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pivotTables/pivotTable1.xml" ContentType="application/vnd.openxmlformats-officedocument.spreadsheetml.pivotTable+xml"/>
  <Override PartName="/xl/drawings/drawing1.xml" ContentType="application/vnd.openxmlformats-officedocument.drawing+xml"/>
  <Override PartName="/xl/slicers/slicer1.xml" ContentType="application/vnd.ms-excel.slicer+xml"/>
  <Override PartName="/xl/pivotTables/pivotTable2.xml" ContentType="application/vnd.openxmlformats-officedocument.spreadsheetml.pivotTable+xml"/>
  <Override PartName="/xl/drawings/drawing2.xml" ContentType="application/vnd.openxmlformats-officedocument.drawing+xml"/>
  <Override PartName="/xl/slicers/slicer2.xml" ContentType="application/vnd.ms-excel.slicer+xml"/>
  <Override PartName="/xl/pivotTables/pivotTable3.xml" ContentType="application/vnd.openxmlformats-officedocument.spreadsheetml.pivotTable+xml"/>
  <Override PartName="/xl/drawings/drawing3.xml" ContentType="application/vnd.openxmlformats-officedocument.drawing+xml"/>
  <Override PartName="/xl/slicers/slicer3.xml" ContentType="application/vnd.ms-excel.slicer+xml"/>
  <Override PartName="/xl/pivotTables/pivotTable4.xml" ContentType="application/vnd.openxmlformats-officedocument.spreadsheetml.pivotTable+xml"/>
  <Override PartName="/xl/drawings/drawing4.xml" ContentType="application/vnd.openxmlformats-officedocument.drawing+xml"/>
  <Override PartName="/xl/slicers/slicer4.xml" ContentType="application/vnd.ms-excel.slicer+xml"/>
  <Override PartName="/xl/pivotTables/pivotTable5.xml" ContentType="application/vnd.openxmlformats-officedocument.spreadsheetml.pivotTable+xml"/>
  <Override PartName="/xl/drawings/drawing5.xml" ContentType="application/vnd.openxmlformats-officedocument.drawing+xml"/>
  <Override PartName="/xl/slicers/slicer5.xml" ContentType="application/vnd.ms-excel.slicer+xml"/>
  <Override PartName="/xl/tables/table2.xml" ContentType="application/vnd.openxmlformats-officedocument.spreadsheetml.table+xml"/>
  <Override PartName="/xl/tables/table3.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hidePivotFieldList="1"/>
  <mc:AlternateContent xmlns:mc="http://schemas.openxmlformats.org/markup-compatibility/2006">
    <mc:Choice Requires="x15">
      <x15ac:absPath xmlns:x15ac="http://schemas.microsoft.com/office/spreadsheetml/2010/11/ac" url="C:\Users\arboursa\Documents\Méthos\Mise à jour Acct 2023\Risk matrix\Complété par Alexander\"/>
    </mc:Choice>
  </mc:AlternateContent>
  <xr:revisionPtr revIDLastSave="0" documentId="8_{852F6DA2-B416-4AC6-B31D-0ED64D352650}" xr6:coauthVersionLast="47" xr6:coauthVersionMax="47" xr10:uidLastSave="{00000000-0000-0000-0000-000000000000}"/>
  <bookViews>
    <workbookView xWindow="19090" yWindow="-110" windowWidth="13880" windowHeight="7600" xr2:uid="{00000000-000D-0000-FFFF-FFFF00000000}"/>
  </bookViews>
  <sheets>
    <sheet name="IFRS (EN)" sheetId="2" r:id="rId1"/>
    <sheet name="PIVOT 1" sheetId="3" r:id="rId2"/>
    <sheet name="PIVOT 2" sheetId="4" r:id="rId3"/>
    <sheet name="PIVOT 3" sheetId="5" r:id="rId4"/>
    <sheet name="PIVOT 4" sheetId="6" r:id="rId5"/>
    <sheet name="PIVOT 5" sheetId="7" r:id="rId6"/>
    <sheet name="Notes" sheetId="8" r:id="rId7"/>
    <sheet name="result" sheetId="10" r:id="rId8"/>
  </sheets>
  <definedNames>
    <definedName name="Slicer_FSLI">#N/A</definedName>
    <definedName name="Slicer_FSLI1">#N/A</definedName>
    <definedName name="Slicer_FSLI2">#N/A</definedName>
    <definedName name="Slicer_FSLI3">#N/A</definedName>
    <definedName name="Slicer_FSLI4">#N/A</definedName>
    <definedName name="Slicer_Procedure_Title">#N/A</definedName>
  </definedNames>
  <calcPr calcId="191029"/>
  <pivotCaches>
    <pivotCache cacheId="0" r:id="rId9"/>
  </pivotCaches>
  <extLst>
    <ext xmlns:x14="http://schemas.microsoft.com/office/spreadsheetml/2009/9/main" uri="{BBE1A952-AA13-448e-AADC-164F8A28A991}">
      <x14:slicerCaches>
        <x14:slicerCache r:id="rId10"/>
        <x14:slicerCache r:id="rId11"/>
        <x14:slicerCache r:id="rId12"/>
        <x14:slicerCache r:id="rId13"/>
        <x14:slicerCache r:id="rId14"/>
        <x14:slicerCache r:id="rId15"/>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<sst xmlns="http://schemas.openxmlformats.org/spreadsheetml/2006/main" count="83677" uniqueCount="2163">
  <si>
    <t>C, A, CO, E/O, R&amp;O, P&amp;D</t>
  </si>
  <si>
    <t>P_01799E_IFRS_Test_recog_Ins_ReIns</t>
  </si>
  <si>
    <t>Test the recognition of (re)insurance contracts</t>
  </si>
  <si>
    <t>P_01798E_IFRS_Test_det_Ins_ReIns_boundary</t>
  </si>
  <si>
    <t>Test the determination of the (re)insurance contract boundary</t>
  </si>
  <si>
    <t>P_01797E_IFRS_Test_derecog_mod_Ins_ReIns</t>
  </si>
  <si>
    <t>Test the derecognition and modification of (re)insurance contracts</t>
  </si>
  <si>
    <t>P_01796E_IFRS_Test_classif_sep_comb_Ins_ReIns</t>
  </si>
  <si>
    <t>Test the classification, separation and combination of (re)insurance contracts</t>
  </si>
  <si>
    <t>C, A, CO, E/O, R&amp;O, V</t>
  </si>
  <si>
    <t>P_01795E_IFRS_Test_asset_ins_acq_CF</t>
  </si>
  <si>
    <t>Test the asset for insurance acquisition cash flows</t>
  </si>
  <si>
    <t>A, E/O</t>
  </si>
  <si>
    <t>P_01794E_IFRS_Test_ins_rev_services_PAA_CAS540</t>
  </si>
  <si>
    <t>A</t>
  </si>
  <si>
    <t>P_01793E_IFRS_Test_recog_losses_oner_cont_PAA</t>
  </si>
  <si>
    <t>Test recognition of losses from onerous contracts - PAA</t>
  </si>
  <si>
    <t>P_01792E_IFRS_Test_method_PAA_sig_fin_comp</t>
  </si>
  <si>
    <t>P_01791E_IFRS_Test_method_est_FCF</t>
  </si>
  <si>
    <t>P_01790E_IFRS_Test_met_CSM_LC_Ins_ReIns_issued_GMM</t>
  </si>
  <si>
    <t>P_01789E_IFRS_Test_met_loss_one_contracts_PAA</t>
  </si>
  <si>
    <t>P_01788E_IFRS_Test_met_CSM_LRC_ReIns_held_GMM</t>
  </si>
  <si>
    <t>P_01787E_IFRS_Test_method_all_exp_cf</t>
  </si>
  <si>
    <t>P_01786E_IFRS_Test_met_remain_cov_ReIns_held_PAA</t>
  </si>
  <si>
    <t>Test method - adjustment to asset for remaining coverage of reinsurance contracts held for losses from onerous underlying contracts - PAA</t>
  </si>
  <si>
    <t>A, V</t>
  </si>
  <si>
    <t>P_01785E_IFRS_Test_FV_ReIns_held_CAS540</t>
  </si>
  <si>
    <t>P_01784E_IFRS_Test_FV_Ins_ReIns_issued_CAS540</t>
  </si>
  <si>
    <t>Test fair value of (re)insurance contracts issued (CAS 540)</t>
  </si>
  <si>
    <t>P_01783E_IFRS_Test_CV_ReIns_held_PAA_CAS540</t>
  </si>
  <si>
    <t>P_01782E_IFRS_Test_CV_ReIns_held_GMM_CAS540</t>
  </si>
  <si>
    <t>P_01781E_IFRS_Test_CV_Ins_ReIns_issued_PAA_CAS540</t>
  </si>
  <si>
    <t>Test carrying value of assets and liabilities related to (re)insurance contracts issued measured applying the premium allocation approach (CAS 540)</t>
  </si>
  <si>
    <t>P_01780E_IFRS_Test_CV_Ins_ReIns_issued_GMM_CAS540</t>
  </si>
  <si>
    <t>Test carrying value of assets and liabilities related to (re)insurance contracts issued measured applying the general model (CAS 540)</t>
  </si>
  <si>
    <t>C, A, CO, E/O, V</t>
  </si>
  <si>
    <t>P_01779E_IFRS_Test_AmortExp_Ins_CF_PAA</t>
  </si>
  <si>
    <t>Test amortization expense - Insurance acquisition cash flows - PAA</t>
  </si>
  <si>
    <t>C, A, CO, E/O, R&amp;O, P&amp;D, V</t>
  </si>
  <si>
    <t>P_01778E_IFRS_Test_adopt_IFRS17</t>
  </si>
  <si>
    <t>Test adoption of IFRS 17 Insurance Contracts</t>
  </si>
  <si>
    <t>P_01777E_IFRS_Recov_Amount_Ins_CF_CAS540</t>
  </si>
  <si>
    <t>Recoverable amount of assets for insurance acquisition cash flows (CAS 540)</t>
  </si>
  <si>
    <t>A, P&amp;D, V</t>
  </si>
  <si>
    <t>P_01776E_IFRS_PAA_eligibility_test_model</t>
  </si>
  <si>
    <t>PAA Eligibility - Test choice of measurement model - Premium Allocation Approach (PAA)</t>
  </si>
  <si>
    <t>P_01775E_IFRS_Mvmt_PAA_LFRC</t>
  </si>
  <si>
    <t>Obtain movement schedule - PAA liability for remaining coverage ('LFRC')</t>
  </si>
  <si>
    <t>P_01774E_IFRS_Mvmt_PAA_AFRC</t>
  </si>
  <si>
    <t>Obtain movement schedule - PAA asset for remaining coverage ('AFRC')</t>
  </si>
  <si>
    <t>A, P&amp;D</t>
  </si>
  <si>
    <t>P_01773E_IFRS_Verify_PD_Ins_Contract</t>
  </si>
  <si>
    <t>Verify presentation and disclosure - Insurance contracts</t>
  </si>
  <si>
    <t>P_01772E_IFRS_Test_det_unit_Portfolios</t>
  </si>
  <si>
    <t>Test the determination of the unit of account for (re)insurance contracts - Portfolios</t>
  </si>
  <si>
    <t>P_01771E_IFRS_Test_det_unit_Groups</t>
  </si>
  <si>
    <t>Test the determination of the unit of account for (re)insurance contracts - Groups</t>
  </si>
  <si>
    <t>P_01770E_IFRS_Test_det_unit_Annual_Cohorts</t>
  </si>
  <si>
    <t>Test the determination of the unit of account for (re)insurance contracts - Annual cohorts</t>
  </si>
  <si>
    <t>P_01769E_IFRS_Test_method_risk_adj</t>
  </si>
  <si>
    <t>Test method - risk adjustment for non-financial risk</t>
  </si>
  <si>
    <t>P_01768E_IFRS_Test_method_inv_comp</t>
  </si>
  <si>
    <t>Test method - identification and measurement non-distinct investment components</t>
  </si>
  <si>
    <t>P_01767E_IFRS_Test_Premiums_Rec</t>
  </si>
  <si>
    <t>Test premiums received</t>
  </si>
  <si>
    <t>C, A</t>
  </si>
  <si>
    <t>P_01766E_IFRS_Mvmt_ReIns_Contract_Held</t>
  </si>
  <si>
    <t>Obtain movement schedule for reinsurance contracts held</t>
  </si>
  <si>
    <t>P_01765E_IFRS_Mvmt_Ins_ReIns_Contract_Issued</t>
  </si>
  <si>
    <t>Obtain movement schedule for (re)insurance contracts issued</t>
  </si>
  <si>
    <t>P_01764E_IFRS_ConsNeed_RevImpair_Ins</t>
  </si>
  <si>
    <t>Consider the need for reversal of impairment charge - assets for insurance acquisition cash flows</t>
  </si>
  <si>
    <t>IFRS</t>
  </si>
  <si>
    <t>P&amp;D</t>
  </si>
  <si>
    <t>P_01763E_IFRS_CV_Ins_Contract_Mvmt</t>
  </si>
  <si>
    <t>Carrying value of assets and liabilities related to insurance contracts - movement analysis</t>
  </si>
  <si>
    <t>P_00327E_IFRS_Plan_Response_Unauthorized_Changes_Risk</t>
  </si>
  <si>
    <t>Plan response—Unauthorized changes are made to master file data risk</t>
  </si>
  <si>
    <t>P_00326E_IFRS_Plan_Response_Segregation_Duties_Risk</t>
  </si>
  <si>
    <t>Plan response—Segregation of duties risk—Plan response</t>
  </si>
  <si>
    <t>P_00324E_IFRS_Rollforward</t>
  </si>
  <si>
    <t>Year-end rollforward testing</t>
  </si>
  <si>
    <t>Plan response - Unauthorized changes are made to master file data risk - Insurance and Reinsurance Contracts</t>
  </si>
  <si>
    <t>N/A</t>
  </si>
  <si>
    <t>P_00614E_IFRS_Exam_Date_Authorize_FS</t>
  </si>
  <si>
    <t>Examine the determined date of authorization of financial statements for issue</t>
  </si>
  <si>
    <t>P_00814E_IFRS_Verify_PD_BusCom</t>
  </si>
  <si>
    <t>Verify presentation and disclosure - Business combinations</t>
  </si>
  <si>
    <t>P_01680E_IFRS_Test_Consid_Trsf_BusComb_CAS540</t>
  </si>
  <si>
    <t>P_00812E_IFRS_Test_Calc_Alloc_GW_BargPurch</t>
  </si>
  <si>
    <t>Test the calculation and allocation of goodwill or bargain purchase - [Transaction name]</t>
  </si>
  <si>
    <t>A, E/O, R&amp;O, P&amp;D</t>
  </si>
  <si>
    <t>P_00590E_IFRS_Test_GL_Reduc_Int_SubsAssocJV</t>
  </si>
  <si>
    <t>Test gain/loss recognized on reductions in interests held in subsidiaries, associates and joint ventures</t>
  </si>
  <si>
    <t>P_01723E_IFRS_Test_FV_Meas_AssetsLiab_Acqd_CAS540</t>
  </si>
  <si>
    <t>C, A, R&amp;O, P&amp;D, V</t>
  </si>
  <si>
    <t>P_01678E_IFRS_Test_ContgtLiab_Assets_BusComb_CAS540</t>
  </si>
  <si>
    <t>P_01452E_IFRS_Test_BusCombo_Stages</t>
  </si>
  <si>
    <t>Test business combinations achieved in stages - [Transaction name]</t>
  </si>
  <si>
    <t>P_00808E_IFRS_Test_Adjust_Bal_BusCombo</t>
  </si>
  <si>
    <t>Test adjustments made to provisionally determined balances in business combinations - [Transaction name]</t>
  </si>
  <si>
    <t>P_01432E_IFRS_Movement_Sched_Subs_Affiliates</t>
  </si>
  <si>
    <t>Obtain movement schedule - Investments in subsidiaries and affiliates</t>
  </si>
  <si>
    <t>P_00807E_IFRS_Understand_Acquisition_Transaction</t>
  </si>
  <si>
    <t>Obtain an understanding of the acquisition transaction - [Transaction name]</t>
  </si>
  <si>
    <t>Plan response - Unauthorized changes are made to master file data risk - Business Combinations—Business combinations</t>
  </si>
  <si>
    <t>Plan response - Segregation of duties risk - Business Combinations—Business combinations</t>
  </si>
  <si>
    <t>Year-end rollforward testing—Business combinations</t>
  </si>
  <si>
    <t>P_00816E_IFRS_Verify_PD_Consolidation</t>
  </si>
  <si>
    <t>Verify presentation and disclosure - Consolidation</t>
  </si>
  <si>
    <t>P_01518E_IFRS_Test_Elim_Inter_Profits_Construction</t>
  </si>
  <si>
    <t>Test elimination of interdepartmental profits</t>
  </si>
  <si>
    <t>C, A, E/O, R&amp;O, P&amp;D, V</t>
  </si>
  <si>
    <t>P_01626E_IFRS_Test_ContingLiab_CAS540</t>
  </si>
  <si>
    <t>P_01681E_Test_Cont_Assets_CAS540</t>
  </si>
  <si>
    <t>P_01431E_IFRS_Assoc_JtArrange</t>
  </si>
  <si>
    <t>Examine the accounting for associates and joint arrangements</t>
  </si>
  <si>
    <t>Plan response - Unauthorized changes are made to master file data risk - Period-end Financial Reporting—Period-end Financial Reporting</t>
  </si>
  <si>
    <t>Plan response - Segregation of duties risk - Period-end Financial Reporting—Period-end Financial Reporting</t>
  </si>
  <si>
    <t>P_00891E_IFRS_Verify_PD_SCF</t>
  </si>
  <si>
    <t>Verify presentation and disclosure - Statement of cash flows</t>
  </si>
  <si>
    <t>P_00902E_IFRS_Verify_PD_RP_Disclosures</t>
  </si>
  <si>
    <t>Verify presentation and disclosure - Related party disclosures</t>
  </si>
  <si>
    <t>P_00911E_IFRS_Verify_PD_Invest_SubsAffils</t>
  </si>
  <si>
    <t>Verify presentation and disclosure - Investments in subsidiaries and affiliates</t>
  </si>
  <si>
    <t>P_00615E_IFRS_Verify_PD_InterComp_Account</t>
  </si>
  <si>
    <t>Verify presentation and disclosure - Intercompany accounts</t>
  </si>
  <si>
    <t>P_00780E_IFRS_Verify_PD_AccgPolicies_Ests_Errors</t>
  </si>
  <si>
    <t>Verify presentation and disclosure - Accounting policies, estimates and errors</t>
  </si>
  <si>
    <t>P_00892E_IFRS_Test_Segment_Reporting</t>
  </si>
  <si>
    <t>Test segment reporting</t>
  </si>
  <si>
    <t>A, CO, E/O, R&amp;O, P&amp;D</t>
  </si>
  <si>
    <t>P_00469E_IFRS_Test_Dispos_Subs_Affiliates</t>
  </si>
  <si>
    <t>Test disposals or partial disposals of investments in subsidiaries or affiliates</t>
  </si>
  <si>
    <t>P_01451E_IFRS_Test_CFS</t>
  </si>
  <si>
    <t>Test cash flow statements</t>
  </si>
  <si>
    <t>A, CO, E/O, R&amp;O</t>
  </si>
  <si>
    <t>P_00468E_IFRS_Test_Add_Subs_Affiliates</t>
  </si>
  <si>
    <t>Test additions - Investments in subsidiaries and affiliates</t>
  </si>
  <si>
    <t>P_00854E_IFRS_Test_Acctg_Change_AcctgPolicies</t>
  </si>
  <si>
    <t>Test accounting for changes in accounting policies</t>
  </si>
  <si>
    <t>P_01602E_IFRS_List_InterCo</t>
  </si>
  <si>
    <t>Obtain detailed listings and test intercompany accounts</t>
  </si>
  <si>
    <t>P_00853E_IFRS_Exam_Changes_Estimates</t>
  </si>
  <si>
    <t>Examine changes in estimates</t>
  </si>
  <si>
    <t>P_00852E_IFRS_Assess_Functional_Currency</t>
  </si>
  <si>
    <t>Assess the determination of the functional currency</t>
  </si>
  <si>
    <t>P&amp;D, V</t>
  </si>
  <si>
    <t>P_00829E_IFRS_Verify_PD_Hyperinfy_Econs</t>
  </si>
  <si>
    <t>Verify presentation and disclosure - Hyperinflationary economies</t>
  </si>
  <si>
    <t>P_00831E_IFRS_Test_Restate_OtherIS_Items</t>
  </si>
  <si>
    <t>Test restatement of other income statement items</t>
  </si>
  <si>
    <t>P_00830E_IFRS_Test_Restate_CompofEquity</t>
  </si>
  <si>
    <t>Test restatement of components of equity</t>
  </si>
  <si>
    <t>P_00835E_IFRS_Test_Restate_OtherNonMon_Items</t>
  </si>
  <si>
    <t>Test restatement of other non-monetary items</t>
  </si>
  <si>
    <t>P_00840E_IFRS_Test_Restate_PPE_Depn</t>
  </si>
  <si>
    <t>Test restatement of property, plant and equipment and depreciation</t>
  </si>
  <si>
    <t>P_00834E_IFRS_Test_Restate_InvestAssoc</t>
  </si>
  <si>
    <t>Test restatement of investments in associates</t>
  </si>
  <si>
    <t>P_00833E_IFRS_Test_Restate_Inv_CostSales</t>
  </si>
  <si>
    <t>Test restatement of inventory and cost of sales</t>
  </si>
  <si>
    <t>P_00841E_IFRS_Test_Restate_CFS</t>
  </si>
  <si>
    <t>Test restatement of the cash flow statements</t>
  </si>
  <si>
    <t>P_00783E_IFRS_Exam_Segn_MonNonMon_Items</t>
  </si>
  <si>
    <t>Examine segregation of monetary and non-monetary items</t>
  </si>
  <si>
    <t>P_00781E_IFRS_Exam_Sel_GenPriceInd</t>
  </si>
  <si>
    <t>Examine selection of General Price Index</t>
  </si>
  <si>
    <t>P_00782E_IFRS_Eval_Hyperinflationary_Env_Charac</t>
  </si>
  <si>
    <t>Evaluate hyperinflationary environment characteristics</t>
  </si>
  <si>
    <t>P_01426E_IFRS_Verify_PD_PPE</t>
  </si>
  <si>
    <t>Verify presentation and disclosure - Property, plant and equipment</t>
  </si>
  <si>
    <t>P_00652E_IFRS_Verify_PD_OthOp_IncExp</t>
  </si>
  <si>
    <t>Verify presentation and disclosure - Other operating income/expense</t>
  </si>
  <si>
    <t>P_01440E_IFRS_Verify_PD_Intang_Amortization</t>
  </si>
  <si>
    <t>Verify presentation and disclosure - Intangible assets subject to amortization</t>
  </si>
  <si>
    <t>P_00855E_IFRS_Verify_PD_GW_IndefIntang</t>
  </si>
  <si>
    <t>Verify presentation and disclosure - Goodwill and indefinite-lived intangible assets</t>
  </si>
  <si>
    <t>P_01633E_IFRS_Test_SubMeas_RevMod_PPE_CAS540</t>
  </si>
  <si>
    <t>C, A, CO, E/O, P&amp;D</t>
  </si>
  <si>
    <t>P_00592E_IFRS_Test_OtherOp_IncExp</t>
  </si>
  <si>
    <t>Test other operating income and expenses</t>
  </si>
  <si>
    <t>P_01685E_IFRS_Recov_Amount_PPE_CAS540</t>
  </si>
  <si>
    <t>P_01648E_IFRS_Recov_Amount_IntangAmort_CAS540</t>
  </si>
  <si>
    <t>P_01651E_IFRS_Rec_Amount_GW_CAS540</t>
  </si>
  <si>
    <t>A, CO, E/O</t>
  </si>
  <si>
    <t>P_01647E_IFRS_Test_Dispos_IntangAmort</t>
  </si>
  <si>
    <t>Test disposals - Intangible assets subject to amortization</t>
  </si>
  <si>
    <t>P_00506E_IFRS_Test_Dispos_IndefIntang</t>
  </si>
  <si>
    <t>Test disposals - Indefinite-lived intangible assets</t>
  </si>
  <si>
    <t>P_01627E_IFRS_Mvmt_Sched_Prov_Exit_Disp_Act_CAS540</t>
  </si>
  <si>
    <t>P_00988E_Subst_analytics</t>
  </si>
  <si>
    <t>Substantive Analytics - Other operating income/expense—Other operating income/expense</t>
  </si>
  <si>
    <t>P_01016E_Lead</t>
  </si>
  <si>
    <t>Lead schedule - Other operating income/expense—Other operating income/expense</t>
  </si>
  <si>
    <t>P_00651E_IFRS_Verify_PD_NonOp_IncExp</t>
  </si>
  <si>
    <t>Verify presentation and disclosure - Non-operating income/expense</t>
  </si>
  <si>
    <t>P_00591E_IFRS_Test_NonOp_IncExp</t>
  </si>
  <si>
    <t>Test non-operating income and expenses</t>
  </si>
  <si>
    <t>Substantive Analytics - Non-operating income/expense—Non-operating income/expense</t>
  </si>
  <si>
    <t>Lead schedule - Non-operating income/expense—Non-operating income/expense</t>
  </si>
  <si>
    <t>C, A, P&amp;D, V</t>
  </si>
  <si>
    <t>P_01615E_IFRS_Impact_interest_rate_bench_ref</t>
  </si>
  <si>
    <t>Test impact of interest rate benchmark reform - [FSLI or type of instrument etc.]</t>
  </si>
  <si>
    <t>P_00650E_IFRS_Verify_PD_InvestInc</t>
  </si>
  <si>
    <t>Verify presentation and disclosure - Investment income</t>
  </si>
  <si>
    <t>A, CO, E/O, R&amp;O, V</t>
  </si>
  <si>
    <t>P_01079E_IFRS_Derecog_InvDE</t>
  </si>
  <si>
    <t>Verify the appropriateness of derecognition - Investments in debt and equity securities</t>
  </si>
  <si>
    <t>A, E/O, R&amp;O, P&amp;D, V</t>
  </si>
  <si>
    <t>P_01161E_IFRS_Verify_AppDerecog_Deriv</t>
  </si>
  <si>
    <t>Verify the appropriateness of derecognition - Derivatives</t>
  </si>
  <si>
    <t>V</t>
  </si>
  <si>
    <t>P_00334E_IFRS_Test_Foreign_Currency</t>
  </si>
  <si>
    <t>Test translation of foreign currency - Investments in debt and equity securities—Investments in debt and equity securities</t>
  </si>
  <si>
    <t>P_01642E_IFRS_SubMeas_FV_InvDE_CAS540</t>
  </si>
  <si>
    <t>P_01076E_IFRS_SubMeas_AmortCost_InvDE</t>
  </si>
  <si>
    <t>Test subsequent measurement at amortized cost - Investments in debt and equity securities</t>
  </si>
  <si>
    <t>P_01434E_IFRS_Purch_InitMeas_DE</t>
  </si>
  <si>
    <t>Test purchases (initial measurement) of investments in debt and equity securities</t>
  </si>
  <si>
    <t>P_01073E_IFRS_Sales_Invest_DE</t>
  </si>
  <si>
    <t>Test sales of investments in debt and equity securities</t>
  </si>
  <si>
    <t>C, A, CO, E/O</t>
  </si>
  <si>
    <t>P_00480E_IFRS_Test_InvestInt_Income</t>
  </si>
  <si>
    <t>Test investment and interest income</t>
  </si>
  <si>
    <t>P_01605E_IFRS_Loss_allow_3Stage_CAS540</t>
  </si>
  <si>
    <t>C, P&amp;D</t>
  </si>
  <si>
    <t>P_00478E_IFRS_Test_Purch_Sales_Commit</t>
  </si>
  <si>
    <t>Test purchase or sales commitments</t>
  </si>
  <si>
    <t>P_01071E_IFRS_Classification_Inv_DE</t>
  </si>
  <si>
    <t>Evaluate classification - Investments in debt and equity securities</t>
  </si>
  <si>
    <t>P_00331E_IFRS_Test_Bank_Reconciliations</t>
  </si>
  <si>
    <t>Test bank reconciliations</t>
  </si>
  <si>
    <t>C, A, E/O, R&amp;O</t>
  </si>
  <si>
    <t>P_00476E_IFRS_Inspect_Securities</t>
  </si>
  <si>
    <t>Physically inspect securities</t>
  </si>
  <si>
    <t>P_01070E_IFRS_Movement_Inv_Debt_Equity</t>
  </si>
  <si>
    <t>Obtain movement schedule - Investments in debt and equity securities</t>
  </si>
  <si>
    <t>C, R&amp;O</t>
  </si>
  <si>
    <t>P_00791E_IFRS_Identify_SE</t>
  </si>
  <si>
    <t>Identify special purpose entities</t>
  </si>
  <si>
    <t>P_00473E_IFRS_Consider_FinCond_Custodians</t>
  </si>
  <si>
    <t>Consider financial condition of custodians</t>
  </si>
  <si>
    <t>C, A, CO, E/O, R&amp;O</t>
  </si>
  <si>
    <t>P_01641E_IFRS_Confirm_Inv_Debt_Equity_Securities</t>
  </si>
  <si>
    <t>Confirm investments in debt and equity securities (PWC Confirmations)</t>
  </si>
  <si>
    <t>Plan response - Unauthorized changes are made to master file data risk - Treasury—Treasury</t>
  </si>
  <si>
    <t>Plan response - Segregation of duties risk - Treasury—Treasury</t>
  </si>
  <si>
    <t>Substantive Analytics - Investment income—Investment income</t>
  </si>
  <si>
    <t>Lead schedule - Investment income—Investment income</t>
  </si>
  <si>
    <t>P_00638E_IFRS_Verify_PD_Pens_PostRetire_OtherBen</t>
  </si>
  <si>
    <t>Verify presentation and disclosure - Pension, postretirement and other benefits</t>
  </si>
  <si>
    <t>P_01450E_IFRS_Verify_PD_Interest_Exp</t>
  </si>
  <si>
    <t>Verify presentation and disclosure - Interest expense</t>
  </si>
  <si>
    <t>P_00555E_IFRS_Vouch_AddPymts_NP_LTD</t>
  </si>
  <si>
    <t>Vouch additions and payments - Notes payable and long-term debt</t>
  </si>
  <si>
    <t>A, E/O, R&amp;O, V</t>
  </si>
  <si>
    <t>P_01164E_IFRS_Verify_Derecog_NP_LTD</t>
  </si>
  <si>
    <t>Verify the appropriateness of derecognition - Notes payable and long-term debt</t>
  </si>
  <si>
    <t>Test translation of foreign currency - Notes payable and long-term debt—Notes payable and long-term debt</t>
  </si>
  <si>
    <t>P_01444E_IFRS_IntExp_OthFinCost</t>
  </si>
  <si>
    <t>Test interest expense and other finance costs</t>
  </si>
  <si>
    <t>A, CO, E/O, V</t>
  </si>
  <si>
    <t>P_01163E_IFRS_Test_InitRecog_Meas_NP_LTD</t>
  </si>
  <si>
    <t>Test initial recognition and measurement - Notes payable and long-term debt</t>
  </si>
  <si>
    <t>P_01091E_IFRS_FinLiab_Modified</t>
  </si>
  <si>
    <t>Test financial liabilities modified during the period</t>
  </si>
  <si>
    <t>P_00544E_IFRS_Convertible_Instruments</t>
  </si>
  <si>
    <t>Test convertible instruments</t>
  </si>
  <si>
    <t>A, E/O, P&amp;D, V</t>
  </si>
  <si>
    <t>P_01667E_IFRS_FV_Liab_Compd_Inst_CAS540</t>
  </si>
  <si>
    <t>P_01638E_IFRS_Test_Borrow_Costs_Cap_CAS540</t>
  </si>
  <si>
    <t>P_00563E_IFRS_Test_Acctg_MultiEmp_Plans</t>
  </si>
  <si>
    <t>Test accounting for multi-employer plans</t>
  </si>
  <si>
    <t>P_00562E_IFRS_Movement_Sched_PensPostEmpBenPlan</t>
  </si>
  <si>
    <t>Obtain movement schedule - Pension and post-employment benefit plans</t>
  </si>
  <si>
    <t>P_01088E_IFRS_Movement_NP_LTD</t>
  </si>
  <si>
    <t>Obtain movement schedule - Notes payable and long-term debt</t>
  </si>
  <si>
    <t>P_01448E_IFRS_Exam_Pens_PostEmp_BenPlan_Items_TCI</t>
  </si>
  <si>
    <t>Examine pension and post-employment benefit plan items recognized in total comprehensive income</t>
  </si>
  <si>
    <t>Plan response - Unauthorized changes are made to master file data risk - Financing—Financing</t>
  </si>
  <si>
    <t>Plan response - Segregation of duties risk - Financing—Financing</t>
  </si>
  <si>
    <t>Substantive Analytics - Notes payable and long-term debt—Notes payable and long-term debt</t>
  </si>
  <si>
    <t>Substantive Analytics - Interest expense—Interest expense</t>
  </si>
  <si>
    <t>Lead schedule - Interest expense—Interest expense</t>
  </si>
  <si>
    <t>P_00648E_IFRS_Verify_PD_IncTaxExp</t>
  </si>
  <si>
    <t>Verify presentation and disclosure - Income tax expense</t>
  </si>
  <si>
    <t>P_00537E_IFRS_Verify_AppPres_Curr_Defd_TaxBal</t>
  </si>
  <si>
    <t>Verify the appropriate presentation of current and deferred tax balances</t>
  </si>
  <si>
    <t>P_00536E_IFRS_Test_IncTaxImpact_IntercoTrans</t>
  </si>
  <si>
    <t>Test income tax impacts of intercompany transactions</t>
  </si>
  <si>
    <t>C, A, P&amp;D</t>
  </si>
  <si>
    <t>P_00535E_IFRS_Test_EffTaxRate_Rec</t>
  </si>
  <si>
    <t>Test effective tax rate reconciliation</t>
  </si>
  <si>
    <t>P_01443E_IFRS_Test_DefIncTax_Bal</t>
  </si>
  <si>
    <t>Test deferred income tax balances</t>
  </si>
  <si>
    <t>P_01442E_IFRS_Test_Curr_IncTax_Bal</t>
  </si>
  <si>
    <t>Test current income tax balances</t>
  </si>
  <si>
    <t>C, A, E/O, P&amp;D</t>
  </si>
  <si>
    <t>P_00532E_IFRS_Separate_CoSub_Tax_Allocation</t>
  </si>
  <si>
    <t>Separate company (subsidiary) tax allocation considerations</t>
  </si>
  <si>
    <t>P_00531E_IFRS_Movement_Sched_Income_Tax</t>
  </si>
  <si>
    <t>Obtain movement schedule - Income taxes</t>
  </si>
  <si>
    <t>P_00530E_IFRS_Final_Tax_Clearance</t>
  </si>
  <si>
    <t>Final tax clearance</t>
  </si>
  <si>
    <t>E/O, V</t>
  </si>
  <si>
    <t>P_01665E_IFRS_Assess_Recog_DefTaxAssets_CAS540</t>
  </si>
  <si>
    <t>C, A, E/O, V</t>
  </si>
  <si>
    <t>P_00528E_IFRS_Assess_Impact_PendComplTaxExam</t>
  </si>
  <si>
    <t>Assess impact of pending and completed tax authority examinations</t>
  </si>
  <si>
    <t>C, A, V</t>
  </si>
  <si>
    <t>P_01664E_IFRS_Assess_UncertnTaxTreat_DefTaxes_CAS540</t>
  </si>
  <si>
    <t>Plan response - Unauthorized changes are made to master file data risk - Taxes—Taxes</t>
  </si>
  <si>
    <t>Plan response - Segregation of duties risk - Taxes—Taxes</t>
  </si>
  <si>
    <t>Substantive Analytics - Income taxes—Income taxes</t>
  </si>
  <si>
    <t>Lead schedule - Income tax expense—Income tax expense</t>
  </si>
  <si>
    <t>P_00859E_IFRS_Verify_PD_IncLoss_EqInvest</t>
  </si>
  <si>
    <t>Verify presentation and disclosure - Income or loss from equity investments</t>
  </si>
  <si>
    <t>Test translation of foreign currency - Investments in subsidiaries and affiliates—Investments in subsidiaries and affiliates</t>
  </si>
  <si>
    <t>Lead schedule - Income or loss from equity investments—Income or loss from equity investments</t>
  </si>
  <si>
    <t>P_00646E_IFRS_Verify_PD_GL_DC_Ops</t>
  </si>
  <si>
    <t>Verify presentation and disclosure - Gain/loss from discontinued operations</t>
  </si>
  <si>
    <t>P_00589E_IFRS_Test_GL_DC_Ops</t>
  </si>
  <si>
    <t>Test gain or loss reported in discontinued operations</t>
  </si>
  <si>
    <t>Lead schedule - Gain/loss from discontinued operations—Gain/loss from discontinued operations</t>
  </si>
  <si>
    <t>P_00806E_IFRS_Verify_PD_AmortExp</t>
  </si>
  <si>
    <t>Verify presentation and disclosure - Amortization expense</t>
  </si>
  <si>
    <t>P_01646E_IFRS_Test_AmortExp_Intang_Amort_CAS540</t>
  </si>
  <si>
    <t>P_01436E_IFRS_Movement_IntangiblesAmort</t>
  </si>
  <si>
    <t>Obtain movement schedule and detailed listings - Intangible assets subject to amortization</t>
  </si>
  <si>
    <t>Plan response - Unauthorized changes are made to master file data risk - Intangible Assets &amp; Goodwill—Intangible Assets &amp; Goodwill</t>
  </si>
  <si>
    <t>Plan response - Segregation of duties risk - Intangible Assets &amp; Goodwill—Intangible Assets &amp; Goodwill</t>
  </si>
  <si>
    <t>Substantive Analytics - Intangible assets subject to amortization—Intangible assets subject to amortization</t>
  </si>
  <si>
    <t>P_01643E_Subst_analyt_Amort_Exp_Int_CAS540</t>
  </si>
  <si>
    <t>Lead schedule - Amortization expense—Amortization expense</t>
  </si>
  <si>
    <t>P_00823E_IFRS_Verify_PD_DepExp</t>
  </si>
  <si>
    <t>Verify presentation and disclosure - Depreciation expense</t>
  </si>
  <si>
    <t>P_01640E_IFRS_DepExp_CostMod_InvProp_CAS540</t>
  </si>
  <si>
    <t>P_01630E_IFRS_Test_Dep_Exp_PPE_CAS540</t>
  </si>
  <si>
    <t>P_01421E_IFRS_Movement_DetailList_PPE</t>
  </si>
  <si>
    <t>Obtain movement schedule and detailed listings - Property, plant and equipment</t>
  </si>
  <si>
    <t>P_01427E_IFRS_Movement_InvestProp</t>
  </si>
  <si>
    <t>Obtain movement schedule and detailed listings - Investment properties</t>
  </si>
  <si>
    <t>Plan response - Unauthorized changes are made to master file data risk - Property, plant &amp; equipment—Property, plant &amp; equipment</t>
  </si>
  <si>
    <t>Plan response - Segregation of duties risk - Property, plant &amp; equipment—Property, plant &amp; equipment</t>
  </si>
  <si>
    <t>Substantive Analytics - Property, plant and equipment—Property, plant &amp; equipment</t>
  </si>
  <si>
    <t>P_01639E_Subst_analytics_Dep_Exp_CAS540</t>
  </si>
  <si>
    <t>Lead schedule - Depreciation expense—Depreciation expense</t>
  </si>
  <si>
    <t>P_00639E_IFRS_Verify_PD_ShareBased_CompExp</t>
  </si>
  <si>
    <t>Verify presentation and disclosure - Share-based compensation expense</t>
  </si>
  <si>
    <t>P_00897E_IFRS_Test_ShareBasedPymt_Trans_GrpEnt</t>
  </si>
  <si>
    <t>Test share-based payment transactions among group entities</t>
  </si>
  <si>
    <t>P_00586E_IFRS_Test_Share_Based_Exercises</t>
  </si>
  <si>
    <t>Test share-based exercises</t>
  </si>
  <si>
    <t>P_00896E_IFRS_Test_Share_Based_Awards</t>
  </si>
  <si>
    <t>Test share-based awards</t>
  </si>
  <si>
    <t>P_01657E_IFRS_Test_Remeasure_Liab_CashSettled_Grts_CAS540</t>
  </si>
  <si>
    <t>Test remeasurement of liability (cash-settled grants)</t>
  </si>
  <si>
    <t>P_00886E_IFRS_Test_Recog_CompCost_EqSettle_Grts</t>
  </si>
  <si>
    <t>Test recognition of compensation cost (equity-settled grants)</t>
  </si>
  <si>
    <t>P_01684E_IFRS_Test_FV_Awards_Meas_Gds_Serv_CAS540</t>
  </si>
  <si>
    <t>P_01687E_IFRS_Test_ShareBased_CompExp_CAS540</t>
  </si>
  <si>
    <t>P_01100E_IFRS_Grant_Mods</t>
  </si>
  <si>
    <t>Test grant modifications</t>
  </si>
  <si>
    <t>C, A, E/O, R&amp;O, V</t>
  </si>
  <si>
    <t>P_00868E_IFRS_Test_ForfeitExpire_ShOpts_OthEq</t>
  </si>
  <si>
    <t>Test forfeiture or expiration of share options or other equity instruments</t>
  </si>
  <si>
    <t>P_00572E_IFRS_Test_CancelSettle_ShareBased_PymtPlan</t>
  </si>
  <si>
    <t>Test cancellations and settlements of equity-settled share-based payment plans</t>
  </si>
  <si>
    <t>P_00581E_IFRS_Mvmt_Sched_ShareBased_CompPlan</t>
  </si>
  <si>
    <t>Obtain movement schedule - Share-based compensation plans</t>
  </si>
  <si>
    <t>Plan response - Unauthorized changes are made to master file data risk - Share-based compensation—Share-based compensation</t>
  </si>
  <si>
    <t>Plan response - Segregation of duties risk - Share-based compensation—Share-based compensation</t>
  </si>
  <si>
    <t>Substantive Analytics - Share-based compensation expense—Share-based compensation expense</t>
  </si>
  <si>
    <t>Lead schedule - Share-based compensation expense—Share-based compensation expense</t>
  </si>
  <si>
    <t>P_00634E_IFRS_Verify_PD_SalPayExp</t>
  </si>
  <si>
    <t>Verify presentation and disclosure - Salaries/payroll expense</t>
  </si>
  <si>
    <t>P_01620E_IFRS_Test_CostMfdInv_FinGds_WIP_CAS540</t>
  </si>
  <si>
    <t>P_00526E_IFRS_Test_Payroll_Rec</t>
  </si>
  <si>
    <t>Test payroll reconciliations</t>
  </si>
  <si>
    <t>P_01512E_IFRS_Test_Payroll_Cost</t>
  </si>
  <si>
    <t>Test payroll costs</t>
  </si>
  <si>
    <t>P_01663E_IFRS_Test_Liab_ST_Paid_Abs_CAS540</t>
  </si>
  <si>
    <t>P_01662E_IFRS_Test_LiabExpCosts_PrftShareBonPlans_CAS540</t>
  </si>
  <si>
    <t>P_01655E_IFRS_DetailList_Accr_OthLiab_CAS540</t>
  </si>
  <si>
    <t>P_01661E_IFRS_DetailAnal_TestLiab_TermBens_CAS540</t>
  </si>
  <si>
    <t>Plan response - Unauthorized changes are made to master file data risk - Payroll—Payroll</t>
  </si>
  <si>
    <t>Plan response - Segregation of duties risk - Payroll—Payroll</t>
  </si>
  <si>
    <t>Substantive Analytics - Salaries/payroll expense—Salaries/payroll expense</t>
  </si>
  <si>
    <t>Lead schedule - Salaries/payroll expense—Salaries/payroll expense</t>
  </si>
  <si>
    <t>P_00643E_IFRS_Verify_PD_Bad_Debt_Exp</t>
  </si>
  <si>
    <t>Verify presentation and disclosure - Bad debt expense</t>
  </si>
  <si>
    <t>P_01604E_IFRS_Loss_allow_AR_CAS540</t>
  </si>
  <si>
    <t>P_00342E_IFRS_Test_AR_Reconciliations</t>
  </si>
  <si>
    <t>Test accounts receivable reconciliations</t>
  </si>
  <si>
    <t>Plan response - Unauthorized changes are made to master file data risk - Revenue &amp; Receivables—Revenue &amp; Receivables</t>
  </si>
  <si>
    <t>Plan response - Segregation of duties risk - Revenue &amp; Receivables—Revenue &amp; Receivables</t>
  </si>
  <si>
    <t>Lead schedule - Bad debt expense—Bad debt expense</t>
  </si>
  <si>
    <t>P_00642E_IFRS_Verify_PD_OpExp</t>
  </si>
  <si>
    <t>Verify presentation and disclosure - Operating expenses</t>
  </si>
  <si>
    <t>Test translation of foreign currency - Accounts payable—Accounts payable</t>
  </si>
  <si>
    <t>P_00333E_IFRS_Test_Supplier_Stmt_Rec</t>
  </si>
  <si>
    <t>Test supplier statement reconciliations</t>
  </si>
  <si>
    <t>C, A, E/O</t>
  </si>
  <si>
    <t>P_01618E_IFRS_Test_supp_Rebate_Disc_Other_CAS540</t>
  </si>
  <si>
    <t>P_01502E_IFRS_COS_Operating</t>
  </si>
  <si>
    <t>Test cost of sales and operating expenses</t>
  </si>
  <si>
    <t>C, A, CO, V</t>
  </si>
  <si>
    <t>P_00389E_IFRS_Credit_Notes_Received_After_Period_End</t>
  </si>
  <si>
    <t>Test credit notes received after period end</t>
  </si>
  <si>
    <t>P_00416E_IFRS_Test_AP_Suspense_Accounts</t>
  </si>
  <si>
    <t>Test accounts payable suspense accounts</t>
  </si>
  <si>
    <t>P_00415E_IFRS_Test_AP_Reconciliations</t>
  </si>
  <si>
    <t>Test accounts payable reconciliations</t>
  </si>
  <si>
    <t>C, A, CO, R&amp;O, V</t>
  </si>
  <si>
    <t>P_00512E_IFRS_Search_Unrecorded_Liabilities_CAAT</t>
  </si>
  <si>
    <t>Search for unrecorded liabilities (CAAT)</t>
  </si>
  <si>
    <t>P_00441E_IFRS_Search_Unrecorded_Liabilities</t>
  </si>
  <si>
    <t>Search for unrecorded liabilities</t>
  </si>
  <si>
    <t>P_01656E_IFRS_Movement_Sched_Test_Prov_CAS540</t>
  </si>
  <si>
    <t>P_01601E_IFRS_Confirm_InterCo_BalTrans</t>
  </si>
  <si>
    <t>Confirm intercompany balances and transactions (PWC Confirmations)</t>
  </si>
  <si>
    <t>P_01652E_IFRS_Confirm_AP</t>
  </si>
  <si>
    <t>Confirm accounts payable (PWC Confirmations)</t>
  </si>
  <si>
    <t>Plan response - Unauthorized changes are made to master file data risk - Purchasing &amp; Payables—Purchasing &amp; Payables</t>
  </si>
  <si>
    <t>Plan response - Segregation of duties risk - Purchasing &amp; Payables—Purchasing &amp; Payables</t>
  </si>
  <si>
    <t>Substantive Analytics - Operating expenses—Operating expenses</t>
  </si>
  <si>
    <t>Lead schedule - Operating expenses—Operating expenses</t>
  </si>
  <si>
    <t>P_01504E_IFRS_Verify_PD_Revenue</t>
  </si>
  <si>
    <t>Verify presentation and disclosure - Revenue from contracts with customers (e.g., IFRS 15)</t>
  </si>
  <si>
    <t>P_00641E_IFRS_Verify_PD_Cost_Sales</t>
  </si>
  <si>
    <t>Verify presentation and disclosure - Cost of sales</t>
  </si>
  <si>
    <t>R&amp;O</t>
  </si>
  <si>
    <t>P_00659E_IFRS_Verify_Inv_EntCust_3PtyOwned</t>
  </si>
  <si>
    <t>Verify inventory in the entity's custody, owned by third parties</t>
  </si>
  <si>
    <t>C, E/O, R&amp;O</t>
  </si>
  <si>
    <t>P_00405E_IFRS_Verify_Inv_Cust3Pty_EntOwned</t>
  </si>
  <si>
    <t>Verify inventory in the custody of third parties, owned by the entity</t>
  </si>
  <si>
    <t>P_00402E_IFRS_Trace_Test_Counts_Detailed_Inv_List</t>
  </si>
  <si>
    <t>Trace test counts to/from detailed inventory listing</t>
  </si>
  <si>
    <t>P_00401E_IFRS_Test_Reinstate_WD</t>
  </si>
  <si>
    <t>Test the reinstatement of writedowns</t>
  </si>
  <si>
    <t>A, E/O, R&amp;O</t>
  </si>
  <si>
    <t>P_00894E_IFRS_Test_CostResaleInv_GdsResale</t>
  </si>
  <si>
    <t>Test the cost of resale inventory - goods for resale</t>
  </si>
  <si>
    <t>P_00893E_IFRS_Test_CostMfdInv_RawMtls</t>
  </si>
  <si>
    <t>Test the cost of manufactured inventory - raw materials</t>
  </si>
  <si>
    <t>P_01619E_IFRS_Test_CostInv_Cap_Std_Cost_Var_CAS540</t>
  </si>
  <si>
    <t>C, CO</t>
  </si>
  <si>
    <t>P_01493E_IFRS_Sales_AR_CutOff</t>
  </si>
  <si>
    <t>Test sales/accounts receivable cut-off - [Revenue Type]</t>
  </si>
  <si>
    <t>P_01609E_IFRS_Single_perf_ob_over_CAS540</t>
  </si>
  <si>
    <t>P_01608E_IFRS_Single_perf_ob__point_CAS540</t>
  </si>
  <si>
    <t>P_01607E_IFRS_RevSteps1_5_CAS540</t>
  </si>
  <si>
    <t>P_01617E_IFRS_NRV_Inv_CAS540</t>
  </si>
  <si>
    <t>P_00393E_IFRS_Test_InvSusp_Accts</t>
  </si>
  <si>
    <t>Test inventory suspense accounts</t>
  </si>
  <si>
    <t>P_00392E_IFRS_Test_InvRecs</t>
  </si>
  <si>
    <t>Test inventory reconciliations</t>
  </si>
  <si>
    <t>P_01503E_IFRS_InvRecs_CutOff</t>
  </si>
  <si>
    <t>Test inventory receipts cut-off</t>
  </si>
  <si>
    <t>P_00390E_IFRS_Test_Goods_In_Transit</t>
  </si>
  <si>
    <t>Test goods in transit</t>
  </si>
  <si>
    <t>P_00345E_IFRS_Test_Credit_Notes_Issued_After_Period_End</t>
  </si>
  <si>
    <t>Test credit notes issued after period end</t>
  </si>
  <si>
    <t>P_01621E_IFRS_CA_Deferred_CAS540</t>
  </si>
  <si>
    <t>P_00385E_IFRS_ExecEval_PhysInvObs</t>
  </si>
  <si>
    <t>Execute and evaluate physical inventory observation</t>
  </si>
  <si>
    <t>P_00384E_IFRS_ExecEval_CycleCntObs_Inspect</t>
  </si>
  <si>
    <t>Execute and evaluate cycle count observations and inspection</t>
  </si>
  <si>
    <t>C, CO, E/O, R&amp;O</t>
  </si>
  <si>
    <t>P_01616E_IFRS_Confirm_Inv_Cust3Pty</t>
  </si>
  <si>
    <t>Confirm inventory in the custody of third parties, owned by the entity (PWC Confirmations)</t>
  </si>
  <si>
    <t>Plan response - Unauthorized changes are made to master file data risk - Production &amp; Inventory—Production &amp; Inventory</t>
  </si>
  <si>
    <t>Plan response - Segregation of duties risk - Production &amp; Inventory—Production &amp; Inventory</t>
  </si>
  <si>
    <t>Substantive Analytics - Inventory—Inventory</t>
  </si>
  <si>
    <t>Substantive Analytics - Cost of sales—Cost of sales</t>
  </si>
  <si>
    <t>Lead schedule - Cost of sales—Cost of sales</t>
  </si>
  <si>
    <t>P_01459E_IFRS_Verify_PD_Lessor</t>
  </si>
  <si>
    <t>Verify presentation and disclosure - Lessor accounting</t>
  </si>
  <si>
    <t>C, A, R&amp;O, V</t>
  </si>
  <si>
    <t>P_01625E_IFRS_Subs_Meas_Lessor_Fin_CAS540</t>
  </si>
  <si>
    <t>P_01456E_IFRS_LeaseInc_Operating</t>
  </si>
  <si>
    <t>Test lease income - Operating leases</t>
  </si>
  <si>
    <t>P_01455E_IFRS_LeaseInc_Finance</t>
  </si>
  <si>
    <t>Test lease income - Finance leases</t>
  </si>
  <si>
    <t>P_01624E_IFRS_Lessors_Test_Initial_Acctg_CAS540</t>
  </si>
  <si>
    <t>Plan response - Unauthorized changes are made to master file data risk - Leases—Leases</t>
  </si>
  <si>
    <t>Plan response - Segregation of duties risk - Leases—Leases</t>
  </si>
  <si>
    <t>Substantive Analytics - Lease income—Lease income</t>
  </si>
  <si>
    <t>Lead schedule - Lease income—Lease income</t>
  </si>
  <si>
    <t>P_00413E_IFRS_Visit_Job_Sites_Construct</t>
  </si>
  <si>
    <t>Visit job sites</t>
  </si>
  <si>
    <t>Test translation of foreign currency - Accounts receivable—Accounts receivable</t>
  </si>
  <si>
    <t>P_01610E_IFRS_Sell_Price_CAS540</t>
  </si>
  <si>
    <t>P_00355E_IFRS_Test_Sales_Returns</t>
  </si>
  <si>
    <t>Test sales returns</t>
  </si>
  <si>
    <t>P_00354E_IFRS_Test_Sale_Discounts</t>
  </si>
  <si>
    <t>Test sales discounts</t>
  </si>
  <si>
    <t>P_01677E_IFRS_Test_royalties_CAS540</t>
  </si>
  <si>
    <t>P_01666E_IFRS_CL_VariabConsBal_CAS540</t>
  </si>
  <si>
    <t>P_01101E_IFRS_CA_Not_Capital_Contract_Costs</t>
  </si>
  <si>
    <t>Test contract assets - Contract assets other than capitalized contract costs</t>
  </si>
  <si>
    <t>P_01022E_IFRS_Completeness_SaleGds</t>
  </si>
  <si>
    <t>Test completeness of revenue transactions from sale of goods</t>
  </si>
  <si>
    <t>P_00343E_IFRS_Test_AR_Suspense_Account</t>
  </si>
  <si>
    <t>Test accounts receivable suspense accounts</t>
  </si>
  <si>
    <t>P_00340E_IFRS_Subsequent_Receipt_Test_CAAT</t>
  </si>
  <si>
    <t>Subsequent receipts testing (CAAT)</t>
  </si>
  <si>
    <t>P_01603E_IFRS_Subsequent_Receipt_Test</t>
  </si>
  <si>
    <t>Subsequent receipts testing</t>
  </si>
  <si>
    <t>P_01659E_IFRS_Mov_Sched_Test_Prov_Warr_Acc_CAS540</t>
  </si>
  <si>
    <t>P_01658E_IFRS_Obtain_Mov_Sched_Test_Prov_Recall_CAS540</t>
  </si>
  <si>
    <t>P_01676E_IFRS_Liab_Unfulfill_Sales_Commit_CAS540</t>
  </si>
  <si>
    <t>P_01675E_IFRS_Confirm_royalty</t>
  </si>
  <si>
    <t>Confirm royalty activity</t>
  </si>
  <si>
    <t>P_01674E_IFRS_Confirm_Contract_Amts</t>
  </si>
  <si>
    <t>Confirm contract amounts (PWC Confirmations)</t>
  </si>
  <si>
    <t>P_01600E_IFRS_Confirm_AR</t>
  </si>
  <si>
    <t>Substantive Analytics - Warranty accrual—Warranty accrual</t>
  </si>
  <si>
    <t>Substantive Analytics - Revenue from contracts with customers (e.g., IFRS 15)—Revenue from contracts with customers</t>
  </si>
  <si>
    <t>Substantive Analytics - Contract assets (e.g., IFRS 15)—Contract assets</t>
  </si>
  <si>
    <t>Lead schedule - Revenue from contracts with customers (e.g., IFRS 15)—Revenue from contracts with customers</t>
  </si>
  <si>
    <t>P_00623E_IFRS_Verify_PD_ShareCap_OtherEq</t>
  </si>
  <si>
    <t>Verify presentation and disclosure - Share capital and other equity accounts</t>
  </si>
  <si>
    <t>P_01614E_IFRS_Verify_PD_Derivatives</t>
  </si>
  <si>
    <t>Verify presentation and disclosure - Derivatives</t>
  </si>
  <si>
    <t>P_00577E_IFRS_Verify_RedeemPutt_Ord_PrefSh</t>
  </si>
  <si>
    <t>Verify redeemable or puttable ordinary and preferred shares</t>
  </si>
  <si>
    <t>P_01114E_IFRS_IFRS9_Recog_GL_NIH</t>
  </si>
  <si>
    <t>Verify recognition of gains and losses on net investment hedges (IFRS 9)</t>
  </si>
  <si>
    <t>P_01044E_IFRS_IAS39_Recog_GL_NIH</t>
  </si>
  <si>
    <t>Verify recognition of gains and losses on net investment hedges (IAS 39)</t>
  </si>
  <si>
    <t>P_01113E_IFRS_IFRS9_Recog_GL_FV_Hedge</t>
  </si>
  <si>
    <t>Verify recognition of gains and losses on fair value hedges (IFRS 9)</t>
  </si>
  <si>
    <t>P_01043E_IFRS_IAS39_Recog_GL_FV_Hedge</t>
  </si>
  <si>
    <t>Verify recognition of gains and losses on fair value hedges (IAS 39)</t>
  </si>
  <si>
    <t>P_01112E_IFRS_IFRS9_Recog_GL_CF_Hedge</t>
  </si>
  <si>
    <t>Verify recognition of gains and losses on cash flow hedges (IFRS 9)</t>
  </si>
  <si>
    <t>P_01042E_IFRS_IAS39_Recog_GL_CF_Hedge</t>
  </si>
  <si>
    <t>Verify recognition of gains and losses on cash flow hedges (IAS 39)</t>
  </si>
  <si>
    <t>P_00550E_IFRS_Test_Purch_Iss_Shares</t>
  </si>
  <si>
    <t>Test purchases and issuances of shares</t>
  </si>
  <si>
    <t>P_01660E_IFRS_Test_Dividends_Paid_Pay_CAS540</t>
  </si>
  <si>
    <t>P_00885E_IFRS_Test_AccurPres_EPS</t>
  </si>
  <si>
    <t>Test accuracy and presentation of earnings per share calculation</t>
  </si>
  <si>
    <t>P_00419E_IFRS_Movement_Sched_Test_Component_Equity</t>
  </si>
  <si>
    <t>Obtain movement schedule and test components of equity</t>
  </si>
  <si>
    <t>P_01059E_IFRS_Movement_Sched_Derivatives</t>
  </si>
  <si>
    <t>Obtain movement schedule and detailed listings - Derivatives</t>
  </si>
  <si>
    <t>P_01673E_IFRS_Confirm_Share_Info</t>
  </si>
  <si>
    <t>Confirm share information (PWC Confirmations)</t>
  </si>
  <si>
    <t>Plan response - Unauthorized changes are made to master file data risk - Capital &amp; Equity—Capital &amp; Equity</t>
  </si>
  <si>
    <t>Plan response - Segregation of duties risk - Capital &amp; Equity—Capital &amp; Equity</t>
  </si>
  <si>
    <t>Lead schedule - Share capital and other equity accounts—Share capital and other equity accounts</t>
  </si>
  <si>
    <t>P_00900E_IFRS_UnderstdUpdate_PensPostEmpBen_Info</t>
  </si>
  <si>
    <t>Understand and update pension and post-employment benefit information</t>
  </si>
  <si>
    <t>P_00568E_IFRS_Test_EmployeeData_Actuary</t>
  </si>
  <si>
    <t>Test the employee data used by actuary</t>
  </si>
  <si>
    <t>A, E/O, V</t>
  </si>
  <si>
    <t>P_01672E_IFRS_FV__DefBenPlanAssets_CAS540</t>
  </si>
  <si>
    <t>P_00517E_IFRS_Test_DC_PlanContrib</t>
  </si>
  <si>
    <t>Test defined contribution plan contributions</t>
  </si>
  <si>
    <t>P_00565E_IFRS_Test_DB_PlanContrib</t>
  </si>
  <si>
    <t>Test defined benefit plan contributions</t>
  </si>
  <si>
    <t>P_00564E_IFRS_Test_BenPay_ClaimsPaid</t>
  </si>
  <si>
    <t>Test benefit payments/claims paid</t>
  </si>
  <si>
    <t>P_00851E_IFRS_Exam_Acctg_Remeasure</t>
  </si>
  <si>
    <t>Examine the accounting for remeasurements</t>
  </si>
  <si>
    <t>P_01449E_IFRS_Exam_Acctg_AmendCurtailSettle</t>
  </si>
  <si>
    <t>Examine the accounting for amendments, curtailments and settlements</t>
  </si>
  <si>
    <t>P_01683E_IFRS_Confirm_Sec_Heldby_CustodOthPty</t>
  </si>
  <si>
    <t>Confirm securities held by custodians &amp; other parties (PWC Confirmations)</t>
  </si>
  <si>
    <t>P_01670E_IFRS_PV_Def_Ben__Oblig_CAS540</t>
  </si>
  <si>
    <t>Plan response - Unauthorized changes are made to master file data risk - Benefits—Benefits</t>
  </si>
  <si>
    <t>Plan response - Segregation of duties risk - Benefits—Benefits</t>
  </si>
  <si>
    <t>Substantive Analytics - Pension, postretirement and other benefits—Pension, postretirement and other benefits</t>
  </si>
  <si>
    <t>Lead schedule - Pension, postretirement and other benefits—Pension, postretirement and other benefits</t>
  </si>
  <si>
    <t>P_01462E_IFRS_Mvmt_Deferred_lease_income</t>
  </si>
  <si>
    <t>Obtain movement schedule and detailed listings and test deferred lease income</t>
  </si>
  <si>
    <t>Substantive Analytics - Deferred lease income—Deferred lease income</t>
  </si>
  <si>
    <t>Lead schedule - Deferred lease income—Deferred lease income</t>
  </si>
  <si>
    <t>P_01461E_IFRS_Verify_PD_Lessee</t>
  </si>
  <si>
    <t>Verify presentation and disclosure - Lessee accounting</t>
  </si>
  <si>
    <t>P_01682E_IFRS_Subs_Meas_Lessee_CAS540</t>
  </si>
  <si>
    <t>P_01516E_IFRS_Test_Sale_Leaseback_Transactions</t>
  </si>
  <si>
    <t>Test sale and leaseback transactions - Lessee accounting</t>
  </si>
  <si>
    <t>P_01669E_IFRS_Initial_Recog_Lessee_CAS540</t>
  </si>
  <si>
    <t>P_01460E_IFRS_Mvmt_Lease_Liab</t>
  </si>
  <si>
    <t>Obtain movement schedule - Lease liabilities</t>
  </si>
  <si>
    <t>Substantive Analytics - Lease liabilities—Lease liabilities</t>
  </si>
  <si>
    <t>Lead schedule - Lease liabilities—Lease liabilities</t>
  </si>
  <si>
    <t>Test impact of interest rate benchmark reform - [FSLI or type of instrument etc.]—Notes payable and long-term debt</t>
  </si>
  <si>
    <t>P_00913E_IFRS_Verify_PD_NP_LTD</t>
  </si>
  <si>
    <t>Verify presentation and disclosure - Notes payable and long-term debt</t>
  </si>
  <si>
    <t>P_00553E_IFRS_UnderstdUpdateAgreemtInfo_NP_LTD</t>
  </si>
  <si>
    <t>Understand and update agreement information - Notes payable and long-term debt</t>
  </si>
  <si>
    <t>P_01668E_IFRS_SubMeas_FV_NP_LTD_CAS540</t>
  </si>
  <si>
    <t>P_01093E_IFRS_SubMeas_AmortCost_NP_LTD</t>
  </si>
  <si>
    <t>Test subsequent measurement at amortized cost - Notes payable and long-term debt</t>
  </si>
  <si>
    <t>P_00549E_IFRS_Test_Liens_SecInt_Collateral</t>
  </si>
  <si>
    <t>Test liens, security interests and collateral</t>
  </si>
  <si>
    <t>C, V</t>
  </si>
  <si>
    <t>P_01613E_IFRS_InitSub_Meas_FV_Emb_Deriv_CAS540</t>
  </si>
  <si>
    <t>P_00545E_IFRS_Test_Debt_Covenants</t>
  </si>
  <si>
    <t>Test debt covenants</t>
  </si>
  <si>
    <t>P_01089E_IFRS_Class_NP_LTD</t>
  </si>
  <si>
    <t>Test classification - Notes payable and long-term debt</t>
  </si>
  <si>
    <t>P_01686E_IFRS_Confirm_NP_LTD</t>
  </si>
  <si>
    <t>Confirm notes payable and long-term debt (PWC Confirmations)</t>
  </si>
  <si>
    <t>P_01599E_IFRS_Confirm_Bank_Accts</t>
  </si>
  <si>
    <t>Lead schedule - Notes payable and long-term debt—Notes payable and long-term debt</t>
  </si>
  <si>
    <t>P_01123E_IFRS_CL_Deferred</t>
  </si>
  <si>
    <t>Test contract liabilities - Deferred revenue</t>
  </si>
  <si>
    <t>Substantive Analytics - Contract liabilities (e.g., IFRS 15)—Contract liabilities</t>
  </si>
  <si>
    <t>Lead schedule - Contract liabilities (e.g., IFRS 15)—Contract liabilities</t>
  </si>
  <si>
    <t>P_00636E_IFRS_Verify_PD_Indirect_Taxes</t>
  </si>
  <si>
    <t>Verify presentation and disclosure - Indirect taxes (VAT, Sales taxes, Excise duty, etc.)</t>
  </si>
  <si>
    <t>P_01606E_IFRS_Test_Other_Receiv_CAS540</t>
  </si>
  <si>
    <t>Lead schedule - Indirect taxes (VAT, Sales taxes, Excise duty, etc.)—Indirect taxes (VAT, Sales taxes, Excise duty, etc.)</t>
  </si>
  <si>
    <t>P_00635E_IFRS_Verify_PD_IncTax</t>
  </si>
  <si>
    <t>Verify presentation and disclosure - Income taxes</t>
  </si>
  <si>
    <t>Lead schedule - Income taxes—Income taxes</t>
  </si>
  <si>
    <t>Lead schedule - Payroll liabilities—Payroll liabilities</t>
  </si>
  <si>
    <t>Lead schedule - Dividend accrual—Dividend accrual</t>
  </si>
  <si>
    <t>P_00633E_IFRS_Verify_PD_ARO</t>
  </si>
  <si>
    <t>Verify presentation and disclosure - Asset Retirement Obligation</t>
  </si>
  <si>
    <t>P_01628E_IFRS_Test_AROs_CAS540</t>
  </si>
  <si>
    <t>Lead schedule - Asset Retirement Obligation—Asset Retirement Obligation</t>
  </si>
  <si>
    <t>P_00632E_IFRS_Verify_PD_WarrantyAcc</t>
  </si>
  <si>
    <t>Verify presentation and disclosure - Warranty accrual</t>
  </si>
  <si>
    <t>Lead schedule - Warranty accrual—Warranty accrual</t>
  </si>
  <si>
    <t>P_00803E_IFRS_Verify_PD_AccrProvOtherLiab</t>
  </si>
  <si>
    <t>Verify presentation and disclosure - Accruals, provisions and other liabilities</t>
  </si>
  <si>
    <t>P_01657E_IFRS_Test_Remeasure_Liab_CashSettled_Grts</t>
  </si>
  <si>
    <t>P_01631E_IFRS_Test_Disposals_PPE</t>
  </si>
  <si>
    <t>Test disposals - Property, plant and equipment</t>
  </si>
  <si>
    <t>P_01634E_IFRS_Test_Dispos_InvestProp</t>
  </si>
  <si>
    <t>Test disposals - Investment properties</t>
  </si>
  <si>
    <t>Substantive Analytics - Accruals, provisions and other liabilities—Accruals, provisions and other liabilities</t>
  </si>
  <si>
    <t>Lead schedule - Accruals, provisions and other liabilities—Accruals, provisions and other liabilities</t>
  </si>
  <si>
    <t>P_01654E_IFRS_Loss_Allow_Interco_CAS540</t>
  </si>
  <si>
    <t>Lead schedule - Intercompany accounts—Intercompany accounts</t>
  </si>
  <si>
    <t>P_00630E_IFRS_Verify_PD_Accounts_Payable</t>
  </si>
  <si>
    <t>Verify presentation and disclosure - Accounts payable</t>
  </si>
  <si>
    <t>P_01653E_IFRS_Test_Discount_AP_CAS540</t>
  </si>
  <si>
    <t>Substantive Analytics - Accounts payable—Accounts payable</t>
  </si>
  <si>
    <t>Lead schedule - Accounts payable—Accounts payable</t>
  </si>
  <si>
    <t>P_00510E_IFRS_Verify_IndefLife_Class</t>
  </si>
  <si>
    <t>Verify indefinite-life classification</t>
  </si>
  <si>
    <t>Test translation of foreign currency - Goodwill and indefinite-lived intangible assets—Goodwill and indefinite-lived intangible assets</t>
  </si>
  <si>
    <t>P_01649E_IFRS_SubMeas_RevalMod_IndIntang_CAS540</t>
  </si>
  <si>
    <t>P_00508E_IFRS_Test_InternGen_Add_DevPh_IndefIntang</t>
  </si>
  <si>
    <t>Test internally generated additions in the development phase - Indefinite-lived intangible assets</t>
  </si>
  <si>
    <t>P_00505E_IFRS_Test_Add_IndefIntang</t>
  </si>
  <si>
    <t>Test additions - Indefinite-lived intangible assets</t>
  </si>
  <si>
    <t>P_00504E_IFRS_Movement_Sched_GW_IndefIntang</t>
  </si>
  <si>
    <t>Obtain movement schedule and detailed listings - Goodwill and indefinite-lived intangible assets</t>
  </si>
  <si>
    <t>P_00503E_IFRS_ConsNeed_RevImpair_IndefIntang</t>
  </si>
  <si>
    <t>Consider the need for reversal of impairment charge - Indefinite-lived intangible assets</t>
  </si>
  <si>
    <t>Substantive Analytics - Goodwill and indefinite-lived intangible assets—Goodwill and indefinite-lived intangible assets</t>
  </si>
  <si>
    <t>Lead schedule - Goodwill and indefinite-lived intangible assets—Goodwill and indefinite-lived intangible assets</t>
  </si>
  <si>
    <t>P_01650E_IFRS_SubMeas_RevalMod_IntAmort_CAS540</t>
  </si>
  <si>
    <t>P_00498E_IFRS_Test_InternGen_Add_DevPh_IntangAmort</t>
  </si>
  <si>
    <t>Test internally generated additions in the development phase - Intangible assets subject to amortization</t>
  </si>
  <si>
    <t>P_01646E_IFRS_Test_AmortExp_Intang_amort_CAS540</t>
  </si>
  <si>
    <t>P_01645E_IFRS_Additions_IntangAmort</t>
  </si>
  <si>
    <t>Test additions - Intangible assets subject to amortization</t>
  </si>
  <si>
    <t>P_00492E_IFRS_Ident_FullAmortAssetsUtilized_IntangAmort</t>
  </si>
  <si>
    <t>Identify whether fully amortized assets are utilized - Intangible assets subject to amortization</t>
  </si>
  <si>
    <t>P_00491E_IFRS_Exam_ResearchDevel_Accts</t>
  </si>
  <si>
    <t>Examine research and development accounts</t>
  </si>
  <si>
    <t>P_01435E_IFRS_ConsNeed_RevImpair_IntangAmort</t>
  </si>
  <si>
    <t>Consider the need for reversal of impairment charge - Intangible assets subject to amortization</t>
  </si>
  <si>
    <t>P_01644E_IFRS_Implic_ServConcArrang_CAS540</t>
  </si>
  <si>
    <t>Lead schedule - Intangible assets subject to amortization—Intangible assets subject to amortization</t>
  </si>
  <si>
    <t>P_00909E_IFRS_Verify_PD_Invest_DebtEqSec</t>
  </si>
  <si>
    <t>Verify presentation and disclosure - Investments in debt and equity securities</t>
  </si>
  <si>
    <t>P_00489E_IFRS_Verify_3PtyOwn_Invest</t>
  </si>
  <si>
    <t>Verify third party owned investments</t>
  </si>
  <si>
    <t>Substantive Analytics - Investments in debt and equity securities—Investments in debt and equity securities</t>
  </si>
  <si>
    <t>Lead schedule - Investments in debt and equity securities—Investments in debt and equity securities</t>
  </si>
  <si>
    <t>P_01637E_IFRS_Recov_Amount_Subs_CAS540</t>
  </si>
  <si>
    <t>Lead schedule - Investments in subsidiaries and affiliates—Investments in subsidiaries and affiliates</t>
  </si>
  <si>
    <t>P_00904E_IFRS_Verify_PD_InvProp</t>
  </si>
  <si>
    <t>Verify presentation and disclosure - Investment properties</t>
  </si>
  <si>
    <t>P_01636E_IFRS_Test_SubMeas_FV_Mod_InvProp_CAS540</t>
  </si>
  <si>
    <t>P_01635E_IFRS_Recov_Amount_InvestProp_CAS540</t>
  </si>
  <si>
    <t>P_01428E_IFRS_Test_Add_InvestProp</t>
  </si>
  <si>
    <t>Test additions - Investment properties</t>
  </si>
  <si>
    <t>P_00457E_IFRS_Ident_FullDepAssetsUtilized_InvProp</t>
  </si>
  <si>
    <t>Identify whether fully depreciated assets are utilized - Investment properties</t>
  </si>
  <si>
    <t>P_00456E_IFRS_Exam_RepMtce_InvProp</t>
  </si>
  <si>
    <t>Examine repairs and maintenance accounts - Investment properties</t>
  </si>
  <si>
    <t>P_00454E_IFRS_ConsNeed_RevImpair_InvProp</t>
  </si>
  <si>
    <t>Consider the need for reversal of impairment charge - Investment properties</t>
  </si>
  <si>
    <t>Substantive Analytics - Investment properties—Investment properties</t>
  </si>
  <si>
    <t>Lead schedule - Investment properties—Investment properties</t>
  </si>
  <si>
    <t>A, R&amp;O, P&amp;D, V</t>
  </si>
  <si>
    <t>P_01632E_IFRS_Test_NonCur_Assets_HeldForSale_CAS540</t>
  </si>
  <si>
    <t>P_00447E_IFRS_Test_Grants_PPE</t>
  </si>
  <si>
    <t>Test grants for property, plant and equipment</t>
  </si>
  <si>
    <t>P_01629E_IFRS_Test_CIP_Add_CAS540</t>
  </si>
  <si>
    <t>P_01422E_IFRS_Additions_PPE</t>
  </si>
  <si>
    <t>Test additions - Property, plant and equipment</t>
  </si>
  <si>
    <t>C, E/O, V</t>
  </si>
  <si>
    <t>P_00439E_IFRS_Inspect_PPE</t>
  </si>
  <si>
    <t>Physically inspect property, plant and equipment items</t>
  </si>
  <si>
    <t>P_00432E_IFRS_Ident_FullDepAssetsUtilized_PPE</t>
  </si>
  <si>
    <t>Identify whether fully depreciated assets are utilized - Property, plant and equipment</t>
  </si>
  <si>
    <t>P_00431E_IFRS_Exam_RepMtce_PPE</t>
  </si>
  <si>
    <t>Examine repairs and maintenance accounts - Property, plant and equipment</t>
  </si>
  <si>
    <t>P_01420E_IFRS_ConsNeed_RevImpair_PPE</t>
  </si>
  <si>
    <t>Consider the need for reversal of impairment charge - Property, plant and equipment</t>
  </si>
  <si>
    <t>Lead schedule - Property, plant and equipment—Property, plant &amp; equipment</t>
  </si>
  <si>
    <t>P_01454E_IFRS_Mvmt_Lease_rec_NIL</t>
  </si>
  <si>
    <t>Obtain movement schedule - Lease receivable - Net investment in leases</t>
  </si>
  <si>
    <t>Substantive Analytics - Lease receivable - Net investment in leases—Lease receivable - Net investment in leases</t>
  </si>
  <si>
    <t>Lead schedule - Lease receivable - Net investment in leases—Lease receivable - Net investment in leases</t>
  </si>
  <si>
    <t>P_00919E_IFRS_Verify_PD_NR</t>
  </si>
  <si>
    <t>Verify presentation and disclosure - Notes receivable</t>
  </si>
  <si>
    <t>P_01061E_IFRS_AddRepymts_NR</t>
  </si>
  <si>
    <t>Vouch additions and repayments - Notes receivable</t>
  </si>
  <si>
    <t>P_01060E_IFRS_Derecog_NR</t>
  </si>
  <si>
    <t>Verify the appropriateness of derecognition - Notes receivable</t>
  </si>
  <si>
    <t>P_00426E_IFRS_UnderstdUpdate_AgreementInfo_NR</t>
  </si>
  <si>
    <t>Understand and update agreement information - Notes receivable</t>
  </si>
  <si>
    <t>Test translation of foreign currency - Notes receivable—Notes receivable</t>
  </si>
  <si>
    <t>P_01623E_IFRS_Test_SubMeas_FV_NR_CAS540</t>
  </si>
  <si>
    <t>P_01058E_IFRS_SubMeas_AmortCost_NR</t>
  </si>
  <si>
    <t>Test subsequent measurement at amortized cost - Notes receivable</t>
  </si>
  <si>
    <t>P_01417E_IFRS_InitRecog_Measure_NR</t>
  </si>
  <si>
    <t>Test initial recognition and measurement - Notes receivable</t>
  </si>
  <si>
    <t>P_01054E_IFRS_Classification_NR</t>
  </si>
  <si>
    <t>Evaluate classification - Notes receivable</t>
  </si>
  <si>
    <t>P_01053E_IFRS_Movement_NR</t>
  </si>
  <si>
    <t>Obtain movement schedule - Notes receivable</t>
  </si>
  <si>
    <t>P_01622E_IFRS_Confirm_NR</t>
  </si>
  <si>
    <t>Confirm notes receivable (PWC Confirmations)</t>
  </si>
  <si>
    <t>Substantive Analytics - Notes receivable—Notes receivable</t>
  </si>
  <si>
    <t>Lead schedule - Notes receivable—Notes receivable</t>
  </si>
  <si>
    <t>P_00621E_IFRS_Verify_PD_Prepaid_Expenses</t>
  </si>
  <si>
    <t>Verify presentation and disclosure - Prepaid expenses</t>
  </si>
  <si>
    <t>P_01051E_IFRS_Detail_List_Test_Prepaid_Exp</t>
  </si>
  <si>
    <t>Obtain detailed listings and test prepaid expenses</t>
  </si>
  <si>
    <t>Substantive Analytics - Prepaid expenses—Prepaid expenses</t>
  </si>
  <si>
    <t>Lead schedule - Prepaid expenses—Prepaid expenses</t>
  </si>
  <si>
    <t>Lead schedule - Contract assets (e.g., IFRS 15)—Contract assets</t>
  </si>
  <si>
    <t>P_00882E_IFRS_Verify_PD_Inventory</t>
  </si>
  <si>
    <t>Verify presentation and disclosure - Inventory</t>
  </si>
  <si>
    <t>P_00901E_IFRS_Understd_Costing_JtProd_ByProd</t>
  </si>
  <si>
    <t>Understand the costing of joint products and by-products</t>
  </si>
  <si>
    <t>P_00889E_IFRS_Test_CostInv_ServProvider</t>
  </si>
  <si>
    <t>Test the cost of inventory of a service provider</t>
  </si>
  <si>
    <t>Lead schedule - Inventory—Inventory</t>
  </si>
  <si>
    <t>P_01028E_IFRS_Verify_PD_AR</t>
  </si>
  <si>
    <t>Verify presentation and disclosure - Accounts receivable</t>
  </si>
  <si>
    <t>Lead schedule - Accounts receivable—Accounts receivable</t>
  </si>
  <si>
    <t>P_01115E_IFRS_IFRS9_Pres_Hedges</t>
  </si>
  <si>
    <t>Verify the appropriate presentation of hedges (IFRS 9)</t>
  </si>
  <si>
    <t>P_01045E_IFRS_IAS39_Pres_Hedges</t>
  </si>
  <si>
    <t>Verify the appropriate presentation of hedges (IAS 39)</t>
  </si>
  <si>
    <t>P_01111E_IFRS_IFRS9_Discont_NIH</t>
  </si>
  <si>
    <t>Verify discontinuance of net investment hedge accounting (IFRS 9)</t>
  </si>
  <si>
    <t>P_01041E_IFRS_IAS39_Discont_NIH</t>
  </si>
  <si>
    <t>Verify discontinuance of net investment hedge accounting (IAS 39)</t>
  </si>
  <si>
    <t>P_01110E_IFRS_IFRS9_Discont_FV_Hedge</t>
  </si>
  <si>
    <t>Verify discontinuance of fair value hedge accounting (IFRS 9)</t>
  </si>
  <si>
    <t>P_01040E_IFRS_IAS39_Discont_FV_Hedge</t>
  </si>
  <si>
    <t>Verify discontinuance of fair value hedge accounting (IAS 39)</t>
  </si>
  <si>
    <t>P_01109E_IFRS_IFRS9_Discont_CF_Hedge</t>
  </si>
  <si>
    <t>Verify discontinuance of cash flow hedge accounting (IFRS 9)</t>
  </si>
  <si>
    <t>P_01039E_IFRS_IAS39_Discont_CF_Hedge</t>
  </si>
  <si>
    <t>Verify discontinuance of cash flow hedge accounting (IAS 39)</t>
  </si>
  <si>
    <t>P_01108E_IFRS_IFRS9_Reclass_GL_NIH</t>
  </si>
  <si>
    <t>Test the reclassification of gains and losses on net investment hedges (IFRS 9)</t>
  </si>
  <si>
    <t>P_01037E_IFRS_IAS39_Reclass_GL_NIH</t>
  </si>
  <si>
    <t>Test the reclassification of gains and losses on net investment hedges (IAS 39)</t>
  </si>
  <si>
    <t>P_01598E_IFRS_IFRS9_Reclass_GL_CF_Hedge</t>
  </si>
  <si>
    <t>Test the reclassification of gains and losses on cash flow hedges (IFRS 9)</t>
  </si>
  <si>
    <t>P_01597E_IFRS_IAS39_Reclass_GL_CF_Hedge</t>
  </si>
  <si>
    <t>Test the reclassification of gains and losses on cash flow hedges (IAS 39)</t>
  </si>
  <si>
    <t>P_01106E_IFRS_IFRS9_Amort_FV_Hedge</t>
  </si>
  <si>
    <t>Test the amortization of the adjustment in fair value hedges when the effective interest method is used (IFRS 9)</t>
  </si>
  <si>
    <t>P_01035E_IFRS_IAS39_Amort_FV_Hedge</t>
  </si>
  <si>
    <t>Test the amortization of the adjustment in fair value hedges when the effective interest method is used (IAS 39)</t>
  </si>
  <si>
    <t>P_01612E_IFRS_Test_InitSub_Measure_FV_Deriv_CAS540</t>
  </si>
  <si>
    <t>P_01119E_IFRS_Comp_equity_hedging</t>
  </si>
  <si>
    <t>Reconcile components of equity relating to hedging (IFRS 9)</t>
  </si>
  <si>
    <t>P_01596E_IFRS_IFRS9_List_Hedge</t>
  </si>
  <si>
    <t>Obtain detailed listings and examine hedge documentation (IFRS 9)</t>
  </si>
  <si>
    <t>P_01595E_IFRS_IAS39_List_Hedge</t>
  </si>
  <si>
    <t>Obtain detailed listings and examine hedge documentation (IAS 39)</t>
  </si>
  <si>
    <t>P_01594E_IFRS_IAS39_Retro_Hedge</t>
  </si>
  <si>
    <t>Examine retrospective hedge effectiveness tests (IAS 39)</t>
  </si>
  <si>
    <t>P_01593E_IFRS_IAS39_Prosp_Hedge</t>
  </si>
  <si>
    <t>Examine prospective hedge effectiveness tests (IAS 39)</t>
  </si>
  <si>
    <t>P_01592E_IFRS_IFRS9_Hedge_Effect</t>
  </si>
  <si>
    <t>Examine hedge effectiveness tests (IFRS 9)</t>
  </si>
  <si>
    <t>P_01611E_IFRS_Confirm_Derivatives</t>
  </si>
  <si>
    <t>Confirm derivatives (PWC Confirmations)</t>
  </si>
  <si>
    <t>P_01029E_IFRS_Counterparty_Risk</t>
  </si>
  <si>
    <t>Assess counterparty and own credit risk</t>
  </si>
  <si>
    <t>Plan response - Unauthorized changes are made to master file data risk - Derivatives &amp; hedge accounting—Derivatives &amp; hedge accounting</t>
  </si>
  <si>
    <t>Plan response - Segregation of duties risk - Derivatives &amp; hedge accounting—Derivatives &amp; hedge accounting</t>
  </si>
  <si>
    <t>Lead schedule - Derivatives—Derivatives</t>
  </si>
  <si>
    <t>P_01023E_IFRS_Discounting_AR</t>
  </si>
  <si>
    <t>Test discounting of accounts receivable</t>
  </si>
  <si>
    <t>R&amp;O, V</t>
  </si>
  <si>
    <t>P_01021E_IFRS_Test_AR_Factored_Assigned</t>
  </si>
  <si>
    <t>Test accounts receivable factored and assigned</t>
  </si>
  <si>
    <t>P_01102E_IFRS_Classification_AR</t>
  </si>
  <si>
    <t>Evaluate classification - Accounts receivable</t>
  </si>
  <si>
    <t>Substantive Analytics - Accounts receivable—Accounts receivable</t>
  </si>
  <si>
    <t>P_00335E_IFRS_Verify_PD_Cash_CashEq</t>
  </si>
  <si>
    <t>Verify presentation and disclosure - Cash and cash equivalents</t>
  </si>
  <si>
    <t>P_00810E_IFRS_Cash_Equivalents</t>
  </si>
  <si>
    <t>Review cash and cash equivalents</t>
  </si>
  <si>
    <t>Test translation of foreign currency - Cash and cash equivalents—Cash and cash equivalents</t>
  </si>
  <si>
    <t>P_00332E_IFRS_Test_Cash_on_Hand</t>
  </si>
  <si>
    <t>Test cash on hand</t>
  </si>
  <si>
    <t>P_00330E_IFRS_Test_Bank_Transfers</t>
  </si>
  <si>
    <t>Test bank account transfers</t>
  </si>
  <si>
    <t>P_00329E_IFRS_IdentTest_Restrict_Cash_CashEquiv</t>
  </si>
  <si>
    <t>Identify and test restrictions over cash and cash equivalents</t>
  </si>
  <si>
    <t>P_00328E_IFRS_Consider_FinCond_Depositories</t>
  </si>
  <si>
    <t>Consider financial condition of depositories</t>
  </si>
  <si>
    <t>Lead schedule - Cash and cash equivalents—Cash and cash equivalents</t>
  </si>
  <si>
    <t>FSLI</t>
  </si>
  <si>
    <t>Framework</t>
  </si>
  <si>
    <t>Procedure</t>
  </si>
  <si>
    <t>APT Procedure #</t>
  </si>
  <si>
    <t>FSLI Index</t>
  </si>
  <si>
    <t>Procedure Index</t>
  </si>
  <si>
    <t>Folder</t>
  </si>
  <si>
    <t>Procedure Title</t>
  </si>
  <si>
    <t>File Name</t>
  </si>
  <si>
    <t>Issue Date</t>
  </si>
  <si>
    <t>Procedure Assertions</t>
  </si>
  <si>
    <t>Risks</t>
  </si>
  <si>
    <t>Risk Assertions</t>
  </si>
  <si>
    <t>Notes</t>
  </si>
  <si>
    <t>Assets</t>
  </si>
  <si>
    <t>Cash and cash equivalents</t>
  </si>
  <si>
    <t>FSLI-wide procedures for Cash and cash equivalents</t>
  </si>
  <si>
    <t>Note 1</t>
  </si>
  <si>
    <t>Financial instruments may not be appropriately classified - Treasury - Cash &amp; Investments</t>
  </si>
  <si>
    <t>Note 2</t>
  </si>
  <si>
    <t>The carrying value of financial assets may be impaired - Treasury - Cash &amp; Investments</t>
  </si>
  <si>
    <t>Unauthorized entries can be posted to the general ledger or sub-ledger - Treasury</t>
  </si>
  <si>
    <t>All transactions in the sub-ledger are not recorded in the general ledger and/or the accounts may not be correctly mapped between the sub-ledger and the general ledger - Treasury</t>
  </si>
  <si>
    <t>Transaction records transferred between systems are incomplete or inaccurate - Treasury</t>
  </si>
  <si>
    <t>Bank accounts, balances and transactions are fictitious</t>
  </si>
  <si>
    <t>E/O, R&amp;O</t>
  </si>
  <si>
    <t>Receipts, including those close to period end are not complete, accurate and appropriately recorded</t>
  </si>
  <si>
    <t>Payments, including those close to period end, are not authorized, complete, accurate and appropriately recorded</t>
  </si>
  <si>
    <t>Cash and cash equivalents transactions and balances in foreign currency are not translated at the correct exchange rate</t>
  </si>
  <si>
    <t>Adjustments posted are not authorized, complete, accurate, recorded in the correct period, supported with documentation, or are recorded in duplicate - Treasury - Cash &amp; Investments</t>
  </si>
  <si>
    <t>Restricted cash is not appropriately disclosed</t>
  </si>
  <si>
    <t>Cash, overdrafts and investment transactions and balances are not appropriately classified, presented or disclosed</t>
  </si>
  <si>
    <t>Risk of material misstatement in FSLI that is not considered significant but is material - Cash and cash equivalents</t>
  </si>
  <si>
    <t>Risk of material misstatement in Cash and cash equivalents</t>
  </si>
  <si>
    <t>Duties are not appropriately segregated - Treasury</t>
  </si>
  <si>
    <t>Unauthorized changes are made to master file data - Treasury</t>
  </si>
  <si>
    <t>Accounts receivable</t>
  </si>
  <si>
    <t>FSLI-wide procedures for Accounts receivable</t>
  </si>
  <si>
    <t>Financial instruments may not be appropriately classified - Revenue &amp; Receivables</t>
  </si>
  <si>
    <t>The carrying value of financial assets may be impaired - Revenue &amp; Receivables</t>
  </si>
  <si>
    <t>Unauthorized entries can be posted to the general ledger or sub-ledger - Revenue &amp; Receivables</t>
  </si>
  <si>
    <t>All transactions in the sub-ledger are not recorded in the general ledger and/or the accounts may not be correctly mapped between the sub-ledger and the general ledger - Revenue &amp; Receivables</t>
  </si>
  <si>
    <t>Transaction records transferred between systems are incomplete or inaccurate - Revenue &amp; Receivables</t>
  </si>
  <si>
    <t>Risk of fraud in revenue recognition</t>
  </si>
  <si>
    <t>Accounting policies are not in accordance with the applicable financial reporting framework, or are not consistently or appropriately applied - Revenue &amp; Receivables</t>
  </si>
  <si>
    <t>Unauthorized or erroneous sales orders/contracts are entered into the system</t>
  </si>
  <si>
    <t>Invoices contain errors so that the amount invoiced is not equal to the amounts ordered / shipped or services rendered, or the calculated total of the invoice is inaccurate</t>
  </si>
  <si>
    <t>Invoices are not raised for all goods shipped or services rendered</t>
  </si>
  <si>
    <t>C</t>
  </si>
  <si>
    <t>Unauthorized revenue and receivable transactions are recorded</t>
  </si>
  <si>
    <t>Revenue is recognized even though all revenue recognition requirements of the applicable financial reporting framework and industry-specific considerations have not been met</t>
  </si>
  <si>
    <t>Revenue transactions are not recorded in the correct period</t>
  </si>
  <si>
    <t>C, CO, E/O</t>
  </si>
  <si>
    <t>Amounts invoiced are not posted to the correct general ledger and/or sub-ledger accounts</t>
  </si>
  <si>
    <t>Cash receipts are not accurately recorded</t>
  </si>
  <si>
    <t>Cash receipts are not posted to the correct customer accounts/invoices</t>
  </si>
  <si>
    <t>Cash receipts are not recorded in the correct period</t>
  </si>
  <si>
    <t>CO</t>
  </si>
  <si>
    <t>Indicators of change in the carrying value of accounts receivable balances are not appropriately and timely identified</t>
  </si>
  <si>
    <t>Method (including any model), significant assumptions and data used to estimate the allowance for doubtful accounts are not appropriate/reasonable</t>
  </si>
  <si>
    <t>Method (including any model) used to estimate the allowance for doubtful accounts is not appropriate</t>
  </si>
  <si>
    <t>Data used to estimate the allowance for doubtful accounts is not appropriate, relevant or reliable</t>
  </si>
  <si>
    <t>Accounts receivable are recognized where there is not yet an unconditional right to the contract consideration (and are to therefore be classified as contract assets)</t>
  </si>
  <si>
    <t>Significant assumptions used to estimate the allowance for doubtful accounts are not appropriate/reasonable</t>
  </si>
  <si>
    <t>The applicable financial reporting framework (including disclosure requirements) has not been appropriately applied to estimate the allowance for doubtful accounts</t>
  </si>
  <si>
    <t>Calculations supporting the estimate for the allowance for doubtful accounts are not mathematically accurate</t>
  </si>
  <si>
    <t>Rebates, discounts and other credits are given to customers even though they are not appropriately initiated, authorized and approved (contract liabilities)</t>
  </si>
  <si>
    <t>Adjustments posted are not authorized, complete, accurate, recorded in the correct period, supported with documentation, or are recorded in duplicate - Revenue &amp; Receivables</t>
  </si>
  <si>
    <t>Accounts receivable transactions and balances in foreign currency are not translated at the correct exchange rate</t>
  </si>
  <si>
    <t>Accounts receivable balances due in period longer than one year are not appropriately accounted for</t>
  </si>
  <si>
    <t>Accounts receivable balances factored or assigned are not appropriately accounted for</t>
  </si>
  <si>
    <t>Related party/intercompany transactions and balances are not accurately and completely recorded and disclosed - Revenue &amp; Receivables</t>
  </si>
  <si>
    <t>Revenue and receivables transactions and balances are not appropriately classified, presented or disclosed (e.g., customer concentrations, disclosures around valuation of commodity contracts, multi-element arrangements)</t>
  </si>
  <si>
    <t>Risk of material misstatement in Accounts receivable</t>
  </si>
  <si>
    <t>Risk of material misstatement in FSLI that is not considered significant but is material - Accounts receivable</t>
  </si>
  <si>
    <t>Note 1
Note 2</t>
  </si>
  <si>
    <t>Duties are not appropriately segregated - Revenue &amp; Receivables</t>
  </si>
  <si>
    <t>Unauthorized changes are made to master file data (e.g., price lists or client credit limit data) - Revenue &amp; Receivables</t>
  </si>
  <si>
    <t>Credits due to customers and/or provisions for discounts, warranties, rebates and other accruals are not recorded and/or amounts are not recorded accurately or timely</t>
  </si>
  <si>
    <t>Related party disclosures are not complete and accurate</t>
  </si>
  <si>
    <t>Risk of material misstatement in Intercompany accounts</t>
  </si>
  <si>
    <t>Risk of material misstatement in FSLI that is not considered significant but is material - Intercompany accounts</t>
  </si>
  <si>
    <t>Derivatives</t>
  </si>
  <si>
    <t>FSLI-wide procedures for Derivatives</t>
  </si>
  <si>
    <t>Unauthorized entries can be posted to the general ledger or sub-ledger - Derivatives and hedge accounting</t>
  </si>
  <si>
    <t>All transactions in the sub-ledger are not recorded in the general ledger and/or the accounts may not be correctly mapped between the sub-ledger and the general ledger - Derivatives and hedge accounting</t>
  </si>
  <si>
    <t>Transaction records transferred between systems are incomplete or inaccurate - Derivatives and hedge accounting</t>
  </si>
  <si>
    <t>Derivative transactions and terms are not authorized, or completely and accurately recorded or recorded in the correct period</t>
  </si>
  <si>
    <t>C, A, CO</t>
  </si>
  <si>
    <t>Accounting policies are not in accordance with the applicable financial reporting framework, or are not consistently or appropriately applied - Derivatives &amp; Hedge Accounting</t>
  </si>
  <si>
    <t>Fictitious derivative transactions are recorded</t>
  </si>
  <si>
    <t>Embedded derivatives within host contracts are not appropriately identified for derivative analysis at contract inception or on contract modification</t>
  </si>
  <si>
    <t>Contracts to buy or sell non-financial items intended for use within the business (where the "normal purchase/sale exception was elected) are not appropriately accounted for</t>
  </si>
  <si>
    <t>Derivative transactions are not completely, accurately or timely derecognized upon transfer, settlement or expiration</t>
  </si>
  <si>
    <t>Hedge accounting is applied even though the hedge accounting requirements (e.g., initial effectiveness test being documented) are not met</t>
  </si>
  <si>
    <t>Hedge effectiveness tests (prospective and retrospective) are not performed accurately or timely</t>
  </si>
  <si>
    <t>Results of the hedge effectiveness tests are not appropriately determined, and resulting transactions are not complete, accurate or recorded in the correct period</t>
  </si>
  <si>
    <t>Method (including any model), significant assumptions and data used to estimate the fair value of the hedged item are not appropriate/reasonable</t>
  </si>
  <si>
    <t>Method (including any model) used to estimate the fair value of the hedged item is not appropriate</t>
  </si>
  <si>
    <t>Data used to estimate the fair value of the hedged item is not appropriate, relevant or reliable</t>
  </si>
  <si>
    <t>Significant assumptions used to estimate the fair value of the hedged item are not appropriate/reasonable</t>
  </si>
  <si>
    <t>The applicable financial reporting framework (including disclosure requirements) has not been appropriately applied to estimate the fair value of the hedged item</t>
  </si>
  <si>
    <t>Calculations supporting the estimate of fair value of hedged item are not mathematically accurate</t>
  </si>
  <si>
    <t>Discontinuation of hedge accounting is not appropriately accounted for</t>
  </si>
  <si>
    <t>Initial valuation or valuation adjustments are not authorized, completely or accurately recorded, recorded in the correct period, supported with documentation, or are recorded in duplicate</t>
  </si>
  <si>
    <t>Method (including any model), significant assumptions and data used to estimate the initial valuation of derivatives are not appropriate/reasonable</t>
  </si>
  <si>
    <t>Method (including any model) used to estimate the initial valuation of derivatives or embedded derivatives is not appropriate</t>
  </si>
  <si>
    <t>Data used to estimate the initial valuation of derivatives or embedded derivatives is not appropriate, relevant or reliable</t>
  </si>
  <si>
    <t>Significant assumptions used to estimate the initial valuation of derivatives or embedded derivatives are not appropriate/reasonable</t>
  </si>
  <si>
    <t>The applicable financial reporting framework (including disclosure requirements) has not been appropriately applied to estimate the initial valuation of derivatives or embedded derivatives</t>
  </si>
  <si>
    <t>Calculations supporting initial valuation of derivatives or embedded derivatives are not mathematically accurate</t>
  </si>
  <si>
    <t>Method (including any model), significant assumptions and data used to estimate subsequent (e.g., period end) valuation of derivatives or embedded derivatives are not appropriate/reasonable</t>
  </si>
  <si>
    <t>Method (including any model) used to estimate subsequent (e.g., period end)valuation of derivatives or embedded derivatives is not appropriate</t>
  </si>
  <si>
    <t>Data (including observable and unobservable inputs) used to estimate period end valuation of derivatives or embedded derivatives is not appropriate, relevant or reliable</t>
  </si>
  <si>
    <t>Significant assumptions used to estimate subsequent (e.g., period end) valuation of derivatives or embedded derivatives are not appropriate/reasonable</t>
  </si>
  <si>
    <t>The applicable financial reporting framework (including disclosure requirements) has not been appropriately applied to estimate the subsequent (e.g., period end) valuation of derivatives or embedded derivatives</t>
  </si>
  <si>
    <t>Calculations supporting subsequent (e.g., period end) valuation of derivatives or embedded derivatives are not mathematically accurate</t>
  </si>
  <si>
    <t>Third party pricing sources or prices obtained from third-party pricing sources are not reliable, reasonable or comparable with other third-party sources</t>
  </si>
  <si>
    <t>Adjustments posted are not authorized, complete, accurate, recorded in the correct period, supported with documentation, or are recorded in duplicate - Derivatives and hedge accounting</t>
  </si>
  <si>
    <t>Presentation, classification and disclosure of hedges is not appropriate</t>
  </si>
  <si>
    <t>Derivatives transactions and balances are not appropriately classified, presented or disclosed (e.g., netting or offset, levelling disclosures, qualitative disclosures or letters of credit, etc.)</t>
  </si>
  <si>
    <t>Instruments or arrangements that reference inter-bank offered rates ('IBORs') are not completely and accurately identified - Derivatives &amp; Hedge Accounting</t>
  </si>
  <si>
    <t>Modifications made to instruments or arrangements that reference inter-bank offered rates ('IBORs') or other changes made to the basis of determining cash flows are not completely and accurately identified - Derivatives &amp; Hedge Accounting</t>
  </si>
  <si>
    <t>Practical expedient to be applied in accounting for instruments or arrangements that reference inter-bank offered rates ('IBORs') is applied without related conditions being met - Derivatives &amp; Hedge Accounting</t>
  </si>
  <si>
    <t>A, R&amp;O, V</t>
  </si>
  <si>
    <t>Phase 1 temporary reliefs for accounting for instruments or arrangements that reference inter-bank offered rates ('IBORs') are not appropriately ceased to be applied - Derivatives &amp; Hedge Accounting</t>
  </si>
  <si>
    <t>Phase 2 temporary exceptions from applying hedge accounting requirements for instruments or arrangements that reference inter-bank offered rates ('IBORs') are not appropriately applied - Derivatives &amp; Hedge Accounting</t>
  </si>
  <si>
    <t>Disclosures related to instruments or arrangements that reference inter-bank offered rates ('IBORs') are not appropriately presented - Derivatives &amp; Hedge Accounting</t>
  </si>
  <si>
    <t>Risk of material misstatement in FSLI that is not considered significant but is material - Derivatives</t>
  </si>
  <si>
    <t>Risk of material misstatement in Derivatives</t>
  </si>
  <si>
    <t>Duties are not appropriately segregated - Derivatives and hedge accounting</t>
  </si>
  <si>
    <t>Unauthorized changes are made to master file data - Derivatives and hedge accounting</t>
  </si>
  <si>
    <t>Allowance for doubtful accounts</t>
  </si>
  <si>
    <t>FSLI-wide procedures for Allowance for doubtful accounts</t>
  </si>
  <si>
    <t>Orders are accepted even though the customer's credit limit is breached or will be breached</t>
  </si>
  <si>
    <t>Risk of material misstatement in FSLI that is not considered significant but is material - Allowance for doubtful accounts</t>
  </si>
  <si>
    <t>Risk of material misstatement in Allowance for doubtful accounts</t>
  </si>
  <si>
    <t>Inventory</t>
  </si>
  <si>
    <t>FSLI-wide procedures for Inventory</t>
  </si>
  <si>
    <t>Method (including any model), significant assumptions and data used to estimate amounts receivable (or deductible) in respect of rebate, discount or other incentives included in purchase agreements are not appropriate/reasonable</t>
  </si>
  <si>
    <t>Method (including any model) used to estimate amounts receivable (or deductible) in respect of rebate, discount or other incentives included in purchase agreements is not appropriate</t>
  </si>
  <si>
    <t>Calculations supporting the amounts receivable (or deductible) in respect of rebate, discount or other incentives included in purchase agreements are not mathematically accurate</t>
  </si>
  <si>
    <t>The applicable financial reporting framework (including disclosure requirements) has not been appropriately applied to estimate amounts receivable (or deductible) in respect of rebate, discount or other incentives included in purchase agreements</t>
  </si>
  <si>
    <t>Significant assumptions used to estimate amounts receivable (or deductible) in respect of rebate, discount or other incentives included in purchase agreements are not appropriate/reasonable</t>
  </si>
  <si>
    <t>Input data used to estimate amounts receivable (or deductible) in respect of rebate, discount or other incentives included in purchase agreements are not appropriate, relevant or reliable</t>
  </si>
  <si>
    <t>Unauthorized entries can be posted to the general ledger or sub-ledger - Production &amp; Inventory</t>
  </si>
  <si>
    <t>All transactions in the sub-ledger are not recorded in the general ledger and/or the accounts may not be correctly mapped between the sub-ledger and the general ledger - Production &amp; Inventory</t>
  </si>
  <si>
    <t>Transaction records transferred between systems are incomplete or inaccurate - Production &amp; inventory</t>
  </si>
  <si>
    <t>Accounting policies are not in accordance with the applicable financial reporting framework, or are not consistently or appropriately applied - Production &amp; Inventory</t>
  </si>
  <si>
    <t>Inventory quantities recorded in the inventory system do not agree to physical quantities received</t>
  </si>
  <si>
    <t>Goods titled to the entity (including returns from customers and inventory stored off-site) are not completely or accurately recorded, or not recorded in the correct period</t>
  </si>
  <si>
    <t>Goods shipped are not recorded completely, accurately and in the correct period based on shipping terms</t>
  </si>
  <si>
    <t>Goods sold but not yet shipped, are not removed from the inventory system</t>
  </si>
  <si>
    <t>Goods not titled to the entity (including consigned goods) are included in inventory</t>
  </si>
  <si>
    <t>Accounting for transfer of inventory (e.g., from raw materials to work-in-progress or finished goods) is not complete and accurate or performed on a timely basis</t>
  </si>
  <si>
    <t>Inventory quantities on hand are different from the inventory records</t>
  </si>
  <si>
    <t>Production, overhead costs and related variances are not appropriately and accurately calculated and recorded</t>
  </si>
  <si>
    <t>Method (including any model), significant assumptions and data used to estimate production and overhead costs and related variances are not appropriate/reasonable</t>
  </si>
  <si>
    <t>Method (including any model) used to estimate production and overhead costs, and related variances is not appropriate</t>
  </si>
  <si>
    <t>Data used to estimate production and overhead costs, and related variances is not appropriate, relevant or reliable</t>
  </si>
  <si>
    <t>Significant assumptions used to estimate production and overhead costs, and related variances are not appropriate/reasonable</t>
  </si>
  <si>
    <t>The applicable financial reporting framework (including disclosure requirements) has not been appropriately applied to estimate production and overhead costs, and related variances</t>
  </si>
  <si>
    <t>Calculations supporting production and overhead costs, and related variances, are not mathematically accurate</t>
  </si>
  <si>
    <t>Appropriate costing method is not applied, or not applied correctly</t>
  </si>
  <si>
    <t>Inventory is not adjusted for credits due to the entity (e.g., for rebates, discounts or returns), or not recorded in the correct period or at the correct amount</t>
  </si>
  <si>
    <t>Slow-moving, obsolete or damaged goods are not identified</t>
  </si>
  <si>
    <t>Method (including any model), significant assumptions and data used to estimate reserves related to slow-moving, obsolete or damaged goods are not appropriate/reasonable</t>
  </si>
  <si>
    <t>Method (including any model) used to estimate reserves for slow-moving, obsolete or damaged goods is not appropriate</t>
  </si>
  <si>
    <t>Data used to estimate reserves for slow-moving, obsolete or damaged goods is not appropriate, relevant or reliable</t>
  </si>
  <si>
    <t>Significant assumptions used to estimate reserves for slow-moving, obsolete or damaged goods are not appropriate/reasonable</t>
  </si>
  <si>
    <t>The applicable financial reporting framework (including disclosure requirements) has not been appropriately applied to estimate reserves for slow-moving, obsolete or damaged goods</t>
  </si>
  <si>
    <t>Calculations supporting the reserves for slow-moving, obsolete or damaged goods are not mathematically accurate</t>
  </si>
  <si>
    <t>Goods incorrectly valued in excess of net realizable value are not identified</t>
  </si>
  <si>
    <t>Method (including any model), significant assumptions and data used to estimate accruals related to lower of cost and net realizable value (or market) adjustments are not appropriate/reasonable</t>
  </si>
  <si>
    <t>Method (including any model) used to estimate accruals for lower of cost and net realizable value (or market) adjustments is not appropriate</t>
  </si>
  <si>
    <t>Significant assumptions used to estimate accruals for lower of cost and net realizable value (or market) adjustments are not appropriate/reasonable</t>
  </si>
  <si>
    <t>Data used to estimate accruals for lower of cost and net realizable value (or market) adjustments is not appropriate, relevant or reliable</t>
  </si>
  <si>
    <t>The applicable financial reporting framework (including disclosure requirements) has not been appropriately applied to estimate accruals for lower of cost and net realizable value (or market) adjustments</t>
  </si>
  <si>
    <t>Calculations supporting the accruals for lower of cost and net realizable value (or market) adjustments are not mathematically accurate</t>
  </si>
  <si>
    <t>Adjustments posted are not authorized, complete, accurate, recorded in the correct period, supported with documentation, or are recorded in duplicate - Production &amp; inventory</t>
  </si>
  <si>
    <t>Production and inventory transactions and balances are not appropriately classified, presented or disclosed (e.g., between the different classes of inventory)</t>
  </si>
  <si>
    <t>Risk of material misstatement in FSLI that is not considered significant but is material - Inventory</t>
  </si>
  <si>
    <t>Risk of material misstatement in Inventory</t>
  </si>
  <si>
    <t>Duties are not appropriately segregated - Production &amp; Inventory</t>
  </si>
  <si>
    <t>Unauthorized changes are made to master file data (e.g., acquisition cost, standard cost, other calculation factors) - Production &amp; Inventory</t>
  </si>
  <si>
    <t>Contract assets</t>
  </si>
  <si>
    <t>FSLI-wide procedures for Contract assets (e.g., IFRS 15)</t>
  </si>
  <si>
    <t>Accounting policies are not in accordance with IFRS 15, or are not consistently or appropriately applied - Revenue &amp; Receivables</t>
  </si>
  <si>
    <t>Unbilled receivables are not calculated properly due to incorrect billing data or revenue recognized</t>
  </si>
  <si>
    <t>Capitalizable costs to obtain or fulfill a contract are not appropriately deferred, complete, accurate or expensed in the correct period</t>
  </si>
  <si>
    <t>Costs unrelated to obtaining or fulfilling a contract are inappropriately capitalized</t>
  </si>
  <si>
    <t>Amortization of deferred contract costs is not complete, accurate, recorded in the correct period, or is recorded in duplicate</t>
  </si>
  <si>
    <t>Determination of amortization period and method for deferred contract costs is not appropriate</t>
  </si>
  <si>
    <t>Indicators of change in the carrying value of the asset are not appropriately and timely identified - Deferred contract costs</t>
  </si>
  <si>
    <t>Impairment expense is not complete, accurate, recorded in the correct period, or is recorded in duplicate - Deferred contract costs</t>
  </si>
  <si>
    <t>Contract assets other than capitalized contract costs (e.g., accrued revenue) may not be complete, accurate or recoverable</t>
  </si>
  <si>
    <t>Method (including any model), significant assumptions and data used to estimate the carrying value of costs incurred to obtain and fulfill contracts are not appropriate/reasonable</t>
  </si>
  <si>
    <t>Method (including any model) used to estimate the carrying value of costs incurred to obtain and fulfill contracts is not appropriate</t>
  </si>
  <si>
    <t>Data used to estimate the carrying value of costs incurred to obtain and fulfill contracts is not appropriate, relevant or reliable</t>
  </si>
  <si>
    <t>Significant assumptions used to estimate the carrying value of costs incurred to obtain and fulfill contracts are not appropriate/reasonable</t>
  </si>
  <si>
    <t>The applicable financial reporting framework (including disclosure requirements) has not been appropriately applied to estimate the carrying value of costs incurred to obtain and fulfill contracts</t>
  </si>
  <si>
    <t>Calculations supporting the carrying value of costs incurred to obtain and fulfill contracts are not mathematically accurate</t>
  </si>
  <si>
    <t>Disclosures related to contract balances are not complete or accurate</t>
  </si>
  <si>
    <t>Risk of material misstatement in Contract assets (e.g., IFRS 15)</t>
  </si>
  <si>
    <t>Risk of material misstatement in FSLI that is not considered significant but is material - Contract assets (e.g., IFRS 15)</t>
  </si>
  <si>
    <t>Prepaid expenses</t>
  </si>
  <si>
    <t>FSLI-wide procedures for Prepaid expenses</t>
  </si>
  <si>
    <t>Unauthorized entries can be posted to the general ledger or sub-ledger - Purchasing &amp; Payables</t>
  </si>
  <si>
    <t>All transactions in the sub-ledger are not recorded in the general ledger and/or the accounts may not be correctly mapped between the sub-ledger and the general ledger - Purchasing &amp; Payables</t>
  </si>
  <si>
    <t>Transaction records transferred between systems are incomplete or inaccurate - Purchasing &amp; Payables</t>
  </si>
  <si>
    <t>Purchase transactions are not recorded or accrued for in the correct period</t>
  </si>
  <si>
    <t>Method (including any model), significant assumptions and data used to estimate accruals and provisions are not appropriate/reasonable</t>
  </si>
  <si>
    <t>Adjustments posted are not authorized, complete, accurate, recorded in the correct period, supported with documentation, or are recorded in duplicate - Purchasing &amp; Payables</t>
  </si>
  <si>
    <t>Purchases and payables transactions and balances are not appropriately classified, presented or disclosed</t>
  </si>
  <si>
    <t>Risk of material misstatement in FSLI that is not considered significant but is material - Prepaid expenses</t>
  </si>
  <si>
    <t>Risk of material misstatement in Prepaid expenses</t>
  </si>
  <si>
    <t>Duties are not appropriately segregated - Purchasing &amp; Payables</t>
  </si>
  <si>
    <t>Unauthorized changes are made to master file data (e.g., authorized vendor list) - Purchasing &amp; Payables</t>
  </si>
  <si>
    <t>Notes receivable</t>
  </si>
  <si>
    <t>FSLI-wide procedures for Notes receivable</t>
  </si>
  <si>
    <t>Method (including any model), significant assumptions and data used to estimate the carrying value of notes receivable are not appropriate/reasonable</t>
  </si>
  <si>
    <t>Method (including any model) used to estimate the carrying value of notes receivable is not appropriate</t>
  </si>
  <si>
    <t>Calculations supporting the carrying value of notes receivable are not mathematically accurate</t>
  </si>
  <si>
    <t>The applicable financial reporting framework (including disclosure requirements) has not been appropriately applied to estimate the carrying value of notes receivable</t>
  </si>
  <si>
    <t>Significant assumptions used to estimate the carrying value of notes receivable are not appropriate/reasonable</t>
  </si>
  <si>
    <t>Input data used to estimate the carrying value of notes receivable are not appropriate, relevant or reliable</t>
  </si>
  <si>
    <t>Other receivables do not exist or are not complete and accurate</t>
  </si>
  <si>
    <t>Other receivables are not valued appropriately</t>
  </si>
  <si>
    <t>Amortization of other receivables is not complete and accurate</t>
  </si>
  <si>
    <t>Capital &amp; Equity transactions and balances impacting Notes receivable accounts are not complete, accurate or appropriately recorded and disclosed</t>
  </si>
  <si>
    <t>Instruments or arrangements that reference inter-bank offered rates ('IBORs') are not completely and accurately identified - Treasury - Cash &amp; Investments</t>
  </si>
  <si>
    <t>Modifications made to instruments or arrangements that reference inter-bank offered rates ('IBORs') or other changes made to the basis of determining cash flows are not completely and accurately identified - Treasury - Cash &amp; Investments</t>
  </si>
  <si>
    <t>Practical expedient to be applied in accounting for instruments or arrangements that reference inter-bank offered rates ('IBORs') is applied without related conditions being met - Treasury - Cash &amp; Investments</t>
  </si>
  <si>
    <t>Phase 1 temporary reliefs for accounting for instruments or arrangements that reference inter-bank offered rates ('IBORs') are not appropriately ceased to be applied - Treasury - Cash &amp; Investments</t>
  </si>
  <si>
    <t>Phase 2 temporary exceptions from applying hedge accounting requirements for instruments or arrangements that reference inter-bank offered rates ('IBORs') are not appropriately applied - Treasury - Cash &amp; Investments</t>
  </si>
  <si>
    <t>Disclosures related to instruments or arrangements that reference inter-bank offered rates ('IBORs') are not appropriately presented - Treasury - Cash &amp; Investments</t>
  </si>
  <si>
    <t>Risk of material misstatement in Notes receivable</t>
  </si>
  <si>
    <t>Risk of material misstatement in FSLI that is not considered significant but is material - Notes receivable</t>
  </si>
  <si>
    <t>Lease receivable - Net investment in leases</t>
  </si>
  <si>
    <t>FSLI-wide procedures for Lease receivable - Net investment in leases</t>
  </si>
  <si>
    <t>Risk of fraud in revenue recognition - Lease income</t>
  </si>
  <si>
    <t>Method (including any model), significant assumptions and data used to estimate loss allowance for expected credit losses on net investment in leases are not appropriate/reasonable</t>
  </si>
  <si>
    <t>Method (including any model) used to estimate loss allowance for expected credit losses on net investment in leases is not appropriate</t>
  </si>
  <si>
    <t>Calculations supporting the loss allowance for expected credit losses on net investment in leases are not mathematically accurate</t>
  </si>
  <si>
    <t>The applicable financial reporting framework (including disclosure requirements) has not been appropriately applied to estimate loss allowance for expected credit losses on net investment in leases</t>
  </si>
  <si>
    <t>Significant assumptions used to estimate loss allowance for expected credit losses on net investment in leases are not appropriate/reasonable</t>
  </si>
  <si>
    <t>Input data used to estimate loss allowance for expected credit losses on net investment in leases are not appropriate, relevant or reliable</t>
  </si>
  <si>
    <t>Significant assumptions used to estimate the fair value of the underlying lease asset are not appropriate/reasonable (Lessor accounting)</t>
  </si>
  <si>
    <t>Significant assumptions used to estimate the relative standalone price when allocating consideration to lease components are not appropriate/reasonable (Lease identification)</t>
  </si>
  <si>
    <t>Significant assumptions used to estimate the unguaranteed residual asset value used to calculate the present value of the sum of lease payments and residual value guarantees are not appropriate/reasonable (Lessor accounting)</t>
  </si>
  <si>
    <t>Calculations supporting the estimate of the fair value of the underlying leased asset are not mathematically accurate (Lessor accounting)</t>
  </si>
  <si>
    <t>Calculations supporting the relative standalone price when allocating consideration to lease components are not mathematically accurate (Lease identification)</t>
  </si>
  <si>
    <t>Lease costs other then initial direct costs are inappropriately capitalized (Lease identification)</t>
  </si>
  <si>
    <t>Components in arrangements (both lease and nonlease) are not completely and accurately identified (Lease identification)</t>
  </si>
  <si>
    <t>Decision to combine, or not combine, two or more arrangements entered into at or near the same time with the same counterparty is incorrect (Lease identification)</t>
  </si>
  <si>
    <t>C, A, R&amp;O</t>
  </si>
  <si>
    <t>The applicable financial reporting framework (including disclosure requirements) has not been appropriately applied to estimate the fair value of the underlying lease asset (Lessor accounting)</t>
  </si>
  <si>
    <t>The applicable financial reporting framework (including disclosure requirements) has not been appropriately applied to estimate the relative standalone price when allocating consideration to lease components (Lease identification)</t>
  </si>
  <si>
    <t>Initial direct costs are not complete, accurate, or recorded in the correct period (Lessor accounting)</t>
  </si>
  <si>
    <t>Data used to estimate the fair value of the underlying lease asset is not appropriate, relevant or reliable (Lessor accounting)</t>
  </si>
  <si>
    <t>Data used to estimate the relative standalone price when allocating consideration to lease components is not appropriate, relevant or reliable (Lease identification)</t>
  </si>
  <si>
    <t>Lease agreements, and related transactions are not authorized or do not exist (Lease identification)</t>
  </si>
  <si>
    <t>Lease income is not complete, accurate, or recorded in the correct period (Lessor accounting)</t>
  </si>
  <si>
    <t>Leased assets are not completely or accurately identified as of the appropriate date (Lease identification)</t>
  </si>
  <si>
    <t>Leases are not appropriately classified in the period of adoption (Lessor accounting)</t>
  </si>
  <si>
    <t>Method (including any model) used to estimate the fair value of the underlying lease asset is not appropriate (Lessor accounting)</t>
  </si>
  <si>
    <t>Method (including any model) used to estimate the relative standalone price when allocating consideration to lease components is not appropriate (Lease identification)</t>
  </si>
  <si>
    <t>Method (including any model), significant assumptions and data used to estimate the fair value of the underlying lease asset are not appropriate/reasonable (Lessor accounting)</t>
  </si>
  <si>
    <t>Method (including any model), significant assumptions and data used to estimate the relative standalone price when allocating consideration to lease components are not appropriate/reasonable (Lease identification)</t>
  </si>
  <si>
    <t>Modifications to lease arrangements are not properly evaluated to determine whether separate lease arrangements exist (Lease identification)</t>
  </si>
  <si>
    <t>Net investment in lease is not accurately adjusted for lease income, lease modifications, or lease terminations (Lessor accounting)</t>
  </si>
  <si>
    <t>Residual value guarantees used to calculate the present value of the sum of the lease payments are not complete or accurate (Lessor accounting)</t>
  </si>
  <si>
    <t>The discount rate used to calculate the present value of the sum of lease payments and residual value guarantees is not appropriate (Lessor accounting)</t>
  </si>
  <si>
    <t>The net investment in lease is not accurately measured or recorded in the appropriate period (Lessor accounting)</t>
  </si>
  <si>
    <t>The present value of the sum of the lease payments and residual value guarantees is not accurate and based on the appropriate period (Lessor accounting)</t>
  </si>
  <si>
    <t>The present value of the sum of the lease payments is not accurate and based on commencement date (Lessor accounting)</t>
  </si>
  <si>
    <t>Total consideration allocated to lease and non-lease components is inaccurate (Lease identification)</t>
  </si>
  <si>
    <t>Variable lease income is not complete, accurate, or recorded in the correct period (Lessor accounting)</t>
  </si>
  <si>
    <t>Disclosures related to the reconciliation of the undiscounted lease payments to be received to the net investment in the lease are not complete or accurate</t>
  </si>
  <si>
    <t>Adjustments posted are not authorized, complete, accurate, recorded in the correct period, supported with documentation, or are recorded in duplicate - (Leases)</t>
  </si>
  <si>
    <t>Data inputs to required IFRS 16 disclosures are incomplete or inaccurate or do not reconcile to recorded amounts</t>
  </si>
  <si>
    <t>Qualitative disclosures required under IFRS 16 are not complete or accurate</t>
  </si>
  <si>
    <t>Assumptions made in satisfying IFRS 16 disclosure requirements are not reasonable</t>
  </si>
  <si>
    <t>Disclosures related to practical expedients are not complete and accurate - Leases</t>
  </si>
  <si>
    <t>Leased assets are not appropriately presented or disclosed</t>
  </si>
  <si>
    <t>Cash flows associated with leases are incorrectly classified in the statement of cash flows</t>
  </si>
  <si>
    <t>Disclosures related to the nature of leases are not complete or accurate</t>
  </si>
  <si>
    <t>Disclosures related to amounts segregated between finance and operating leases are not complete or accurate</t>
  </si>
  <si>
    <t>Disclosures related to maturity analysis are not complete or accurate</t>
  </si>
  <si>
    <t>Disclosures related to the schedule of residual value risk related to leased assets are not complete or accurate</t>
  </si>
  <si>
    <t>Disclosures related to the terms and conditions surrounding sale and leaseback transactions are not complete or accurate</t>
  </si>
  <si>
    <t>One or more practical expedients were not appropriately applied upon adoption of IFRS 16</t>
  </si>
  <si>
    <t>The impact of the adoption of IFRS 16 on accounts is not completely and accurately identified and recorded</t>
  </si>
  <si>
    <t>Adoption period disclosures are not complete or accurate - Leases</t>
  </si>
  <si>
    <t>The listing of leases identified for assessing the impact of IFRS 16 is not complete and accurate</t>
  </si>
  <si>
    <t>Leased assets and liabilities are not accurately measured and recorded in the year of adoption</t>
  </si>
  <si>
    <t>Approved lease modifications are not completely and accurately assessed and accounted for in accordance with IFRS 16 upon adoption</t>
  </si>
  <si>
    <t>Accounting policies are not in accordance with the applicable financial reporting framework, or are not consistently or appropriately applied - (Leases)</t>
  </si>
  <si>
    <t>Unauthorized entries can be posted to the general ledger or sub-ledger - Leases</t>
  </si>
  <si>
    <t>All transactions in the sub-ledger are not recorded in the general ledger and/or the accounts may not be correctly mapped between the sub-ledger and the general ledger - Leases</t>
  </si>
  <si>
    <t>Transaction records transferred between systems are incomplete or inaccurate - Leases</t>
  </si>
  <si>
    <t>Risk of material misstatement in Lease receivable - Net investment in leases</t>
  </si>
  <si>
    <t>Risk of material misstatement in FSLI that is not considered significant but is material - Lease receivable - Net investment in leases</t>
  </si>
  <si>
    <t>Duties are not appropriately segregated - (Leases)</t>
  </si>
  <si>
    <t>Unauthorized changes are made to master file data - Leases</t>
  </si>
  <si>
    <t>Property, plant and equipment</t>
  </si>
  <si>
    <t>FSLI-wide procedures for Property, plant and equipment</t>
  </si>
  <si>
    <t>Method (including any model), significant assumptions and data used to estimate general borrowing costs capitalized are not appropriate/reasonable</t>
  </si>
  <si>
    <t>Method (including any model) used to estimate general borrowing costs capitalized is not appropriate</t>
  </si>
  <si>
    <t>Calculations supporting general borrowing costs capitalized are not mathematically accurate</t>
  </si>
  <si>
    <t>The applicable financial reporting framework (including disclosure requirements) has not been appropriately applied to estimate general borrowing costs capitalized</t>
  </si>
  <si>
    <t>Significant assumptions used to estimate general borrowing costs capitalized are not appropriate/reasonable</t>
  </si>
  <si>
    <t>Input data used to estimate general borrowing costs capitalized are not appropriate, relevant or reliable</t>
  </si>
  <si>
    <t>Method (including any model), significant assumptions and data used to estimate directly attributable costs capitalized to construction-in-progress assets are not appropriate/reasonable</t>
  </si>
  <si>
    <t>Method (including any model) used to estimate directly attributable costs capitalized to construction-in-progress assets is not appropriate</t>
  </si>
  <si>
    <t>Calculations supporting directly attributable costs capitalized to construction-in-progress assets are not mathematically accurate</t>
  </si>
  <si>
    <t>The applicable financial reporting framework (including disclosure requirements) has not been appropriately applied to estimate directly attributable costs capitalized to construction-in-progress assets</t>
  </si>
  <si>
    <t>Significant assumptions used to estimate directly attributable costs capitalized to construction-in-progress assets are not appropriate/reasonable</t>
  </si>
  <si>
    <t>Input data used to estimate directly attributable costs capitalized to construction-in-progress assets are not appropriate, relevant or reliable</t>
  </si>
  <si>
    <t>Method (including any model), significant assumptions and data used to estimate non-current assets classified as held for sale measured at fair value less costs to sell are not appropriate/reasonable</t>
  </si>
  <si>
    <t>Method (including any model) used to estimate non-current assets classified as held for sale measured at fair value less costs to sell is not appropriate</t>
  </si>
  <si>
    <t>Calculations supporting non-current assets classified as held for sale measured at fair value less costs to sell are not mathematically accurate</t>
  </si>
  <si>
    <t>The applicable financial reporting framework (including disclosure requirements) has not been appropriately applied to estimate non-current assets classified as held for sale measured at fair value less costs to sell</t>
  </si>
  <si>
    <t>Significant assumptions used to estimate non-current assets classified as held for sale measured at fair value less costs to sell are not appropriate/reasonable</t>
  </si>
  <si>
    <t>Input data used to estimate non-current assets classified as held for sale measured at fair value less costs to sell are not appropriate, relevant or reliable</t>
  </si>
  <si>
    <t>Unauthorized entries can be posted to the general ledger or sub-ledger - Property, plant &amp; equipment</t>
  </si>
  <si>
    <t>All transactions in the sub-ledger are not recorded in the general ledger and/or the accounts may not be correctly mapped between the sub-ledger and the general ledger - Property, plant &amp; equipment</t>
  </si>
  <si>
    <t>Transaction records transferred between systems are incomplete or inaccurate - Property, plant and equipment</t>
  </si>
  <si>
    <t>Accounting policies are not in accordance with the applicable financial reporting framework, or are not consistently or appropriately applied - Property, Plant &amp; Equipment</t>
  </si>
  <si>
    <t>Acquisitions are capitalized even though they are not authorized, do not exist or the entity does not have legal title</t>
  </si>
  <si>
    <t>Asset acquisitions are not recorded accurately</t>
  </si>
  <si>
    <t>Assets included in the asset register do not exist, are without legal title or are not readily identifiable</t>
  </si>
  <si>
    <t>Asset acquisitions are not recorded, or not recorded in the correct period</t>
  </si>
  <si>
    <t>Construction-in-progress additions are not authorized, or input accurately, completely or in the correct period</t>
  </si>
  <si>
    <t>Costs (e.g., interest) are inappropriately capitalized or expensed</t>
  </si>
  <si>
    <t>Disposals of assets and related gains or losses, are not authorized, complete, accurate, or did not occur</t>
  </si>
  <si>
    <t>Assets held for sale are not properly classified in the financial statements and are not recorded at the appropriate value</t>
  </si>
  <si>
    <t>Method (including any model), significant assumptions and data used to estimate provisions associated with exit or disposal activities are not appropriate/reasonable</t>
  </si>
  <si>
    <t>Method (including any model) used to estimate provisions associated with exit or disposal activities is not appropriate</t>
  </si>
  <si>
    <t>Data used to estimate provisions associated with exit or disposal activities is not appropriate, relevant or reliable</t>
  </si>
  <si>
    <t>Significant assumptions used to estimate provisions associated with exit or disposal activities are not appropriate/reasonable</t>
  </si>
  <si>
    <t>The applicable financial reporting framework (including disclosure requirements) has not been appropriately applied to estimate provisions associated with exit or disposal activities</t>
  </si>
  <si>
    <t>Calculations supporting provisions associated with exit or disposal activities are not mathematically accurate</t>
  </si>
  <si>
    <t>Depreciation expense is not complete, accurate or recorded in the correct period, or is recorded in duplicate</t>
  </si>
  <si>
    <t>Method (including any model), significant assumptions and data used to estimate depreciation are not appropriate/reasonable</t>
  </si>
  <si>
    <t>Method (including any model) used to estimate depreciation is not appropriate</t>
  </si>
  <si>
    <t>Data used to estimate depreciation is not appropriate, relevant or reliable</t>
  </si>
  <si>
    <t>Significant assumptions used to estimate depreciation are not appropriate/reasonable</t>
  </si>
  <si>
    <t>The applicable financial reporting framework (including disclosure requirements) has not been appropriately applied to estimate depreciation</t>
  </si>
  <si>
    <t>Calculations supporting depreciation are not mathematically accurate</t>
  </si>
  <si>
    <t>Indicators of change in the carrying value of the asset are not appropriately and timely identified - Property, Plant &amp; Equipment</t>
  </si>
  <si>
    <t>Determination of asset groupings / cash generating units is not reasonable</t>
  </si>
  <si>
    <t>Method (including any model), significant assumptions and data used to estimate the carrying value of assets are not appropriate/reasonable</t>
  </si>
  <si>
    <t>Method (including any model) used to estimate the carrying value of assets is not appropriate</t>
  </si>
  <si>
    <t>Data used to estimate the carrying value of assets is not appropriate, relevant or reliable</t>
  </si>
  <si>
    <t>Significant assumptions used to estimate the carrying value of assets are not appropriate/reasonable</t>
  </si>
  <si>
    <t>The applicable financial reporting framework (including disclosure requirements) has not been appropriately applied to estimate the carrying value of assets</t>
  </si>
  <si>
    <t>Calculations supporting the carrying value of assets are not mathematically accurate</t>
  </si>
  <si>
    <t>Method (including any model), significant assumptions and data used to estimate asset retirement obligations are not appropriate/reasonable</t>
  </si>
  <si>
    <t>Method (including any model) used to estimate asset retirement obligations is not appropriate</t>
  </si>
  <si>
    <t>Data used to estimate asset retirement obligations are not appropriate, relevant or reliable</t>
  </si>
  <si>
    <t>Significant assumptions used to estimate asset retirement obligations are not appropriate/reasonable</t>
  </si>
  <si>
    <t>The applicable financial reporting framework (including disclosure requirements) has not been appropriately applied to estimate the asset retirement obligations</t>
  </si>
  <si>
    <t>Calculations supporting asset retirement obligations are not mathematically accurate</t>
  </si>
  <si>
    <t>Adjustments posted are not authorized, complete, accurate, recorded in the correct period, supported with documentation, or are recorded in duplicate - Property, plant and equipment</t>
  </si>
  <si>
    <t>Property, plant and equipment transactions, balances and related restrictions (liens, loans, etc.) are not appropriately classified, presented or disclosed</t>
  </si>
  <si>
    <t>Risk of material misstatement in Property, plant and equipment</t>
  </si>
  <si>
    <t>Risk of material misstatement in FSLI that is not considered significant but is material - Property, plant and equipment</t>
  </si>
  <si>
    <t>Duties are not appropriately segregated - Property, plant &amp; equipment</t>
  </si>
  <si>
    <t>Unauthorized changes are made to master file data (e.g., depreciation rates) - Property, plant &amp; equipment</t>
  </si>
  <si>
    <t>Investment properties</t>
  </si>
  <si>
    <t>FSLI-wide procedures for Investment properties</t>
  </si>
  <si>
    <t>Leased assets are incorrectly classified (i.e., operating versus capital), are not complete or are not accounted for accurately or timely</t>
  </si>
  <si>
    <t>C, A, E/O, R&amp;O, P&amp;D</t>
  </si>
  <si>
    <t>Method (including any model), significant assumptions and data used to estimate depreciation (investment properties) are not appropriate/reasonable</t>
  </si>
  <si>
    <t>Method (including any model) used to estimate depreciation (investment properties) is not appropriate</t>
  </si>
  <si>
    <t>Data used to estimate depreciation (investment properties) is not appropriate, relevant or reliable</t>
  </si>
  <si>
    <t>Significant assumptions used to estimate depreciation (investment properties) are not appropriate/reasonable</t>
  </si>
  <si>
    <t>The applicable financial reporting framework (including disclosure requirements) has not been appropriately applied to estimate depreciation (investment properties)</t>
  </si>
  <si>
    <t>Calculations supporting depreciation (investment properties) are not mathematically accurate</t>
  </si>
  <si>
    <t>Method (including any model), significant assumptions and data used to estimate the carrying value of investment properties are not appropriate/reasonable</t>
  </si>
  <si>
    <t>Method (including any model) used to estimate the carrying value of investment properties is not appropriate</t>
  </si>
  <si>
    <t>Data used to estimate the carrying value of investment properties is not appropriate, relevant or reliable</t>
  </si>
  <si>
    <t>Significant assumptions used to estimate the carrying value of investment properties are not appropriate/reasonable</t>
  </si>
  <si>
    <t>The applicable financial reporting framework (including disclosure requirements) has not been appropriately applied to estimate the carrying value of investment properties</t>
  </si>
  <si>
    <t>Calculations supporting the carrying value of investment properties are not mathematically accurate</t>
  </si>
  <si>
    <t>Investment property transactions, balances and related restrictions (liens, loans, etc.) are not appropriately classified, presented or disclosed</t>
  </si>
  <si>
    <t>Risk of material misstatement in FSLI that is not considered significant but is material - Investment properties</t>
  </si>
  <si>
    <t>Risk of material misstatement in Investment properties</t>
  </si>
  <si>
    <t>Investments in subsidiaries and affiliates</t>
  </si>
  <si>
    <t>FSLI-wide procedures for Investments in subsidiaries and affiliates</t>
  </si>
  <si>
    <t>Unauthorized entries can be posted to the general ledger or sub-ledger - Period-end Financial Reporting</t>
  </si>
  <si>
    <t>All transactions in the sub-ledger are not recorded in the general ledger and/or the accounts may not be correctly mapped between the sub-ledger and the general ledger - Period-end Financial Reporting</t>
  </si>
  <si>
    <t>Transaction records transferred between systems are incomplete or inaccurate - Period-end Financial Reporting</t>
  </si>
  <si>
    <t>Interests in all subsidiaries and affiliates/associates are not completely and accurately accounted for in separate financial statements of parent company</t>
  </si>
  <si>
    <t>Accounting policies are not in accordance with the applicable financial reporting framework, or are not consistently or appropriately applied - FSLIs within Period-end Financial Reporting</t>
  </si>
  <si>
    <t>Indicators of impairment of investments in subsidiaries and affiliates/associates are not identified and reflected in the financial statements</t>
  </si>
  <si>
    <t>Method (including any model), significant assumptions and data used to estimate impairment values of investments in subsidiaries and affiliates/associates are not appropriate/reasonable</t>
  </si>
  <si>
    <t>Method (including any model) used to estimate impairment values of investments in subsidiaries and affiliates/associates is not appropriate</t>
  </si>
  <si>
    <t>Data used to estimate impairment values of investments in subsidiaries and affiliates/associates is not appropriate, relevant or reliable</t>
  </si>
  <si>
    <t>Significant assumptions used to estimate impairment values of investments in subsidiaries and affiliates/associates are not appropriate/reasonable</t>
  </si>
  <si>
    <t>The applicable financial reporting framework (including disclosure requirements) has not been appropriately applied to estimate the impairment value of investments in subsidiaries and affiliates/associates</t>
  </si>
  <si>
    <t>Calculations supporting estimation of impairment of investments in subsidiaries and affiliates/associates are not mathematically accurate</t>
  </si>
  <si>
    <t>Disclosures in separate financial statements are not complete and/or accurate</t>
  </si>
  <si>
    <t>Adjustments posted subsequent to closing the general ledger (e.g., top-side or late adjustments) are not authorized, complete, accurate and supported with documentation - Period-end Financial Reporting</t>
  </si>
  <si>
    <t>C, A, CO, P&amp;D</t>
  </si>
  <si>
    <t>Risk of material misstatement in FSLI that is not considered significant but is material - Investments in subsidiaries and affiliates</t>
  </si>
  <si>
    <t>Risk of material misstatement in Investment in subsidiaries and affiliates</t>
  </si>
  <si>
    <t>Duties are not appropriately segregated - Period-end Financial Reporting</t>
  </si>
  <si>
    <t>Unauthorized changes are made to master file data - Period-end Financial Reporting</t>
  </si>
  <si>
    <t>Investments in debt and equity securities</t>
  </si>
  <si>
    <t>FSLI-wide procedures for Investments in debt and equity securities</t>
  </si>
  <si>
    <t>Accounting policies are not in accordance with the applicable financial reporting framework, or are not consistently or appropriately applied - Treasury</t>
  </si>
  <si>
    <t>Investment trades and terms are not recorded completely, accurately and in the correct period</t>
  </si>
  <si>
    <t>Investments in debt and equity securities do not exist or transactions are not authorized</t>
  </si>
  <si>
    <t>Investments are not appropriately classified at inception in accordance with the applicable financial reporting framework</t>
  </si>
  <si>
    <t>Reclassifications of investments are not accurately recorded or appropriately accounted for in accordance with the applicable financial reporting framework</t>
  </si>
  <si>
    <t>Derecognition of investments is not accurately recorded or appropriately accounted for in the correct period</t>
  </si>
  <si>
    <t>Investment transactions are not initially recorded at appropriate amounts (e.g., not recorded at fair value)</t>
  </si>
  <si>
    <t>Investments are not subsequently measured at appropriate amounts and valuation adjustments are not completely and accurately recorded</t>
  </si>
  <si>
    <t>Observable and unobservable inputs (e.g., level 1, level 2, level 3 inputs) and adjustments for measurement uncertainties used in determination of fair value of investments in debt and equity are not accurate, consistent and reasonable</t>
  </si>
  <si>
    <t>Prices obtained from third-party pricing sources are not reliable, reasonable and comparable with other third-party sources</t>
  </si>
  <si>
    <t>Valuation techniques used by third-party pricing source are not appropriate</t>
  </si>
  <si>
    <t>Method (including any model), significant assumptions (e.g., discount rate, expected cash flows and timing of cash flows) and data used to estimate value of investments in debt and equity are not appropriate/reasonable</t>
  </si>
  <si>
    <t>Method (including any model) used to estimate value of investments in debt and equity is not appropriate</t>
  </si>
  <si>
    <t>Data used to estimate value of investments in debt and equity is not appropriate, relevant or reliable</t>
  </si>
  <si>
    <t>Significant assumptions used to estimate the value of investments in debt and equity are not appropriate/reasonable</t>
  </si>
  <si>
    <t>The applicable financial reporting framework (including disclosure requirements) has not been appropriately applied to estimate the value of investments in debt and equity</t>
  </si>
  <si>
    <t>Calculations supporting the valuation of investments in debt and equity are not mathematically accurate</t>
  </si>
  <si>
    <t>Impairment indicators are not appropriately and timely identified, or completely and accurately accounted for</t>
  </si>
  <si>
    <t>Impairment of debt instruments is not complete, accurate, recorded in the correct period, supported with documentation or is recorded in duplicate</t>
  </si>
  <si>
    <t>Method (including any model), significant assumptions (e.g., discount rate, expected cash flows and timing of cash flows) and data used to estimate impairment of investments in debt and equity are not appropriate/reasonable</t>
  </si>
  <si>
    <t>Method (including any model) used to estimate the impairment of investments in debt and equity is not appropriate</t>
  </si>
  <si>
    <t>Data used to estimate impairment of debt instruments is not appropriate, relevant or reliable</t>
  </si>
  <si>
    <t>Significant assumptions used to estimate the impairment of investments in debt and equity are not appropriate/reasonable</t>
  </si>
  <si>
    <t>The applicable financial reporting framework (including disclosure requirements) has not been appropriately applied to estimate the impairment of investments in debt and equity</t>
  </si>
  <si>
    <t>Calculations supporting the impairment of investments in debt and equity are not mathematically accurate</t>
  </si>
  <si>
    <t>Dividend and interest income from investments in debt and equity securities (including calculation of effective interest rate and amortization of premiums/discounts) is not complete, accurate, recorded in the correct period or did not occur</t>
  </si>
  <si>
    <t>Risk of material misstatement in FSLI that is not considered significant but is material - Investments in debt and equity securities</t>
  </si>
  <si>
    <t>Risk of material misstatement in Investments in debt and equity securities</t>
  </si>
  <si>
    <t>Intangible assets subject to amortization</t>
  </si>
  <si>
    <t>FSLI-wide procedures for Intangible assets subject to amortization</t>
  </si>
  <si>
    <t>Method (including any model), significant assumptions and data used to estimate the carrying value of balances related to Service Concession Arrangements are not appropriate/reasonable</t>
  </si>
  <si>
    <t>Method (including any model) used to estimate the carrying value of balances related to Service Concession Arrangements is not appropriate</t>
  </si>
  <si>
    <t>Calculations supporting the carrying value of balances related to Service Concession Arrangements are not mathematically accurate</t>
  </si>
  <si>
    <t>The applicable financial reporting framework (including disclosure requirements) has not been appropriately applied to estimate the carrying value of balances related to Service Concession Arrangements</t>
  </si>
  <si>
    <t>Significant assumptions used to estimate the carrying value of balances related to Service Concession Arrangements are not appropriate/reasonable</t>
  </si>
  <si>
    <t>Input data used to estimate the carrying value of balances related to Service Concession Arrangements are not appropriate, relevant or reliable</t>
  </si>
  <si>
    <t>Unauthorized entries can be posted to the general ledger or sub-ledger - Intangible Assets and Goodwill</t>
  </si>
  <si>
    <t>All transactions in the sub-ledger are not recorded in the general ledger and/or the accounts may not be correctly mapped between the sub-ledger and the general ledger - Intangible Assets and Goodwill</t>
  </si>
  <si>
    <t>Transaction records transferred between systems are incomplete or inaccurate - Intangible assets and goodwill</t>
  </si>
  <si>
    <t>Internally generated intangible assets do not qualify for recognition</t>
  </si>
  <si>
    <t>E/O</t>
  </si>
  <si>
    <t>Capitalizable costs (e.g., labor, interest, etc.) related to internally developed intangible assets are not complete, accurate or recorded in the correct period</t>
  </si>
  <si>
    <t>Acquired intangible assets are not recorded completely, accurately or in the correct period, or separate identifiable assets are inappropriately grouped</t>
  </si>
  <si>
    <t>Intangible assets are not separable or the entity does not have legal or contractual ownership of the acquired intangibles prior to recording</t>
  </si>
  <si>
    <t>Subsequent expenditure on intangible assets are not recorded completely, accurately or in the correct period</t>
  </si>
  <si>
    <t>Disposals of intangible assets and related gains or losses, are not authorized, complete, accurate, or recorded in the correct period</t>
  </si>
  <si>
    <t>Amortization expense is not complete, accurate, recorded in the correct period, or is recorded in duplicate</t>
  </si>
  <si>
    <t>Method (including any model), significant assumptions and data used to estimate amortization are not appropriate/reasonable</t>
  </si>
  <si>
    <t>Method (including any model) used to estimate amortization of intangible assets is not appropriate</t>
  </si>
  <si>
    <t>Significant assumptions used to estimate amortization of intangible assets are not appropriate/reasonable</t>
  </si>
  <si>
    <t>Data used to estimate amortization of intangible assets is not appropriate, relevant or reliable</t>
  </si>
  <si>
    <t>The applicable financial reporting framework (including disclosure requirements) has not been appropriately applied to estimate the amortization of intangible assets</t>
  </si>
  <si>
    <t>Calculations supporting the estimate of amortization of intangible assets are not mathematically accurate</t>
  </si>
  <si>
    <t>Indicators of change in the carrying value of the asset are not appropriately and timely identified - Intangible Assets &amp; Goodwill</t>
  </si>
  <si>
    <t>Determination of asset groupings/cash generating units is not accurate</t>
  </si>
  <si>
    <t>Impairment expense is not complete, accurate, recorded in the correct period, or is recorded in duplicate - Intangible Assets and Goodwill</t>
  </si>
  <si>
    <t>Method (including any model), significant assumptions and data used to estimate the carrying value of goodwill or intangible assets are not appropriate/reasonable</t>
  </si>
  <si>
    <t>Method (including any model) used to estimate the carrying value of goodwill or intangible assets is not appropriate</t>
  </si>
  <si>
    <t>Data used to estimate the carrying value of goodwill or intangible assets is not appropriate, relevant or reliable</t>
  </si>
  <si>
    <t>Significant assumptions (e.g., forecasts and growth rate, discount rate, terminal growth rate) used to estimate the impairment of goodwill/intangible assets are not appropriate/reasonable</t>
  </si>
  <si>
    <t>The applicable financial reporting framework (including disclosure requirements) has not been appropriately applied to estimate the carrying value of goodwill or intangible assets</t>
  </si>
  <si>
    <t>Calculations supporting the estimate of the carrying value of intangible assets are not mathematically accurate</t>
  </si>
  <si>
    <t>Adjustments posted are not authorized, complete, accurate, recorded in the correct period, supported with documentation, or are recorded in duplicate - Intangible Assets and Goodwill</t>
  </si>
  <si>
    <t>Goodwill and intangible asset transactions and balances are not appropriately classified, presented or disclosed</t>
  </si>
  <si>
    <t>Risk of material misstatement in FSLI that is not considered significant but is material - Intangible assets subject to amortization</t>
  </si>
  <si>
    <t>Risk of material misstatement in Intangible assets subject to amortization</t>
  </si>
  <si>
    <t>Duties are not appropriately segregated - Intangible assets and goodwill</t>
  </si>
  <si>
    <t>Unauthorized changes are made to master file data - Intangible Assets and Goodwill</t>
  </si>
  <si>
    <t>Goodwill and indefinite-lived intangible assets</t>
  </si>
  <si>
    <t>FSLI-wide procedures for Goodwill and indefinite-lived intangible assets</t>
  </si>
  <si>
    <t>Accounting policies are not in accordance with the applicable financial reporting framework, or are not consistently or appropriately applied - Intangible Assets &amp; Goodwill</t>
  </si>
  <si>
    <t>Classification of intangible assets as indefinite-lived is not appropriate</t>
  </si>
  <si>
    <t>Goodwill and intangible asset balances are not translated at the correct exchange rate</t>
  </si>
  <si>
    <t>Risk of material misstatement in FSLI that is not considered significant but is material - Goodwill and indefinite-lived intangible assets</t>
  </si>
  <si>
    <t>Risk of material misstatement in Goodwill and indefinite-lived intangible assets</t>
  </si>
  <si>
    <t>Liabilities and Equity</t>
  </si>
  <si>
    <t>Accounts payable</t>
  </si>
  <si>
    <t>FSLI-wide procedures for Accounts payable</t>
  </si>
  <si>
    <t>Method (including any model), significant assumptions and data used to estimate the present value of accounts payable are not appropriate/reasonable</t>
  </si>
  <si>
    <t>Method (including any model) used to estimate the present value of accounts payable is not appropriate</t>
  </si>
  <si>
    <t>Calculations supporting the present value of accounts payable are not mathematically accurate</t>
  </si>
  <si>
    <t>The applicable financial reporting framework (including disclosure requirements) has not been appropriately applied to estimate the present value of accounts payable</t>
  </si>
  <si>
    <t>Significant assumptions used to estimate the present value of accounts payable are not appropriate/reasonable</t>
  </si>
  <si>
    <t>Input data used to estimate the present value of accounts payable are not appropriate, relevant or reliable</t>
  </si>
  <si>
    <t>Unauthorized or erroneous purchase orders/contracts are entered into the system</t>
  </si>
  <si>
    <t>Supplier invoices are not recorded or contain errors so that the amount recorded does not represent goods or services received or the true amount due</t>
  </si>
  <si>
    <t>Unauthorized purchase and payable transactions are recorded</t>
  </si>
  <si>
    <t>Duplicate supplier invoices can be entered</t>
  </si>
  <si>
    <t>Credits due to the entity (e.g., for rebates, discounts or returns) are not recorded, or not recorded in the correct period or at the correct amount</t>
  </si>
  <si>
    <t>Payments made are not authorized and do not relate to valid business expenses/obligations or payees</t>
  </si>
  <si>
    <t>Payments are not recorded in the correct period</t>
  </si>
  <si>
    <t>Payments are not accurately recorded</t>
  </si>
  <si>
    <t>Payments are not posted to the correct sub-ledger accounts</t>
  </si>
  <si>
    <t>Accounts payable transactions and balances in foreign currency are not translated at the correct exchange rate</t>
  </si>
  <si>
    <t>Related party/intercompany transactions and balances are not accurately and completely recorded and disclosed - Purchasing &amp; Payables</t>
  </si>
  <si>
    <t>Risk of material misstatement in Accounts payable</t>
  </si>
  <si>
    <t>Risk of material misstatement in FSLI that is not considered significant but is material - Accounts payable</t>
  </si>
  <si>
    <t>Unauthorized or invalid requests for changes to bank account wire information result in payments that are not appropriately accounted for</t>
  </si>
  <si>
    <t>Unauthorized or invalid requests for changes to vendor master data information result in payments that are not appropriately accounted for</t>
  </si>
  <si>
    <t>Intercompany accounts</t>
  </si>
  <si>
    <t>FSLI-wide procedures for Intercompany accounts</t>
  </si>
  <si>
    <t>Method (including any model), significant assumptions and data used to estimate loss allowance for expected credit losses on intercompany accounts are not appropriate/reasonable</t>
  </si>
  <si>
    <t>Method (including any model) used to estimate loss allowance for expected credit losses on intercompany accounts is not appropriate</t>
  </si>
  <si>
    <t>Calculations supporting the loss allowance for expected credit losses on intercompany accounts are not mathematically accurate</t>
  </si>
  <si>
    <t>The applicable financial reporting framework (including disclosure requirements) has not been appropriately applied to estimate loss allowance for expected credit losses on intercompany accounts</t>
  </si>
  <si>
    <t>Significant assumptions used to estimate loss allowance for expected credit losses on intercompany accounts are not appropriate/reasonable</t>
  </si>
  <si>
    <t>Input data used to estimate loss allowance for expected credit losses on intercompany accounts are not appropriate, relevant or reliable</t>
  </si>
  <si>
    <t>Shared costs recharged from other entities are not complete, accurate, recorded in correct period, did not occur or are not appropriately disclosed</t>
  </si>
  <si>
    <t>The basis of allocation of shared costs recharged from other entities may not be appropriate</t>
  </si>
  <si>
    <t>Risk of material misstatement in Pension, postretirement and other benefits</t>
  </si>
  <si>
    <t>Accruals, provisions and other liabilities</t>
  </si>
  <si>
    <t>FSLI-wide procedures for Accruals, provisions and other liabilities</t>
  </si>
  <si>
    <t>Method (including any model), significant assumptions and data used to estimate provisions associated with exit or disposal activities (including restructurings) are not appropriate/reasonable</t>
  </si>
  <si>
    <t>Property, plant and equipment transactions and balances impacting accruals, provisions and other liabilities are not complete, accurate or appropriately recorded and disclosed</t>
  </si>
  <si>
    <t>Benefits transactions and balances impacting accruals, provisions and other liabilities are not complete, accurate or appropriately recorded or disclosed</t>
  </si>
  <si>
    <t>Share-based transactions and balances impacting accruals, provisions and other liabilities are not complete, accurate or appropriately recorded and disclosed</t>
  </si>
  <si>
    <t>Method (including any model) used to estimate accruals and provisions is not appropriate</t>
  </si>
  <si>
    <t>Data used to estimate accruals and provisions is not appropriate, relevant or reliable</t>
  </si>
  <si>
    <t>Significant assumptions used to estimate accruals and provisions are not appropriate/reasonable</t>
  </si>
  <si>
    <t>The applicable financial reporting framework (including disclosure requirements) has not been appropriately applied to estimate provisions and accruals</t>
  </si>
  <si>
    <t>Calculations supporting the accruals and provisions are not mathematically accurate</t>
  </si>
  <si>
    <t>Accruals for incurred expenses (e.g., operating expenses, other liabilities) are not accurately and completely accounted in the correct period</t>
  </si>
  <si>
    <t>C, A, CO, R&amp;O</t>
  </si>
  <si>
    <t>Risk of material misstatement in FSLI that is not considered significant but is material - Accruals, provisions and other liabilities</t>
  </si>
  <si>
    <t>Risk of material misstatement in Accruals, provisions and other liabilities</t>
  </si>
  <si>
    <t>Warranty accrual</t>
  </si>
  <si>
    <t>FSLI-wide procedures for Warranty accrual</t>
  </si>
  <si>
    <t>Method (including any model), significant assumptions and data used to estimate the provision for goods under warranty and recalled products are not appropriate/reasonable (Warranty provisions)</t>
  </si>
  <si>
    <t>Method (including any model), significant assumptions and data used to estimate the provision for goods under warranty and recalled products are not appropriate and accruals for goods under warranty are not appropriate/reasonable</t>
  </si>
  <si>
    <t>Method (including any model) used to estimate the provision for goods under warranty and recalled products is not appropriate (Warranty provisions)</t>
  </si>
  <si>
    <t>Method (including any model) used to estimate the provision for goods under warranty and recalled products is not appropriate</t>
  </si>
  <si>
    <t>Data used to estimate the provision for goods under warranty and recalled products is not appropriate, relevant or reliable</t>
  </si>
  <si>
    <t>Significant assumptions used to estimate the provision for goods under warranty and recalled products are not appropriate/reasonable</t>
  </si>
  <si>
    <t>Significant assumptions used to estimate the provision for goods under warranty and recalled products are not appropriate/reasonable (Warranty provisions)</t>
  </si>
  <si>
    <t>The applicable financial reporting framework (including disclosure requirements) has not been appropriately applied to estimate the provision for goods under warranty and recalled products</t>
  </si>
  <si>
    <t>Calculations supporting the provision for goods under warranty and recalled products are not mathematically accurate</t>
  </si>
  <si>
    <t>Calculations supporting the provision for goods under warranty and recalled products are not mathematically accurate (Warranty provisions)</t>
  </si>
  <si>
    <t>Risk of material misstatement in Warranty accrual</t>
  </si>
  <si>
    <t>Risk of material misstatement in FSLI that is not considered significant but is material - Warranty accrual</t>
  </si>
  <si>
    <t>Asset retirement obligation</t>
  </si>
  <si>
    <t>FSLI-wide procedures for Asset Retirement Obligation</t>
  </si>
  <si>
    <t>Risk of material misstatement in Asset Retirement Obligation</t>
  </si>
  <si>
    <t>Risk of material misstatement in FSLI that is not considered significant but is material - Asset Retirement Obligation</t>
  </si>
  <si>
    <t>Dividend accrual</t>
  </si>
  <si>
    <t>FSLI-wide procedures for Dividend accrual</t>
  </si>
  <si>
    <t>Unauthorized entries can be posted to the general ledger or sub-ledger - Capital &amp; Equity</t>
  </si>
  <si>
    <t>All transactions in the sub-ledger are not recorded in the general ledger and/or the accounts may not be correctly mapped between the sub-ledger and the general ledger - Capital &amp; Equity</t>
  </si>
  <si>
    <t>Transaction records transferred between systems are incomplete or inaccurate - Capital and Equity</t>
  </si>
  <si>
    <t>Dividend transactions and balances are not authorized, complete, accurate or recorded in correct period</t>
  </si>
  <si>
    <t>Adjustments posted are not authorized, complete, accurate, recorded in the correct period, supported with documentation, or are recorded in duplicate - Capital &amp; Equity</t>
  </si>
  <si>
    <t>Capital and equity transactions (e.g., issuances, treasury stock, etc) and other equity balances are not appropriately classified, presented or disclosed</t>
  </si>
  <si>
    <t>Risk of material misstatement in FSLI that is not considered significant but is material - Dividend accrual</t>
  </si>
  <si>
    <t>Risk of material misstatement in Dividend accrual</t>
  </si>
  <si>
    <t>Payroll liabilities</t>
  </si>
  <si>
    <t>FSLI-wide procedures for Payroll liabilities</t>
  </si>
  <si>
    <t>Unauthorized entries can be posted to the general ledger or sub-ledger - Payroll</t>
  </si>
  <si>
    <t>All transactions in the sub-ledger are not recorded in the general ledger and/or the accounts may not be correctly mapped between the sub-ledger and the general ledger - Payroll</t>
  </si>
  <si>
    <t>Transaction records transferred between systems are incomplete or inaccurate - Payroll</t>
  </si>
  <si>
    <t>Payroll transactions relate to employees who do not exist</t>
  </si>
  <si>
    <t>Employees are not accurately remunerated for time worked (e.g., hours, overtime) or outputs reached (e.g., production units, sales volumes), or the resulting expense is not authorized</t>
  </si>
  <si>
    <t>Payroll transactions are not input or recorded at accurate payroll rates</t>
  </si>
  <si>
    <t>Taxes and other deductions are not calculated accurately, input, authorized, and accounted for in accordance with laws and regulations</t>
  </si>
  <si>
    <t>Payroll transactions that have occurred are not recorded/accrued or not recorded/accrued in correct period</t>
  </si>
  <si>
    <t>C, CO, R&amp;O</t>
  </si>
  <si>
    <t>Method (including any model), significant assumptions and data used to estimate bonuses, commissions and other incentives are not appropriate/reasonable</t>
  </si>
  <si>
    <t>Method (including any model) used to estimate bonuses, commissions and other incentives is not appropriate</t>
  </si>
  <si>
    <t>Data used to estimate bonuses, commissions and other incentives is not appropriate, relevant or reliable</t>
  </si>
  <si>
    <t>Significant assumptions used to estimate bonuses, commissions and other incentives are not appropriate/reasonable</t>
  </si>
  <si>
    <t>The applicable financial reporting framework (including disclosure requirements) has not been appropriately applied to estimate bonuses, commissions and other incentives</t>
  </si>
  <si>
    <t>Calculations supporting the estimate for bonuses, commissions and other incentives are not mathematically accurate</t>
  </si>
  <si>
    <t>Method (including any model), significant assumptions and data used to estimate termination benefits, restructuring labor costs and similar payments are not appropriate/reasonable</t>
  </si>
  <si>
    <t>Method (including any model) used to estimate termination benefits, restructuring labor costs and similar payments is not appropriate</t>
  </si>
  <si>
    <t>Data used to estimate termination benefits, restructuring labor costs and similar payments is not appropriate, relevant or reliable</t>
  </si>
  <si>
    <t>Significant assumptions used to estimate termination benefits, restructuring labor costs and similar payments are not appropriate/reasonable</t>
  </si>
  <si>
    <t>The applicable financial reporting framework (including disclosure requirements) has not been appropriately applied to estimate termination benefits, restructuring labor costs and similar payments</t>
  </si>
  <si>
    <t>Calculations supporting the estimate for termination benefits, restructuring labor costs and similar payments are not mathematically accurate</t>
  </si>
  <si>
    <t>Method (including any model), significant assumptions and data used to estimate the vacation accrual are not appropriate/reasonable</t>
  </si>
  <si>
    <t>Method (including any model) used to estimate the vacation accrual is not appropriate</t>
  </si>
  <si>
    <t>Data used to estimate the vacation accrual is not appropriate, relevant or reliable</t>
  </si>
  <si>
    <t>Significant assumptions used to estimate the vacation accrual are not appropriate/reasonable</t>
  </si>
  <si>
    <t>The applicable financial reporting framework (including disclosure requirements) has not been appropriately applied to estimate the vacation accrual</t>
  </si>
  <si>
    <t>Calculations supporting the estimate for the vacation accrual are not mathematically accurate</t>
  </si>
  <si>
    <t>Payroll calculations are not accurate</t>
  </si>
  <si>
    <t>Adjustments posted are not authorized, complete, accurate, recorded in the correct period, supported with documentation, or are recorded in duplicate - Payroll</t>
  </si>
  <si>
    <t>Payroll transactions and balances are not appropriately classified, presented or disclosed</t>
  </si>
  <si>
    <t>Risk of material misstatement in FSLI that is not considered significant but is material - Payroll liabilities</t>
  </si>
  <si>
    <t>Risk of material misstatement in Payroll liabilities</t>
  </si>
  <si>
    <t>Duties are not appropriately segregated - Payroll</t>
  </si>
  <si>
    <t>Unauthorized changes are made to master file data (e.g., initial input and subsequent changes to payroll records) - Payroll</t>
  </si>
  <si>
    <t>Income taxes</t>
  </si>
  <si>
    <t>FSLI-wide procedures for Income taxes</t>
  </si>
  <si>
    <t>Unauthorized entries can be posted to the general ledger or sub-ledger - Taxes</t>
  </si>
  <si>
    <t>All transactions in the sub-ledger are not recorded in the general ledger and/or the accounts may not be correctly mapped between the sub-ledger and the general ledger - Taxes</t>
  </si>
  <si>
    <t>Transaction records transferred between systems are incomplete or inaccurate - Taxes</t>
  </si>
  <si>
    <t>Current income taxes are not complete, accurate, recorded in the correct period or correctly classified</t>
  </si>
  <si>
    <t>Changes in tax laws, regulations, court rulings, etc., including changes in tax rates, are not identified or accurately applied</t>
  </si>
  <si>
    <t>Permanent differences do not exist, are not identified, are not accurate, or are not recorded in the correct period</t>
  </si>
  <si>
    <t>Tax effects of non-routine transactions are not completely and accurately accounted for</t>
  </si>
  <si>
    <t>Transfer pricing implications with related parties are not identified or are not complete and accurate</t>
  </si>
  <si>
    <t>Tax effects of impairment charges are not identified, measured or recorded accurately</t>
  </si>
  <si>
    <t>Tax effects of share-based compensation awards are not identified, measured or recorded accurately</t>
  </si>
  <si>
    <t>Tax effects of business combination transactions are not identified, measured or recorded accurately</t>
  </si>
  <si>
    <t>Tax effects of top-side entries are not identified, measured or recorded accurately</t>
  </si>
  <si>
    <t>Tax effects of consolidation activities are not identified, measured or recorded accurately - Taxes</t>
  </si>
  <si>
    <t>Indicators of uncertain tax positions, or changes in the carrying value of uncertain tax positions estimates, are not identified and accurately recorded</t>
  </si>
  <si>
    <t>Method (including any model), significant assumptions and data used to estimate impact of uncertain tax treatments on current and deferred taxes are not appropriate/reasonable</t>
  </si>
  <si>
    <t>Method (including any model) used to estimate the impact of uncertain tax treatments on current and deferred taxes is not appropriate</t>
  </si>
  <si>
    <t>Data used to estimate the impact of uncertain tax treatments on current and deferred taxes is not appropriate, relevant or reliable</t>
  </si>
  <si>
    <t>Significant assumptions used to estimate the impact of uncertain tax treatments on current and deferred taxes are not appropriate/reasonable</t>
  </si>
  <si>
    <t>The applicable financial reporting framework (including disclosure requirements) has not been appropriately applied to estimate the impact of uncertain tax treatments on current and deferred taxes</t>
  </si>
  <si>
    <t>Calculations supporting the estimate of the impact of uncertain tax treatments on current and deferred taxes are not mathematically accurate</t>
  </si>
  <si>
    <t>Deferred taxes are not accurately measured, completely recorded or not appropriately valued</t>
  </si>
  <si>
    <t>Deferred tax assets are not realizable or the valuation allowances are not recorded accurately or in the proper period</t>
  </si>
  <si>
    <t>Method (including any model), significant assumptions and data used to estimate deferred taxes are not appropriate/reasonable</t>
  </si>
  <si>
    <t>Data used to estimate deferred taxes is not appropriate, relevant or reliable</t>
  </si>
  <si>
    <t>Significant assumptions used to estimate deferred taxes are not appropriate/reasonable</t>
  </si>
  <si>
    <t>Method (including any model) used to estimate deferred taxes is not appropriate</t>
  </si>
  <si>
    <t>The applicable financial reporting framework (including disclosure requirements) has not been appropriately applied to deferred taxes</t>
  </si>
  <si>
    <t>Calculations supporting the estimate deferred taxes are not mathematically accurate</t>
  </si>
  <si>
    <t>Tax implications of intercompany transactions are not appropriately calculated or recorded in accordance with the transfer pricing policy and/or the applicable financial reporting framework</t>
  </si>
  <si>
    <t>Adjustments posted are not authorized, complete, accurate, recorded in the correct period, supported with documentation, or are recorded in duplicate - Taxes</t>
  </si>
  <si>
    <t>Classification of deferred tax balances is not accurate</t>
  </si>
  <si>
    <t>Tax balances and transactions are inappropriately presented on a net basis</t>
  </si>
  <si>
    <t>Tax transactions and balances, including uncertain tax positions, are not appropriately classified, presented or disclosed</t>
  </si>
  <si>
    <t>Risk of material misstatement in Income taxes</t>
  </si>
  <si>
    <t>Risk of material misstatement in FSLI that is not considered significant but is material - Income taxes</t>
  </si>
  <si>
    <t>Duties are not appropriately segregated - Taxes</t>
  </si>
  <si>
    <t>Unauthorized changes are made to master file data - Taxes</t>
  </si>
  <si>
    <t>Indirect taxes (VAT, Sales taxes, Excise duty, etc.)</t>
  </si>
  <si>
    <t>FSLI-wide procedures for Indirect taxes (VAT, Sales taxes, Excise duty, etc.)</t>
  </si>
  <si>
    <t>Indirect tax obligations do not exist, are not complete and accurate, recorded in the correct period, supported with documentation, or are recorded in duplicate</t>
  </si>
  <si>
    <t>Risk of material misstatement in FSLI that is not considered significant but is material - Indirect taxes (VAT, Sales taxes, Excise duty, etc.)</t>
  </si>
  <si>
    <t>Risk of material misstatement in Indirect taxes (VAT, Sales taxes, Excise duty, etc.)</t>
  </si>
  <si>
    <t>Contract liabilities</t>
  </si>
  <si>
    <t>FSLI-wide procedures for Contract liabilities (e.g., IFRS 15)</t>
  </si>
  <si>
    <t>Invoice pricing is not approved or is not entered in system appropriately</t>
  </si>
  <si>
    <t>A, R&amp;O</t>
  </si>
  <si>
    <t>Deferred revenue is not calculated properly due to incorrect billing data or revenue recognized (contract liabilities)</t>
  </si>
  <si>
    <t>Credits due to customers and/or provisions for discounts, warranties, rebates and other accruals are not recorded and/or amounts are not recorded accurately or timely (contract liabilities)</t>
  </si>
  <si>
    <t>Estimates of variable consideration are not updated at each reporting date</t>
  </si>
  <si>
    <t>A, CO</t>
  </si>
  <si>
    <t>The method used to calculate variable consideration (expected value or most likely method) is not in accordance with the applicable financial reporting framework</t>
  </si>
  <si>
    <t>Method (including any model), significant assumptions and data used to estimate the variable consideration are not appropriate/reasonable</t>
  </si>
  <si>
    <t>Method (including any model) used to estimate the variable consideration is not appropriate</t>
  </si>
  <si>
    <t>Data used to estimate the variable consideration is not appropriate, relevant or reliable</t>
  </si>
  <si>
    <t>Significant assumptions to estimate the variable consideration are not appropriate/reasonable</t>
  </si>
  <si>
    <t>The applicable financial reporting framework (including disclosure requirements) has not been appropriately applied to estimate variable consideration</t>
  </si>
  <si>
    <t>Calculations supporting the estimate of the variable consideration are not mathematically accurate</t>
  </si>
  <si>
    <t>A constraint on variable consideration is not properly recognized or identified in determining the overall transaction price</t>
  </si>
  <si>
    <t>Variable consideration is recognized in excess of the constraint</t>
  </si>
  <si>
    <t>A significant financing component that exists in an arrangement is not identified</t>
  </si>
  <si>
    <t>Consideration paid to a customer is not properly identified</t>
  </si>
  <si>
    <t>Consideration paid to a customer is not complete, accurate or recorded in the proper period</t>
  </si>
  <si>
    <t>Consideration paid to a customer is not properly classified in the financial statements</t>
  </si>
  <si>
    <t>The transaction price is not appropriately determined in accordance with IFRS 15</t>
  </si>
  <si>
    <t>Method (including any model), significant assumptions and data used to estimate the transaction price adjustment and accruals for returns, discounts, rebates and other allowances or commitments are not appropriate/reasonable (contract liabilities)</t>
  </si>
  <si>
    <t>The method (including any model) used to estimate the transaction price adjustment and the accruals for customer returns, discounts, rebates and other allowances, or other commitments and contingencies is not reasonable (contract liabilities)</t>
  </si>
  <si>
    <t>Data used to estimate the transaction price adjustment and the accruals for customer returns, discounts, rebates and other allowances, or other commitments and contingencies is not appropriate, relevant or reliable (contract liabilities)</t>
  </si>
  <si>
    <t>Significant assumptions used to estimate the transaction price adjustment and the accruals for customer returns, discounts, rebates and other allowances or expenses are not appropriate/reasonable (contract liabilities)</t>
  </si>
  <si>
    <t>The applicable financial reporting framework (including disclosure requirements) has not been appropriately applied to estimate the transaction price adjustment and accruals for returns, rebates and other allowances or commitments (contract liabilities)</t>
  </si>
  <si>
    <t>Calculations supporting the transaction price adjustment and accruals for customer returns, discounts, rebates and other allowances, or other commitments and contingencies are not mathematically accurate (contract liabilities)</t>
  </si>
  <si>
    <t>The accruals for customer returns, discounts, rebates and other allowances or expenses, or other commitments and contingencies are not complete and accurate (contract liabilities)</t>
  </si>
  <si>
    <t>The refund (return) liability and/or the related asset for the right to recover products is not accurate, complete or recorded in the proper period (contract liabilities)</t>
  </si>
  <si>
    <t>The refund (return) liability and/or the related asset for the right to recover products is not properly presented (contract liabilities)</t>
  </si>
  <si>
    <t>The determination of whether a promise to grant a license is distinct from other promised goods or services is not appropriate</t>
  </si>
  <si>
    <t>The determination of whether under a license arrangement the entity's activities significantly change the IP to which the customer has rights is not appropriate</t>
  </si>
  <si>
    <t>Revenue recognition is not appropriate as the entity has not appropriately determined whether the license provides a right to access or a right to use the entity's intellectual property</t>
  </si>
  <si>
    <t>Risk of material misstatement in Contract liabilities (e.g., IFRS 15)</t>
  </si>
  <si>
    <t>Risk of material misstatement in FSLI that is not considered significant but is material - Contract liabilities (e.g., IFRS 15)</t>
  </si>
  <si>
    <t>Notes payable and long-term debt</t>
  </si>
  <si>
    <t>FSLI-wide procedures for Notes payable and long-term debt</t>
  </si>
  <si>
    <t>Unauthorized entries can be posted to the general ledger or sub-ledger - Financing</t>
  </si>
  <si>
    <t>All transactions in the sub-ledger are not recorded in the general ledger and/or the accounts may not be correctly mapped between the sub-ledger and the general ledger - Financing</t>
  </si>
  <si>
    <t>Transaction records transferred between systems are incomplete or inaccurate - Financing</t>
  </si>
  <si>
    <t>All debt agreements, including lease agreements, and related transactions are not authorized, do not exist, are not identified or are not accounted for accurately or timely</t>
  </si>
  <si>
    <t>Terms and conditions of debt and other financing agreements are not identified, analyzed, or accurately accounted for at inception</t>
  </si>
  <si>
    <t>Method (including any model), significant assumptions and data used to estimate fair value of notes payable and long-term debt are not appropriate/reasonable</t>
  </si>
  <si>
    <t>Method (including any model) used to estimate fair value of notes payable and long-term debt is not appropriate</t>
  </si>
  <si>
    <t>Significant assumptions used to estimate fair value of notes payable and long-term debt are not appropriate/reasonable</t>
  </si>
  <si>
    <t>Data used to determine fair value of notes payable and long-term debt is not appropriate, relevant or reliable</t>
  </si>
  <si>
    <t>The applicable financial reporting framework (including disclosure requirements) has not been appropriately applied to estimate the fair value of notes payable and long-term debt</t>
  </si>
  <si>
    <t>Calculations supporting the estimate of fair value of notes payable and long-term debt are not accurate</t>
  </si>
  <si>
    <t>Interest expense (including amortization of discounts, premiums, issuance costs, etc.) is not complete, accurate, recorded in the correct period or did not occur</t>
  </si>
  <si>
    <t>Discounts and premiums are not complete, accurate, recorded in the correct period or did not occur</t>
  </si>
  <si>
    <t>Issuance costs are not complete, accurate, recorded in the correct period or did not occur</t>
  </si>
  <si>
    <t>Components of complex debt instruments (e.g., debt with equity features, embedded derivatives, etc.) are not identified or properly classified and measured initially and subsequently</t>
  </si>
  <si>
    <t>Method (including any model), significant assumptions and data used to estimate the fair value of liability component of compound instruments components are not appropriate/reasonable</t>
  </si>
  <si>
    <t>Method (including any model) used to estimate the fair value of liability component of compound instruments components is not appropriate</t>
  </si>
  <si>
    <t>Data used to estimate the fair value of liability component of compound instruments components is not appropriate, relevant or reliable</t>
  </si>
  <si>
    <t>Significant assumptions used to estimate the fair value of liability component of compound instruments components are not appropriate/reasonable</t>
  </si>
  <si>
    <t>The applicable financial reporting framework (including disclosure requirements) has not been appropriately applied to estimate the fair value of liability component of compound instruments components</t>
  </si>
  <si>
    <t>Calculations supporting the fair value of liability component of compound instruments components are not mathematically accurate</t>
  </si>
  <si>
    <t>Modifications and extinguishments are not authorized, or are not properly identified, complete or accounted for accurately or timely</t>
  </si>
  <si>
    <t>Debt and convertible debt extinguishment costs are not completely and accurately recorded</t>
  </si>
  <si>
    <t>Entity is not in compliance with debt covenants or other conditions</t>
  </si>
  <si>
    <t>Method (including any model), significant assumptions and data used to estimate fair value of debt and complex instruments are not appropriate/reasonable</t>
  </si>
  <si>
    <t>Method (including any model) used to estimate fair value of debt and complex instruments is not appropriate</t>
  </si>
  <si>
    <t>Significant assumptions used to estimate fair value of debt and complex instruments are not appropriate/reasonable</t>
  </si>
  <si>
    <t>Data used to estimate the fair value of debt and complex instruments is not appropriate, relevant or reliable</t>
  </si>
  <si>
    <t>The applicable financial reporting framework (including disclosure requirements) has not been appropriately applied to estimate the fair value of debt and complex instruments</t>
  </si>
  <si>
    <t>Calculations supporting the estimate of fair value of debt and complex instruments are not mathematically accurate</t>
  </si>
  <si>
    <t>Capital &amp; Equity transactions and balances impacting Financing accounts are not complete, accurate or appropriately recorded and disclosed</t>
  </si>
  <si>
    <t>Adjustments posted are not authorized, complete, accurate, recorded in the correct period, supported with documentation, or are recorded in duplicate - Financing</t>
  </si>
  <si>
    <t>Debt transactions, balances and related collateral are not appropriately classified, presented or disclosed (including disclosure of fair value)</t>
  </si>
  <si>
    <t>Lease transactions and balances are not appropriately classified, presented or disclosed</t>
  </si>
  <si>
    <t>Instruments or arrangements that reference inter-bank offered rates ('IBORs') are not completely and accurately identified - Financing</t>
  </si>
  <si>
    <t>Modifications made to instruments or arrangements that reference inter-bank offered rates ('IBORs') or other changes made to the basis of determining cash flows are not completely and accurately identified - Financing</t>
  </si>
  <si>
    <t>Practical expedient to be applied in accounting for instruments or arrangements that reference inter-bank offered rates ('IBORs') is applied without related conditions being met - Financing</t>
  </si>
  <si>
    <t>Phase 1 temporary reliefs for accounting for instruments or arrangements that reference inter-bank offered rates ('IBORs') are not appropriately ceased to be applied - Financing</t>
  </si>
  <si>
    <t>Phase 2 temporary exceptions from applying hedge accounting requirements for instruments or arrangements that reference inter-bank offered rates ('IBORs') are not appropriately applied - Financing</t>
  </si>
  <si>
    <t>Disclosures related to instruments or arrangements that reference inter-bank offered rates ('IBORs') are not appropriately presented - Financing</t>
  </si>
  <si>
    <t>Risk of material misstatement in FSLI that is not considered significant but is material - Notes payable and long-term debt</t>
  </si>
  <si>
    <t>Risk of material misstatement in Notes payable and long-term debt</t>
  </si>
  <si>
    <t>Duties are not appropriately segregated - Financing</t>
  </si>
  <si>
    <t>Unauthorized changes are made to master file data (e.g., interest rates, other items) - Financing</t>
  </si>
  <si>
    <t>Lease liabilities</t>
  </si>
  <si>
    <t>FSLI-wide procedures for Lease liabilities</t>
  </si>
  <si>
    <t>Method (including any model), significant assumptions and data used to estimate lease liabilities and right-of-use assets are not appropriate/reasonable</t>
  </si>
  <si>
    <t>Method (including any model) used to estimate lease liabilities and right-of-use assets is not appropriate</t>
  </si>
  <si>
    <t>Calculations supporting lease liabilities and right-of-use assets are not mathematically accurate</t>
  </si>
  <si>
    <t>The applicable financial reporting framework (including disclosure requirements) has not been appropriately applied to estimate lease liabilities and right-of-use assets</t>
  </si>
  <si>
    <t>Significant assumptions used to estimate lease liabilities and right-of-use assets are not appropriate/reasonable</t>
  </si>
  <si>
    <t>Input data used to estimate lease liabilities and right-of-use assets are not appropriate, relevant or reliable</t>
  </si>
  <si>
    <t>Data used in the calculation of lease liability and right-of-use asset is not appropriate, relevant or reliable (Lessee accounting)</t>
  </si>
  <si>
    <t>Interest expense on leases is not complete, accurate or recorded in the correct period, or is recorded in duplicate - Leases (Lessee accounting)</t>
  </si>
  <si>
    <t>Lease expense is not complete, accurate or recorded in the correct period, or is recorded in duplicate (Lessee accounting)</t>
  </si>
  <si>
    <t>Lease payments are not properly authorized or supported (Lessee accounting)</t>
  </si>
  <si>
    <t>Lease payments are not recorded in the correct period (Lessee accounting)</t>
  </si>
  <si>
    <t>Lease payments used to calculate the present value of the sum of the lease payments and residual value guarantees are not complete or accurate (Lessee accounting)</t>
  </si>
  <si>
    <t>Initial direct costs are not complete, accurate, or recorded in the correct period (Lessee accounting)</t>
  </si>
  <si>
    <t>Residual value guarantees used to calculate the present value of the sum of the lease payments are not complete or accurate (Lessee accounting)</t>
  </si>
  <si>
    <t>The discount rate used to calculate the present value of the sum of lease payments and residual value guarantees is not appropriate (Lessee accounting)</t>
  </si>
  <si>
    <t>The present value of the sum of the lease payments is not accurate and based on commencement date (Lessee accounting)</t>
  </si>
  <si>
    <t>Lease transactions and balances are not appropriately classified, presented or disclosed - Leases</t>
  </si>
  <si>
    <t>Instruments or arrangements that reference inter-bank offered rates ('IBORs') are not completely and accurately identified - Leases</t>
  </si>
  <si>
    <t>Modifications made to instruments or arrangements that reference inter-bank offered rates ('IBORs') or other changes made to the basis of determining cash flows are not completely and accurately identified - Leases</t>
  </si>
  <si>
    <t>Practical expedient to be applied in accounting for instruments or arrangements that reference inter-bank offered rates ('IBORs') is applied without related conditions being met - Leases</t>
  </si>
  <si>
    <t>Phase 1 temporary reliefs for accounting for instruments or arrangements that reference inter-bank offered rates ('IBORs') are not appropriately ceased to be applied - Leases</t>
  </si>
  <si>
    <t>Phase 2 temporary exceptions from applying hedge accounting requirements for instruments or arrangements that reference inter-bank offered rates ('IBORs') are not appropriately applied - Leases</t>
  </si>
  <si>
    <t>Disclosures related to instruments or arrangements that reference inter-bank offered rates ('IBORs') are not appropriately presented - Leases</t>
  </si>
  <si>
    <t>Risk of material misstatement in Lease liabilities</t>
  </si>
  <si>
    <t>Risk of material misstatement in FSLI that is not considered significant but is material - Lease liabilities</t>
  </si>
  <si>
    <t>Deferred lease income</t>
  </si>
  <si>
    <t>FSLI-wide procedures for Deferred lease income</t>
  </si>
  <si>
    <t>Deferred lease income may not be correctly recorded (Lessor accounting)</t>
  </si>
  <si>
    <t>Risk of material misstatement in FSLI that is not considered significant but is material - Deferred lease income</t>
  </si>
  <si>
    <t>Risk of material misstatement in Deferred lease income</t>
  </si>
  <si>
    <t>Pension, postretirement and other benefits</t>
  </si>
  <si>
    <t>FSLI-wide procedures for Pension, postretirement and other benefits</t>
  </si>
  <si>
    <t>Unauthorized entries can be posted to the general ledger or sub-ledger - Benefits</t>
  </si>
  <si>
    <t>All transactions in the sub-ledger are not recorded in the general ledger and/or the accounts may not be correctly mapped between the sub-ledger and the general ledger - Benefits</t>
  </si>
  <si>
    <t>Transaction records transferred between systems are incomplete or inaccurate - Benefits</t>
  </si>
  <si>
    <t>Key benefits data for participants is not completely or accurately input in benefits standing data (e.g., dates of birth and employment with entity, or leaving the entity, contribution amounts and percentages, entitled amounts or benefit terms)</t>
  </si>
  <si>
    <t>Modifications, settlements, curtailments and new benefits plans are not accurately and completely recorded in standing data (e.g., participant data and benefit terms)</t>
  </si>
  <si>
    <t>Defined contribution plan - Employer and/or employee contributions to the plan are not authorized, or have not been accurately, completely and timely recorded</t>
  </si>
  <si>
    <t>Employer and/or employee contributions to the plan have not been accurately calculated</t>
  </si>
  <si>
    <t>Pension &amp; OPEB - Plan contributions, amendments, settlements and curtailments are not authorized, accurately and completely recorded, recorded in the correct period or supported by documentation</t>
  </si>
  <si>
    <t>Pension &amp; OPEB - Prior service costs and/or projected benefit obligation are not accurately and completely recorded and presented</t>
  </si>
  <si>
    <t>Method (including any model), significant assumptions and data used in actuarial valuations are not appropriate/reasonable</t>
  </si>
  <si>
    <t>Method (including any model) used in actuarial valuations is not appropriate</t>
  </si>
  <si>
    <t>Pension &amp; OPEB - Participant data submitted to actuaries is not complete and accurate</t>
  </si>
  <si>
    <t>Pension &amp; OPEB - Significant assumptions used in actuarial valuations are not appropriate/reasonable</t>
  </si>
  <si>
    <t>Actuarial calculations supporting the defined benefit valuation are not mathematically accurate</t>
  </si>
  <si>
    <t>The applicable financial reporting framework (including disclosure requirements) has not been appropriately applied to determine the value of defined benefit valuation</t>
  </si>
  <si>
    <t>Pension &amp; OPEB - Actuarial gains and losses on pension liabilities are not accurately recorded in the general ledger</t>
  </si>
  <si>
    <t>Employee benefit expenses and obligations incurred in foreign currency are not translated at the correct exchange rate</t>
  </si>
  <si>
    <t>Other post employment benefits (including medical and dental benefits) are not identified, and are not accurately and completely recorded</t>
  </si>
  <si>
    <t>Method (including any model), significant assumptions and data used to estimate other post employment benefits (including medical and dental benefits) are not appropriate/reasonable</t>
  </si>
  <si>
    <t>Method (including any model) used to estimate other post employment benefits (including medical and dental benefits) is not appropriate</t>
  </si>
  <si>
    <t>Data used to estimate other post employment benefits (including medical and dental benefits) is not appropriate, relevant or reliable</t>
  </si>
  <si>
    <t>Significant assumptions used to estimate other post employment benefits (including medical and dental benefits) are not appropriate/reasonable</t>
  </si>
  <si>
    <t>The applicable financial reporting framework (including disclosure requirements) has not been appropriately applied to estimate other post employment benefits (including medical and dental benefits)</t>
  </si>
  <si>
    <t>Calculations supporting the other post employment benefits (including medical and dental benefits) valuation are not mathematically accurate</t>
  </si>
  <si>
    <t>Termination benefits (including one-time/once-off termination benefits) are not authorized, did not occur, or were not identified and/or completely recorded</t>
  </si>
  <si>
    <t>Method (including any model), significant assumptions and data used to estimate termination benefits (including one-time/once-off termination benefits) are not appropriate/reasonable</t>
  </si>
  <si>
    <t>Method (including any model) used to estimate termination benefits (including one-time/once-off termination benefits) is not appropriate</t>
  </si>
  <si>
    <t>Data used to estimate termination benefits (including one-time/once-off termination benefits) is not appropriate, relevant or reliable</t>
  </si>
  <si>
    <t>Significant assumptions used to estimate termination benefits (including one-time/once-off termination benefits) are not appropriate/reasonable</t>
  </si>
  <si>
    <t>The applicable financial reporting framework (including disclosure requirements) has not been appropriately applied to estimate termination benefits (including one-time/once-off termination benefits)</t>
  </si>
  <si>
    <t>Calculations supporting the termination benefits (including one-time/once-off termination benefits) valuation are not mathematically accurate</t>
  </si>
  <si>
    <t>Entity participation in multiemployer plan might not be appropriately accounted for and disclosed</t>
  </si>
  <si>
    <t>C, E/O, P&amp;D, V</t>
  </si>
  <si>
    <t>Informal arrangements on postemployment benefits exist but are not accurate, complete and appropriately valued</t>
  </si>
  <si>
    <t>Benefit payments to members do not exist, are recorded in duplicate, are not complete or accurate, or are not recorded in the correct period</t>
  </si>
  <si>
    <t>Fictitious pension asset investments are recognized</t>
  </si>
  <si>
    <t>Entity did not appropriately separate between pension plan and entity assets</t>
  </si>
  <si>
    <t>E/O, P&amp;D</t>
  </si>
  <si>
    <t>Method (including any model), significant assumptions and data used to estimate the value of pension plan assets are not appropriate/reasonable</t>
  </si>
  <si>
    <t>Method (including any model) used to estimate the valuation of pension plan assets is not appropriate</t>
  </si>
  <si>
    <t>Data used to estimate the value of pension plan assets is not appropriate, relevant or reliable</t>
  </si>
  <si>
    <t>Significant assumptions used to estimate the value of pension plan assets are not appropriate/reasonable</t>
  </si>
  <si>
    <t>The applicable financial reporting framework (including disclosure requirements) has not been appropriately applied to estimate the value of pension plan assets</t>
  </si>
  <si>
    <t>Calculations supporting the pension asset valuation are not mathematically accurate</t>
  </si>
  <si>
    <t>Pension plan assets valuations are not completely and accurately recorded</t>
  </si>
  <si>
    <t>Actuarial gains and losses on pension assets are not appropriately accounted for, presented or disclosed</t>
  </si>
  <si>
    <t>Investment income earned on pension plan assets is not complete, accurate, recorded in the correct period or did not occur</t>
  </si>
  <si>
    <t>Adjustments posted are not authorized, complete, accurate, recorded in the correct period, supported with documentation, or are recorded in duplicate - Benefits</t>
  </si>
  <si>
    <t>Employee benefit transactions and balances are not appropriately classified, presented or disclosed</t>
  </si>
  <si>
    <t>Risk of material misstatement in FSLI that is not considered significant but is material - Pension, postretirement and other benefits</t>
  </si>
  <si>
    <t>Duties are not appropriately segregated - Benefits</t>
  </si>
  <si>
    <t>Unauthorized changes are made to master file data - Benefits</t>
  </si>
  <si>
    <t>Share capital and other equity accounts</t>
  </si>
  <si>
    <t>FSLI-wide procedures for Share capital and other equity accounts</t>
  </si>
  <si>
    <t>Method (including any model), significant assumptions and data used to estimate fair value of assets to be distributed as a non-cash dividend to owners are not appropriate/reasonable</t>
  </si>
  <si>
    <t>Method (including any model) used to estimate fair value of assets to be distributed as a non-cash dividend to owners is not appropriate</t>
  </si>
  <si>
    <t>Calculations supporting the fair value of assets to be distributed as a non-cash dividend to owners are not mathematically accurate</t>
  </si>
  <si>
    <t>The applicable financial reporting framework (including disclosure requirements) has not been appropriately applied to estimate fair value of assets to be distributed as a non-cash dividend to owners</t>
  </si>
  <si>
    <t>Significant assumptions used to estimate fair value of assets to be distributed as a non-cash dividend to owners are not appropriate/reasonable</t>
  </si>
  <si>
    <t>Input data used to estimate fair value of assets to be distributed as a non-cash dividend to owners are not appropriate, relevant or reliable</t>
  </si>
  <si>
    <t>Share issuances are not authorized, do not exist, are not complete or accurate, recorded in the correct period, or are recorded in duplicate</t>
  </si>
  <si>
    <t>Shares issued are not appropriately classified between equity and/or liabilities (e.g., common shares, preference shares, convertible preference shares, etc.)</t>
  </si>
  <si>
    <t>Share-based awards are not authorized, do not exist, are not complete or are not accounted for accurately or recorded in the correct period</t>
  </si>
  <si>
    <t>Securities issued in transactions are not accurately valued</t>
  </si>
  <si>
    <t>Share issuance costs are not authorized, or accurately measured or classified</t>
  </si>
  <si>
    <t>Beneficial conversion features are not identified, valued or accounted for accurately</t>
  </si>
  <si>
    <t>Shareholder notes or other receivables (e.g., loans to parent company) are not complete or appropriately accounted for</t>
  </si>
  <si>
    <t>Share repurchases and treasury stock sales or retirements are not authorized, do not exist, are not complete and accurate or are not recorded in the correct period</t>
  </si>
  <si>
    <t>Financing transactions and balances impacting Share capital and other equity accounts are not complete, accurate or appropriately recorded and disclosed</t>
  </si>
  <si>
    <t>Benefits transactions and balances impacting other equity accounts are not complete, accurate or appropriately recorded and disclosed</t>
  </si>
  <si>
    <t>Financial instrument transactions and balances impacting Share capital and other equity accounts are not complete, accurate or appropriately recorded and disclosed</t>
  </si>
  <si>
    <t>Share-based payments transactions and balances impacting Share capital and other equity accounts are not complete, accurate or appropriately recorded and disclosed</t>
  </si>
  <si>
    <t>Basic and diluted earnings per share are not accurately calculated or disclosed</t>
  </si>
  <si>
    <t>Risk of material misstatement in Share capital and other equity accounts</t>
  </si>
  <si>
    <t>Risk of material misstatement in FSLI that is not considered significant but is material - Share capital and other equity accounts</t>
  </si>
  <si>
    <t>Income Statement</t>
  </si>
  <si>
    <t>Revenue from contracts with customers</t>
  </si>
  <si>
    <t>FSLI-wide procedures for Revenue from contracts with customers (e.g., IFRS 15)</t>
  </si>
  <si>
    <t>Method (including any model), significant assumptions and data used to estimate royalty revenues are not appropriate/reasonable</t>
  </si>
  <si>
    <t>Method (including any model) used to estimate royalty revenues is not appropriate</t>
  </si>
  <si>
    <t>Data used to estimate royalty revenues is not appropriate, relevant or reliable</t>
  </si>
  <si>
    <t>Significant assumptions used to estimate royalty revenues are not appropriate/reasonable</t>
  </si>
  <si>
    <t>The applicable financial reporting framework (including disclosure requirements) has not been appropriately applied to estimate royalty revenues</t>
  </si>
  <si>
    <t>Calculations supporting the estimate for royalty revenues are not mathematically accurate</t>
  </si>
  <si>
    <t>Orders are not entered completely/accurately</t>
  </si>
  <si>
    <t>The portfolio approach is inappropriately applied to a group of contracts or a group of performance obligations</t>
  </si>
  <si>
    <t>Standalone selling price used to allocate transaction price is inaccurate or not supported</t>
  </si>
  <si>
    <t>Method (including any model), significant assumptions and data used to estimate the standalone selling price are not appropriate/reasonable</t>
  </si>
  <si>
    <t>Method (including any model) used to estimate standalone selling price is not appropriate</t>
  </si>
  <si>
    <t>Data used to estimate the standalone selling price is not appropriate, relevant or reliable</t>
  </si>
  <si>
    <t>Significant assumptions used to estimate the standalone selling price are not appropriate/reasonable</t>
  </si>
  <si>
    <t>The applicable financial reporting framework (including disclosure requirements) has not been appropriately applied to estimate the standalone selling price</t>
  </si>
  <si>
    <t>Calculations supporting the estimate of standalone selling price are not mathematically accurate</t>
  </si>
  <si>
    <t>The use of the residual approach to estimate standalone selling price is not appropriate/reasonable</t>
  </si>
  <si>
    <t>Allocation of transaction price to one or more performance obligations is inappropriate or not accurate</t>
  </si>
  <si>
    <t>Non-refundable upfront fees are not identified and appropriately accounted for</t>
  </si>
  <si>
    <t>Transaction prices in excess of the sum of standalone selling prices are not identified and appropriately accounted for</t>
  </si>
  <si>
    <t>Data used to estimate the provision for goods under warranty and recalled products is not appropriate, relevant or reliable (Warranty provisions)</t>
  </si>
  <si>
    <t>The applicable financial reporting framework (including disclosure requirements) has not been appropriately applied to estimate the provision for goods under warranty and recalled products (Warranty provisions)</t>
  </si>
  <si>
    <t>Total contract consideration including cash, non-cash, fixed and variable consideration is not accurately or completely identified in accordance with the applicable financial reporting framework</t>
  </si>
  <si>
    <t>Interest income/expense resulting from a significant financing component is not accurately and completely recorded</t>
  </si>
  <si>
    <t>Revenue and expenses are inappropriately presented on either a gross or net basis</t>
  </si>
  <si>
    <t>Separate performance obligations within a contract with a customer have not been completely, appropriately or accurately identified in accordance with IFRS 15</t>
  </si>
  <si>
    <t>Separate performance obligations (promised goods or services) are not appropriately accounted for in accordance with IFRS 15</t>
  </si>
  <si>
    <t>Contracts with customers contain promised goods or services (performance obligations) or other conditions that are not properly identified</t>
  </si>
  <si>
    <t>Significant revenue streams are not appropriately classified in the statement of operations</t>
  </si>
  <si>
    <t>Significant revenue streams are not appropriately disclosed</t>
  </si>
  <si>
    <t>Data inputs to required IFRS 15 disclosures are incomplete or inaccurate or do not reconcile to recorded amounts</t>
  </si>
  <si>
    <t>Qualitative disclosures required under IFRS 15 are not reasonable or accurate</t>
  </si>
  <si>
    <t>Assumptions made in satisfying IFRS 15 disclosure requirements are not reasonable</t>
  </si>
  <si>
    <t>Disclosures related to contracts with customers are not complete or accurate</t>
  </si>
  <si>
    <t>Disclosures related to disaggregation of revenue are not complete or accurate</t>
  </si>
  <si>
    <t>Disclosures related to performance obligations are not complete or accurate</t>
  </si>
  <si>
    <t>Disclosures related to transaction price allocated to the remaining performance obligations are not complete or accurate</t>
  </si>
  <si>
    <t>Disclosures related to significant judgments in the application of IFRS 15 are not complete and accurate</t>
  </si>
  <si>
    <t>Disclosures related to determining the timing of satisfaction of performance obligations are not complete and accurate</t>
  </si>
  <si>
    <t>Disclosures related to determining the transaction price and the amounts allocated to performance obligations are not complete and accurate</t>
  </si>
  <si>
    <t>Disclosures related to practical expedients are not complete and accurate</t>
  </si>
  <si>
    <t>Revenue is not properly recorded as contracts were not appropriately evaluated to determine the accounting model at contract inception and in subsequent periods</t>
  </si>
  <si>
    <t>Decision to combine, or not combine, two or more contracts entered into at or near the same time with the same customer is incorrect, causing revenues to be misstated</t>
  </si>
  <si>
    <t>Contract modifications are not identified and approved</t>
  </si>
  <si>
    <t>Approved contract modifications are not completely and accurately assessed and accounted for in accordance with IFRS 15</t>
  </si>
  <si>
    <t>Determination of transfer of control occurring over time or at a point in time is incorrect, leading to incorrect revenue recognition</t>
  </si>
  <si>
    <t>Method (including any model), significant assumptions and data used to estimate revenue in an over time model are not appropriate/reasonable</t>
  </si>
  <si>
    <t>Method (including any model) used to estimate revenue in an over time model is not appropriate</t>
  </si>
  <si>
    <t>Data used to estimate revenue in an over time model is not appropriate, relevant or reliable</t>
  </si>
  <si>
    <t>Significant assumptions used to estimate revenue in an over time model are not appropriate/reasonable</t>
  </si>
  <si>
    <t>The applicable financial reporting framework (including disclosure requirements) has not been appropriately applied to estimate revenue in an over time model</t>
  </si>
  <si>
    <t>Calculations supporting the estimate of revenue in an over time model are not mathematically accurate</t>
  </si>
  <si>
    <t>Method (including any model), significant assumptions and data used to estimate appropriate revenue cut-off are not appropriate/reasonable</t>
  </si>
  <si>
    <t>Method (including any model) used to estimate appropriate revenue cut-off is not appropriate</t>
  </si>
  <si>
    <t>Data used to estimate appropriate cut-off is not appropriate, relevant or reliable</t>
  </si>
  <si>
    <t>Significant assumptions used to estimate appropriate cut-off are not appropriate/reasonable</t>
  </si>
  <si>
    <t>The applicable financial reporting framework (including disclosure requirements) has not been appropriately applied to estimate appropriate cut-off</t>
  </si>
  <si>
    <t>Calculations supporting the estimate to achieve appropriate cut-off are not mathematically accurate</t>
  </si>
  <si>
    <t>When control transfers at a point in time, revenue is not appropriately recognized at the time of transfer of control</t>
  </si>
  <si>
    <t>Risk of material misstatement in FSLI that is not considered significant but is material - Revenue from contracts with customers (e.g., IFRS 15)</t>
  </si>
  <si>
    <t>Risk of material misstatement in Revenue from contracts with customers (e.g., IFRS 15)</t>
  </si>
  <si>
    <t>Lease income</t>
  </si>
  <si>
    <t>FSLI-wide procedures for Lease income</t>
  </si>
  <si>
    <t>Disclosures related to lease income recognized in a tabular format are not complete or accurate (Lessor accounting)</t>
  </si>
  <si>
    <t>Interest income on leases is not complete, accurate, or recorded in the correct period (Lessor accounting)</t>
  </si>
  <si>
    <t>Interest rate use in the calculation of interest income is not appropriate (Lessor accounting)</t>
  </si>
  <si>
    <t>Risk of material misstatement in Lease income</t>
  </si>
  <si>
    <t>Risk of material misstatement in FSLI that is not considered significant but is material - Lease income</t>
  </si>
  <si>
    <t>Cost of sales</t>
  </si>
  <si>
    <t>FSLI-wide procedures for Cost of sales</t>
  </si>
  <si>
    <t>Revenue and expenses are not appropriately presented on either a gross or net basis</t>
  </si>
  <si>
    <t>Contract costs other than those related to obtaining or fulfilling a contract are inappropriately capitalized</t>
  </si>
  <si>
    <t>Risk of material misstatement in Cost of sales</t>
  </si>
  <si>
    <t>Risk of material misstatement in FSLI that is not considered significant but is material - Cost of sales</t>
  </si>
  <si>
    <t>Operating expenses</t>
  </si>
  <si>
    <t>FSLI-wide procedures for Operating expenses</t>
  </si>
  <si>
    <t>Risk of material misstatement in FSLI that is not considered significant but is material - Operating expenses</t>
  </si>
  <si>
    <t>Risk of material misstatement in Operating expenses</t>
  </si>
  <si>
    <t>Bad debt expense</t>
  </si>
  <si>
    <t>FSLI-wide procedures for Bad debt expense</t>
  </si>
  <si>
    <t>Risk of material misstatement in Bad debt expense</t>
  </si>
  <si>
    <t>Risk of material misstatement in FSLI that is not considered significant but is material - Bad debt expense</t>
  </si>
  <si>
    <t>Salaries/payroll expense</t>
  </si>
  <si>
    <t>FSLI-wide procedures for Salaries/payroll expense</t>
  </si>
  <si>
    <t>Benefits transactions and balances impacting salaries/payroll expense are not complete, accurate or appropriately recorded and disclosed</t>
  </si>
  <si>
    <t>Allocations of payroll costs to other FSLIs (e.g., Cost of sales, property, plant and equipment) are not accurate and complete</t>
  </si>
  <si>
    <t>Risk of material misstatement in Salaries/payroll expense</t>
  </si>
  <si>
    <t>Risk of material misstatement in FSLI that is not considered significant but is material - Salaries/payroll expense</t>
  </si>
  <si>
    <t>Share-based compensation expense</t>
  </si>
  <si>
    <t>FSLI-wide procedures for Share-based compensation expense</t>
  </si>
  <si>
    <t>Unauthorized entries can be posted to the general ledger or sub-ledger - Share-based payments</t>
  </si>
  <si>
    <t>All transactions in the sub-ledger are not recorded in the general ledger and/or the accounts may not be correctly mapped between the sub-ledger and the general ledger - Share-based payments</t>
  </si>
  <si>
    <t>Transaction records transferred between systems are incomplete or inaccurate - Share-based payments</t>
  </si>
  <si>
    <t>All awards are not included in the awards register and all key data for employees/third parties is not input completely or accurately in awards register (e.g., number of options granted by person/party, exercise price, vesting provisions, etc.)</t>
  </si>
  <si>
    <t>Accounting policies are not in accordance with the applicable financial reporting framework, or are not consistently or appropriately applied - Share-based Compensation</t>
  </si>
  <si>
    <t>Awards do not exist or are not approved</t>
  </si>
  <si>
    <t>Awards service and performance conditions are not appropriately accounted for</t>
  </si>
  <si>
    <t>Awards are not properly classified (e.g., equity-settled versus cash-settled)</t>
  </si>
  <si>
    <t>Exercises of options do not exist or are not processed accurately, completely and in the correct period</t>
  </si>
  <si>
    <t>Modifications and new award plans are not authorized, accurately and completely included in awards register and not recorded appropriately</t>
  </si>
  <si>
    <t>Changes in employment/eligibility status are not accurate in share awards register and in the accounting calculation</t>
  </si>
  <si>
    <t>Awards and performance criteria are retrospectively changed to favourable stock-price milestones and events</t>
  </si>
  <si>
    <t>Award register data is not appropriately changed for forfeitures, cancelations, expirations and settlements</t>
  </si>
  <si>
    <t>Method (including any model), significant assumptions and data used for initial and/or subsequent measurement of share based payment compensation expense are not appropriate/reasonable</t>
  </si>
  <si>
    <t>Option pricing model (e.g., Black-Scholes, Binomial, Lattice) and other equity instruments valuation methods used are not appropriate</t>
  </si>
  <si>
    <t>Significant assumptions (e.g., term, price, risk-free rate, dividend yield, volatility) used to estimate the fair value of the awards are not appropriate/reasonable</t>
  </si>
  <si>
    <t>Data used to estimate the fair value of the awards is not appropriate, relevant or reliable</t>
  </si>
  <si>
    <t>Calculations supporting the share based payment valuation are not mathematically accurate</t>
  </si>
  <si>
    <t>The applicable financial reporting framework (including disclosure requirements) has not been appropriately applied to estimate share based payment compensation expense and liability</t>
  </si>
  <si>
    <t>Fair value of goods received in share based compensation that qualify for recognition is not adequately measured</t>
  </si>
  <si>
    <t>Share-based compensation transactions among group entities are not properly accounted for</t>
  </si>
  <si>
    <t>Attribution period of compensation costs is not complete or accurate</t>
  </si>
  <si>
    <t>Adjustments posted are not authorized, complete, accurate, recorded in the correct period, supported with documentation, or are recorded in duplicate - Share-based payments</t>
  </si>
  <si>
    <t>Share based compensation transactions and balances are not appropriately classified, presented or disclosed</t>
  </si>
  <si>
    <t>Risk of material misstatement in FSLI that is not considered significant but is material - Share-based compensation expense</t>
  </si>
  <si>
    <t>Risk of material misstatement in Share-based compensation expense</t>
  </si>
  <si>
    <t>Duties are not appropriately segregated - Share-based payments</t>
  </si>
  <si>
    <t>Unauthorized changes are made to master file data - Share-based payments</t>
  </si>
  <si>
    <t>Depreciation expense</t>
  </si>
  <si>
    <t>FSLI-wide procedures for Depreciation expense</t>
  </si>
  <si>
    <t>Risk of material misstatement in Depreciation expense</t>
  </si>
  <si>
    <t>Risk of material misstatement in FSLI that is not considered significant but is material - Depreciation expense</t>
  </si>
  <si>
    <t>Amortization expense</t>
  </si>
  <si>
    <t>FSLI-wide procedures for Amortization expense</t>
  </si>
  <si>
    <t>Risk of material misstatement in FSLI that is not considered significant but is material - Amortization expense</t>
  </si>
  <si>
    <t>Risk of material misstatement in Amortization expense</t>
  </si>
  <si>
    <t>Gain/loss from discontinued operations</t>
  </si>
  <si>
    <t>FSLI-wide procedures for Gain/loss from discontinued operations</t>
  </si>
  <si>
    <t>Changes in a parent’s ownership interest in a subsidiary and/or associate are not appropriately accounted for in separate financial statements</t>
  </si>
  <si>
    <t>Consolidating reporting packages do not contain all required disclosure notes or they are not complete/accurate</t>
  </si>
  <si>
    <t>Transactions are not posted in proper reporting period</t>
  </si>
  <si>
    <t>CO, P&amp;D</t>
  </si>
  <si>
    <t>Balances and transactions are not completely and accurately aggregated</t>
  </si>
  <si>
    <t>Risk of material misstatement in FSLI that is not considered significant but is material - Gain/loss from discontinued operations</t>
  </si>
  <si>
    <t>Risk of material misstatement in Gain/loss from discontinued operations</t>
  </si>
  <si>
    <t>Income or loss from equity investments</t>
  </si>
  <si>
    <t>FSLI-wide procedures for Income or loss from equity investments</t>
  </si>
  <si>
    <t>Risk of material misstatement in FSLI that is not considered significant but is material - Income or loss from equity investments</t>
  </si>
  <si>
    <t>Risk of material misstatement in Income or loss from equity investments</t>
  </si>
  <si>
    <t>Income tax expense</t>
  </si>
  <si>
    <t>FSLI-wide procedures for Income tax expense</t>
  </si>
  <si>
    <t>Risk of material misstatement in Income tax expense</t>
  </si>
  <si>
    <t>Risk of material misstatement in FSLI that is not considered significant but is material - Income tax expense</t>
  </si>
  <si>
    <t>Interest expense</t>
  </si>
  <si>
    <t>FSLI-wide procedures for Interest expense</t>
  </si>
  <si>
    <t>Allocations of interest expense to other FSLIs (e.g., capitalized interest to PP&amp;E, Investment Properties) are not correctly recorded</t>
  </si>
  <si>
    <t>Benefits transactions and balances impacting financing accounts are not complete, accurate or appropriately recorded and disclosed</t>
  </si>
  <si>
    <t>Risk of material misstatement in FSLI that is not considered significant but is material - Interest expense</t>
  </si>
  <si>
    <t>Risk of material misstatement in Interest expense</t>
  </si>
  <si>
    <t>Investment income</t>
  </si>
  <si>
    <t>FSLI-wide procedures for Investment income</t>
  </si>
  <si>
    <t>Gain or loss on derecognition of investments in debt and equity securities is not complete, accurate, recorded in the correct period or did not occur</t>
  </si>
  <si>
    <t>Risk of material misstatement in FSLI that is not considered significant but is material - Investment income</t>
  </si>
  <si>
    <t>Risk of material misstatement in Investment income</t>
  </si>
  <si>
    <t>Non-operating income/expense</t>
  </si>
  <si>
    <t>FSLI-wide procedures for Non-operating income/expense</t>
  </si>
  <si>
    <t>Risk of material misstatement in FSLI that is not considered significant but is material - Non-operating income/expense</t>
  </si>
  <si>
    <t>Risk of material misstatement in Non-operating income/expense</t>
  </si>
  <si>
    <t>Other operating income/expense</t>
  </si>
  <si>
    <t>FSLI-wide procedures for Other operating income/expense</t>
  </si>
  <si>
    <t>Intangible Assets and Goodwill transactions and balances impacting period-end financial reporting accounts are not complete, accurate or appropriately recorded and disclosed</t>
  </si>
  <si>
    <t>Property,Plant &amp; Equipment transactions and balances impacting period-end financial reporting accounts are not complete, accurate or appropriately recorded and disclosed</t>
  </si>
  <si>
    <t>Risk of material misstatement in FSLI that is not considered significant but is material - Other operating income/expense</t>
  </si>
  <si>
    <t>Risk of material misstatement in Other operating income/expense</t>
  </si>
  <si>
    <t>Financial Statement Level and Other Items</t>
  </si>
  <si>
    <t>Other financial statement level risks</t>
  </si>
  <si>
    <t>The financial statements are significantly affected by reporting in hyperinflationary economies</t>
  </si>
  <si>
    <t>Financial statement preparation and disclosures</t>
  </si>
  <si>
    <t>Functional and presentational currency of the entity is not properly determined</t>
  </si>
  <si>
    <t>Risk of material misstatement in Financial statement preparation and disclosures</t>
  </si>
  <si>
    <t>Risk of material misstatement in FSLI that is not considered significant but is material - Financial statement preparation and disclosures</t>
  </si>
  <si>
    <t>Changes in accounting policies, estimates and errors are not appropriately disclosed</t>
  </si>
  <si>
    <t>Statement of cash flows and related notes do not completely and accurately reflect the cash inflows/outflows for the period</t>
  </si>
  <si>
    <t>Cash flows are not properly classified according to their nature (operating, investing, financing)</t>
  </si>
  <si>
    <t>Non-cash items are not completely or accurately disclosed</t>
  </si>
  <si>
    <t>Segment reporting information is not completely and accurately disclosed</t>
  </si>
  <si>
    <t>Consolidation</t>
  </si>
  <si>
    <t>Classification of investments are not appropriate (e.g., associate or subsidiary) and consolidation method is not appropriate</t>
  </si>
  <si>
    <t>Risk of material misstatement in FSLI that is not considered significant but is material - Consolidation</t>
  </si>
  <si>
    <t>Risk of material misstatement in Consolidation</t>
  </si>
  <si>
    <t>Contingencies and commitments relevant to the consolidated financial statements are not identified, or not completely and accurately accounted for and disclosed</t>
  </si>
  <si>
    <t>Consolidation elimination entries of investments and equity, intercompany balances, transactions and profits are not complete and accurate or recorded in the correct period</t>
  </si>
  <si>
    <t>C, A, CO, P&amp;D, V</t>
  </si>
  <si>
    <t>Business combinations</t>
  </si>
  <si>
    <t>Method (including any model), significant assumptions and data used to estimate the fair value of consideration transferred in a business combination are not appropriate/reasonable</t>
  </si>
  <si>
    <t>Method (including any model) used to estimate the fair value of consideration transferred in a business combination is not appropriate</t>
  </si>
  <si>
    <t>Calculations supporting the fair value of consideration transferred in a business combination are not mathematically accurate</t>
  </si>
  <si>
    <t>The applicable financial reporting framework (including disclosure requirements) has not been appropriately applied to estimate the fair value of consideration transferred in a business combination</t>
  </si>
  <si>
    <t>Significant assumptions used to estimate the fair value of consideration transferred in a business combination are not appropriate/reasonable</t>
  </si>
  <si>
    <t>Input data used to estimate the fair value of consideration transferred in a business combination are not appropriate, relevant or reliable</t>
  </si>
  <si>
    <t>Unauthorized entries can be posted to the general ledger or sub-ledger - Business Combinations</t>
  </si>
  <si>
    <t>All transactions in the sub-ledger are not recorded in the general ledger and/or the accounts may not be correctly mapped between the sub-ledger and the general ledger - Business Combinations</t>
  </si>
  <si>
    <t>Transaction records transferred between systems are incomplete or inaccurate - Business Combinations</t>
  </si>
  <si>
    <t>The acquiring entity and date of the acquisition are not appropriately determined</t>
  </si>
  <si>
    <t>Determination of purchase consideration (including consideration transferred, non-controlling interests and previously-held interests) is not complete and accurate, or does not reflect foreign currency impacts</t>
  </si>
  <si>
    <t>Transactions are not appropriately identified, accounted for and recorded as a business combination (as opposed to an asset acquisition)</t>
  </si>
  <si>
    <t>Purchase accounting is not completely and accurately applied</t>
  </si>
  <si>
    <t>Acquisition-related costs are not complete, recorded in the correct period, did not occur, or are inappropriately capitalized or expensed</t>
  </si>
  <si>
    <t>List of assets and liabilities requiring a fair value adjustment in purchase accounting is not complete or assets/liabilities do not exist</t>
  </si>
  <si>
    <t>C, E/O</t>
  </si>
  <si>
    <t>Tangible and intangible assets (including goodwill) and liabilities arising on acquisition of subsidiaries are not completely and accurately recorded</t>
  </si>
  <si>
    <t>Method (including any model), significant assumptions and data used to estimate fair values for assets acquired and liabilities assumed are not appropriate/reasonable</t>
  </si>
  <si>
    <t>Method (including any model) used to estimate fair values of assets acquired and liabilities assumed is not appropriate</t>
  </si>
  <si>
    <t>Data used to estimate the fair value of assets acquired and liabilities assumed is not appropriate, relevant or reliable</t>
  </si>
  <si>
    <t>Significant assumptions used to estimate fair values of assets acquired and liabilities assumed are not appropriate/reasonable</t>
  </si>
  <si>
    <t>The applicable financial reporting framework (including disclosure requirements) has not been appropriately applied to estimate the fair value of assets acquired and liabilities assumed</t>
  </si>
  <si>
    <t>Calculations supporting fair values for assets acquired and liabilities assumed are not mathematically accurate</t>
  </si>
  <si>
    <t>Measurement period adjustments are not complete and accurate</t>
  </si>
  <si>
    <t>Expenses, including compensation expenses, are not appropriately authorized or allocated to the pre- and post business combination periods</t>
  </si>
  <si>
    <t>All contingent considerations are not identified and appropriately accounted for</t>
  </si>
  <si>
    <t>Method (including any model), significant assumptions and data used to estimate the expected inflow or outflow of economic benefits related to contingent assets or liabilities are not appropriate/reasonable</t>
  </si>
  <si>
    <t>Method (including any model) used to estimate the expected inflow or outflow of economic benefits related to contingent assets or liabilities is not appropriate</t>
  </si>
  <si>
    <t>Data used to estimate the expected inflow or outflow of economic benefits related to contingent assets or liabilities is not appropriate, relevant or reliable</t>
  </si>
  <si>
    <t>Significant assumptions used to estimate the expected inflow or outflow of economic benefits related to contingent assets or liabilities are not appropriate/reasonable</t>
  </si>
  <si>
    <t>The applicable financial reporting framework (including disclosure requirements) has not been appropriately applied to estimate the expected inflow or outflow of economic benefits related to contingent assets or liabilities</t>
  </si>
  <si>
    <t>Calculations supporting the the expected inflow or outflow of economic benefits related to contingent assets or liabilities are not mathematically accurate</t>
  </si>
  <si>
    <t>Changes in ownership interests (e.g., non-controlling to controlling) are not identified or accounted for appropriately</t>
  </si>
  <si>
    <t>Adjustments posted subsequent to closing the general ledger (e.g., top-side or late adjustments) are not authorized, complete, accurate and supported with documentation - Business Combinations</t>
  </si>
  <si>
    <t>Contingencies and commitments of the acquiree are not identified, or completely and accurately accounted for</t>
  </si>
  <si>
    <t>Financial statement classification, presentation and disclosures related to business combinations, non-controlling interests and changes in ownership interests of parent in subsidiaries are not complete or accurate</t>
  </si>
  <si>
    <t>Risk of material misstatement in Business Combinations</t>
  </si>
  <si>
    <t>Risk of material misstatement in FSLI that is not considered significant but is material - Business Combinations</t>
  </si>
  <si>
    <t>Duties are not appropriately segregated - Business Combinations</t>
  </si>
  <si>
    <t>Unauthorized changes are made to master file data - Business Combinations</t>
  </si>
  <si>
    <t>Completion activities</t>
  </si>
  <si>
    <t>Other completion procedures</t>
  </si>
  <si>
    <t>Insurance contract assets</t>
  </si>
  <si>
    <t>Classification, level of aggregation, recognition, derecognition or modification of (re)insurance contracts issued may not be appropriate</t>
  </si>
  <si>
    <t>Method (including any model), significant assumptions and data used to estimate carrying value of assets and liabilities related to (re)insurance contracts issued measured applying the general model are not appropriate/reasonable</t>
  </si>
  <si>
    <t>Method (including any model) used to estimate carrying value of assets and liabilities related to (re)insurance contracts issued measured applying the general model is not appropriate</t>
  </si>
  <si>
    <t>Data used to estimate carrying value of assets and liabilities related to (re)insurance contracts issued measured applying the general model is not appropriate, relevant or reliable</t>
  </si>
  <si>
    <t>Significant assumptions used to estimate carrying value of assets and liabilities related to (re)insurance contracts issued measured applying the general model are not appropriate/reasonable</t>
  </si>
  <si>
    <t>The applicable financial reporting framework (including disclosure requirements) has not been appropriately applied to estimate carrying value of assets and liabilities related to (re)insurance contracts issued measured applying the general model</t>
  </si>
  <si>
    <t>Calculations supporting carrying value of assets and liabilities related to (re)insurance contracts issued measured applying the general model are not mathematically accurate</t>
  </si>
  <si>
    <t>Method (including any model), significant assumptions and data used to estimate carrying value of assets and liabilities related to insurance contracts issued measured applying the variable fee approach are not appropriate/reasonable</t>
  </si>
  <si>
    <t>Method (including any model) used to estimate carrying value of assets and liabilities related to insurance contracts issued measured applying the variable fee approach is not appropriate</t>
  </si>
  <si>
    <t>Data used to estimate carrying value of assets and liabilities related to insurance contracts issued measured applying the variable fee approach is not appropriate, relevant or reliable</t>
  </si>
  <si>
    <t>Significant assumptions used to estimate carrying value of assets and liabilities related to insurance contracts issued measured applying the variable fee approach are not appropriate/reasonable</t>
  </si>
  <si>
    <t>The applicable financial reporting framework (including disclosure requirements) has not been appropriately applied to estimate carrying value of assets and liabilities related to insurance contracts issued measured applying the variable fee approach</t>
  </si>
  <si>
    <t>Calculations supporting carrying value of assets and liabilities related to insurance contracts issued measured applying the variable fee approach are not mathematically accurate</t>
  </si>
  <si>
    <t>Method (including any model), significant assumptions and data used to estimate carrying value of assets and liabilities related to (re)insurance contracts issued measured applying the premium allocation approach are not appropriate/reasonable</t>
  </si>
  <si>
    <t>Method (including any model) used to estimate carrying value of assets and liabilities related to (re)insurance contracts issued measured applying the premium allocation approach is not appropriate</t>
  </si>
  <si>
    <t>Data used to estimate carrying value of assets and liabilities related to (re)insurance contracts issued measured applying the premium allocation approach is not appropriate, relevant or reliable</t>
  </si>
  <si>
    <t>Significant assumptions used to estimate carrying value of assets and liabilities related to (re)insurance contracts issued measured applying the premium allocation approach are not appropriate/reasonable</t>
  </si>
  <si>
    <t>The applicable financial reporting framework (including disclosure requirements) has not been appropriately applied to estimate carrying value of assets and liabilities related to (re)insurance contracts issued measured applying the PAA</t>
  </si>
  <si>
    <t>Calculations supporting carrying value of assets and liabilities related to (re)insurance contracts issued measured applying the premium allocation approach are not mathematically accurate</t>
  </si>
  <si>
    <t>Method (including any model), significant assumptions and data used to estimate amounts recognized as insurance revenue for services provided in the period are not appropriate/reasonable</t>
  </si>
  <si>
    <t>Method (including any model) used to estimate amounts recognized as insurance revenue for services provided in the period is not appropriate</t>
  </si>
  <si>
    <t>Data used to estimate amounts recognized as insurance revenue for services provided in the period is not appropriate, relevant or reliable</t>
  </si>
  <si>
    <t>Significant assumptions used to estimate amounts recognized as insurance revenue for services provided in the period are not appropriate/reasonable</t>
  </si>
  <si>
    <t>The applicable financial reporting framework (including disclosure requirements) has not been appropriately applied to estimate amounts recognized as insurance revenue for services provided in the period</t>
  </si>
  <si>
    <t>Calculations supporting amounts recognized as insurance revenue for services provided in the period are not mathematically accurate</t>
  </si>
  <si>
    <t>Method (including any model), significant assumptions and data used to estimate recoverable amount of assets for insurance acquisition cash flows are not appropriate/reasonable</t>
  </si>
  <si>
    <t>Method (including any model) used to estimate recoverable amount of assets for insurance acquisition cash flows is not appropriate</t>
  </si>
  <si>
    <t>Data used to estimate recoverable amount of assets for insurance acquisition cash flows is not appropriate, relevant or reliable</t>
  </si>
  <si>
    <t>Significant assumptions used to estimate recoverable amount of assets for insurance acquisition cash flows are not appropriate/reasonable</t>
  </si>
  <si>
    <t>The applicable financial reporting framework (including disclosure requirements) has not been appropriately applied to estimate recoverable amount of assets for insurance acquisition cash flows</t>
  </si>
  <si>
    <t>Calculations supporting recoverable amount of assets for insurance acquisition cash flows are not mathematically accurate</t>
  </si>
  <si>
    <t>Method (including any model), significant assumptions and data used to estimate fair value of insurance contracts are not appropriate/reasonable</t>
  </si>
  <si>
    <t>Method (including any model) used to estimate fair value of insurance contracts is not appropriate</t>
  </si>
  <si>
    <t>Data used to estimate fair value of insurance contracts is not appropriate, relevant or reliable</t>
  </si>
  <si>
    <t>Significant assumptions used to estimate fair value of insurance contracts are not appropriate/reasonable</t>
  </si>
  <si>
    <t>The applicable financial reporting framework (including disclosure requirements) has not been appropriately applied to estimate fair value of insurance contracts</t>
  </si>
  <si>
    <t>Calculations supporting fair value of insurance contracts are not mathematically accurate</t>
  </si>
  <si>
    <t>Risk of material misstatement in FSLI that is not considered significant but is material - Insurance contract assets</t>
  </si>
  <si>
    <t>Risk of material misstatement in Insurance contract assets</t>
  </si>
  <si>
    <t>Unauthorized changes are made to master file data - Insurance and Reinsurance contracts</t>
  </si>
  <si>
    <t>Duties are not appropriately segregated - Insurance and Reinsurance contracts</t>
  </si>
  <si>
    <t>Reinsurance contract assets</t>
  </si>
  <si>
    <t>Classification, level of aggregation, recognition, derecognition or modification of reinsurance contracts held may not be appropriate</t>
  </si>
  <si>
    <t>Method (including any model), significant assumptions and data used to estimate carrying value of assets and liabilities related to reinsurance contracts held measured applying the general model are not appropriate/reasonable</t>
  </si>
  <si>
    <t>Method (including any model) used to estimate carrying value of assets and liabilities related to reinsurance contracts held measured applying the general model is not appropriate</t>
  </si>
  <si>
    <t>Data used to estimate carrying value of assets and liabilities related to reinsurance contracts held measured applying the general model is not appropriate, relevant or reliable</t>
  </si>
  <si>
    <t>Significant assumptions used to estimate carrying value of assets and liabilities related to reinsurance contracts held measured applying the general model are not appropriate/reasonable</t>
  </si>
  <si>
    <t>The applicable financial reporting framework (including disclosure requirements) has not been appropriately applied to estimate carrying value of assets and liabilities related to reinsurance contracts held measured applying the general model</t>
  </si>
  <si>
    <t>Calculations supporting carrying value of assets and liabilities related to reinsurance contracts held measured applying the general model are not mathematically accurate</t>
  </si>
  <si>
    <t>Method (including any model), significant assumptions and data used to estimate carrying value of assets and liabilities related to reinsurance contracts held measured applying the premium allocation approach are not appropriate/reasonable</t>
  </si>
  <si>
    <t>Method (including any model) used to estimate carrying value of assets and liabilities related to reinsurance contracts held measured applying the premium allocation approach is not appropriate</t>
  </si>
  <si>
    <t>Data used to estimate carrying value of assets and liabilities related to reinsurance contracts held measured applying the premium allocation approach is not appropriate, relevant or reliable</t>
  </si>
  <si>
    <t>Significant assumptions used to estimate carrying value of assets and liabilities related to reinsurance contracts held measured applying the premium allocation approach are not appropriate/reasonable</t>
  </si>
  <si>
    <t>The applicable financial reporting framework (including disclosure requirements) has not been appropriately applied to estimate carrying value of assets and liabilities related to reinsurance contracts held measured applying the PAA</t>
  </si>
  <si>
    <t>Calculations supporting carrying value of assets and liabilities related to reinsurance contracts held measured applying the premium allocation approach are not mathematically accurate</t>
  </si>
  <si>
    <t>Method (including any model), significant assumptions and data used to estimate fair value of reinsurance contracts are not appropriate/reasonable</t>
  </si>
  <si>
    <t>Method (including any model) used to estimate fair value of reinsurance contracts is not appropriate</t>
  </si>
  <si>
    <t>Data used to estimate fair value of reinsurance contracts is not appropriate, relevant or reliable</t>
  </si>
  <si>
    <t>Significant assumptions used to estimate fair value of reinsurance contracts are not appropriate/reasonable</t>
  </si>
  <si>
    <t>The applicable financial reporting framework (including disclosure requirements) has not been appropriately applied to estimate fair value of reinsurance contracts</t>
  </si>
  <si>
    <t>Calculations supporting fair value of reinsurance contracts are not mathematically accurate</t>
  </si>
  <si>
    <t>Risk of material misstatement in FSLI that is not considered significant but is material - Reinsurance contract assets</t>
  </si>
  <si>
    <t>Risk of material misstatement in Reinsurance contract assets</t>
  </si>
  <si>
    <t>Unauthorized changes are made to master file data - Capital &amp; Equity</t>
  </si>
  <si>
    <t>Insurance contract liabilities</t>
  </si>
  <si>
    <t>Risk of material misstatement in FSLI that is not considered significant but is material - Insurance contract liabilities</t>
  </si>
  <si>
    <t>Risk of material misstatement in Insurance contract liabilities</t>
  </si>
  <si>
    <t>Reinsurance contract liabilities</t>
  </si>
  <si>
    <t>Risk of material misstatement in Reinsurance contract liabilities</t>
  </si>
  <si>
    <t>Risk of material misstatement in FSLI that is not considered significant but is material - Reinsurance contract liabilities</t>
  </si>
  <si>
    <t>UNCLASSIFIED</t>
  </si>
  <si>
    <t/>
  </si>
  <si>
    <t>Confirm bank accounts</t>
  </si>
  <si>
    <t>Confirm accounts receivable</t>
  </si>
  <si>
    <t>#</t>
  </si>
  <si>
    <t>Procedures</t>
  </si>
  <si>
    <t>(blank)</t>
  </si>
  <si>
    <t>FSLI and its Procedures</t>
  </si>
  <si>
    <t>Count of Risks</t>
  </si>
  <si>
    <t>Grand Total</t>
  </si>
  <si>
    <t>Notes (EN)</t>
  </si>
  <si>
    <t>General Note</t>
  </si>
  <si>
    <t>In some cases, the relevant procedure assertions may not directly align with the relevant risk assertions. Professional judgement should be used in these circumstances when selecting procedures in response to assessed risks of material misstatement.</t>
  </si>
  <si>
    <t>This procedure is located in the program "Standard Execution Procedures" in the Annual Audit Procedures TeamStore cabinet.</t>
  </si>
  <si>
    <t>The assertions addressed by this procedure will depend on the work performed and should be determined using professional judgement.</t>
  </si>
  <si>
    <t>Assess impact of uncertain tax treatments on current and deferred taxes (ISA 540 (R))</t>
  </si>
  <si>
    <t>Assess recognition of deferred tax assets (ISA 540 (R))</t>
  </si>
  <si>
    <t>Consider implications of Service Concession Arrangements (ISA 540 (R))</t>
  </si>
  <si>
    <t>Identify and test liabilities for unfulfilled sales commitments (ISA 540 (R))</t>
  </si>
  <si>
    <t>Obtain detailed listings and test accruals and other liabilities (ISA 540 (R))</t>
  </si>
  <si>
    <t>Obtain movement schedule and test provision for recalled products (ISA 540 (R))</t>
  </si>
  <si>
    <t>Obtain movement schedule and test provision for warranty costs (ISA 540 (R))</t>
  </si>
  <si>
    <t>Obtain movement schedule and test provisions (ISA 540 (R))</t>
  </si>
  <si>
    <t>Obtain movement schedule and test provisions associated with exit or disposal activities (including restructurings) (ISA 540 (R))</t>
  </si>
  <si>
    <t>Substantive Analytics - Amortization expense (ISA 540 (R))</t>
  </si>
  <si>
    <t>Substantive Analytics - Depreciation expense (ISA 540 (R))</t>
  </si>
  <si>
    <t>Test amortization expense (ISA 540 (R))</t>
  </si>
  <si>
    <t>Test asset retirement obligation liabilities (AROs) (ISA 540 (R))</t>
  </si>
  <si>
    <t>Test borrowing costs capitalized (ISA 540 (R))</t>
  </si>
  <si>
    <t>Test carrying value of assets and liabilities related to reinsurance contracts held measured applying the general model (CAS 540)</t>
  </si>
  <si>
    <t>Test carrying value of assets and liabilities related to reinsurance contracts held measured applying the premium allocation approach (CAS 540)</t>
  </si>
  <si>
    <t>Test classification and initial recognition and measurement - Lessor accounting (ISA 540 (R))</t>
  </si>
  <si>
    <t>Test consideration transferred in the business combination (ISA 540 (R)) - [Transaction name]</t>
  </si>
  <si>
    <t>Test construction in progress additions (ISA 540 (R))</t>
  </si>
  <si>
    <t>Test contingent assets (ISA 540 (R))</t>
  </si>
  <si>
    <t>Test contingent liabilities (ISA 540 (R))</t>
  </si>
  <si>
    <t>Test contingent liabilities and contingent assets (ISA 540 (R)) - Business combinations - [Transaction name]</t>
  </si>
  <si>
    <t>Test contract assets - Carrying value of costs incurred to obtain and fulfill contracts and other deferred contract costs (ISA 540 (R))</t>
  </si>
  <si>
    <t>Test contract liabilities - Variable consideration balances (e.g., discounts, rebates, right to return) (ISA 540 (R))</t>
  </si>
  <si>
    <t>Test depreciation expense - Property, plant and equipment (ISA 540 (R))</t>
  </si>
  <si>
    <t>Test depreciation expense (cost model) - Investment properties (ISA 540 (R))</t>
  </si>
  <si>
    <t>Test discounted present value of accounts payable (ISA 540 (R))</t>
  </si>
  <si>
    <t>Test dividends paid and payable (ISA 540 (R))</t>
  </si>
  <si>
    <t>Test fair value measurements of assets and liabilities acquired (ISA 540 (R)) - [Transaction name]</t>
  </si>
  <si>
    <t>Test fair value of awards measured using the fair value of goods acquired or services received (ISA 540 (R))</t>
  </si>
  <si>
    <t>Test fair value of defined benefit plan assets (ISA 540 (R))</t>
  </si>
  <si>
    <t>Test fair value of liability component of compound instruments components (ISA 540 (R))</t>
  </si>
  <si>
    <t>Test fair value of reinsurance contracts held (CAS 540 )</t>
  </si>
  <si>
    <t>Test fair value of reinsurance contracts held (CAS 540)</t>
  </si>
  <si>
    <t>Test initial and subsequent measurement at fair value of derivatives (ISA 540 (R))</t>
  </si>
  <si>
    <t>Test initial and subsequent measurement at fair value of embedded derivatives (ISA 540 (R))</t>
  </si>
  <si>
    <t>Test initial recognition and measurement - Lessee accounting (ISA 540 (R))</t>
  </si>
  <si>
    <t>Test liabilities for expected costs for accumulating short-term paid absences (ISA 540 (R))</t>
  </si>
  <si>
    <t>Test liabilities for expected costs from profit-sharing and bonus plans (ISA 540 (R))</t>
  </si>
  <si>
    <t>Test liabilities for termination benefits (ISA 540 (R))</t>
  </si>
  <si>
    <t>Test loss allowance for ECL - Accounts receivable (Simplified approach) (ISA 540 (R))</t>
  </si>
  <si>
    <t>Test loss allowance for ECL - Intercompany accounts (ISA 540 (R))</t>
  </si>
  <si>
    <t>Test loss allowance for ECL - Use of general 3 stage model - Accounts receivable (ISA 540 (R))</t>
  </si>
  <si>
    <t>Test loss allowance for ECL - Use of general 3 stage model - Investments in debt and equity securities (ISA 540 (R))</t>
  </si>
  <si>
    <t>Test loss allowance for ECL - Use of general 3 stage model - Notes receivable (ISA 540 (R))</t>
  </si>
  <si>
    <t>Test measurement of non-current assets held for sale (ISA 540 (R))</t>
  </si>
  <si>
    <t>Test method - allocation of expenses included within fulfilment cash flows</t>
  </si>
  <si>
    <t>Test method - calculation of losses from onerous contracts - PAA</t>
  </si>
  <si>
    <t>Test method - calculation of the contractual service margin ('CSM') and loss component ('LC') for (re)insurance contracts issued under the general measurement model ('GMM')</t>
  </si>
  <si>
    <t>Test method - calculation of the contractual service margin ('CSM') and loss-recovery component for reinsurance contracts held under the general measurement model ('GMM')</t>
  </si>
  <si>
    <t>Test method - estimates of future cash flows</t>
  </si>
  <si>
    <t>Test method - PAA significant financing component</t>
  </si>
  <si>
    <t>Test net realizable value of inventory (ISA 540 (R))</t>
  </si>
  <si>
    <t>Test other receivables (ISA 540 (R))</t>
  </si>
  <si>
    <t>Test present value of defined benefit obligations (ISA 540 (R))</t>
  </si>
  <si>
    <t>Test recoverable amount - Goodwill and indefinite-lived intangible assets (ISA 540 (R))</t>
  </si>
  <si>
    <t>Test recoverable amount - Intangible assets subject to amortization (ISA 540 (R))</t>
  </si>
  <si>
    <t>Test recoverable amount - Investments in subsidiaries and affiliates (ISA 540 (R))</t>
  </si>
  <si>
    <t>Test recoverable amount - Property, plant and equipment (ISA 540 (R))</t>
  </si>
  <si>
    <t>Test recoverable amount (cost model) - Investment properties (ISA 540 (R))</t>
  </si>
  <si>
    <t>Test revenue transactions (Steps 1 - 5) (ISA 540 (R))</t>
  </si>
  <si>
    <t>Test revenue transactions (Steps 1 to 5) - Single performance obligation (or a series of distinct goods or services) satisfied over time (ISA 540 (R)) - [Revenue type]</t>
  </si>
  <si>
    <t>Test revenue transactions (Steps 1 to 5) - Single performance obligation satisfied at a point in time (ISA 540 (R)) - [Revenue type]</t>
  </si>
  <si>
    <t>Test revenue transactions from royalties (ISA 540 (R))</t>
  </si>
  <si>
    <t>Test share-based compensation expense (ISA 540 (R))</t>
  </si>
  <si>
    <t>Test standalone selling price (ISA 540 (R))</t>
  </si>
  <si>
    <t>Test subsequent measurement - Lessee accounting (ISA 540 (R))</t>
  </si>
  <si>
    <t>Test subsequent measurement - Lessor accounting - Finance leases (ISA 540 (R))</t>
  </si>
  <si>
    <t>Test subsequent measurement ('fair value model') - Investment properties (ISA 540 (R))</t>
  </si>
  <si>
    <t>Test subsequent measurement ('revaluation model') - Indefinite-lived intangible assets (ISA 540 (R))</t>
  </si>
  <si>
    <t>Test subsequent measurement ('revaluation model') - Intangible assets subject to amortization (ISA 540 (R))</t>
  </si>
  <si>
    <t>Test subsequent measurement ('revaluation model') - Property, plant and equipment (ISA 540 (R))</t>
  </si>
  <si>
    <t>Test subsequent measurement at fair value - Investments in debt and equity securities (ISA 540 (R))</t>
  </si>
  <si>
    <t>Test subsequent measurement at fair value - Notes payable and long-term debt (ISA 540 (R))</t>
  </si>
  <si>
    <t>Test subsequent measurement at fair value - Notes receivable (ISA 540 (R))</t>
  </si>
  <si>
    <t>Test supplier rebates, discounts or other incentives (ISA 540 (R))</t>
  </si>
  <si>
    <t>Test the amounts recognized as insurance revenue for services provided in the period - PAA - (CAS 540)</t>
  </si>
  <si>
    <t>Test the cost of inventory - capitalized standard cost variances (ISA 540 (R))</t>
  </si>
  <si>
    <t>Test the cost of manufactured inventory - finished goods and work-in-progress (ISA 540 (R))</t>
  </si>
  <si>
    <t>Year-end rollforward testing - Accounts payable—Accounts payable</t>
  </si>
  <si>
    <t>Year-end rollforward testing - Accounts receivable—Accounts receivable</t>
  </si>
  <si>
    <t>Year-end rollforward testing - Accruals, provisions and other liabilities—Accruals, provisions and other liabilities</t>
  </si>
  <si>
    <t>Year-end rollforward testing - Amortization expense—Amortization expense</t>
  </si>
  <si>
    <t>Year-end rollforward testing - Asset Retirement Obligation—Asset Retirement Obligation</t>
  </si>
  <si>
    <t>Year-end rollforward testing - Cash and cash equivalents—Cash and cash equivalents</t>
  </si>
  <si>
    <t>Year-end rollforward testing - Contract assets (e.g., IFRS 15)—Contract assets</t>
  </si>
  <si>
    <t>Year-end rollforward testing - Contract liabilities (e.g., IFRS 15)—Contract liabilities</t>
  </si>
  <si>
    <t>Year-end rollforward testing - Cost of sales—Cost of sales</t>
  </si>
  <si>
    <t>Year-end rollforward testing - Deferred lease income—Deferred lease income</t>
  </si>
  <si>
    <t>Year-end rollforward testing - Depreciation expense—Depreciation expense</t>
  </si>
  <si>
    <t>Year-end rollforward testing - Derivatives—Derivatives</t>
  </si>
  <si>
    <t>Year-end rollforward testing - Dividend accrual—Dividend accrual</t>
  </si>
  <si>
    <t>Year-end rollforward testing - Gain/loss from discontinued operations—Gain/loss from discontinued operations</t>
  </si>
  <si>
    <t>Year-end rollforward testing - Goodwill and indefinite-lived intangible assets—Goodwill and indefinite-lived intangible assets</t>
  </si>
  <si>
    <t>Year-end rollforward testing - Income or loss from equity investments—Income or loss from equity investments</t>
  </si>
  <si>
    <t>Year-end rollforward testing - Income tax expense—Income tax expense</t>
  </si>
  <si>
    <t>Year-end rollforward testing - Income taxes—Income taxes</t>
  </si>
  <si>
    <t>Year-end rollforward testing - Indirect taxes (VAT, Sales taxes, Excise duty, etc.)—Indirect taxes (VAT, Sales taxes, Excise duty, etc.)</t>
  </si>
  <si>
    <t>Year-end rollforward testing - Intangible assets subject to amortization—Intangible assets subject to amortization</t>
  </si>
  <si>
    <t>Year-end rollforward testing - Intercompany accounts—Intercompany accounts</t>
  </si>
  <si>
    <t>Year-end rollforward testing - Interest expense—Interest expense</t>
  </si>
  <si>
    <t>Year-end rollforward testing - Inventory—Inventory</t>
  </si>
  <si>
    <t>Year-end rollforward testing - Investment income—Investment income</t>
  </si>
  <si>
    <t>Year-end rollforward testing - Investment properties—Investment properties</t>
  </si>
  <si>
    <t>Year-end rollforward testing - Investments in debt and equity securities—Investments in debt and equity securities</t>
  </si>
  <si>
    <t>Year-end rollforward testing - Investments in subsidiaries and affiliates—Investments in subsidiaries and affiliates</t>
  </si>
  <si>
    <t>Year-end rollforward testing - Lease income—Lease income</t>
  </si>
  <si>
    <t>Year-end rollforward testing - Lease liabilities—Lease liabilities</t>
  </si>
  <si>
    <t>Year-end rollforward testing - Lease receivable - Net investment in leases—Lease receivable - Net investment in leases</t>
  </si>
  <si>
    <t>Year-end rollforward testing - Non-operating income/expense—Non-operating income/expense</t>
  </si>
  <si>
    <t>Year-end rollforward testing - Notes payable and long-term debt—Notes payable and long-term debt</t>
  </si>
  <si>
    <t>Year-end rollforward testing - Notes receivable—Notes receivable</t>
  </si>
  <si>
    <t>Year-end rollforward testing - Operating expenses—Operating expenses</t>
  </si>
  <si>
    <t>Year-end rollforward testing - Other operating income/expense—Other operating income/expense</t>
  </si>
  <si>
    <t>Year-end rollforward testing - Payroll liabilities—Payroll liabilities</t>
  </si>
  <si>
    <t>Year-end rollforward testing - Pension, postretirement and other benefits—Pension, postretirement and other benefits</t>
  </si>
  <si>
    <t>Year-end rollforward testing - Prepaid expenses—Prepaid expenses</t>
  </si>
  <si>
    <t>Year-end rollforward testing - Property, plant and equipment—Property, plant &amp; equipment</t>
  </si>
  <si>
    <t>Year-end rollforward testing - Revenue from contracts with customers (e.g., IFRS 15)—Revenue from contracts with customers</t>
  </si>
  <si>
    <t>Year-end rollforward testing - Salaries/payroll expense—Salaries/payroll expense</t>
  </si>
  <si>
    <t>Year-end rollforward testing - Share capital and other equity accounts—Share capital and other equity accounts</t>
  </si>
  <si>
    <t>Year-end rollforward testing - Share-based compensation expense—Share-based compensation expense</t>
  </si>
  <si>
    <t>Year-end rollforward testing - Warranty accrual—Warranty accrual</t>
  </si>
  <si>
    <t>Index</t>
  </si>
  <si>
    <t>2</t>
  </si>
  <si>
    <t>3</t>
  </si>
  <si>
    <t>Description</t>
  </si>
  <si>
    <t>Procedure Document</t>
  </si>
  <si>
    <t>Updated Date</t>
  </si>
  <si>
    <t>Assertions</t>
  </si>
  <si>
    <t>CASH &amp; EQV</t>
  </si>
  <si>
    <t>PP&amp;E</t>
  </si>
  <si>
    <t>INVSTMT PROPERTIES</t>
  </si>
  <si>
    <t>INVSTMT SUBS &amp; AFFIL</t>
  </si>
  <si>
    <t>INVSTMT DEBT &amp; EQTY</t>
  </si>
  <si>
    <t>INTGBL ASSETS SUB AMORT</t>
  </si>
  <si>
    <t>GOODWILL &amp; INTGBL</t>
  </si>
  <si>
    <t>ACCTS REC</t>
  </si>
  <si>
    <t>DERIVATIVES</t>
  </si>
  <si>
    <t>ALLW FOR DBTFL ACCTS</t>
  </si>
  <si>
    <t>INVENTORY</t>
  </si>
  <si>
    <t>CONTRACT ASSETS</t>
  </si>
  <si>
    <t>PREPAID EXP</t>
  </si>
  <si>
    <t>NOTES REC</t>
  </si>
  <si>
    <t>LEASE REC</t>
  </si>
  <si>
    <t>ACCTS PAY</t>
  </si>
  <si>
    <t>CONTRACT LIABILITIES</t>
  </si>
  <si>
    <t>NOTES PAY &amp; LT DEBT</t>
  </si>
  <si>
    <t>LEASE LIAB</t>
  </si>
  <si>
    <t>DEFD LEASE INC</t>
  </si>
  <si>
    <t>PENSION &amp; OTHER BNFITS</t>
  </si>
  <si>
    <t>SHARE CPTL &amp; EQTY</t>
  </si>
  <si>
    <t>INTERCO ACCTS</t>
  </si>
  <si>
    <t>ACCRU, PROV &amp; OTHER LIAB</t>
  </si>
  <si>
    <t>WARRANTY ACCR</t>
  </si>
  <si>
    <t>ASSET RTRMT OBLG</t>
  </si>
  <si>
    <t>DIVIDEND ACCR</t>
  </si>
  <si>
    <t>PAYROLL LIAB</t>
  </si>
  <si>
    <t>INCOME TAXES</t>
  </si>
  <si>
    <t>INDIRECT TAXES</t>
  </si>
  <si>
    <t>REVENUE</t>
  </si>
  <si>
    <t>GAIN/LOSS DISCNT OPS</t>
  </si>
  <si>
    <t>INCOME/LOSS EQTY INVSTMT</t>
  </si>
  <si>
    <t>INC TAX EXP</t>
  </si>
  <si>
    <t>INTEREST EXP</t>
  </si>
  <si>
    <t>INVSTMT INCOME</t>
  </si>
  <si>
    <t>NON-OPERATING INC/EXP</t>
  </si>
  <si>
    <t>OTHER OPS INC/EXP</t>
  </si>
  <si>
    <t>LEASE INC</t>
  </si>
  <si>
    <t>COST OF SALES</t>
  </si>
  <si>
    <t>OPS EXPENSE</t>
  </si>
  <si>
    <t>BAD DEBT EXP</t>
  </si>
  <si>
    <t>SALARIES/PAYROLL EXP</t>
  </si>
  <si>
    <t>SHARE-BASED COMP EXP</t>
  </si>
  <si>
    <t>DEPR EXP</t>
  </si>
  <si>
    <t>AMORT EXP</t>
  </si>
  <si>
    <t>OTHER F/S LEVEL RISKS</t>
  </si>
  <si>
    <t>F/S PREP &amp; DISCLRS</t>
  </si>
  <si>
    <t>CONSOLIDATION</t>
  </si>
  <si>
    <t>BUSINESS COMBNS</t>
  </si>
  <si>
    <t>COMPLETION ACTIVITIES</t>
  </si>
  <si>
    <t>INS CONTRACT ASSETS</t>
  </si>
  <si>
    <t>REINS CONTRACT ASSETS</t>
  </si>
  <si>
    <t>INS CONTRACT LIAB</t>
  </si>
  <si>
    <t>REINS CONTRACT LIAB</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</si>
</sst>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mmm\-yyyy"/>
  </numFmts>
  <fonts count="6" x14ac:knownFonts="1">
    <font>
      <sz val="11"/>
      <color theme="1"/>
      <name val="Calibri"/>
      <family val="2"/>
      <scheme val="minor"/>
    </font>
    <font>
      <b/>
      <sz val="11"/>
      <color theme="1"/>
      <name val="Calibri"/>
      <family val="2"/>
      <scheme val="minor"/>
    </font>
    <font>
      <b/>
      <sz val="11"/>
      <name val="Arial"/>
      <family val="2"/>
    </font>
    <font>
      <b/>
      <sz val="12"/>
      <color theme="1"/>
      <name val="Calibri"/>
      <family val="2"/>
      <scheme val="minor"/>
    </font>
    <font>
      <b/>
      <sz val="11"/>
      <color theme="8" tint="-0.249977111117893"/>
      <name val="Calibri"/>
      <family val="2"/>
      <scheme val="minor"/>
    </font>
    <font>
      <b/>
      <sz val="11"/>
      <color theme="0"/>
      <name val="Calibri"/>
      <family val="2"/>
      <scheme val="minor"/>
    </font>
  </fonts>
  <fills count="7">
    <fill>
      <patternFill patternType="none"/>
    </fill>
    <fill>
      <patternFill patternType="gray125"/>
    </fill>
    <fill>
      <patternFill patternType="solid">
        <fgColor theme="0"/>
        <bgColor indexed="64"/>
      </patternFill>
    </fill>
    <fill>
      <patternFill patternType="solid">
        <fgColor theme="4" tint="0.79998168889431442"/>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9">
    <border>
      <left/>
      <right/>
      <top/>
      <bottom/>
      <diagonal/>
    </border>
    <border>
      <left/>
      <right/>
      <top/>
      <bottom style="thin">
        <color auto="1"/>
      </bottom>
      <diagonal/>
    </border>
    <border>
      <left/>
      <right/>
      <top style="thin">
        <color auto="1"/>
      </top>
      <bottom style="thin">
        <color auto="1"/>
      </bottom>
      <diagonal/>
    </border>
    <border>
      <left/>
      <right/>
      <top style="thick">
        <color auto="1"/>
      </top>
      <bottom/>
      <diagonal/>
    </border>
    <border>
      <left/>
      <right/>
      <top style="thin">
        <color auto="1"/>
      </top>
      <bottom/>
      <diagonal/>
    </border>
    <border>
      <left style="thin">
        <color indexed="64"/>
      </left>
      <right style="thin">
        <color indexed="64"/>
      </right>
      <top style="thin">
        <color auto="1"/>
      </top>
      <bottom style="thin">
        <color auto="1"/>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top style="thin">
        <color auto="1"/>
      </top>
      <bottom style="thin">
        <color auto="1"/>
      </bottom>
      <diagonal/>
    </border>
    <border>
      <left style="thin">
        <color indexed="64"/>
      </left>
      <right/>
      <top/>
      <bottom style="thin">
        <color auto="1"/>
      </bottom>
      <diagonal/>
    </border>
    <border>
      <left style="thin">
        <color indexed="64"/>
      </left>
      <right style="thin">
        <color indexed="64"/>
      </right>
      <top/>
      <bottom style="thin">
        <color auto="1"/>
      </bottom>
      <diagonal/>
    </border>
    <border>
      <left/>
      <right/>
      <top/>
      <bottom style="thick">
        <color indexed="64"/>
      </bottom>
      <diagonal/>
    </border>
    <border>
      <left style="thin">
        <color indexed="64"/>
      </left>
      <right/>
      <top style="thin">
        <color auto="1"/>
      </top>
      <bottom/>
      <diagonal/>
    </border>
    <border>
      <left style="thin">
        <color indexed="64"/>
      </left>
      <right style="thin">
        <color indexed="64"/>
      </right>
      <top style="thin">
        <color auto="1"/>
      </top>
      <bottom/>
      <diagonal/>
    </border>
    <border>
      <left style="thin">
        <color theme="0"/>
      </left>
      <right/>
      <top style="thin">
        <color theme="0"/>
      </top>
      <bottom/>
      <diagonal/>
    </border>
    <border>
      <left style="thin">
        <color theme="0"/>
      </left>
      <right/>
      <top/>
      <bottom/>
      <diagonal/>
    </border>
    <border>
      <left/>
      <right/>
      <top style="thick">
        <color theme="0"/>
      </top>
      <bottom/>
      <diagonal/>
    </border>
    <border>
      <left style="thin">
        <color theme="0"/>
      </left>
      <right/>
      <top style="thick">
        <color theme="0"/>
      </top>
      <bottom/>
      <diagonal/>
    </border>
    <border>
      <left/>
      <right/>
      <top style="thin">
        <color theme="0"/>
      </top>
      <bottom/>
      <diagonal/>
    </border>
  </borders>
  <cellStyleXfs count="1">
    <xf numFmtId="0" fontId="0" fillId="0" borderId="0"/>
  </cellStyleXfs>
  <cellXfs count="66">
    <xf numFmtId="0" fontId="0" fillId="0" borderId="0" xfId="0"/>
    <xf numFmtId="0" fontId="0" fillId="0" borderId="0" xfId="0" applyAlignment="1">
      <alignment horizontal="left" vertical="center" wrapText="1"/>
    </xf>
    <xf numFmtId="164" fontId="0" fillId="0" borderId="0" xfId="0" applyNumberFormat="1" applyAlignment="1">
      <alignment horizontal="left" vertical="center" wrapText="1"/>
    </xf>
    <xf numFmtId="0" fontId="0" fillId="0" borderId="0" xfId="0" applyAlignment="1">
      <alignment horizontal="center" vertical="center" wrapText="1"/>
    </xf>
    <xf numFmtId="0" fontId="0" fillId="2" borderId="0" xfId="0" applyFill="1"/>
    <xf numFmtId="0" fontId="0" fillId="2" borderId="0" xfId="0" applyFill="1" applyAlignment="1">
      <alignment vertical="top"/>
    </xf>
    <xf numFmtId="0" fontId="0" fillId="0" borderId="0" xfId="0" applyAlignment="1">
      <alignment vertical="top" wrapText="1"/>
    </xf>
    <xf numFmtId="0" fontId="3" fillId="0" borderId="0" xfId="0" applyFont="1" applyAlignment="1">
      <alignment horizontal="left" vertical="top"/>
    </xf>
    <xf numFmtId="0" fontId="0" fillId="0" borderId="0" xfId="0" applyAlignment="1">
      <alignment horizontal="left" vertical="top" wrapText="1"/>
    </xf>
    <xf numFmtId="0" fontId="3" fillId="0" borderId="0" xfId="0" applyFont="1" applyAlignment="1">
      <alignment vertical="top"/>
    </xf>
    <xf numFmtId="0" fontId="0" fillId="0" borderId="0" xfId="0" applyAlignment="1">
      <alignment horizontal="left" vertical="top"/>
    </xf>
    <xf numFmtId="0" fontId="1" fillId="0" borderId="0" xfId="0" applyFont="1" applyAlignment="1">
      <alignment horizontal="left" vertical="top"/>
    </xf>
    <xf numFmtId="0" fontId="0" fillId="0" borderId="0" xfId="0" applyAlignment="1">
      <alignment vertical="top"/>
    </xf>
    <xf numFmtId="0" fontId="0" fillId="0" borderId="1" xfId="0" applyBorder="1" applyAlignment="1">
      <alignment horizontal="left" vertical="top" wrapText="1"/>
    </xf>
    <xf numFmtId="0" fontId="0" fillId="0" borderId="2" xfId="0" applyBorder="1" applyAlignment="1">
      <alignment horizontal="left" vertical="top" wrapText="1"/>
    </xf>
    <xf numFmtId="0" fontId="0" fillId="0" borderId="0" xfId="0" pivotButton="1"/>
    <xf numFmtId="0" fontId="0" fillId="0" borderId="0" xfId="0" applyAlignment="1">
      <alignment horizontal="left"/>
    </xf>
    <xf numFmtId="0" fontId="0" fillId="0" borderId="0" xfId="0" pivotButton="1" applyAlignment="1">
      <alignment vertical="top" wrapText="1"/>
    </xf>
    <xf numFmtId="0" fontId="3" fillId="0" borderId="0" xfId="0" pivotButton="1" applyFont="1" applyAlignment="1">
      <alignment horizontal="left" vertical="top"/>
    </xf>
    <xf numFmtId="0" fontId="3" fillId="0" borderId="0" xfId="0" pivotButton="1" applyFont="1" applyAlignment="1">
      <alignment horizontal="left" vertical="top" wrapText="1"/>
    </xf>
    <xf numFmtId="0" fontId="0" fillId="3" borderId="0" xfId="0" applyFill="1" applyAlignment="1">
      <alignment horizontal="left" vertical="top" wrapText="1"/>
    </xf>
    <xf numFmtId="0" fontId="4" fillId="0" borderId="3" xfId="0" applyFont="1" applyBorder="1" applyAlignment="1">
      <alignment horizontal="left" vertical="top"/>
    </xf>
    <xf numFmtId="0" fontId="4" fillId="0" borderId="3" xfId="0" applyFont="1" applyBorder="1" applyAlignment="1">
      <alignment vertical="top"/>
    </xf>
    <xf numFmtId="0" fontId="0" fillId="3" borderId="0" xfId="0" applyFill="1" applyAlignment="1">
      <alignment vertical="top" wrapText="1"/>
    </xf>
    <xf numFmtId="0" fontId="0" fillId="0" borderId="4" xfId="0" applyBorder="1" applyAlignment="1">
      <alignment horizontal="left" vertical="top" wrapText="1"/>
    </xf>
    <xf numFmtId="0" fontId="0" fillId="0" borderId="0" xfId="0" applyAlignment="1">
      <alignment horizontal="right"/>
    </xf>
    <xf numFmtId="0" fontId="0" fillId="0" borderId="0" xfId="0" applyAlignment="1">
      <alignment horizontal="center"/>
    </xf>
    <xf numFmtId="0" fontId="0" fillId="3" borderId="0" xfId="0" applyFill="1" applyAlignment="1">
      <alignment horizontal="left"/>
    </xf>
    <xf numFmtId="0" fontId="0" fillId="3" borderId="0" xfId="0" applyFill="1"/>
    <xf numFmtId="0" fontId="0" fillId="0" borderId="5" xfId="0" applyBorder="1" applyAlignment="1">
      <alignment horizontal="left" vertical="top" indent="1"/>
    </xf>
    <xf numFmtId="0" fontId="0" fillId="0" borderId="6" xfId="0" applyBorder="1" applyAlignment="1">
      <alignment horizontal="left" wrapText="1"/>
    </xf>
    <xf numFmtId="0" fontId="0" fillId="0" borderId="6" xfId="0" applyBorder="1" applyAlignment="1">
      <alignment horizontal="left" wrapText="1" indent="1"/>
    </xf>
    <xf numFmtId="0" fontId="0" fillId="0" borderId="0" xfId="0" applyAlignment="1">
      <alignment vertical="center" wrapText="1"/>
    </xf>
    <xf numFmtId="0" fontId="0" fillId="3" borderId="0" xfId="0" applyFill="1" applyAlignment="1">
      <alignment vertical="top"/>
    </xf>
    <xf numFmtId="0" fontId="0" fillId="0" borderId="8" xfId="0" applyBorder="1" applyAlignment="1">
      <alignment vertical="top"/>
    </xf>
    <xf numFmtId="0" fontId="0" fillId="0" borderId="9" xfId="0" applyBorder="1" applyAlignment="1">
      <alignment vertical="top" wrapText="1"/>
    </xf>
    <xf numFmtId="164" fontId="0" fillId="0" borderId="9" xfId="0" applyNumberFormat="1" applyBorder="1" applyAlignment="1">
      <alignment horizontal="center" vertical="top"/>
    </xf>
    <xf numFmtId="0" fontId="0" fillId="0" borderId="10" xfId="0" applyBorder="1" applyAlignment="1">
      <alignment vertical="top" wrapText="1"/>
    </xf>
    <xf numFmtId="0" fontId="0" fillId="0" borderId="8" xfId="0" applyBorder="1" applyAlignment="1">
      <alignment vertical="top" wrapText="1"/>
    </xf>
    <xf numFmtId="164" fontId="0" fillId="0" borderId="8" xfId="0" applyNumberFormat="1" applyBorder="1" applyAlignment="1">
      <alignment horizontal="center" vertical="top"/>
    </xf>
    <xf numFmtId="0" fontId="0" fillId="0" borderId="5" xfId="0" applyBorder="1" applyAlignment="1">
      <alignment vertical="top" wrapText="1"/>
    </xf>
    <xf numFmtId="0" fontId="0" fillId="3" borderId="11" xfId="0" applyFill="1" applyBorder="1" applyAlignment="1">
      <alignment vertical="top" wrapText="1"/>
    </xf>
    <xf numFmtId="0" fontId="0" fillId="0" borderId="12" xfId="0" applyBorder="1" applyAlignment="1">
      <alignment vertical="top" wrapText="1"/>
    </xf>
    <xf numFmtId="164" fontId="0" fillId="0" borderId="12" xfId="0" applyNumberFormat="1" applyBorder="1" applyAlignment="1">
      <alignment horizontal="center" vertical="top"/>
    </xf>
    <xf numFmtId="0" fontId="0" fillId="0" borderId="13" xfId="0" applyBorder="1" applyAlignment="1">
      <alignment vertical="top" wrapText="1"/>
    </xf>
    <xf numFmtId="0" fontId="0" fillId="0" borderId="7" xfId="0" pivotButton="1" applyBorder="1"/>
    <xf numFmtId="0" fontId="0" fillId="0" borderId="0" xfId="0" pivotButton="1" applyAlignment="1">
      <alignment vertical="center" wrapText="1"/>
    </xf>
    <xf numFmtId="0" fontId="0" fillId="0" borderId="5" xfId="0" applyBorder="1" applyAlignment="1">
      <alignment vertical="top"/>
    </xf>
    <xf numFmtId="0" fontId="0" fillId="0" borderId="6" xfId="0" applyBorder="1" applyAlignment="1">
      <alignment vertical="top" wrapText="1"/>
    </xf>
    <xf numFmtId="164" fontId="0" fillId="0" borderId="6" xfId="0" applyNumberFormat="1" applyBorder="1" applyAlignment="1">
      <alignment vertical="top"/>
    </xf>
    <xf numFmtId="0" fontId="1" fillId="0" borderId="0" xfId="0" applyFont="1"/>
    <xf numFmtId="0" fontId="1" fillId="0" borderId="0" xfId="0" applyFont="1" applyAlignment="1">
      <alignment wrapText="1"/>
    </xf>
    <xf numFmtId="0" fontId="1" fillId="0" borderId="0" xfId="0" applyFont="1" applyAlignment="1">
      <alignment vertical="center" wrapText="1"/>
    </xf>
    <xf numFmtId="0" fontId="1" fillId="0" borderId="0" xfId="0" applyFont="1" applyAlignment="1">
      <alignment vertical="center"/>
    </xf>
    <xf numFmtId="0" fontId="5" fillId="6" borderId="0" xfId="0" applyFont="1" applyFill="1" applyAlignment="1">
      <alignment horizontal="center" vertical="center" wrapText="1"/>
    </xf>
    <xf numFmtId="0" fontId="5" fillId="6" borderId="15" xfId="0" applyFont="1" applyFill="1" applyBorder="1" applyAlignment="1">
      <alignment horizontal="center" vertical="center" wrapText="1"/>
    </xf>
    <xf numFmtId="0" fontId="0" fillId="5" borderId="16" xfId="0" applyFill="1" applyBorder="1" applyAlignment="1">
      <alignment horizontal="left" vertical="center" wrapText="1"/>
    </xf>
    <xf numFmtId="0" fontId="0" fillId="5" borderId="17" xfId="0" applyFill="1" applyBorder="1" applyAlignment="1">
      <alignment horizontal="left" vertical="center" wrapText="1"/>
    </xf>
    <xf numFmtId="164" fontId="0" fillId="5" borderId="17" xfId="0" applyNumberFormat="1" applyFill="1" applyBorder="1" applyAlignment="1">
      <alignment horizontal="left" vertical="center" wrapText="1"/>
    </xf>
    <xf numFmtId="0" fontId="0" fillId="4" borderId="18" xfId="0" applyFill="1" applyBorder="1" applyAlignment="1">
      <alignment horizontal="left" vertical="center" wrapText="1"/>
    </xf>
    <xf numFmtId="0" fontId="0" fillId="4" borderId="14" xfId="0" applyFill="1" applyBorder="1" applyAlignment="1">
      <alignment horizontal="left" vertical="center" wrapText="1"/>
    </xf>
    <xf numFmtId="164" fontId="0" fillId="4" borderId="14" xfId="0" applyNumberFormat="1" applyFill="1" applyBorder="1" applyAlignment="1">
      <alignment horizontal="left" vertical="center" wrapText="1"/>
    </xf>
    <xf numFmtId="0" fontId="0" fillId="5" borderId="18" xfId="0" applyFill="1" applyBorder="1" applyAlignment="1">
      <alignment horizontal="left" vertical="center" wrapText="1"/>
    </xf>
    <xf numFmtId="0" fontId="0" fillId="5" borderId="14" xfId="0" applyFill="1" applyBorder="1" applyAlignment="1">
      <alignment horizontal="left" vertical="center" wrapText="1"/>
    </xf>
    <xf numFmtId="164" fontId="0" fillId="5" borderId="14" xfId="0" applyNumberFormat="1" applyFill="1" applyBorder="1" applyAlignment="1">
      <alignment horizontal="left" vertical="center" wrapText="1"/>
    </xf>
    <xf numFmtId="0" fontId="2" fillId="2" borderId="0" xfId="0" applyFont="1" applyFill="1" applyAlignment="1">
      <alignment horizontal="right" vertical="center"/>
    </xf>
  </cellXfs>
  <cellStyles count="1">
    <cellStyle name="Normal" xfId="0" builtinId="0"/>
  </cellStyles>
  <dxfs count="509">
    <dxf>
      <numFmt numFmtId="165" formatCode=";;;"/>
    </dxf>
    <dxf>
      <numFmt numFmtId="165" formatCode=";;;"/>
    </dxf>
    <dxf>
      <font>
        <b val="0"/>
        <i val="0"/>
        <strike val="0"/>
        <condense val="0"/>
        <extend val="0"/>
        <outline val="0"/>
        <shadow val="0"/>
        <u val="none"/>
        <vertAlign val="baseline"/>
        <sz val="11"/>
        <color theme="1"/>
        <name val="Calibri"/>
        <family val="2"/>
        <scheme val="minor"/>
      </font>
      <fill>
        <patternFill patternType="solid">
          <fgColor theme="4" tint="0.59999389629810485"/>
          <bgColor theme="4" tint="0.59999389629810485"/>
        </patternFill>
      </fill>
      <alignment horizontal="left" vertical="center" textRotation="0" wrapText="1"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1"/>
        <color theme="1"/>
        <name val="Calibri"/>
        <family val="2"/>
        <scheme val="minor"/>
      </font>
      <numFmt numFmtId="164" formatCode="mmm\-yyyy"/>
      <fill>
        <patternFill patternType="solid">
          <fgColor theme="4" tint="0.59999389629810485"/>
          <bgColor theme="4" tint="0.59999389629810485"/>
        </patternFill>
      </fill>
      <alignment horizontal="left" vertical="center" textRotation="0" wrapText="1"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59999389629810485"/>
          <bgColor theme="4" tint="0.59999389629810485"/>
        </patternFill>
      </fill>
      <alignment horizontal="left" vertical="center" textRotation="0" wrapText="1"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59999389629810485"/>
          <bgColor theme="4" tint="0.59999389629810485"/>
        </patternFill>
      </fill>
      <alignment horizontal="left" vertical="center" textRotation="0" wrapText="1"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59999389629810485"/>
          <bgColor theme="4" tint="0.59999389629810485"/>
        </patternFill>
      </fill>
      <alignment horizontal="left" vertical="center" textRotation="0" wrapText="1"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59999389629810485"/>
          <bgColor theme="4" tint="0.59999389629810485"/>
        </patternFill>
      </fill>
      <alignment horizontal="left" vertical="center" textRotation="0" wrapText="1"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59999389629810485"/>
          <bgColor theme="4" tint="0.59999389629810485"/>
        </patternFill>
      </fill>
      <alignment horizontal="left" vertical="center" textRotation="0" wrapText="1"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59999389629810485"/>
          <bgColor theme="4" tint="0.59999389629810485"/>
        </patternFill>
      </fill>
      <alignment horizontal="left" vertical="center" textRotation="0" wrapText="1"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59999389629810485"/>
          <bgColor theme="4" tint="0.59999389629810485"/>
        </patternFill>
      </fill>
      <alignment horizontal="left" vertical="center" textRotation="0" wrapText="1"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59999389629810485"/>
          <bgColor theme="4" tint="0.59999389629810485"/>
        </patternFill>
      </fill>
      <alignment horizontal="left" vertical="center" textRotation="0" wrapText="1" indent="0" justifyLastLine="0" shrinkToFit="0" readingOrder="0"/>
      <border diagonalUp="0" diagonalDown="0">
        <left/>
        <right/>
        <top style="thin">
          <color theme="0"/>
        </top>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59999389629810485"/>
          <bgColor theme="4" tint="0.59999389629810485"/>
        </patternFill>
      </fill>
      <alignment horizontal="left" vertical="center" textRotation="0" wrapText="1" indent="0" justifyLastLine="0" shrinkToFit="0" readingOrder="0"/>
    </dxf>
    <dxf>
      <font>
        <b/>
        <i val="0"/>
        <strike val="0"/>
        <condense val="0"/>
        <extend val="0"/>
        <outline val="0"/>
        <shadow val="0"/>
        <u val="none"/>
        <vertAlign val="baseline"/>
        <sz val="11"/>
        <color theme="0"/>
        <name val="Calibri"/>
        <family val="2"/>
        <scheme val="minor"/>
      </font>
      <fill>
        <patternFill patternType="solid">
          <fgColor theme="4"/>
          <bgColor theme="4"/>
        </patternFill>
      </fill>
      <alignment horizontal="center" vertical="center" textRotation="0" wrapText="1" indent="0" justifyLastLine="0" shrinkToFit="0" readingOrder="0"/>
      <border diagonalUp="0" diagonalDown="0" outline="0">
        <left style="thin">
          <color theme="0"/>
        </left>
        <right style="thin">
          <color theme="0"/>
        </right>
        <top/>
        <bottom/>
      </border>
    </dxf>
    <dxf>
      <alignment horizontal="general" vertical="center" textRotation="0" wrapText="1" indent="0" justifyLastLine="0" shrinkToFit="0" readingOrder="0"/>
    </dxf>
    <dxf>
      <font>
        <b/>
        <i val="0"/>
        <strike val="0"/>
        <condense val="0"/>
        <extend val="0"/>
        <outline val="0"/>
        <shadow val="0"/>
        <u val="none"/>
        <vertAlign val="baseline"/>
        <sz val="11"/>
        <color theme="1"/>
        <name val="Calibri"/>
        <scheme val="minor"/>
      </font>
      <alignment horizontal="general" vertical="center" textRotation="0" wrapText="0" indent="0" justifyLastLine="0" shrinkToFit="0" readingOrder="0"/>
    </dxf>
    <dxf>
      <fill>
        <patternFill patternType="solid">
          <bgColor theme="4" tint="0.79998168889431442"/>
        </patternFill>
      </fill>
    </dxf>
    <dxf>
      <fill>
        <patternFill patternType="solid">
          <bgColor theme="4" tint="0.79998168889431442"/>
        </patternFill>
      </fill>
    </dxf>
    <dxf>
      <alignment vertical="top" readingOrder="0"/>
    </dxf>
    <dxf>
      <alignment vertical="top" readingOrder="0"/>
    </dxf>
    <dxf>
      <alignment vertical="top" readingOrder="0"/>
    </dxf>
    <dxf>
      <alignment wrapText="1" readingOrder="0"/>
    </dxf>
    <dxf>
      <alignment vertical="top" readingOrder="0"/>
    </dxf>
    <dxf>
      <alignment vertical="top" readingOrder="0"/>
    </dxf>
    <dxf>
      <alignment vertical="top" readingOrder="0"/>
    </dxf>
    <dxf>
      <alignment wrapText="1" readingOrder="0"/>
    </dxf>
    <dxf>
      <border>
        <right style="thin">
          <color indexed="64"/>
        </right>
        <top style="thin">
          <color indexed="64"/>
        </top>
        <bottom style="thin">
          <color indexed="64"/>
        </bottom>
        <vertical style="thin">
          <color indexed="64"/>
        </vertical>
        <horizontal style="thin">
          <color indexed="64"/>
        </horizontal>
      </border>
    </dxf>
    <dxf>
      <border>
        <right style="thin">
          <color indexed="64"/>
        </right>
        <top style="thin">
          <color indexed="64"/>
        </top>
        <bottom style="thin">
          <color indexed="64"/>
        </bottom>
        <vertical style="thin">
          <color indexed="64"/>
        </vertical>
        <horizontal style="thin">
          <color indexed="64"/>
        </horizontal>
      </border>
    </dxf>
    <dxf>
      <border>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wrapText="1" readingOrder="0"/>
    </dxf>
    <dxf>
      <fill>
        <patternFill patternType="solid">
          <bgColor theme="4" tint="0.79998168889431442"/>
        </patternFill>
      </fill>
    </dxf>
    <dxf>
      <fill>
        <patternFill patternType="solid">
          <bgColor theme="4" tint="0.79998168889431442"/>
        </patternFill>
      </fill>
    </dxf>
    <dxf>
      <alignment vertical="top" readingOrder="0"/>
    </dxf>
    <dxf>
      <alignment vertical="top" readingOrder="0"/>
    </dxf>
    <dxf>
      <alignment vertical="top" readingOrder="0"/>
    </dxf>
    <dxf>
      <alignment vertical="top" readingOrder="0"/>
    </dxf>
    <dxf>
      <border>
        <bottom style="thick">
          <color indexed="64"/>
        </bottom>
      </border>
    </dxf>
    <dxf>
      <border>
        <left style="thin">
          <color indexed="64"/>
        </left>
        <top style="thin">
          <color indexed="64"/>
        </top>
        <bottom style="thin">
          <color indexed="64"/>
        </bottom>
        <vertical style="thin">
          <color indexed="64"/>
        </vertical>
        <horizontal style="thin">
          <color indexed="64"/>
        </horizontal>
      </border>
    </dxf>
    <dxf>
      <alignment wrapText="1" readingOrder="0"/>
    </dxf>
    <dxf>
      <alignment vertical="top" readingOrder="0"/>
    </dxf>
    <dxf>
      <alignment vertical="top" readingOrder="0"/>
    </dxf>
    <dxf>
      <border>
        <horizontal style="thin">
          <color indexed="64"/>
        </horizontal>
      </border>
    </dxf>
    <dxf>
      <border>
        <horizontal style="thin">
          <color indexed="64"/>
        </horizontal>
      </border>
    </dxf>
    <dxf>
      <border>
        <right style="thin">
          <color indexed="64"/>
        </right>
      </border>
    </dxf>
    <dxf>
      <border>
        <horizontal style="thin">
          <color indexed="64"/>
        </horizontal>
      </border>
    </dxf>
    <dxf>
      <alignment vertical="center" wrapText="1" readingOrder="0"/>
    </dxf>
    <dxf>
      <border>
        <horizontal style="thin">
          <color indexed="64"/>
        </horizontal>
      </border>
    </dxf>
    <dxf>
      <alignment horizontal="center" readingOrder="0"/>
    </dxf>
    <dxf>
      <alignment vertical="center" readingOrder="0"/>
    </dxf>
    <dxf>
      <alignment vertical="center" readingOrder="0"/>
    </dxf>
    <dxf>
      <alignment vertical="center" readingOrder="0"/>
    </dxf>
    <dxf>
      <alignment vertical="center" readingOrder="0"/>
    </dxf>
    <dxf>
      <alignment vertical="top" readingOrder="0"/>
    </dxf>
    <dxf>
      <border>
        <left style="thin">
          <color indexed="64"/>
        </left>
      </border>
    </dxf>
    <dxf>
      <border>
        <left style="thin">
          <color indexed="64"/>
        </left>
      </border>
    </dxf>
    <dxf>
      <border>
        <left style="thin">
          <color indexed="64"/>
        </left>
      </border>
    </dxf>
    <dxf>
      <border>
        <left style="thin">
          <color indexed="64"/>
        </left>
      </border>
    </dxf>
    <dxf>
      <border>
        <left style="thin">
          <color indexed="64"/>
        </left>
      </border>
    </dxf>
    <dxf>
      <alignment wrapText="1" readingOrder="0"/>
    </dxf>
    <dxf>
      <alignment wrapText="1" readingOrder="0"/>
    </dxf>
    <dxf>
      <alignment wrapText="1" readingOrder="0"/>
    </dxf>
    <dxf>
      <border>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bgColor theme="4" tint="0.79998168889431442"/>
        </patternFill>
      </fill>
    </dxf>
    <dxf>
      <alignment vertical="top" readingOrder="0"/>
    </dxf>
    <dxf>
      <alignment wrapText="1" indent="1" readingOrder="0"/>
    </dxf>
    <dxf>
      <alignment horizontal="left" readingOrder="0"/>
    </dxf>
    <dxf>
      <border>
        <horizontal/>
      </border>
    </dxf>
    <dxf>
      <border>
        <horizontal/>
      </border>
    </dxf>
    <dxf>
      <border>
        <horizontal/>
      </border>
    </dxf>
    <dxf>
      <border>
        <horizontal/>
      </border>
    </dxf>
    <dxf>
      <border>
        <horizontal/>
      </border>
    </dxf>
    <dxf>
      <border>
        <horizontal/>
      </border>
    </dxf>
    <dxf>
      <border>
        <horizontal/>
      </border>
    </dxf>
    <dxf>
      <border>
        <horizontal/>
      </border>
    </dxf>
    <dxf>
      <border>
        <horizontal/>
      </border>
    </dxf>
    <dxf>
      <border>
        <horizontal/>
      </border>
    </dxf>
    <dxf>
      <border>
        <horizontal/>
      </border>
    </dxf>
    <dxf>
      <border>
        <horizontal/>
      </border>
    </dxf>
    <dxf>
      <border>
        <horizontal/>
      </border>
    </dxf>
    <dxf>
      <border>
        <horizontal/>
      </border>
    </dxf>
    <dxf>
      <border>
        <horizontal/>
      </border>
    </dxf>
    <dxf>
      <border>
        <horizontal/>
      </border>
    </dxf>
    <dxf>
      <border>
        <horizontal/>
      </border>
    </dxf>
    <dxf>
      <border>
        <horizontal/>
      </border>
    </dxf>
    <dxf>
      <border>
        <horizontal/>
      </border>
    </dxf>
    <dxf>
      <border>
        <horizontal/>
      </border>
    </dxf>
    <dxf>
      <border>
        <horizontal/>
      </border>
    </dxf>
    <dxf>
      <border>
        <horizontal/>
      </border>
    </dxf>
    <dxf>
      <border>
        <horizontal/>
      </border>
    </dxf>
    <dxf>
      <border>
        <horizontal/>
      </border>
    </dxf>
    <dxf>
      <border>
        <horizontal/>
      </border>
    </dxf>
    <dxf>
      <border>
        <horizontal/>
      </border>
    </dxf>
    <dxf>
      <border>
        <horizontal/>
      </border>
    </dxf>
    <dxf>
      <border>
        <horizontal/>
      </border>
    </dxf>
    <dxf>
      <border>
        <horizontal/>
      </border>
    </dxf>
    <dxf>
      <border>
        <horizontal/>
      </border>
    </dxf>
    <dxf>
      <border>
        <horizontal/>
      </border>
    </dxf>
    <dxf>
      <border>
        <horizontal/>
      </border>
    </dxf>
    <dxf>
      <border>
        <horizontal/>
      </border>
    </dxf>
    <dxf>
      <border>
        <horizontal/>
      </border>
    </dxf>
    <dxf>
      <border>
        <horizontal/>
      </border>
    </dxf>
    <dxf>
      <border>
        <horizontal/>
      </border>
    </dxf>
    <dxf>
      <border>
        <horizontal/>
      </border>
    </dxf>
    <dxf>
      <border>
        <horizontal/>
      </border>
    </dxf>
    <dxf>
      <border>
        <horizontal/>
      </border>
    </dxf>
    <dxf>
      <border>
        <horizontal/>
      </border>
    </dxf>
    <dxf>
      <border>
        <horizontal/>
      </border>
    </dxf>
    <dxf>
      <border>
        <horizontal/>
      </border>
    </dxf>
    <dxf>
      <border>
        <horizontal/>
      </border>
    </dxf>
    <dxf>
      <border>
        <horizontal/>
      </border>
    </dxf>
    <dxf>
      <border>
        <horizontal/>
      </border>
    </dxf>
    <dxf>
      <border>
        <horizontal/>
      </border>
    </dxf>
    <dxf>
      <border>
        <horizontal/>
      </border>
    </dxf>
    <dxf>
      <border>
        <horizontal/>
      </border>
    </dxf>
    <dxf>
      <border>
        <horizontal/>
      </border>
    </dxf>
    <dxf>
      <border>
        <horizontal/>
      </border>
    </dxf>
    <dxf>
      <border>
        <horizontal/>
      </border>
    </dxf>
    <dxf>
      <border>
        <horizontal/>
      </border>
    </dxf>
    <dxf>
      <border>
        <horizontal/>
      </border>
    </dxf>
    <dxf>
      <border>
        <horizontal/>
      </border>
    </dxf>
    <dxf>
      <border>
        <horizontal/>
      </border>
    </dxf>
    <dxf>
      <border>
        <horizontal/>
      </border>
    </dxf>
    <dxf>
      <border>
        <horizontal/>
      </border>
    </dxf>
    <dxf>
      <border>
        <horizontal/>
      </border>
    </dxf>
    <dxf>
      <border>
        <horizontal/>
      </border>
    </dxf>
    <dxf>
      <border>
        <horizontal/>
      </border>
    </dxf>
    <dxf>
      <border>
        <horizontal/>
      </border>
    </dxf>
    <dxf>
      <border>
        <horizontal/>
      </border>
    </dxf>
    <dxf>
      <border>
        <horizontal/>
      </border>
    </dxf>
    <dxf>
      <border>
        <horizontal/>
      </border>
    </dxf>
    <dxf>
      <border>
        <horizontal/>
      </border>
    </dxf>
    <dxf>
      <border>
        <horizontal/>
      </border>
    </dxf>
    <dxf>
      <border>
        <horizontal/>
      </border>
    </dxf>
    <dxf>
      <border>
        <horizontal/>
      </border>
    </dxf>
    <dxf>
      <border>
        <horizontal/>
      </border>
    </dxf>
    <dxf>
      <border>
        <horizontal/>
      </border>
    </dxf>
    <dxf>
      <border>
        <horizontal/>
      </border>
    </dxf>
    <dxf>
      <border>
        <horizontal/>
      </border>
    </dxf>
    <dxf>
      <border>
        <horizontal/>
      </border>
    </dxf>
    <dxf>
      <border>
        <horizontal/>
      </border>
    </dxf>
    <dxf>
      <border>
        <horizontal/>
      </border>
    </dxf>
    <dxf>
      <border>
        <horizontal/>
      </border>
    </dxf>
    <dxf>
      <border>
        <horizontal/>
      </border>
    </dxf>
    <dxf>
      <border>
        <horizontal/>
      </border>
    </dxf>
    <dxf>
      <border>
        <horizontal/>
      </border>
    </dxf>
    <dxf>
      <border>
        <horizontal/>
      </border>
    </dxf>
    <dxf>
      <border>
        <horizontal/>
      </border>
    </dxf>
    <dxf>
      <border>
        <horizontal/>
      </border>
    </dxf>
    <dxf>
      <border>
        <horizontal/>
      </border>
    </dxf>
    <dxf>
      <border>
        <horizontal/>
      </border>
    </dxf>
    <dxf>
      <alignment horizontal="center" readingOrder="0"/>
    </dxf>
    <dxf>
      <alignment horizontal="right" readingOrder="0"/>
    </dxf>
    <dxf>
      <alignment horizontal="general" vertical="bottom" textRotation="0" wrapText="0" indent="0" justifyLastLine="0" shrinkToFit="0" readingOrder="0"/>
    </dxf>
    <dxf>
      <border>
        <horizontal style="thin">
          <color auto="1"/>
        </horizontal>
      </border>
    </dxf>
    <dxf>
      <alignment wrapText="1" readingOrder="0"/>
    </dxf>
    <dxf>
      <alignment wrapText="1" readingOrder="0"/>
    </dxf>
    <dxf>
      <fill>
        <patternFill patternType="none">
          <bgColor auto="1"/>
        </patternFill>
      </fill>
    </dxf>
    <dxf>
      <fill>
        <patternFill patternType="solid">
          <bgColor theme="4" tint="0.79998168889431442"/>
        </patternFill>
      </fill>
    </dxf>
    <dxf>
      <alignment wrapText="0" readingOrder="0"/>
    </dxf>
    <dxf>
      <alignment wrapText="1" readingOrder="0"/>
    </dxf>
    <dxf>
      <font>
        <i val="0"/>
      </font>
    </dxf>
    <dxf>
      <font>
        <color theme="8" tint="-0.249977111117893"/>
      </font>
    </dxf>
    <dxf>
      <font>
        <i val="0"/>
      </font>
    </dxf>
    <dxf>
      <border>
        <horizontal style="thin">
          <color auto="1"/>
        </horizontal>
      </border>
    </dxf>
    <dxf>
      <border>
        <top/>
      </border>
    </dxf>
    <dxf>
      <border>
        <top/>
      </border>
    </dxf>
    <dxf>
      <border>
        <top style="thick">
          <color auto="1"/>
        </top>
      </border>
    </dxf>
    <dxf>
      <font>
        <b val="0"/>
      </font>
    </dxf>
    <dxf>
      <alignment wrapText="1" readingOrder="0"/>
    </dxf>
    <dxf>
      <alignment wrapText="1" readingOrder="0"/>
    </dxf>
    <dxf>
      <alignment wrapText="0" readingOrder="0"/>
    </dxf>
    <dxf>
      <border>
        <top style="thin">
          <color auto="1"/>
        </top>
      </border>
    </dxf>
    <dxf>
      <border>
        <bottom style="thin">
          <color auto="1"/>
        </bottom>
      </border>
    </dxf>
    <dxf>
      <font>
        <b/>
      </font>
    </dxf>
    <dxf>
      <border>
        <top style="thin">
          <color auto="1"/>
        </top>
        <bottom/>
      </border>
    </dxf>
    <dxf>
      <alignment horizontal="left" readingOrder="0"/>
    </dxf>
    <dxf>
      <alignment horizontal="left" readingOrder="0"/>
    </dxf>
    <dxf>
      <alignment horizontal="left" readingOrder="0"/>
    </dxf>
    <dxf>
      <alignment vertical="top" readingOrder="0"/>
    </dxf>
    <dxf>
      <alignment vertical="top" readingOrder="0"/>
    </dxf>
    <dxf>
      <alignment vertical="top" readingOrder="0"/>
    </dxf>
    <dxf>
      <alignment wrapText="0" readingOrder="0"/>
    </dxf>
    <dxf>
      <alignment horizontal="left" readingOrder="0"/>
    </dxf>
    <dxf>
      <alignment wrapText="1" readingOrder="0"/>
    </dxf>
    <dxf>
      <font>
        <sz val="12"/>
      </font>
    </dxf>
    <dxf>
      <font>
        <sz val="12"/>
      </font>
    </dxf>
    <dxf>
      <font>
        <sz val="12"/>
      </font>
    </dxf>
    <dxf>
      <font>
        <b/>
      </font>
    </dxf>
    <dxf>
      <font>
        <b/>
      </font>
    </dxf>
    <dxf>
      <font>
        <b/>
      </font>
    </dxf>
    <dxf>
      <border>
        <horizontal style="thin">
          <color auto="1"/>
        </horizontal>
      </border>
    </dxf>
    <dxf>
      <border>
        <top/>
      </border>
    </dxf>
    <dxf>
      <border>
        <bottom style="thin">
          <color auto="1"/>
        </bottom>
      </border>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font>
        <sz val="12"/>
      </font>
    </dxf>
    <dxf>
      <font>
        <sz val="12"/>
      </font>
    </dxf>
    <dxf>
      <font>
        <sz val="12"/>
      </font>
    </dxf>
    <dxf>
      <font>
        <sz val="12"/>
      </font>
    </dxf>
    <dxf>
      <font>
        <b/>
      </font>
    </dxf>
    <dxf>
      <font>
        <b/>
      </font>
    </dxf>
    <dxf>
      <alignment horizontal="left" readingOrder="0"/>
    </dxf>
    <dxf>
      <alignment horizontal="left" readingOrder="0"/>
    </dxf>
    <dxf>
      <alignment horizontal="left" readingOrder="0"/>
    </dxf>
    <dxf>
      <alignment vertical="top" readingOrder="0"/>
    </dxf>
    <dxf>
      <alignment vertical="top" readingOrder="0"/>
    </dxf>
    <dxf>
      <alignment vertical="top" readingOrder="0"/>
    </dxf>
    <dxf>
      <alignment wrapText="0" readingOrder="0"/>
    </dxf>
    <dxf>
      <alignment horizontal="left" readingOrder="0"/>
    </dxf>
    <dxf>
      <alignment wrapText="1" readingOrder="0"/>
    </dxf>
    <dxf>
      <font>
        <sz val="12"/>
      </font>
    </dxf>
    <dxf>
      <font>
        <sz val="12"/>
      </font>
    </dxf>
    <dxf>
      <font>
        <sz val="12"/>
      </font>
    </dxf>
    <dxf>
      <font>
        <b/>
      </font>
    </dxf>
    <dxf>
      <font>
        <b/>
      </font>
    </dxf>
    <dxf>
      <font>
        <b/>
      </font>
    </dxf>
    <dxf>
      <border>
        <horizontal style="thin">
          <color auto="1"/>
        </horizontal>
      </border>
    </dxf>
    <dxf>
      <border>
        <top/>
      </border>
    </dxf>
    <dxf>
      <border>
        <bottom style="thin">
          <color auto="1"/>
        </bottom>
      </border>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numFmt numFmtId="164" formatCode="mmm\-yyyy"/>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center" vertical="center" textRotation="0" wrapText="1"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microsoft.com/office/2007/relationships/slicerCache" Target="slicerCaches/slicerCache4.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microsoft.com/office/2007/relationships/slicerCache" Target="slicerCaches/slicerCache3.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microsoft.com/office/2007/relationships/slicerCache" Target="slicerCaches/slicerCache2.xml"/><Relationship Id="rId5" Type="http://schemas.openxmlformats.org/officeDocument/2006/relationships/worksheet" Target="worksheets/sheet5.xml"/><Relationship Id="rId15" Type="http://schemas.microsoft.com/office/2007/relationships/slicerCache" Target="slicerCaches/slicerCache6.xml"/><Relationship Id="rId10" Type="http://schemas.microsoft.com/office/2007/relationships/slicerCache" Target="slicerCaches/slicerCache1.xml"/><Relationship Id="rId4" Type="http://schemas.openxmlformats.org/officeDocument/2006/relationships/worksheet" Target="worksheets/sheet4.xml"/><Relationship Id="rId9" Type="http://schemas.openxmlformats.org/officeDocument/2006/relationships/pivotCacheDefinition" Target="pivotCache/pivotCacheDefinition1.xml"/><Relationship Id="rId14" Type="http://schemas.microsoft.com/office/2007/relationships/slicerCache" Target="slicerCaches/slicerCache5.xml"/></Relationships>
</file>

<file path=xl/drawings/drawing1.xml><?xml version="1.0" encoding="utf-8"?>
<xdr:wsDr xmlns:xdr="http://schemas.openxmlformats.org/drawingml/2006/spreadsheetDrawing" xmlns:a="http://schemas.openxmlformats.org/drawingml/2006/main">
  <xdr:twoCellAnchor editAs="oneCell">
    <xdr:from>
      <xdr:col>3</xdr:col>
      <xdr:colOff>676275</xdr:colOff>
      <xdr:row>2</xdr:row>
      <xdr:rowOff>276225</xdr:rowOff>
    </xdr:from>
    <xdr:to>
      <xdr:col>6</xdr:col>
      <xdr:colOff>161925</xdr:colOff>
      <xdr:row>11</xdr:row>
      <xdr:rowOff>314325</xdr:rowOff>
    </xdr:to>
    <mc:AlternateContent xmlns:mc="http://schemas.openxmlformats.org/markup-compatibility/2006" xmlns:a14="http://schemas.microsoft.com/office/drawing/2010/main">
      <mc:Choice Requires="a14">
        <xdr:graphicFrame macro="">
          <xdr:nvGraphicFramePr>
            <xdr:cNvPr id="2" name="FSLI 1">
              <a:extLst>
                <a:ext uri="{FF2B5EF4-FFF2-40B4-BE49-F238E27FC236}">
                  <a16:creationId xmlns:a16="http://schemas.microsoft.com/office/drawing/2014/main" id="{00000000-0008-0000-0200-000002000000}"/>
                </a:ext>
              </a:extLst>
            </xdr:cNvPr>
            <xdr:cNvGraphicFramePr/>
          </xdr:nvGraphicFramePr>
          <xdr:xfrm>
            <a:off x="0" y="0"/>
            <a:ext cx="0" cy="0"/>
          </xdr:xfrm>
          <a:graphic>
            <a:graphicData uri="http://schemas.microsoft.com/office/drawing/2010/slicer">
              <sle:slicer xmlns:sle="http://schemas.microsoft.com/office/drawing/2010/slicer" name="FSLI 1"/>
            </a:graphicData>
          </a:graphic>
        </xdr:graphicFrame>
      </mc:Choice>
      <mc:Fallback xmlns="">
        <xdr:sp macro="" textlink="">
          <xdr:nvSpPr>
            <xdr:cNvPr id="0" name=""/>
            <xdr:cNvSpPr>
              <a:spLocks noTextEdit="1"/>
            </xdr:cNvSpPr>
          </xdr:nvSpPr>
          <xdr:spPr>
            <a:xfrm>
              <a:off x="7829550" y="581025"/>
              <a:ext cx="1828800" cy="2419350"/>
            </a:xfrm>
            <a:prstGeom prst="rect">
              <a:avLst/>
            </a:prstGeom>
            <a:solidFill>
              <a:prstClr val="white"/>
            </a:solidFill>
            <a:ln w="1">
              <a:solidFill>
                <a:prstClr val="green"/>
              </a:solidFill>
            </a:ln>
          </xdr:spPr>
          <xdr:txBody>
            <a:bodyPr vertOverflow="clip" horzOverflow="clip"/>
            <a:lstStyle/>
            <a:p>
              <a:r>
                <a:rPr lang="en-CA"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438150</xdr:colOff>
      <xdr:row>2</xdr:row>
      <xdr:rowOff>352425</xdr:rowOff>
    </xdr:from>
    <xdr:to>
      <xdr:col>9</xdr:col>
      <xdr:colOff>9525</xdr:colOff>
      <xdr:row>7</xdr:row>
      <xdr:rowOff>368300</xdr:rowOff>
    </xdr:to>
    <mc:AlternateContent xmlns:mc="http://schemas.openxmlformats.org/markup-compatibility/2006" xmlns:a14="http://schemas.microsoft.com/office/drawing/2010/main">
      <mc:Choice Requires="a14">
        <xdr:graphicFrame macro="">
          <xdr:nvGraphicFramePr>
            <xdr:cNvPr id="2" name="FSLI 2">
              <a:extLst>
                <a:ext uri="{FF2B5EF4-FFF2-40B4-BE49-F238E27FC236}">
                  <a16:creationId xmlns:a16="http://schemas.microsoft.com/office/drawing/2014/main" id="{00000000-0008-0000-0300-000002000000}"/>
                </a:ext>
              </a:extLst>
            </xdr:cNvPr>
            <xdr:cNvGraphicFramePr/>
          </xdr:nvGraphicFramePr>
          <xdr:xfrm>
            <a:off x="0" y="0"/>
            <a:ext cx="0" cy="0"/>
          </xdr:xfrm>
          <a:graphic>
            <a:graphicData uri="http://schemas.microsoft.com/office/drawing/2010/slicer">
              <sle:slicer xmlns:sle="http://schemas.microsoft.com/office/drawing/2010/slicer" name="FSLI 2"/>
            </a:graphicData>
          </a:graphic>
        </xdr:graphicFrame>
      </mc:Choice>
      <mc:Fallback xmlns="">
        <xdr:sp macro="" textlink="">
          <xdr:nvSpPr>
            <xdr:cNvPr id="0" name=""/>
            <xdr:cNvSpPr>
              <a:spLocks noTextEdit="1"/>
            </xdr:cNvSpPr>
          </xdr:nvSpPr>
          <xdr:spPr>
            <a:xfrm>
              <a:off x="10086975" y="733425"/>
              <a:ext cx="1828800" cy="1768475"/>
            </a:xfrm>
            <a:prstGeom prst="rect">
              <a:avLst/>
            </a:prstGeom>
            <a:solidFill>
              <a:prstClr val="white"/>
            </a:solidFill>
            <a:ln w="1">
              <a:solidFill>
                <a:prstClr val="green"/>
              </a:solidFill>
            </a:ln>
          </xdr:spPr>
          <xdr:txBody>
            <a:bodyPr vertOverflow="clip" horzOverflow="clip"/>
            <a:lstStyle/>
            <a:p>
              <a:r>
                <a:rPr lang="en-CA"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9</xdr:col>
      <xdr:colOff>381000</xdr:colOff>
      <xdr:row>2</xdr:row>
      <xdr:rowOff>361950</xdr:rowOff>
    </xdr:from>
    <xdr:to>
      <xdr:col>11</xdr:col>
      <xdr:colOff>704850</xdr:colOff>
      <xdr:row>7</xdr:row>
      <xdr:rowOff>365125</xdr:rowOff>
    </xdr:to>
    <mc:AlternateContent xmlns:mc="http://schemas.openxmlformats.org/markup-compatibility/2006" xmlns:a14="http://schemas.microsoft.com/office/drawing/2010/main">
      <mc:Choice Requires="a14">
        <xdr:graphicFrame macro="">
          <xdr:nvGraphicFramePr>
            <xdr:cNvPr id="3" name="Procedures">
              <a:extLst>
                <a:ext uri="{FF2B5EF4-FFF2-40B4-BE49-F238E27FC236}">
                  <a16:creationId xmlns:a16="http://schemas.microsoft.com/office/drawing/2014/main" id="{00000000-0008-0000-0300-000003000000}"/>
                </a:ext>
              </a:extLst>
            </xdr:cNvPr>
            <xdr:cNvGraphicFramePr/>
          </xdr:nvGraphicFramePr>
          <xdr:xfrm>
            <a:off x="0" y="0"/>
            <a:ext cx="0" cy="0"/>
          </xdr:xfrm>
          <a:graphic>
            <a:graphicData uri="http://schemas.microsoft.com/office/drawing/2010/slicer">
              <sle:slicer xmlns:sle="http://schemas.microsoft.com/office/drawing/2010/slicer" name="Procedures"/>
            </a:graphicData>
          </a:graphic>
        </xdr:graphicFrame>
      </mc:Choice>
      <mc:Fallback xmlns="">
        <xdr:sp macro="" textlink="">
          <xdr:nvSpPr>
            <xdr:cNvPr id="0" name=""/>
            <xdr:cNvSpPr>
              <a:spLocks noTextEdit="1"/>
            </xdr:cNvSpPr>
          </xdr:nvSpPr>
          <xdr:spPr>
            <a:xfrm>
              <a:off x="12287250" y="742950"/>
              <a:ext cx="1828800" cy="1755775"/>
            </a:xfrm>
            <a:prstGeom prst="rect">
              <a:avLst/>
            </a:prstGeom>
            <a:solidFill>
              <a:prstClr val="white"/>
            </a:solidFill>
            <a:ln w="1">
              <a:solidFill>
                <a:prstClr val="green"/>
              </a:solidFill>
            </a:ln>
          </xdr:spPr>
          <xdr:txBody>
            <a:bodyPr vertOverflow="clip" horzOverflow="clip"/>
            <a:lstStyle/>
            <a:p>
              <a:r>
                <a:rPr lang="en-CA"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3.xml><?xml version="1.0" encoding="utf-8"?>
<xdr:wsDr xmlns:xdr="http://schemas.openxmlformats.org/drawingml/2006/spreadsheetDrawing" xmlns:a="http://schemas.openxmlformats.org/drawingml/2006/main">
  <xdr:twoCellAnchor editAs="oneCell">
    <xdr:from>
      <xdr:col>4</xdr:col>
      <xdr:colOff>581025</xdr:colOff>
      <xdr:row>2</xdr:row>
      <xdr:rowOff>3175</xdr:rowOff>
    </xdr:from>
    <xdr:to>
      <xdr:col>7</xdr:col>
      <xdr:colOff>581025</xdr:colOff>
      <xdr:row>13</xdr:row>
      <xdr:rowOff>50800</xdr:rowOff>
    </xdr:to>
    <mc:AlternateContent xmlns:mc="http://schemas.openxmlformats.org/markup-compatibility/2006" xmlns:a14="http://schemas.microsoft.com/office/drawing/2010/main">
      <mc:Choice Requires="a14">
        <xdr:graphicFrame macro="">
          <xdr:nvGraphicFramePr>
            <xdr:cNvPr id="2" name="FSLI 3">
              <a:extLst>
                <a:ext uri="{FF2B5EF4-FFF2-40B4-BE49-F238E27FC236}">
                  <a16:creationId xmlns:a16="http://schemas.microsoft.com/office/drawing/2014/main" id="{00000000-0008-0000-0400-000002000000}"/>
                </a:ext>
              </a:extLst>
            </xdr:cNvPr>
            <xdr:cNvGraphicFramePr/>
          </xdr:nvGraphicFramePr>
          <xdr:xfrm>
            <a:off x="0" y="0"/>
            <a:ext cx="0" cy="0"/>
          </xdr:xfrm>
          <a:graphic>
            <a:graphicData uri="http://schemas.microsoft.com/office/drawing/2010/slicer">
              <sle:slicer xmlns:sle="http://schemas.microsoft.com/office/drawing/2010/slicer" name="FSLI 3"/>
            </a:graphicData>
          </a:graphic>
        </xdr:graphicFrame>
      </mc:Choice>
      <mc:Fallback xmlns="">
        <xdr:sp macro="" textlink="">
          <xdr:nvSpPr>
            <xdr:cNvPr id="0" name=""/>
            <xdr:cNvSpPr>
              <a:spLocks noTextEdit="1"/>
            </xdr:cNvSpPr>
          </xdr:nvSpPr>
          <xdr:spPr>
            <a:xfrm>
              <a:off x="7162800" y="384175"/>
              <a:ext cx="1828800" cy="2524125"/>
            </a:xfrm>
            <a:prstGeom prst="rect">
              <a:avLst/>
            </a:prstGeom>
            <a:solidFill>
              <a:prstClr val="white"/>
            </a:solidFill>
            <a:ln w="1">
              <a:solidFill>
                <a:prstClr val="green"/>
              </a:solidFill>
            </a:ln>
          </xdr:spPr>
          <xdr:txBody>
            <a:bodyPr vertOverflow="clip" horzOverflow="clip"/>
            <a:lstStyle/>
            <a:p>
              <a:r>
                <a:rPr lang="en-CA"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4.xml><?xml version="1.0" encoding="utf-8"?>
<xdr:wsDr xmlns:xdr="http://schemas.openxmlformats.org/drawingml/2006/spreadsheetDrawing" xmlns:a="http://schemas.openxmlformats.org/drawingml/2006/main">
  <xdr:twoCellAnchor editAs="oneCell">
    <xdr:from>
      <xdr:col>7</xdr:col>
      <xdr:colOff>257175</xdr:colOff>
      <xdr:row>2</xdr:row>
      <xdr:rowOff>177800</xdr:rowOff>
    </xdr:from>
    <xdr:to>
      <xdr:col>10</xdr:col>
      <xdr:colOff>257175</xdr:colOff>
      <xdr:row>7</xdr:row>
      <xdr:rowOff>34925</xdr:rowOff>
    </xdr:to>
    <mc:AlternateContent xmlns:mc="http://schemas.openxmlformats.org/markup-compatibility/2006" xmlns:a14="http://schemas.microsoft.com/office/drawing/2010/main">
      <mc:Choice Requires="a14">
        <xdr:graphicFrame macro="">
          <xdr:nvGraphicFramePr>
            <xdr:cNvPr id="2" name="FSLI">
              <a:extLst>
                <a:ext uri="{FF2B5EF4-FFF2-40B4-BE49-F238E27FC236}">
                  <a16:creationId xmlns:a16="http://schemas.microsoft.com/office/drawing/2014/main" id="{00000000-0008-0000-0500-000002000000}"/>
                </a:ext>
              </a:extLst>
            </xdr:cNvPr>
            <xdr:cNvGraphicFramePr/>
          </xdr:nvGraphicFramePr>
          <xdr:xfrm>
            <a:off x="0" y="0"/>
            <a:ext cx="0" cy="0"/>
          </xdr:xfrm>
          <a:graphic>
            <a:graphicData uri="http://schemas.microsoft.com/office/drawing/2010/slicer">
              <sle:slicer xmlns:sle="http://schemas.microsoft.com/office/drawing/2010/slicer" name="FSLI"/>
            </a:graphicData>
          </a:graphic>
        </xdr:graphicFrame>
      </mc:Choice>
      <mc:Fallback xmlns="">
        <xdr:sp macro="" textlink="">
          <xdr:nvSpPr>
            <xdr:cNvPr id="0" name=""/>
            <xdr:cNvSpPr>
              <a:spLocks noTextEdit="1"/>
            </xdr:cNvSpPr>
          </xdr:nvSpPr>
          <xdr:spPr>
            <a:xfrm>
              <a:off x="7991475" y="558800"/>
              <a:ext cx="1828800" cy="2714625"/>
            </a:xfrm>
            <a:prstGeom prst="rect">
              <a:avLst/>
            </a:prstGeom>
            <a:solidFill>
              <a:prstClr val="white"/>
            </a:solidFill>
            <a:ln w="1">
              <a:solidFill>
                <a:prstClr val="green"/>
              </a:solidFill>
            </a:ln>
          </xdr:spPr>
          <xdr:txBody>
            <a:bodyPr vertOverflow="clip" horzOverflow="clip"/>
            <a:lstStyle/>
            <a:p>
              <a:r>
                <a:rPr lang="en-CA"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304800</xdr:colOff>
      <xdr:row>2</xdr:row>
      <xdr:rowOff>171450</xdr:rowOff>
    </xdr:from>
    <xdr:to>
      <xdr:col>9</xdr:col>
      <xdr:colOff>304800</xdr:colOff>
      <xdr:row>9</xdr:row>
      <xdr:rowOff>307975</xdr:rowOff>
    </xdr:to>
    <mc:AlternateContent xmlns:mc="http://schemas.openxmlformats.org/markup-compatibility/2006" xmlns:a14="http://schemas.microsoft.com/office/drawing/2010/main">
      <mc:Choice Requires="a14">
        <xdr:graphicFrame macro="">
          <xdr:nvGraphicFramePr>
            <xdr:cNvPr id="2" name="FSLI 4">
              <a:extLst>
                <a:ext uri="{FF2B5EF4-FFF2-40B4-BE49-F238E27FC236}">
                  <a16:creationId xmlns:a16="http://schemas.microsoft.com/office/drawing/2014/main" id="{00000000-0008-0000-0600-000002000000}"/>
                </a:ext>
              </a:extLst>
            </xdr:cNvPr>
            <xdr:cNvGraphicFramePr/>
          </xdr:nvGraphicFramePr>
          <xdr:xfrm>
            <a:off x="0" y="0"/>
            <a:ext cx="0" cy="0"/>
          </xdr:xfrm>
          <a:graphic>
            <a:graphicData uri="http://schemas.microsoft.com/office/drawing/2010/slicer">
              <sle:slicer xmlns:sle="http://schemas.microsoft.com/office/drawing/2010/slicer" name="FSLI 4"/>
            </a:graphicData>
          </a:graphic>
        </xdr:graphicFrame>
      </mc:Choice>
      <mc:Fallback xmlns="">
        <xdr:sp macro="" textlink="">
          <xdr:nvSpPr>
            <xdr:cNvPr id="0" name=""/>
            <xdr:cNvSpPr>
              <a:spLocks noTextEdit="1"/>
            </xdr:cNvSpPr>
          </xdr:nvSpPr>
          <xdr:spPr>
            <a:xfrm>
              <a:off x="8343900" y="552450"/>
              <a:ext cx="1828800" cy="2613025"/>
            </a:xfrm>
            <a:prstGeom prst="rect">
              <a:avLst/>
            </a:prstGeom>
            <a:solidFill>
              <a:prstClr val="white"/>
            </a:solidFill>
            <a:ln w="1">
              <a:solidFill>
                <a:prstClr val="green"/>
              </a:solidFill>
            </a:ln>
          </xdr:spPr>
          <xdr:txBody>
            <a:bodyPr vertOverflow="clip" horzOverflow="clip"/>
            <a:lstStyle/>
            <a:p>
              <a:r>
                <a:rPr lang="en-CA"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Hoben, Nicholas" refreshedDate="45211.671310069447" createdVersion="5" refreshedVersion="5" minRefreshableVersion="3" recordCount="6374" xr:uid="{00000000-000A-0000-FFFF-FFFF01000000}">
  <cacheSource type="worksheet">
    <worksheetSource name="ARTableEN"/>
  </cacheSource>
  <cacheFields count="13">
    <cacheField name="APT Procedure #" numFmtId="0">
      <sharedItems containsSemiMixedTypes="0" containsString="0" containsNumber="1" containsInteger="1" minValue="2001" maxValue="3031" count="966">
        <n v="2416"/>
        <n v="2714"/>
        <n v="2418"/>
        <n v="2716"/>
        <n v="2006"/>
        <n v="2022"/>
        <n v="2080"/>
        <n v="2144"/>
        <n v="2377"/>
        <n v="2441"/>
        <n v="2534"/>
        <n v="2005"/>
        <n v="2454"/>
        <n v="2907"/>
        <n v="2537"/>
        <n v="2356"/>
        <n v="2403"/>
        <n v="2433"/>
        <n v="2604"/>
        <n v="2635"/>
        <n v="2379"/>
        <n v="2538"/>
        <n v="2380"/>
        <n v="2539"/>
        <n v="2357"/>
        <n v="2606"/>
        <n v="2205"/>
        <n v="2358"/>
        <n v="2404"/>
        <n v="2637"/>
        <n v="2787"/>
        <n v="2282"/>
        <n v="2682"/>
        <n v="2901"/>
        <n v="2668"/>
        <n v="2291"/>
        <n v="2687"/>
        <n v="2210"/>
        <n v="2388"/>
        <n v="2114"/>
        <n v="2211"/>
        <n v="2234"/>
        <n v="2292"/>
        <n v="2737"/>
        <n v="2972"/>
        <n v="2973"/>
        <n v="2975"/>
        <n v="2976"/>
        <n v="2977"/>
        <n v="2978"/>
        <n v="2979"/>
        <n v="2980"/>
        <n v="2981"/>
        <n v="2982"/>
        <n v="2202"/>
        <n v="2154"/>
        <n v="2847"/>
        <n v="2212"/>
        <n v="2902"/>
        <n v="2903"/>
        <n v="2904"/>
        <n v="2905"/>
        <n v="2906"/>
        <n v="2198"/>
        <n v="2324"/>
        <n v="2355"/>
        <n v="2378"/>
        <n v="2832"/>
        <n v="2843"/>
        <n v="2145"/>
        <n v="2880"/>
        <n v="2886"/>
        <n v="2443"/>
        <n v="2881"/>
        <n v="2213"/>
        <n v="2675"/>
        <n v="2235"/>
        <n v="2676"/>
        <n v="2332"/>
        <n v="2395"/>
        <n v="2513"/>
        <n v="2844"/>
        <n v="2656"/>
        <n v="2494"/>
        <n v="2459"/>
        <n v="2511"/>
        <n v="2738"/>
        <n v="2988"/>
        <n v="2986"/>
        <n v="2987"/>
        <n v="2059"/>
        <n v="2060"/>
        <n v="2463"/>
        <n v="2456"/>
        <n v="2406"/>
        <n v="2640"/>
        <n v="2405"/>
        <n v="2639"/>
        <n v="2402"/>
        <n v="2487"/>
        <n v="2634"/>
        <n v="2852"/>
        <n v="2870"/>
        <n v="2146"/>
        <n v="2891"/>
        <n v="2889"/>
        <n v="2871"/>
        <n v="2853"/>
        <n v="2267"/>
        <n v="2761"/>
        <n v="2177"/>
        <n v="2217"/>
        <n v="2993"/>
        <n v="2994"/>
        <n v="2995"/>
        <n v="2996"/>
        <n v="2998"/>
        <n v="2999"/>
        <n v="3000"/>
        <n v="3001"/>
        <n v="2997"/>
        <n v="3002"/>
        <n v="3003"/>
        <n v="3004"/>
        <n v="3005"/>
        <n v="3006"/>
        <n v="3007"/>
        <n v="3008"/>
        <n v="3009"/>
        <n v="2940"/>
        <n v="2941"/>
        <n v="2942"/>
        <n v="2123"/>
        <n v="2582"/>
        <n v="2035"/>
        <n v="2165"/>
        <n v="2434"/>
        <n v="2481"/>
        <n v="2310"/>
        <n v="2790"/>
        <n v="2294"/>
        <n v="2791"/>
        <n v="2250"/>
        <n v="2216"/>
        <n v="2792"/>
        <n v="2237"/>
        <n v="2854"/>
        <n v="2444"/>
        <n v="2883"/>
        <n v="2887"/>
        <n v="2890"/>
        <n v="2908"/>
        <n v="2892"/>
        <n v="2893"/>
        <n v="2033"/>
        <n v="2089"/>
        <n v="2148"/>
        <n v="2549"/>
        <n v="2882"/>
        <n v="2655"/>
        <n v="2855"/>
        <n v="2884"/>
        <n v="2201"/>
        <n v="2203"/>
        <n v="2271"/>
        <n v="2238"/>
        <n v="2297"/>
        <n v="2312"/>
        <n v="2296"/>
        <n v="2219"/>
        <n v="2794"/>
        <n v="2274"/>
        <n v="2768"/>
        <n v="2469"/>
        <n v="2181"/>
        <n v="2125"/>
        <n v="2335"/>
        <n v="2368"/>
        <n v="2613"/>
        <n v="3012"/>
        <n v="3013"/>
        <n v="2128"/>
        <n v="2586"/>
        <n v="2129"/>
        <n v="2587"/>
        <n v="2643"/>
        <n v="2318"/>
        <n v="2017"/>
        <n v="2076"/>
        <n v="2619"/>
        <n v="2350"/>
        <n v="2681"/>
        <n v="2384"/>
        <n v="2002"/>
        <n v="2140"/>
        <n v="2437"/>
        <n v="2567"/>
        <n v="2099"/>
        <n v="2667"/>
        <n v="2050"/>
        <n v="2391"/>
        <n v="2499"/>
        <n v="2692"/>
        <n v="2302"/>
        <n v="2701"/>
        <n v="2411"/>
        <n v="2710"/>
        <n v="2412"/>
        <n v="2429"/>
        <n v="2281"/>
        <n v="2341"/>
        <n v="2727"/>
        <n v="2105"/>
        <n v="2749"/>
        <n v="2224"/>
        <n v="2255"/>
        <n v="2243"/>
        <n v="2150"/>
        <n v="2091"/>
        <n v="2037"/>
        <n v="2775"/>
        <n v="2449"/>
        <n v="2168"/>
        <n v="2598"/>
        <n v="2782"/>
        <n v="2398"/>
        <n v="2477"/>
        <n v="2158"/>
        <n v="2190"/>
        <n v="2529"/>
        <n v="2629"/>
        <n v="2500"/>
        <n v="2647"/>
        <n v="2373"/>
        <n v="2053"/>
        <n v="2417"/>
        <n v="2432"/>
        <n v="2715"/>
        <n v="2813"/>
        <n v="2912"/>
        <n v="2916"/>
        <n v="2920"/>
        <n v="2924"/>
        <n v="2322"/>
        <n v="2354"/>
        <n v="2602"/>
        <n v="2535"/>
        <n v="2054"/>
        <n v="2023"/>
        <n v="2323"/>
        <n v="2344"/>
        <n v="2536"/>
        <n v="2603"/>
        <n v="2111"/>
        <n v="2573"/>
        <n v="2260"/>
        <n v="2753"/>
        <n v="2455"/>
        <n v="2172"/>
        <n v="2878"/>
        <n v="2483"/>
        <n v="2503"/>
        <n v="2261"/>
        <n v="2754"/>
        <n v="2007"/>
        <n v="2925"/>
        <n v="2926"/>
        <n v="2306"/>
        <n v="2286"/>
        <n v="2228"/>
        <n v="2196"/>
        <n v="2850"/>
        <n v="2265"/>
        <n v="2759"/>
        <n v="2176"/>
        <n v="2800"/>
        <n v="2815"/>
        <n v="2856"/>
        <n v="2484"/>
        <n v="2504"/>
        <n v="2633"/>
        <n v="2732"/>
        <n v="2055"/>
        <n v="2230"/>
        <n v="2197"/>
        <n v="2287"/>
        <n v="2056"/>
        <n v="2802"/>
        <n v="2801"/>
        <n v="2485"/>
        <n v="2246"/>
        <n v="2704"/>
        <n v="2814"/>
        <n v="2831"/>
        <n v="2486"/>
        <n v="2849"/>
        <n v="2112"/>
        <n v="2574"/>
        <n v="2113"/>
        <n v="2575"/>
        <n v="2419"/>
        <n v="2717"/>
        <n v="2008"/>
        <n v="2262"/>
        <n v="2755"/>
        <n v="2288"/>
        <n v="2231"/>
        <n v="2199"/>
        <n v="2317"/>
        <n v="2016"/>
        <n v="2075"/>
        <n v="2349"/>
        <n v="2680"/>
        <n v="2383"/>
        <n v="2618"/>
        <n v="2001"/>
        <n v="2139"/>
        <n v="2436"/>
        <n v="2566"/>
        <n v="2098"/>
        <n v="2666"/>
        <n v="2049"/>
        <n v="2390"/>
        <n v="2691"/>
        <n v="2301"/>
        <n v="2700"/>
        <n v="2709"/>
        <n v="2410"/>
        <n v="2428"/>
        <n v="2280"/>
        <n v="2340"/>
        <n v="2726"/>
        <n v="2104"/>
        <n v="2748"/>
        <n v="2223"/>
        <n v="2254"/>
        <n v="2242"/>
        <n v="2149"/>
        <n v="2090"/>
        <n v="2036"/>
        <n v="2774"/>
        <n v="2448"/>
        <n v="2167"/>
        <n v="2597"/>
        <n v="2781"/>
        <n v="2397"/>
        <n v="2476"/>
        <n v="2157"/>
        <n v="2189"/>
        <n v="2528"/>
        <n v="2628"/>
        <n v="2498"/>
        <n v="2646"/>
        <n v="2372"/>
        <n v="2839"/>
        <n v="2058"/>
        <n v="2857"/>
        <n v="2024"/>
        <n v="2325"/>
        <n v="2345"/>
        <n v="2540"/>
        <n v="2605"/>
        <n v="2786"/>
        <n v="2816"/>
        <n v="2162"/>
        <n v="2420"/>
        <n v="2718"/>
        <n v="2263"/>
        <n v="2756"/>
        <n v="2247"/>
        <n v="2695"/>
        <n v="2705"/>
        <n v="2817"/>
        <n v="2833"/>
        <n v="2840"/>
        <n v="2095"/>
        <n v="2046"/>
        <n v="2457"/>
        <n v="2734"/>
        <n v="2173"/>
        <n v="2957"/>
        <n v="2958"/>
        <n v="2959"/>
        <n v="2960"/>
        <n v="2488"/>
        <n v="2505"/>
        <n v="2636"/>
        <n v="2735"/>
        <n v="2651"/>
        <n v="2057"/>
        <n v="2506"/>
        <n v="2307"/>
        <n v="2289"/>
        <n v="2686"/>
        <n v="2232"/>
        <n v="2672"/>
        <n v="2204"/>
        <n v="2387"/>
        <n v="2673"/>
        <n v="2103"/>
        <n v="2174"/>
        <n v="2394"/>
        <n v="2507"/>
        <n v="2927"/>
        <n v="2928"/>
        <n v="2929"/>
        <n v="2930"/>
        <n v="2961"/>
        <n v="2962"/>
        <n v="2963"/>
        <n v="2964"/>
        <n v="2206"/>
        <n v="2264"/>
        <n v="2757"/>
        <n v="2479"/>
        <n v="2837"/>
        <n v="2392"/>
        <n v="2501"/>
        <n v="2051"/>
        <n v="2452"/>
        <n v="2730"/>
        <n v="2284"/>
        <n v="2304"/>
        <n v="2684"/>
        <n v="2039"/>
        <n v="2093"/>
        <n v="2101"/>
        <n v="2152"/>
        <n v="2400"/>
        <n v="2631"/>
        <n v="2244"/>
        <n v="2342"/>
        <n v="2693"/>
        <n v="2702"/>
        <n v="2777"/>
        <n v="2784"/>
        <n v="2811"/>
        <n v="2829"/>
        <n v="2108"/>
        <n v="2570"/>
        <n v="2193"/>
        <n v="2226"/>
        <n v="2385"/>
        <n v="2670"/>
        <n v="2160"/>
        <n v="2320"/>
        <n v="2352"/>
        <n v="2600"/>
        <n v="2019"/>
        <n v="2077"/>
        <n v="2142"/>
        <n v="2375"/>
        <n v="2439"/>
        <n v="2532"/>
        <n v="2620"/>
        <n v="2649"/>
        <n v="2414"/>
        <n v="2430"/>
        <n v="2712"/>
        <n v="2003"/>
        <n v="2170"/>
        <n v="2258"/>
        <n v="2751"/>
        <n v="2480"/>
        <n v="2838"/>
        <n v="2393"/>
        <n v="2502"/>
        <n v="2052"/>
        <n v="2453"/>
        <n v="2731"/>
        <n v="2915"/>
        <n v="2285"/>
        <n v="2305"/>
        <n v="2685"/>
        <n v="2044"/>
        <n v="2094"/>
        <n v="2102"/>
        <n v="2153"/>
        <n v="2401"/>
        <n v="2632"/>
        <n v="2245"/>
        <n v="2343"/>
        <n v="2694"/>
        <n v="2703"/>
        <n v="2778"/>
        <n v="2785"/>
        <n v="2812"/>
        <n v="2830"/>
        <n v="2109"/>
        <n v="2571"/>
        <n v="2194"/>
        <n v="2227"/>
        <n v="2386"/>
        <n v="2671"/>
        <n v="2161"/>
        <n v="2321"/>
        <n v="2353"/>
        <n v="2601"/>
        <n v="2020"/>
        <n v="2078"/>
        <n v="2143"/>
        <n v="2376"/>
        <n v="2440"/>
        <n v="2533"/>
        <n v="2621"/>
        <n v="2650"/>
        <n v="2415"/>
        <n v="2431"/>
        <n v="2713"/>
        <n v="2004"/>
        <n v="2171"/>
        <n v="2259"/>
        <n v="2752"/>
        <n v="2910"/>
        <n v="2914"/>
        <n v="2918"/>
        <n v="2922"/>
        <n v="2911"/>
        <n v="2919"/>
        <n v="2923"/>
        <n v="2858"/>
        <n v="2965"/>
        <n v="2966"/>
        <n v="2014"/>
        <n v="2208"/>
        <n v="2326"/>
        <n v="2359"/>
        <n v="2607"/>
        <n v="2327"/>
        <n v="2360"/>
        <n v="2608"/>
        <n v="2421"/>
        <n v="2719"/>
        <n v="2025"/>
        <n v="2541"/>
        <n v="2026"/>
        <n v="2542"/>
        <n v="2319"/>
        <n v="2018"/>
        <n v="2351"/>
        <n v="2141"/>
        <n v="2877"/>
        <n v="2438"/>
        <n v="2106"/>
        <n v="2568"/>
        <n v="2100"/>
        <n v="2303"/>
        <n v="2413"/>
        <n v="2711"/>
        <n v="2283"/>
        <n v="2683"/>
        <n v="2450"/>
        <n v="2728"/>
        <n v="2107"/>
        <n v="2569"/>
        <n v="2256"/>
        <n v="2750"/>
        <n v="2225"/>
        <n v="2257"/>
        <n v="2151"/>
        <n v="2092"/>
        <n v="2038"/>
        <n v="2776"/>
        <n v="2451"/>
        <n v="2729"/>
        <n v="2169"/>
        <n v="2599"/>
        <n v="2783"/>
        <n v="2478"/>
        <n v="2159"/>
        <n v="2192"/>
        <n v="2669"/>
        <n v="2530"/>
        <n v="2399"/>
        <n v="2630"/>
        <n v="2648"/>
        <n v="2374"/>
        <n v="2531"/>
        <n v="2818"/>
        <n v="2489"/>
        <n v="2508"/>
        <n v="2638"/>
        <n v="2736"/>
        <n v="2163"/>
        <n v="2328"/>
        <n v="2346"/>
        <n v="2361"/>
        <n v="2609"/>
        <n v="2164"/>
        <n v="2329"/>
        <n v="2362"/>
        <n v="2610"/>
        <n v="2027"/>
        <n v="2028"/>
        <n v="2081"/>
        <n v="2347"/>
        <n v="2381"/>
        <n v="2543"/>
        <n v="2625"/>
        <n v="2029"/>
        <n v="2082"/>
        <n v="2544"/>
        <n v="2509"/>
        <n v="2308"/>
        <n v="2290"/>
        <n v="2233"/>
        <n v="2248"/>
        <n v="2819"/>
        <n v="2209"/>
        <n v="2841"/>
        <n v="2967"/>
        <n v="2968"/>
        <n v="2969"/>
        <n v="2970"/>
        <n v="2009"/>
        <n v="2010"/>
        <n v="2030"/>
        <n v="2175"/>
        <n v="2330"/>
        <n v="2758"/>
        <n v="2490"/>
        <n v="2842"/>
        <n v="2510"/>
        <n v="2652"/>
        <n v="2971"/>
        <n v="2974"/>
        <n v="2820"/>
        <n v="2011"/>
        <n v="2458"/>
        <n v="2031"/>
        <n v="2545"/>
        <n v="2851"/>
        <n v="2021"/>
        <n v="2879"/>
        <n v="2442"/>
        <n v="2460"/>
        <n v="2512"/>
        <n v="2739"/>
        <n v="2116"/>
        <n v="2334"/>
        <n v="2367"/>
        <n v="2576"/>
        <n v="2612"/>
        <n v="2032"/>
        <n v="2117"/>
        <n v="2547"/>
        <n v="2577"/>
        <n v="2118"/>
        <n v="2331"/>
        <n v="2363"/>
        <n v="2611"/>
        <n v="2422"/>
        <n v="2720"/>
        <n v="2461"/>
        <n v="2423"/>
        <n v="2721"/>
        <n v="2491"/>
        <n v="2364"/>
        <n v="2492"/>
        <n v="2034"/>
        <n v="2309"/>
        <n v="2788"/>
        <n v="2293"/>
        <n v="2789"/>
        <n v="2236"/>
        <n v="2365"/>
        <n v="2214"/>
        <n v="2366"/>
        <n v="2249"/>
        <n v="2696"/>
        <n v="2821"/>
        <n v="2424"/>
        <n v="2722"/>
        <n v="2834"/>
        <n v="2983"/>
        <n v="2984"/>
        <n v="2985"/>
        <n v="2462"/>
        <n v="2740"/>
        <n v="2514"/>
        <n v="2653"/>
        <n v="2697"/>
        <n v="2698"/>
        <n v="2822"/>
        <n v="2845"/>
        <n v="2119"/>
        <n v="2578"/>
        <n v="2654"/>
        <n v="2215"/>
        <n v="2894"/>
        <n v="2895"/>
        <n v="2896"/>
        <n v="2898"/>
        <n v="2899"/>
        <n v="2900"/>
        <n v="2897"/>
        <n v="2425"/>
        <n v="2723"/>
        <n v="2464"/>
        <n v="2741"/>
        <n v="2178"/>
        <n v="2465"/>
        <n v="2742"/>
        <n v="2311"/>
        <n v="2295"/>
        <n v="2120"/>
        <n v="2333"/>
        <n v="2579"/>
        <n v="2121"/>
        <n v="2580"/>
        <n v="2122"/>
        <n v="2581"/>
        <n v="2268"/>
        <n v="2762"/>
        <n v="2079"/>
        <n v="2155"/>
        <n v="2083"/>
        <n v="2179"/>
        <n v="2466"/>
        <n v="2989"/>
        <n v="2990"/>
        <n v="2991"/>
        <n v="2992"/>
        <n v="2935"/>
        <n v="2936"/>
        <n v="2937"/>
        <n v="2938"/>
        <n v="2939"/>
        <n v="2779"/>
        <n v="2793"/>
        <n v="2407"/>
        <n v="2641"/>
        <n v="2408"/>
        <n v="2642"/>
        <n v="2931"/>
        <n v="2932"/>
        <n v="2933"/>
        <n v="2934"/>
        <n v="2266"/>
        <n v="2760"/>
        <n v="2270"/>
        <n v="2764"/>
        <n v="2467"/>
        <n v="2515"/>
        <n v="2516"/>
        <n v="2658"/>
        <n v="3010"/>
        <n v="3011"/>
        <n v="2369"/>
        <n v="2659"/>
        <n v="2808"/>
        <n v="2804"/>
        <n v="2805"/>
        <n v="2809"/>
        <n v="2807"/>
        <n v="2806"/>
        <n v="2803"/>
        <n v="2218"/>
        <n v="2041"/>
        <n v="2445"/>
        <n v="2555"/>
        <n v="2269"/>
        <n v="2763"/>
        <n v="2042"/>
        <n v="2872"/>
        <n v="2556"/>
        <n v="2040"/>
        <n v="2126"/>
        <n v="2557"/>
        <n v="2584"/>
        <n v="2823"/>
        <n v="2517"/>
        <n v="2660"/>
        <n v="2661"/>
        <n v="2662"/>
        <n v="2272"/>
        <n v="2766"/>
        <n v="2468"/>
        <n v="2180"/>
        <n v="2012"/>
        <n v="2127"/>
        <n v="2336"/>
        <n v="2370"/>
        <n v="2585"/>
        <n v="2614"/>
        <n v="2061"/>
        <n v="2859"/>
        <n v="3014"/>
        <n v="3015"/>
        <n v="2846"/>
        <n v="3016"/>
        <n v="3017"/>
        <n v="3018"/>
        <n v="3019"/>
        <n v="2115"/>
        <n v="2130"/>
        <n v="2588"/>
        <n v="2131"/>
        <n v="2589"/>
        <n v="3020"/>
        <n v="3021"/>
        <n v="3022"/>
        <n v="3023"/>
        <n v="3024"/>
        <n v="3025"/>
        <n v="3026"/>
        <n v="3027"/>
        <n v="2943"/>
        <n v="2944"/>
        <n v="2945"/>
        <n v="2946"/>
        <n v="2947"/>
        <n v="2948"/>
        <n v="2949"/>
        <n v="2950"/>
        <n v="2951"/>
        <n v="2952"/>
        <n v="2953"/>
        <n v="2954"/>
        <n v="2495"/>
        <n v="2062"/>
        <n v="2860"/>
        <n v="2063"/>
        <n v="2861"/>
        <n v="3028"/>
        <n v="3029"/>
        <n v="3030"/>
        <n v="3031"/>
        <n v="2132"/>
        <n v="2590"/>
        <n v="2337"/>
        <n v="2615"/>
        <n v="2043"/>
        <n v="2558"/>
        <n v="2013"/>
        <n v="2313"/>
        <n v="2275"/>
        <n v="2769"/>
        <n v="2251"/>
        <n v="2706"/>
        <n v="2470"/>
        <n v="2743"/>
        <n v="2182"/>
        <n v="2133"/>
        <n v="2591"/>
        <n v="2471"/>
        <n v="2183"/>
        <n v="2496"/>
        <n v="2135"/>
        <n v="2066"/>
        <n v="2863"/>
        <n v="2067"/>
        <n v="2864"/>
        <n v="2068"/>
        <n v="2865"/>
        <n v="2315"/>
        <n v="2136"/>
        <n v="2594"/>
        <n v="2137"/>
        <n v="2595"/>
        <n v="2824"/>
        <n v="2338"/>
        <n v="2047"/>
        <n v="2084"/>
        <n v="2371"/>
        <n v="2690"/>
        <n v="2389"/>
        <n v="2627"/>
        <n v="2848"/>
        <n v="2015"/>
        <n v="2835"/>
        <n v="2596"/>
        <n v="2679"/>
        <n v="2074"/>
        <n v="2524"/>
        <n v="2699"/>
        <n v="2316"/>
        <n v="2795"/>
        <n v="2810"/>
        <n v="2708"/>
        <n v="2725"/>
        <n v="2427"/>
        <n v="2435"/>
        <n v="2955"/>
        <n v="2956"/>
        <n v="2300"/>
        <n v="2796"/>
        <n v="2048"/>
        <n v="2339"/>
        <n v="2348"/>
        <n v="2564"/>
        <n v="2616"/>
        <n v="2797"/>
        <n v="2825"/>
        <n v="2746"/>
        <n v="2138"/>
        <n v="2773"/>
        <n v="2241"/>
        <n v="2279"/>
        <n v="2253"/>
        <n v="2826"/>
        <n v="2097"/>
        <n v="2086"/>
        <n v="2147"/>
        <n v="2546"/>
        <n v="2780"/>
        <n v="2474"/>
        <n v="2186"/>
        <n v="2617"/>
        <n v="2798"/>
        <n v="2497"/>
        <n v="2525"/>
        <n v="2644"/>
        <n v="2747"/>
        <n v="2166"/>
        <n v="2222"/>
        <n v="2475"/>
        <n v="2799"/>
        <n v="2827"/>
        <n v="2156"/>
        <n v="2447"/>
        <n v="2565"/>
        <n v="2888"/>
        <n v="2409"/>
        <n v="2645"/>
        <n v="2187"/>
        <n v="2396"/>
        <n v="2526"/>
        <n v="2527"/>
        <n v="2665"/>
        <n v="2828"/>
        <n v="2382"/>
        <n v="2069"/>
        <n v="2520"/>
        <n v="2866"/>
        <n v="2874"/>
        <n v="2070"/>
        <n v="2521"/>
        <n v="2867"/>
        <n v="2875"/>
        <n v="2071"/>
        <n v="2522"/>
        <n v="2868"/>
        <n v="2876"/>
        <n v="2523"/>
        <n v="2426"/>
        <n v="2724"/>
        <n v="2072"/>
        <n v="2869"/>
        <n v="2073"/>
        <n v="2771"/>
        <n v="2277"/>
        <n v="2772"/>
        <n v="2472"/>
        <n v="2744"/>
        <n v="2184"/>
        <n v="2278"/>
        <n v="2885"/>
        <n v="2473"/>
        <n v="2745"/>
        <n v="2185"/>
        <n v="2909"/>
        <n v="2913"/>
        <n v="2917"/>
        <n v="2921"/>
        <n v="2836"/>
      </sharedItems>
    </cacheField>
    <cacheField name="FSLI Index" numFmtId="0">
      <sharedItems containsSemiMixedTypes="0" containsString="0" containsNumber="1" containsInteger="1" minValue="1" maxValue="55" count="55">
        <n v="25"/>
        <n v="46"/>
        <n v="1"/>
        <n v="2"/>
        <n v="4"/>
        <n v="6"/>
        <n v="21"/>
        <n v="27"/>
        <n v="35"/>
        <n v="28"/>
        <n v="14"/>
        <n v="20"/>
        <n v="24"/>
        <n v="26"/>
        <n v="38"/>
        <n v="40"/>
        <n v="10"/>
        <n v="50"/>
        <n v="43"/>
        <n v="42"/>
        <n v="22"/>
        <n v="5"/>
        <n v="11"/>
        <n v="47"/>
        <n v="33"/>
        <n v="32"/>
        <n v="17"/>
        <n v="34"/>
        <n v="9"/>
        <n v="36"/>
        <n v="54"/>
        <n v="18"/>
        <n v="53"/>
        <n v="37"/>
        <n v="23"/>
        <n v="41"/>
        <n v="31"/>
        <n v="3"/>
        <n v="29"/>
        <n v="39"/>
        <n v="19"/>
        <n v="13"/>
        <n v="48"/>
        <n v="8"/>
        <n v="16"/>
        <n v="7"/>
        <n v="15"/>
        <n v="12"/>
        <n v="30"/>
        <n v="44"/>
        <n v="45"/>
        <n v="49"/>
        <n v="52"/>
        <n v="51"/>
        <n v="55"/>
      </sharedItems>
    </cacheField>
    <cacheField name="Procedure Index" numFmtId="0">
      <sharedItems containsSemiMixedTypes="0" containsString="0" containsNumber="1" containsInteger="1" minValue="1" maxValue="991" count="966">
        <n v="407"/>
        <n v="733"/>
        <n v="409"/>
        <n v="735"/>
        <n v="6"/>
        <n v="21"/>
        <n v="94"/>
        <n v="137"/>
        <n v="367"/>
        <n v="432"/>
        <n v="550"/>
        <n v="5"/>
        <n v="448"/>
        <n v="273"/>
        <n v="554"/>
        <n v="346"/>
        <n v="394"/>
        <n v="424"/>
        <n v="631"/>
        <n v="659"/>
        <n v="370"/>
        <n v="555"/>
        <n v="371"/>
        <n v="556"/>
        <n v="347"/>
        <n v="633"/>
        <n v="198"/>
        <n v="348"/>
        <n v="395"/>
        <n v="661"/>
        <n v="805"/>
        <n v="269"/>
        <n v="702"/>
        <n v="189"/>
        <n v="691"/>
        <n v="279"/>
        <n v="707"/>
        <n v="202"/>
        <n v="379"/>
        <n v="108"/>
        <n v="203"/>
        <n v="223"/>
        <n v="280"/>
        <n v="755"/>
        <n v="932"/>
        <n v="933"/>
        <n v="935"/>
        <n v="936"/>
        <n v="937"/>
        <n v="938"/>
        <n v="939"/>
        <n v="940"/>
        <n v="941"/>
        <n v="942"/>
        <n v="179"/>
        <n v="585"/>
        <n v="866"/>
        <n v="204"/>
        <n v="194"/>
        <n v="311"/>
        <n v="344"/>
        <n v="368"/>
        <n v="850"/>
        <n v="195"/>
        <n v="312"/>
        <n v="345"/>
        <n v="369"/>
        <n v="851"/>
        <n v="862"/>
        <n v="139"/>
        <n v="564"/>
        <n v="599"/>
        <n v="434"/>
        <n v="565"/>
        <n v="205"/>
        <n v="697"/>
        <n v="224"/>
        <n v="698"/>
        <n v="320"/>
        <n v="386"/>
        <n v="524"/>
        <n v="863"/>
        <n v="680"/>
        <n v="505"/>
        <n v="452"/>
        <n v="522"/>
        <n v="756"/>
        <n v="948"/>
        <n v="946"/>
        <n v="947"/>
        <n v="62"/>
        <n v="63"/>
        <n v="456"/>
        <n v="476"/>
        <n v="397"/>
        <n v="664"/>
        <n v="396"/>
        <n v="663"/>
        <n v="393"/>
        <n v="499"/>
        <n v="658"/>
        <n v="35"/>
        <n v="97"/>
        <n v="140"/>
        <n v="183"/>
        <n v="650"/>
        <n v="336"/>
        <n v="36"/>
        <n v="255"/>
        <n v="780"/>
        <n v="162"/>
        <n v="209"/>
        <n v="953"/>
        <n v="954"/>
        <n v="955"/>
        <n v="956"/>
        <n v="958"/>
        <n v="959"/>
        <n v="960"/>
        <n v="961"/>
        <n v="957"/>
        <n v="962"/>
        <n v="963"/>
        <n v="964"/>
        <n v="965"/>
        <n v="966"/>
        <n v="967"/>
        <n v="968"/>
        <n v="969"/>
        <n v="900"/>
        <n v="901"/>
        <n v="902"/>
        <n v="117"/>
        <n v="606"/>
        <n v="37"/>
        <n v="150"/>
        <n v="425"/>
        <n v="494"/>
        <n v="297"/>
        <n v="808"/>
        <n v="282"/>
        <n v="809"/>
        <n v="238"/>
        <n v="208"/>
        <n v="810"/>
        <n v="226"/>
        <n v="38"/>
        <n v="435"/>
        <n v="568"/>
        <n v="607"/>
        <n v="40"/>
        <n v="437"/>
        <n v="570"/>
        <n v="609"/>
        <n v="39"/>
        <n v="436"/>
        <n v="569"/>
        <n v="608"/>
        <n v="567"/>
        <n v="679"/>
        <n v="44"/>
        <n v="574"/>
        <n v="478"/>
        <n v="182"/>
        <n v="588"/>
        <n v="227"/>
        <n v="285"/>
        <n v="299"/>
        <n v="284"/>
        <n v="210"/>
        <n v="812"/>
        <n v="260"/>
        <n v="785"/>
        <n v="462"/>
        <n v="165"/>
        <n v="118"/>
        <n v="323"/>
        <n v="358"/>
        <n v="640"/>
        <n v="972"/>
        <n v="973"/>
        <n v="121"/>
        <n v="612"/>
        <n v="122"/>
        <n v="613"/>
        <n v="667"/>
        <n v="305"/>
        <n v="17"/>
        <n v="91"/>
        <n v="646"/>
        <n v="339"/>
        <n v="701"/>
        <n v="375"/>
        <n v="2"/>
        <n v="133"/>
        <n v="428"/>
        <n v="591"/>
        <n v="483"/>
        <n v="690"/>
        <n v="50"/>
        <n v="382"/>
        <n v="510"/>
        <n v="711"/>
        <n v="289"/>
        <n v="720"/>
        <n v="402"/>
        <n v="729"/>
        <n v="403"/>
        <n v="420"/>
        <n v="268"/>
        <n v="329"/>
        <n v="746"/>
        <n v="100"/>
        <n v="768"/>
        <n v="214"/>
        <n v="243"/>
        <n v="231"/>
        <n v="581"/>
        <n v="471"/>
        <n v="174"/>
        <n v="793"/>
        <n v="443"/>
        <n v="153"/>
        <n v="625"/>
        <n v="800"/>
        <n v="389"/>
        <n v="490"/>
        <n v="143"/>
        <n v="187"/>
        <n v="544"/>
        <n v="653"/>
        <n v="511"/>
        <n v="671"/>
        <n v="363"/>
        <n v="53"/>
        <n v="408"/>
        <n v="423"/>
        <n v="734"/>
        <n v="831"/>
        <n v="872"/>
        <n v="876"/>
        <n v="880"/>
        <n v="884"/>
        <n v="309"/>
        <n v="343"/>
        <n v="629"/>
        <n v="551"/>
        <n v="54"/>
        <n v="22"/>
        <n v="310"/>
        <n v="332"/>
        <n v="552"/>
        <n v="630"/>
        <n v="105"/>
        <n v="596"/>
        <n v="248"/>
        <n v="772"/>
        <n v="449"/>
        <n v="157"/>
        <n v="553"/>
        <n v="495"/>
        <n v="514"/>
        <n v="249"/>
        <n v="773"/>
        <n v="7"/>
        <n v="885"/>
        <n v="886"/>
        <n v="293"/>
        <n v="274"/>
        <n v="218"/>
        <n v="192"/>
        <n v="23"/>
        <n v="253"/>
        <n v="778"/>
        <n v="161"/>
        <n v="818"/>
        <n v="833"/>
        <n v="55"/>
        <n v="496"/>
        <n v="515"/>
        <n v="657"/>
        <n v="751"/>
        <n v="56"/>
        <n v="219"/>
        <n v="193"/>
        <n v="275"/>
        <n v="57"/>
        <n v="820"/>
        <n v="819"/>
        <n v="497"/>
        <n v="234"/>
        <n v="723"/>
        <n v="832"/>
        <n v="849"/>
        <n v="498"/>
        <n v="868"/>
        <n v="106"/>
        <n v="597"/>
        <n v="107"/>
        <n v="598"/>
        <n v="410"/>
        <n v="736"/>
        <n v="8"/>
        <n v="250"/>
        <n v="774"/>
        <n v="276"/>
        <n v="220"/>
        <n v="196"/>
        <n v="304"/>
        <n v="16"/>
        <n v="90"/>
        <n v="338"/>
        <n v="700"/>
        <n v="374"/>
        <n v="645"/>
        <n v="1"/>
        <n v="132"/>
        <n v="427"/>
        <n v="590"/>
        <n v="482"/>
        <n v="689"/>
        <n v="49"/>
        <n v="381"/>
        <n v="710"/>
        <n v="288"/>
        <n v="719"/>
        <n v="728"/>
        <n v="401"/>
        <n v="419"/>
        <n v="267"/>
        <n v="328"/>
        <n v="745"/>
        <n v="99"/>
        <n v="767"/>
        <n v="213"/>
        <n v="242"/>
        <n v="230"/>
        <n v="580"/>
        <n v="470"/>
        <n v="173"/>
        <n v="792"/>
        <n v="442"/>
        <n v="152"/>
        <n v="624"/>
        <n v="799"/>
        <n v="388"/>
        <n v="489"/>
        <n v="142"/>
        <n v="186"/>
        <n v="543"/>
        <n v="652"/>
        <n v="509"/>
        <n v="670"/>
        <n v="362"/>
        <n v="858"/>
        <n v="59"/>
        <n v="60"/>
        <n v="24"/>
        <n v="313"/>
        <n v="333"/>
        <n v="557"/>
        <n v="632"/>
        <n v="804"/>
        <n v="834"/>
        <n v="147"/>
        <n v="411"/>
        <n v="737"/>
        <n v="251"/>
        <n v="775"/>
        <n v="235"/>
        <n v="714"/>
        <n v="724"/>
        <n v="835"/>
        <n v="852"/>
        <n v="859"/>
        <n v="475"/>
        <n v="178"/>
        <n v="450"/>
        <n v="752"/>
        <n v="158"/>
        <n v="917"/>
        <n v="918"/>
        <n v="919"/>
        <n v="920"/>
        <n v="500"/>
        <n v="516"/>
        <n v="660"/>
        <n v="753"/>
        <n v="675"/>
        <n v="58"/>
        <n v="517"/>
        <n v="294"/>
        <n v="277"/>
        <n v="706"/>
        <n v="221"/>
        <n v="695"/>
        <n v="197"/>
        <n v="378"/>
        <n v="696"/>
        <n v="487"/>
        <n v="159"/>
        <n v="385"/>
        <n v="518"/>
        <n v="887"/>
        <n v="888"/>
        <n v="889"/>
        <n v="890"/>
        <n v="921"/>
        <n v="922"/>
        <n v="923"/>
        <n v="924"/>
        <n v="199"/>
        <n v="252"/>
        <n v="776"/>
        <n v="492"/>
        <n v="856"/>
        <n v="383"/>
        <n v="512"/>
        <n v="51"/>
        <n v="446"/>
        <n v="749"/>
        <n v="271"/>
        <n v="291"/>
        <n v="704"/>
        <n v="176"/>
        <n v="473"/>
        <n v="485"/>
        <n v="583"/>
        <n v="391"/>
        <n v="655"/>
        <n v="232"/>
        <n v="330"/>
        <n v="712"/>
        <n v="721"/>
        <n v="795"/>
        <n v="802"/>
        <n v="829"/>
        <n v="847"/>
        <n v="103"/>
        <n v="594"/>
        <n v="190"/>
        <n v="216"/>
        <n v="376"/>
        <n v="693"/>
        <n v="145"/>
        <n v="307"/>
        <n v="341"/>
        <n v="627"/>
        <n v="19"/>
        <n v="92"/>
        <n v="135"/>
        <n v="365"/>
        <n v="430"/>
        <n v="548"/>
        <n v="647"/>
        <n v="673"/>
        <n v="405"/>
        <n v="421"/>
        <n v="731"/>
        <n v="3"/>
        <n v="155"/>
        <n v="246"/>
        <n v="770"/>
        <n v="493"/>
        <n v="857"/>
        <n v="384"/>
        <n v="513"/>
        <n v="52"/>
        <n v="447"/>
        <n v="750"/>
        <n v="875"/>
        <n v="272"/>
        <n v="292"/>
        <n v="705"/>
        <n v="177"/>
        <n v="474"/>
        <n v="486"/>
        <n v="584"/>
        <n v="392"/>
        <n v="656"/>
        <n v="233"/>
        <n v="331"/>
        <n v="713"/>
        <n v="722"/>
        <n v="796"/>
        <n v="803"/>
        <n v="830"/>
        <n v="848"/>
        <n v="104"/>
        <n v="595"/>
        <n v="191"/>
        <n v="217"/>
        <n v="377"/>
        <n v="694"/>
        <n v="146"/>
        <n v="308"/>
        <n v="342"/>
        <n v="628"/>
        <n v="20"/>
        <n v="93"/>
        <n v="136"/>
        <n v="366"/>
        <n v="431"/>
        <n v="549"/>
        <n v="648"/>
        <n v="674"/>
        <n v="406"/>
        <n v="422"/>
        <n v="732"/>
        <n v="4"/>
        <n v="156"/>
        <n v="247"/>
        <n v="771"/>
        <n v="870"/>
        <n v="874"/>
        <n v="878"/>
        <n v="882"/>
        <n v="871"/>
        <n v="879"/>
        <n v="883"/>
        <n v="61"/>
        <n v="925"/>
        <n v="926"/>
        <n v="14"/>
        <n v="200"/>
        <n v="314"/>
        <n v="349"/>
        <n v="634"/>
        <n v="315"/>
        <n v="350"/>
        <n v="635"/>
        <n v="412"/>
        <n v="738"/>
        <n v="25"/>
        <n v="558"/>
        <n v="26"/>
        <n v="559"/>
        <n v="306"/>
        <n v="18"/>
        <n v="340"/>
        <n v="134"/>
        <n v="545"/>
        <n v="429"/>
        <n v="101"/>
        <n v="592"/>
        <n v="484"/>
        <n v="290"/>
        <n v="404"/>
        <n v="730"/>
        <n v="270"/>
        <n v="703"/>
        <n v="444"/>
        <n v="747"/>
        <n v="102"/>
        <n v="593"/>
        <n v="244"/>
        <n v="769"/>
        <n v="215"/>
        <n v="245"/>
        <n v="582"/>
        <n v="472"/>
        <n v="175"/>
        <n v="794"/>
        <n v="445"/>
        <n v="748"/>
        <n v="154"/>
        <n v="626"/>
        <n v="801"/>
        <n v="491"/>
        <n v="144"/>
        <n v="188"/>
        <n v="692"/>
        <n v="546"/>
        <n v="390"/>
        <n v="654"/>
        <n v="672"/>
        <n v="364"/>
        <n v="547"/>
        <n v="836"/>
        <n v="501"/>
        <n v="519"/>
        <n v="662"/>
        <n v="754"/>
        <n v="148"/>
        <n v="316"/>
        <n v="334"/>
        <n v="351"/>
        <n v="636"/>
        <n v="149"/>
        <n v="317"/>
        <n v="352"/>
        <n v="637"/>
        <n v="27"/>
        <n v="28"/>
        <n v="95"/>
        <n v="335"/>
        <n v="372"/>
        <n v="560"/>
        <n v="649"/>
        <n v="29"/>
        <n v="96"/>
        <n v="561"/>
        <n v="520"/>
        <n v="295"/>
        <n v="278"/>
        <n v="222"/>
        <n v="236"/>
        <n v="837"/>
        <n v="201"/>
        <n v="860"/>
        <n v="927"/>
        <n v="928"/>
        <n v="929"/>
        <n v="930"/>
        <n v="9"/>
        <n v="10"/>
        <n v="30"/>
        <n v="160"/>
        <n v="318"/>
        <n v="777"/>
        <n v="502"/>
        <n v="861"/>
        <n v="521"/>
        <n v="676"/>
        <n v="931"/>
        <n v="934"/>
        <n v="838"/>
        <n v="11"/>
        <n v="451"/>
        <n v="31"/>
        <n v="562"/>
        <n v="32"/>
        <n v="138"/>
        <n v="563"/>
        <n v="433"/>
        <n v="453"/>
        <n v="523"/>
        <n v="757"/>
        <n v="110"/>
        <n v="322"/>
        <n v="357"/>
        <n v="600"/>
        <n v="639"/>
        <n v="33"/>
        <n v="111"/>
        <n v="566"/>
        <n v="601"/>
        <n v="112"/>
        <n v="319"/>
        <n v="353"/>
        <n v="638"/>
        <n v="413"/>
        <n v="739"/>
        <n v="454"/>
        <n v="414"/>
        <n v="740"/>
        <n v="503"/>
        <n v="354"/>
        <n v="504"/>
        <n v="34"/>
        <n v="296"/>
        <n v="806"/>
        <n v="281"/>
        <n v="807"/>
        <n v="225"/>
        <n v="355"/>
        <n v="206"/>
        <n v="356"/>
        <n v="237"/>
        <n v="715"/>
        <n v="839"/>
        <n v="415"/>
        <n v="741"/>
        <n v="853"/>
        <n v="943"/>
        <n v="944"/>
        <n v="945"/>
        <n v="455"/>
        <n v="758"/>
        <n v="525"/>
        <n v="677"/>
        <n v="716"/>
        <n v="717"/>
        <n v="840"/>
        <n v="864"/>
        <n v="113"/>
        <n v="602"/>
        <n v="678"/>
        <n v="207"/>
        <n v="89"/>
        <n v="172"/>
        <n v="266"/>
        <n v="481"/>
        <n v="766"/>
        <n v="791"/>
        <n v="469"/>
        <n v="416"/>
        <n v="742"/>
        <n v="457"/>
        <n v="759"/>
        <n v="163"/>
        <n v="458"/>
        <n v="760"/>
        <n v="298"/>
        <n v="283"/>
        <n v="114"/>
        <n v="321"/>
        <n v="603"/>
        <n v="115"/>
        <n v="604"/>
        <n v="116"/>
        <n v="605"/>
        <n v="256"/>
        <n v="781"/>
        <n v="180"/>
        <n v="586"/>
        <n v="181"/>
        <n v="587"/>
        <n v="459"/>
        <n v="949"/>
        <n v="950"/>
        <n v="951"/>
        <n v="952"/>
        <n v="895"/>
        <n v="896"/>
        <n v="897"/>
        <n v="898"/>
        <n v="899"/>
        <n v="797"/>
        <n v="811"/>
        <n v="398"/>
        <n v="665"/>
        <n v="399"/>
        <n v="666"/>
        <n v="891"/>
        <n v="892"/>
        <n v="893"/>
        <n v="894"/>
        <n v="254"/>
        <n v="779"/>
        <n v="258"/>
        <n v="783"/>
        <n v="460"/>
        <n v="526"/>
        <n v="527"/>
        <n v="681"/>
        <n v="970"/>
        <n v="971"/>
        <n v="359"/>
        <n v="682"/>
        <n v="826"/>
        <n v="822"/>
        <n v="823"/>
        <n v="827"/>
        <n v="825"/>
        <n v="824"/>
        <n v="821"/>
        <n v="477"/>
        <n v="42"/>
        <n v="438"/>
        <n v="571"/>
        <n v="257"/>
        <n v="782"/>
        <n v="43"/>
        <n v="439"/>
        <n v="572"/>
        <n v="41"/>
        <n v="119"/>
        <n v="573"/>
        <n v="610"/>
        <n v="841"/>
        <n v="528"/>
        <n v="683"/>
        <n v="684"/>
        <n v="685"/>
        <n v="259"/>
        <n v="784"/>
        <n v="461"/>
        <n v="164"/>
        <n v="12"/>
        <n v="120"/>
        <n v="324"/>
        <n v="360"/>
        <n v="611"/>
        <n v="641"/>
        <n v="64"/>
        <n v="65"/>
        <n v="974"/>
        <n v="975"/>
        <n v="865"/>
        <n v="976"/>
        <n v="977"/>
        <n v="978"/>
        <n v="979"/>
        <n v="109"/>
        <n v="123"/>
        <n v="614"/>
        <n v="124"/>
        <n v="615"/>
        <n v="980"/>
        <n v="981"/>
        <n v="982"/>
        <n v="983"/>
        <n v="984"/>
        <n v="985"/>
        <n v="986"/>
        <n v="987"/>
        <n v="903"/>
        <n v="904"/>
        <n v="905"/>
        <n v="906"/>
        <n v="907"/>
        <n v="908"/>
        <n v="909"/>
        <n v="910"/>
        <n v="911"/>
        <n v="912"/>
        <n v="913"/>
        <n v="914"/>
        <n v="506"/>
        <n v="66"/>
        <n v="67"/>
        <n v="68"/>
        <n v="69"/>
        <n v="988"/>
        <n v="989"/>
        <n v="990"/>
        <n v="991"/>
        <n v="125"/>
        <n v="616"/>
        <n v="325"/>
        <n v="642"/>
        <n v="45"/>
        <n v="575"/>
        <n v="13"/>
        <n v="300"/>
        <n v="261"/>
        <n v="786"/>
        <n v="239"/>
        <n v="725"/>
        <n v="463"/>
        <n v="761"/>
        <n v="166"/>
        <n v="126"/>
        <n v="617"/>
        <n v="464"/>
        <n v="167"/>
        <n v="507"/>
        <n v="128"/>
        <n v="73"/>
        <n v="74"/>
        <n v="75"/>
        <n v="76"/>
        <n v="77"/>
        <n v="78"/>
        <n v="302"/>
        <n v="129"/>
        <n v="620"/>
        <n v="130"/>
        <n v="621"/>
        <n v="842"/>
        <n v="326"/>
        <n v="47"/>
        <n v="98"/>
        <n v="361"/>
        <n v="709"/>
        <n v="380"/>
        <n v="651"/>
        <n v="867"/>
        <n v="15"/>
        <n v="854"/>
        <n v="622"/>
        <n v="699"/>
        <n v="88"/>
        <n v="539"/>
        <n v="718"/>
        <n v="303"/>
        <n v="813"/>
        <n v="828"/>
        <n v="727"/>
        <n v="744"/>
        <n v="418"/>
        <n v="426"/>
        <n v="915"/>
        <n v="916"/>
        <n v="287"/>
        <n v="814"/>
        <n v="48"/>
        <n v="327"/>
        <n v="337"/>
        <n v="578"/>
        <n v="643"/>
        <n v="815"/>
        <n v="843"/>
        <n v="764"/>
        <n v="131"/>
        <n v="790"/>
        <n v="229"/>
        <n v="265"/>
        <n v="241"/>
        <n v="844"/>
        <n v="480"/>
        <n v="185"/>
        <n v="488"/>
        <n v="589"/>
        <n v="798"/>
        <n v="467"/>
        <n v="170"/>
        <n v="644"/>
        <n v="816"/>
        <n v="508"/>
        <n v="540"/>
        <n v="668"/>
        <n v="765"/>
        <n v="151"/>
        <n v="212"/>
        <n v="468"/>
        <n v="817"/>
        <n v="845"/>
        <n v="141"/>
        <n v="441"/>
        <n v="579"/>
        <n v="623"/>
        <n v="400"/>
        <n v="669"/>
        <n v="171"/>
        <n v="387"/>
        <n v="541"/>
        <n v="542"/>
        <n v="688"/>
        <n v="846"/>
        <n v="373"/>
        <n v="79"/>
        <n v="532"/>
        <n v="80"/>
        <n v="533"/>
        <n v="81"/>
        <n v="534"/>
        <n v="82"/>
        <n v="535"/>
        <n v="83"/>
        <n v="536"/>
        <n v="84"/>
        <n v="537"/>
        <n v="538"/>
        <n v="417"/>
        <n v="743"/>
        <n v="85"/>
        <n v="86"/>
        <n v="87"/>
        <n v="788"/>
        <n v="263"/>
        <n v="789"/>
        <n v="465"/>
        <n v="762"/>
        <n v="168"/>
        <n v="264"/>
        <n v="577"/>
        <n v="466"/>
        <n v="763"/>
        <n v="169"/>
        <n v="869"/>
        <n v="873"/>
        <n v="877"/>
        <n v="881"/>
        <n v="855"/>
      </sharedItems>
    </cacheField>
    <cacheField name="Framework" numFmtId="0">
      <sharedItems/>
    </cacheField>
    <cacheField name="Folder" numFmtId="0">
      <sharedItems/>
    </cacheField>
    <cacheField name="FSLI" numFmtId="0">
      <sharedItems count="55">
        <s v="Income taxes"/>
        <s v="Income tax expense"/>
        <s v="Cash and cash equivalents"/>
        <s v="Accounts receivable"/>
        <s v="Allowance for doubtful accounts"/>
        <s v="Contract assets"/>
        <s v="Warranty accrual"/>
        <s v="Contract liabilities"/>
        <s v="Revenue from contracts with customers"/>
        <s v="Notes payable and long-term debt"/>
        <s v="Intangible assets subject to amortization"/>
        <s v="Accruals, provisions and other liabilities"/>
        <s v="Payroll liabilities"/>
        <s v="Indirect taxes (VAT, Sales taxes, Excise duty, etc.)"/>
        <s v="Operating expenses"/>
        <s v="Salaries/payroll expense"/>
        <s v="Property, plant and equipment"/>
        <s v="Other operating income/expense"/>
        <s v="Amortization expense"/>
        <s v="Depreciation expense"/>
        <s v="Asset retirement obligation"/>
        <s v="Inventory"/>
        <s v="Investment properties"/>
        <s v="Interest expense"/>
        <s v="Insurance contract liabilities"/>
        <s v="Share capital and other equity accounts"/>
        <s v="Reinsurance contract assets"/>
        <s v="Reinsurance contract liabilities"/>
        <s v="Lease receivable - Net investment in leases"/>
        <s v="Lease income"/>
        <s v="Business combinations"/>
        <s v="Accounts payable"/>
        <s v="Consolidation"/>
        <s v="Cost of sales"/>
        <s v="Dividend accrual"/>
        <s v="Share-based compensation expense"/>
        <s v="Pension, postretirement and other benefits"/>
        <s v="Derivatives"/>
        <s v="Lease liabilities"/>
        <s v="Bad debt expense"/>
        <s v="Intercompany accounts"/>
        <s v="Investments in debt and equity securities"/>
        <s v="Investment income"/>
        <s v="Notes receivable"/>
        <s v="Insurance contract assets"/>
        <s v="Prepaid expenses"/>
        <s v="Goodwill and indefinite-lived intangible assets"/>
        <s v="Investments in subsidiaries and affiliates"/>
        <s v="Deferred lease income"/>
        <s v="Gain/loss from discontinued operations"/>
        <s v="Income or loss from equity investments"/>
        <s v="Non-operating income/expense"/>
        <s v="Financial statement preparation and disclosures"/>
        <s v="Other financial statement level risks"/>
        <s v="Completion activities"/>
      </sharedItems>
    </cacheField>
    <cacheField name="Procedure Title" numFmtId="0">
      <sharedItems count="658">
        <s v="Assess impact of uncertain tax treatments on current and deferred taxes (ISA 540 (R))"/>
        <s v="Assess recognition of deferred tax assets (ISA 540 (R))"/>
        <s v="Confirm accounts receivable"/>
        <s v="Confirm bank accounts"/>
        <s v="Consider implications of Service Concession Arrangements (ISA 540 (R))"/>
        <s v="Identify and test liabilities for unfulfilled sales commitments (ISA 540 (R))"/>
        <s v="Obtain detailed listings and test accruals and other liabilities (ISA 540 (R))"/>
        <s v="Obtain movement schedule and test provision for recalled products (ISA 540 (R))"/>
        <s v="Obtain movement schedule and test provision for warranty costs (ISA 540 (R))"/>
        <s v="Obtain movement schedule and test provisions (ISA 540 (R))"/>
        <s v="Obtain movement schedule and test provisions associated with exit or disposal activities (including restructurings) (ISA 540 (R))"/>
        <s v="Substantive Analytics - Amortization expense (ISA 540 (R))"/>
        <s v="Substantive Analytics - Depreciation expense (ISA 540 (R))"/>
        <s v="Test amortization expense (ISA 540 (R))"/>
        <s v="Test asset retirement obligation liabilities (AROs) (ISA 540 (R))"/>
        <s v="Test borrowing costs capitalized (ISA 540 (R))"/>
        <s v="Test carrying value of assets and liabilities related to (re)insurance contracts issued measured applying the general model (CAS 540)"/>
        <s v="Test carrying value of assets and liabilities related to (re)insurance contracts issued measured applying the premium allocation approach (CAS 540)"/>
        <s v="Test carrying value of assets and liabilities related to reinsurance contracts held measured applying the general model (CAS 540)"/>
        <s v="Test carrying value of assets and liabilities related to reinsurance contracts held measured applying the premium allocation approach (CAS 540)"/>
        <s v="Test classification and initial recognition and measurement - Lessor accounting (ISA 540 (R))"/>
        <s v="Test consideration transferred in the business combination (ISA 540 (R)) - [Transaction name]"/>
        <s v="Test construction in progress additions (ISA 540 (R))"/>
        <s v="Test contingent assets (ISA 540 (R))"/>
        <s v="Test contingent liabilities (ISA 540 (R))"/>
        <s v="Test contingent liabilities and contingent assets (ISA 540 (R)) - Business combinations - [Transaction name]"/>
        <s v="Test contract assets - Carrying value of costs incurred to obtain and fulfill contracts and other deferred contract costs (ISA 540 (R))"/>
        <s v="Test contract liabilities - Variable consideration balances (e.g., discounts, rebates, right to return) (ISA 540 (R))"/>
        <s v="Test depreciation expense - Property, plant and equipment (ISA 540 (R))"/>
        <s v="Test depreciation expense (cost model) - Investment properties (ISA 540 (R))"/>
        <s v="Test discounted present value of accounts payable (ISA 540 (R))"/>
        <s v="Test dividends paid and payable (ISA 540 (R))"/>
        <s v="Test fair value measurements of assets and liabilities acquired (ISA 540 (R)) - [Transaction name]"/>
        <s v="Test fair value of awards measured using the fair value of goods acquired or services received (ISA 540 (R))"/>
        <s v="Test fair value of defined benefit plan assets (ISA 540 (R))"/>
        <s v="Test fair value of liability component of compound instruments components (ISA 540 (R))"/>
        <s v="Test fair value of reinsurance contracts held (CAS 540 )"/>
        <s v="Test fair value of reinsurance contracts held (CAS 540)"/>
        <s v="Test initial and subsequent measurement at fair value of derivatives (ISA 540 (R))"/>
        <s v="Test initial and subsequent measurement at fair value of embedded derivatives (ISA 540 (R))"/>
        <s v="Test initial recognition and measurement - Lessee accounting (ISA 540 (R))"/>
        <s v="Test liabilities for expected costs for accumulating short-term paid absences (ISA 540 (R))"/>
        <s v="Test liabilities for expected costs from profit-sharing and bonus plans (ISA 540 (R))"/>
        <s v="Test liabilities for termination benefits (ISA 540 (R))"/>
        <s v="Test loss allowance for ECL - Accounts receivable (Simplified approach) (ISA 540 (R))"/>
        <s v="Test loss allowance for ECL - Intercompany accounts (ISA 540 (R))"/>
        <s v="Test loss allowance for ECL - Use of general 3 stage model - Accounts receivable (ISA 540 (R))"/>
        <s v="Test loss allowance for ECL - Use of general 3 stage model - Investments in debt and equity securities (ISA 540 (R))"/>
        <s v="Test loss allowance for ECL - Use of general 3 stage model - Notes receivable (ISA 540 (R))"/>
        <s v="Test measurement of non-current assets held for sale (ISA 540 (R))"/>
        <s v="Test method - allocation of expenses included within fulfilment cash flows"/>
        <s v="Test method - calculation of losses from onerous contracts - PAA"/>
        <s v="Test method - calculation of the contractual service margin ('CSM') and loss component ('LC') for (re)insurance contracts issued under the general measurement model ('GMM')"/>
        <s v="Test method - calculation of the contractual service margin ('CSM') and loss-recovery component for reinsurance contracts held under the general measurement model ('GMM')"/>
        <s v="Test method - estimates of future cash flows"/>
        <s v="Test method - PAA significant financing component"/>
        <s v="Test method - risk adjustment for non-financial risk"/>
        <s v="Test net realizable value of inventory (ISA 540 (R))"/>
        <s v="Test other receivables (ISA 540 (R))"/>
        <s v="Test present value of defined benefit obligations (ISA 540 (R))"/>
        <s v="Test recoverable amount - Goodwill and indefinite-lived intangible assets (ISA 540 (R))"/>
        <s v="Test recoverable amount - Intangible assets subject to amortization (ISA 540 (R))"/>
        <s v="Test recoverable amount - Investments in subsidiaries and affiliates (ISA 540 (R))"/>
        <s v="Test recoverable amount - Property, plant and equipment (ISA 540 (R))"/>
        <s v="Test recoverable amount (cost model) - Investment properties (ISA 540 (R))"/>
        <s v="Test revenue transactions (Steps 1 - 5) (ISA 540 (R))"/>
        <s v="Test revenue transactions (Steps 1 to 5) - Single performance obligation (or a series of distinct goods or services) satisfied over time (ISA 540 (R)) - [Revenue type]"/>
        <s v="Test revenue transactions (Steps 1 to 5) - Single performance obligation satisfied at a point in time (ISA 540 (R)) - [Revenue type]"/>
        <s v="Test revenue transactions from royalties (ISA 540 (R))"/>
        <s v="Test share-based compensation expense (ISA 540 (R))"/>
        <s v="Test standalone selling price (ISA 540 (R))"/>
        <s v="Test subsequent measurement - Lessee accounting (ISA 540 (R))"/>
        <s v="Test subsequent measurement - Lessor accounting - Finance leases (ISA 540 (R))"/>
        <s v="Test subsequent measurement ('fair value model') - Investment properties (ISA 540 (R))"/>
        <s v="Test subsequent measurement ('revaluation model') - Indefinite-lived intangible assets (ISA 540 (R))"/>
        <s v="Test subsequent measurement ('revaluation model') - Intangible assets subject to amortization (ISA 540 (R))"/>
        <s v="Test subsequent measurement ('revaluation model') - Property, plant and equipment (ISA 540 (R))"/>
        <s v="Test subsequent measurement at fair value - Investments in debt and equity securities (ISA 540 (R))"/>
        <s v="Test subsequent measurement at fair value - Notes payable and long-term debt (ISA 540 (R))"/>
        <s v="Test subsequent measurement at fair value - Notes receivable (ISA 540 (R))"/>
        <s v="Test supplier rebates, discounts or other incentives (ISA 540 (R))"/>
        <s v="Test the amounts recognized as insurance revenue for services provided in the period - PAA - (CAS 540)"/>
        <s v="Test the cost of inventory - capitalized standard cost variances (ISA 540 (R))"/>
        <s v="Test the cost of manufactured inventory - finished goods and work-in-progress (ISA 540 (R))"/>
        <s v="Year-end rollforward testing - Accounts payable—Accounts payable"/>
        <s v="Year-end rollforward testing - Accounts receivable—Accounts receivable"/>
        <s v="Year-end rollforward testing - Accruals, provisions and other liabilities—Accruals, provisions and other liabilities"/>
        <s v="Year-end rollforward testing - Amortization expense—Amortization expense"/>
        <s v="Year-end rollforward testing - Asset Retirement Obligation—Asset Retirement Obligation"/>
        <s v="Year-end rollforward testing - Cash and cash equivalents—Cash and cash equivalents"/>
        <s v="Year-end rollforward testing - Contract assets (e.g., IFRS 15)—Contract assets"/>
        <s v="Year-end rollforward testing - Contract liabilities (e.g., IFRS 15)—Contract liabilities"/>
        <s v="Year-end rollforward testing - Cost of sales—Cost of sales"/>
        <s v="Year-end rollforward testing - Deferred lease income—Deferred lease income"/>
        <s v="Year-end rollforward testing - Depreciation expense—Depreciation expense"/>
        <s v="Year-end rollforward testing - Derivatives—Derivatives"/>
        <s v="Year-end rollforward testing - Dividend accrual—Dividend accrual"/>
        <s v="Year-end rollforward testing - Gain/loss from discontinued operations—Gain/loss from discontinued operations"/>
        <s v="Year-end rollforward testing - Goodwill and indefinite-lived intangible assets—Goodwill and indefinite-lived intangible assets"/>
        <s v="Year-end rollforward testing - Income or loss from equity investments—Income or loss from equity investments"/>
        <s v="Year-end rollforward testing - Income tax expense—Income tax expense"/>
        <s v="Year-end rollforward testing - Income taxes—Income taxes"/>
        <s v="Year-end rollforward testing - Indirect taxes (VAT, Sales taxes, Excise duty, etc.)—Indirect taxes (VAT, Sales taxes, Excise duty, etc.)"/>
        <s v="Year-end rollforward testing - Intangible assets subject to amortization—Intangible assets subject to amortization"/>
        <s v="Year-end rollforward testing - Intercompany accounts—Intercompany accounts"/>
        <s v="Year-end rollforward testing - Interest expense—Interest expense"/>
        <s v="Year-end rollforward testing - Inventory—Inventory"/>
        <s v="Year-end rollforward testing - Investment income—Investment income"/>
        <s v="Year-end rollforward testing - Investment properties—Investment properties"/>
        <s v="Year-end rollforward testing - Investments in debt and equity securities—Investments in debt and equity securities"/>
        <s v="Year-end rollforward testing - Investments in subsidiaries and affiliates—Investments in subsidiaries and affiliates"/>
        <s v="Year-end rollforward testing - Lease income—Lease income"/>
        <s v="Year-end rollforward testing - Lease liabilities—Lease liabilities"/>
        <s v="Year-end rollforward testing - Lease receivable - Net investment in leases—Lease receivable - Net investment in leases"/>
        <s v="Year-end rollforward testing - Non-operating income/expense—Non-operating income/expense"/>
        <s v="Year-end rollforward testing - Notes payable and long-term debt—Notes payable and long-term debt"/>
        <s v="Year-end rollforward testing - Notes receivable—Notes receivable"/>
        <s v="Year-end rollforward testing - Operating expenses—Operating expenses"/>
        <s v="Year-end rollforward testing - Other operating income/expense—Other operating income/expense"/>
        <s v="Year-end rollforward testing - Payroll liabilities—Payroll liabilities"/>
        <s v="Year-end rollforward testing - Pension, postretirement and other benefits—Pension, postretirement and other benefits"/>
        <s v="Year-end rollforward testing - Prepaid expenses—Prepaid expenses"/>
        <s v="Year-end rollforward testing - Property, plant and equipment—Property, plant &amp; equipment"/>
        <s v="Year-end rollforward testing - Revenue from contracts with customers (e.g., IFRS 15)—Revenue from contracts with customers"/>
        <s v="Year-end rollforward testing - Salaries/payroll expense—Salaries/payroll expense"/>
        <s v="Year-end rollforward testing - Share capital and other equity accounts—Share capital and other equity accounts"/>
        <s v="Year-end rollforward testing - Share-based compensation expense—Share-based compensation expense"/>
        <s v="Year-end rollforward testing - Warranty accrual—Warranty accrual"/>
        <s v="Assess counterparty and own credit risk"/>
        <s v="Assess impact of pending and completed tax authority examinations"/>
        <s v="Assess the determination of the functional currency"/>
        <s v="Carrying value of assets and liabilities related to insurance contracts - movement analysis"/>
        <s v="Confirm accounts payable (PWC Confirmations)"/>
        <s v="Confirm contract amounts (PWC Confirmations)"/>
        <s v="Confirm derivatives (PWC Confirmations)"/>
        <s v="Confirm intercompany balances and transactions (PWC Confirmations)"/>
        <s v="Confirm inventory in the custody of third parties, owned by the entity (PWC Confirmations)"/>
        <s v="Confirm investments in debt and equity securities (PWC Confirmations)"/>
        <s v="Confirm notes payable and long-term debt (PWC Confirmations)"/>
        <s v="Confirm notes receivable (PWC Confirmations)"/>
        <s v="Confirm royalty activity"/>
        <s v="Confirm securities held by custodians &amp; other parties (PWC Confirmations)"/>
        <s v="Confirm share information (PWC Confirmations)"/>
        <s v="Consider financial condition of custodians"/>
        <s v="Consider financial condition of depositories"/>
        <s v="Consider the need for reversal of impairment charge - assets for insurance acquisition cash flows"/>
        <s v="Consider the need for reversal of impairment charge - Indefinite-lived intangible assets"/>
        <s v="Consider the need for reversal of impairment charge - Intangible assets subject to amortization"/>
        <s v="Consider the need for reversal of impairment charge - Investment properties"/>
        <s v="Consider the need for reversal of impairment charge - Property, plant and equipment"/>
        <s v="Evaluate classification - Accounts receivable"/>
        <s v="Evaluate classification - Investments in debt and equity securities"/>
        <s v="Evaluate classification - Notes receivable"/>
        <s v="Evaluate hyperinflationary environment characteristics"/>
        <s v="Examine changes in estimates"/>
        <s v="Examine hedge effectiveness tests (IFRS 9)"/>
        <s v="Examine pension and post-employment benefit plan items recognized in total comprehensive income"/>
        <s v="Examine prospective hedge effectiveness tests (IAS 39)"/>
        <s v="Examine repairs and maintenance accounts - Investment properties"/>
        <s v="Examine repairs and maintenance accounts - Property, plant and equipment"/>
        <s v="Examine research and development accounts"/>
        <s v="Examine retrospective hedge effectiveness tests (IAS 39)"/>
        <s v="Examine segregation of monetary and non-monetary items"/>
        <s v="Examine selection of General Price Index"/>
        <s v="Examine the accounting for amendments, curtailments and settlements"/>
        <s v="Examine the accounting for associates and joint arrangements"/>
        <s v="Examine the accounting for remeasurements"/>
        <s v="Examine the determined date of authorization of financial statements for issue"/>
        <s v="Execute and evaluate cycle count observations and inspection"/>
        <s v="Execute and evaluate physical inventory observation"/>
        <s v="Final tax clearance"/>
        <s v="Identify and test restrictions over cash and cash equivalents"/>
        <s v="Identify special purpose entities"/>
        <s v="Identify whether fully amortized assets are utilized - Intangible assets subject to amortization"/>
        <s v="Identify whether fully depreciated assets are utilized - Investment properties"/>
        <s v="Identify whether fully depreciated assets are utilized - Property, plant and equipment"/>
        <s v="Lead schedule - Accounts payable—Accounts payable"/>
        <s v="Lead schedule - Accounts receivable—Accounts receivable"/>
        <s v="Lead schedule - Accruals, provisions and other liabilities—Accruals, provisions and other liabilities"/>
        <s v="Lead schedule - Amortization expense—Amortization expense"/>
        <s v="Lead schedule - Asset Retirement Obligation—Asset Retirement Obligation"/>
        <s v="Lead schedule - Bad debt expense—Bad debt expense"/>
        <s v="Lead schedule - Cash and cash equivalents—Cash and cash equivalents"/>
        <s v="Lead schedule - Contract assets (e.g., IFRS 15)—Contract assets"/>
        <s v="Lead schedule - Contract liabilities (e.g., IFRS 15)—Contract liabilities"/>
        <s v="Lead schedule - Cost of sales—Cost of sales"/>
        <s v="Lead schedule - Deferred lease income—Deferred lease income"/>
        <s v="Lead schedule - Depreciation expense—Depreciation expense"/>
        <s v="Lead schedule - Derivatives—Derivatives"/>
        <s v="Lead schedule - Dividend accrual—Dividend accrual"/>
        <s v="Lead schedule - Gain/loss from discontinued operations—Gain/loss from discontinued operations"/>
        <s v="Lead schedule - Goodwill and indefinite-lived intangible assets—Goodwill and indefinite-lived intangible assets"/>
        <s v="Lead schedule - Income or loss from equity investments—Income or loss from equity investments"/>
        <s v="Lead schedule - Income tax expense—Income tax expense"/>
        <s v="Lead schedule - Income taxes—Income taxes"/>
        <s v="Lead schedule - Indirect taxes (VAT, Sales taxes, Excise duty, etc.)—Indirect taxes (VAT, Sales taxes, Excise duty, etc.)"/>
        <s v="Lead schedule - Intangible assets subject to amortization—Intangible assets subject to amortization"/>
        <s v="Lead schedule - Intercompany accounts—Intercompany accounts"/>
        <s v="Lead schedule - Interest expense—Interest expense"/>
        <s v="Lead schedule - Inventory—Inventory"/>
        <s v="Lead schedule - Investment income—Investment income"/>
        <s v="Lead schedule - Investment properties—Investment properties"/>
        <s v="Lead schedule - Investments in debt and equity securities—Investments in debt and equity securities"/>
        <s v="Lead schedule - Investments in subsidiaries and affiliates—Investments in subsidiaries and affiliates"/>
        <s v="Lead schedule - Lease income—Lease income"/>
        <s v="Lead schedule - Lease liabilities—Lease liabilities"/>
        <s v="Lead schedule - Lease receivable - Net investment in leases—Lease receivable - Net investment in leases"/>
        <s v="Lead schedule - Non-operating income/expense—Non-operating income/expense"/>
        <s v="Lead schedule - Notes payable and long-term debt—Notes payable and long-term debt"/>
        <s v="Lead schedule - Notes receivable—Notes receivable"/>
        <s v="Lead schedule - Operating expenses—Operating expenses"/>
        <s v="Lead schedule - Other operating income/expense—Other operating income/expense"/>
        <s v="Lead schedule - Payroll liabilities—Payroll liabilities"/>
        <s v="Lead schedule - Pension, postretirement and other benefits—Pension, postretirement and other benefits"/>
        <s v="Lead schedule - Prepaid expenses—Prepaid expenses"/>
        <s v="Lead schedule - Property, plant and equipment—Property, plant &amp; equipment"/>
        <s v="Lead schedule - Revenue from contracts with customers (e.g., IFRS 15)—Revenue from contracts with customers"/>
        <s v="Lead schedule - Salaries/payroll expense—Salaries/payroll expense"/>
        <s v="Lead schedule - Share capital and other equity accounts—Share capital and other equity accounts"/>
        <s v="Lead schedule - Share-based compensation expense—Share-based compensation expense"/>
        <s v="Lead schedule - Warranty accrual—Warranty accrual"/>
        <s v="Obtain an understanding of the acquisition transaction - [Transaction name]"/>
        <s v="Obtain detailed listings and examine hedge documentation (IAS 39)"/>
        <s v="Obtain detailed listings and examine hedge documentation (IFRS 9)"/>
        <s v="Obtain detailed listings and test intercompany accounts"/>
        <s v="Obtain detailed listings and test prepaid expenses"/>
        <s v="Obtain movement schedule - Income taxes"/>
        <s v="Obtain movement schedule - Investments in debt and equity securities"/>
        <s v="Obtain movement schedule - Investments in subsidiaries and affiliates"/>
        <s v="Obtain movement schedule - Lease liabilities"/>
        <s v="Obtain movement schedule - Lease receivable - Net investment in leases"/>
        <s v="Obtain movement schedule - Notes payable and long-term debt"/>
        <s v="Obtain movement schedule - Notes receivable"/>
        <s v="Obtain movement schedule - PAA asset for remaining coverage ('AFRC')"/>
        <s v="Obtain movement schedule - PAA liability for remaining coverage ('LFRC')"/>
        <s v="Obtain movement schedule - Pension and post-employment benefit plans"/>
        <s v="Obtain movement schedule - Share-based compensation plans"/>
        <s v="Obtain movement schedule and detailed listings - Derivatives"/>
        <s v="Obtain movement schedule and detailed listings - Goodwill and indefinite-lived intangible assets"/>
        <s v="Obtain movement schedule and detailed listings - Intangible assets subject to amortization"/>
        <s v="Obtain movement schedule and detailed listings - Investment properties"/>
        <s v="Obtain movement schedule and detailed listings - Property, plant and equipment"/>
        <s v="Obtain movement schedule and detailed listings and test deferred lease income"/>
        <s v="Obtain movement schedule and test components of equity"/>
        <s v="Obtain movement schedule for (re)insurance contracts issued"/>
        <s v="Obtain movement schedule for reinsurance contracts held"/>
        <s v="PAA Eligibility - Test choice of measurement model - Premium Allocation Approach (PAA)"/>
        <s v="Physically inspect property, plant and equipment items"/>
        <s v="Physically inspect securities"/>
        <s v="Plan response - Segregation of duties risk - Benefits—Benefits"/>
        <s v="Plan response - Segregation of duties risk - Business Combinations—Business combinations"/>
        <s v="Plan response - Segregation of duties risk - Capital &amp; Equity—Capital &amp; Equity"/>
        <s v="Plan response - Segregation of duties risk - Derivatives &amp; hedge accounting—Derivatives &amp; hedge accounting"/>
        <s v="Plan response - Segregation of duties risk - Financing—Financing"/>
        <s v="Plan response - Segregation of duties risk - Intangible Assets &amp; Goodwill—Intangible Assets &amp; Goodwill"/>
        <s v="Plan response - Segregation of duties risk - Leases—Leases"/>
        <s v="Plan response - Segregation of duties risk - Payroll—Payroll"/>
        <s v="Plan response - Segregation of duties risk - Period-end Financial Reporting—Period-end Financial Reporting"/>
        <s v="Plan response - Segregation of duties risk - Production &amp; Inventory—Production &amp; Inventory"/>
        <s v="Plan response - Segregation of duties risk - Property, plant &amp; equipment—Property, plant &amp; equipment"/>
        <s v="Plan response - Segregation of duties risk - Purchasing &amp; Payables—Purchasing &amp; Payables"/>
        <s v="Plan response - Segregation of duties risk - Revenue &amp; Receivables—Revenue &amp; Receivables"/>
        <s v="Plan response - Segregation of duties risk - Share-based compensation—Share-based compensation"/>
        <s v="Plan response - Segregation of duties risk - Taxes—Taxes"/>
        <s v="Plan response - Segregation of duties risk - Treasury—Treasury"/>
        <s v="Plan response - Unauthorized changes are made to master file data risk - Benefits—Benefits"/>
        <s v="Plan response - Unauthorized changes are made to master file data risk - Business Combinations—Business combinations"/>
        <s v="Plan response - Unauthorized changes are made to master file data risk - Capital &amp; Equity—Capital &amp; Equity"/>
        <s v="Plan response - Unauthorized changes are made to master file data risk - Derivatives &amp; hedge accounting—Derivatives &amp; hedge accounting"/>
        <s v="Plan response - Unauthorized changes are made to master file data risk - Financing—Financing"/>
        <s v="Plan response - Unauthorized changes are made to master file data risk - Insurance and Reinsurance Contracts"/>
        <s v="Plan response - Unauthorized changes are made to master file data risk - Intangible Assets &amp; Goodwill—Intangible Assets &amp; Goodwill"/>
        <s v="Plan response - Unauthorized changes are made to master file data risk - Leases—Leases"/>
        <s v="Plan response - Unauthorized changes are made to master file data risk - Payroll—Payroll"/>
        <s v="Plan response - Unauthorized changes are made to master file data risk - Period-end Financial Reporting—Period-end Financial Reporting"/>
        <s v="Plan response - Unauthorized changes are made to master file data risk - Production &amp; Inventory—Production &amp; Inventory"/>
        <s v="Plan response - Unauthorized changes are made to master file data risk - Property, plant &amp; equipment—Property, plant &amp; equipment"/>
        <s v="Plan response - Unauthorized changes are made to master file data risk - Purchasing &amp; Payables—Purchasing &amp; Payables"/>
        <s v="Plan response - Unauthorized changes are made to master file data risk - Revenue &amp; Receivables—Revenue &amp; Receivables"/>
        <s v="Plan response - Unauthorized changes are made to master file data risk - Share-based compensation—Share-based compensation"/>
        <s v="Plan response - Unauthorized changes are made to master file data risk - Taxes—Taxes"/>
        <s v="Plan response - Unauthorized changes are made to master file data risk - Treasury—Treasury"/>
        <s v="Plan response—Segregation of duties risk—Plan response"/>
        <s v="Plan response—Unauthorized changes are made to master file data risk"/>
        <s v="Reconcile components of equity relating to hedging (IFRS 9)"/>
        <s v="Recoverable amount of assets for insurance acquisition cash flows (CAS 540)"/>
        <s v="Review cash and cash equivalents"/>
        <s v="Search for unrecorded liabilities"/>
        <s v="Search for unrecorded liabilities (CAAT)"/>
        <s v="Separate company (subsidiary) tax allocation considerations"/>
        <s v="Subsequent receipts testing"/>
        <s v="Subsequent receipts testing (CAAT)"/>
        <s v="Substantive Analytics - Accounts payable—Accounts payable"/>
        <s v="Substantive Analytics - Accounts receivable—Accounts receivable"/>
        <s v="Substantive Analytics - Accruals, provisions and other liabilities—Accruals, provisions and other liabilities"/>
        <s v="Substantive Analytics - Contract assets (e.g., IFRS 15)—Contract assets"/>
        <s v="Substantive Analytics - Contract liabilities (e.g., IFRS 15)—Contract liabilities"/>
        <s v="Substantive Analytics - Cost of sales—Cost of sales"/>
        <s v="Substantive Analytics - Deferred lease income—Deferred lease income"/>
        <s v="Substantive Analytics - Goodwill and indefinite-lived intangible assets—Goodwill and indefinite-lived intangible assets"/>
        <s v="Substantive Analytics - Income taxes—Income taxes"/>
        <s v="Substantive Analytics - Intangible assets subject to amortization—Intangible assets subject to amortization"/>
        <s v="Substantive Analytics - Interest expense—Interest expense"/>
        <s v="Substantive Analytics - Inventory—Inventory"/>
        <s v="Substantive Analytics - Investment income—Investment income"/>
        <s v="Substantive Analytics - Investment properties—Investment properties"/>
        <s v="Substantive Analytics - Investments in debt and equity securities—Investments in debt and equity securities"/>
        <s v="Substantive Analytics - Lease income—Lease income"/>
        <s v="Substantive Analytics - Lease liabilities—Lease liabilities"/>
        <s v="Substantive Analytics - Lease receivable - Net investment in leases—Lease receivable - Net investment in leases"/>
        <s v="Substantive Analytics - Non-operating income/expense—Non-operating income/expense"/>
        <s v="Substantive Analytics - Notes payable and long-term debt—Notes payable and long-term debt"/>
        <s v="Substantive Analytics - Notes receivable—Notes receivable"/>
        <s v="Substantive Analytics - Operating expenses—Operating expenses"/>
        <s v="Substantive Analytics - Other operating income/expense—Other operating income/expense"/>
        <s v="Substantive Analytics - Pension, postretirement and other benefits—Pension, postretirement and other benefits"/>
        <s v="Substantive Analytics - Prepaid expenses—Prepaid expenses"/>
        <s v="Substantive Analytics - Property, plant and equipment—Property, plant &amp; equipment"/>
        <s v="Substantive Analytics - Revenue from contracts with customers (e.g., IFRS 15)—Revenue from contracts with customers"/>
        <s v="Substantive Analytics - Salaries/payroll expense—Salaries/payroll expense"/>
        <s v="Substantive Analytics - Share-based compensation expense—Share-based compensation expense"/>
        <s v="Substantive Analytics - Warranty accrual—Warranty accrual"/>
        <s v="Test accounting for changes in accounting policies"/>
        <s v="Test accounting for multi-employer plans"/>
        <s v="Test accounts payable reconciliations"/>
        <s v="Test accounts payable suspense accounts"/>
        <s v="Test accounts receivable factored and assigned"/>
        <s v="Test accounts receivable reconciliations"/>
        <s v="Test accounts receivable suspense accounts"/>
        <s v="Test accuracy and presentation of earnings per share calculation"/>
        <s v="Test additions - Indefinite-lived intangible assets"/>
        <s v="Test additions - Intangible assets subject to amortization"/>
        <s v="Test additions - Investment properties"/>
        <s v="Test additions - Investments in subsidiaries and affiliates"/>
        <s v="Test additions - Property, plant and equipment"/>
        <s v="Test adjustments made to provisionally determined balances in business combinations - [Transaction name]"/>
        <s v="Test adoption of IFRS 17 Insurance Contracts"/>
        <s v="Test amortization expense - Insurance acquisition cash flows - PAA"/>
        <s v="Test bank account transfers"/>
        <s v="Test bank reconciliations"/>
        <s v="Test benefit payments/claims paid"/>
        <s v="Test business combinations achieved in stages - [Transaction name]"/>
        <s v="Test cancellations and settlements of equity-settled share-based payment plans"/>
        <s v="Test cash flow statements"/>
        <s v="Test cash on hand"/>
        <s v="Test classification - Notes payable and long-term debt"/>
        <s v="Test completeness of revenue transactions from sale of goods"/>
        <s v="Test contract assets - Contract assets other than capitalized contract costs"/>
        <s v="Test contract liabilities - Deferred revenue"/>
        <s v="Test convertible instruments"/>
        <s v="Test cost of sales and operating expenses"/>
        <s v="Test credit notes issued after period end"/>
        <s v="Test credit notes received after period end"/>
        <s v="Test current income tax balances"/>
        <s v="Test debt covenants"/>
        <s v="Test deferred income tax balances"/>
        <s v="Test defined benefit plan contributions"/>
        <s v="Test defined contribution plan contributions"/>
        <s v="Test discounting of accounts receivable"/>
        <s v="Test disposals - Indefinite-lived intangible assets"/>
        <s v="Test disposals - Intangible assets subject to amortization"/>
        <s v="Test disposals - Investment properties"/>
        <s v="Test disposals - Property, plant and equipment"/>
        <s v="Test disposals or partial disposals of investments in subsidiaries or affiliates"/>
        <s v="Test effective tax rate reconciliation"/>
        <s v="Test elimination of interdepartmental profits"/>
        <s v="Test fair value of (re)insurance contracts issued (CAS 540)"/>
        <s v="Test financial liabilities modified during the period"/>
        <s v="Test forfeiture or expiration of share options or other equity instruments"/>
        <s v="Test gain or loss reported in discontinued operations"/>
        <s v="Test gain/loss recognized on reductions in interests held in subsidiaries, associates and joint ventures"/>
        <s v="Test goods in transit"/>
        <s v="Test grant modifications"/>
        <s v="Test grants for property, plant and equipment"/>
        <s v="Test impact of interest rate benchmark reform - [FSLI or type of instrument etc.]"/>
        <s v="Test impact of interest rate benchmark reform - [FSLI or type of instrument etc.]—Notes payable and long-term debt"/>
        <s v="Test income tax impacts of intercompany transactions"/>
        <s v="Test initial recognition and measurement - Notes payable and long-term debt"/>
        <s v="Test initial recognition and measurement - Notes receivable"/>
        <s v="Test interest expense and other finance costs"/>
        <s v="Test internally generated additions in the development phase - Indefinite-lived intangible assets"/>
        <s v="Test internally generated additions in the development phase - Intangible assets subject to amortization"/>
        <s v="Test inventory receipts cut-off"/>
        <s v="Test inventory reconciliations"/>
        <s v="Test inventory suspense accounts"/>
        <s v="Test investment and interest income"/>
        <s v="Test lease income - Finance leases"/>
        <s v="Test lease income - Operating leases"/>
        <s v="Test liens, security interests and collateral"/>
        <s v="Test method - adjustment to asset for remaining coverage of reinsurance contracts held for losses from onerous underlying contracts - PAA"/>
        <s v="Test method - identification and measurement non-distinct investment components"/>
        <s v="Test non-operating income and expenses"/>
        <s v="Test other operating income and expenses"/>
        <s v="Test payroll costs"/>
        <s v="Test payroll reconciliations"/>
        <s v="Test premiums received"/>
        <s v="Test purchase or sales commitments"/>
        <s v="Test purchases (initial measurement) of investments in debt and equity securities"/>
        <s v="Test purchases and issuances of shares"/>
        <s v="Test recognition of compensation cost (equity-settled grants)"/>
        <s v="Test recognition of losses from onerous contracts - PAA"/>
        <s v="Test remeasurement of liability (cash-settled grants)"/>
        <s v="Test restatement of components of equity"/>
        <s v="Test restatement of inventory and cost of sales"/>
        <s v="Test restatement of investments in associates"/>
        <s v="Test restatement of other income statement items"/>
        <s v="Test restatement of other non-monetary items"/>
        <s v="Test restatement of property, plant and equipment and depreciation"/>
        <s v="Test restatement of the cash flow statements"/>
        <s v="Test sale and leaseback transactions - Lessee accounting"/>
        <s v="Test sales discounts"/>
        <s v="Test sales of investments in debt and equity securities"/>
        <s v="Test sales returns"/>
        <s v="Test sales/accounts receivable cut-off - [Revenue Type]"/>
        <s v="Test segment reporting"/>
        <s v="Test share-based awards"/>
        <s v="Test share-based exercises"/>
        <s v="Test share-based payment transactions among group entities"/>
        <s v="Test subsequent measurement at amortized cost - Investments in debt and equity securities"/>
        <s v="Test subsequent measurement at amortized cost - Notes payable and long-term debt"/>
        <s v="Test subsequent measurement at amortized cost - Notes receivable"/>
        <s v="Test supplier statement reconciliations"/>
        <s v="Test the amortization of the adjustment in fair value hedges when the effective interest method is used (IAS 39)"/>
        <s v="Test the amortization of the adjustment in fair value hedges when the effective interest method is used (IFRS 9)"/>
        <s v="Test the asset for insurance acquisition cash flows"/>
        <s v="Test the calculation and allocation of goodwill or bargain purchase - [Transaction name]"/>
        <s v="Test the classification, separation and combination of (re)insurance contracts"/>
        <s v="Test the cost of inventory of a service provider"/>
        <s v="Test the cost of manufactured inventory - raw materials"/>
        <s v="Test the cost of resale inventory - goods for resale"/>
        <s v="Test the derecognition and modification of (re)insurance contracts"/>
        <s v="Test the determination of the (re)insurance contract boundary"/>
        <s v="Test the determination of the unit of account for (re)insurance contracts - Annual cohorts"/>
        <s v="Test the determination of the unit of account for (re)insurance contracts - Groups"/>
        <s v="Test the determination of the unit of account for (re)insurance contracts - Portfolios"/>
        <s v="Test the employee data used by actuary"/>
        <s v="Test the reclassification of gains and losses on cash flow hedges (IAS 39)"/>
        <s v="Test the reclassification of gains and losses on cash flow hedges (IFRS 9)"/>
        <s v="Test the reclassification of gains and losses on net investment hedges (IAS 39)"/>
        <s v="Test the reclassification of gains and losses on net investment hedges (IFRS 9)"/>
        <s v="Test the recognition of (re)insurance contracts"/>
        <s v="Test the reinstatement of writedowns"/>
        <s v="Test translation of foreign currency - Accounts payable—Accounts payable"/>
        <s v="Test translation of foreign currency - Accounts receivable—Accounts receivable"/>
        <s v="Test translation of foreign currency - Cash and cash equivalents—Cash and cash equivalents"/>
        <s v="Test translation of foreign currency - Goodwill and indefinite-lived intangible assets—Goodwill and indefinite-lived intangible assets"/>
        <s v="Test translation of foreign currency - Investments in debt and equity securities—Investments in debt and equity securities"/>
        <s v="Test translation of foreign currency - Investments in subsidiaries and affiliates—Investments in subsidiaries and affiliates"/>
        <s v="Test translation of foreign currency - Notes payable and long-term debt—Notes payable and long-term debt"/>
        <s v="Test translation of foreign currency - Notes receivable—Notes receivable"/>
        <s v="Trace test counts to/from detailed inventory listing"/>
        <s v="Understand and update agreement information - Notes payable and long-term debt"/>
        <s v="Understand and update agreement information - Notes receivable"/>
        <s v="Understand and update pension and post-employment benefit information"/>
        <s v="Understand the costing of joint products and by-products"/>
        <s v="Verify discontinuance of cash flow hedge accounting (IAS 39)"/>
        <s v="Verify discontinuance of cash flow hedge accounting (IFRS 9)"/>
        <s v="Verify discontinuance of fair value hedge accounting (IAS 39)"/>
        <s v="Verify discontinuance of fair value hedge accounting (IFRS 9)"/>
        <s v="Verify discontinuance of net investment hedge accounting (IAS 39)"/>
        <s v="Verify discontinuance of net investment hedge accounting (IFRS 9)"/>
        <s v="Verify indefinite-life classification"/>
        <s v="Verify inventory in the custody of third parties, owned by the entity"/>
        <s v="Verify inventory in the entity's custody, owned by third parties"/>
        <s v="Verify presentation and disclosure - Accounting policies, estimates and errors"/>
        <s v="Verify presentation and disclosure - Accounts payable"/>
        <s v="Verify presentation and disclosure - Accounts receivable"/>
        <s v="Verify presentation and disclosure - Accruals, provisions and other liabilities"/>
        <s v="Verify presentation and disclosure - Amortization expense"/>
        <s v="Verify presentation and disclosure - Asset Retirement Obligation"/>
        <s v="Verify presentation and disclosure - Bad debt expense"/>
        <s v="Verify presentation and disclosure - Business combinations"/>
        <s v="Verify presentation and disclosure - Cash and cash equivalents"/>
        <s v="Verify presentation and disclosure - Consolidation"/>
        <s v="Verify presentation and disclosure - Cost of sales"/>
        <s v="Verify presentation and disclosure - Depreciation expense"/>
        <s v="Verify presentation and disclosure - Derivatives"/>
        <s v="Verify presentation and disclosure - Gain/loss from discontinued operations"/>
        <s v="Verify presentation and disclosure - Goodwill and indefinite-lived intangible assets"/>
        <s v="Verify presentation and disclosure - Hyperinflationary economies"/>
        <s v="Verify presentation and disclosure - Income or loss from equity investments"/>
        <s v="Verify presentation and disclosure - Income tax expense"/>
        <s v="Verify presentation and disclosure - Income taxes"/>
        <s v="Verify presentation and disclosure - Indirect taxes (VAT, Sales taxes, Excise duty, etc.)"/>
        <s v="Verify presentation and disclosure - Insurance contracts"/>
        <s v="Verify presentation and disclosure - Intangible assets subject to amortization"/>
        <s v="Verify presentation and disclosure - Intercompany accounts"/>
        <s v="Verify presentation and disclosure - Interest expense"/>
        <s v="Verify presentation and disclosure - Inventory"/>
        <s v="Verify presentation and disclosure - Investment income"/>
        <s v="Verify presentation and disclosure - Investment properties"/>
        <s v="Verify presentation and disclosure - Investments in debt and equity securities"/>
        <s v="Verify presentation and disclosure - Investments in subsidiaries and affiliates"/>
        <s v="Verify presentation and disclosure - Lessee accounting"/>
        <s v="Verify presentation and disclosure - Lessor accounting"/>
        <s v="Verify presentation and disclosure - Non-operating income/expense"/>
        <s v="Verify presentation and disclosure - Notes payable and long-term debt"/>
        <s v="Verify presentation and disclosure - Notes receivable"/>
        <s v="Verify presentation and disclosure - Operating expenses"/>
        <s v="Verify presentation and disclosure - Other operating income/expense"/>
        <s v="Verify presentation and disclosure - Pension, postretirement and other benefits"/>
        <s v="Verify presentation and disclosure - Prepaid expenses"/>
        <s v="Verify presentation and disclosure - Property, plant and equipment"/>
        <s v="Verify presentation and disclosure - Related party disclosures"/>
        <s v="Verify presentation and disclosure - Revenue from contracts with customers (e.g., IFRS 15)"/>
        <s v="Verify presentation and disclosure - Salaries/payroll expense"/>
        <s v="Verify presentation and disclosure - Share capital and other equity accounts"/>
        <s v="Verify presentation and disclosure - Share-based compensation expense"/>
        <s v="Verify presentation and disclosure - Statement of cash flows"/>
        <s v="Verify presentation and disclosure - Warranty accrual"/>
        <s v="Verify recognition of gains and losses on cash flow hedges (IAS 39)"/>
        <s v="Verify recognition of gains and losses on cash flow hedges (IFRS 9)"/>
        <s v="Verify recognition of gains and losses on fair value hedges (IAS 39)"/>
        <s v="Verify recognition of gains and losses on fair value hedges (IFRS 9)"/>
        <s v="Verify recognition of gains and losses on net investment hedges (IAS 39)"/>
        <s v="Verify recognition of gains and losses on net investment hedges (IFRS 9)"/>
        <s v="Verify redeemable or puttable ordinary and preferred shares"/>
        <s v="Verify the appropriate presentation of current and deferred tax balances"/>
        <s v="Verify the appropriate presentation of hedges (IAS 39)"/>
        <s v="Verify the appropriate presentation of hedges (IFRS 9)"/>
        <s v="Verify the appropriateness of derecognition - Derivatives"/>
        <s v="Verify the appropriateness of derecognition - Investments in debt and equity securities"/>
        <s v="Verify the appropriateness of derecognition - Notes payable and long-term debt"/>
        <s v="Verify the appropriateness of derecognition - Notes receivable"/>
        <s v="Verify third party owned investments"/>
        <s v="Visit job sites"/>
        <s v="Vouch additions and payments - Notes payable and long-term debt"/>
        <s v="Vouch additions and repayments - Notes receivable"/>
        <s v="Year-end rollforward testing"/>
        <s v="Year-end rollforward testing—Business combinations"/>
        <s v="*Year-end rollforward testing - Intangible assets subject to amortization—Intangible assets subject to amortization" u="1"/>
        <s v="*Year-end rollforward testing - Other operating income/expense—Other operating income/expense" u="1"/>
        <s v="*Test carrying value of assets and liabilities related to reinsurance contracts held measured applying the general model (CAS 540)" u="1"/>
        <s v="*Year-end rollforward testing - Share capital and other equity accounts—Share capital and other equity accounts" u="1"/>
        <s v="*Year-end rollforward testing - Income or loss from equity investments—Income or loss from equity investments" u="1"/>
        <s v="*Year-end rollforward testing - Revenue from contracts with customers (e.g., IFRS 15)—Revenue from contracts with customers" u="1"/>
        <s v="*Obtain movement schedule and test provision for warranty costs (ISA 540 (R))" u="1"/>
        <s v="*Test contingent assets (ISA 540 (R))" u="1"/>
        <s v="*Test other receivables (ISA 540 (R))" u="1"/>
        <s v="*Test liabilities for termination benefits (ISA 540 (R))" u="1"/>
        <s v="*Year-end rollforward testing - Contract assets (e.g., IFRS 15)—Contract assets" u="1"/>
        <s v="*Year-end rollforward testing - Gain/loss from discontinued operations—Gain/loss from discontinued operations" u="1"/>
        <s v="*Test initial recognition and measurement - Lessee accounting (ISA 540 (R))" u="1"/>
        <s v="*Test recoverable amount (cost model) - Investment properties (ISA 540 (R))" u="1"/>
        <s v="*Test subsequent measurement at fair value - Notes receivable (ISA 540 (R))" u="1"/>
        <s v="*Test classification and initial recognition and measurement - Lessor accounting (ISA 540 (R))" u="1"/>
        <s v="*Obtain movement schedule and test provisions associated with exit or disposal activities (including restructurings) (ISA 540 (R))" u="1"/>
        <s v="*Year-end rollforward testing - Operating expenses—Operating expenses" u="1"/>
        <s v="*Test method - estimates of future cash flows" u="1"/>
        <s v="*Test method - risk adjustment for non-financial risk" u="1"/>
        <s v="*Test carrying value of assets and liabilities related to reinsurance contracts held measured applying the premium allocation approach (CAS 540)" u="1"/>
        <s v="*Test contingent liabilities (ISA 540 (R))" u="1"/>
        <s v="*Year-end rollforward testing - Accruals, provisions and other liabilities—Accruals, provisions and other liabilities" u="1"/>
        <s v="*Test fair value of defined benefit plan assets (ISA 540 (R))" u="1"/>
        <s v="*Test fair value measurements of assets and liabilities acquired (ISA 540 (R)) - [Transaction name]" u="1"/>
        <s v="*Test standalone selling price (ISA 540 (R))" u="1"/>
        <s v="*Year-end rollforward testing - Cash and cash equivalents—Cash and cash equivalents" u="1"/>
        <s v="*Test fair value of reinsurance contracts held (CAS 540)" u="1"/>
        <s v="*Test net realizable value of inventory (ISA 540 (R))" u="1"/>
        <s v="*Test recoverable amount - Intangible assets subject to amortization (ISA 540 (R))" u="1"/>
        <s v="*Test depreciation expense - Property, plant and equipment (ISA 540 (R))" u="1"/>
        <s v="*Test contract liabilities - Variable consideration balances (e.g., discounts, rebates, right to return) (ISA 540 (R))" u="1"/>
        <s v="*Test subsequent measurement ('revaluation model') - Indefinite-lived intangible assets (ISA 540 (R))" u="1"/>
        <s v="*Test method - allocation of expenses included within fulfilment cash flows" u="1"/>
        <s v="*Test subsequent measurement at fair value - Notes payable and long-term debt (ISA 540 (R))" u="1"/>
        <s v="*Year-end rollforward testing - Warranty accrual—Warranty accrual" u="1"/>
        <s v="*Consider implications of Service Concession Arrangements (ISA 540 (R))" u="1"/>
        <s v="*Test subsequent measurement - Lessee accounting (ISA 540 (R))" u="1"/>
        <s v="*Year-end rollforward testing - Share-based compensation expense—Share-based compensation expense" u="1"/>
        <s v="*Year-end rollforward testing - Notes receivable—Notes receivable" u="1"/>
        <s v="*Year-end rollforward testing - Prepaid expenses—Prepaid expenses" u="1"/>
        <s v="*Test subsequent measurement at fair value - Investments in debt and equity securities (ISA 540 (R))" u="1"/>
        <s v="*Test depreciation expense (cost model) - Investment properties (ISA 540 (R))" u="1"/>
        <s v="*Year-end rollforward testing - Investments in debt and equity securities—Investments in debt and equity securities" u="1"/>
        <s v="*Test subsequent measurement ('revaluation model') - Property, plant and equipment (ISA 540 (R))" u="1"/>
        <s v="*Test construction in progress additions (ISA 540 (R))" u="1"/>
        <s v="*Test revenue transactions (Steps 1 - 5) (ISA 540 (R))" u="1"/>
        <s v="*Test initial and subsequent measurement at fair value of embedded derivatives (ISA 540 (R))" u="1"/>
        <s v="*Test liabilities for expected costs for accumulating short-term paid absences (ISA 540 (R))" u="1"/>
        <s v="*Test loss allowance for ECL - Use of general 3 stage model - Notes receivable (ISA 540 (R))" u="1"/>
        <s v="*Test the cost of manufactured inventory - finished goods and work-in-progress (ISA 540 (R))" u="1"/>
        <s v="*Year-end rollforward testing - Investments in subsidiaries and affiliates—Investments in subsidiaries and affiliates" u="1"/>
        <s v="*Year-end rollforward testing - Lease receivable - Net investment in leases—Lease receivable - Net investment in leases" u="1"/>
        <s v="*Year-end rollforward testing - Cost of sales—Cost of sales" u="1"/>
        <s v="*Test method - PAA significant financing component" u="1"/>
        <s v="*Test loss allowance for ECL - Use of general 3 stage model - Accounts receivable (ISA 540 (R))" u="1"/>
        <s v="*Year-end rollforward testing - Lease liabilities—Lease liabilities" u="1"/>
        <s v="*Year-end rollforward testing - Payroll liabilities—Payroll liabilities" u="1"/>
        <s v="*Year-end rollforward testing - Deferred lease income—Deferred lease income" u="1"/>
        <s v="*Test method - calculation of losses from onerous contracts - PAA" u="1"/>
        <s v="*Year-end rollforward testing - Salaries/payroll expense—Salaries/payroll expense" u="1"/>
        <s v="*Obtain detailed listings and test accruals and other liabilities (ISA 540 (R))" u="1"/>
        <s v="*Assess recognition of deferred tax assets (ISA 540 (R))" u="1"/>
        <s v="*Test subsequent measurement ('fair value model') - Investment properties (ISA 540 (R))" u="1"/>
        <s v="*Year-end rollforward testing - Derivatives—Derivatives" u="1"/>
        <s v="*Test fair value of reinsurance contracts held (CAS 540 )" u="1"/>
        <s v="*Test method - calculation of the contractual service margin ('CSM') and loss component ('LC') for (re)insurance contracts issued under the general measurement model ('GMM')" u="1"/>
        <s v="*Year-end rollforward testing - Accounts payable—Accounts payable" u="1"/>
        <s v="*Obtain movement schedule and test provisions (ISA 540 (R))" u="1"/>
        <s v="*Year-end rollforward testing - Lease income—Lease income" u="1"/>
        <s v="*Year-end rollforward testing - Interest expense—Interest expense" u="1"/>
        <s v="*Test fair value of liability component of compound instruments components (ISA 540 (R))" u="1"/>
        <s v="*Test recoverable amount - Goodwill and indefinite-lived intangible assets (ISA 540 (R))" u="1"/>
        <s v="*Year-end rollforward testing - Investment income—Investment income" u="1"/>
        <s v="*Test carrying value of assets and liabilities related to (re)insurance contracts issued measured applying the premium allocation approach (CAS 540)" u="1"/>
        <s v="*Year-end rollforward testing - Amortization expense—Amortization expense" u="1"/>
        <s v="*Year-end rollforward testing - Depreciation expense—Depreciation expense" u="1"/>
        <s v="*Test share-based compensation expense (ISA 540 (R))" u="1"/>
        <s v="*Test the amounts recognized as insurance revenue for services provided in the period - PAA - (CAS 540)" u="1"/>
        <s v="*Identify and test liabilities for unfulfilled sales commitments (ISA 540 (R))" u="1"/>
        <s v="*Test method - calculation of the contractual service margin ('CSM') and loss-recovery component for reinsurance contracts held under the general measurement model ('GMM')" u="1"/>
        <s v="*Test fair value of awards measured using the fair value of goods acquired or services received (ISA 540 (R))" u="1"/>
        <s v="*Test discounted present value of accounts payable (ISA 540 (R))" u="1"/>
        <s v="*Test present value of defined benefit obligations (ISA 540 (R))" u="1"/>
        <s v="*Test initial and subsequent measurement at fair value of derivatives (ISA 540 (R))" u="1"/>
        <s v="*Test recoverable amount - Investments in subsidiaries and affiliates (ISA 540 (R))" u="1"/>
        <s v="*Test dividends paid and payable (ISA 540 (R))" u="1"/>
        <s v="*Test subsequent measurement - Lessor accounting - Finance leases (ISA 540 (R))" u="1"/>
        <s v="*Test the cost of inventory - capitalized standard cost variances (ISA 540 (R))" u="1"/>
        <s v="*Year-end rollforward testing - Inventory—Inventory" u="1"/>
        <s v="*Test loss allowance for ECL - Use of general 3 stage model - Investments in debt and equity securities (ISA 540 (R))" u="1"/>
        <s v="*Year-end rollforward testing - Property, plant and equipment—Property, plant &amp; equipment" u="1"/>
        <s v="*Year-end rollforward testing - Asset Retirement Obligation—Asset Retirement Obligation" u="1"/>
        <s v="*Confirm accounts receivable" u="1"/>
        <s v="*Test contract assets - Carrying value of costs incurred to obtain and fulfill contracts and other deferred contract costs (ISA 540 (R))" u="1"/>
        <s v="*Test measurement of non-current assets held for sale (ISA 540 (R))" u="1"/>
        <s v="*Test supplier rebates, discounts or other incentives (ISA 540 (R))" u="1"/>
        <s v="*Test liabilities for expected costs from profit-sharing and bonus plans (ISA 540 (R))" u="1"/>
        <s v="*Test loss allowance for ECL - Accounts receivable (Simplified approach) (ISA 540 (R))" u="1"/>
        <s v="*Test revenue transactions (Steps 1 to 5) - Single performance obligation satisfied at a point in time (ISA 540 (R)) - [Revenue type]" u="1"/>
        <s v="*Year-end rollforward testing - Indirect taxes (VAT, Sales taxes, Excise duty, etc.)—Indirect taxes (VAT, Sales taxes, Excise duty, etc.)" u="1"/>
        <s v="*Test contingent liabilities and contingent assets (ISA 540 (R)) - Business combinations - [Transaction name]" u="1"/>
        <s v="*Test amortization expense (ISA 540 (R))" u="1"/>
        <s v="*Year-end rollforward testing - Non-operating income/expense—Non-operating income/expense" u="1"/>
        <s v="*Year-end rollforward testing - Accounts receivable—Accounts receivable" u="1"/>
        <s v="*Year-end rollforward testing - Notes payable and long-term debt—Notes payable and long-term debt" u="1"/>
        <s v="*Test carrying value of assets and liabilities related to (re)insurance contracts issued measured applying the general model (CAS 540)" u="1"/>
        <s v="*Test borrowing costs capitalized (ISA 540 (R))" u="1"/>
        <s v="*Test consideration transferred in the business combination (ISA 540 (R)) - [Transaction name]" u="1"/>
        <s v="*Test asset retirement obligation liabilities (AROs) (ISA 540 (R))" u="1"/>
        <s v="*Test loss allowance for ECL - Intercompany accounts (ISA 540 (R))" u="1"/>
        <s v="*Year-end rollforward testing - Income tax expense—Income tax expense" u="1"/>
        <s v="*Year-end rollforward testing - Investment properties—Investment properties" u="1"/>
        <s v="*Test recoverable amount - Property, plant and equipment (ISA 540 (R))" u="1"/>
        <s v="*Confirm bank accounts" u="1"/>
        <s v="*Test subsequent measurement ('revaluation model') - Intangible assets subject to amortization (ISA 540 (R))" u="1"/>
        <s v="*Year-end rollforward testing - Contract liabilities (e.g., IFRS 15)—Contract liabilities" u="1"/>
        <s v="*Test revenue transactions from royalties (ISA 540 (R))" u="1"/>
        <s v="*Year-end rollforward testing - Dividend accrual—Dividend accrual" u="1"/>
        <s v="*Substantive Analytics - Amortization expense (ISA 540 (R))" u="1"/>
        <s v="*Substantive Analytics - Depreciation expense (ISA 540 (R))" u="1"/>
        <s v="*Year-end rollforward testing - Pension, postretirement and other benefits—Pension, postretirement and other benefits" u="1"/>
        <s v="*Year-end rollforward testing - Goodwill and indefinite-lived intangible assets—Goodwill and indefinite-lived intangible assets" u="1"/>
        <s v="*Obtain movement schedule and test provision for recalled products (ISA 540 (R))" u="1"/>
        <s v="*Assess impact of uncertain tax treatments on current and deferred taxes (ISA 540 (R))" u="1"/>
        <s v="*Year-end rollforward testing - Income taxes—Income taxes" u="1"/>
        <s v="*Year-end rollforward testing - Intercompany accounts—Intercompany accounts" u="1"/>
        <s v="*Test revenue transactions (Steps 1 to 5) - Single performance obligation (or a series of distinct goods or services) satisfied over time (ISA 540 (R)) - [Revenue type]" u="1"/>
      </sharedItems>
    </cacheField>
    <cacheField name="File Name" numFmtId="0">
      <sharedItems count="369">
        <s v="P_01664E_IFRS_Assess_UncertnTaxTreat_DefTaxes_CAS540"/>
        <s v="P_01665E_IFRS_Assess_Recog_DefTaxAssets_CAS540"/>
        <s v="P_01600E_IFRS_Confirm_AR"/>
        <s v="P_01599E_IFRS_Confirm_Bank_Accts"/>
        <s v="P_01644E_IFRS_Implic_ServConcArrang_CAS540"/>
        <s v="P_01676E_IFRS_Liab_Unfulfill_Sales_Commit_CAS540"/>
        <s v="P_01655E_IFRS_DetailList_Accr_OthLiab_CAS540"/>
        <s v="P_01658E_IFRS_Obtain_Mov_Sched_Test_Prov_Recall_CAS540"/>
        <s v="P_01659E_IFRS_Mov_Sched_Test_Prov_Warr_Acc_CAS540"/>
        <s v="P_01656E_IFRS_Movement_Sched_Test_Prov_CAS540"/>
        <s v="P_01627E_IFRS_Mvmt_Sched_Prov_Exit_Disp_Act_CAS540"/>
        <s v="P_01643E_Subst_analyt_Amort_Exp_Int_CAS540"/>
        <s v="P_01639E_Subst_analytics_Dep_Exp_CAS540"/>
        <s v="P_01646E_IFRS_Test_AmortExp_Intang_amort_CAS540"/>
        <s v="P_01628E_IFRS_Test_AROs_CAS540"/>
        <s v="P_01638E_IFRS_Test_Borrow_Costs_Cap_CAS540"/>
        <s v="P_01780E_IFRS_Test_CV_Ins_ReIns_issued_GMM_CAS540"/>
        <s v="P_01781E_IFRS_Test_CV_Ins_ReIns_issued_PAA_CAS540"/>
        <s v="P_01782E_IFRS_Test_CV_ReIns_held_GMM_CAS540"/>
        <s v="P_01783E_IFRS_Test_CV_ReIns_held_PAA_CAS540"/>
        <s v="P_01624E_IFRS_Lessors_Test_Initial_Acctg_CAS540"/>
        <s v="P_01680E_IFRS_Test_Consid_Trsf_BusComb_CAS540"/>
        <s v="P_01629E_IFRS_Test_CIP_Add_CAS540"/>
        <s v="P_01681E_Test_Cont_Assets_CAS540"/>
        <s v="P_01626E_IFRS_Test_ContingLiab_CAS540"/>
        <s v="P_01678E_IFRS_Test_ContgtLiab_Assets_BusComb_CAS540"/>
        <s v="P_01621E_IFRS_CA_Deferred_CAS540"/>
        <s v="P_01666E_IFRS_CL_VariabConsBal_CAS540"/>
        <s v="P_01630E_IFRS_Test_Dep_Exp_PPE_CAS540"/>
        <s v="P_01640E_IFRS_DepExp_CostMod_InvProp_CAS540"/>
        <s v="P_01653E_IFRS_Test_Discount_AP_CAS540"/>
        <s v="P_01660E_IFRS_Test_Dividends_Paid_Pay_CAS540"/>
        <s v="P_01723E_IFRS_Test_FV_Meas_AssetsLiab_Acqd_CAS540"/>
        <s v="P_01684E_IFRS_Test_FV_Awards_Meas_Gds_Serv_CAS540"/>
        <s v="P_01672E_IFRS_FV__DefBenPlanAssets_CAS540"/>
        <s v="P_01667E_IFRS_FV_Liab_Compd_Inst_CAS540"/>
        <s v="P_01785E_IFRS_Test_FV_ReIns_held_CAS540"/>
        <s v="P_01612E_IFRS_Test_InitSub_Measure_FV_Deriv_CAS540"/>
        <s v="P_01613E_IFRS_InitSub_Meas_FV_Emb_Deriv_CAS540"/>
        <s v="P_01669E_IFRS_Initial_Recog_Lessee_CAS540"/>
        <s v="P_01663E_IFRS_Test_Liab_ST_Paid_Abs_CAS540"/>
        <s v="P_01662E_IFRS_Test_LiabExpCosts_PrftShareBonPlans_CAS540"/>
        <s v="P_01661E_IFRS_DetailAnal_TestLiab_TermBens_CAS540"/>
        <s v="P_01604E_IFRS_Loss_allow_AR_CAS540"/>
        <s v="P_01654E_IFRS_Loss_Allow_Interco_CAS540"/>
        <s v="P_01605E_IFRS_Loss_allow_3Stage_CAS540"/>
        <s v="P_01632E_IFRS_Test_NonCur_Assets_HeldForSale_CAS540"/>
        <s v="P_01787E_IFRS_Test_method_all_exp_cf"/>
        <s v="P_01789E_IFRS_Test_met_loss_one_contracts_PAA"/>
        <s v="P_01790E_IFRS_Test_met_CSM_LC_Ins_ReIns_issued_GMM"/>
        <s v="P_01788E_IFRS_Test_met_CSM_LRC_ReIns_held_GMM"/>
        <s v="P_01791E_IFRS_Test_method_est_FCF"/>
        <s v="P_01792E_IFRS_Test_method_PAA_sig_fin_comp"/>
        <s v="P_01769E_IFRS_Test_method_risk_adj"/>
        <s v="P_01617E_IFRS_NRV_Inv_CAS540"/>
        <s v="P_01606E_IFRS_Test_Other_Receiv_CAS540"/>
        <s v="P_01670E_IFRS_PV_Def_Ben__Oblig_CAS540"/>
        <s v="P_01651E_IFRS_Rec_Amount_GW_CAS540"/>
        <s v="P_01648E_IFRS_Recov_Amount_IntangAmort_CAS540"/>
        <s v="P_01637E_IFRS_Recov_Amount_Subs_CAS540"/>
        <s v="P_01685E_IFRS_Recov_Amount_PPE_CAS540"/>
        <s v="P_01635E_IFRS_Recov_Amount_InvestProp_CAS540"/>
        <s v="P_01607E_IFRS_RevSteps1_5_CAS540"/>
        <s v="P_01609E_IFRS_Single_perf_ob_over_CAS540"/>
        <s v="P_01608E_IFRS_Single_perf_ob__point_CAS540"/>
        <s v="P_01677E_IFRS_Test_royalties_CAS540"/>
        <s v="P_01687E_IFRS_Test_ShareBased_CompExp_CAS540"/>
        <s v="P_01610E_IFRS_Sell_Price_CAS540"/>
        <s v="P_01682E_IFRS_Subs_Meas_Lessee_CAS540"/>
        <s v="P_01625E_IFRS_Subs_Meas_Lessor_Fin_CAS540"/>
        <s v="P_01636E_IFRS_Test_SubMeas_FV_Mod_InvProp_CAS540"/>
        <s v="P_01650E_IFRS_SubMeas_RevalMod_IntAmort_CAS540"/>
        <s v="P_01649E_IFRS_SubMeas_RevalMod_IndIntang_CAS540"/>
        <s v="P_01633E_IFRS_Test_SubMeas_RevMod_PPE_CAS540"/>
        <s v="P_01642E_IFRS_SubMeas_FV_InvDE_CAS540"/>
        <s v="P_01668E_IFRS_SubMeas_FV_NP_LTD_CAS540"/>
        <s v="P_01623E_IFRS_Test_SubMeas_FV_NR_CAS540"/>
        <s v="P_01618E_IFRS_Test_supp_Rebate_Disc_Other_CAS540"/>
        <s v="P_01794E_IFRS_Test_ins_rev_services_PAA_CAS540"/>
        <s v="P_01619E_IFRS_Test_CostInv_Cap_Std_Cost_Var_CAS540"/>
        <s v="P_01620E_IFRS_Test_CostMfdInv_FinGds_WIP_CAS540"/>
        <s v="P_00324E_IFRS_Rollforward"/>
        <s v="P_01029E_IFRS_Counterparty_Risk"/>
        <s v="P_00528E_IFRS_Assess_Impact_PendComplTaxExam"/>
        <s v="P_00852E_IFRS_Assess_Functional_Currency"/>
        <s v="P_01763E_IFRS_CV_Ins_Contract_Mvmt"/>
        <s v="P_01652E_IFRS_Confirm_AP"/>
        <s v="P_01674E_IFRS_Confirm_Contract_Amts"/>
        <s v="P_01611E_IFRS_Confirm_Derivatives"/>
        <s v="P_01601E_IFRS_Confirm_InterCo_BalTrans"/>
        <s v="P_01616E_IFRS_Confirm_Inv_Cust3Pty"/>
        <s v="P_01641E_IFRS_Confirm_Inv_Debt_Equity_Securities"/>
        <s v="P_01686E_IFRS_Confirm_NP_LTD"/>
        <s v="P_01622E_IFRS_Confirm_NR"/>
        <s v="P_01675E_IFRS_Confirm_royalty"/>
        <s v="P_01683E_IFRS_Confirm_Sec_Heldby_CustodOthPty"/>
        <s v="P_01673E_IFRS_Confirm_Share_Info"/>
        <s v="P_00473E_IFRS_Consider_FinCond_Custodians"/>
        <s v="P_00328E_IFRS_Consider_FinCond_Depositories"/>
        <s v="P_01764E_IFRS_ConsNeed_RevImpair_Ins"/>
        <s v="P_00503E_IFRS_ConsNeed_RevImpair_IndefIntang"/>
        <s v="P_01435E_IFRS_ConsNeed_RevImpair_IntangAmort"/>
        <s v="P_00454E_IFRS_ConsNeed_RevImpair_InvProp"/>
        <s v="P_01420E_IFRS_ConsNeed_RevImpair_PPE"/>
        <s v="P_01102E_IFRS_Classification_AR"/>
        <s v="P_01071E_IFRS_Classification_Inv_DE"/>
        <s v="P_01054E_IFRS_Classification_NR"/>
        <s v="P_00782E_IFRS_Eval_Hyperinflationary_Env_Charac"/>
        <s v="P_00853E_IFRS_Exam_Changes_Estimates"/>
        <s v="P_01592E_IFRS_IFRS9_Hedge_Effect"/>
        <s v="P_01448E_IFRS_Exam_Pens_PostEmp_BenPlan_Items_TCI"/>
        <s v="P_01593E_IFRS_IAS39_Prosp_Hedge"/>
        <s v="P_00456E_IFRS_Exam_RepMtce_InvProp"/>
        <s v="P_00431E_IFRS_Exam_RepMtce_PPE"/>
        <s v="P_00491E_IFRS_Exam_ResearchDevel_Accts"/>
        <s v="P_01594E_IFRS_IAS39_Retro_Hedge"/>
        <s v="P_00783E_IFRS_Exam_Segn_MonNonMon_Items"/>
        <s v="P_00781E_IFRS_Exam_Sel_GenPriceInd"/>
        <s v="P_01449E_IFRS_Exam_Acctg_AmendCurtailSettle"/>
        <s v="P_01431E_IFRS_Assoc_JtArrange"/>
        <s v="P_00851E_IFRS_Exam_Acctg_Remeasure"/>
        <s v="P_00614E_IFRS_Exam_Date_Authorize_FS"/>
        <s v="P_00384E_IFRS_ExecEval_CycleCntObs_Inspect"/>
        <s v="P_00385E_IFRS_ExecEval_PhysInvObs"/>
        <s v="P_00530E_IFRS_Final_Tax_Clearance"/>
        <s v="P_00329E_IFRS_IdentTest_Restrict_Cash_CashEquiv"/>
        <s v="P_00791E_IFRS_Identify_SE"/>
        <s v="P_00492E_IFRS_Ident_FullAmortAssetsUtilized_IntangAmort"/>
        <s v="P_00457E_IFRS_Ident_FullDepAssetsUtilized_InvProp"/>
        <s v="P_00432E_IFRS_Ident_FullDepAssetsUtilized_PPE"/>
        <s v="P_01016E_Lead"/>
        <s v="P_00807E_IFRS_Understand_Acquisition_Transaction"/>
        <s v="P_01595E_IFRS_IAS39_List_Hedge"/>
        <s v="P_01596E_IFRS_IFRS9_List_Hedge"/>
        <s v="P_01602E_IFRS_List_InterCo"/>
        <s v="P_01051E_IFRS_Detail_List_Test_Prepaid_Exp"/>
        <s v="P_00531E_IFRS_Movement_Sched_Income_Tax"/>
        <s v="P_01070E_IFRS_Movement_Inv_Debt_Equity"/>
        <s v="P_01432E_IFRS_Movement_Sched_Subs_Affiliates"/>
        <s v="P_01460E_IFRS_Mvmt_Lease_Liab"/>
        <s v="P_01454E_IFRS_Mvmt_Lease_rec_NIL"/>
        <s v="P_01088E_IFRS_Movement_NP_LTD"/>
        <s v="P_01053E_IFRS_Movement_NR"/>
        <s v="P_01774E_IFRS_Mvmt_PAA_AFRC"/>
        <s v="P_01775E_IFRS_Mvmt_PAA_LFRC"/>
        <s v="P_00562E_IFRS_Movement_Sched_PensPostEmpBenPlan"/>
        <s v="P_00581E_IFRS_Mvmt_Sched_ShareBased_CompPlan"/>
        <s v="P_01059E_IFRS_Movement_Sched_Derivatives"/>
        <s v="P_00504E_IFRS_Movement_Sched_GW_IndefIntang"/>
        <s v="P_01436E_IFRS_Movement_IntangiblesAmort"/>
        <s v="P_01427E_IFRS_Movement_InvestProp"/>
        <s v="P_01421E_IFRS_Movement_DetailList_PPE"/>
        <s v="P_01462E_IFRS_Mvmt_Deferred_lease_income"/>
        <s v="P_00419E_IFRS_Movement_Sched_Test_Component_Equity"/>
        <s v="P_01765E_IFRS_Mvmt_Ins_ReIns_Contract_Issued"/>
        <s v="P_01766E_IFRS_Mvmt_ReIns_Contract_Held"/>
        <s v="P_01776E_IFRS_PAA_eligibility_test_model"/>
        <s v="P_00439E_IFRS_Inspect_PPE"/>
        <s v="P_00476E_IFRS_Inspect_Securities"/>
        <s v="P_00326E_IFRS_Plan_Response_Segregation_Duties_Risk"/>
        <s v="P_00327E_IFRS_Plan_Response_Unauthorized_Changes_Risk"/>
        <s v="P_01119E_IFRS_Comp_equity_hedging"/>
        <s v="P_01777E_IFRS_Recov_Amount_Ins_CF_CAS540"/>
        <s v="P_00810E_IFRS_Cash_Equivalents"/>
        <s v="P_00441E_IFRS_Search_Unrecorded_Liabilities"/>
        <s v="P_00512E_IFRS_Search_Unrecorded_Liabilities_CAAT"/>
        <s v="P_00532E_IFRS_Separate_CoSub_Tax_Allocation"/>
        <s v="P_01603E_IFRS_Subsequent_Receipt_Test"/>
        <s v="P_00340E_IFRS_Subsequent_Receipt_Test_CAAT"/>
        <s v="P_00988E_Subst_analytics"/>
        <s v="P_00854E_IFRS_Test_Acctg_Change_AcctgPolicies"/>
        <s v="P_00563E_IFRS_Test_Acctg_MultiEmp_Plans"/>
        <s v="P_00415E_IFRS_Test_AP_Reconciliations"/>
        <s v="P_00416E_IFRS_Test_AP_Suspense_Accounts"/>
        <s v="P_01021E_IFRS_Test_AR_Factored_Assigned"/>
        <s v="P_00342E_IFRS_Test_AR_Reconciliations"/>
        <s v="P_00343E_IFRS_Test_AR_Suspense_Account"/>
        <s v="P_00885E_IFRS_Test_AccurPres_EPS"/>
        <s v="P_00505E_IFRS_Test_Add_IndefIntang"/>
        <s v="P_01645E_IFRS_Additions_IntangAmort"/>
        <s v="P_01428E_IFRS_Test_Add_InvestProp"/>
        <s v="P_00468E_IFRS_Test_Add_Subs_Affiliates"/>
        <s v="P_01422E_IFRS_Additions_PPE"/>
        <s v="P_00808E_IFRS_Test_Adjust_Bal_BusCombo"/>
        <s v="P_01778E_IFRS_Test_adopt_IFRS17"/>
        <s v="P_01779E_IFRS_Test_AmortExp_Ins_CF_PAA"/>
        <s v="P_00330E_IFRS_Test_Bank_Transfers"/>
        <s v="P_00331E_IFRS_Test_Bank_Reconciliations"/>
        <s v="P_00564E_IFRS_Test_BenPay_ClaimsPaid"/>
        <s v="P_01452E_IFRS_Test_BusCombo_Stages"/>
        <s v="P_00572E_IFRS_Test_CancelSettle_ShareBased_PymtPlan"/>
        <s v="P_01451E_IFRS_Test_CFS"/>
        <s v="P_00332E_IFRS_Test_Cash_on_Hand"/>
        <s v="P_01089E_IFRS_Class_NP_LTD"/>
        <s v="P_01022E_IFRS_Completeness_SaleGds"/>
        <s v="P_01101E_IFRS_CA_Not_Capital_Contract_Costs"/>
        <s v="P_01123E_IFRS_CL_Deferred"/>
        <s v="P_00544E_IFRS_Convertible_Instruments"/>
        <s v="P_01502E_IFRS_COS_Operating"/>
        <s v="P_00345E_IFRS_Test_Credit_Notes_Issued_After_Period_End"/>
        <s v="P_00389E_IFRS_Credit_Notes_Received_After_Period_End"/>
        <s v="P_01442E_IFRS_Test_Curr_IncTax_Bal"/>
        <s v="P_00545E_IFRS_Test_Debt_Covenants"/>
        <s v="P_01443E_IFRS_Test_DefIncTax_Bal"/>
        <s v="P_00565E_IFRS_Test_DB_PlanContrib"/>
        <s v="P_00517E_IFRS_Test_DC_PlanContrib"/>
        <s v="P_01023E_IFRS_Discounting_AR"/>
        <s v="P_00506E_IFRS_Test_Dispos_IndefIntang"/>
        <s v="P_01647E_IFRS_Test_Dispos_IntangAmort"/>
        <s v="P_01634E_IFRS_Test_Dispos_InvestProp"/>
        <s v="P_01631E_IFRS_Test_Disposals_PPE"/>
        <s v="P_00469E_IFRS_Test_Dispos_Subs_Affiliates"/>
        <s v="P_00535E_IFRS_Test_EffTaxRate_Rec"/>
        <s v="P_01518E_IFRS_Test_Elim_Inter_Profits_Construction"/>
        <s v="P_01784E_IFRS_Test_FV_Ins_ReIns_issued_CAS540"/>
        <s v="P_01091E_IFRS_FinLiab_Modified"/>
        <s v="P_00868E_IFRS_Test_ForfeitExpire_ShOpts_OthEq"/>
        <s v="P_00589E_IFRS_Test_GL_DC_Ops"/>
        <s v="P_00590E_IFRS_Test_GL_Reduc_Int_SubsAssocJV"/>
        <s v="P_00390E_IFRS_Test_Goods_In_Transit"/>
        <s v="P_01100E_IFRS_Grant_Mods"/>
        <s v="P_00447E_IFRS_Test_Grants_PPE"/>
        <s v="P_01615E_IFRS_Impact_interest_rate_bench_ref"/>
        <s v="P_00536E_IFRS_Test_IncTaxImpact_IntercoTrans"/>
        <s v="P_01163E_IFRS_Test_InitRecog_Meas_NP_LTD"/>
        <s v="P_01417E_IFRS_InitRecog_Measure_NR"/>
        <s v="P_01444E_IFRS_IntExp_OthFinCost"/>
        <s v="P_00508E_IFRS_Test_InternGen_Add_DevPh_IndefIntang"/>
        <s v="P_00498E_IFRS_Test_InternGen_Add_DevPh_IntangAmort"/>
        <s v="P_01503E_IFRS_InvRecs_CutOff"/>
        <s v="P_00392E_IFRS_Test_InvRecs"/>
        <s v="P_00393E_IFRS_Test_InvSusp_Accts"/>
        <s v="P_00480E_IFRS_Test_InvestInt_Income"/>
        <s v="P_01455E_IFRS_LeaseInc_Finance"/>
        <s v="P_01456E_IFRS_LeaseInc_Operating"/>
        <s v="P_00549E_IFRS_Test_Liens_SecInt_Collateral"/>
        <s v="P_01786E_IFRS_Test_met_remain_cov_ReIns_held_PAA"/>
        <s v="P_01768E_IFRS_Test_method_inv_comp"/>
        <s v="P_00591E_IFRS_Test_NonOp_IncExp"/>
        <s v="P_00592E_IFRS_Test_OtherOp_IncExp"/>
        <s v="P_01512E_IFRS_Test_Payroll_Cost"/>
        <s v="P_00526E_IFRS_Test_Payroll_Rec"/>
        <s v="P_01767E_IFRS_Test_Premiums_Rec"/>
        <s v="P_00478E_IFRS_Test_Purch_Sales_Commit"/>
        <s v="P_01434E_IFRS_Purch_InitMeas_DE"/>
        <s v="P_00550E_IFRS_Test_Purch_Iss_Shares"/>
        <s v="P_00886E_IFRS_Test_Recog_CompCost_EqSettle_Grts"/>
        <s v="P_01793E_IFRS_Test_recog_losses_oner_cont_PAA"/>
        <s v="P_01657E_IFRS_Test_Remeasure_Liab_CashSettled_Grts"/>
        <s v="P_01657E_IFRS_Test_Remeasure_Liab_CashSettled_Grts_CAS540"/>
        <s v="P_00830E_IFRS_Test_Restate_CompofEquity"/>
        <s v="P_00833E_IFRS_Test_Restate_Inv_CostSales"/>
        <s v="P_00834E_IFRS_Test_Restate_InvestAssoc"/>
        <s v="P_00831E_IFRS_Test_Restate_OtherIS_Items"/>
        <s v="P_00835E_IFRS_Test_Restate_OtherNonMon_Items"/>
        <s v="P_00840E_IFRS_Test_Restate_PPE_Depn"/>
        <s v="P_00841E_IFRS_Test_Restate_CFS"/>
        <s v="P_01516E_IFRS_Test_Sale_Leaseback_Transactions"/>
        <s v="P_00354E_IFRS_Test_Sale_Discounts"/>
        <s v="P_01073E_IFRS_Sales_Invest_DE"/>
        <s v="P_00355E_IFRS_Test_Sales_Returns"/>
        <s v="P_01493E_IFRS_Sales_AR_CutOff"/>
        <s v="P_00892E_IFRS_Test_Segment_Reporting"/>
        <s v="P_00896E_IFRS_Test_Share_Based_Awards"/>
        <s v="P_00586E_IFRS_Test_Share_Based_Exercises"/>
        <s v="P_00897E_IFRS_Test_ShareBasedPymt_Trans_GrpEnt"/>
        <s v="P_01076E_IFRS_SubMeas_AmortCost_InvDE"/>
        <s v="P_01093E_IFRS_SubMeas_AmortCost_NP_LTD"/>
        <s v="P_01058E_IFRS_SubMeas_AmortCost_NR"/>
        <s v="P_00333E_IFRS_Test_Supplier_Stmt_Rec"/>
        <s v="P_01035E_IFRS_IAS39_Amort_FV_Hedge"/>
        <s v="P_01106E_IFRS_IFRS9_Amort_FV_Hedge"/>
        <s v="P_01795E_IFRS_Test_asset_ins_acq_CF"/>
        <s v="P_00812E_IFRS_Test_Calc_Alloc_GW_BargPurch"/>
        <s v="P_01796E_IFRS_Test_classif_sep_comb_Ins_ReIns"/>
        <s v="P_00889E_IFRS_Test_CostInv_ServProvider"/>
        <s v="P_00893E_IFRS_Test_CostMfdInv_RawMtls"/>
        <s v="P_00894E_IFRS_Test_CostResaleInv_GdsResale"/>
        <s v="P_01797E_IFRS_Test_derecog_mod_Ins_ReIns"/>
        <s v="P_01798E_IFRS_Test_det_Ins_ReIns_boundary"/>
        <s v="P_01770E_IFRS_Test_det_unit_Annual_Cohorts"/>
        <s v="P_01771E_IFRS_Test_det_unit_Groups"/>
        <s v="P_01772E_IFRS_Test_det_unit_Portfolios"/>
        <s v="P_00568E_IFRS_Test_EmployeeData_Actuary"/>
        <s v="P_01597E_IFRS_IAS39_Reclass_GL_CF_Hedge"/>
        <s v="P_01598E_IFRS_IFRS9_Reclass_GL_CF_Hedge"/>
        <s v="P_01037E_IFRS_IAS39_Reclass_GL_NIH"/>
        <s v="P_01108E_IFRS_IFRS9_Reclass_GL_NIH"/>
        <s v="P_01799E_IFRS_Test_recog_Ins_ReIns"/>
        <s v="P_00401E_IFRS_Test_Reinstate_WD"/>
        <s v="P_00334E_IFRS_Test_Foreign_Currency"/>
        <s v="P_00402E_IFRS_Trace_Test_Counts_Detailed_Inv_List"/>
        <s v="P_00553E_IFRS_UnderstdUpdateAgreemtInfo_NP_LTD"/>
        <s v="P_00426E_IFRS_UnderstdUpdate_AgreementInfo_NR"/>
        <s v="P_00900E_IFRS_UnderstdUpdate_PensPostEmpBen_Info"/>
        <s v="P_00901E_IFRS_Understd_Costing_JtProd_ByProd"/>
        <s v="P_01039E_IFRS_IAS39_Discont_CF_Hedge"/>
        <s v="P_01109E_IFRS_IFRS9_Discont_CF_Hedge"/>
        <s v="P_01040E_IFRS_IAS39_Discont_FV_Hedge"/>
        <s v="P_01110E_IFRS_IFRS9_Discont_FV_Hedge"/>
        <s v="P_01041E_IFRS_IAS39_Discont_NIH"/>
        <s v="P_01111E_IFRS_IFRS9_Discont_NIH"/>
        <s v="P_00510E_IFRS_Verify_IndefLife_Class"/>
        <s v="P_00405E_IFRS_Verify_Inv_Cust3Pty_EntOwned"/>
        <s v="P_00659E_IFRS_Verify_Inv_EntCust_3PtyOwned"/>
        <s v="P_00780E_IFRS_Verify_PD_AccgPolicies_Ests_Errors"/>
        <s v="P_00630E_IFRS_Verify_PD_Accounts_Payable"/>
        <s v="P_01028E_IFRS_Verify_PD_AR"/>
        <s v="P_00803E_IFRS_Verify_PD_AccrProvOtherLiab"/>
        <s v="P_00806E_IFRS_Verify_PD_AmortExp"/>
        <s v="P_00633E_IFRS_Verify_PD_ARO"/>
        <s v="P_00643E_IFRS_Verify_PD_Bad_Debt_Exp"/>
        <s v="P_00814E_IFRS_Verify_PD_BusCom"/>
        <s v="P_00335E_IFRS_Verify_PD_Cash_CashEq"/>
        <s v="P_00816E_IFRS_Verify_PD_Consolidation"/>
        <s v="P_00641E_IFRS_Verify_PD_Cost_Sales"/>
        <s v="P_00823E_IFRS_Verify_PD_DepExp"/>
        <s v="P_01614E_IFRS_Verify_PD_Derivatives"/>
        <s v="P_00646E_IFRS_Verify_PD_GL_DC_Ops"/>
        <s v="P_00855E_IFRS_Verify_PD_GW_IndefIntang"/>
        <s v="P_00829E_IFRS_Verify_PD_Hyperinfy_Econs"/>
        <s v="P_00859E_IFRS_Verify_PD_IncLoss_EqInvest"/>
        <s v="P_00648E_IFRS_Verify_PD_IncTaxExp"/>
        <s v="P_00635E_IFRS_Verify_PD_IncTax"/>
        <s v="P_00636E_IFRS_Verify_PD_Indirect_Taxes"/>
        <s v="P_01773E_IFRS_Verify_PD_Ins_Contract"/>
        <s v="P_01440E_IFRS_Verify_PD_Intang_Amortization"/>
        <s v="P_00615E_IFRS_Verify_PD_InterComp_Account"/>
        <s v="P_01450E_IFRS_Verify_PD_Interest_Exp"/>
        <s v="P_00882E_IFRS_Verify_PD_Inventory"/>
        <s v="P_00650E_IFRS_Verify_PD_InvestInc"/>
        <s v="P_00904E_IFRS_Verify_PD_InvProp"/>
        <s v="P_00909E_IFRS_Verify_PD_Invest_DebtEqSec"/>
        <s v="P_00911E_IFRS_Verify_PD_Invest_SubsAffils"/>
        <s v="P_01461E_IFRS_Verify_PD_Lessee"/>
        <s v="P_01459E_IFRS_Verify_PD_Lessor"/>
        <s v="P_00651E_IFRS_Verify_PD_NonOp_IncExp"/>
        <s v="P_00913E_IFRS_Verify_PD_NP_LTD"/>
        <s v="P_00919E_IFRS_Verify_PD_NR"/>
        <s v="P_00642E_IFRS_Verify_PD_OpExp"/>
        <s v="P_00652E_IFRS_Verify_PD_OthOp_IncExp"/>
        <s v="P_00638E_IFRS_Verify_PD_Pens_PostRetire_OtherBen"/>
        <s v="P_00621E_IFRS_Verify_PD_Prepaid_Expenses"/>
        <s v="P_01426E_IFRS_Verify_PD_PPE"/>
        <s v="P_00902E_IFRS_Verify_PD_RP_Disclosures"/>
        <s v="P_01504E_IFRS_Verify_PD_Revenue"/>
        <s v="P_00634E_IFRS_Verify_PD_SalPayExp"/>
        <s v="P_00623E_IFRS_Verify_PD_ShareCap_OtherEq"/>
        <s v="P_00639E_IFRS_Verify_PD_ShareBased_CompExp"/>
        <s v="P_00891E_IFRS_Verify_PD_SCF"/>
        <s v="P_00632E_IFRS_Verify_PD_WarrantyAcc"/>
        <s v="P_01042E_IFRS_IAS39_Recog_GL_CF_Hedge"/>
        <s v="P_01112E_IFRS_IFRS9_Recog_GL_CF_Hedge"/>
        <s v="P_01043E_IFRS_IAS39_Recog_GL_FV_Hedge"/>
        <s v="P_01113E_IFRS_IFRS9_Recog_GL_FV_Hedge"/>
        <s v="P_01044E_IFRS_IAS39_Recog_GL_NIH"/>
        <s v="P_01114E_IFRS_IFRS9_Recog_GL_NIH"/>
        <s v="P_00577E_IFRS_Verify_RedeemPutt_Ord_PrefSh"/>
        <s v="P_00537E_IFRS_Verify_AppPres_Curr_Defd_TaxBal"/>
        <s v="P_01045E_IFRS_IAS39_Pres_Hedges"/>
        <s v="P_01115E_IFRS_IFRS9_Pres_Hedges"/>
        <s v="P_01161E_IFRS_Verify_AppDerecog_Deriv"/>
        <s v="P_01079E_IFRS_Derecog_InvDE"/>
        <s v="P_01164E_IFRS_Verify_Derecog_NP_LTD"/>
        <s v="P_01060E_IFRS_Derecog_NR"/>
        <s v="P_00489E_IFRS_Verify_3PtyOwn_Invest"/>
        <s v="P_00413E_IFRS_Visit_Job_Sites_Construct"/>
        <s v="P_00555E_IFRS_Vouch_AddPymts_NP_LTD"/>
        <s v="P_01061E_IFRS_AddRepymts_NR"/>
      </sharedItems>
    </cacheField>
    <cacheField name="Issue Date" numFmtId="164">
      <sharedItems containsSemiMixedTypes="0" containsNonDate="0" containsDate="1" containsString="0" minDate="2016-10-01T00:00:00" maxDate="2023-11-02T00:00:00" count="8">
        <d v="2021-10-01T00:00:00"/>
        <d v="2023-11-01T00:00:00"/>
        <d v="2022-11-01T00:00:00"/>
        <d v="2016-10-01T00:00:00"/>
        <d v="2020-11-01T00:00:00"/>
        <d v="2017-10-01T00:00:00"/>
        <d v="2019-10-01T00:00:00"/>
        <d v="2018-10-01T00:00:00"/>
      </sharedItems>
    </cacheField>
    <cacheField name="Procedure Assertions" numFmtId="0">
      <sharedItems containsBlank="1" count="53">
        <s v="C, A, V"/>
        <s v="E/O, V"/>
        <s v="C, A, E/O, R&amp;O"/>
        <s v="C, A, CO, E/O, R&amp;O, P&amp;D"/>
        <s v="A, P&amp;D"/>
        <s v="C, A, CO, E/O, V"/>
        <s v="C, A, CO, E/O, R&amp;O, V"/>
        <s v="C, A, CO, E/O, R&amp;O"/>
        <m/>
        <s v="C, A, CO, E/O, R&amp;O, P&amp;D, V"/>
        <s v="A, V"/>
        <s v="A, CO, E/O, R&amp;O, V"/>
        <s v="C, A, E/O, R&amp;O, P&amp;D, V"/>
        <s v="C, A, R&amp;O, P&amp;D, V"/>
        <s v="C, A, E/O, R&amp;O, V"/>
        <s v="C, A, E/O, V"/>
        <s v="A, E/O, V"/>
        <s v="A, E/O, P&amp;D, V"/>
        <s v="V"/>
        <s v="C, V"/>
        <s v="C, A, CO, E/O"/>
        <s v="A, E/O, R&amp;O, P&amp;D, V"/>
        <s v="A, R&amp;O, P&amp;D, V"/>
        <s v="A"/>
        <s v="C, A, R&amp;O, V"/>
        <s v="C, A, E/O"/>
        <s v="A, E/O"/>
        <s v="A, E/O, R&amp;O, V"/>
        <s v="A, P&amp;D, V"/>
        <s v="P&amp;D"/>
        <s v="C, CO, E/O, R&amp;O"/>
        <s v="C, A"/>
        <s v="P&amp;D, V"/>
        <s v="N/A"/>
        <s v="C, R&amp;O"/>
        <s v="C, E/O, V"/>
        <s v="C, A, P&amp;D"/>
        <s v="C, A, CO, R&amp;O, V"/>
        <s v="C, A, E/O, P&amp;D"/>
        <s v="R&amp;O, V"/>
        <s v="A, CO, E/O, R&amp;O"/>
        <s v="C, CO"/>
        <s v="C, A, CO, V"/>
        <s v="A, CO, E/O"/>
        <s v="A, CO, E/O, R&amp;O, P&amp;D"/>
        <s v="C, A, CO, E/O, P&amp;D"/>
        <s v="A, E/O, R&amp;O, P&amp;D"/>
        <s v="C, A, P&amp;D, V"/>
        <s v="A, CO, E/O, V"/>
        <s v="C, P&amp;D"/>
        <s v="A, E/O, R&amp;O"/>
        <s v="C, E/O, R&amp;O"/>
        <s v="R&amp;O"/>
      </sharedItems>
    </cacheField>
    <cacheField name="Risks" numFmtId="0">
      <sharedItems count="1040">
        <s v="Indicators of uncertain tax positions, or changes in the carrying value of uncertain tax positions estimates, are not identified and accurately recorded"/>
        <s v="Method (including any model), significant assumptions and data used to estimate impact of uncertain tax treatments on current and deferred taxes are not appropriate/reasonable"/>
        <s v="Method (including any model) used to estimate the impact of uncertain tax treatments on current and deferred taxes is not appropriate"/>
        <s v="Data used to estimate the impact of uncertain tax treatments on current and deferred taxes is not appropriate, relevant or reliable"/>
        <s v="Significant assumptions used to estimate the impact of uncertain tax treatments on current and deferred taxes are not appropriate/reasonable"/>
        <s v="The applicable financial reporting framework (including disclosure requirements) has not been appropriately applied to estimate the impact of uncertain tax treatments on current and deferred taxes"/>
        <s v="Calculations supporting the estimate of the impact of uncertain tax treatments on current and deferred taxes are not mathematically accurate"/>
        <s v="Risk of material misstatement in FSLI that is not considered significant but is material - Income taxes"/>
        <s v="Risk of material misstatement in Income taxes"/>
        <s v="Risk of material misstatement in FSLI that is not considered significant but is material - Income tax expense"/>
        <s v="Risk of material misstatement in Income tax expense"/>
        <s v="Deferred tax assets are not realizable or the valuation allowances are not recorded accurately or in the proper period"/>
        <s v="Method (including any model), significant assumptions and data used to estimate deferred taxes are not appropriate/reasonable"/>
        <s v="Data used to estimate deferred taxes is not appropriate, relevant or reliable"/>
        <s v="Significant assumptions used to estimate deferred taxes are not appropriate/reasonable"/>
        <s v="Method (including any model) used to estimate deferred taxes is not appropriate"/>
        <s v="The applicable financial reporting framework (including disclosure requirements) has not been appropriately applied to deferred taxes"/>
        <s v="Calculations supporting the estimate deferred taxes are not mathematically accurate"/>
        <s v="Receipts, including those close to period end are not complete, accurate and appropriately recorded"/>
        <s v="Risk of material misstatement in Cash and cash equivalents"/>
        <s v="Risk of material misstatement in FSLI that is not considered significant but is material - Cash and cash equivalents"/>
        <s v="Unauthorized entries can be posted to the general ledger or sub-ledger - Revenue &amp; Receivables"/>
        <s v="Risk of fraud in revenue recognition"/>
        <s v="Unauthorized or erroneous sales orders/contracts are entered into the system"/>
        <s v="Invoices contain errors so that the amount invoiced is not equal to the amounts ordered / shipped or services rendered, or the calculated total of the invoice is inaccurate"/>
        <s v="Unauthorized revenue and receivable transactions are recorded"/>
        <s v="Revenue is recognized even though all revenue recognition requirements of the applicable financial reporting framework and industry-specific considerations have not been met"/>
        <s v="Revenue transactions are not recorded in the correct period"/>
        <s v="Amounts invoiced are not posted to the correct general ledger and/or sub-ledger accounts"/>
        <s v="Cash receipts are not accurately recorded"/>
        <s v="Cash receipts are not posted to the correct customer accounts/invoices"/>
        <s v="Cash receipts are not recorded in the correct period"/>
        <s v="Credits due to customers and/or provisions for discounts, warranties, rebates and other accruals are not recorded and/or amounts are not recorded accurately or timely"/>
        <s v="Adjustments posted are not authorized, complete, accurate, recorded in the correct period, supported with documentation, or are recorded in duplicate - Revenue &amp; Receivables"/>
        <s v="Risk of material misstatement in Accounts receivable"/>
        <s v="Risk of material misstatement in FSLI that is not considered significant but is material - Accounts receivable"/>
        <s v="Risk of material misstatement in Allowance for doubtful accounts"/>
        <s v="Risk of material misstatement in FSLI that is not considered significant but is material - Allowance for doubtful accounts"/>
        <s v="Risk of material misstatement in Contract assets (e.g., IFRS 15)"/>
        <s v="Risk of material misstatement in FSLI that is not considered significant but is material - Contract assets (e.g., IFRS 15)"/>
        <s v="Risk of material misstatement in Warranty accrual"/>
        <s v="Risk of material misstatement in FSLI that is not considered significant but is material - Warranty accrual"/>
        <s v="Credits due to customers and/or provisions for discounts, warranties, rebates and other accruals are not recorded and/or amounts are not recorded accurately or timely (contract liabilities)"/>
        <s v="Risk of material misstatement in FSLI that is not considered significant but is material - Contract liabilities (e.g., IFRS 15)"/>
        <s v="Risk of material misstatement in Contract liabilities (e.g., IFRS 15)"/>
        <s v="Risk of material misstatement in Pension, postretirement and other benefits"/>
        <s v="Bank accounts, balances and transactions are fictitious"/>
        <s v="Risk of material misstatement in FSLI that is not considered significant but is material - Notes payable and long-term debt"/>
        <s v="Risk of material misstatement in Notes payable and long-term debt"/>
        <s v="Method (including any model), significant assumptions and data used to estimate the carrying value of balances related to Service Concession Arrangements are not appropriate/reasonable"/>
        <s v="Method (including any model) used to estimate the carrying value of balances related to Service Concession Arrangements is not appropriate"/>
        <s v="Calculations supporting the carrying value of balances related to Service Concession Arrangements are not mathematically accurate"/>
        <s v="The applicable financial reporting framework (including disclosure requirements) has not been appropriately applied to estimate the carrying value of balances related to Service Concession Arrangements"/>
        <s v="Significant assumptions used to estimate the carrying value of balances related to Service Concession Arrangements are not appropriate/reasonable"/>
        <s v="Input data used to estimate the carrying value of balances related to Service Concession Arrangements are not appropriate, relevant or reliable"/>
        <s v="Risk of material misstatement in FSLI that is not considered significant but is material - Intangible assets subject to amortization"/>
        <s v="Risk of material misstatement in Intangible assets subject to amortization"/>
        <s v="Risk of material misstatement in FSLI that is not considered significant but is material - Revenue from contracts with customers (e.g., IFRS 15)"/>
        <s v="Risk of material misstatement in Revenue from contracts with customers (e.g., IFRS 15)"/>
        <s v="Unauthorized or erroneous purchase orders/contracts are entered into the system"/>
        <s v="Supplier invoices are not recorded or contain errors so that the amount recorded does not represent goods or services received or the true amount due"/>
        <s v="Purchase transactions are not recorded or accrued for in the correct period"/>
        <s v="Share-based transactions and balances impacting accruals, provisions and other liabilities are not complete, accurate or appropriately recorded and disclosed"/>
        <s v="Accruals for incurred expenses (e.g., operating expenses, other liabilities) are not accurately and completely accounted in the correct period"/>
        <s v="Risk of material misstatement in Accruals, provisions and other liabilities"/>
        <s v="Risk of material misstatement in FSLI that is not considered significant but is material - Accruals, provisions and other liabilities"/>
        <s v="Taxes and other deductions are not calculated accurately, input, authorized, and accounted for in accordance with laws and regulations"/>
        <s v="Payroll transactions that have occurred are not recorded/accrued or not recorded/accrued in correct period"/>
        <s v="Method (including any model), significant assumptions and data used to estimate bonuses, commissions and other incentives are not appropriate/reasonable"/>
        <s v="Method (including any model) used to estimate bonuses, commissions and other incentives is not appropriate"/>
        <s v="Data used to estimate bonuses, commissions and other incentives is not appropriate, relevant or reliable"/>
        <s v="Significant assumptions used to estimate bonuses, commissions and other incentives are not appropriate/reasonable"/>
        <s v="The applicable financial reporting framework (including disclosure requirements) has not been appropriately applied to estimate bonuses, commissions and other incentives"/>
        <s v="Calculations supporting the estimate for bonuses, commissions and other incentives are not mathematically accurate"/>
        <s v="Method (including any model), significant assumptions and data used to estimate termination benefits, restructuring labor costs and similar payments are not appropriate/reasonable"/>
        <s v="Method (including any model) used to estimate termination benefits, restructuring labor costs and similar payments is not appropriate"/>
        <s v="Data used to estimate termination benefits, restructuring labor costs and similar payments is not appropriate, relevant or reliable"/>
        <s v="Significant assumptions used to estimate termination benefits, restructuring labor costs and similar payments are not appropriate/reasonable"/>
        <s v="The applicable financial reporting framework (including disclosure requirements) has not been appropriately applied to estimate termination benefits, restructuring labor costs and similar payments"/>
        <s v="Calculations supporting the estimate for termination benefits, restructuring labor costs and similar payments are not mathematically accurate"/>
        <s v="Method (including any model), significant assumptions and data used to estimate the vacation accrual are not appropriate/reasonable"/>
        <s v="Method (including any model) used to estimate the vacation accrual is not appropriate"/>
        <s v="Data used to estimate the vacation accrual is not appropriate, relevant or reliable"/>
        <s v="Significant assumptions used to estimate the vacation accrual are not appropriate/reasonable"/>
        <s v="The applicable financial reporting framework (including disclosure requirements) has not been appropriately applied to estimate the vacation accrual"/>
        <s v="Calculations supporting the estimate for the vacation accrual are not mathematically accurate"/>
        <s v="Adjustments posted are not authorized, complete, accurate, recorded in the correct period, supported with documentation, or are recorded in duplicate - Payroll"/>
        <s v="Risk of material misstatement in FSLI that is not considered significant but is material - Payroll liabilities"/>
        <s v="Risk of material misstatement in Payroll liabilities"/>
        <s v="Unauthorized entries can be posted to the general ledger or sub-ledger - Taxes"/>
        <s v="All transactions in the sub-ledger are not recorded in the general ledger and/or the accounts may not be correctly mapped between the sub-ledger and the general ledger - Taxes"/>
        <s v="Transaction records transferred between systems are incomplete or inaccurate - Taxes"/>
        <s v="Indirect tax obligations do not exist, are not complete and accurate, recorded in the correct period, supported with documentation, or are recorded in duplicate"/>
        <s v="Adjustments posted are not authorized, complete, accurate, recorded in the correct period, supported with documentation, or are recorded in duplicate - Taxes"/>
        <s v="Risk of material misstatement in FSLI that is not considered significant but is material - Indirect taxes (VAT, Sales taxes, Excise duty, etc.)"/>
        <s v="Risk of material misstatement in Indirect taxes (VAT, Sales taxes, Excise duty, etc.)"/>
        <s v="Risk of material misstatement in FSLI that is not considered significant but is material - Operating expenses"/>
        <s v="Risk of material misstatement in Operating expenses"/>
        <s v="Risk of material misstatement in Salaries/payroll expense"/>
        <s v="Risk of material misstatement in FSLI that is not considered significant but is material - Salaries/payroll expense"/>
        <s v="Method (including any model), significant assumptions and data used to estimate the provision for goods under warranty and recalled products are not appropriate/reasonable (Warranty provisions)"/>
        <s v="Method (including any model) used to estimate the provision for goods under warranty and recalled products is not appropriate (Warranty provisions)"/>
        <s v="Significant assumptions used to estimate the provision for goods under warranty and recalled products are not appropriate/reasonable (Warranty provisions)"/>
        <s v="Calculations supporting the provision for goods under warranty and recalled products are not mathematically accurate (Warranty provisions)"/>
        <s v="Data used to estimate the provision for goods under warranty and recalled products is not appropriate, relevant or reliable (Warranty provisions)"/>
        <s v="The applicable financial reporting framework (including disclosure requirements) has not been appropriately applied to estimate the provision for goods under warranty and recalled products (Warranty provisions)"/>
        <s v="Unauthorized entries can be posted to the general ledger or sub-ledger - Purchasing &amp; Payables"/>
        <s v="All transactions in the sub-ledger are not recorded in the general ledger and/or the accounts may not be correctly mapped between the sub-ledger and the general ledger - Purchasing &amp; Payables"/>
        <s v="Transaction records transferred between systems are incomplete or inaccurate - Purchasing &amp; Payables"/>
        <s v="Method (including any model), significant assumptions and data used to estimate accruals and provisions are not appropriate/reasonable"/>
        <s v="Method (including any model) used to estimate accruals and provisions is not appropriate"/>
        <s v="Data used to estimate accruals and provisions is not appropriate, relevant or reliable"/>
        <s v="Significant assumptions used to estimate accruals and provisions are not appropriate/reasonable"/>
        <s v="The applicable financial reporting framework (including disclosure requirements) has not been appropriately applied to estimate provisions and accruals"/>
        <s v="Calculations supporting the accruals and provisions are not mathematically accurate"/>
        <s v="Method (including any model), significant assumptions and data used to estimate provisions associated with exit or disposal activities are not appropriate/reasonable"/>
        <s v="Method (including any model) used to estimate provisions associated with exit or disposal activities is not appropriate"/>
        <s v="Data used to estimate provisions associated with exit or disposal activities is not appropriate, relevant or reliable"/>
        <s v="Significant assumptions used to estimate provisions associated with exit or disposal activities are not appropriate/reasonable"/>
        <s v="The applicable financial reporting framework (including disclosure requirements) has not been appropriately applied to estimate provisions associated with exit or disposal activities"/>
        <s v="Calculations supporting provisions associated with exit or disposal activities are not mathematically accurate"/>
        <s v="Data used to estimate the carrying value of assets is not appropriate, relevant or reliable"/>
        <s v="Risk of material misstatement in FSLI that is not considered significant but is material - Property, plant and equipment"/>
        <s v="Risk of material misstatement in Property, plant and equipment"/>
        <s v="Method (including any model), significant assumptions and data used to estimate provisions associated with exit or disposal activities (including restructurings) are not appropriate/reasonable"/>
        <s v="Property, plant and equipment transactions and balances impacting accruals, provisions and other liabilities are not complete, accurate or appropriately recorded and disclosed"/>
        <s v="Property,Plant &amp; Equipment transactions and balances impacting period-end financial reporting accounts are not complete, accurate or appropriately recorded and disclosed"/>
        <s v="Risk of material misstatement in Other operating income/expense"/>
        <s v="Risk of material misstatement in FSLI that is not considered significant but is material - Other operating income/expense"/>
        <s v="Amortization expense is not complete, accurate, recorded in the correct period, or is recorded in duplicate"/>
        <s v="Method (including any model), significant assumptions and data used to estimate amortization are not appropriate/reasonable"/>
        <s v="All transactions in the sub-ledger are not recorded in the general ledger and/or the accounts may not be correctly mapped between the sub-ledger and the general ledger - Intangible Assets and Goodwill"/>
        <s v="Risk of material misstatement in FSLI that is not considered significant but is material - Amortization expense"/>
        <s v="Risk of material misstatement in Amortization expense"/>
        <s v="Depreciation expense is not complete, accurate or recorded in the correct period, or is recorded in duplicate"/>
        <s v="Method (including any model), significant assumptions and data used to estimate depreciation are not appropriate/reasonable"/>
        <s v="Method (including any model) used to estimate depreciation is not appropriate"/>
        <s v="Data used to estimate depreciation is not appropriate, relevant or reliable"/>
        <s v="Significant assumptions used to estimate depreciation are not appropriate/reasonable"/>
        <s v="The applicable financial reporting framework (including disclosure requirements) has not been appropriately applied to estimate depreciation"/>
        <s v="Calculations supporting depreciation are not mathematically accurate"/>
        <s v="Method (including any model), significant assumptions and data used to estimate depreciation (investment properties) are not appropriate/reasonable"/>
        <s v="Method (including any model) used to estimate depreciation (investment properties) is not appropriate"/>
        <s v="Data used to estimate depreciation (investment properties) is not appropriate, relevant or reliable"/>
        <s v="Significant assumptions used to estimate depreciation (investment properties) are not appropriate/reasonable"/>
        <s v="The applicable financial reporting framework (including disclosure requirements) has not been appropriately applied to estimate depreciation (investment properties)"/>
        <s v="Calculations supporting depreciation (investment properties) are not mathematically accurate"/>
        <s v="Adjustments posted are not authorized, complete, accurate, recorded in the correct period, supported with documentation, or are recorded in duplicate - Property, plant and equipment"/>
        <s v="Risk of material misstatement in FSLI that is not considered significant but is material - Depreciation expense"/>
        <s v="Risk of material misstatement in Depreciation expense"/>
        <s v="Method (including any model) used to estimate amortization of intangible assets is not appropriate"/>
        <s v="Significant assumptions used to estimate amortization of intangible assets are not appropriate/reasonable"/>
        <s v="Data used to estimate amortization of intangible assets is not appropriate, relevant or reliable"/>
        <s v="The applicable financial reporting framework (including disclosure requirements) has not been appropriately applied to estimate the amortization of intangible assets"/>
        <s v="Calculations supporting the estimate of amortization of intangible assets are not mathematically accurate"/>
        <s v="Method (including any model), significant assumptions and data used to estimate asset retirement obligations are not appropriate/reasonable"/>
        <s v="Method (including any model) used to estimate asset retirement obligations is not appropriate"/>
        <s v="Data used to estimate asset retirement obligations are not appropriate, relevant or reliable"/>
        <s v="Significant assumptions used to estimate asset retirement obligations are not appropriate/reasonable"/>
        <s v="The applicable financial reporting framework (including disclosure requirements) has not been appropriately applied to estimate the asset retirement obligations"/>
        <s v="Calculations supporting asset retirement obligations are not mathematically accurate"/>
        <s v="Unauthorized entries can be posted to the general ledger or sub-ledger - Property, plant &amp; equipment"/>
        <s v="All transactions in the sub-ledger are not recorded in the general ledger and/or the accounts may not be correctly mapped between the sub-ledger and the general ledger - Property, plant &amp; equipment"/>
        <s v="Transaction records transferred between systems are incomplete or inaccurate - Property, plant and equipment"/>
        <s v="Risk of material misstatement in FSLI that is not considered significant but is material - Asset Retirement Obligation"/>
        <s v="Risk of material misstatement in Asset Retirement Obligation"/>
        <s v="Risk of material misstatement in FSLI that is not considered significant but is material - Inventory"/>
        <s v="Risk of material misstatement in Inventory"/>
        <s v="Method (including any model), significant assumptions and data used to estimate general borrowing costs capitalized are not appropriate/reasonable"/>
        <s v="Method (including any model) used to estimate general borrowing costs capitalized is not appropriate"/>
        <s v="Calculations supporting general borrowing costs capitalized are not mathematically accurate"/>
        <s v="The applicable financial reporting framework (including disclosure requirements) has not been appropriately applied to estimate general borrowing costs capitalized"/>
        <s v="Significant assumptions used to estimate general borrowing costs capitalized are not appropriate/reasonable"/>
        <s v="Input data used to estimate general borrowing costs capitalized are not appropriate, relevant or reliable"/>
        <s v="Asset acquisitions are not recorded accurately"/>
        <s v="Costs (e.g., interest) are inappropriately capitalized or expensed"/>
        <s v="Risk of material misstatement in Investment properties"/>
        <s v="Risk of material misstatement in FSLI that is not considered significant but is material - Investment properties"/>
        <s v="Capitalizable costs (e.g., labor, interest, etc.) related to internally developed intangible assets are not complete, accurate or recorded in the correct period"/>
        <s v="Allocations of interest expense to other FSLIs (e.g., capitalized interest to PP&amp;E, Investment Properties) are not correctly recorded"/>
        <s v="Risk of material misstatement in FSLI that is not considered significant but is material - Interest expense"/>
        <s v="Risk of material misstatement in Interest expense"/>
        <s v="Method (including any model), significant assumptions and data used to estimate carrying value of assets and liabilities related to (re)insurance contracts issued measured applying the general model are not appropriate/reasonable"/>
        <s v="Method (including any model) used to estimate carrying value of assets and liabilities related to (re)insurance contracts issued measured applying the general model is not appropriate"/>
        <s v="Data used to estimate carrying value of assets and liabilities related to (re)insurance contracts issued measured applying the general model is not appropriate, relevant or reliable"/>
        <s v="Significant assumptions used to estimate carrying value of assets and liabilities related to (re)insurance contracts issued measured applying the general model are not appropriate/reasonable"/>
        <s v="The applicable financial reporting framework (including disclosure requirements) has not been appropriately applied to estimate carrying value of assets and liabilities related to (re)insurance contracts issued measured applying the general model"/>
        <s v="Calculations supporting carrying value of assets and liabilities related to (re)insurance contracts issued measured applying the general model are not mathematically accurate"/>
        <s v="Risk of material misstatement in Insurance contract liabilities"/>
        <s v="Risk of material misstatement in FSLI that is not considered significant but is material - Insurance contract liabilities"/>
        <s v="Risk of material misstatement in Share capital and other equity accounts"/>
        <s v="Method (including any model), significant assumptions and data used to estimate carrying value of assets and liabilities related to (re)insurance contracts issued measured applying the premium allocation approach are not appropriate/reasonable"/>
        <s v="Method (including any model) used to estimate carrying value of assets and liabilities related to (re)insurance contracts issued measured applying the premium allocation approach is not appropriate"/>
        <s v="Data used to estimate carrying value of assets and liabilities related to (re)insurance contracts issued measured applying the premium allocation approach is not appropriate, relevant or reliable"/>
        <s v="Significant assumptions used to estimate carrying value of assets and liabilities related to (re)insurance contracts issued measured applying the premium allocation approach are not appropriate/reasonable"/>
        <s v="The applicable financial reporting framework (including disclosure requirements) has not been appropriately applied to estimate carrying value of assets and liabilities related to (re)insurance contracts issued measured applying the PAA"/>
        <s v="Calculations supporting carrying value of assets and liabilities related to (re)insurance contracts issued measured applying the premium allocation approach are not mathematically accurate"/>
        <s v="Method (including any model), significant assumptions and data used to estimate carrying value of assets and liabilities related to reinsurance contracts held measured applying the general model are not appropriate/reasonable"/>
        <s v="Method (including any model) used to estimate carrying value of assets and liabilities related to reinsurance contracts held measured applying the general model is not appropriate"/>
        <s v="Data used to estimate carrying value of assets and liabilities related to reinsurance contracts held measured applying the general model is not appropriate, relevant or reliable"/>
        <s v="Significant assumptions used to estimate carrying value of assets and liabilities related to reinsurance contracts held measured applying the general model are not appropriate/reasonable"/>
        <s v="The applicable financial reporting framework (including disclosure requirements) has not been appropriately applied to estimate carrying value of assets and liabilities related to reinsurance contracts held measured applying the general model"/>
        <s v="Calculations supporting carrying value of assets and liabilities related to reinsurance contracts held measured applying the general model are not mathematically accurate"/>
        <s v="Risk of material misstatement in Reinsurance contract assets"/>
        <s v="Risk of material misstatement in FSLI that is not considered significant but is material - Reinsurance contract assets"/>
        <s v="Risk of material misstatement in FSLI that is not considered significant but is material - Reinsurance contract liabilities"/>
        <s v="Risk of material misstatement in Reinsurance contract liabilities"/>
        <s v="Method (including any model), significant assumptions and data used to estimate carrying value of assets and liabilities related to reinsurance contracts held measured applying the premium allocation approach are not appropriate/reasonable"/>
        <s v="Method (including any model) used to estimate carrying value of assets and liabilities related to reinsurance contracts held measured applying the premium allocation approach is not appropriate"/>
        <s v="Data used to estimate carrying value of assets and liabilities related to reinsurance contracts held measured applying the premium allocation approach is not appropriate, relevant or reliable"/>
        <s v="Significant assumptions used to estimate carrying value of assets and liabilities related to reinsurance contracts held measured applying the premium allocation approach are not appropriate/reasonable"/>
        <s v="The applicable financial reporting framework (including disclosure requirements) has not been appropriately applied to estimate carrying value of assets and liabilities related to reinsurance contracts held measured applying the PAA"/>
        <s v="Calculations supporting carrying value of assets and liabilities related to reinsurance contracts held measured applying the premium allocation approach are not mathematically accurate"/>
        <s v="Significant assumptions used to estimate the fair value of the underlying lease asset are not appropriate/reasonable (Lessor accounting)"/>
        <s v="Significant assumptions used to estimate the relative standalone price when allocating consideration to lease components are not appropriate/reasonable (Lease identification)"/>
        <s v="Significant assumptions used to estimate the unguaranteed residual asset value used to calculate the present value of the sum of lease payments and residual value guarantees are not appropriate/reasonable (Lessor accounting)"/>
        <s v="Calculations supporting the estimate of the fair value of the underlying leased asset are not mathematically accurate (Lessor accounting)"/>
        <s v="Calculations supporting the relative standalone price when allocating consideration to lease components are not mathematically accurate (Lease identification)"/>
        <s v="Lease costs other then initial direct costs are inappropriately capitalized (Lease identification)"/>
        <s v="Components in arrangements (both lease and nonlease) are not completely and accurately identified (Lease identification)"/>
        <s v="Decision to combine, or not combine, two or more arrangements entered into at or near the same time with the same counterparty is incorrect (Lease identification)"/>
        <s v="The applicable financial reporting framework (including disclosure requirements) has not been appropriately applied to estimate the fair value of the underlying lease asset (Lessor accounting)"/>
        <s v="The applicable financial reporting framework (including disclosure requirements) has not been appropriately applied to estimate the relative standalone price when allocating consideration to lease components (Lease identification)"/>
        <s v="Initial direct costs are not complete, accurate, or recorded in the correct period (Lessor accounting)"/>
        <s v="Data used to estimate the fair value of the underlying lease asset is not appropriate, relevant or reliable (Lessor accounting)"/>
        <s v="Data used to estimate the relative standalone price when allocating consideration to lease components is not appropriate, relevant or reliable (Lease identification)"/>
        <s v="Lease agreements, and related transactions are not authorized or do not exist (Lease identification)"/>
        <s v="Lease income is not complete, accurate, or recorded in the correct period (Lessor accounting)"/>
        <s v="Leased assets are not completely or accurately identified as of the appropriate date (Lease identification)"/>
        <s v="Leases are not appropriately classified in the period of adoption (Lessor accounting)"/>
        <s v="Method (including any model) used to estimate the fair value of the underlying lease asset is not appropriate (Lessor accounting)"/>
        <s v="Method (including any model) used to estimate the relative standalone price when allocating consideration to lease components is not appropriate (Lease identification)"/>
        <s v="Method (including any model), significant assumptions and data used to estimate the fair value of the underlying lease asset are not appropriate/reasonable (Lessor accounting)"/>
        <s v="Method (including any model), significant assumptions and data used to estimate the relative standalone price when allocating consideration to lease components are not appropriate/reasonable (Lease identification)"/>
        <s v="Modifications to lease arrangements are not properly evaluated to determine whether separate lease arrangements exist (Lease identification)"/>
        <s v="Net investment in lease is not accurately adjusted for lease income, lease modifications, or lease terminations (Lessor accounting)"/>
        <s v="Residual value guarantees used to calculate the present value of the sum of the lease payments are not complete or accurate (Lessor accounting)"/>
        <s v="The discount rate used to calculate the present value of the sum of lease payments and residual value guarantees is not appropriate (Lessor accounting)"/>
        <s v="The net investment in lease is not accurately measured or recorded in the appropriate period (Lessor accounting)"/>
        <s v="The present value of the sum of the lease payments and residual value guarantees is not accurate and based on the appropriate period (Lessor accounting)"/>
        <s v="The present value of the sum of the lease payments is not accurate and based on commencement date (Lessor accounting)"/>
        <s v="Total consideration allocated to lease and non-lease components is inaccurate (Lease identification)"/>
        <s v="Variable lease income is not complete, accurate, or recorded in the correct period (Lessor accounting)"/>
        <s v="One or more practical expedients were not appropriately applied upon adoption of IFRS 16"/>
        <s v="The impact of the adoption of IFRS 16 on accounts is not completely and accurately identified and recorded"/>
        <s v="The listing of leases identified for assessing the impact of IFRS 16 is not complete and accurate"/>
        <s v="Leased assets and liabilities are not accurately measured and recorded in the year of adoption"/>
        <s v="Approved lease modifications are not completely and accurately assessed and accounted for in accordance with IFRS 16 upon adoption"/>
        <s v="Accounting policies are not in accordance with the applicable financial reporting framework, or are not consistently or appropriately applied - (Leases)"/>
        <s v="Risk of material misstatement in Lease receivable - Net investment in leases"/>
        <s v="Risk of material misstatement in FSLI that is not considered significant but is material - Lease receivable - Net investment in leases"/>
        <s v="Risk of material misstatement in Lease income"/>
        <s v="Risk of material misstatement in FSLI that is not considered significant but is material - Lease income"/>
        <s v="Method (including any model), significant assumptions and data used to estimate the fair value of consideration transferred in a business combination are not appropriate/reasonable"/>
        <s v="Method (including any model) used to estimate the fair value of consideration transferred in a business combination is not appropriate"/>
        <s v="Calculations supporting the fair value of consideration transferred in a business combination are not mathematically accurate"/>
        <s v="The applicable financial reporting framework (including disclosure requirements) has not been appropriately applied to estimate the fair value of consideration transferred in a business combination"/>
        <s v="Significant assumptions used to estimate the fair value of consideration transferred in a business combination are not appropriate/reasonable"/>
        <s v="Input data used to estimate the fair value of consideration transferred in a business combination are not appropriate, relevant or reliable"/>
        <s v="Determination of purchase consideration (including consideration transferred, non-controlling interests and previously-held interests) is not complete and accurate, or does not reflect foreign currency impacts"/>
        <s v="Acquisition-related costs are not complete, recorded in the correct period, did not occur, or are inappropriately capitalized or expensed"/>
        <s v="Expenses, including compensation expenses, are not appropriately authorized or allocated to the pre- and post business combination periods"/>
        <s v="Risk of material misstatement in FSLI that is not considered significant but is material - Business Combinations"/>
        <s v="Risk of material misstatement in Business Combinations"/>
        <s v="Method (including any model), significant assumptions and data used to estimate directly attributable costs capitalized to construction-in-progress assets are not appropriate/reasonable"/>
        <s v="Method (including any model) used to estimate directly attributable costs capitalized to construction-in-progress assets is not appropriate"/>
        <s v="Calculations supporting directly attributable costs capitalized to construction-in-progress assets are not mathematically accurate"/>
        <s v="The applicable financial reporting framework (including disclosure requirements) has not been appropriately applied to estimate directly attributable costs capitalized to construction-in-progress assets"/>
        <s v="Significant assumptions used to estimate directly attributable costs capitalized to construction-in-progress assets are not appropriate/reasonable"/>
        <s v="Input data used to estimate directly attributable costs capitalized to construction-in-progress assets are not appropriate, relevant or reliable"/>
        <s v="Construction-in-progress additions are not authorized, or input accurately, completely or in the correct period"/>
        <s v="Asset acquisitions are not recorded, or not recorded in the correct period"/>
        <s v="Purchases and payables transactions and balances are not appropriately classified, presented or disclosed"/>
        <s v="Risk of material misstatement in Accounts payable"/>
        <s v="Risk of material misstatement in FSLI that is not considered significant but is material - Accounts payable"/>
        <s v="Revenue and receivables transactions and balances are not appropriately classified, presented or disclosed (e.g., customer concentrations, disclosures around valuation of commodity contracts, multi-element arrangements)"/>
        <s v="Contingencies and commitments relevant to the consolidated financial statements are not identified, or not completely and accurately accounted for and disclosed"/>
        <s v="Risk of material misstatement in Consolidation"/>
        <s v="Risk of material misstatement in FSLI that is not considered significant but is material - Consolidation"/>
        <s v="List of assets and liabilities requiring a fair value adjustment in purchase accounting is not complete or assets/liabilities do not exist"/>
        <s v="Method (including any model), significant assumptions and data used to estimate fair values for assets acquired and liabilities assumed are not appropriate/reasonable"/>
        <s v="Method (including any model) used to estimate fair values of assets acquired and liabilities assumed is not appropriate"/>
        <s v="Data used to estimate the fair value of assets acquired and liabilities assumed is not appropriate, relevant or reliable"/>
        <s v="Significant assumptions used to estimate fair values of assets acquired and liabilities assumed are not appropriate/reasonable"/>
        <s v="The applicable financial reporting framework (including disclosure requirements) has not been appropriately applied to estimate the fair value of assets acquired and liabilities assumed"/>
        <s v="Calculations supporting fair values for assets acquired and liabilities assumed are not mathematically accurate"/>
        <s v="All contingent considerations are not identified and appropriately accounted for"/>
        <s v="Method (including any model), significant assumptions and data used to estimate the expected inflow or outflow of economic benefits related to contingent assets or liabilities are not appropriate/reasonable"/>
        <s v="Method (including any model) used to estimate the expected inflow or outflow of economic benefits related to contingent assets or liabilities is not appropriate"/>
        <s v="Data used to estimate the expected inflow or outflow of economic benefits related to contingent assets or liabilities is not appropriate, relevant or reliable"/>
        <s v="Significant assumptions used to estimate the expected inflow or outflow of economic benefits related to contingent assets or liabilities are not appropriate/reasonable"/>
        <s v="The applicable financial reporting framework (including disclosure requirements) has not been appropriately applied to estimate the expected inflow or outflow of economic benefits related to contingent assets or liabilities"/>
        <s v="Calculations supporting the the expected inflow or outflow of economic benefits related to contingent assets or liabilities are not mathematically accurate"/>
        <s v="Contingencies and commitments of the acquiree are not identified, or completely and accurately accounted for"/>
        <s v="Accounting policies are not in accordance with IFRS 15, or are not consistently or appropriately applied - Revenue &amp; Receivables"/>
        <s v="Capitalizable costs to obtain or fulfill a contract are not appropriately deferred, complete, accurate or expensed in the correct period"/>
        <s v="Costs unrelated to obtaining or fulfilling a contract are inappropriately capitalized"/>
        <s v="Amortization of deferred contract costs is not complete, accurate, recorded in the correct period, or is recorded in duplicate"/>
        <s v="Determination of amortization period and method for deferred contract costs is not appropriate"/>
        <s v="Indicators of change in the carrying value of the asset are not appropriately and timely identified - Deferred contract costs"/>
        <s v="Impairment expense is not complete, accurate, recorded in the correct period, or is recorded in duplicate - Deferred contract costs"/>
        <s v="Method (including any model), significant assumptions and data used to estimate the carrying value of costs incurred to obtain and fulfill contracts are not appropriate/reasonable"/>
        <s v="Method (including any model) used to estimate the carrying value of costs incurred to obtain and fulfill contracts is not appropriate"/>
        <s v="Data used to estimate the carrying value of costs incurred to obtain and fulfill contracts is not appropriate, relevant or reliable"/>
        <s v="Significant assumptions used to estimate the carrying value of costs incurred to obtain and fulfill contracts are not appropriate/reasonable"/>
        <s v="The applicable financial reporting framework (including disclosure requirements) has not been appropriately applied to estimate the carrying value of costs incurred to obtain and fulfill contracts"/>
        <s v="Calculations supporting the carrying value of costs incurred to obtain and fulfill contracts are not mathematically accurate"/>
        <s v="Contract costs other than those related to obtaining or fulfilling a contract are inappropriately capitalized"/>
        <s v="Risk of material misstatement in Cost of sales"/>
        <s v="Risk of material misstatement in FSLI that is not considered significant but is material - Cost of sales"/>
        <s v="Accounting policies are not in accordance with the applicable financial reporting framework, or are not consistently or appropriately applied - Revenue &amp; Receivables"/>
        <s v="Rebates, discounts and other credits are given to customers even though they are not appropriately initiated, authorized and approved (contract liabilities)"/>
        <s v="Estimates of variable consideration are not updated at each reporting date"/>
        <s v="The method used to calculate variable consideration (expected value or most likely method) is not in accordance with the applicable financial reporting framework"/>
        <s v="Method (including any model), significant assumptions and data used to estimate the variable consideration are not appropriate/reasonable"/>
        <s v="Method (including any model) used to estimate the variable consideration is not appropriate"/>
        <s v="Data used to estimate the variable consideration is not appropriate, relevant or reliable"/>
        <s v="Significant assumptions to estimate the variable consideration are not appropriate/reasonable"/>
        <s v="The applicable financial reporting framework (including disclosure requirements) has not been appropriately applied to estimate variable consideration"/>
        <s v="Calculations supporting the estimate of the variable consideration are not mathematically accurate"/>
        <s v="A constraint on variable consideration is not properly recognized or identified in determining the overall transaction price"/>
        <s v="Variable consideration is recognized in excess of the constraint"/>
        <s v="Method (including any model), significant assumptions and data used to estimate the transaction price adjustment and accruals for returns, discounts, rebates and other allowances or commitments are not appropriate/reasonable (contract liabilities)"/>
        <s v="The method (including any model) used to estimate the transaction price adjustment and the accruals for customer returns, discounts, rebates and other allowances, or other commitments and contingencies is not reasonable (contract liabilities)"/>
        <s v="Data used to estimate the transaction price adjustment and the accruals for customer returns, discounts, rebates and other allowances, or other commitments and contingencies is not appropriate, relevant or reliable (contract liabilities)"/>
        <s v="Significant assumptions used to estimate the transaction price adjustment and the accruals for customer returns, discounts, rebates and other allowances or expenses are not appropriate/reasonable (contract liabilities)"/>
        <s v="The applicable financial reporting framework (including disclosure requirements) has not been appropriately applied to estimate the transaction price adjustment and accruals for returns, rebates and other allowances or commitments (contract liabilities)"/>
        <s v="Calculations supporting the transaction price adjustment and accruals for customer returns, discounts, rebates and other allowances, or other commitments and contingencies are not mathematically accurate (contract liabilities)"/>
        <s v="The accruals for customer returns, discounts, rebates and other allowances or expenses, or other commitments and contingencies are not complete and accurate (contract liabilities)"/>
        <s v="Method (including any model), significant assumptions and data used to estimate the present value of accounts payable are not appropriate/reasonable"/>
        <s v="Method (including any model) used to estimate the present value of accounts payable is not appropriate"/>
        <s v="Calculations supporting the present value of accounts payable are not mathematically accurate"/>
        <s v="The applicable financial reporting framework (including disclosure requirements) has not been appropriately applied to estimate the present value of accounts payable"/>
        <s v="Significant assumptions used to estimate the present value of accounts payable are not appropriate/reasonable"/>
        <s v="Input data used to estimate the present value of accounts payable are not appropriate, relevant or reliable"/>
        <s v="Dividend transactions and balances are not authorized, complete, accurate or recorded in correct period"/>
        <s v="Risk of material misstatement in FSLI that is not considered significant but is material - Dividend accrual"/>
        <s v="Risk of material misstatement in Dividend accrual"/>
        <s v="Method (including any model), significant assumptions and data used to estimate fair value of assets to be distributed as a non-cash dividend to owners are not appropriate/reasonable"/>
        <s v="Method (including any model) used to estimate fair value of assets to be distributed as a non-cash dividend to owners is not appropriate"/>
        <s v="Calculations supporting the fair value of assets to be distributed as a non-cash dividend to owners are not mathematically accurate"/>
        <s v="The applicable financial reporting framework (including disclosure requirements) has not been appropriately applied to estimate fair value of assets to be distributed as a non-cash dividend to owners"/>
        <s v="Significant assumptions used to estimate fair value of assets to be distributed as a non-cash dividend to owners are not appropriate/reasonable"/>
        <s v="Input data used to estimate fair value of assets to be distributed as a non-cash dividend to owners are not appropriate, relevant or reliable"/>
        <s v="Risk of material misstatement in FSLI that is not considered significant but is material - Share capital and other equity accounts"/>
        <s v="Fair value of goods received in share based compensation that qualify for recognition is not adequately measured"/>
        <s v="Risk of material misstatement in FSLI that is not considered significant but is material - Share-based compensation expense"/>
        <s v="Risk of material misstatement in Share-based compensation expense"/>
        <s v="Method (including any model), significant assumptions and data used to estimate the value of pension plan assets are not appropriate/reasonable"/>
        <s v="Method (including any model) used to estimate the valuation of pension plan assets is not appropriate"/>
        <s v="Data used to estimate the value of pension plan assets is not appropriate, relevant or reliable"/>
        <s v="Significant assumptions used to estimate the value of pension plan assets are not appropriate/reasonable"/>
        <s v="The applicable financial reporting framework (including disclosure requirements) has not been appropriately applied to estimate the value of pension plan assets"/>
        <s v="Calculations supporting the pension asset valuation are not mathematically accurate"/>
        <s v="Pension plan assets valuations are not completely and accurately recorded"/>
        <s v="Risk of material misstatement in FSLI that is not considered significant but is material - Pension, postretirement and other benefits"/>
        <s v="Terms and conditions of debt and other financing agreements are not identified, analyzed, or accurately accounted for at inception"/>
        <s v="Components of complex debt instruments (e.g., debt with equity features, embedded derivatives, etc.) are not identified or properly classified and measured initially and subsequently"/>
        <s v="Method (including any model), significant assumptions and data used to estimate the fair value of liability component of compound instruments components are not appropriate/reasonable"/>
        <s v="Method (including any model) used to estimate the fair value of liability component of compound instruments components is not appropriate"/>
        <s v="Data used to estimate the fair value of liability component of compound instruments components is not appropriate, relevant or reliable"/>
        <s v="Significant assumptions used to estimate the fair value of liability component of compound instruments components are not appropriate/reasonable"/>
        <s v="The applicable financial reporting framework (including disclosure requirements) has not been appropriately applied to estimate the fair value of liability component of compound instruments components"/>
        <s v="Calculations supporting the fair value of liability component of compound instruments components are not mathematically accurate"/>
        <s v="Capital &amp; Equity transactions and balances impacting Financing accounts are not complete, accurate or appropriately recorded and disclosed"/>
        <s v="Securities issued in transactions are not accurately valued"/>
        <s v="Financing transactions and balances impacting Share capital and other equity accounts are not complete, accurate or appropriately recorded and disclosed"/>
        <s v="Method (including any model), significant assumptions and data used to estimate fair value of reinsurance contracts are not appropriate/reasonable"/>
        <s v="Method (including any model) used to estimate fair value of reinsurance contracts is not appropriate"/>
        <s v="Data used to estimate fair value of reinsurance contracts is not appropriate, relevant or reliable"/>
        <s v="Significant assumptions used to estimate fair value of reinsurance contracts are not appropriate/reasonable"/>
        <s v="The applicable financial reporting framework (including disclosure requirements) has not been appropriately applied to estimate fair value of reinsurance contracts"/>
        <s v="Calculations supporting fair value of reinsurance contracts are not mathematically accurate"/>
        <s v="Accounting policies are not in accordance with the applicable financial reporting framework, or are not consistently or appropriately applied - Derivatives &amp; Hedge Accounting"/>
        <s v="Initial valuation or valuation adjustments are not authorized, completely or accurately recorded, recorded in the correct period, supported with documentation, or are recorded in duplicate"/>
        <s v="Method (including any model), significant assumptions and data used to estimate the initial valuation of derivatives are not appropriate/reasonable"/>
        <s v="Method (including any model) used to estimate the initial valuation of derivatives or embedded derivatives is not appropriate"/>
        <s v="Data used to estimate the initial valuation of derivatives or embedded derivatives is not appropriate, relevant or reliable"/>
        <s v="Significant assumptions used to estimate the initial valuation of derivatives or embedded derivatives are not appropriate/reasonable"/>
        <s v="The applicable financial reporting framework (including disclosure requirements) has not been appropriately applied to estimate the initial valuation of derivatives or embedded derivatives"/>
        <s v="Calculations supporting initial valuation of derivatives or embedded derivatives are not mathematically accurate"/>
        <s v="Method (including any model), significant assumptions and data used to estimate subsequent (e.g., period end) valuation of derivatives or embedded derivatives are not appropriate/reasonable"/>
        <s v="Method (including any model) used to estimate subsequent (e.g., period end)valuation of derivatives or embedded derivatives is not appropriate"/>
        <s v="Data (including observable and unobservable inputs) used to estimate period end valuation of derivatives or embedded derivatives is not appropriate, relevant or reliable"/>
        <s v="Significant assumptions used to estimate subsequent (e.g., period end) valuation of derivatives or embedded derivatives are not appropriate/reasonable"/>
        <s v="The applicable financial reporting framework (including disclosure requirements) has not been appropriately applied to estimate the subsequent (e.g., period end) valuation of derivatives or embedded derivatives"/>
        <s v="Calculations supporting subsequent (e.g., period end) valuation of derivatives or embedded derivatives are not mathematically accurate"/>
        <s v="Third party pricing sources or prices obtained from third-party pricing sources are not reliable, reasonable or comparable with other third-party sources"/>
        <s v="Risk of material misstatement in FSLI that is not considered significant but is material - Derivatives"/>
        <s v="Risk of material misstatement in Derivatives"/>
        <s v="Method (including any model), significant assumptions and data used to estimate lease liabilities and right-of-use assets are not appropriate/reasonable"/>
        <s v="Method (including any model) used to estimate lease liabilities and right-of-use assets is not appropriate"/>
        <s v="Calculations supporting lease liabilities and right-of-use assets are not mathematically accurate"/>
        <s v="The applicable financial reporting framework (including disclosure requirements) has not been appropriately applied to estimate lease liabilities and right-of-use assets"/>
        <s v="Significant assumptions used to estimate lease liabilities and right-of-use assets are not appropriate/reasonable"/>
        <s v="Input data used to estimate lease liabilities and right-of-use assets are not appropriate, relevant or reliable"/>
        <s v="Data used in the calculation of lease liability and right-of-use asset is not appropriate, relevant or reliable (Lessee accounting)"/>
        <s v="Interest expense on leases is not complete, accurate or recorded in the correct period, or is recorded in duplicate - Leases (Lessee accounting)"/>
        <s v="Lease expense is not complete, accurate or recorded in the correct period, or is recorded in duplicate (Lessee accounting)"/>
        <s v="Lease payments are not properly authorized or supported (Lessee accounting)"/>
        <s v="Lease payments are not recorded in the correct period (Lessee accounting)"/>
        <s v="Lease payments used to calculate the present value of the sum of the lease payments and residual value guarantees are not complete or accurate (Lessee accounting)"/>
        <s v="Initial direct costs are not complete, accurate, or recorded in the correct period (Lessee accounting)"/>
        <s v="Residual value guarantees used to calculate the present value of the sum of the lease payments are not complete or accurate (Lessee accounting)"/>
        <s v="The discount rate used to calculate the present value of the sum of lease payments and residual value guarantees is not appropriate (Lessee accounting)"/>
        <s v="The present value of the sum of the lease payments is not accurate and based on commencement date (Lessee accounting)"/>
        <s v="Lease transactions and balances are not appropriately classified, presented or disclosed - Leases"/>
        <s v="Risk of material misstatement in Lease liabilities"/>
        <s v="Risk of material misstatement in FSLI that is not considered significant but is material - Lease liabilities"/>
        <s v="Payroll transactions are not input or recorded at accurate payroll rates"/>
        <s v="Payroll calculations are not accurate"/>
        <s v="Termination benefits (including one-time/once-off termination benefits) are not authorized, did not occur, or were not identified and/or completely recorded"/>
        <s v="Method (including any model), significant assumptions and data used to estimate termination benefits (including one-time/once-off termination benefits) are not appropriate/reasonable"/>
        <s v="Method (including any model) used to estimate termination benefits (including one-time/once-off termination benefits) is not appropriate"/>
        <s v="Data used to estimate termination benefits (including one-time/once-off termination benefits) is not appropriate, relevant or reliable"/>
        <s v="Significant assumptions used to estimate termination benefits (including one-time/once-off termination benefits) are not appropriate/reasonable"/>
        <s v="The applicable financial reporting framework (including disclosure requirements) has not been appropriately applied to estimate termination benefits (including one-time/once-off termination benefits)"/>
        <s v="Calculations supporting the termination benefits (including one-time/once-off termination benefits) valuation are not mathematically accurate"/>
        <s v="Benefits transactions and balances impacting salaries/payroll expense are not complete, accurate or appropriately recorded and disclosed"/>
        <s v="The carrying value of financial assets may be impaired - Revenue &amp; Receivables"/>
        <s v="Indicators of change in the carrying value of accounts receivable balances are not appropriately and timely identified"/>
        <s v="Method (including any model), significant assumptions and data used to estimate the allowance for doubtful accounts are not appropriate/reasonable"/>
        <s v="Method (including any model) used to estimate the allowance for doubtful accounts is not appropriate"/>
        <s v="Data used to estimate the allowance for doubtful accounts is not appropriate, relevant or reliable"/>
        <s v="Significant assumptions used to estimate the allowance for doubtful accounts are not appropriate/reasonable"/>
        <s v="The applicable financial reporting framework (including disclosure requirements) has not been appropriately applied to estimate the allowance for doubtful accounts"/>
        <s v="Calculations supporting the estimate for the allowance for doubtful accounts are not mathematically accurate"/>
        <s v="Orders are accepted even though the customer's credit limit is breached or will be breached"/>
        <s v="Contract assets other than capitalized contract costs (e.g., accrued revenue) may not be complete, accurate or recoverable"/>
        <s v="Method (including any model), significant assumptions and data used to estimate loss allowance for expected credit losses on net investment in leases are not appropriate/reasonable"/>
        <s v="Method (including any model) used to estimate loss allowance for expected credit losses on net investment in leases is not appropriate"/>
        <s v="Calculations supporting the loss allowance for expected credit losses on net investment in leases are not mathematically accurate"/>
        <s v="The applicable financial reporting framework (including disclosure requirements) has not been appropriately applied to estimate loss allowance for expected credit losses on net investment in leases"/>
        <s v="Significant assumptions used to estimate loss allowance for expected credit losses on net investment in leases are not appropriate/reasonable"/>
        <s v="Input data used to estimate loss allowance for expected credit losses on net investment in leases are not appropriate, relevant or reliable"/>
        <s v="Risk of material misstatement in FSLI that is not considered significant but is material - Bad debt expense"/>
        <s v="Risk of material misstatement in Bad debt expense"/>
        <s v="Method (including any model), significant assumptions and data used to estimate loss allowance for expected credit losses on intercompany accounts are not appropriate/reasonable"/>
        <s v="Method (including any model) used to estimate loss allowance for expected credit losses on intercompany accounts is not appropriate"/>
        <s v="Calculations supporting the loss allowance for expected credit losses on intercompany accounts are not mathematically accurate"/>
        <s v="The applicable financial reporting framework (including disclosure requirements) has not been appropriately applied to estimate loss allowance for expected credit losses on intercompany accounts"/>
        <s v="Significant assumptions used to estimate loss allowance for expected credit losses on intercompany accounts are not appropriate/reasonable"/>
        <s v="Input data used to estimate loss allowance for expected credit losses on intercompany accounts are not appropriate, relevant or reliable"/>
        <s v="Risk of material misstatement in FSLI that is not considered significant but is material - Intercompany accounts"/>
        <s v="Risk of material misstatement in Intercompany accounts"/>
        <s v="The carrying value of financial assets may be impaired - Treasury - Cash &amp; Investments"/>
        <s v="Impairment indicators are not appropriately and timely identified, or completely and accurately accounted for"/>
        <s v="Impairment of debt instruments is not complete, accurate, recorded in the correct period, supported with documentation or is recorded in duplicate"/>
        <s v="Method (including any model), significant assumptions (e.g., discount rate, expected cash flows and timing of cash flows) and data used to estimate impairment of investments in debt and equity are not appropriate/reasonable"/>
        <s v="Method (including any model) used to estimate the impairment of investments in debt and equity is not appropriate"/>
        <s v="Data used to estimate impairment of debt instruments is not appropriate, relevant or reliable"/>
        <s v="Significant assumptions used to estimate the impairment of investments in debt and equity are not appropriate/reasonable"/>
        <s v="The applicable financial reporting framework (including disclosure requirements) has not been appropriately applied to estimate the impairment of investments in debt and equity"/>
        <s v="Calculations supporting the impairment of investments in debt and equity are not mathematically accurate"/>
        <s v="Risk of material misstatement in FSLI that is not considered significant but is material - Investments in debt and equity securities"/>
        <s v="Risk of material misstatement in Investments in debt and equity securities"/>
        <s v="Risk of material misstatement in FSLI that is not considered significant but is material - Investment income"/>
        <s v="Risk of material misstatement in Investment income"/>
        <s v="Method (including any model), significant assumptions and data used to estimate the carrying value of notes receivable are not appropriate/reasonable"/>
        <s v="Method (including any model) used to estimate the carrying value of notes receivable is not appropriate"/>
        <s v="Calculations supporting the carrying value of notes receivable are not mathematically accurate"/>
        <s v="The applicable financial reporting framework (including disclosure requirements) has not been appropriately applied to estimate the carrying value of notes receivable"/>
        <s v="Significant assumptions used to estimate the carrying value of notes receivable are not appropriate/reasonable"/>
        <s v="Input data used to estimate the carrying value of notes receivable are not appropriate, relevant or reliable"/>
        <s v="Other receivables are not valued appropriately"/>
        <s v="Risk of material misstatement in FSLI that is not considered significant but is material - Notes receivable"/>
        <s v="Risk of material misstatement in Notes receivable"/>
        <s v="Method (including any model), significant assumptions and data used to estimate non-current assets classified as held for sale measured at fair value less costs to sell are not appropriate/reasonable"/>
        <s v="Method (including any model) used to estimate non-current assets classified as held for sale measured at fair value less costs to sell is not appropriate"/>
        <s v="Calculations supporting non-current assets classified as held for sale measured at fair value less costs to sell are not mathematically accurate"/>
        <s v="The applicable financial reporting framework (including disclosure requirements) has not been appropriately applied to estimate non-current assets classified as held for sale measured at fair value less costs to sell"/>
        <s v="Significant assumptions used to estimate non-current assets classified as held for sale measured at fair value less costs to sell are not appropriate/reasonable"/>
        <s v="Input data used to estimate non-current assets classified as held for sale measured at fair value less costs to sell are not appropriate, relevant or reliable"/>
        <s v="Assets held for sale are not properly classified in the financial statements and are not recorded at the appropriate value"/>
        <s v="Method (including any model), significant assumptions and data used to estimate carrying value of assets and liabilities related to insurance contracts issued measured applying the variable fee approach are not appropriate/reasonable"/>
        <s v="Method (including any model) used to estimate carrying value of assets and liabilities related to insurance contracts issued measured applying the variable fee approach is not appropriate"/>
        <s v="Method (including any model), significant assumptions and data used to estimate recoverable amount of assets for insurance acquisition cash flows are not appropriate/reasonable"/>
        <s v="Method (including any model) used to estimate recoverable amount of assets for insurance acquisition cash flows is not appropriate"/>
        <s v="Risk of material misstatement in Insurance contract assets"/>
        <s v="Risk of material misstatement in FSLI that is not considered significant but is material - Insurance contract assets"/>
        <s v="Accounting policies are not in accordance with the applicable financial reporting framework, or are not consistently or appropriately applied - Production &amp; Inventory"/>
        <s v="Slow-moving, obsolete or damaged goods are not identified"/>
        <s v="Method (including any model), significant assumptions and data used to estimate reserves related to slow-moving, obsolete or damaged goods are not appropriate/reasonable"/>
        <s v="Method (including any model) used to estimate reserves for slow-moving, obsolete or damaged goods is not appropriate"/>
        <s v="Data used to estimate reserves for slow-moving, obsolete or damaged goods is not appropriate, relevant or reliable"/>
        <s v="Significant assumptions used to estimate reserves for slow-moving, obsolete or damaged goods are not appropriate/reasonable"/>
        <s v="The applicable financial reporting framework (including disclosure requirements) has not been appropriately applied to estimate reserves for slow-moving, obsolete or damaged goods"/>
        <s v="Calculations supporting the reserves for slow-moving, obsolete or damaged goods are not mathematically accurate"/>
        <s v="Risk of material misstatement in Prepaid expenses"/>
        <s v="Risk of material misstatement in FSLI that is not considered significant but is material - Prepaid expenses"/>
        <s v="Method (including any model), significant assumptions and data used in actuarial valuations are not appropriate/reasonable"/>
        <s v="Method (including any model) used in actuarial valuations is not appropriate"/>
        <s v="Pension &amp; OPEB - Participant data submitted to actuaries is not complete and accurate"/>
        <s v="Pension &amp; OPEB - Significant assumptions used in actuarial valuations are not appropriate/reasonable"/>
        <s v="Actuarial calculations supporting the defined benefit valuation are not mathematically accurate"/>
        <s v="The applicable financial reporting framework (including disclosure requirements) has not been appropriately applied to determine the value of defined benefit valuation"/>
        <s v="Employee benefit expenses and obligations incurred in foreign currency are not translated at the correct exchange rate"/>
        <s v="Method (including any model), significant assumptions and data used to estimate other post employment benefits (including medical and dental benefits) are not appropriate/reasonable"/>
        <s v="Method (including any model) used to estimate other post employment benefits (including medical and dental benefits) is not appropriate"/>
        <s v="Significant assumptions used to estimate other post employment benefits (including medical and dental benefits) are not appropriate/reasonable"/>
        <s v="The applicable financial reporting framework (including disclosure requirements) has not been appropriately applied to estimate other post employment benefits (including medical and dental benefits)"/>
        <s v="Calculations supporting the other post employment benefits (including medical and dental benefits) valuation are not mathematically accurate"/>
        <s v="Indicators of change in the carrying value of the asset are not appropriately and timely identified - Intangible Assets &amp; Goodwill"/>
        <s v="Determination of asset groupings/cash generating units is not accurate"/>
        <s v="Impairment expense is not complete, accurate, recorded in the correct period, or is recorded in duplicate - Intangible Assets and Goodwill"/>
        <s v="Method (including any model), significant assumptions and data used to estimate the carrying value of goodwill or intangible assets are not appropriate/reasonable"/>
        <s v="Significant assumptions (e.g., forecasts and growth rate, discount rate, terminal growth rate) used to estimate the impairment of goodwill/intangible assets are not appropriate/reasonable"/>
        <s v="Risk of material misstatement in Goodwill and indefinite-lived intangible assets"/>
        <s v="Risk of material misstatement in FSLI that is not considered significant but is material - Goodwill and indefinite-lived intangible assets"/>
        <s v="Intangible Assets and Goodwill transactions and balances impacting period-end financial reporting accounts are not complete, accurate or appropriately recorded and disclosed"/>
        <s v="Accounting policies are not in accordance with the applicable financial reporting framework, or are not consistently or appropriately applied - FSLIs within Period-end Financial Reporting"/>
        <s v="Indicators of impairment of investments in subsidiaries and affiliates/associates are not identified and reflected in the financial statements"/>
        <s v="Method (including any model), significant assumptions and data used to estimate impairment values of investments in subsidiaries and affiliates/associates are not appropriate/reasonable"/>
        <s v="Method (including any model) used to estimate impairment values of investments in subsidiaries and affiliates/associates is not appropriate"/>
        <s v="Data used to estimate impairment values of investments in subsidiaries and affiliates/associates is not appropriate, relevant or reliable"/>
        <s v="Significant assumptions used to estimate impairment values of investments in subsidiaries and affiliates/associates are not appropriate/reasonable"/>
        <s v="The applicable financial reporting framework (including disclosure requirements) has not been appropriately applied to estimate the impairment value of investments in subsidiaries and affiliates/associates"/>
        <s v="Calculations supporting estimation of impairment of investments in subsidiaries and affiliates/associates are not mathematically accurate"/>
        <s v="Risk of material misstatement in FSLI that is not considered significant but is material - Investments in subsidiaries and affiliates"/>
        <s v="Risk of material misstatement in Investment in subsidiaries and affiliates"/>
        <s v="Indicators of change in the carrying value of the asset are not appropriately and timely identified - Property, Plant &amp; Equipment"/>
        <s v="Determination of asset groupings / cash generating units is not reasonable"/>
        <s v="Method (including any model), significant assumptions and data used to estimate the carrying value of assets are not appropriate/reasonable"/>
        <s v="Method (including any model) used to estimate the carrying value of assets is not appropriate"/>
        <s v="Significant assumptions used to estimate the carrying value of assets are not appropriate/reasonable"/>
        <s v="The applicable financial reporting framework (including disclosure requirements) has not been appropriately applied to estimate the carrying value of assets"/>
        <s v="Calculations supporting the carrying value of assets are not mathematically accurate"/>
        <s v="Method (including any model), significant assumptions and data used to estimate the carrying value of investment properties are not appropriate/reasonable"/>
        <s v="Method (including any model) used to estimate the carrying value of investment properties is not appropriate"/>
        <s v="Data used to estimate the carrying value of investment properties is not appropriate, relevant or reliable"/>
        <s v="Significant assumptions used to estimate the carrying value of investment properties are not appropriate/reasonable"/>
        <s v="The applicable financial reporting framework (including disclosure requirements) has not been appropriately applied to estimate the carrying value of investment properties"/>
        <s v="Calculations supporting the carrying value of investment properties are not mathematically accurate"/>
        <s v="All transactions in the sub-ledger are not recorded in the general ledger and/or the accounts may not be correctly mapped between the sub-ledger and the general ledger - Revenue &amp; Receivables"/>
        <s v="Transaction records transferred between systems are incomplete or inaccurate - Revenue &amp; Receivables"/>
        <s v="Invoice pricing is not approved or is not entered in system appropriately"/>
        <s v="Deferred revenue is not calculated properly due to incorrect billing data or revenue recognized (contract liabilities)"/>
        <s v="A significant financing component that exists in an arrangement is not identified"/>
        <s v="Consideration paid to a customer is not properly identified"/>
        <s v="Consideration paid to a customer is not complete, accurate or recorded in the proper period"/>
        <s v="Consideration paid to a customer is not properly classified in the financial statements"/>
        <s v="The transaction price is not appropriately determined in accordance with IFRS 15"/>
        <s v="The refund (return) liability and/or the related asset for the right to recover products is not accurate, complete or recorded in the proper period (contract liabilities)"/>
        <s v="The refund (return) liability and/or the related asset for the right to recover products is not properly presented (contract liabilities)"/>
        <s v="The determination of whether a promise to grant a license is distinct from other promised goods or services is not appropriate"/>
        <s v="The determination of whether under a license arrangement the entity's activities significantly change the IP to which the customer has rights is not appropriate"/>
        <s v="Revenue recognition is not appropriate as the entity has not appropriately determined whether the license provides a right to access or a right to use the entity's intellectual property"/>
        <s v="Orders are not entered completely/accurately"/>
        <s v="The portfolio approach is inappropriately applied to a group of contracts or a group of performance obligations"/>
        <s v="Invoices are not raised for all goods shipped or services rendered"/>
        <s v="Unbilled receivables are not calculated properly due to incorrect billing data or revenue recognized"/>
        <s v="Standalone selling price used to allocate transaction price is inaccurate or not supported"/>
        <s v="Method (including any model), significant assumptions and data used to estimate the standalone selling price are not appropriate/reasonable"/>
        <s v="Method (including any model) used to estimate standalone selling price is not appropriate"/>
        <s v="Data used to estimate the standalone selling price is not appropriate, relevant or reliable"/>
        <s v="Significant assumptions used to estimate the standalone selling price are not appropriate/reasonable"/>
        <s v="The applicable financial reporting framework (including disclosure requirements) has not been appropriately applied to estimate the standalone selling price"/>
        <s v="Calculations supporting the estimate of standalone selling price are not mathematically accurate"/>
        <s v="The use of the residual approach to estimate standalone selling price is not appropriate/reasonable"/>
        <s v="Allocation of transaction price to one or more performance obligations is inappropriate or not accurate"/>
        <s v="Non-refundable upfront fees are not identified and appropriately accounted for"/>
        <s v="Transaction prices in excess of the sum of standalone selling prices are not identified and appropriately accounted for"/>
        <s v="Total contract consideration including cash, non-cash, fixed and variable consideration is not accurately or completely identified in accordance with the applicable financial reporting framework"/>
        <s v="Interest income/expense resulting from a significant financing component is not accurately and completely recorded"/>
        <s v="Related party/intercompany transactions and balances are not accurately and completely recorded and disclosed - Revenue &amp; Receivables"/>
        <s v="Revenue and expenses are inappropriately presented on either a gross or net basis"/>
        <s v="Separate performance obligations within a contract with a customer have not been completely, appropriately or accurately identified in accordance with IFRS 15"/>
        <s v="Separate performance obligations (promised goods or services) are not appropriately accounted for in accordance with IFRS 15"/>
        <s v="Contracts with customers contain promised goods or services (performance obligations) or other conditions that are not properly identified"/>
        <s v="Significant revenue streams are not appropriately classified in the statement of operations"/>
        <s v="Revenue is not properly recorded as contracts were not appropriately evaluated to determine the accounting model at contract inception and in subsequent periods"/>
        <s v="Decision to combine, or not combine, two or more contracts entered into at or near the same time with the same customer is incorrect, causing revenues to be misstated"/>
        <s v="Contract modifications are not identified and approved"/>
        <s v="Approved contract modifications are not completely and accurately assessed and accounted for in accordance with IFRS 15"/>
        <s v="Determination of transfer of control occurring over time or at a point in time is incorrect, leading to incorrect revenue recognition"/>
        <s v="Method (including any model), significant assumptions and data used to estimate revenue in an over time model are not appropriate/reasonable"/>
        <s v="Method (including any model) used to estimate revenue in an over time model is not appropriate"/>
        <s v="Data used to estimate revenue in an over time model is not appropriate, relevant or reliable"/>
        <s v="Significant assumptions used to estimate revenue in an over time model are not appropriate/reasonable"/>
        <s v="The applicable financial reporting framework (including disclosure requirements) has not been appropriately applied to estimate revenue in an over time model"/>
        <s v="Calculations supporting the estimate of revenue in an over time model are not mathematically accurate"/>
        <s v="Method (including any model), significant assumptions and data used to estimate appropriate revenue cut-off are not appropriate/reasonable"/>
        <s v="Method (including any model) used to estimate appropriate revenue cut-off is not appropriate"/>
        <s v="Data used to estimate appropriate cut-off is not appropriate, relevant or reliable"/>
        <s v="Significant assumptions used to estimate appropriate cut-off are not appropriate/reasonable"/>
        <s v="The applicable financial reporting framework (including disclosure requirements) has not been appropriately applied to estimate appropriate cut-off"/>
        <s v="Calculations supporting the estimate to achieve appropriate cut-off are not mathematically accurate"/>
        <s v="When control transfers at a point in time, revenue is not appropriately recognized at the time of transfer of control"/>
        <s v="Revenue and expenses are not appropriately presented on either a gross or net basis"/>
        <s v="Method (including any model), significant assumptions and data used to estimate royalty revenues are not appropriate/reasonable"/>
        <s v="Method (including any model) used to estimate royalty revenues is not appropriate"/>
        <s v="Data used to estimate royalty revenues is not appropriate, relevant or reliable"/>
        <s v="Significant assumptions used to estimate royalty revenues are not appropriate/reasonable"/>
        <s v="The applicable financial reporting framework (including disclosure requirements) has not been appropriately applied to estimate royalty revenues"/>
        <s v="Calculations supporting the estimate for royalty revenues are not mathematically accurate"/>
        <s v="Accounting policies are not in accordance with the applicable financial reporting framework, or are not consistently or appropriately applied - Share-based Compensation"/>
        <s v="Method (including any model), significant assumptions and data used for initial and/or subsequent measurement of share based payment compensation expense are not appropriate/reasonable"/>
        <s v="Option pricing model (e.g., Black-Scholes, Binomial, Lattice) and other equity instruments valuation methods used are not appropriate"/>
        <s v="Significant assumptions (e.g., term, price, risk-free rate, dividend yield, volatility) used to estimate the fair value of the awards are not appropriate/reasonable"/>
        <s v="Data used to estimate the fair value of the awards is not appropriate, relevant or reliable"/>
        <s v="Calculations supporting the share based payment valuation are not mathematically accurate"/>
        <s v="The applicable financial reporting framework (including disclosure requirements) has not been appropriately applied to estimate share based payment compensation expense and liability"/>
        <s v="Risk of fraud in revenue recognition - Lease income"/>
        <s v="Accounting policies are not in accordance with the applicable financial reporting framework, or are not consistently or appropriately applied - Property, Plant &amp; Equipment"/>
        <s v="Calculations supporting the estimate of the carrying value of intangible assets are not mathematically accurate"/>
        <s v="Method (including any model) used to estimate the carrying value of goodwill or intangible assets is not appropriate"/>
        <s v="Data used to estimate the carrying value of goodwill or intangible assets is not appropriate, relevant or reliable"/>
        <s v="The applicable financial reporting framework (including disclosure requirements) has not been appropriately applied to estimate the carrying value of goodwill or intangible assets"/>
        <s v="Accounting policies are not in accordance with the applicable financial reporting framework, or are not consistently or appropriately applied - Treasury"/>
        <s v="Investments are not subsequently measured at appropriate amounts and valuation adjustments are not completely and accurately recorded"/>
        <s v="Observable and unobservable inputs (e.g., level 1, level 2, level 3 inputs) and adjustments for measurement uncertainties used in determination of fair value of investments in debt and equity are not accurate, consistent and reasonable"/>
        <s v="Prices obtained from third-party pricing sources are not reliable, reasonable and comparable with other third-party sources"/>
        <s v="Valuation techniques used by third-party pricing source are not appropriate"/>
        <s v="Method (including any model), significant assumptions (e.g., discount rate, expected cash flows and timing of cash flows) and data used to estimate value of investments in debt and equity are not appropriate/reasonable"/>
        <s v="Method (including any model) used to estimate value of investments in debt and equity is not appropriate"/>
        <s v="Data used to estimate value of investments in debt and equity is not appropriate, relevant or reliable"/>
        <s v="Significant assumptions used to estimate the value of investments in debt and equity are not appropriate/reasonable"/>
        <s v="The applicable financial reporting framework (including disclosure requirements) has not been appropriately applied to estimate the value of investments in debt and equity"/>
        <s v="Calculations supporting the valuation of investments in debt and equity are not mathematically accurate"/>
        <s v="Method (including any model), significant assumptions and data used to estimate fair value of debt and complex instruments are not appropriate/reasonable"/>
        <s v="Method (including any model) used to estimate fair value of debt and complex instruments is not appropriate"/>
        <s v="Significant assumptions used to estimate fair value of debt and complex instruments are not appropriate/reasonable"/>
        <s v="Data used to estimate the fair value of debt and complex instruments is not appropriate, relevant or reliable"/>
        <s v="The applicable financial reporting framework (including disclosure requirements) has not been appropriately applied to estimate the fair value of debt and complex instruments"/>
        <s v="Calculations supporting the estimate of fair value of debt and complex instruments are not mathematically accurate"/>
        <s v="Method (including any model), significant assumptions and data used to estimate amounts receivable (or deductible) in respect of rebate, discount or other incentives included in purchase agreements are not appropriate/reasonable"/>
        <s v="Method (including any model) used to estimate amounts receivable (or deductible) in respect of rebate, discount or other incentives included in purchase agreements is not appropriate"/>
        <s v="Calculations supporting the amounts receivable (or deductible) in respect of rebate, discount or other incentives included in purchase agreements are not mathematically accurate"/>
        <s v="The applicable financial reporting framework (including disclosure requirements) has not been appropriately applied to estimate amounts receivable (or deductible) in respect of rebate, discount or other incentives included in purchase agreements"/>
        <s v="Significant assumptions used to estimate amounts receivable (or deductible) in respect of rebate, discount or other incentives included in purchase agreements are not appropriate/reasonable"/>
        <s v="Input data used to estimate amounts receivable (or deductible) in respect of rebate, discount or other incentives included in purchase agreements are not appropriate, relevant or reliable"/>
        <s v="Inventory is not adjusted for credits due to the entity (e.g., for rebates, discounts or returns), or not recorded in the correct period or at the correct amount"/>
        <s v="Credits due to the entity (e.g., for rebates, discounts or returns) are not recorded, or not recorded in the correct period or at the correct amount"/>
        <s v="Method (including any model), significant assumptions and data used to estimate amounts recognized as insurance revenue for services provided in the period are not appropriate/reasonable"/>
        <s v="Method (including any model) used to estimate amounts recognized as insurance revenue for services provided in the period is not appropriate"/>
        <s v="Data used to estimate amounts recognized as insurance revenue for services provided in the period is not appropriate, relevant or reliable"/>
        <s v="Significant assumptions used to estimate amounts recognized as insurance revenue for services provided in the period are not appropriate/reasonable"/>
        <s v="The applicable financial reporting framework (including disclosure requirements) has not been appropriately applied to estimate amounts recognized as insurance revenue for services provided in the period"/>
        <s v="Calculations supporting amounts recognized as insurance revenue for services provided in the period are not mathematically accurate"/>
        <s v="Production, overhead costs and related variances are not appropriately and accurately calculated and recorded"/>
        <s v="Method (including any model), significant assumptions and data used to estimate production and overhead costs and related variances are not appropriate/reasonable"/>
        <s v="Method (including any model) used to estimate production and overhead costs, and related variances is not appropriate"/>
        <s v="Data used to estimate production and overhead costs, and related variances is not appropriate, relevant or reliable"/>
        <s v="Significant assumptions used to estimate production and overhead costs, and related variances are not appropriate/reasonable"/>
        <s v="The applicable financial reporting framework (including disclosure requirements) has not been appropriately applied to estimate production and overhead costs, and related variances"/>
        <s v="Calculations supporting production and overhead costs, and related variances, are not mathematically accurate"/>
        <s v="Appropriate costing method is not applied, or not applied correctly"/>
        <s v="Allocations of payroll costs to other FSLIs (e.g., Cost of sales, property, plant and equipment) are not accurate and complete"/>
        <s v="Unauthorized purchase and payable transactions are recorded"/>
        <s v="Duplicate supplier invoices can be entered"/>
        <s v="Payments made are not authorized and do not relate to valid business expenses/obligations or payees"/>
        <s v="Payments are not recorded in the correct period"/>
        <s v="Payments are not accurately recorded"/>
        <s v="Payments are not posted to the correct sub-ledger accounts"/>
        <s v="Adjustments posted are not authorized, complete, accurate, recorded in the correct period, supported with documentation, or are recorded in duplicate - Purchasing &amp; Payables"/>
        <s v="Accounts payable transactions and balances in foreign currency are not translated at the correct exchange rate"/>
        <s v="Related party/intercompany transactions and balances are not accurately and completely recorded and disclosed - Purchasing &amp; Payables"/>
        <s v="Financial instruments may not be appropriately classified - Revenue &amp; Receivables"/>
        <s v="Accounts receivable are recognized where there is not yet an unconditional right to the contract consideration (and are to therefore be classified as contract assets)"/>
        <s v="Accounts receivable transactions and balances in foreign currency are not translated at the correct exchange rate"/>
        <s v="Accounts receivable balances due in period longer than one year are not appropriately accounted for"/>
        <s v="Accounts receivable balances factored or assigned are not appropriately accounted for"/>
        <s v="Benefits transactions and balances impacting accruals, provisions and other liabilities are not complete, accurate or appropriately recorded or disclosed"/>
        <s v="Unauthorized entries can be posted to the general ledger or sub-ledger - Intangible Assets and Goodwill"/>
        <s v="Transaction records transferred between systems are incomplete or inaccurate - Intangible assets and goodwill"/>
        <s v="Adjustments posted are not authorized, complete, accurate, recorded in the correct period, supported with documentation, or are recorded in duplicate - Intangible Assets and Goodwill"/>
        <s v="Goodwill and intangible asset transactions and balances are not appropriately classified, presented or disclosed"/>
        <s v="Property, plant and equipment transactions, balances and related restrictions (liens, loans, etc.) are not appropriately classified, presented or disclosed"/>
        <s v="Financial instruments may not be appropriately classified - Treasury - Cash &amp; Investments"/>
        <s v="Unauthorized entries can be posted to the general ledger or sub-ledger - Treasury"/>
        <s v="All transactions in the sub-ledger are not recorded in the general ledger and/or the accounts may not be correctly mapped between the sub-ledger and the general ledger - Treasury"/>
        <s v="Transaction records transferred between systems are incomplete or inaccurate - Treasury"/>
        <s v="Payments, including those close to period end, are not authorized, complete, accurate and appropriately recorded"/>
        <s v="Cash and cash equivalents transactions and balances in foreign currency are not translated at the correct exchange rate"/>
        <s v="Adjustments posted are not authorized, complete, accurate, recorded in the correct period, supported with documentation, or are recorded in duplicate - Treasury - Cash &amp; Investments"/>
        <s v="Restricted cash is not appropriately disclosed"/>
        <s v="Cash, overdrafts and investment transactions and balances are not appropriately classified, presented or disclosed"/>
        <s v="Disclosures related to contract balances are not complete or accurate"/>
        <s v="Unauthorized entries can be posted to the general ledger or sub-ledger - Production &amp; Inventory"/>
        <s v="All transactions in the sub-ledger are not recorded in the general ledger and/or the accounts may not be correctly mapped between the sub-ledger and the general ledger - Production &amp; Inventory"/>
        <s v="Transaction records transferred between systems are incomplete or inaccurate - Production &amp; inventory"/>
        <s v="Goods titled to the entity (including returns from customers and inventory stored off-site) are not completely or accurately recorded, or not recorded in the correct period"/>
        <s v="Goods shipped are not recorded completely, accurately and in the correct period based on shipping terms"/>
        <s v="Goods sold but not yet shipped, are not removed from the inventory system"/>
        <s v="Goods not titled to the entity (including consigned goods) are included in inventory"/>
        <s v="Inventory quantities on hand are different from the inventory records"/>
        <s v="Goods incorrectly valued in excess of net realizable value are not identified"/>
        <s v="Method (including any model), significant assumptions and data used to estimate accruals related to lower of cost and net realizable value (or market) adjustments are not appropriate/reasonable"/>
        <s v="Method (including any model) used to estimate accruals for lower of cost and net realizable value (or market) adjustments is not appropriate"/>
        <s v="Significant assumptions used to estimate accruals for lower of cost and net realizable value (or market) adjustments are not appropriate/reasonable"/>
        <s v="Data used to estimate accruals for lower of cost and net realizable value (or market) adjustments is not appropriate, relevant or reliable"/>
        <s v="The applicable financial reporting framework (including disclosure requirements) has not been appropriately applied to estimate accruals for lower of cost and net realizable value (or market) adjustments"/>
        <s v="Calculations supporting the accruals for lower of cost and net realizable value (or market) adjustments are not mathematically accurate"/>
        <s v="Adjustments posted are not authorized, complete, accurate, recorded in the correct period, supported with documentation, or are recorded in duplicate - Production &amp; inventory"/>
        <s v="Production and inventory transactions and balances are not appropriately classified, presented or disclosed (e.g., between the different classes of inventory)"/>
        <s v="Deferred lease income may not be correctly recorded (Lessor accounting)"/>
        <s v="All transactions in the sub-ledger are not recorded in the general ledger and/or the accounts may not be correctly mapped between the sub-ledger and the general ledger - Leases"/>
        <s v="Risk of material misstatement in FSLI that is not considered significant but is material - Deferred lease income"/>
        <s v="Risk of material misstatement in Deferred lease income"/>
        <s v="Unauthorized entries can be posted to the general ledger or sub-ledger - Derivatives and hedge accounting"/>
        <s v="All transactions in the sub-ledger are not recorded in the general ledger and/or the accounts may not be correctly mapped between the sub-ledger and the general ledger - Derivatives and hedge accounting"/>
        <s v="Transaction records transferred between systems are incomplete or inaccurate - Derivatives and hedge accounting"/>
        <s v="Derivative transactions and terms are not authorized, or completely and accurately recorded or recorded in the correct period"/>
        <s v="Fictitious derivative transactions are recorded"/>
        <s v="Embedded derivatives within host contracts are not appropriately identified for derivative analysis at contract inception or on contract modification"/>
        <s v="Contracts to buy or sell non-financial items intended for use within the business (where the &quot;normal purchase/sale exception was elected) are not appropriately accounted for"/>
        <s v="Derivative transactions are not completely, accurately or timely derecognized upon transfer, settlement or expiration"/>
        <s v="Hedge accounting is applied even though the hedge accounting requirements (e.g., initial effectiveness test being documented) are not met"/>
        <s v="Hedge effectiveness tests (prospective and retrospective) are not performed accurately or timely"/>
        <s v="Results of the hedge effectiveness tests are not appropriately determined, and resulting transactions are not complete, accurate or recorded in the correct period"/>
        <s v="Method (including any model), significant assumptions and data used to estimate the fair value of the hedged item are not appropriate/reasonable"/>
        <s v="Method (including any model) used to estimate the fair value of the hedged item is not appropriate"/>
        <s v="Data used to estimate the fair value of the hedged item is not appropriate, relevant or reliable"/>
        <s v="Significant assumptions used to estimate the fair value of the hedged item are not appropriate/reasonable"/>
        <s v="The applicable financial reporting framework (including disclosure requirements) has not been appropriately applied to estimate the fair value of the hedged item"/>
        <s v="Calculations supporting the estimate of fair value of hedged item are not mathematically accurate"/>
        <s v="Discontinuation of hedge accounting is not appropriately accounted for"/>
        <s v="Adjustments posted are not authorized, complete, accurate, recorded in the correct period, supported with documentation, or are recorded in duplicate - Derivatives and hedge accounting"/>
        <s v="Presentation, classification and disclosure of hedges is not appropriate"/>
        <s v="Derivatives transactions and balances are not appropriately classified, presented or disclosed (e.g., netting or offset, levelling disclosures, qualitative disclosures or letters of credit, etc.)"/>
        <s v="Instruments or arrangements that reference inter-bank offered rates ('IBORs') are not completely and accurately identified - Derivatives &amp; Hedge Accounting"/>
        <s v="Modifications made to instruments or arrangements that reference inter-bank offered rates ('IBORs') or other changes made to the basis of determining cash flows are not completely and accurately identified - Derivatives &amp; Hedge Accounting"/>
        <s v="Practical expedient to be applied in accounting for instruments or arrangements that reference inter-bank offered rates ('IBORs') is applied without related conditions being met - Derivatives &amp; Hedge Accounting"/>
        <s v="Phase 1 temporary reliefs for accounting for instruments or arrangements that reference inter-bank offered rates ('IBORs') are not appropriately ceased to be applied - Derivatives &amp; Hedge Accounting"/>
        <s v="Phase 2 temporary exceptions from applying hedge accounting requirements for instruments or arrangements that reference inter-bank offered rates ('IBORs') are not appropriately applied - Derivatives &amp; Hedge Accounting"/>
        <s v="Disclosures related to instruments or arrangements that reference inter-bank offered rates ('IBORs') are not appropriately presented - Derivatives &amp; Hedge Accounting"/>
        <s v="Unauthorized entries can be posted to the general ledger or sub-ledger - Capital &amp; Equity"/>
        <s v="All transactions in the sub-ledger are not recorded in the general ledger and/or the accounts may not be correctly mapped between the sub-ledger and the general ledger - Capital &amp; Equity"/>
        <s v="Transaction records transferred between systems are incomplete or inaccurate - Capital and Equity"/>
        <s v="Adjustments posted are not authorized, complete, accurate, recorded in the correct period, supported with documentation, or are recorded in duplicate - Capital &amp; Equity"/>
        <s v="Capital and equity transactions (e.g., issuances, treasury stock, etc) and other equity balances are not appropriately classified, presented or disclosed"/>
        <s v="Share issuances are not authorized, do not exist, are not complete or accurate, recorded in the correct period, or are recorded in duplicate"/>
        <s v="Shares issued are not appropriately classified between equity and/or liabilities (e.g., common shares, preference shares, convertible preference shares, etc.)"/>
        <s v="Share-based awards are not authorized, do not exist, are not complete or are not accounted for accurately or recorded in the correct period"/>
        <s v="Share issuance costs are not authorized, or accurately measured or classified"/>
        <s v="Beneficial conversion features are not identified, valued or accounted for accurately"/>
        <s v="Shareholder notes or other receivables (e.g., loans to parent company) are not complete or appropriately accounted for"/>
        <s v="Share repurchases and treasury stock sales or retirements are not authorized, do not exist, are not complete and accurate or are not recorded in the correct period"/>
        <s v="Benefits transactions and balances impacting other equity accounts are not complete, accurate or appropriately recorded and disclosed"/>
        <s v="Financial instrument transactions and balances impacting Share capital and other equity accounts are not complete, accurate or appropriately recorded and disclosed"/>
        <s v="Share-based payments transactions and balances impacting Share capital and other equity accounts are not complete, accurate or appropriately recorded and disclosed"/>
        <s v="Basic and diluted earnings per share are not accurately calculated or disclosed"/>
        <s v="Unauthorized entries can be posted to the general ledger or sub-ledger - Period-end Financial Reporting"/>
        <s v="All transactions in the sub-ledger are not recorded in the general ledger and/or the accounts may not be correctly mapped between the sub-ledger and the general ledger - Period-end Financial Reporting"/>
        <s v="Transaction records transferred between systems are incomplete or inaccurate - Period-end Financial Reporting"/>
        <s v="Changes in a parent’s ownership interest in a subsidiary and/or associate are not appropriately accounted for in separate financial statements"/>
        <s v="Consolidating reporting packages do not contain all required disclosure notes or they are not complete/accurate"/>
        <s v="Transactions are not posted in proper reporting period"/>
        <s v="Balances and transactions are not completely and accurately aggregated"/>
        <s v="Adjustments posted subsequent to closing the general ledger (e.g., top-side or late adjustments) are not authorized, complete, accurate and supported with documentation - Period-end Financial Reporting"/>
        <s v="Risk of material misstatement in FSLI that is not considered significant but is material - Gain/loss from discontinued operations"/>
        <s v="Risk of material misstatement in Gain/loss from discontinued operations"/>
        <s v="Accounting policies are not in accordance with the applicable financial reporting framework, or are not consistently or appropriately applied - Intangible Assets &amp; Goodwill"/>
        <s v="Acquired intangible assets are not recorded completely, accurately or in the correct period, or separate identifiable assets are inappropriately grouped"/>
        <s v="Intangible assets are not separable or the entity does not have legal or contractual ownership of the acquired intangibles prior to recording"/>
        <s v="Subsequent expenditure on intangible assets are not recorded completely, accurately or in the correct period"/>
        <s v="Disposals of intangible assets and related gains or losses, are not authorized, complete, accurate, or recorded in the correct period"/>
        <s v="Classification of intangible assets as indefinite-lived is not appropriate"/>
        <s v="Goodwill and intangible asset balances are not translated at the correct exchange rate"/>
        <s v="Interests in all subsidiaries and affiliates/associates are not completely and accurately accounted for in separate financial statements of parent company"/>
        <s v="Risk of material misstatement in FSLI that is not considered significant but is material - Income or loss from equity investments"/>
        <s v="Risk of material misstatement in Income or loss from equity investments"/>
        <s v="Current income taxes are not complete, accurate, recorded in the correct period or correctly classified"/>
        <s v="Changes in tax laws, regulations, court rulings, etc., including changes in tax rates, are not identified or accurately applied"/>
        <s v="Permanent differences do not exist, are not identified, are not accurate, or are not recorded in the correct period"/>
        <s v="Tax effects of non-routine transactions are not completely and accurately accounted for"/>
        <s v="Transfer pricing implications with related parties are not identified or are not complete and accurate"/>
        <s v="Tax effects of impairment charges are not identified, measured or recorded accurately"/>
        <s v="Tax effects of share-based compensation awards are not identified, measured or recorded accurately"/>
        <s v="Tax effects of business combination transactions are not identified, measured or recorded accurately"/>
        <s v="Tax effects of top-side entries are not identified, measured or recorded accurately"/>
        <s v="Tax effects of consolidation activities are not identified, measured or recorded accurately - Taxes"/>
        <s v="Deferred taxes are not accurately measured, completely recorded or not appropriately valued"/>
        <s v="Tax implications of intercompany transactions are not appropriately calculated or recorded in accordance with the transfer pricing policy and/or the applicable financial reporting framework"/>
        <s v="Classification of deferred tax balances is not accurate"/>
        <s v="Tax balances and transactions are inappropriately presented on a net basis"/>
        <s v="Tax transactions and balances, including uncertain tax positions, are not appropriately classified, presented or disclosed"/>
        <s v="Internally generated intangible assets do not qualify for recognition"/>
        <s v="Shared costs recharged from other entities are not complete, accurate, recorded in correct period, did not occur or are not appropriately disclosed"/>
        <s v="The basis of allocation of shared costs recharged from other entities may not be appropriate"/>
        <s v="Related party disclosures are not complete and accurate"/>
        <s v="Unauthorized entries can be posted to the general ledger or sub-ledger - Financing"/>
        <s v="All transactions in the sub-ledger are not recorded in the general ledger and/or the accounts may not be correctly mapped between the sub-ledger and the general ledger - Financing"/>
        <s v="Transaction records transferred between systems are incomplete or inaccurate - Financing"/>
        <s v="Interest expense (including amortization of discounts, premiums, issuance costs, etc.) is not complete, accurate, recorded in the correct period or did not occur"/>
        <s v="Discounts and premiums are not complete, accurate, recorded in the correct period or did not occur"/>
        <s v="Issuance costs are not complete, accurate, recorded in the correct period or did not occur"/>
        <s v="Modifications and extinguishments are not authorized, or are not properly identified, complete or accounted for accurately or timely"/>
        <s v="Debt and convertible debt extinguishment costs are not completely and accurately recorded"/>
        <s v="Benefits transactions and balances impacting financing accounts are not complete, accurate or appropriately recorded and disclosed"/>
        <s v="Adjustments posted are not authorized, complete, accurate, recorded in the correct period, supported with documentation, or are recorded in duplicate - Financing"/>
        <s v="Debt transactions, balances and related collateral are not appropriately classified, presented or disclosed (including disclosure of fair value)"/>
        <s v="Instruments or arrangements that reference inter-bank offered rates ('IBORs') are not completely and accurately identified - Financing"/>
        <s v="Modifications made to instruments or arrangements that reference inter-bank offered rates ('IBORs') or other changes made to the basis of determining cash flows are not completely and accurately identified - Financing"/>
        <s v="Practical expedient to be applied in accounting for instruments or arrangements that reference inter-bank offered rates ('IBORs') is applied without related conditions being met - Financing"/>
        <s v="Phase 1 temporary reliefs for accounting for instruments or arrangements that reference inter-bank offered rates ('IBORs') are not appropriately ceased to be applied - Financing"/>
        <s v="Phase 2 temporary exceptions from applying hedge accounting requirements for instruments or arrangements that reference inter-bank offered rates ('IBORs') are not appropriately applied - Financing"/>
        <s v="Disclosures related to instruments or arrangements that reference inter-bank offered rates ('IBORs') are not appropriately presented - Financing"/>
        <s v="Inventory quantities recorded in the inventory system do not agree to physical quantities received"/>
        <s v="Accounting for transfer of inventory (e.g., from raw materials to work-in-progress or finished goods) is not complete and accurate or performed on a timely basis"/>
        <s v="Investment trades and terms are not recorded completely, accurately and in the correct period"/>
        <s v="Investments in debt and equity securities do not exist or transactions are not authorized"/>
        <s v="Reclassifications of investments are not accurately recorded or appropriately accounted for in accordance with the applicable financial reporting framework"/>
        <s v="Derecognition of investments is not accurately recorded or appropriately accounted for in the correct period"/>
        <s v="Investment transactions are not initially recorded at appropriate amounts (e.g., not recorded at fair value)"/>
        <s v="Dividend and interest income from investments in debt and equity securities (including calculation of effective interest rate and amortization of premiums/discounts) is not complete, accurate, recorded in the correct period or did not occur"/>
        <s v="Gain or loss on derecognition of investments in debt and equity securities is not complete, accurate, recorded in the correct period or did not occur"/>
        <s v="Instruments or arrangements that reference inter-bank offered rates ('IBORs') are not completely and accurately identified - Treasury - Cash &amp; Investments"/>
        <s v="Modifications made to instruments or arrangements that reference inter-bank offered rates ('IBORs') or other changes made to the basis of determining cash flows are not completely and accurately identified - Treasury - Cash &amp; Investments"/>
        <s v="Practical expedient to be applied in accounting for instruments or arrangements that reference inter-bank offered rates ('IBORs') is applied without related conditions being met - Treasury - Cash &amp; Investments"/>
        <s v="Phase 1 temporary reliefs for accounting for instruments or arrangements that reference inter-bank offered rates ('IBORs') are not appropriately ceased to be applied - Treasury - Cash &amp; Investments"/>
        <s v="Phase 2 temporary exceptions from applying hedge accounting requirements for instruments or arrangements that reference inter-bank offered rates ('IBORs') are not appropriately applied - Treasury - Cash &amp; Investments"/>
        <s v="Disclosures related to instruments or arrangements that reference inter-bank offered rates ('IBORs') are not appropriately presented - Treasury - Cash &amp; Investments"/>
        <s v="Acquisitions are capitalized even though they are not authorized, do not exist or the entity does not have legal title"/>
        <s v="Assets included in the asset register do not exist, are without legal title or are not readily identifiable"/>
        <s v="Leased assets are incorrectly classified (i.e., operating versus capital), are not complete or are not accounted for accurately or timely"/>
        <s v="Disposals of assets and related gains or losses, are not authorized, complete, accurate, or did not occur"/>
        <s v="Investment property transactions, balances and related restrictions (liens, loans, etc.) are not appropriately classified, presented or disclosed"/>
        <s v="Investments are not appropriately classified at inception in accordance with the applicable financial reporting framework"/>
        <s v="Disclosures in separate financial statements are not complete and/or accurate"/>
        <s v="Disclosures related to lease income recognized in a tabular format are not complete or accurate (Lessor accounting)"/>
        <s v="Interest income on leases is not complete, accurate, or recorded in the correct period (Lessor accounting)"/>
        <s v="Interest rate use in the calculation of interest income is not appropriate (Lessor accounting)"/>
        <s v="Adjustments posted are not authorized, complete, accurate, recorded in the correct period, supported with documentation, or are recorded in duplicate - (Leases)"/>
        <s v="Qualitative disclosures required under IFRS 16 are not complete or accurate"/>
        <s v="Cash flows associated with leases are incorrectly classified in the statement of cash flows"/>
        <s v="Unauthorized entries can be posted to the general ledger or sub-ledger - Leases"/>
        <s v="Transaction records transferred between systems are incomplete or inaccurate - Leases"/>
        <s v="Data inputs to required IFRS 16 disclosures are incomplete or inaccurate or do not reconcile to recorded amounts"/>
        <s v="Assumptions made in satisfying IFRS 16 disclosure requirements are not reasonable"/>
        <s v="Disclosures related to practical expedients are not complete and accurate - Leases"/>
        <s v="Leased assets are not appropriately presented or disclosed"/>
        <s v="Disclosures related to the nature of leases are not complete or accurate"/>
        <s v="Disclosures related to amounts segregated between finance and operating leases are not complete or accurate"/>
        <s v="Disclosures related to maturity analysis are not complete or accurate"/>
        <s v="Disclosures related to the schedule of residual value risk related to leased assets are not complete or accurate"/>
        <s v="Disclosures related to the terms and conditions surrounding sale and leaseback transactions are not complete or accurate"/>
        <s v="Adoption period disclosures are not complete or accurate - Leases"/>
        <s v="Instruments or arrangements that reference inter-bank offered rates ('IBORs') are not completely and accurately identified - Leases"/>
        <s v="Modifications made to instruments or arrangements that reference inter-bank offered rates ('IBORs') or other changes made to the basis of determining cash flows are not completely and accurately identified - Leases"/>
        <s v="Practical expedient to be applied in accounting for instruments or arrangements that reference inter-bank offered rates ('IBORs') is applied without related conditions being met - Leases"/>
        <s v="Phase 1 temporary reliefs for accounting for instruments or arrangements that reference inter-bank offered rates ('IBORs') are not appropriately ceased to be applied - Leases"/>
        <s v="Phase 2 temporary exceptions from applying hedge accounting requirements for instruments or arrangements that reference inter-bank offered rates ('IBORs') are not appropriately applied - Leases"/>
        <s v="Disclosures related to instruments or arrangements that reference inter-bank offered rates ('IBORs') are not appropriately presented - Leases"/>
        <s v="Disclosures related to the reconciliation of the undiscounted lease payments to be received to the net investment in the lease are not complete or accurate"/>
        <s v="Risk of material misstatement in FSLI that is not considered significant but is material - Non-operating income/expense"/>
        <s v="Risk of material misstatement in Non-operating income/expense"/>
        <s v="All debt agreements, including lease agreements, and related transactions are not authorized, do not exist, are not identified or are not accounted for accurately or timely"/>
        <s v="Method (including any model), significant assumptions and data used to estimate fair value of notes payable and long-term debt are not appropriate/reasonable"/>
        <s v="Method (including any model) used to estimate fair value of notes payable and long-term debt is not appropriate"/>
        <s v="Significant assumptions used to estimate fair value of notes payable and long-term debt are not appropriate/reasonable"/>
        <s v="Data used to determine fair value of notes payable and long-term debt is not appropriate, relevant or reliable"/>
        <s v="The applicable financial reporting framework (including disclosure requirements) has not been appropriately applied to estimate the fair value of notes payable and long-term debt"/>
        <s v="Calculations supporting the estimate of fair value of notes payable and long-term debt are not accurate"/>
        <s v="Entity is not in compliance with debt covenants or other conditions"/>
        <s v="Lease transactions and balances are not appropriately classified, presented or disclosed"/>
        <s v="Other receivables do not exist or are not complete and accurate"/>
        <s v="Amortization of other receivables is not complete and accurate"/>
        <s v="Capital &amp; Equity transactions and balances impacting Notes receivable accounts are not complete, accurate or appropriately recorded and disclosed"/>
        <s v="Unauthorized entries can be posted to the general ledger or sub-ledger - Payroll"/>
        <s v="All transactions in the sub-ledger are not recorded in the general ledger and/or the accounts may not be correctly mapped between the sub-ledger and the general ledger - Payroll"/>
        <s v="Transaction records transferred between systems are incomplete or inaccurate - Payroll"/>
        <s v="Payroll transactions relate to employees who do not exist"/>
        <s v="Employees are not accurately remunerated for time worked (e.g., hours, overtime) or outputs reached (e.g., production units, sales volumes), or the resulting expense is not authorized"/>
        <s v="Payroll transactions and balances are not appropriately classified, presented or disclosed"/>
        <s v="Unauthorized entries can be posted to the general ledger or sub-ledger - Benefits"/>
        <s v="All transactions in the sub-ledger are not recorded in the general ledger and/or the accounts may not be correctly mapped between the sub-ledger and the general ledger - Benefits"/>
        <s v="Transaction records transferred between systems are incomplete or inaccurate - Benefits"/>
        <s v="Key benefits data for participants is not completely or accurately input in benefits standing data (e.g., dates of birth and employment with entity, or leaving the entity, contribution amounts and percentages, entitled amounts or benefit terms)"/>
        <s v="Modifications, settlements, curtailments and new benefits plans are not accurately and completely recorded in standing data (e.g., participant data and benefit terms)"/>
        <s v="Defined contribution plan - Employer and/or employee contributions to the plan are not authorized, or have not been accurately, completely and timely recorded"/>
        <s v="Employer and/or employee contributions to the plan have not been accurately calculated"/>
        <s v="Pension &amp; OPEB - Plan contributions, amendments, settlements and curtailments are not authorized, accurately and completely recorded, recorded in the correct period or supported by documentation"/>
        <s v="Pension &amp; OPEB - Prior service costs and/or projected benefit obligation are not accurately and completely recorded and presented"/>
        <s v="Pension &amp; OPEB - Actuarial gains and losses on pension liabilities are not accurately recorded in the general ledger"/>
        <s v="Other post employment benefits (including medical and dental benefits) are not identified, and are not accurately and completely recorded"/>
        <s v="Data used to estimate other post employment benefits (including medical and dental benefits) is not appropriate, relevant or reliable"/>
        <s v="Entity participation in multiemployer plan might not be appropriately accounted for and disclosed"/>
        <s v="Informal arrangements on postemployment benefits exist but are not accurate, complete and appropriately valued"/>
        <s v="Benefit payments to members do not exist, are recorded in duplicate, are not complete or accurate, or are not recorded in the correct period"/>
        <s v="Fictitious pension asset investments are recognized"/>
        <s v="Entity did not appropriately separate between pension plan and entity assets"/>
        <s v="Actuarial gains and losses on pension assets are not appropriately accounted for, presented or disclosed"/>
        <s v="Investment income earned on pension plan assets is not complete, accurate, recorded in the correct period or did not occur"/>
        <s v="Adjustments posted are not authorized, complete, accurate, recorded in the correct period, supported with documentation, or are recorded in duplicate - Benefits"/>
        <s v="Employee benefit transactions and balances are not appropriately classified, presented or disclosed"/>
        <s v="Significant revenue streams are not appropriately disclosed"/>
        <s v="Data inputs to required IFRS 15 disclosures are incomplete or inaccurate or do not reconcile to recorded amounts"/>
        <s v="Qualitative disclosures required under IFRS 15 are not reasonable or accurate"/>
        <s v="Assumptions made in satisfying IFRS 15 disclosure requirements are not reasonable"/>
        <s v="Disclosures related to contracts with customers are not complete or accurate"/>
        <s v="Disclosures related to disaggregation of revenue are not complete or accurate"/>
        <s v="Disclosures related to performance obligations are not complete or accurate"/>
        <s v="Disclosures related to transaction price allocated to the remaining performance obligations are not complete or accurate"/>
        <s v="Disclosures related to significant judgments in the application of IFRS 15 are not complete and accurate"/>
        <s v="Disclosures related to determining the timing of satisfaction of performance obligations are not complete and accurate"/>
        <s v="Disclosures related to determining the transaction price and the amounts allocated to performance obligations are not complete and accurate"/>
        <s v="Disclosures related to practical expedients are not complete and accurate"/>
        <s v="Unauthorized entries can be posted to the general ledger or sub-ledger - Share-based payments"/>
        <s v="All transactions in the sub-ledger are not recorded in the general ledger and/or the accounts may not be correctly mapped between the sub-ledger and the general ledger - Share-based payments"/>
        <s v="Transaction records transferred between systems are incomplete or inaccurate - Share-based payments"/>
        <s v="All awards are not included in the awards register and all key data for employees/third parties is not input completely or accurately in awards register (e.g., number of options granted by person/party, exercise price, vesting provisions, etc.)"/>
        <s v="Awards do not exist or are not approved"/>
        <s v="Awards service and performance conditions are not appropriately accounted for"/>
        <s v="Awards are not properly classified (e.g., equity-settled versus cash-settled)"/>
        <s v="Exercises of options do not exist or are not processed accurately, completely and in the correct period"/>
        <s v="Modifications and new award plans are not authorized, accurately and completely included in awards register and not recorded appropriately"/>
        <s v="Changes in employment/eligibility status are not accurate in share awards register and in the accounting calculation"/>
        <s v="Awards and performance criteria are retrospectively changed to favourable stock-price milestones and events"/>
        <s v="Award register data is not appropriately changed for forfeitures, cancelations, expirations and settlements"/>
        <s v="Share-based compensation transactions among group entities are not properly accounted for"/>
        <s v="Attribution period of compensation costs is not complete or accurate"/>
        <s v="Adjustments posted are not authorized, complete, accurate, recorded in the correct period, supported with documentation, or are recorded in duplicate - Share-based payments"/>
        <s v="Share based compensation transactions and balances are not appropriately classified, presented or disclosed"/>
        <s v="Method (including any model), significant assumptions and data used to estimate the provision for goods under warranty and recalled products are not appropriate and accruals for goods under warranty are not appropriate/reasonable"/>
        <s v="Method (including any model) used to estimate the provision for goods under warranty and recalled products is not appropriate"/>
        <s v="Data used to estimate the provision for goods under warranty and recalled products is not appropriate, relevant or reliable"/>
        <s v="Significant assumptions used to estimate the provision for goods under warranty and recalled products are not appropriate/reasonable"/>
        <s v="The applicable financial reporting framework (including disclosure requirements) has not been appropriately applied to estimate the provision for goods under warranty and recalled products"/>
        <s v="Calculations supporting the provision for goods under warranty and recalled products are not mathematically accurate"/>
        <s v="Functional and presentational currency of the entity is not properly determined"/>
        <s v="Risk of material misstatement in Financial statement preparation and disclosures"/>
        <s v="Risk of material misstatement in FSLI that is not considered significant but is material - Financial statement preparation and disclosures"/>
        <s v="Classification, level of aggregation, recognition, derecognition or modification of (re)insurance contracts issued may not be appropriate"/>
        <s v="The financial statements are significantly affected by reporting in hyperinflationary economies"/>
        <s v="Changes in accounting policies, estimates and errors are not appropriately disclosed"/>
        <s v="Classification of investments are not appropriate (e.g., associate or subsidiary) and consolidation method is not appropriate"/>
        <s v="Other completion procedures"/>
        <s v="FSLI-wide procedures for Accounts payable"/>
        <s v="FSLI-wide procedures for Accounts receivable"/>
        <s v="FSLI-wide procedures for Allowance for doubtful accounts"/>
        <s v="FSLI-wide procedures for Accruals, provisions and other liabilities"/>
        <s v="FSLI-wide procedures for Amortization expense"/>
        <s v="FSLI-wide procedures for Asset Retirement Obligation"/>
        <s v="FSLI-wide procedures for Bad debt expense"/>
        <s v="FSLI-wide procedures for Cash and cash equivalents"/>
        <s v="FSLI-wide procedures for Contract assets (e.g., IFRS 15)"/>
        <s v="FSLI-wide procedures for Contract liabilities (e.g., IFRS 15)"/>
        <s v="FSLI-wide procedures for Cost of sales"/>
        <s v="FSLI-wide procedures for Deferred lease income"/>
        <s v="FSLI-wide procedures for Depreciation expense"/>
        <s v="FSLI-wide procedures for Derivatives"/>
        <s v="FSLI-wide procedures for Dividend accrual"/>
        <s v="FSLI-wide procedures for Gain/loss from discontinued operations"/>
        <s v="FSLI-wide procedures for Goodwill and indefinite-lived intangible assets"/>
        <s v="FSLI-wide procedures for Income or loss from equity investments"/>
        <s v="FSLI-wide procedures for Income tax expense"/>
        <s v="FSLI-wide procedures for Income taxes"/>
        <s v="FSLI-wide procedures for Indirect taxes (VAT, Sales taxes, Excise duty, etc.)"/>
        <s v="FSLI-wide procedures for Intangible assets subject to amortization"/>
        <s v="FSLI-wide procedures for Intercompany accounts"/>
        <s v="FSLI-wide procedures for Interest expense"/>
        <s v="FSLI-wide procedures for Inventory"/>
        <s v="FSLI-wide procedures for Investment income"/>
        <s v="FSLI-wide procedures for Investment properties"/>
        <s v="FSLI-wide procedures for Investments in debt and equity securities"/>
        <s v="FSLI-wide procedures for Investments in subsidiaries and affiliates"/>
        <s v="FSLI-wide procedures for Lease income"/>
        <s v="FSLI-wide procedures for Lease liabilities"/>
        <s v="FSLI-wide procedures for Lease receivable - Net investment in leases"/>
        <s v="FSLI-wide procedures for Non-operating income/expense"/>
        <s v="FSLI-wide procedures for Notes payable and long-term debt"/>
        <s v="FSLI-wide procedures for Notes receivable"/>
        <s v="FSLI-wide procedures for Operating expenses"/>
        <s v="FSLI-wide procedures for Other operating income/expense"/>
        <s v="FSLI-wide procedures for Payroll liabilities"/>
        <s v="FSLI-wide procedures for Pension, postretirement and other benefits"/>
        <s v="FSLI-wide procedures for Prepaid expenses"/>
        <s v="FSLI-wide procedures for Property, plant and equipment"/>
        <s v="FSLI-wide procedures for Revenue from contracts with customers (e.g., IFRS 15)"/>
        <s v="FSLI-wide procedures for Salaries/payroll expense"/>
        <s v="FSLI-wide procedures for Share capital and other equity accounts"/>
        <s v="FSLI-wide procedures for Share-based compensation expense"/>
        <s v="FSLI-wide procedures for Warranty accrual"/>
        <s v="Unauthorized entries can be posted to the general ledger or sub-ledger - Business Combinations"/>
        <s v="All transactions in the sub-ledger are not recorded in the general ledger and/or the accounts may not be correctly mapped between the sub-ledger and the general ledger - Business Combinations"/>
        <s v="The acquiring entity and date of the acquisition are not appropriately determined"/>
        <s v="Transactions are not appropriately identified, accounted for and recorded as a business combination (as opposed to an asset acquisition)"/>
        <s v="Purchase accounting is not completely and accurately applied"/>
        <s v="Tangible and intangible assets (including goodwill) and liabilities arising on acquisition of subsidiaries are not completely and accurately recorded"/>
        <s v="Measurement period adjustments are not complete and accurate"/>
        <s v="Consolidation elimination entries of investments and equity, intercompany balances, transactions and profits are not complete and accurate or recorded in the correct period"/>
        <s v="Transaction records transferred between systems are incomplete or inaccurate - Business Combinations"/>
        <s v="Changes in ownership interests (e.g., non-controlling to controlling) are not identified or accounted for appropriately"/>
        <s v="Classification, level of aggregation, recognition, derecognition or modification of reinsurance contracts held may not be appropriate"/>
        <s v="Duties are not appropriately segregated - Benefits"/>
        <s v="Duties are not appropriately segregated - Business Combinations"/>
        <s v="Duties are not appropriately segregated - Derivatives and hedge accounting"/>
        <s v="Duties are not appropriately segregated - Financing"/>
        <s v="Duties are not appropriately segregated - Intangible assets and goodwill"/>
        <s v="Duties are not appropriately segregated - (Leases)"/>
        <s v="Duties are not appropriately segregated - Payroll"/>
        <s v="Duties are not appropriately segregated - Period-end Financial Reporting"/>
        <s v="Duties are not appropriately segregated - Production &amp; Inventory"/>
        <s v="Duties are not appropriately segregated - Property, plant &amp; equipment"/>
        <s v="Duties are not appropriately segregated - Purchasing &amp; Payables"/>
        <s v="Duties are not appropriately segregated - Revenue &amp; Receivables"/>
        <s v="Duties are not appropriately segregated - Share-based payments"/>
        <s v="Duties are not appropriately segregated - Taxes"/>
        <s v="Duties are not appropriately segregated - Treasury"/>
        <s v="Unauthorized changes are made to master file data - Benefits"/>
        <s v="Unauthorized changes are made to master file data - Business Combinations"/>
        <s v="Unauthorized changes are made to master file data - Derivatives and hedge accounting"/>
        <s v="Unauthorized changes are made to master file data (e.g., interest rates, other items) - Financing"/>
        <s v="Unauthorized changes are made to master file data - Capital &amp; Equity"/>
        <s v="Unauthorized changes are made to master file data - Intangible Assets and Goodwill"/>
        <s v="Unauthorized changes are made to master file data - Leases"/>
        <s v="Unauthorized changes are made to master file data (e.g., initial input and subsequent changes to payroll records) - Payroll"/>
        <s v="Unauthorized changes are made to master file data - Period-end Financial Reporting"/>
        <s v="Unauthorized changes are made to master file data (e.g., acquisition cost, standard cost, other calculation factors) - Production &amp; Inventory"/>
        <s v="Unauthorized changes are made to master file data (e.g., depreciation rates) - Property, plant &amp; equipment"/>
        <s v="Unauthorized changes are made to master file data (e.g., authorized vendor list) - Purchasing &amp; Payables"/>
        <s v="Unauthorized or invalid requests for changes to bank account wire information result in payments that are not appropriately accounted for"/>
        <s v="Unauthorized or invalid requests for changes to vendor master data information result in payments that are not appropriately accounted for"/>
        <s v="Unauthorized changes are made to master file data (e.g., price lists or client credit limit data) - Revenue &amp; Receivables"/>
        <s v="Unauthorized changes are made to master file data - Share-based payments"/>
        <s v="Unauthorized changes are made to master file data - Taxes"/>
        <s v="Unauthorized changes are made to master file data - Treasury"/>
        <s v="Unauthorized changes are made to master file data - Insurance and Reinsurance contracts"/>
        <s v="Duties are not appropriately segregated - Insurance and Reinsurance contracts"/>
        <s v="Data used to estimate recoverable amount of assets for insurance acquisition cash flows is not appropriate, relevant or reliable"/>
        <s v="Significant assumptions used to estimate recoverable amount of assets for insurance acquisition cash flows are not appropriate/reasonable"/>
        <s v="The applicable financial reporting framework (including disclosure requirements) has not been appropriately applied to estimate recoverable amount of assets for insurance acquisition cash flows"/>
        <s v="Calculations supporting recoverable amount of assets for insurance acquisition cash flows are not mathematically accurate"/>
        <s v="Statement of cash flows and related notes do not completely and accurately reflect the cash inflows/outflows for the period"/>
        <s v="Cash flows are not properly classified according to their nature (operating, investing, financing)"/>
        <s v="Non-cash items are not completely or accurately disclosed"/>
        <s v="Method (including any model), significant assumptions and data used to estimate fair value of insurance contracts are not appropriate/reasonable"/>
        <s v="Method (including any model) used to estimate fair value of insurance contracts is not appropriate"/>
        <s v="Data used to estimate fair value of insurance contracts is not appropriate, relevant or reliable"/>
        <s v="Significant assumptions used to estimate fair value of insurance contracts are not appropriate/reasonable"/>
        <s v="The applicable financial reporting framework (including disclosure requirements) has not been appropriately applied to estimate fair value of insurance contracts"/>
        <s v="Calculations supporting fair value of insurance contracts are not mathematically accurate"/>
        <s v="Segment reporting information is not completely and accurately disclosed"/>
        <s v="Adjustments posted subsequent to closing the general ledger (e.g., top-side or late adjustments) are not authorized, complete, accurate and supported with documentation - Business Combinations"/>
        <s v="Financial statement classification, presentation and disclosures related to business combinations, non-controlling interests and changes in ownership interests of parent in subsidiaries are not complete or accurate"/>
        <s v="Data used to estimate carrying value of assets and liabilities related to insurance contracts issued measured applying the variable fee approach is not appropriate, relevant or reliable"/>
        <s v="Significant assumptions used to estimate carrying value of assets and liabilities related to insurance contracts issued measured applying the variable fee approach are not appropriate/reasonable"/>
        <s v="The applicable financial reporting framework (including disclosure requirements) has not been appropriately applied to estimate carrying value of assets and liabilities related to insurance contracts issued measured applying the variable fee approach"/>
        <s v="Calculations supporting carrying value of assets and liabilities related to insurance contracts issued measured applying the variable fee approach are not mathematically accurate"/>
      </sharedItems>
    </cacheField>
    <cacheField name="Risk Assertions" numFmtId="0">
      <sharedItems count="61">
        <s v="C, A, V"/>
        <s v="V"/>
        <s v="N/A"/>
        <s v="C, A, CO, E/O, R&amp;O, P&amp;D, V"/>
        <s v="C, A, CO, E/O, P&amp;D"/>
        <s v="C, A, CO, E/O, R&amp;O"/>
        <s v="C, A, CO, E/O, R&amp;O, P&amp;D"/>
        <s v="A, E/O, R&amp;O"/>
        <s v="E/O, R&amp;O"/>
        <s v="C, CO, E/O"/>
        <s v="A"/>
        <s v="C, A, E/O, R&amp;O"/>
        <s v="A, E/O"/>
        <s v="CO"/>
        <s v="C, A, R&amp;O, V"/>
        <s v="C, A"/>
        <s v="C, CO, E/O, R&amp;O"/>
        <s v="C, A, CO"/>
        <s v="C, A, CO, R&amp;O"/>
        <s v="C, CO, R&amp;O"/>
        <s v="C, A, CO, E/O"/>
        <s v="A, P&amp;D"/>
        <s v="C, A, CO, E/O, V"/>
        <s v="A, V"/>
        <s v="C, A, E/O"/>
        <s v="C, A, R&amp;O"/>
        <s v="C"/>
        <s v="A, P&amp;D, V"/>
        <s v="C, A, E/O, V"/>
        <s v="C, CO"/>
        <s v="P&amp;D"/>
        <s v="C, E/O"/>
        <s v="C, A, P&amp;D, V"/>
        <s v="C, A, CO, V"/>
        <s v="C, A, CO, E/O, R&amp;O, V"/>
        <s v="C, A, CO, R&amp;O, V"/>
        <s v="A, CO"/>
        <s v="C, A, E/O, R&amp;O, P&amp;D, V"/>
        <s v="A, E/O, P&amp;D, V"/>
        <s v="C, A, CO, P&amp;D"/>
        <s v="C, A, P&amp;D"/>
        <s v="P&amp;D, V"/>
        <s v="A, R&amp;O"/>
        <s v="R&amp;O"/>
        <s v="A, CO, E/O"/>
        <s v="R&amp;O, V"/>
        <s v="C, A, R&amp;O, P&amp;D, V"/>
        <s v="A, CO, E/O, R&amp;O, V"/>
        <s v="A, R&amp;O, V"/>
        <s v="A, CO, E/O, R&amp;O"/>
        <s v="A, CO, E/O, V"/>
        <s v="E/O, V"/>
        <s v="CO, P&amp;D"/>
        <s v="C, A, E/O, R&amp;O, V"/>
        <s v="C, A, E/O, P&amp;D"/>
        <s v="E/O"/>
        <s v="C, A, E/O, R&amp;O, P&amp;D"/>
        <s v="C, E/O, P&amp;D, V"/>
        <s v="E/O, P&amp;D"/>
        <s v="C, A, CO, P&amp;D, V"/>
        <s v="A, E/O, V"/>
      </sharedItems>
    </cacheField>
    <cacheField name="Notes" numFmtId="0">
      <sharedItems containsBlank="1" containsMixedTypes="1" containsNumber="1" containsInteger="1" minValue="0" maxValue="0"/>
    </cacheField>
  </cacheFields>
  <extLst>
    <ext xmlns:x14="http://schemas.microsoft.com/office/spreadsheetml/2009/9/main" uri="{725AE2AE-9491-48be-B2B4-4EB974FC3084}">
      <x14:pivotCacheDefinition pivotCacheId="15"/>
    </ext>
  </extLst>
</pivotCacheDefinition>
</file>

<file path=xl/pivotCache/pivotCacheRecords1.xml><?xml version="1.0" encoding="utf-8"?>
<pivotCacheRecords xmlns="http://schemas.openxmlformats.org/spreadsheetml/2006/main" xmlns:r="http://schemas.openxmlformats.org/officeDocument/2006/relationships" count="6374">
  <r>
    <x v="0"/>
    <x v="0"/>
    <x v="0"/>
    <s v="IFRS"/>
    <s v="Liabilities and Equity"/>
    <x v="0"/>
    <x v="0"/>
    <x v="0"/>
    <x v="0"/>
    <x v="0"/>
    <x v="0"/>
    <x v="0"/>
    <m/>
  </r>
  <r>
    <x v="0"/>
    <x v="0"/>
    <x v="0"/>
    <s v="IFRS"/>
    <s v="Liabilities and Equity"/>
    <x v="0"/>
    <x v="0"/>
    <x v="0"/>
    <x v="0"/>
    <x v="0"/>
    <x v="1"/>
    <x v="1"/>
    <m/>
  </r>
  <r>
    <x v="0"/>
    <x v="0"/>
    <x v="0"/>
    <s v="IFRS"/>
    <s v="Liabilities and Equity"/>
    <x v="0"/>
    <x v="0"/>
    <x v="0"/>
    <x v="0"/>
    <x v="0"/>
    <x v="2"/>
    <x v="1"/>
    <m/>
  </r>
  <r>
    <x v="0"/>
    <x v="0"/>
    <x v="0"/>
    <s v="IFRS"/>
    <s v="Liabilities and Equity"/>
    <x v="0"/>
    <x v="0"/>
    <x v="0"/>
    <x v="0"/>
    <x v="0"/>
    <x v="3"/>
    <x v="1"/>
    <m/>
  </r>
  <r>
    <x v="0"/>
    <x v="0"/>
    <x v="0"/>
    <s v="IFRS"/>
    <s v="Liabilities and Equity"/>
    <x v="0"/>
    <x v="0"/>
    <x v="0"/>
    <x v="0"/>
    <x v="0"/>
    <x v="4"/>
    <x v="1"/>
    <m/>
  </r>
  <r>
    <x v="0"/>
    <x v="0"/>
    <x v="0"/>
    <s v="IFRS"/>
    <s v="Liabilities and Equity"/>
    <x v="0"/>
    <x v="0"/>
    <x v="0"/>
    <x v="0"/>
    <x v="0"/>
    <x v="5"/>
    <x v="1"/>
    <m/>
  </r>
  <r>
    <x v="0"/>
    <x v="0"/>
    <x v="0"/>
    <s v="IFRS"/>
    <s v="Liabilities and Equity"/>
    <x v="0"/>
    <x v="0"/>
    <x v="0"/>
    <x v="0"/>
    <x v="0"/>
    <x v="6"/>
    <x v="1"/>
    <m/>
  </r>
  <r>
    <x v="0"/>
    <x v="0"/>
    <x v="0"/>
    <s v="IFRS"/>
    <s v="Liabilities and Equity"/>
    <x v="0"/>
    <x v="0"/>
    <x v="0"/>
    <x v="0"/>
    <x v="0"/>
    <x v="7"/>
    <x v="2"/>
    <m/>
  </r>
  <r>
    <x v="0"/>
    <x v="0"/>
    <x v="0"/>
    <s v="IFRS"/>
    <s v="Liabilities and Equity"/>
    <x v="0"/>
    <x v="0"/>
    <x v="0"/>
    <x v="0"/>
    <x v="0"/>
    <x v="8"/>
    <x v="3"/>
    <m/>
  </r>
  <r>
    <x v="1"/>
    <x v="1"/>
    <x v="1"/>
    <s v="IFRS"/>
    <s v="Income Statement"/>
    <x v="1"/>
    <x v="0"/>
    <x v="0"/>
    <x v="0"/>
    <x v="0"/>
    <x v="0"/>
    <x v="0"/>
    <m/>
  </r>
  <r>
    <x v="1"/>
    <x v="1"/>
    <x v="1"/>
    <s v="IFRS"/>
    <s v="Income Statement"/>
    <x v="1"/>
    <x v="0"/>
    <x v="0"/>
    <x v="0"/>
    <x v="0"/>
    <x v="1"/>
    <x v="1"/>
    <m/>
  </r>
  <r>
    <x v="1"/>
    <x v="1"/>
    <x v="1"/>
    <s v="IFRS"/>
    <s v="Income Statement"/>
    <x v="1"/>
    <x v="0"/>
    <x v="0"/>
    <x v="0"/>
    <x v="0"/>
    <x v="2"/>
    <x v="1"/>
    <m/>
  </r>
  <r>
    <x v="1"/>
    <x v="1"/>
    <x v="1"/>
    <s v="IFRS"/>
    <s v="Income Statement"/>
    <x v="1"/>
    <x v="0"/>
    <x v="0"/>
    <x v="0"/>
    <x v="0"/>
    <x v="3"/>
    <x v="1"/>
    <m/>
  </r>
  <r>
    <x v="1"/>
    <x v="1"/>
    <x v="1"/>
    <s v="IFRS"/>
    <s v="Income Statement"/>
    <x v="1"/>
    <x v="0"/>
    <x v="0"/>
    <x v="0"/>
    <x v="0"/>
    <x v="4"/>
    <x v="1"/>
    <m/>
  </r>
  <r>
    <x v="1"/>
    <x v="1"/>
    <x v="1"/>
    <s v="IFRS"/>
    <s v="Income Statement"/>
    <x v="1"/>
    <x v="0"/>
    <x v="0"/>
    <x v="0"/>
    <x v="0"/>
    <x v="5"/>
    <x v="1"/>
    <m/>
  </r>
  <r>
    <x v="1"/>
    <x v="1"/>
    <x v="1"/>
    <s v="IFRS"/>
    <s v="Income Statement"/>
    <x v="1"/>
    <x v="0"/>
    <x v="0"/>
    <x v="0"/>
    <x v="0"/>
    <x v="6"/>
    <x v="1"/>
    <m/>
  </r>
  <r>
    <x v="1"/>
    <x v="1"/>
    <x v="1"/>
    <s v="IFRS"/>
    <s v="Income Statement"/>
    <x v="1"/>
    <x v="0"/>
    <x v="0"/>
    <x v="0"/>
    <x v="0"/>
    <x v="9"/>
    <x v="2"/>
    <m/>
  </r>
  <r>
    <x v="1"/>
    <x v="1"/>
    <x v="1"/>
    <s v="IFRS"/>
    <s v="Income Statement"/>
    <x v="1"/>
    <x v="0"/>
    <x v="0"/>
    <x v="0"/>
    <x v="0"/>
    <x v="10"/>
    <x v="4"/>
    <m/>
  </r>
  <r>
    <x v="2"/>
    <x v="0"/>
    <x v="2"/>
    <s v="IFRS"/>
    <s v="Liabilities and Equity"/>
    <x v="0"/>
    <x v="1"/>
    <x v="1"/>
    <x v="0"/>
    <x v="1"/>
    <x v="11"/>
    <x v="1"/>
    <m/>
  </r>
  <r>
    <x v="2"/>
    <x v="0"/>
    <x v="2"/>
    <s v="IFRS"/>
    <s v="Liabilities and Equity"/>
    <x v="0"/>
    <x v="1"/>
    <x v="1"/>
    <x v="0"/>
    <x v="1"/>
    <x v="12"/>
    <x v="1"/>
    <m/>
  </r>
  <r>
    <x v="2"/>
    <x v="0"/>
    <x v="2"/>
    <s v="IFRS"/>
    <s v="Liabilities and Equity"/>
    <x v="0"/>
    <x v="1"/>
    <x v="1"/>
    <x v="0"/>
    <x v="1"/>
    <x v="13"/>
    <x v="1"/>
    <m/>
  </r>
  <r>
    <x v="2"/>
    <x v="0"/>
    <x v="2"/>
    <s v="IFRS"/>
    <s v="Liabilities and Equity"/>
    <x v="0"/>
    <x v="1"/>
    <x v="1"/>
    <x v="0"/>
    <x v="1"/>
    <x v="14"/>
    <x v="1"/>
    <m/>
  </r>
  <r>
    <x v="2"/>
    <x v="0"/>
    <x v="2"/>
    <s v="IFRS"/>
    <s v="Liabilities and Equity"/>
    <x v="0"/>
    <x v="1"/>
    <x v="1"/>
    <x v="0"/>
    <x v="1"/>
    <x v="15"/>
    <x v="1"/>
    <m/>
  </r>
  <r>
    <x v="2"/>
    <x v="0"/>
    <x v="2"/>
    <s v="IFRS"/>
    <s v="Liabilities and Equity"/>
    <x v="0"/>
    <x v="1"/>
    <x v="1"/>
    <x v="0"/>
    <x v="1"/>
    <x v="16"/>
    <x v="1"/>
    <m/>
  </r>
  <r>
    <x v="2"/>
    <x v="0"/>
    <x v="2"/>
    <s v="IFRS"/>
    <s v="Liabilities and Equity"/>
    <x v="0"/>
    <x v="1"/>
    <x v="1"/>
    <x v="0"/>
    <x v="1"/>
    <x v="17"/>
    <x v="1"/>
    <m/>
  </r>
  <r>
    <x v="2"/>
    <x v="0"/>
    <x v="2"/>
    <s v="IFRS"/>
    <s v="Liabilities and Equity"/>
    <x v="0"/>
    <x v="1"/>
    <x v="1"/>
    <x v="0"/>
    <x v="1"/>
    <x v="8"/>
    <x v="3"/>
    <m/>
  </r>
  <r>
    <x v="2"/>
    <x v="0"/>
    <x v="2"/>
    <s v="IFRS"/>
    <s v="Liabilities and Equity"/>
    <x v="0"/>
    <x v="1"/>
    <x v="1"/>
    <x v="0"/>
    <x v="1"/>
    <x v="7"/>
    <x v="2"/>
    <m/>
  </r>
  <r>
    <x v="3"/>
    <x v="1"/>
    <x v="3"/>
    <s v="IFRS"/>
    <s v="Income Statement"/>
    <x v="1"/>
    <x v="1"/>
    <x v="1"/>
    <x v="0"/>
    <x v="1"/>
    <x v="11"/>
    <x v="1"/>
    <m/>
  </r>
  <r>
    <x v="3"/>
    <x v="1"/>
    <x v="3"/>
    <s v="IFRS"/>
    <s v="Income Statement"/>
    <x v="1"/>
    <x v="1"/>
    <x v="1"/>
    <x v="0"/>
    <x v="1"/>
    <x v="12"/>
    <x v="1"/>
    <m/>
  </r>
  <r>
    <x v="3"/>
    <x v="1"/>
    <x v="3"/>
    <s v="IFRS"/>
    <s v="Income Statement"/>
    <x v="1"/>
    <x v="1"/>
    <x v="1"/>
    <x v="0"/>
    <x v="1"/>
    <x v="13"/>
    <x v="1"/>
    <m/>
  </r>
  <r>
    <x v="3"/>
    <x v="1"/>
    <x v="3"/>
    <s v="IFRS"/>
    <s v="Income Statement"/>
    <x v="1"/>
    <x v="1"/>
    <x v="1"/>
    <x v="0"/>
    <x v="1"/>
    <x v="14"/>
    <x v="1"/>
    <m/>
  </r>
  <r>
    <x v="3"/>
    <x v="1"/>
    <x v="3"/>
    <s v="IFRS"/>
    <s v="Income Statement"/>
    <x v="1"/>
    <x v="1"/>
    <x v="1"/>
    <x v="0"/>
    <x v="1"/>
    <x v="15"/>
    <x v="1"/>
    <m/>
  </r>
  <r>
    <x v="3"/>
    <x v="1"/>
    <x v="3"/>
    <s v="IFRS"/>
    <s v="Income Statement"/>
    <x v="1"/>
    <x v="1"/>
    <x v="1"/>
    <x v="0"/>
    <x v="1"/>
    <x v="16"/>
    <x v="1"/>
    <m/>
  </r>
  <r>
    <x v="3"/>
    <x v="1"/>
    <x v="3"/>
    <s v="IFRS"/>
    <s v="Income Statement"/>
    <x v="1"/>
    <x v="1"/>
    <x v="1"/>
    <x v="0"/>
    <x v="1"/>
    <x v="17"/>
    <x v="1"/>
    <m/>
  </r>
  <r>
    <x v="3"/>
    <x v="1"/>
    <x v="3"/>
    <s v="IFRS"/>
    <s v="Income Statement"/>
    <x v="1"/>
    <x v="1"/>
    <x v="1"/>
    <x v="0"/>
    <x v="1"/>
    <x v="10"/>
    <x v="4"/>
    <m/>
  </r>
  <r>
    <x v="3"/>
    <x v="1"/>
    <x v="3"/>
    <s v="IFRS"/>
    <s v="Income Statement"/>
    <x v="1"/>
    <x v="1"/>
    <x v="1"/>
    <x v="0"/>
    <x v="1"/>
    <x v="9"/>
    <x v="2"/>
    <m/>
  </r>
  <r>
    <x v="4"/>
    <x v="2"/>
    <x v="4"/>
    <s v="IFRS"/>
    <s v="Assets"/>
    <x v="2"/>
    <x v="2"/>
    <x v="2"/>
    <x v="0"/>
    <x v="2"/>
    <x v="18"/>
    <x v="5"/>
    <m/>
  </r>
  <r>
    <x v="4"/>
    <x v="2"/>
    <x v="4"/>
    <s v="IFRS"/>
    <s v="Assets"/>
    <x v="2"/>
    <x v="2"/>
    <x v="2"/>
    <x v="0"/>
    <x v="2"/>
    <x v="19"/>
    <x v="3"/>
    <m/>
  </r>
  <r>
    <x v="4"/>
    <x v="2"/>
    <x v="4"/>
    <s v="IFRS"/>
    <s v="Assets"/>
    <x v="2"/>
    <x v="2"/>
    <x v="2"/>
    <x v="0"/>
    <x v="2"/>
    <x v="20"/>
    <x v="2"/>
    <m/>
  </r>
  <r>
    <x v="5"/>
    <x v="3"/>
    <x v="5"/>
    <s v="IFRS"/>
    <s v="Assets"/>
    <x v="3"/>
    <x v="2"/>
    <x v="2"/>
    <x v="0"/>
    <x v="2"/>
    <x v="21"/>
    <x v="6"/>
    <m/>
  </r>
  <r>
    <x v="5"/>
    <x v="3"/>
    <x v="5"/>
    <s v="IFRS"/>
    <s v="Assets"/>
    <x v="3"/>
    <x v="2"/>
    <x v="2"/>
    <x v="0"/>
    <x v="2"/>
    <x v="22"/>
    <x v="5"/>
    <m/>
  </r>
  <r>
    <x v="5"/>
    <x v="3"/>
    <x v="5"/>
    <s v="IFRS"/>
    <s v="Assets"/>
    <x v="3"/>
    <x v="2"/>
    <x v="2"/>
    <x v="0"/>
    <x v="2"/>
    <x v="23"/>
    <x v="7"/>
    <m/>
  </r>
  <r>
    <x v="5"/>
    <x v="3"/>
    <x v="5"/>
    <s v="IFRS"/>
    <s v="Assets"/>
    <x v="3"/>
    <x v="2"/>
    <x v="2"/>
    <x v="0"/>
    <x v="2"/>
    <x v="24"/>
    <x v="7"/>
    <m/>
  </r>
  <r>
    <x v="5"/>
    <x v="3"/>
    <x v="5"/>
    <s v="IFRS"/>
    <s v="Assets"/>
    <x v="3"/>
    <x v="2"/>
    <x v="2"/>
    <x v="0"/>
    <x v="2"/>
    <x v="25"/>
    <x v="8"/>
    <m/>
  </r>
  <r>
    <x v="5"/>
    <x v="3"/>
    <x v="5"/>
    <s v="IFRS"/>
    <s v="Assets"/>
    <x v="3"/>
    <x v="2"/>
    <x v="2"/>
    <x v="0"/>
    <x v="2"/>
    <x v="26"/>
    <x v="5"/>
    <m/>
  </r>
  <r>
    <x v="5"/>
    <x v="3"/>
    <x v="5"/>
    <s v="IFRS"/>
    <s v="Assets"/>
    <x v="3"/>
    <x v="2"/>
    <x v="2"/>
    <x v="0"/>
    <x v="2"/>
    <x v="27"/>
    <x v="9"/>
    <m/>
  </r>
  <r>
    <x v="5"/>
    <x v="3"/>
    <x v="5"/>
    <s v="IFRS"/>
    <s v="Assets"/>
    <x v="3"/>
    <x v="2"/>
    <x v="2"/>
    <x v="0"/>
    <x v="2"/>
    <x v="28"/>
    <x v="10"/>
    <m/>
  </r>
  <r>
    <x v="5"/>
    <x v="3"/>
    <x v="5"/>
    <s v="IFRS"/>
    <s v="Assets"/>
    <x v="3"/>
    <x v="2"/>
    <x v="2"/>
    <x v="0"/>
    <x v="2"/>
    <x v="29"/>
    <x v="11"/>
    <m/>
  </r>
  <r>
    <x v="5"/>
    <x v="3"/>
    <x v="5"/>
    <s v="IFRS"/>
    <s v="Assets"/>
    <x v="3"/>
    <x v="2"/>
    <x v="2"/>
    <x v="0"/>
    <x v="2"/>
    <x v="30"/>
    <x v="12"/>
    <m/>
  </r>
  <r>
    <x v="5"/>
    <x v="3"/>
    <x v="5"/>
    <s v="IFRS"/>
    <s v="Assets"/>
    <x v="3"/>
    <x v="2"/>
    <x v="2"/>
    <x v="0"/>
    <x v="2"/>
    <x v="31"/>
    <x v="13"/>
    <m/>
  </r>
  <r>
    <x v="5"/>
    <x v="3"/>
    <x v="5"/>
    <s v="IFRS"/>
    <s v="Assets"/>
    <x v="3"/>
    <x v="2"/>
    <x v="2"/>
    <x v="0"/>
    <x v="2"/>
    <x v="32"/>
    <x v="14"/>
    <m/>
  </r>
  <r>
    <x v="5"/>
    <x v="3"/>
    <x v="5"/>
    <s v="IFRS"/>
    <s v="Assets"/>
    <x v="3"/>
    <x v="2"/>
    <x v="2"/>
    <x v="0"/>
    <x v="2"/>
    <x v="33"/>
    <x v="6"/>
    <m/>
  </r>
  <r>
    <x v="5"/>
    <x v="3"/>
    <x v="5"/>
    <s v="IFRS"/>
    <s v="Assets"/>
    <x v="3"/>
    <x v="2"/>
    <x v="2"/>
    <x v="0"/>
    <x v="2"/>
    <x v="34"/>
    <x v="3"/>
    <m/>
  </r>
  <r>
    <x v="5"/>
    <x v="3"/>
    <x v="5"/>
    <s v="IFRS"/>
    <s v="Assets"/>
    <x v="3"/>
    <x v="2"/>
    <x v="2"/>
    <x v="0"/>
    <x v="2"/>
    <x v="35"/>
    <x v="2"/>
    <m/>
  </r>
  <r>
    <x v="6"/>
    <x v="4"/>
    <x v="6"/>
    <s v="IFRS"/>
    <s v="Assets"/>
    <x v="4"/>
    <x v="2"/>
    <x v="2"/>
    <x v="0"/>
    <x v="2"/>
    <x v="21"/>
    <x v="6"/>
    <m/>
  </r>
  <r>
    <x v="6"/>
    <x v="4"/>
    <x v="6"/>
    <s v="IFRS"/>
    <s v="Assets"/>
    <x v="4"/>
    <x v="2"/>
    <x v="2"/>
    <x v="0"/>
    <x v="2"/>
    <x v="36"/>
    <x v="3"/>
    <m/>
  </r>
  <r>
    <x v="6"/>
    <x v="4"/>
    <x v="6"/>
    <s v="IFRS"/>
    <s v="Assets"/>
    <x v="4"/>
    <x v="2"/>
    <x v="2"/>
    <x v="0"/>
    <x v="2"/>
    <x v="37"/>
    <x v="2"/>
    <m/>
  </r>
  <r>
    <x v="7"/>
    <x v="5"/>
    <x v="7"/>
    <s v="IFRS"/>
    <s v="Assets"/>
    <x v="5"/>
    <x v="2"/>
    <x v="2"/>
    <x v="0"/>
    <x v="2"/>
    <x v="21"/>
    <x v="6"/>
    <m/>
  </r>
  <r>
    <x v="7"/>
    <x v="5"/>
    <x v="7"/>
    <s v="IFRS"/>
    <s v="Assets"/>
    <x v="5"/>
    <x v="2"/>
    <x v="2"/>
    <x v="0"/>
    <x v="2"/>
    <x v="38"/>
    <x v="3"/>
    <m/>
  </r>
  <r>
    <x v="7"/>
    <x v="5"/>
    <x v="7"/>
    <s v="IFRS"/>
    <s v="Assets"/>
    <x v="5"/>
    <x v="2"/>
    <x v="2"/>
    <x v="0"/>
    <x v="2"/>
    <x v="39"/>
    <x v="2"/>
    <m/>
  </r>
  <r>
    <x v="8"/>
    <x v="6"/>
    <x v="8"/>
    <s v="IFRS"/>
    <s v="Liabilities and Equity"/>
    <x v="6"/>
    <x v="2"/>
    <x v="2"/>
    <x v="0"/>
    <x v="2"/>
    <x v="21"/>
    <x v="6"/>
    <m/>
  </r>
  <r>
    <x v="8"/>
    <x v="6"/>
    <x v="8"/>
    <s v="IFRS"/>
    <s v="Liabilities and Equity"/>
    <x v="6"/>
    <x v="2"/>
    <x v="2"/>
    <x v="0"/>
    <x v="2"/>
    <x v="40"/>
    <x v="3"/>
    <m/>
  </r>
  <r>
    <x v="8"/>
    <x v="6"/>
    <x v="8"/>
    <s v="IFRS"/>
    <s v="Liabilities and Equity"/>
    <x v="6"/>
    <x v="2"/>
    <x v="2"/>
    <x v="0"/>
    <x v="2"/>
    <x v="41"/>
    <x v="2"/>
    <m/>
  </r>
  <r>
    <x v="9"/>
    <x v="7"/>
    <x v="9"/>
    <s v="IFRS"/>
    <s v="Liabilities and Equity"/>
    <x v="7"/>
    <x v="2"/>
    <x v="2"/>
    <x v="0"/>
    <x v="2"/>
    <x v="21"/>
    <x v="6"/>
    <m/>
  </r>
  <r>
    <x v="9"/>
    <x v="7"/>
    <x v="9"/>
    <s v="IFRS"/>
    <s v="Liabilities and Equity"/>
    <x v="7"/>
    <x v="2"/>
    <x v="2"/>
    <x v="0"/>
    <x v="2"/>
    <x v="27"/>
    <x v="9"/>
    <m/>
  </r>
  <r>
    <x v="9"/>
    <x v="7"/>
    <x v="9"/>
    <s v="IFRS"/>
    <s v="Liabilities and Equity"/>
    <x v="7"/>
    <x v="2"/>
    <x v="2"/>
    <x v="0"/>
    <x v="2"/>
    <x v="42"/>
    <x v="14"/>
    <m/>
  </r>
  <r>
    <x v="9"/>
    <x v="7"/>
    <x v="9"/>
    <s v="IFRS"/>
    <s v="Liabilities and Equity"/>
    <x v="7"/>
    <x v="2"/>
    <x v="2"/>
    <x v="0"/>
    <x v="2"/>
    <x v="33"/>
    <x v="6"/>
    <m/>
  </r>
  <r>
    <x v="9"/>
    <x v="7"/>
    <x v="9"/>
    <s v="IFRS"/>
    <s v="Liabilities and Equity"/>
    <x v="7"/>
    <x v="2"/>
    <x v="2"/>
    <x v="0"/>
    <x v="2"/>
    <x v="43"/>
    <x v="2"/>
    <m/>
  </r>
  <r>
    <x v="9"/>
    <x v="7"/>
    <x v="9"/>
    <s v="IFRS"/>
    <s v="Liabilities and Equity"/>
    <x v="7"/>
    <x v="2"/>
    <x v="2"/>
    <x v="0"/>
    <x v="2"/>
    <x v="44"/>
    <x v="3"/>
    <m/>
  </r>
  <r>
    <x v="10"/>
    <x v="8"/>
    <x v="10"/>
    <s v="IFRS"/>
    <s v="Income Statement"/>
    <x v="8"/>
    <x v="2"/>
    <x v="2"/>
    <x v="0"/>
    <x v="2"/>
    <x v="45"/>
    <x v="6"/>
    <m/>
  </r>
  <r>
    <x v="10"/>
    <x v="8"/>
    <x v="10"/>
    <s v="IFRS"/>
    <s v="Income Statement"/>
    <x v="8"/>
    <x v="2"/>
    <x v="2"/>
    <x v="0"/>
    <x v="2"/>
    <x v="45"/>
    <x v="5"/>
    <m/>
  </r>
  <r>
    <x v="10"/>
    <x v="8"/>
    <x v="10"/>
    <s v="IFRS"/>
    <s v="Income Statement"/>
    <x v="8"/>
    <x v="2"/>
    <x v="2"/>
    <x v="0"/>
    <x v="2"/>
    <x v="45"/>
    <x v="7"/>
    <m/>
  </r>
  <r>
    <x v="10"/>
    <x v="8"/>
    <x v="10"/>
    <s v="IFRS"/>
    <s v="Income Statement"/>
    <x v="8"/>
    <x v="2"/>
    <x v="2"/>
    <x v="0"/>
    <x v="2"/>
    <x v="45"/>
    <x v="7"/>
    <m/>
  </r>
  <r>
    <x v="10"/>
    <x v="8"/>
    <x v="10"/>
    <s v="IFRS"/>
    <s v="Income Statement"/>
    <x v="8"/>
    <x v="2"/>
    <x v="2"/>
    <x v="0"/>
    <x v="2"/>
    <x v="45"/>
    <x v="8"/>
    <m/>
  </r>
  <r>
    <x v="10"/>
    <x v="8"/>
    <x v="10"/>
    <s v="IFRS"/>
    <s v="Income Statement"/>
    <x v="8"/>
    <x v="2"/>
    <x v="2"/>
    <x v="0"/>
    <x v="2"/>
    <x v="45"/>
    <x v="5"/>
    <m/>
  </r>
  <r>
    <x v="10"/>
    <x v="8"/>
    <x v="10"/>
    <s v="IFRS"/>
    <s v="Income Statement"/>
    <x v="8"/>
    <x v="2"/>
    <x v="2"/>
    <x v="0"/>
    <x v="2"/>
    <x v="45"/>
    <x v="9"/>
    <m/>
  </r>
  <r>
    <x v="10"/>
    <x v="8"/>
    <x v="10"/>
    <s v="IFRS"/>
    <s v="Income Statement"/>
    <x v="8"/>
    <x v="2"/>
    <x v="2"/>
    <x v="0"/>
    <x v="2"/>
    <x v="45"/>
    <x v="10"/>
    <m/>
  </r>
  <r>
    <x v="10"/>
    <x v="8"/>
    <x v="10"/>
    <s v="IFRS"/>
    <s v="Income Statement"/>
    <x v="8"/>
    <x v="2"/>
    <x v="2"/>
    <x v="0"/>
    <x v="2"/>
    <x v="45"/>
    <x v="14"/>
    <m/>
  </r>
  <r>
    <x v="10"/>
    <x v="8"/>
    <x v="10"/>
    <s v="IFRS"/>
    <s v="Income Statement"/>
    <x v="8"/>
    <x v="2"/>
    <x v="2"/>
    <x v="0"/>
    <x v="2"/>
    <x v="45"/>
    <x v="3"/>
    <m/>
  </r>
  <r>
    <x v="11"/>
    <x v="2"/>
    <x v="11"/>
    <s v="IFRS"/>
    <s v="Assets"/>
    <x v="2"/>
    <x v="3"/>
    <x v="3"/>
    <x v="0"/>
    <x v="3"/>
    <x v="46"/>
    <x v="8"/>
    <m/>
  </r>
  <r>
    <x v="11"/>
    <x v="2"/>
    <x v="11"/>
    <s v="IFRS"/>
    <s v="Assets"/>
    <x v="2"/>
    <x v="3"/>
    <x v="3"/>
    <x v="0"/>
    <x v="3"/>
    <x v="19"/>
    <x v="3"/>
    <m/>
  </r>
  <r>
    <x v="11"/>
    <x v="2"/>
    <x v="11"/>
    <s v="IFRS"/>
    <s v="Assets"/>
    <x v="2"/>
    <x v="3"/>
    <x v="3"/>
    <x v="0"/>
    <x v="3"/>
    <x v="20"/>
    <x v="2"/>
    <m/>
  </r>
  <r>
    <x v="12"/>
    <x v="9"/>
    <x v="12"/>
    <s v="IFRS"/>
    <s v="Liabilities and Equity"/>
    <x v="9"/>
    <x v="3"/>
    <x v="3"/>
    <x v="0"/>
    <x v="3"/>
    <x v="47"/>
    <x v="2"/>
    <m/>
  </r>
  <r>
    <x v="12"/>
    <x v="9"/>
    <x v="12"/>
    <s v="IFRS"/>
    <s v="Liabilities and Equity"/>
    <x v="9"/>
    <x v="3"/>
    <x v="3"/>
    <x v="0"/>
    <x v="3"/>
    <x v="48"/>
    <x v="3"/>
    <m/>
  </r>
  <r>
    <x v="13"/>
    <x v="10"/>
    <x v="13"/>
    <s v="IFRS"/>
    <s v="Assets"/>
    <x v="10"/>
    <x v="4"/>
    <x v="4"/>
    <x v="0"/>
    <x v="4"/>
    <x v="49"/>
    <x v="1"/>
    <n v="0"/>
  </r>
  <r>
    <x v="13"/>
    <x v="10"/>
    <x v="13"/>
    <s v="IFRS"/>
    <s v="Assets"/>
    <x v="10"/>
    <x v="4"/>
    <x v="4"/>
    <x v="0"/>
    <x v="4"/>
    <x v="50"/>
    <x v="1"/>
    <n v="0"/>
  </r>
  <r>
    <x v="13"/>
    <x v="10"/>
    <x v="13"/>
    <s v="IFRS"/>
    <s v="Assets"/>
    <x v="10"/>
    <x v="4"/>
    <x v="4"/>
    <x v="0"/>
    <x v="4"/>
    <x v="51"/>
    <x v="1"/>
    <n v="0"/>
  </r>
  <r>
    <x v="13"/>
    <x v="10"/>
    <x v="13"/>
    <s v="IFRS"/>
    <s v="Assets"/>
    <x v="10"/>
    <x v="4"/>
    <x v="4"/>
    <x v="0"/>
    <x v="4"/>
    <x v="52"/>
    <x v="1"/>
    <n v="0"/>
  </r>
  <r>
    <x v="13"/>
    <x v="10"/>
    <x v="13"/>
    <s v="IFRS"/>
    <s v="Assets"/>
    <x v="10"/>
    <x v="4"/>
    <x v="4"/>
    <x v="0"/>
    <x v="4"/>
    <x v="53"/>
    <x v="1"/>
    <n v="0"/>
  </r>
  <r>
    <x v="13"/>
    <x v="10"/>
    <x v="13"/>
    <s v="IFRS"/>
    <s v="Assets"/>
    <x v="10"/>
    <x v="4"/>
    <x v="4"/>
    <x v="0"/>
    <x v="4"/>
    <x v="54"/>
    <x v="1"/>
    <n v="0"/>
  </r>
  <r>
    <x v="13"/>
    <x v="10"/>
    <x v="13"/>
    <s v="IFRS"/>
    <s v="Assets"/>
    <x v="10"/>
    <x v="4"/>
    <x v="4"/>
    <x v="0"/>
    <x v="4"/>
    <x v="55"/>
    <x v="2"/>
    <n v="0"/>
  </r>
  <r>
    <x v="13"/>
    <x v="10"/>
    <x v="13"/>
    <s v="IFRS"/>
    <s v="Assets"/>
    <x v="10"/>
    <x v="4"/>
    <x v="4"/>
    <x v="0"/>
    <x v="4"/>
    <x v="56"/>
    <x v="3"/>
    <n v="0"/>
  </r>
  <r>
    <x v="14"/>
    <x v="8"/>
    <x v="14"/>
    <s v="IFRS"/>
    <s v="Income Statement"/>
    <x v="8"/>
    <x v="5"/>
    <x v="5"/>
    <x v="0"/>
    <x v="5"/>
    <x v="57"/>
    <x v="2"/>
    <m/>
  </r>
  <r>
    <x v="14"/>
    <x v="8"/>
    <x v="14"/>
    <s v="IFRS"/>
    <s v="Income Statement"/>
    <x v="8"/>
    <x v="5"/>
    <x v="5"/>
    <x v="0"/>
    <x v="5"/>
    <x v="58"/>
    <x v="3"/>
    <m/>
  </r>
  <r>
    <x v="15"/>
    <x v="11"/>
    <x v="15"/>
    <s v="IFRS"/>
    <s v="Liabilities and Equity"/>
    <x v="11"/>
    <x v="6"/>
    <x v="6"/>
    <x v="0"/>
    <x v="6"/>
    <x v="59"/>
    <x v="7"/>
    <m/>
  </r>
  <r>
    <x v="15"/>
    <x v="11"/>
    <x v="15"/>
    <s v="IFRS"/>
    <s v="Liabilities and Equity"/>
    <x v="11"/>
    <x v="6"/>
    <x v="6"/>
    <x v="0"/>
    <x v="6"/>
    <x v="60"/>
    <x v="15"/>
    <m/>
  </r>
  <r>
    <x v="15"/>
    <x v="11"/>
    <x v="15"/>
    <s v="IFRS"/>
    <s v="Liabilities and Equity"/>
    <x v="11"/>
    <x v="6"/>
    <x v="6"/>
    <x v="0"/>
    <x v="6"/>
    <x v="61"/>
    <x v="16"/>
    <m/>
  </r>
  <r>
    <x v="15"/>
    <x v="11"/>
    <x v="15"/>
    <s v="IFRS"/>
    <s v="Liabilities and Equity"/>
    <x v="11"/>
    <x v="6"/>
    <x v="6"/>
    <x v="0"/>
    <x v="6"/>
    <x v="62"/>
    <x v="17"/>
    <m/>
  </r>
  <r>
    <x v="15"/>
    <x v="11"/>
    <x v="15"/>
    <s v="IFRS"/>
    <s v="Liabilities and Equity"/>
    <x v="11"/>
    <x v="6"/>
    <x v="6"/>
    <x v="0"/>
    <x v="6"/>
    <x v="63"/>
    <x v="18"/>
    <m/>
  </r>
  <r>
    <x v="15"/>
    <x v="11"/>
    <x v="15"/>
    <s v="IFRS"/>
    <s v="Liabilities and Equity"/>
    <x v="11"/>
    <x v="6"/>
    <x v="6"/>
    <x v="0"/>
    <x v="6"/>
    <x v="64"/>
    <x v="3"/>
    <m/>
  </r>
  <r>
    <x v="15"/>
    <x v="11"/>
    <x v="15"/>
    <s v="IFRS"/>
    <s v="Liabilities and Equity"/>
    <x v="11"/>
    <x v="6"/>
    <x v="6"/>
    <x v="0"/>
    <x v="6"/>
    <x v="65"/>
    <x v="2"/>
    <m/>
  </r>
  <r>
    <x v="16"/>
    <x v="12"/>
    <x v="16"/>
    <s v="IFRS"/>
    <s v="Liabilities and Equity"/>
    <x v="12"/>
    <x v="6"/>
    <x v="6"/>
    <x v="0"/>
    <x v="6"/>
    <x v="66"/>
    <x v="14"/>
    <m/>
  </r>
  <r>
    <x v="16"/>
    <x v="12"/>
    <x v="16"/>
    <s v="IFRS"/>
    <s v="Liabilities and Equity"/>
    <x v="12"/>
    <x v="6"/>
    <x v="6"/>
    <x v="0"/>
    <x v="6"/>
    <x v="67"/>
    <x v="19"/>
    <m/>
  </r>
  <r>
    <x v="16"/>
    <x v="12"/>
    <x v="16"/>
    <s v="IFRS"/>
    <s v="Liabilities and Equity"/>
    <x v="12"/>
    <x v="6"/>
    <x v="6"/>
    <x v="0"/>
    <x v="6"/>
    <x v="68"/>
    <x v="1"/>
    <m/>
  </r>
  <r>
    <x v="16"/>
    <x v="12"/>
    <x v="16"/>
    <s v="IFRS"/>
    <s v="Liabilities and Equity"/>
    <x v="12"/>
    <x v="6"/>
    <x v="6"/>
    <x v="0"/>
    <x v="6"/>
    <x v="69"/>
    <x v="1"/>
    <m/>
  </r>
  <r>
    <x v="16"/>
    <x v="12"/>
    <x v="16"/>
    <s v="IFRS"/>
    <s v="Liabilities and Equity"/>
    <x v="12"/>
    <x v="6"/>
    <x v="6"/>
    <x v="0"/>
    <x v="6"/>
    <x v="70"/>
    <x v="1"/>
    <m/>
  </r>
  <r>
    <x v="16"/>
    <x v="12"/>
    <x v="16"/>
    <s v="IFRS"/>
    <s v="Liabilities and Equity"/>
    <x v="12"/>
    <x v="6"/>
    <x v="6"/>
    <x v="0"/>
    <x v="6"/>
    <x v="71"/>
    <x v="1"/>
    <m/>
  </r>
  <r>
    <x v="16"/>
    <x v="12"/>
    <x v="16"/>
    <s v="IFRS"/>
    <s v="Liabilities and Equity"/>
    <x v="12"/>
    <x v="6"/>
    <x v="6"/>
    <x v="0"/>
    <x v="6"/>
    <x v="72"/>
    <x v="1"/>
    <m/>
  </r>
  <r>
    <x v="16"/>
    <x v="12"/>
    <x v="16"/>
    <s v="IFRS"/>
    <s v="Liabilities and Equity"/>
    <x v="12"/>
    <x v="6"/>
    <x v="6"/>
    <x v="0"/>
    <x v="6"/>
    <x v="73"/>
    <x v="1"/>
    <m/>
  </r>
  <r>
    <x v="16"/>
    <x v="12"/>
    <x v="16"/>
    <s v="IFRS"/>
    <s v="Liabilities and Equity"/>
    <x v="12"/>
    <x v="6"/>
    <x v="6"/>
    <x v="0"/>
    <x v="6"/>
    <x v="74"/>
    <x v="1"/>
    <m/>
  </r>
  <r>
    <x v="16"/>
    <x v="12"/>
    <x v="16"/>
    <s v="IFRS"/>
    <s v="Liabilities and Equity"/>
    <x v="12"/>
    <x v="6"/>
    <x v="6"/>
    <x v="0"/>
    <x v="6"/>
    <x v="75"/>
    <x v="1"/>
    <m/>
  </r>
  <r>
    <x v="16"/>
    <x v="12"/>
    <x v="16"/>
    <s v="IFRS"/>
    <s v="Liabilities and Equity"/>
    <x v="12"/>
    <x v="6"/>
    <x v="6"/>
    <x v="0"/>
    <x v="6"/>
    <x v="76"/>
    <x v="1"/>
    <m/>
  </r>
  <r>
    <x v="16"/>
    <x v="12"/>
    <x v="16"/>
    <s v="IFRS"/>
    <s v="Liabilities and Equity"/>
    <x v="12"/>
    <x v="6"/>
    <x v="6"/>
    <x v="0"/>
    <x v="6"/>
    <x v="77"/>
    <x v="1"/>
    <m/>
  </r>
  <r>
    <x v="16"/>
    <x v="12"/>
    <x v="16"/>
    <s v="IFRS"/>
    <s v="Liabilities and Equity"/>
    <x v="12"/>
    <x v="6"/>
    <x v="6"/>
    <x v="0"/>
    <x v="6"/>
    <x v="78"/>
    <x v="1"/>
    <m/>
  </r>
  <r>
    <x v="16"/>
    <x v="12"/>
    <x v="16"/>
    <s v="IFRS"/>
    <s v="Liabilities and Equity"/>
    <x v="12"/>
    <x v="6"/>
    <x v="6"/>
    <x v="0"/>
    <x v="6"/>
    <x v="79"/>
    <x v="1"/>
    <m/>
  </r>
  <r>
    <x v="16"/>
    <x v="12"/>
    <x v="16"/>
    <s v="IFRS"/>
    <s v="Liabilities and Equity"/>
    <x v="12"/>
    <x v="6"/>
    <x v="6"/>
    <x v="0"/>
    <x v="6"/>
    <x v="80"/>
    <x v="1"/>
    <m/>
  </r>
  <r>
    <x v="16"/>
    <x v="12"/>
    <x v="16"/>
    <s v="IFRS"/>
    <s v="Liabilities and Equity"/>
    <x v="12"/>
    <x v="6"/>
    <x v="6"/>
    <x v="0"/>
    <x v="6"/>
    <x v="81"/>
    <x v="1"/>
    <m/>
  </r>
  <r>
    <x v="16"/>
    <x v="12"/>
    <x v="16"/>
    <s v="IFRS"/>
    <s v="Liabilities and Equity"/>
    <x v="12"/>
    <x v="6"/>
    <x v="6"/>
    <x v="0"/>
    <x v="6"/>
    <x v="82"/>
    <x v="1"/>
    <m/>
  </r>
  <r>
    <x v="16"/>
    <x v="12"/>
    <x v="16"/>
    <s v="IFRS"/>
    <s v="Liabilities and Equity"/>
    <x v="12"/>
    <x v="6"/>
    <x v="6"/>
    <x v="0"/>
    <x v="6"/>
    <x v="83"/>
    <x v="1"/>
    <m/>
  </r>
  <r>
    <x v="16"/>
    <x v="12"/>
    <x v="16"/>
    <s v="IFRS"/>
    <s v="Liabilities and Equity"/>
    <x v="12"/>
    <x v="6"/>
    <x v="6"/>
    <x v="0"/>
    <x v="6"/>
    <x v="84"/>
    <x v="1"/>
    <m/>
  </r>
  <r>
    <x v="16"/>
    <x v="12"/>
    <x v="16"/>
    <s v="IFRS"/>
    <s v="Liabilities and Equity"/>
    <x v="12"/>
    <x v="6"/>
    <x v="6"/>
    <x v="0"/>
    <x v="6"/>
    <x v="85"/>
    <x v="1"/>
    <m/>
  </r>
  <r>
    <x v="16"/>
    <x v="12"/>
    <x v="16"/>
    <s v="IFRS"/>
    <s v="Liabilities and Equity"/>
    <x v="12"/>
    <x v="6"/>
    <x v="6"/>
    <x v="0"/>
    <x v="6"/>
    <x v="86"/>
    <x v="6"/>
    <m/>
  </r>
  <r>
    <x v="16"/>
    <x v="12"/>
    <x v="16"/>
    <s v="IFRS"/>
    <s v="Liabilities and Equity"/>
    <x v="12"/>
    <x v="6"/>
    <x v="6"/>
    <x v="0"/>
    <x v="6"/>
    <x v="87"/>
    <x v="2"/>
    <m/>
  </r>
  <r>
    <x v="16"/>
    <x v="12"/>
    <x v="16"/>
    <s v="IFRS"/>
    <s v="Liabilities and Equity"/>
    <x v="12"/>
    <x v="6"/>
    <x v="6"/>
    <x v="0"/>
    <x v="6"/>
    <x v="88"/>
    <x v="3"/>
    <m/>
  </r>
  <r>
    <x v="17"/>
    <x v="13"/>
    <x v="17"/>
    <s v="IFRS"/>
    <s v="Liabilities and Equity"/>
    <x v="13"/>
    <x v="6"/>
    <x v="6"/>
    <x v="0"/>
    <x v="6"/>
    <x v="89"/>
    <x v="6"/>
    <m/>
  </r>
  <r>
    <x v="17"/>
    <x v="13"/>
    <x v="17"/>
    <s v="IFRS"/>
    <s v="Liabilities and Equity"/>
    <x v="13"/>
    <x v="6"/>
    <x v="6"/>
    <x v="0"/>
    <x v="6"/>
    <x v="90"/>
    <x v="15"/>
    <m/>
  </r>
  <r>
    <x v="17"/>
    <x v="13"/>
    <x v="17"/>
    <s v="IFRS"/>
    <s v="Liabilities and Equity"/>
    <x v="13"/>
    <x v="6"/>
    <x v="6"/>
    <x v="0"/>
    <x v="6"/>
    <x v="91"/>
    <x v="15"/>
    <m/>
  </r>
  <r>
    <x v="17"/>
    <x v="13"/>
    <x v="17"/>
    <s v="IFRS"/>
    <s v="Liabilities and Equity"/>
    <x v="13"/>
    <x v="6"/>
    <x v="6"/>
    <x v="0"/>
    <x v="6"/>
    <x v="92"/>
    <x v="20"/>
    <m/>
  </r>
  <r>
    <x v="17"/>
    <x v="13"/>
    <x v="17"/>
    <s v="IFRS"/>
    <s v="Liabilities and Equity"/>
    <x v="13"/>
    <x v="6"/>
    <x v="6"/>
    <x v="0"/>
    <x v="6"/>
    <x v="93"/>
    <x v="6"/>
    <m/>
  </r>
  <r>
    <x v="17"/>
    <x v="13"/>
    <x v="17"/>
    <s v="IFRS"/>
    <s v="Liabilities and Equity"/>
    <x v="13"/>
    <x v="6"/>
    <x v="6"/>
    <x v="0"/>
    <x v="6"/>
    <x v="94"/>
    <x v="2"/>
    <m/>
  </r>
  <r>
    <x v="17"/>
    <x v="13"/>
    <x v="17"/>
    <s v="IFRS"/>
    <s v="Liabilities and Equity"/>
    <x v="13"/>
    <x v="6"/>
    <x v="6"/>
    <x v="0"/>
    <x v="6"/>
    <x v="95"/>
    <x v="4"/>
    <m/>
  </r>
  <r>
    <x v="18"/>
    <x v="14"/>
    <x v="18"/>
    <s v="IFRS"/>
    <s v="Income Statement"/>
    <x v="14"/>
    <x v="6"/>
    <x v="6"/>
    <x v="0"/>
    <x v="6"/>
    <x v="63"/>
    <x v="18"/>
    <m/>
  </r>
  <r>
    <x v="18"/>
    <x v="14"/>
    <x v="18"/>
    <s v="IFRS"/>
    <s v="Income Statement"/>
    <x v="14"/>
    <x v="6"/>
    <x v="6"/>
    <x v="0"/>
    <x v="6"/>
    <x v="96"/>
    <x v="2"/>
    <m/>
  </r>
  <r>
    <x v="18"/>
    <x v="14"/>
    <x v="18"/>
    <s v="IFRS"/>
    <s v="Income Statement"/>
    <x v="14"/>
    <x v="6"/>
    <x v="6"/>
    <x v="0"/>
    <x v="6"/>
    <x v="97"/>
    <x v="4"/>
    <m/>
  </r>
  <r>
    <x v="19"/>
    <x v="15"/>
    <x v="19"/>
    <s v="IFRS"/>
    <s v="Income Statement"/>
    <x v="15"/>
    <x v="6"/>
    <x v="6"/>
    <x v="0"/>
    <x v="6"/>
    <x v="66"/>
    <x v="14"/>
    <m/>
  </r>
  <r>
    <x v="19"/>
    <x v="15"/>
    <x v="19"/>
    <s v="IFRS"/>
    <s v="Income Statement"/>
    <x v="15"/>
    <x v="6"/>
    <x v="6"/>
    <x v="0"/>
    <x v="6"/>
    <x v="67"/>
    <x v="19"/>
    <m/>
  </r>
  <r>
    <x v="19"/>
    <x v="15"/>
    <x v="19"/>
    <s v="IFRS"/>
    <s v="Income Statement"/>
    <x v="15"/>
    <x v="6"/>
    <x v="6"/>
    <x v="0"/>
    <x v="6"/>
    <x v="68"/>
    <x v="1"/>
    <m/>
  </r>
  <r>
    <x v="19"/>
    <x v="15"/>
    <x v="19"/>
    <s v="IFRS"/>
    <s v="Income Statement"/>
    <x v="15"/>
    <x v="6"/>
    <x v="6"/>
    <x v="0"/>
    <x v="6"/>
    <x v="69"/>
    <x v="1"/>
    <m/>
  </r>
  <r>
    <x v="19"/>
    <x v="15"/>
    <x v="19"/>
    <s v="IFRS"/>
    <s v="Income Statement"/>
    <x v="15"/>
    <x v="6"/>
    <x v="6"/>
    <x v="0"/>
    <x v="6"/>
    <x v="70"/>
    <x v="1"/>
    <m/>
  </r>
  <r>
    <x v="19"/>
    <x v="15"/>
    <x v="19"/>
    <s v="IFRS"/>
    <s v="Income Statement"/>
    <x v="15"/>
    <x v="6"/>
    <x v="6"/>
    <x v="0"/>
    <x v="6"/>
    <x v="71"/>
    <x v="1"/>
    <m/>
  </r>
  <r>
    <x v="19"/>
    <x v="15"/>
    <x v="19"/>
    <s v="IFRS"/>
    <s v="Income Statement"/>
    <x v="15"/>
    <x v="6"/>
    <x v="6"/>
    <x v="0"/>
    <x v="6"/>
    <x v="72"/>
    <x v="1"/>
    <m/>
  </r>
  <r>
    <x v="19"/>
    <x v="15"/>
    <x v="19"/>
    <s v="IFRS"/>
    <s v="Income Statement"/>
    <x v="15"/>
    <x v="6"/>
    <x v="6"/>
    <x v="0"/>
    <x v="6"/>
    <x v="73"/>
    <x v="1"/>
    <m/>
  </r>
  <r>
    <x v="19"/>
    <x v="15"/>
    <x v="19"/>
    <s v="IFRS"/>
    <s v="Income Statement"/>
    <x v="15"/>
    <x v="6"/>
    <x v="6"/>
    <x v="0"/>
    <x v="6"/>
    <x v="74"/>
    <x v="1"/>
    <m/>
  </r>
  <r>
    <x v="19"/>
    <x v="15"/>
    <x v="19"/>
    <s v="IFRS"/>
    <s v="Income Statement"/>
    <x v="15"/>
    <x v="6"/>
    <x v="6"/>
    <x v="0"/>
    <x v="6"/>
    <x v="75"/>
    <x v="1"/>
    <m/>
  </r>
  <r>
    <x v="19"/>
    <x v="15"/>
    <x v="19"/>
    <s v="IFRS"/>
    <s v="Income Statement"/>
    <x v="15"/>
    <x v="6"/>
    <x v="6"/>
    <x v="0"/>
    <x v="6"/>
    <x v="76"/>
    <x v="1"/>
    <m/>
  </r>
  <r>
    <x v="19"/>
    <x v="15"/>
    <x v="19"/>
    <s v="IFRS"/>
    <s v="Income Statement"/>
    <x v="15"/>
    <x v="6"/>
    <x v="6"/>
    <x v="0"/>
    <x v="6"/>
    <x v="77"/>
    <x v="1"/>
    <m/>
  </r>
  <r>
    <x v="19"/>
    <x v="15"/>
    <x v="19"/>
    <s v="IFRS"/>
    <s v="Income Statement"/>
    <x v="15"/>
    <x v="6"/>
    <x v="6"/>
    <x v="0"/>
    <x v="6"/>
    <x v="78"/>
    <x v="1"/>
    <m/>
  </r>
  <r>
    <x v="19"/>
    <x v="15"/>
    <x v="19"/>
    <s v="IFRS"/>
    <s v="Income Statement"/>
    <x v="15"/>
    <x v="6"/>
    <x v="6"/>
    <x v="0"/>
    <x v="6"/>
    <x v="79"/>
    <x v="1"/>
    <m/>
  </r>
  <r>
    <x v="19"/>
    <x v="15"/>
    <x v="19"/>
    <s v="IFRS"/>
    <s v="Income Statement"/>
    <x v="15"/>
    <x v="6"/>
    <x v="6"/>
    <x v="0"/>
    <x v="6"/>
    <x v="80"/>
    <x v="1"/>
    <m/>
  </r>
  <r>
    <x v="19"/>
    <x v="15"/>
    <x v="19"/>
    <s v="IFRS"/>
    <s v="Income Statement"/>
    <x v="15"/>
    <x v="6"/>
    <x v="6"/>
    <x v="0"/>
    <x v="6"/>
    <x v="81"/>
    <x v="1"/>
    <m/>
  </r>
  <r>
    <x v="19"/>
    <x v="15"/>
    <x v="19"/>
    <s v="IFRS"/>
    <s v="Income Statement"/>
    <x v="15"/>
    <x v="6"/>
    <x v="6"/>
    <x v="0"/>
    <x v="6"/>
    <x v="82"/>
    <x v="1"/>
    <m/>
  </r>
  <r>
    <x v="19"/>
    <x v="15"/>
    <x v="19"/>
    <s v="IFRS"/>
    <s v="Income Statement"/>
    <x v="15"/>
    <x v="6"/>
    <x v="6"/>
    <x v="0"/>
    <x v="6"/>
    <x v="83"/>
    <x v="1"/>
    <m/>
  </r>
  <r>
    <x v="19"/>
    <x v="15"/>
    <x v="19"/>
    <s v="IFRS"/>
    <s v="Income Statement"/>
    <x v="15"/>
    <x v="6"/>
    <x v="6"/>
    <x v="0"/>
    <x v="6"/>
    <x v="84"/>
    <x v="1"/>
    <m/>
  </r>
  <r>
    <x v="19"/>
    <x v="15"/>
    <x v="19"/>
    <s v="IFRS"/>
    <s v="Income Statement"/>
    <x v="15"/>
    <x v="6"/>
    <x v="6"/>
    <x v="0"/>
    <x v="6"/>
    <x v="85"/>
    <x v="1"/>
    <m/>
  </r>
  <r>
    <x v="19"/>
    <x v="15"/>
    <x v="19"/>
    <s v="IFRS"/>
    <s v="Income Statement"/>
    <x v="15"/>
    <x v="6"/>
    <x v="6"/>
    <x v="0"/>
    <x v="6"/>
    <x v="86"/>
    <x v="6"/>
    <m/>
  </r>
  <r>
    <x v="19"/>
    <x v="15"/>
    <x v="19"/>
    <s v="IFRS"/>
    <s v="Income Statement"/>
    <x v="15"/>
    <x v="6"/>
    <x v="6"/>
    <x v="0"/>
    <x v="6"/>
    <x v="98"/>
    <x v="4"/>
    <m/>
  </r>
  <r>
    <x v="19"/>
    <x v="15"/>
    <x v="19"/>
    <s v="IFRS"/>
    <s v="Income Statement"/>
    <x v="15"/>
    <x v="6"/>
    <x v="6"/>
    <x v="0"/>
    <x v="6"/>
    <x v="99"/>
    <x v="2"/>
    <m/>
  </r>
  <r>
    <x v="20"/>
    <x v="6"/>
    <x v="20"/>
    <s v="IFRS"/>
    <s v="Liabilities and Equity"/>
    <x v="6"/>
    <x v="7"/>
    <x v="7"/>
    <x v="0"/>
    <x v="7"/>
    <x v="100"/>
    <x v="1"/>
    <m/>
  </r>
  <r>
    <x v="20"/>
    <x v="6"/>
    <x v="20"/>
    <s v="IFRS"/>
    <s v="Liabilities and Equity"/>
    <x v="6"/>
    <x v="7"/>
    <x v="7"/>
    <x v="0"/>
    <x v="7"/>
    <x v="101"/>
    <x v="1"/>
    <m/>
  </r>
  <r>
    <x v="20"/>
    <x v="6"/>
    <x v="20"/>
    <s v="IFRS"/>
    <s v="Liabilities and Equity"/>
    <x v="6"/>
    <x v="7"/>
    <x v="7"/>
    <x v="0"/>
    <x v="7"/>
    <x v="102"/>
    <x v="1"/>
    <m/>
  </r>
  <r>
    <x v="20"/>
    <x v="6"/>
    <x v="20"/>
    <s v="IFRS"/>
    <s v="Liabilities and Equity"/>
    <x v="6"/>
    <x v="7"/>
    <x v="7"/>
    <x v="0"/>
    <x v="7"/>
    <x v="103"/>
    <x v="1"/>
    <m/>
  </r>
  <r>
    <x v="20"/>
    <x v="6"/>
    <x v="20"/>
    <s v="IFRS"/>
    <s v="Liabilities and Equity"/>
    <x v="6"/>
    <x v="7"/>
    <x v="7"/>
    <x v="0"/>
    <x v="7"/>
    <x v="41"/>
    <x v="2"/>
    <m/>
  </r>
  <r>
    <x v="20"/>
    <x v="6"/>
    <x v="20"/>
    <s v="IFRS"/>
    <s v="Liabilities and Equity"/>
    <x v="6"/>
    <x v="7"/>
    <x v="7"/>
    <x v="0"/>
    <x v="7"/>
    <x v="40"/>
    <x v="3"/>
    <m/>
  </r>
  <r>
    <x v="21"/>
    <x v="8"/>
    <x v="21"/>
    <s v="IFRS"/>
    <s v="Income Statement"/>
    <x v="8"/>
    <x v="7"/>
    <x v="7"/>
    <x v="0"/>
    <x v="7"/>
    <x v="100"/>
    <x v="1"/>
    <m/>
  </r>
  <r>
    <x v="21"/>
    <x v="8"/>
    <x v="21"/>
    <s v="IFRS"/>
    <s v="Income Statement"/>
    <x v="8"/>
    <x v="7"/>
    <x v="7"/>
    <x v="0"/>
    <x v="7"/>
    <x v="101"/>
    <x v="1"/>
    <m/>
  </r>
  <r>
    <x v="21"/>
    <x v="8"/>
    <x v="21"/>
    <s v="IFRS"/>
    <s v="Income Statement"/>
    <x v="8"/>
    <x v="7"/>
    <x v="7"/>
    <x v="0"/>
    <x v="7"/>
    <x v="104"/>
    <x v="1"/>
    <m/>
  </r>
  <r>
    <x v="21"/>
    <x v="8"/>
    <x v="21"/>
    <s v="IFRS"/>
    <s v="Income Statement"/>
    <x v="8"/>
    <x v="7"/>
    <x v="7"/>
    <x v="0"/>
    <x v="7"/>
    <x v="102"/>
    <x v="1"/>
    <m/>
  </r>
  <r>
    <x v="21"/>
    <x v="8"/>
    <x v="21"/>
    <s v="IFRS"/>
    <s v="Income Statement"/>
    <x v="8"/>
    <x v="7"/>
    <x v="7"/>
    <x v="0"/>
    <x v="7"/>
    <x v="105"/>
    <x v="1"/>
    <m/>
  </r>
  <r>
    <x v="21"/>
    <x v="8"/>
    <x v="21"/>
    <s v="IFRS"/>
    <s v="Income Statement"/>
    <x v="8"/>
    <x v="7"/>
    <x v="7"/>
    <x v="0"/>
    <x v="7"/>
    <x v="103"/>
    <x v="1"/>
    <m/>
  </r>
  <r>
    <x v="21"/>
    <x v="8"/>
    <x v="21"/>
    <s v="IFRS"/>
    <s v="Income Statement"/>
    <x v="8"/>
    <x v="7"/>
    <x v="7"/>
    <x v="0"/>
    <x v="7"/>
    <x v="58"/>
    <x v="3"/>
    <m/>
  </r>
  <r>
    <x v="21"/>
    <x v="8"/>
    <x v="21"/>
    <s v="IFRS"/>
    <s v="Income Statement"/>
    <x v="8"/>
    <x v="7"/>
    <x v="7"/>
    <x v="0"/>
    <x v="7"/>
    <x v="57"/>
    <x v="2"/>
    <m/>
  </r>
  <r>
    <x v="22"/>
    <x v="6"/>
    <x v="22"/>
    <s v="IFRS"/>
    <s v="Liabilities and Equity"/>
    <x v="6"/>
    <x v="8"/>
    <x v="8"/>
    <x v="0"/>
    <x v="6"/>
    <x v="100"/>
    <x v="1"/>
    <m/>
  </r>
  <r>
    <x v="22"/>
    <x v="6"/>
    <x v="22"/>
    <s v="IFRS"/>
    <s v="Liabilities and Equity"/>
    <x v="6"/>
    <x v="8"/>
    <x v="8"/>
    <x v="0"/>
    <x v="6"/>
    <x v="101"/>
    <x v="1"/>
    <m/>
  </r>
  <r>
    <x v="22"/>
    <x v="6"/>
    <x v="22"/>
    <s v="IFRS"/>
    <s v="Liabilities and Equity"/>
    <x v="6"/>
    <x v="8"/>
    <x v="8"/>
    <x v="0"/>
    <x v="6"/>
    <x v="102"/>
    <x v="1"/>
    <m/>
  </r>
  <r>
    <x v="22"/>
    <x v="6"/>
    <x v="22"/>
    <s v="IFRS"/>
    <s v="Liabilities and Equity"/>
    <x v="6"/>
    <x v="8"/>
    <x v="8"/>
    <x v="0"/>
    <x v="6"/>
    <x v="103"/>
    <x v="1"/>
    <m/>
  </r>
  <r>
    <x v="22"/>
    <x v="6"/>
    <x v="22"/>
    <s v="IFRS"/>
    <s v="Liabilities and Equity"/>
    <x v="6"/>
    <x v="8"/>
    <x v="8"/>
    <x v="0"/>
    <x v="6"/>
    <x v="33"/>
    <x v="6"/>
    <m/>
  </r>
  <r>
    <x v="22"/>
    <x v="6"/>
    <x v="22"/>
    <s v="IFRS"/>
    <s v="Liabilities and Equity"/>
    <x v="6"/>
    <x v="8"/>
    <x v="8"/>
    <x v="0"/>
    <x v="6"/>
    <x v="41"/>
    <x v="2"/>
    <m/>
  </r>
  <r>
    <x v="22"/>
    <x v="6"/>
    <x v="22"/>
    <s v="IFRS"/>
    <s v="Liabilities and Equity"/>
    <x v="6"/>
    <x v="8"/>
    <x v="8"/>
    <x v="0"/>
    <x v="6"/>
    <x v="40"/>
    <x v="3"/>
    <m/>
  </r>
  <r>
    <x v="23"/>
    <x v="8"/>
    <x v="23"/>
    <s v="IFRS"/>
    <s v="Income Statement"/>
    <x v="8"/>
    <x v="8"/>
    <x v="8"/>
    <x v="0"/>
    <x v="6"/>
    <x v="100"/>
    <x v="1"/>
    <m/>
  </r>
  <r>
    <x v="23"/>
    <x v="8"/>
    <x v="23"/>
    <s v="IFRS"/>
    <s v="Income Statement"/>
    <x v="8"/>
    <x v="8"/>
    <x v="8"/>
    <x v="0"/>
    <x v="6"/>
    <x v="101"/>
    <x v="1"/>
    <m/>
  </r>
  <r>
    <x v="23"/>
    <x v="8"/>
    <x v="23"/>
    <s v="IFRS"/>
    <s v="Income Statement"/>
    <x v="8"/>
    <x v="8"/>
    <x v="8"/>
    <x v="0"/>
    <x v="6"/>
    <x v="104"/>
    <x v="1"/>
    <m/>
  </r>
  <r>
    <x v="23"/>
    <x v="8"/>
    <x v="23"/>
    <s v="IFRS"/>
    <s v="Income Statement"/>
    <x v="8"/>
    <x v="8"/>
    <x v="8"/>
    <x v="0"/>
    <x v="6"/>
    <x v="102"/>
    <x v="1"/>
    <m/>
  </r>
  <r>
    <x v="23"/>
    <x v="8"/>
    <x v="23"/>
    <s v="IFRS"/>
    <s v="Income Statement"/>
    <x v="8"/>
    <x v="8"/>
    <x v="8"/>
    <x v="0"/>
    <x v="6"/>
    <x v="105"/>
    <x v="1"/>
    <m/>
  </r>
  <r>
    <x v="23"/>
    <x v="8"/>
    <x v="23"/>
    <s v="IFRS"/>
    <s v="Income Statement"/>
    <x v="8"/>
    <x v="8"/>
    <x v="8"/>
    <x v="0"/>
    <x v="6"/>
    <x v="103"/>
    <x v="1"/>
    <m/>
  </r>
  <r>
    <x v="23"/>
    <x v="8"/>
    <x v="23"/>
    <s v="IFRS"/>
    <s v="Income Statement"/>
    <x v="8"/>
    <x v="8"/>
    <x v="8"/>
    <x v="0"/>
    <x v="6"/>
    <x v="58"/>
    <x v="3"/>
    <m/>
  </r>
  <r>
    <x v="23"/>
    <x v="8"/>
    <x v="23"/>
    <s v="IFRS"/>
    <s v="Income Statement"/>
    <x v="8"/>
    <x v="8"/>
    <x v="8"/>
    <x v="0"/>
    <x v="6"/>
    <x v="57"/>
    <x v="2"/>
    <m/>
  </r>
  <r>
    <x v="24"/>
    <x v="11"/>
    <x v="24"/>
    <s v="IFRS"/>
    <s v="Liabilities and Equity"/>
    <x v="11"/>
    <x v="9"/>
    <x v="9"/>
    <x v="0"/>
    <x v="6"/>
    <x v="106"/>
    <x v="6"/>
    <m/>
  </r>
  <r>
    <x v="24"/>
    <x v="11"/>
    <x v="24"/>
    <s v="IFRS"/>
    <s v="Liabilities and Equity"/>
    <x v="11"/>
    <x v="9"/>
    <x v="9"/>
    <x v="0"/>
    <x v="6"/>
    <x v="107"/>
    <x v="15"/>
    <m/>
  </r>
  <r>
    <x v="24"/>
    <x v="11"/>
    <x v="24"/>
    <s v="IFRS"/>
    <s v="Liabilities and Equity"/>
    <x v="11"/>
    <x v="9"/>
    <x v="9"/>
    <x v="0"/>
    <x v="6"/>
    <x v="108"/>
    <x v="15"/>
    <m/>
  </r>
  <r>
    <x v="24"/>
    <x v="11"/>
    <x v="24"/>
    <s v="IFRS"/>
    <s v="Liabilities and Equity"/>
    <x v="11"/>
    <x v="9"/>
    <x v="9"/>
    <x v="0"/>
    <x v="6"/>
    <x v="109"/>
    <x v="1"/>
    <m/>
  </r>
  <r>
    <x v="24"/>
    <x v="11"/>
    <x v="24"/>
    <s v="IFRS"/>
    <s v="Liabilities and Equity"/>
    <x v="11"/>
    <x v="9"/>
    <x v="9"/>
    <x v="0"/>
    <x v="6"/>
    <x v="110"/>
    <x v="1"/>
    <m/>
  </r>
  <r>
    <x v="24"/>
    <x v="11"/>
    <x v="24"/>
    <s v="IFRS"/>
    <s v="Liabilities and Equity"/>
    <x v="11"/>
    <x v="9"/>
    <x v="9"/>
    <x v="0"/>
    <x v="6"/>
    <x v="111"/>
    <x v="1"/>
    <m/>
  </r>
  <r>
    <x v="24"/>
    <x v="11"/>
    <x v="24"/>
    <s v="IFRS"/>
    <s v="Liabilities and Equity"/>
    <x v="11"/>
    <x v="9"/>
    <x v="9"/>
    <x v="0"/>
    <x v="6"/>
    <x v="112"/>
    <x v="1"/>
    <m/>
  </r>
  <r>
    <x v="24"/>
    <x v="11"/>
    <x v="24"/>
    <s v="IFRS"/>
    <s v="Liabilities and Equity"/>
    <x v="11"/>
    <x v="9"/>
    <x v="9"/>
    <x v="0"/>
    <x v="6"/>
    <x v="113"/>
    <x v="1"/>
    <m/>
  </r>
  <r>
    <x v="24"/>
    <x v="11"/>
    <x v="24"/>
    <s v="IFRS"/>
    <s v="Liabilities and Equity"/>
    <x v="11"/>
    <x v="9"/>
    <x v="9"/>
    <x v="0"/>
    <x v="6"/>
    <x v="114"/>
    <x v="1"/>
    <m/>
  </r>
  <r>
    <x v="24"/>
    <x v="11"/>
    <x v="24"/>
    <s v="IFRS"/>
    <s v="Liabilities and Equity"/>
    <x v="11"/>
    <x v="9"/>
    <x v="9"/>
    <x v="0"/>
    <x v="6"/>
    <x v="63"/>
    <x v="18"/>
    <m/>
  </r>
  <r>
    <x v="24"/>
    <x v="11"/>
    <x v="24"/>
    <s v="IFRS"/>
    <s v="Liabilities and Equity"/>
    <x v="11"/>
    <x v="9"/>
    <x v="9"/>
    <x v="0"/>
    <x v="6"/>
    <x v="65"/>
    <x v="2"/>
    <m/>
  </r>
  <r>
    <x v="24"/>
    <x v="11"/>
    <x v="24"/>
    <s v="IFRS"/>
    <s v="Liabilities and Equity"/>
    <x v="11"/>
    <x v="9"/>
    <x v="9"/>
    <x v="0"/>
    <x v="6"/>
    <x v="64"/>
    <x v="3"/>
    <m/>
  </r>
  <r>
    <x v="25"/>
    <x v="14"/>
    <x v="25"/>
    <s v="IFRS"/>
    <s v="Income Statement"/>
    <x v="14"/>
    <x v="9"/>
    <x v="9"/>
    <x v="0"/>
    <x v="6"/>
    <x v="63"/>
    <x v="18"/>
    <m/>
  </r>
  <r>
    <x v="25"/>
    <x v="14"/>
    <x v="25"/>
    <s v="IFRS"/>
    <s v="Income Statement"/>
    <x v="14"/>
    <x v="9"/>
    <x v="9"/>
    <x v="0"/>
    <x v="6"/>
    <x v="96"/>
    <x v="2"/>
    <m/>
  </r>
  <r>
    <x v="25"/>
    <x v="14"/>
    <x v="25"/>
    <s v="IFRS"/>
    <s v="Income Statement"/>
    <x v="14"/>
    <x v="9"/>
    <x v="9"/>
    <x v="0"/>
    <x v="6"/>
    <x v="97"/>
    <x v="4"/>
    <m/>
  </r>
  <r>
    <x v="26"/>
    <x v="16"/>
    <x v="26"/>
    <s v="IFRS"/>
    <s v="Assets"/>
    <x v="16"/>
    <x v="10"/>
    <x v="10"/>
    <x v="0"/>
    <x v="6"/>
    <x v="115"/>
    <x v="1"/>
    <m/>
  </r>
  <r>
    <x v="26"/>
    <x v="16"/>
    <x v="26"/>
    <s v="IFRS"/>
    <s v="Assets"/>
    <x v="16"/>
    <x v="10"/>
    <x v="10"/>
    <x v="0"/>
    <x v="6"/>
    <x v="116"/>
    <x v="1"/>
    <m/>
  </r>
  <r>
    <x v="26"/>
    <x v="16"/>
    <x v="26"/>
    <s v="IFRS"/>
    <s v="Assets"/>
    <x v="16"/>
    <x v="10"/>
    <x v="10"/>
    <x v="0"/>
    <x v="6"/>
    <x v="117"/>
    <x v="1"/>
    <m/>
  </r>
  <r>
    <x v="26"/>
    <x v="16"/>
    <x v="26"/>
    <s v="IFRS"/>
    <s v="Assets"/>
    <x v="16"/>
    <x v="10"/>
    <x v="10"/>
    <x v="0"/>
    <x v="6"/>
    <x v="118"/>
    <x v="1"/>
    <m/>
  </r>
  <r>
    <x v="26"/>
    <x v="16"/>
    <x v="26"/>
    <s v="IFRS"/>
    <s v="Assets"/>
    <x v="16"/>
    <x v="10"/>
    <x v="10"/>
    <x v="0"/>
    <x v="6"/>
    <x v="119"/>
    <x v="1"/>
    <m/>
  </r>
  <r>
    <x v="26"/>
    <x v="16"/>
    <x v="26"/>
    <s v="IFRS"/>
    <s v="Assets"/>
    <x v="16"/>
    <x v="10"/>
    <x v="10"/>
    <x v="0"/>
    <x v="6"/>
    <x v="120"/>
    <x v="1"/>
    <m/>
  </r>
  <r>
    <x v="26"/>
    <x v="16"/>
    <x v="26"/>
    <s v="IFRS"/>
    <s v="Assets"/>
    <x v="16"/>
    <x v="10"/>
    <x v="10"/>
    <x v="0"/>
    <x v="6"/>
    <x v="121"/>
    <x v="1"/>
    <m/>
  </r>
  <r>
    <x v="26"/>
    <x v="16"/>
    <x v="26"/>
    <s v="IFRS"/>
    <s v="Assets"/>
    <x v="16"/>
    <x v="10"/>
    <x v="10"/>
    <x v="0"/>
    <x v="6"/>
    <x v="122"/>
    <x v="2"/>
    <m/>
  </r>
  <r>
    <x v="26"/>
    <x v="16"/>
    <x v="26"/>
    <s v="IFRS"/>
    <s v="Assets"/>
    <x v="16"/>
    <x v="10"/>
    <x v="10"/>
    <x v="0"/>
    <x v="6"/>
    <x v="123"/>
    <x v="3"/>
    <m/>
  </r>
  <r>
    <x v="27"/>
    <x v="11"/>
    <x v="27"/>
    <s v="IFRS"/>
    <s v="Liabilities and Equity"/>
    <x v="11"/>
    <x v="10"/>
    <x v="10"/>
    <x v="0"/>
    <x v="6"/>
    <x v="124"/>
    <x v="1"/>
    <m/>
  </r>
  <r>
    <x v="27"/>
    <x v="11"/>
    <x v="27"/>
    <s v="IFRS"/>
    <s v="Liabilities and Equity"/>
    <x v="11"/>
    <x v="10"/>
    <x v="10"/>
    <x v="0"/>
    <x v="6"/>
    <x v="125"/>
    <x v="17"/>
    <m/>
  </r>
  <r>
    <x v="27"/>
    <x v="11"/>
    <x v="27"/>
    <s v="IFRS"/>
    <s v="Liabilities and Equity"/>
    <x v="11"/>
    <x v="10"/>
    <x v="10"/>
    <x v="0"/>
    <x v="6"/>
    <x v="109"/>
    <x v="1"/>
    <m/>
  </r>
  <r>
    <x v="27"/>
    <x v="11"/>
    <x v="27"/>
    <s v="IFRS"/>
    <s v="Liabilities and Equity"/>
    <x v="11"/>
    <x v="10"/>
    <x v="10"/>
    <x v="0"/>
    <x v="6"/>
    <x v="110"/>
    <x v="1"/>
    <m/>
  </r>
  <r>
    <x v="27"/>
    <x v="11"/>
    <x v="27"/>
    <s v="IFRS"/>
    <s v="Liabilities and Equity"/>
    <x v="11"/>
    <x v="10"/>
    <x v="10"/>
    <x v="0"/>
    <x v="6"/>
    <x v="111"/>
    <x v="1"/>
    <m/>
  </r>
  <r>
    <x v="27"/>
    <x v="11"/>
    <x v="27"/>
    <s v="IFRS"/>
    <s v="Liabilities and Equity"/>
    <x v="11"/>
    <x v="10"/>
    <x v="10"/>
    <x v="0"/>
    <x v="6"/>
    <x v="112"/>
    <x v="1"/>
    <m/>
  </r>
  <r>
    <x v="27"/>
    <x v="11"/>
    <x v="27"/>
    <s v="IFRS"/>
    <s v="Liabilities and Equity"/>
    <x v="11"/>
    <x v="10"/>
    <x v="10"/>
    <x v="0"/>
    <x v="6"/>
    <x v="113"/>
    <x v="1"/>
    <m/>
  </r>
  <r>
    <x v="27"/>
    <x v="11"/>
    <x v="27"/>
    <s v="IFRS"/>
    <s v="Liabilities and Equity"/>
    <x v="11"/>
    <x v="10"/>
    <x v="10"/>
    <x v="0"/>
    <x v="6"/>
    <x v="114"/>
    <x v="1"/>
    <m/>
  </r>
  <r>
    <x v="27"/>
    <x v="11"/>
    <x v="27"/>
    <s v="IFRS"/>
    <s v="Liabilities and Equity"/>
    <x v="11"/>
    <x v="10"/>
    <x v="10"/>
    <x v="0"/>
    <x v="6"/>
    <x v="65"/>
    <x v="2"/>
    <m/>
  </r>
  <r>
    <x v="27"/>
    <x v="11"/>
    <x v="27"/>
    <s v="IFRS"/>
    <s v="Liabilities and Equity"/>
    <x v="11"/>
    <x v="10"/>
    <x v="10"/>
    <x v="0"/>
    <x v="6"/>
    <x v="64"/>
    <x v="3"/>
    <m/>
  </r>
  <r>
    <x v="28"/>
    <x v="12"/>
    <x v="28"/>
    <s v="IFRS"/>
    <s v="Liabilities and Equity"/>
    <x v="12"/>
    <x v="10"/>
    <x v="10"/>
    <x v="0"/>
    <x v="6"/>
    <x v="74"/>
    <x v="1"/>
    <m/>
  </r>
  <r>
    <x v="28"/>
    <x v="12"/>
    <x v="28"/>
    <s v="IFRS"/>
    <s v="Liabilities and Equity"/>
    <x v="12"/>
    <x v="10"/>
    <x v="10"/>
    <x v="0"/>
    <x v="6"/>
    <x v="75"/>
    <x v="1"/>
    <m/>
  </r>
  <r>
    <x v="28"/>
    <x v="12"/>
    <x v="28"/>
    <s v="IFRS"/>
    <s v="Liabilities and Equity"/>
    <x v="12"/>
    <x v="10"/>
    <x v="10"/>
    <x v="0"/>
    <x v="6"/>
    <x v="76"/>
    <x v="1"/>
    <m/>
  </r>
  <r>
    <x v="28"/>
    <x v="12"/>
    <x v="28"/>
    <s v="IFRS"/>
    <s v="Liabilities and Equity"/>
    <x v="12"/>
    <x v="10"/>
    <x v="10"/>
    <x v="0"/>
    <x v="6"/>
    <x v="77"/>
    <x v="1"/>
    <m/>
  </r>
  <r>
    <x v="28"/>
    <x v="12"/>
    <x v="28"/>
    <s v="IFRS"/>
    <s v="Liabilities and Equity"/>
    <x v="12"/>
    <x v="10"/>
    <x v="10"/>
    <x v="0"/>
    <x v="6"/>
    <x v="78"/>
    <x v="1"/>
    <m/>
  </r>
  <r>
    <x v="28"/>
    <x v="12"/>
    <x v="28"/>
    <s v="IFRS"/>
    <s v="Liabilities and Equity"/>
    <x v="12"/>
    <x v="10"/>
    <x v="10"/>
    <x v="0"/>
    <x v="6"/>
    <x v="79"/>
    <x v="1"/>
    <m/>
  </r>
  <r>
    <x v="28"/>
    <x v="12"/>
    <x v="28"/>
    <s v="IFRS"/>
    <s v="Liabilities and Equity"/>
    <x v="12"/>
    <x v="10"/>
    <x v="10"/>
    <x v="0"/>
    <x v="6"/>
    <x v="88"/>
    <x v="3"/>
    <m/>
  </r>
  <r>
    <x v="28"/>
    <x v="12"/>
    <x v="28"/>
    <s v="IFRS"/>
    <s v="Liabilities and Equity"/>
    <x v="12"/>
    <x v="10"/>
    <x v="10"/>
    <x v="0"/>
    <x v="6"/>
    <x v="87"/>
    <x v="2"/>
    <m/>
  </r>
  <r>
    <x v="29"/>
    <x v="15"/>
    <x v="29"/>
    <s v="IFRS"/>
    <s v="Income Statement"/>
    <x v="15"/>
    <x v="10"/>
    <x v="10"/>
    <x v="0"/>
    <x v="6"/>
    <x v="74"/>
    <x v="1"/>
    <m/>
  </r>
  <r>
    <x v="29"/>
    <x v="15"/>
    <x v="29"/>
    <s v="IFRS"/>
    <s v="Income Statement"/>
    <x v="15"/>
    <x v="10"/>
    <x v="10"/>
    <x v="0"/>
    <x v="6"/>
    <x v="75"/>
    <x v="1"/>
    <m/>
  </r>
  <r>
    <x v="29"/>
    <x v="15"/>
    <x v="29"/>
    <s v="IFRS"/>
    <s v="Income Statement"/>
    <x v="15"/>
    <x v="10"/>
    <x v="10"/>
    <x v="0"/>
    <x v="6"/>
    <x v="76"/>
    <x v="1"/>
    <m/>
  </r>
  <r>
    <x v="29"/>
    <x v="15"/>
    <x v="29"/>
    <s v="IFRS"/>
    <s v="Income Statement"/>
    <x v="15"/>
    <x v="10"/>
    <x v="10"/>
    <x v="0"/>
    <x v="6"/>
    <x v="77"/>
    <x v="1"/>
    <m/>
  </r>
  <r>
    <x v="29"/>
    <x v="15"/>
    <x v="29"/>
    <s v="IFRS"/>
    <s v="Income Statement"/>
    <x v="15"/>
    <x v="10"/>
    <x v="10"/>
    <x v="0"/>
    <x v="6"/>
    <x v="78"/>
    <x v="1"/>
    <m/>
  </r>
  <r>
    <x v="29"/>
    <x v="15"/>
    <x v="29"/>
    <s v="IFRS"/>
    <s v="Income Statement"/>
    <x v="15"/>
    <x v="10"/>
    <x v="10"/>
    <x v="0"/>
    <x v="6"/>
    <x v="79"/>
    <x v="1"/>
    <m/>
  </r>
  <r>
    <x v="29"/>
    <x v="15"/>
    <x v="29"/>
    <s v="IFRS"/>
    <s v="Income Statement"/>
    <x v="15"/>
    <x v="10"/>
    <x v="10"/>
    <x v="0"/>
    <x v="6"/>
    <x v="99"/>
    <x v="2"/>
    <m/>
  </r>
  <r>
    <x v="29"/>
    <x v="15"/>
    <x v="29"/>
    <s v="IFRS"/>
    <s v="Income Statement"/>
    <x v="15"/>
    <x v="10"/>
    <x v="10"/>
    <x v="0"/>
    <x v="6"/>
    <x v="98"/>
    <x v="4"/>
    <m/>
  </r>
  <r>
    <x v="30"/>
    <x v="17"/>
    <x v="30"/>
    <s v="IFRS"/>
    <s v="Income Statement"/>
    <x v="17"/>
    <x v="10"/>
    <x v="10"/>
    <x v="0"/>
    <x v="6"/>
    <x v="126"/>
    <x v="21"/>
    <m/>
  </r>
  <r>
    <x v="30"/>
    <x v="17"/>
    <x v="30"/>
    <s v="IFRS"/>
    <s v="Income Statement"/>
    <x v="17"/>
    <x v="10"/>
    <x v="10"/>
    <x v="0"/>
    <x v="6"/>
    <x v="127"/>
    <x v="4"/>
    <m/>
  </r>
  <r>
    <x v="30"/>
    <x v="17"/>
    <x v="30"/>
    <s v="IFRS"/>
    <s v="Income Statement"/>
    <x v="17"/>
    <x v="10"/>
    <x v="10"/>
    <x v="0"/>
    <x v="6"/>
    <x v="128"/>
    <x v="2"/>
    <m/>
  </r>
  <r>
    <x v="31"/>
    <x v="10"/>
    <x v="31"/>
    <s v="IFRS"/>
    <s v="Assets"/>
    <x v="10"/>
    <x v="11"/>
    <x v="11"/>
    <x v="0"/>
    <x v="8"/>
    <x v="129"/>
    <x v="22"/>
    <s v="Note 1_x000a_Note 2"/>
  </r>
  <r>
    <x v="31"/>
    <x v="10"/>
    <x v="31"/>
    <s v="IFRS"/>
    <s v="Assets"/>
    <x v="10"/>
    <x v="11"/>
    <x v="11"/>
    <x v="0"/>
    <x v="8"/>
    <x v="130"/>
    <x v="1"/>
    <s v="Note 1_x000a_Note 2"/>
  </r>
  <r>
    <x v="31"/>
    <x v="10"/>
    <x v="31"/>
    <s v="IFRS"/>
    <s v="Assets"/>
    <x v="10"/>
    <x v="11"/>
    <x v="11"/>
    <x v="0"/>
    <x v="8"/>
    <x v="55"/>
    <x v="2"/>
    <s v="Note 1_x000a_Note 2"/>
  </r>
  <r>
    <x v="31"/>
    <x v="10"/>
    <x v="31"/>
    <s v="IFRS"/>
    <s v="Assets"/>
    <x v="10"/>
    <x v="11"/>
    <x v="11"/>
    <x v="0"/>
    <x v="8"/>
    <x v="56"/>
    <x v="3"/>
    <s v="Note 1_x000a_Note 2"/>
  </r>
  <r>
    <x v="32"/>
    <x v="18"/>
    <x v="32"/>
    <s v="IFRS"/>
    <s v="Income Statement"/>
    <x v="18"/>
    <x v="11"/>
    <x v="11"/>
    <x v="0"/>
    <x v="8"/>
    <x v="131"/>
    <x v="15"/>
    <s v="Note 1_x000a_Note 2"/>
  </r>
  <r>
    <x v="32"/>
    <x v="18"/>
    <x v="32"/>
    <s v="IFRS"/>
    <s v="Income Statement"/>
    <x v="18"/>
    <x v="11"/>
    <x v="11"/>
    <x v="0"/>
    <x v="8"/>
    <x v="129"/>
    <x v="22"/>
    <s v="Note 1_x000a_Note 2"/>
  </r>
  <r>
    <x v="32"/>
    <x v="18"/>
    <x v="32"/>
    <s v="IFRS"/>
    <s v="Income Statement"/>
    <x v="18"/>
    <x v="11"/>
    <x v="11"/>
    <x v="0"/>
    <x v="8"/>
    <x v="130"/>
    <x v="1"/>
    <s v="Note 1_x000a_Note 2"/>
  </r>
  <r>
    <x v="32"/>
    <x v="18"/>
    <x v="32"/>
    <s v="IFRS"/>
    <s v="Income Statement"/>
    <x v="18"/>
    <x v="11"/>
    <x v="11"/>
    <x v="0"/>
    <x v="8"/>
    <x v="132"/>
    <x v="2"/>
    <s v="Note 1_x000a_Note 2"/>
  </r>
  <r>
    <x v="32"/>
    <x v="18"/>
    <x v="32"/>
    <s v="IFRS"/>
    <s v="Income Statement"/>
    <x v="18"/>
    <x v="11"/>
    <x v="11"/>
    <x v="0"/>
    <x v="8"/>
    <x v="133"/>
    <x v="17"/>
    <s v="Note 1_x000a_Note 2"/>
  </r>
  <r>
    <x v="33"/>
    <x v="16"/>
    <x v="33"/>
    <s v="IFRS"/>
    <s v="Assets"/>
    <x v="16"/>
    <x v="12"/>
    <x v="12"/>
    <x v="0"/>
    <x v="8"/>
    <x v="134"/>
    <x v="20"/>
    <s v="Note 1_x000a_Note 2"/>
  </r>
  <r>
    <x v="33"/>
    <x v="16"/>
    <x v="33"/>
    <s v="IFRS"/>
    <s v="Assets"/>
    <x v="16"/>
    <x v="12"/>
    <x v="12"/>
    <x v="0"/>
    <x v="8"/>
    <x v="135"/>
    <x v="1"/>
    <s v="Note 1_x000a_Note 2"/>
  </r>
  <r>
    <x v="33"/>
    <x v="16"/>
    <x v="33"/>
    <s v="IFRS"/>
    <s v="Assets"/>
    <x v="16"/>
    <x v="12"/>
    <x v="12"/>
    <x v="0"/>
    <x v="8"/>
    <x v="136"/>
    <x v="1"/>
    <s v="Note 1_x000a_Note 2"/>
  </r>
  <r>
    <x v="33"/>
    <x v="16"/>
    <x v="33"/>
    <s v="IFRS"/>
    <s v="Assets"/>
    <x v="16"/>
    <x v="12"/>
    <x v="12"/>
    <x v="0"/>
    <x v="8"/>
    <x v="137"/>
    <x v="1"/>
    <s v="Note 1_x000a_Note 2"/>
  </r>
  <r>
    <x v="33"/>
    <x v="16"/>
    <x v="33"/>
    <s v="IFRS"/>
    <s v="Assets"/>
    <x v="16"/>
    <x v="12"/>
    <x v="12"/>
    <x v="0"/>
    <x v="8"/>
    <x v="138"/>
    <x v="1"/>
    <s v="Note 1_x000a_Note 2"/>
  </r>
  <r>
    <x v="33"/>
    <x v="16"/>
    <x v="33"/>
    <s v="IFRS"/>
    <s v="Assets"/>
    <x v="16"/>
    <x v="12"/>
    <x v="12"/>
    <x v="0"/>
    <x v="8"/>
    <x v="139"/>
    <x v="1"/>
    <s v="Note 1_x000a_Note 2"/>
  </r>
  <r>
    <x v="33"/>
    <x v="16"/>
    <x v="33"/>
    <s v="IFRS"/>
    <s v="Assets"/>
    <x v="16"/>
    <x v="12"/>
    <x v="12"/>
    <x v="0"/>
    <x v="8"/>
    <x v="140"/>
    <x v="1"/>
    <s v="Note 1_x000a_Note 2"/>
  </r>
  <r>
    <x v="33"/>
    <x v="16"/>
    <x v="33"/>
    <s v="IFRS"/>
    <s v="Assets"/>
    <x v="16"/>
    <x v="12"/>
    <x v="12"/>
    <x v="0"/>
    <x v="8"/>
    <x v="123"/>
    <x v="3"/>
    <s v="Note 1_x000a_Note 2"/>
  </r>
  <r>
    <x v="33"/>
    <x v="16"/>
    <x v="33"/>
    <s v="IFRS"/>
    <s v="Assets"/>
    <x v="16"/>
    <x v="12"/>
    <x v="12"/>
    <x v="0"/>
    <x v="8"/>
    <x v="122"/>
    <x v="2"/>
    <s v="Note 1_x000a_Note 2"/>
  </r>
  <r>
    <x v="34"/>
    <x v="19"/>
    <x v="34"/>
    <s v="IFRS"/>
    <s v="Income Statement"/>
    <x v="19"/>
    <x v="12"/>
    <x v="12"/>
    <x v="0"/>
    <x v="8"/>
    <x v="134"/>
    <x v="20"/>
    <s v="Note 1_x000a_Note 2"/>
  </r>
  <r>
    <x v="34"/>
    <x v="19"/>
    <x v="34"/>
    <s v="IFRS"/>
    <s v="Income Statement"/>
    <x v="19"/>
    <x v="12"/>
    <x v="12"/>
    <x v="0"/>
    <x v="8"/>
    <x v="135"/>
    <x v="1"/>
    <s v="Note 1_x000a_Note 2"/>
  </r>
  <r>
    <x v="34"/>
    <x v="19"/>
    <x v="34"/>
    <s v="IFRS"/>
    <s v="Income Statement"/>
    <x v="19"/>
    <x v="12"/>
    <x v="12"/>
    <x v="0"/>
    <x v="8"/>
    <x v="141"/>
    <x v="1"/>
    <s v="Note 1_x000a_Note 2"/>
  </r>
  <r>
    <x v="34"/>
    <x v="19"/>
    <x v="34"/>
    <s v="IFRS"/>
    <s v="Income Statement"/>
    <x v="19"/>
    <x v="12"/>
    <x v="12"/>
    <x v="0"/>
    <x v="8"/>
    <x v="142"/>
    <x v="1"/>
    <s v="Note 1_x000a_Note 2"/>
  </r>
  <r>
    <x v="34"/>
    <x v="19"/>
    <x v="34"/>
    <s v="IFRS"/>
    <s v="Income Statement"/>
    <x v="19"/>
    <x v="12"/>
    <x v="12"/>
    <x v="0"/>
    <x v="8"/>
    <x v="143"/>
    <x v="1"/>
    <s v="Note 1_x000a_Note 2"/>
  </r>
  <r>
    <x v="34"/>
    <x v="19"/>
    <x v="34"/>
    <s v="IFRS"/>
    <s v="Income Statement"/>
    <x v="19"/>
    <x v="12"/>
    <x v="12"/>
    <x v="0"/>
    <x v="8"/>
    <x v="144"/>
    <x v="1"/>
    <s v="Note 1_x000a_Note 2"/>
  </r>
  <r>
    <x v="34"/>
    <x v="19"/>
    <x v="34"/>
    <s v="IFRS"/>
    <s v="Income Statement"/>
    <x v="19"/>
    <x v="12"/>
    <x v="12"/>
    <x v="0"/>
    <x v="8"/>
    <x v="145"/>
    <x v="1"/>
    <s v="Note 1_x000a_Note 2"/>
  </r>
  <r>
    <x v="34"/>
    <x v="19"/>
    <x v="34"/>
    <s v="IFRS"/>
    <s v="Income Statement"/>
    <x v="19"/>
    <x v="12"/>
    <x v="12"/>
    <x v="0"/>
    <x v="8"/>
    <x v="146"/>
    <x v="1"/>
    <s v="Note 1_x000a_Note 2"/>
  </r>
  <r>
    <x v="34"/>
    <x v="19"/>
    <x v="34"/>
    <s v="IFRS"/>
    <s v="Income Statement"/>
    <x v="19"/>
    <x v="12"/>
    <x v="12"/>
    <x v="0"/>
    <x v="8"/>
    <x v="136"/>
    <x v="1"/>
    <s v="Note 1_x000a_Note 2"/>
  </r>
  <r>
    <x v="34"/>
    <x v="19"/>
    <x v="34"/>
    <s v="IFRS"/>
    <s v="Income Statement"/>
    <x v="19"/>
    <x v="12"/>
    <x v="12"/>
    <x v="0"/>
    <x v="8"/>
    <x v="137"/>
    <x v="1"/>
    <s v="Note 1_x000a_Note 2"/>
  </r>
  <r>
    <x v="34"/>
    <x v="19"/>
    <x v="34"/>
    <s v="IFRS"/>
    <s v="Income Statement"/>
    <x v="19"/>
    <x v="12"/>
    <x v="12"/>
    <x v="0"/>
    <x v="8"/>
    <x v="138"/>
    <x v="1"/>
    <s v="Note 1_x000a_Note 2"/>
  </r>
  <r>
    <x v="34"/>
    <x v="19"/>
    <x v="34"/>
    <s v="IFRS"/>
    <s v="Income Statement"/>
    <x v="19"/>
    <x v="12"/>
    <x v="12"/>
    <x v="0"/>
    <x v="8"/>
    <x v="139"/>
    <x v="1"/>
    <s v="Note 1_x000a_Note 2"/>
  </r>
  <r>
    <x v="34"/>
    <x v="19"/>
    <x v="34"/>
    <s v="IFRS"/>
    <s v="Income Statement"/>
    <x v="19"/>
    <x v="12"/>
    <x v="12"/>
    <x v="0"/>
    <x v="8"/>
    <x v="140"/>
    <x v="1"/>
    <s v="Note 1_x000a_Note 2"/>
  </r>
  <r>
    <x v="34"/>
    <x v="19"/>
    <x v="34"/>
    <s v="IFRS"/>
    <s v="Income Statement"/>
    <x v="19"/>
    <x v="12"/>
    <x v="12"/>
    <x v="0"/>
    <x v="8"/>
    <x v="147"/>
    <x v="6"/>
    <s v="Note 1_x000a_Note 2"/>
  </r>
  <r>
    <x v="34"/>
    <x v="19"/>
    <x v="34"/>
    <s v="IFRS"/>
    <s v="Income Statement"/>
    <x v="19"/>
    <x v="12"/>
    <x v="12"/>
    <x v="0"/>
    <x v="8"/>
    <x v="148"/>
    <x v="2"/>
    <s v="Note 1_x000a_Note 2"/>
  </r>
  <r>
    <x v="34"/>
    <x v="19"/>
    <x v="34"/>
    <s v="IFRS"/>
    <s v="Income Statement"/>
    <x v="19"/>
    <x v="12"/>
    <x v="12"/>
    <x v="0"/>
    <x v="8"/>
    <x v="149"/>
    <x v="17"/>
    <s v="Note 1_x000a_Note 2"/>
  </r>
  <r>
    <x v="35"/>
    <x v="10"/>
    <x v="35"/>
    <s v="IFRS"/>
    <s v="Assets"/>
    <x v="10"/>
    <x v="13"/>
    <x v="13"/>
    <x v="0"/>
    <x v="5"/>
    <x v="129"/>
    <x v="22"/>
    <m/>
  </r>
  <r>
    <x v="35"/>
    <x v="10"/>
    <x v="35"/>
    <s v="IFRS"/>
    <s v="Assets"/>
    <x v="10"/>
    <x v="13"/>
    <x v="13"/>
    <x v="0"/>
    <x v="5"/>
    <x v="130"/>
    <x v="1"/>
    <m/>
  </r>
  <r>
    <x v="35"/>
    <x v="10"/>
    <x v="35"/>
    <s v="IFRS"/>
    <s v="Assets"/>
    <x v="10"/>
    <x v="13"/>
    <x v="13"/>
    <x v="0"/>
    <x v="5"/>
    <x v="150"/>
    <x v="1"/>
    <m/>
  </r>
  <r>
    <x v="35"/>
    <x v="10"/>
    <x v="35"/>
    <s v="IFRS"/>
    <s v="Assets"/>
    <x v="10"/>
    <x v="13"/>
    <x v="13"/>
    <x v="0"/>
    <x v="5"/>
    <x v="151"/>
    <x v="1"/>
    <m/>
  </r>
  <r>
    <x v="35"/>
    <x v="10"/>
    <x v="35"/>
    <s v="IFRS"/>
    <s v="Assets"/>
    <x v="10"/>
    <x v="13"/>
    <x v="13"/>
    <x v="0"/>
    <x v="5"/>
    <x v="152"/>
    <x v="1"/>
    <m/>
  </r>
  <r>
    <x v="35"/>
    <x v="10"/>
    <x v="35"/>
    <s v="IFRS"/>
    <s v="Assets"/>
    <x v="10"/>
    <x v="13"/>
    <x v="13"/>
    <x v="0"/>
    <x v="5"/>
    <x v="153"/>
    <x v="1"/>
    <m/>
  </r>
  <r>
    <x v="35"/>
    <x v="10"/>
    <x v="35"/>
    <s v="IFRS"/>
    <s v="Assets"/>
    <x v="10"/>
    <x v="13"/>
    <x v="13"/>
    <x v="0"/>
    <x v="5"/>
    <x v="154"/>
    <x v="1"/>
    <m/>
  </r>
  <r>
    <x v="35"/>
    <x v="10"/>
    <x v="35"/>
    <s v="IFRS"/>
    <s v="Assets"/>
    <x v="10"/>
    <x v="13"/>
    <x v="13"/>
    <x v="0"/>
    <x v="5"/>
    <x v="55"/>
    <x v="2"/>
    <m/>
  </r>
  <r>
    <x v="35"/>
    <x v="10"/>
    <x v="35"/>
    <s v="IFRS"/>
    <s v="Assets"/>
    <x v="10"/>
    <x v="13"/>
    <x v="13"/>
    <x v="0"/>
    <x v="5"/>
    <x v="56"/>
    <x v="3"/>
    <m/>
  </r>
  <r>
    <x v="36"/>
    <x v="18"/>
    <x v="36"/>
    <s v="IFRS"/>
    <s v="Income Statement"/>
    <x v="18"/>
    <x v="13"/>
    <x v="13"/>
    <x v="0"/>
    <x v="5"/>
    <x v="131"/>
    <x v="15"/>
    <m/>
  </r>
  <r>
    <x v="36"/>
    <x v="18"/>
    <x v="36"/>
    <s v="IFRS"/>
    <s v="Income Statement"/>
    <x v="18"/>
    <x v="13"/>
    <x v="13"/>
    <x v="0"/>
    <x v="5"/>
    <x v="129"/>
    <x v="22"/>
    <m/>
  </r>
  <r>
    <x v="36"/>
    <x v="18"/>
    <x v="36"/>
    <s v="IFRS"/>
    <s v="Income Statement"/>
    <x v="18"/>
    <x v="13"/>
    <x v="13"/>
    <x v="0"/>
    <x v="5"/>
    <x v="130"/>
    <x v="1"/>
    <m/>
  </r>
  <r>
    <x v="36"/>
    <x v="18"/>
    <x v="36"/>
    <s v="IFRS"/>
    <s v="Income Statement"/>
    <x v="18"/>
    <x v="13"/>
    <x v="13"/>
    <x v="0"/>
    <x v="5"/>
    <x v="150"/>
    <x v="1"/>
    <m/>
  </r>
  <r>
    <x v="36"/>
    <x v="18"/>
    <x v="36"/>
    <s v="IFRS"/>
    <s v="Income Statement"/>
    <x v="18"/>
    <x v="13"/>
    <x v="13"/>
    <x v="0"/>
    <x v="5"/>
    <x v="151"/>
    <x v="1"/>
    <m/>
  </r>
  <r>
    <x v="36"/>
    <x v="18"/>
    <x v="36"/>
    <s v="IFRS"/>
    <s v="Income Statement"/>
    <x v="18"/>
    <x v="13"/>
    <x v="13"/>
    <x v="0"/>
    <x v="5"/>
    <x v="152"/>
    <x v="1"/>
    <m/>
  </r>
  <r>
    <x v="36"/>
    <x v="18"/>
    <x v="36"/>
    <s v="IFRS"/>
    <s v="Income Statement"/>
    <x v="18"/>
    <x v="13"/>
    <x v="13"/>
    <x v="0"/>
    <x v="5"/>
    <x v="153"/>
    <x v="1"/>
    <m/>
  </r>
  <r>
    <x v="36"/>
    <x v="18"/>
    <x v="36"/>
    <s v="IFRS"/>
    <s v="Income Statement"/>
    <x v="18"/>
    <x v="13"/>
    <x v="13"/>
    <x v="0"/>
    <x v="5"/>
    <x v="154"/>
    <x v="1"/>
    <m/>
  </r>
  <r>
    <x v="36"/>
    <x v="18"/>
    <x v="36"/>
    <s v="IFRS"/>
    <s v="Income Statement"/>
    <x v="18"/>
    <x v="13"/>
    <x v="13"/>
    <x v="0"/>
    <x v="5"/>
    <x v="133"/>
    <x v="17"/>
    <m/>
  </r>
  <r>
    <x v="36"/>
    <x v="18"/>
    <x v="36"/>
    <s v="IFRS"/>
    <s v="Income Statement"/>
    <x v="18"/>
    <x v="13"/>
    <x v="13"/>
    <x v="0"/>
    <x v="5"/>
    <x v="132"/>
    <x v="2"/>
    <m/>
  </r>
  <r>
    <x v="37"/>
    <x v="16"/>
    <x v="37"/>
    <s v="IFRS"/>
    <s v="Assets"/>
    <x v="16"/>
    <x v="14"/>
    <x v="14"/>
    <x v="0"/>
    <x v="9"/>
    <x v="155"/>
    <x v="1"/>
    <m/>
  </r>
  <r>
    <x v="37"/>
    <x v="16"/>
    <x v="37"/>
    <s v="IFRS"/>
    <s v="Assets"/>
    <x v="16"/>
    <x v="14"/>
    <x v="14"/>
    <x v="0"/>
    <x v="9"/>
    <x v="156"/>
    <x v="1"/>
    <m/>
  </r>
  <r>
    <x v="37"/>
    <x v="16"/>
    <x v="37"/>
    <s v="IFRS"/>
    <s v="Assets"/>
    <x v="16"/>
    <x v="14"/>
    <x v="14"/>
    <x v="0"/>
    <x v="9"/>
    <x v="157"/>
    <x v="1"/>
    <m/>
  </r>
  <r>
    <x v="37"/>
    <x v="16"/>
    <x v="37"/>
    <s v="IFRS"/>
    <s v="Assets"/>
    <x v="16"/>
    <x v="14"/>
    <x v="14"/>
    <x v="0"/>
    <x v="9"/>
    <x v="158"/>
    <x v="1"/>
    <m/>
  </r>
  <r>
    <x v="37"/>
    <x v="16"/>
    <x v="37"/>
    <s v="IFRS"/>
    <s v="Assets"/>
    <x v="16"/>
    <x v="14"/>
    <x v="14"/>
    <x v="0"/>
    <x v="9"/>
    <x v="159"/>
    <x v="1"/>
    <m/>
  </r>
  <r>
    <x v="37"/>
    <x v="16"/>
    <x v="37"/>
    <s v="IFRS"/>
    <s v="Assets"/>
    <x v="16"/>
    <x v="14"/>
    <x v="14"/>
    <x v="0"/>
    <x v="9"/>
    <x v="160"/>
    <x v="1"/>
    <m/>
  </r>
  <r>
    <x v="37"/>
    <x v="16"/>
    <x v="37"/>
    <s v="IFRS"/>
    <s v="Assets"/>
    <x v="16"/>
    <x v="14"/>
    <x v="14"/>
    <x v="0"/>
    <x v="9"/>
    <x v="123"/>
    <x v="3"/>
    <m/>
  </r>
  <r>
    <x v="37"/>
    <x v="16"/>
    <x v="37"/>
    <s v="IFRS"/>
    <s v="Assets"/>
    <x v="16"/>
    <x v="14"/>
    <x v="14"/>
    <x v="0"/>
    <x v="9"/>
    <x v="122"/>
    <x v="2"/>
    <m/>
  </r>
  <r>
    <x v="38"/>
    <x v="20"/>
    <x v="38"/>
    <s v="IFRS"/>
    <s v="Liabilities and Equity"/>
    <x v="20"/>
    <x v="14"/>
    <x v="14"/>
    <x v="0"/>
    <x v="9"/>
    <x v="161"/>
    <x v="6"/>
    <m/>
  </r>
  <r>
    <x v="38"/>
    <x v="20"/>
    <x v="38"/>
    <s v="IFRS"/>
    <s v="Liabilities and Equity"/>
    <x v="20"/>
    <x v="14"/>
    <x v="14"/>
    <x v="0"/>
    <x v="9"/>
    <x v="162"/>
    <x v="15"/>
    <m/>
  </r>
  <r>
    <x v="38"/>
    <x v="20"/>
    <x v="38"/>
    <s v="IFRS"/>
    <s v="Liabilities and Equity"/>
    <x v="20"/>
    <x v="14"/>
    <x v="14"/>
    <x v="0"/>
    <x v="9"/>
    <x v="163"/>
    <x v="15"/>
    <m/>
  </r>
  <r>
    <x v="38"/>
    <x v="20"/>
    <x v="38"/>
    <s v="IFRS"/>
    <s v="Liabilities and Equity"/>
    <x v="20"/>
    <x v="14"/>
    <x v="14"/>
    <x v="0"/>
    <x v="9"/>
    <x v="155"/>
    <x v="1"/>
    <m/>
  </r>
  <r>
    <x v="38"/>
    <x v="20"/>
    <x v="38"/>
    <s v="IFRS"/>
    <s v="Liabilities and Equity"/>
    <x v="20"/>
    <x v="14"/>
    <x v="14"/>
    <x v="0"/>
    <x v="9"/>
    <x v="156"/>
    <x v="1"/>
    <m/>
  </r>
  <r>
    <x v="38"/>
    <x v="20"/>
    <x v="38"/>
    <s v="IFRS"/>
    <s v="Liabilities and Equity"/>
    <x v="20"/>
    <x v="14"/>
    <x v="14"/>
    <x v="0"/>
    <x v="9"/>
    <x v="157"/>
    <x v="1"/>
    <m/>
  </r>
  <r>
    <x v="38"/>
    <x v="20"/>
    <x v="38"/>
    <s v="IFRS"/>
    <s v="Liabilities and Equity"/>
    <x v="20"/>
    <x v="14"/>
    <x v="14"/>
    <x v="0"/>
    <x v="9"/>
    <x v="158"/>
    <x v="1"/>
    <m/>
  </r>
  <r>
    <x v="38"/>
    <x v="20"/>
    <x v="38"/>
    <s v="IFRS"/>
    <s v="Liabilities and Equity"/>
    <x v="20"/>
    <x v="14"/>
    <x v="14"/>
    <x v="0"/>
    <x v="9"/>
    <x v="159"/>
    <x v="1"/>
    <m/>
  </r>
  <r>
    <x v="38"/>
    <x v="20"/>
    <x v="38"/>
    <s v="IFRS"/>
    <s v="Liabilities and Equity"/>
    <x v="20"/>
    <x v="14"/>
    <x v="14"/>
    <x v="0"/>
    <x v="9"/>
    <x v="160"/>
    <x v="1"/>
    <m/>
  </r>
  <r>
    <x v="38"/>
    <x v="20"/>
    <x v="38"/>
    <s v="IFRS"/>
    <s v="Liabilities and Equity"/>
    <x v="20"/>
    <x v="14"/>
    <x v="14"/>
    <x v="0"/>
    <x v="9"/>
    <x v="147"/>
    <x v="6"/>
    <m/>
  </r>
  <r>
    <x v="38"/>
    <x v="20"/>
    <x v="38"/>
    <s v="IFRS"/>
    <s v="Liabilities and Equity"/>
    <x v="20"/>
    <x v="14"/>
    <x v="14"/>
    <x v="0"/>
    <x v="9"/>
    <x v="164"/>
    <x v="2"/>
    <m/>
  </r>
  <r>
    <x v="38"/>
    <x v="20"/>
    <x v="38"/>
    <s v="IFRS"/>
    <s v="Liabilities and Equity"/>
    <x v="20"/>
    <x v="14"/>
    <x v="14"/>
    <x v="0"/>
    <x v="9"/>
    <x v="165"/>
    <x v="3"/>
    <m/>
  </r>
  <r>
    <x v="39"/>
    <x v="21"/>
    <x v="39"/>
    <s v="IFRS"/>
    <s v="Assets"/>
    <x v="21"/>
    <x v="15"/>
    <x v="15"/>
    <x v="0"/>
    <x v="10"/>
    <x v="166"/>
    <x v="2"/>
    <m/>
  </r>
  <r>
    <x v="39"/>
    <x v="21"/>
    <x v="39"/>
    <s v="IFRS"/>
    <s v="Assets"/>
    <x v="21"/>
    <x v="15"/>
    <x v="15"/>
    <x v="0"/>
    <x v="10"/>
    <x v="167"/>
    <x v="3"/>
    <m/>
  </r>
  <r>
    <x v="40"/>
    <x v="16"/>
    <x v="40"/>
    <s v="IFRS"/>
    <s v="Assets"/>
    <x v="16"/>
    <x v="15"/>
    <x v="15"/>
    <x v="0"/>
    <x v="10"/>
    <x v="168"/>
    <x v="1"/>
    <m/>
  </r>
  <r>
    <x v="40"/>
    <x v="16"/>
    <x v="40"/>
    <s v="IFRS"/>
    <s v="Assets"/>
    <x v="16"/>
    <x v="15"/>
    <x v="15"/>
    <x v="0"/>
    <x v="10"/>
    <x v="169"/>
    <x v="1"/>
    <m/>
  </r>
  <r>
    <x v="40"/>
    <x v="16"/>
    <x v="40"/>
    <s v="IFRS"/>
    <s v="Assets"/>
    <x v="16"/>
    <x v="15"/>
    <x v="15"/>
    <x v="0"/>
    <x v="10"/>
    <x v="170"/>
    <x v="1"/>
    <m/>
  </r>
  <r>
    <x v="40"/>
    <x v="16"/>
    <x v="40"/>
    <s v="IFRS"/>
    <s v="Assets"/>
    <x v="16"/>
    <x v="15"/>
    <x v="15"/>
    <x v="0"/>
    <x v="10"/>
    <x v="171"/>
    <x v="1"/>
    <m/>
  </r>
  <r>
    <x v="40"/>
    <x v="16"/>
    <x v="40"/>
    <s v="IFRS"/>
    <s v="Assets"/>
    <x v="16"/>
    <x v="15"/>
    <x v="15"/>
    <x v="0"/>
    <x v="10"/>
    <x v="172"/>
    <x v="1"/>
    <m/>
  </r>
  <r>
    <x v="40"/>
    <x v="16"/>
    <x v="40"/>
    <s v="IFRS"/>
    <s v="Assets"/>
    <x v="16"/>
    <x v="15"/>
    <x v="15"/>
    <x v="0"/>
    <x v="10"/>
    <x v="173"/>
    <x v="1"/>
    <m/>
  </r>
  <r>
    <x v="40"/>
    <x v="16"/>
    <x v="40"/>
    <s v="IFRS"/>
    <s v="Assets"/>
    <x v="16"/>
    <x v="15"/>
    <x v="15"/>
    <x v="0"/>
    <x v="10"/>
    <x v="174"/>
    <x v="10"/>
    <m/>
  </r>
  <r>
    <x v="40"/>
    <x v="16"/>
    <x v="40"/>
    <s v="IFRS"/>
    <s v="Assets"/>
    <x v="16"/>
    <x v="15"/>
    <x v="15"/>
    <x v="0"/>
    <x v="10"/>
    <x v="175"/>
    <x v="15"/>
    <m/>
  </r>
  <r>
    <x v="40"/>
    <x v="16"/>
    <x v="40"/>
    <s v="IFRS"/>
    <s v="Assets"/>
    <x v="16"/>
    <x v="15"/>
    <x v="15"/>
    <x v="0"/>
    <x v="10"/>
    <x v="122"/>
    <x v="2"/>
    <m/>
  </r>
  <r>
    <x v="40"/>
    <x v="16"/>
    <x v="40"/>
    <s v="IFRS"/>
    <s v="Assets"/>
    <x v="16"/>
    <x v="15"/>
    <x v="15"/>
    <x v="0"/>
    <x v="10"/>
    <x v="123"/>
    <x v="3"/>
    <m/>
  </r>
  <r>
    <x v="41"/>
    <x v="22"/>
    <x v="41"/>
    <s v="IFRS"/>
    <s v="Assets"/>
    <x v="22"/>
    <x v="15"/>
    <x v="15"/>
    <x v="0"/>
    <x v="10"/>
    <x v="175"/>
    <x v="15"/>
    <m/>
  </r>
  <r>
    <x v="41"/>
    <x v="22"/>
    <x v="41"/>
    <s v="IFRS"/>
    <s v="Assets"/>
    <x v="22"/>
    <x v="15"/>
    <x v="15"/>
    <x v="0"/>
    <x v="10"/>
    <x v="176"/>
    <x v="3"/>
    <m/>
  </r>
  <r>
    <x v="41"/>
    <x v="22"/>
    <x v="41"/>
    <s v="IFRS"/>
    <s v="Assets"/>
    <x v="22"/>
    <x v="15"/>
    <x v="15"/>
    <x v="0"/>
    <x v="10"/>
    <x v="177"/>
    <x v="2"/>
    <m/>
  </r>
  <r>
    <x v="42"/>
    <x v="10"/>
    <x v="42"/>
    <s v="IFRS"/>
    <s v="Assets"/>
    <x v="10"/>
    <x v="15"/>
    <x v="15"/>
    <x v="0"/>
    <x v="10"/>
    <x v="178"/>
    <x v="17"/>
    <m/>
  </r>
  <r>
    <x v="42"/>
    <x v="10"/>
    <x v="42"/>
    <s v="IFRS"/>
    <s v="Assets"/>
    <x v="10"/>
    <x v="15"/>
    <x v="15"/>
    <x v="0"/>
    <x v="10"/>
    <x v="56"/>
    <x v="3"/>
    <m/>
  </r>
  <r>
    <x v="42"/>
    <x v="10"/>
    <x v="42"/>
    <s v="IFRS"/>
    <s v="Assets"/>
    <x v="10"/>
    <x v="15"/>
    <x v="15"/>
    <x v="0"/>
    <x v="10"/>
    <x v="55"/>
    <x v="2"/>
    <m/>
  </r>
  <r>
    <x v="43"/>
    <x v="23"/>
    <x v="43"/>
    <s v="IFRS"/>
    <s v="Income Statement"/>
    <x v="23"/>
    <x v="15"/>
    <x v="15"/>
    <x v="0"/>
    <x v="10"/>
    <x v="179"/>
    <x v="15"/>
    <m/>
  </r>
  <r>
    <x v="43"/>
    <x v="23"/>
    <x v="43"/>
    <s v="IFRS"/>
    <s v="Income Statement"/>
    <x v="23"/>
    <x v="15"/>
    <x v="15"/>
    <x v="0"/>
    <x v="10"/>
    <x v="180"/>
    <x v="2"/>
    <m/>
  </r>
  <r>
    <x v="43"/>
    <x v="23"/>
    <x v="43"/>
    <s v="IFRS"/>
    <s v="Income Statement"/>
    <x v="23"/>
    <x v="15"/>
    <x v="15"/>
    <x v="0"/>
    <x v="10"/>
    <x v="181"/>
    <x v="4"/>
    <m/>
  </r>
  <r>
    <x v="44"/>
    <x v="24"/>
    <x v="44"/>
    <s v="IFRS"/>
    <s v="Liabilities and Equity"/>
    <x v="24"/>
    <x v="16"/>
    <x v="16"/>
    <x v="1"/>
    <x v="10"/>
    <x v="182"/>
    <x v="23"/>
    <n v="0"/>
  </r>
  <r>
    <x v="44"/>
    <x v="24"/>
    <x v="44"/>
    <s v="IFRS"/>
    <s v="Liabilities and Equity"/>
    <x v="24"/>
    <x v="16"/>
    <x v="16"/>
    <x v="1"/>
    <x v="10"/>
    <x v="183"/>
    <x v="23"/>
    <n v="0"/>
  </r>
  <r>
    <x v="44"/>
    <x v="24"/>
    <x v="44"/>
    <s v="IFRS"/>
    <s v="Liabilities and Equity"/>
    <x v="24"/>
    <x v="16"/>
    <x v="16"/>
    <x v="1"/>
    <x v="10"/>
    <x v="184"/>
    <x v="23"/>
    <n v="0"/>
  </r>
  <r>
    <x v="44"/>
    <x v="24"/>
    <x v="44"/>
    <s v="IFRS"/>
    <s v="Liabilities and Equity"/>
    <x v="24"/>
    <x v="16"/>
    <x v="16"/>
    <x v="1"/>
    <x v="10"/>
    <x v="185"/>
    <x v="23"/>
    <n v="0"/>
  </r>
  <r>
    <x v="44"/>
    <x v="24"/>
    <x v="44"/>
    <s v="IFRS"/>
    <s v="Liabilities and Equity"/>
    <x v="24"/>
    <x v="16"/>
    <x v="16"/>
    <x v="1"/>
    <x v="10"/>
    <x v="186"/>
    <x v="23"/>
    <n v="0"/>
  </r>
  <r>
    <x v="44"/>
    <x v="24"/>
    <x v="44"/>
    <s v="IFRS"/>
    <s v="Liabilities and Equity"/>
    <x v="24"/>
    <x v="16"/>
    <x v="16"/>
    <x v="1"/>
    <x v="10"/>
    <x v="187"/>
    <x v="23"/>
    <n v="0"/>
  </r>
  <r>
    <x v="44"/>
    <x v="24"/>
    <x v="44"/>
    <s v="IFRS"/>
    <s v="Liabilities and Equity"/>
    <x v="24"/>
    <x v="16"/>
    <x v="16"/>
    <x v="1"/>
    <x v="10"/>
    <x v="188"/>
    <x v="3"/>
    <n v="0"/>
  </r>
  <r>
    <x v="44"/>
    <x v="24"/>
    <x v="44"/>
    <s v="IFRS"/>
    <s v="Liabilities and Equity"/>
    <x v="24"/>
    <x v="16"/>
    <x v="16"/>
    <x v="1"/>
    <x v="10"/>
    <x v="189"/>
    <x v="2"/>
    <n v="0"/>
  </r>
  <r>
    <x v="45"/>
    <x v="25"/>
    <x v="45"/>
    <s v="IFRS"/>
    <s v="Liabilities and Equity"/>
    <x v="25"/>
    <x v="16"/>
    <x v="16"/>
    <x v="1"/>
    <x v="10"/>
    <x v="190"/>
    <x v="3"/>
    <n v="0"/>
  </r>
  <r>
    <x v="46"/>
    <x v="24"/>
    <x v="46"/>
    <s v="IFRS"/>
    <s v="Liabilities and Equity"/>
    <x v="24"/>
    <x v="17"/>
    <x v="17"/>
    <x v="1"/>
    <x v="10"/>
    <x v="191"/>
    <x v="23"/>
    <n v="0"/>
  </r>
  <r>
    <x v="46"/>
    <x v="24"/>
    <x v="46"/>
    <s v="IFRS"/>
    <s v="Liabilities and Equity"/>
    <x v="24"/>
    <x v="17"/>
    <x v="17"/>
    <x v="1"/>
    <x v="10"/>
    <x v="192"/>
    <x v="23"/>
    <n v="0"/>
  </r>
  <r>
    <x v="46"/>
    <x v="24"/>
    <x v="46"/>
    <s v="IFRS"/>
    <s v="Liabilities and Equity"/>
    <x v="24"/>
    <x v="17"/>
    <x v="17"/>
    <x v="1"/>
    <x v="10"/>
    <x v="193"/>
    <x v="23"/>
    <n v="0"/>
  </r>
  <r>
    <x v="46"/>
    <x v="24"/>
    <x v="46"/>
    <s v="IFRS"/>
    <s v="Liabilities and Equity"/>
    <x v="24"/>
    <x v="17"/>
    <x v="17"/>
    <x v="1"/>
    <x v="10"/>
    <x v="194"/>
    <x v="23"/>
    <n v="0"/>
  </r>
  <r>
    <x v="46"/>
    <x v="24"/>
    <x v="46"/>
    <s v="IFRS"/>
    <s v="Liabilities and Equity"/>
    <x v="24"/>
    <x v="17"/>
    <x v="17"/>
    <x v="1"/>
    <x v="10"/>
    <x v="195"/>
    <x v="23"/>
    <n v="0"/>
  </r>
  <r>
    <x v="46"/>
    <x v="24"/>
    <x v="46"/>
    <s v="IFRS"/>
    <s v="Liabilities and Equity"/>
    <x v="24"/>
    <x v="17"/>
    <x v="17"/>
    <x v="1"/>
    <x v="10"/>
    <x v="196"/>
    <x v="23"/>
    <n v="0"/>
  </r>
  <r>
    <x v="46"/>
    <x v="24"/>
    <x v="46"/>
    <s v="IFRS"/>
    <s v="Liabilities and Equity"/>
    <x v="24"/>
    <x v="17"/>
    <x v="17"/>
    <x v="1"/>
    <x v="10"/>
    <x v="188"/>
    <x v="3"/>
    <n v="0"/>
  </r>
  <r>
    <x v="46"/>
    <x v="24"/>
    <x v="46"/>
    <s v="IFRS"/>
    <s v="Liabilities and Equity"/>
    <x v="24"/>
    <x v="17"/>
    <x v="17"/>
    <x v="1"/>
    <x v="10"/>
    <x v="189"/>
    <x v="2"/>
    <n v="0"/>
  </r>
  <r>
    <x v="47"/>
    <x v="25"/>
    <x v="47"/>
    <s v="IFRS"/>
    <s v="Liabilities and Equity"/>
    <x v="25"/>
    <x v="17"/>
    <x v="17"/>
    <x v="1"/>
    <x v="10"/>
    <x v="190"/>
    <x v="3"/>
    <n v="0"/>
  </r>
  <r>
    <x v="48"/>
    <x v="26"/>
    <x v="48"/>
    <s v="IFRS"/>
    <s v="Assets"/>
    <x v="26"/>
    <x v="18"/>
    <x v="18"/>
    <x v="1"/>
    <x v="10"/>
    <x v="197"/>
    <x v="23"/>
    <n v="0"/>
  </r>
  <r>
    <x v="48"/>
    <x v="26"/>
    <x v="48"/>
    <s v="IFRS"/>
    <s v="Assets"/>
    <x v="26"/>
    <x v="18"/>
    <x v="18"/>
    <x v="1"/>
    <x v="10"/>
    <x v="198"/>
    <x v="23"/>
    <n v="0"/>
  </r>
  <r>
    <x v="48"/>
    <x v="26"/>
    <x v="48"/>
    <s v="IFRS"/>
    <s v="Assets"/>
    <x v="26"/>
    <x v="18"/>
    <x v="18"/>
    <x v="1"/>
    <x v="10"/>
    <x v="199"/>
    <x v="23"/>
    <n v="0"/>
  </r>
  <r>
    <x v="48"/>
    <x v="26"/>
    <x v="48"/>
    <s v="IFRS"/>
    <s v="Assets"/>
    <x v="26"/>
    <x v="18"/>
    <x v="18"/>
    <x v="1"/>
    <x v="10"/>
    <x v="200"/>
    <x v="23"/>
    <n v="0"/>
  </r>
  <r>
    <x v="48"/>
    <x v="26"/>
    <x v="48"/>
    <s v="IFRS"/>
    <s v="Assets"/>
    <x v="26"/>
    <x v="18"/>
    <x v="18"/>
    <x v="1"/>
    <x v="10"/>
    <x v="201"/>
    <x v="23"/>
    <n v="0"/>
  </r>
  <r>
    <x v="48"/>
    <x v="26"/>
    <x v="48"/>
    <s v="IFRS"/>
    <s v="Assets"/>
    <x v="26"/>
    <x v="18"/>
    <x v="18"/>
    <x v="1"/>
    <x v="10"/>
    <x v="202"/>
    <x v="23"/>
    <n v="0"/>
  </r>
  <r>
    <x v="48"/>
    <x v="26"/>
    <x v="48"/>
    <s v="IFRS"/>
    <s v="Assets"/>
    <x v="26"/>
    <x v="18"/>
    <x v="18"/>
    <x v="1"/>
    <x v="10"/>
    <x v="203"/>
    <x v="3"/>
    <n v="0"/>
  </r>
  <r>
    <x v="48"/>
    <x v="26"/>
    <x v="48"/>
    <s v="IFRS"/>
    <s v="Assets"/>
    <x v="26"/>
    <x v="18"/>
    <x v="18"/>
    <x v="1"/>
    <x v="10"/>
    <x v="204"/>
    <x v="2"/>
    <n v="0"/>
  </r>
  <r>
    <x v="49"/>
    <x v="27"/>
    <x v="49"/>
    <s v="IFRS"/>
    <s v="Liabilities and Equity"/>
    <x v="27"/>
    <x v="18"/>
    <x v="18"/>
    <x v="1"/>
    <x v="10"/>
    <x v="197"/>
    <x v="23"/>
    <n v="0"/>
  </r>
  <r>
    <x v="49"/>
    <x v="27"/>
    <x v="49"/>
    <s v="IFRS"/>
    <s v="Liabilities and Equity"/>
    <x v="27"/>
    <x v="18"/>
    <x v="18"/>
    <x v="1"/>
    <x v="10"/>
    <x v="198"/>
    <x v="23"/>
    <n v="0"/>
  </r>
  <r>
    <x v="49"/>
    <x v="27"/>
    <x v="49"/>
    <s v="IFRS"/>
    <s v="Liabilities and Equity"/>
    <x v="27"/>
    <x v="18"/>
    <x v="18"/>
    <x v="1"/>
    <x v="10"/>
    <x v="199"/>
    <x v="23"/>
    <n v="0"/>
  </r>
  <r>
    <x v="49"/>
    <x v="27"/>
    <x v="49"/>
    <s v="IFRS"/>
    <s v="Liabilities and Equity"/>
    <x v="27"/>
    <x v="18"/>
    <x v="18"/>
    <x v="1"/>
    <x v="10"/>
    <x v="200"/>
    <x v="23"/>
    <n v="0"/>
  </r>
  <r>
    <x v="49"/>
    <x v="27"/>
    <x v="49"/>
    <s v="IFRS"/>
    <s v="Liabilities and Equity"/>
    <x v="27"/>
    <x v="18"/>
    <x v="18"/>
    <x v="1"/>
    <x v="10"/>
    <x v="201"/>
    <x v="23"/>
    <n v="0"/>
  </r>
  <r>
    <x v="49"/>
    <x v="27"/>
    <x v="49"/>
    <s v="IFRS"/>
    <s v="Liabilities and Equity"/>
    <x v="27"/>
    <x v="18"/>
    <x v="18"/>
    <x v="1"/>
    <x v="10"/>
    <x v="202"/>
    <x v="23"/>
    <n v="0"/>
  </r>
  <r>
    <x v="49"/>
    <x v="27"/>
    <x v="49"/>
    <s v="IFRS"/>
    <s v="Liabilities and Equity"/>
    <x v="27"/>
    <x v="18"/>
    <x v="18"/>
    <x v="1"/>
    <x v="10"/>
    <x v="205"/>
    <x v="2"/>
    <n v="0"/>
  </r>
  <r>
    <x v="49"/>
    <x v="27"/>
    <x v="49"/>
    <s v="IFRS"/>
    <s v="Liabilities and Equity"/>
    <x v="27"/>
    <x v="18"/>
    <x v="18"/>
    <x v="1"/>
    <x v="10"/>
    <x v="206"/>
    <x v="3"/>
    <n v="0"/>
  </r>
  <r>
    <x v="50"/>
    <x v="25"/>
    <x v="50"/>
    <s v="IFRS"/>
    <s v="Liabilities and Equity"/>
    <x v="25"/>
    <x v="18"/>
    <x v="18"/>
    <x v="1"/>
    <x v="10"/>
    <x v="190"/>
    <x v="3"/>
    <n v="0"/>
  </r>
  <r>
    <x v="51"/>
    <x v="26"/>
    <x v="51"/>
    <s v="IFRS"/>
    <s v="Assets"/>
    <x v="26"/>
    <x v="19"/>
    <x v="19"/>
    <x v="1"/>
    <x v="10"/>
    <x v="207"/>
    <x v="23"/>
    <n v="0"/>
  </r>
  <r>
    <x v="51"/>
    <x v="26"/>
    <x v="51"/>
    <s v="IFRS"/>
    <s v="Assets"/>
    <x v="26"/>
    <x v="19"/>
    <x v="19"/>
    <x v="1"/>
    <x v="10"/>
    <x v="208"/>
    <x v="23"/>
    <n v="0"/>
  </r>
  <r>
    <x v="51"/>
    <x v="26"/>
    <x v="51"/>
    <s v="IFRS"/>
    <s v="Assets"/>
    <x v="26"/>
    <x v="19"/>
    <x v="19"/>
    <x v="1"/>
    <x v="10"/>
    <x v="209"/>
    <x v="23"/>
    <n v="0"/>
  </r>
  <r>
    <x v="51"/>
    <x v="26"/>
    <x v="51"/>
    <s v="IFRS"/>
    <s v="Assets"/>
    <x v="26"/>
    <x v="19"/>
    <x v="19"/>
    <x v="1"/>
    <x v="10"/>
    <x v="210"/>
    <x v="23"/>
    <n v="0"/>
  </r>
  <r>
    <x v="51"/>
    <x v="26"/>
    <x v="51"/>
    <s v="IFRS"/>
    <s v="Assets"/>
    <x v="26"/>
    <x v="19"/>
    <x v="19"/>
    <x v="1"/>
    <x v="10"/>
    <x v="211"/>
    <x v="23"/>
    <n v="0"/>
  </r>
  <r>
    <x v="51"/>
    <x v="26"/>
    <x v="51"/>
    <s v="IFRS"/>
    <s v="Assets"/>
    <x v="26"/>
    <x v="19"/>
    <x v="19"/>
    <x v="1"/>
    <x v="10"/>
    <x v="212"/>
    <x v="23"/>
    <n v="0"/>
  </r>
  <r>
    <x v="51"/>
    <x v="26"/>
    <x v="51"/>
    <s v="IFRS"/>
    <s v="Assets"/>
    <x v="26"/>
    <x v="19"/>
    <x v="19"/>
    <x v="1"/>
    <x v="10"/>
    <x v="204"/>
    <x v="2"/>
    <n v="0"/>
  </r>
  <r>
    <x v="51"/>
    <x v="26"/>
    <x v="51"/>
    <s v="IFRS"/>
    <s v="Assets"/>
    <x v="26"/>
    <x v="19"/>
    <x v="19"/>
    <x v="1"/>
    <x v="10"/>
    <x v="203"/>
    <x v="3"/>
    <n v="0"/>
  </r>
  <r>
    <x v="52"/>
    <x v="27"/>
    <x v="52"/>
    <s v="IFRS"/>
    <s v="Liabilities and Equity"/>
    <x v="27"/>
    <x v="19"/>
    <x v="19"/>
    <x v="1"/>
    <x v="10"/>
    <x v="207"/>
    <x v="23"/>
    <n v="0"/>
  </r>
  <r>
    <x v="52"/>
    <x v="27"/>
    <x v="52"/>
    <s v="IFRS"/>
    <s v="Liabilities and Equity"/>
    <x v="27"/>
    <x v="19"/>
    <x v="19"/>
    <x v="1"/>
    <x v="10"/>
    <x v="208"/>
    <x v="23"/>
    <n v="0"/>
  </r>
  <r>
    <x v="52"/>
    <x v="27"/>
    <x v="52"/>
    <s v="IFRS"/>
    <s v="Liabilities and Equity"/>
    <x v="27"/>
    <x v="19"/>
    <x v="19"/>
    <x v="1"/>
    <x v="10"/>
    <x v="209"/>
    <x v="23"/>
    <n v="0"/>
  </r>
  <r>
    <x v="52"/>
    <x v="27"/>
    <x v="52"/>
    <s v="IFRS"/>
    <s v="Liabilities and Equity"/>
    <x v="27"/>
    <x v="19"/>
    <x v="19"/>
    <x v="1"/>
    <x v="10"/>
    <x v="210"/>
    <x v="23"/>
    <n v="0"/>
  </r>
  <r>
    <x v="52"/>
    <x v="27"/>
    <x v="52"/>
    <s v="IFRS"/>
    <s v="Liabilities and Equity"/>
    <x v="27"/>
    <x v="19"/>
    <x v="19"/>
    <x v="1"/>
    <x v="10"/>
    <x v="211"/>
    <x v="23"/>
    <n v="0"/>
  </r>
  <r>
    <x v="52"/>
    <x v="27"/>
    <x v="52"/>
    <s v="IFRS"/>
    <s v="Liabilities and Equity"/>
    <x v="27"/>
    <x v="19"/>
    <x v="19"/>
    <x v="1"/>
    <x v="10"/>
    <x v="212"/>
    <x v="23"/>
    <n v="0"/>
  </r>
  <r>
    <x v="52"/>
    <x v="27"/>
    <x v="52"/>
    <s v="IFRS"/>
    <s v="Liabilities and Equity"/>
    <x v="27"/>
    <x v="19"/>
    <x v="19"/>
    <x v="1"/>
    <x v="10"/>
    <x v="205"/>
    <x v="2"/>
    <n v="0"/>
  </r>
  <r>
    <x v="52"/>
    <x v="27"/>
    <x v="52"/>
    <s v="IFRS"/>
    <s v="Liabilities and Equity"/>
    <x v="27"/>
    <x v="19"/>
    <x v="19"/>
    <x v="1"/>
    <x v="10"/>
    <x v="206"/>
    <x v="3"/>
    <n v="0"/>
  </r>
  <r>
    <x v="53"/>
    <x v="25"/>
    <x v="53"/>
    <s v="IFRS"/>
    <s v="Liabilities and Equity"/>
    <x v="25"/>
    <x v="19"/>
    <x v="19"/>
    <x v="1"/>
    <x v="10"/>
    <x v="190"/>
    <x v="3"/>
    <n v="0"/>
  </r>
  <r>
    <x v="54"/>
    <x v="28"/>
    <x v="54"/>
    <s v="IFRS"/>
    <s v="Assets"/>
    <x v="28"/>
    <x v="20"/>
    <x v="20"/>
    <x v="0"/>
    <x v="7"/>
    <x v="213"/>
    <x v="1"/>
    <m/>
  </r>
  <r>
    <x v="54"/>
    <x v="28"/>
    <x v="54"/>
    <s v="IFRS"/>
    <s v="Assets"/>
    <x v="28"/>
    <x v="20"/>
    <x v="20"/>
    <x v="0"/>
    <x v="7"/>
    <x v="214"/>
    <x v="1"/>
    <m/>
  </r>
  <r>
    <x v="54"/>
    <x v="28"/>
    <x v="54"/>
    <s v="IFRS"/>
    <s v="Assets"/>
    <x v="28"/>
    <x v="20"/>
    <x v="20"/>
    <x v="0"/>
    <x v="7"/>
    <x v="215"/>
    <x v="23"/>
    <m/>
  </r>
  <r>
    <x v="54"/>
    <x v="28"/>
    <x v="54"/>
    <s v="IFRS"/>
    <s v="Assets"/>
    <x v="28"/>
    <x v="20"/>
    <x v="20"/>
    <x v="0"/>
    <x v="7"/>
    <x v="216"/>
    <x v="1"/>
    <m/>
  </r>
  <r>
    <x v="54"/>
    <x v="28"/>
    <x v="54"/>
    <s v="IFRS"/>
    <s v="Assets"/>
    <x v="28"/>
    <x v="20"/>
    <x v="20"/>
    <x v="0"/>
    <x v="7"/>
    <x v="217"/>
    <x v="1"/>
    <m/>
  </r>
  <r>
    <x v="54"/>
    <x v="28"/>
    <x v="54"/>
    <s v="IFRS"/>
    <s v="Assets"/>
    <x v="28"/>
    <x v="20"/>
    <x v="20"/>
    <x v="0"/>
    <x v="7"/>
    <x v="218"/>
    <x v="10"/>
    <m/>
  </r>
  <r>
    <x v="54"/>
    <x v="28"/>
    <x v="54"/>
    <s v="IFRS"/>
    <s v="Assets"/>
    <x v="28"/>
    <x v="20"/>
    <x v="20"/>
    <x v="0"/>
    <x v="7"/>
    <x v="219"/>
    <x v="24"/>
    <m/>
  </r>
  <r>
    <x v="54"/>
    <x v="28"/>
    <x v="54"/>
    <s v="IFRS"/>
    <s v="Assets"/>
    <x v="28"/>
    <x v="20"/>
    <x v="20"/>
    <x v="0"/>
    <x v="7"/>
    <x v="220"/>
    <x v="25"/>
    <m/>
  </r>
  <r>
    <x v="54"/>
    <x v="28"/>
    <x v="54"/>
    <s v="IFRS"/>
    <s v="Assets"/>
    <x v="28"/>
    <x v="20"/>
    <x v="20"/>
    <x v="0"/>
    <x v="7"/>
    <x v="221"/>
    <x v="1"/>
    <m/>
  </r>
  <r>
    <x v="54"/>
    <x v="28"/>
    <x v="54"/>
    <s v="IFRS"/>
    <s v="Assets"/>
    <x v="28"/>
    <x v="20"/>
    <x v="20"/>
    <x v="0"/>
    <x v="7"/>
    <x v="222"/>
    <x v="1"/>
    <m/>
  </r>
  <r>
    <x v="54"/>
    <x v="28"/>
    <x v="54"/>
    <s v="IFRS"/>
    <s v="Assets"/>
    <x v="28"/>
    <x v="20"/>
    <x v="20"/>
    <x v="0"/>
    <x v="7"/>
    <x v="223"/>
    <x v="17"/>
    <m/>
  </r>
  <r>
    <x v="54"/>
    <x v="28"/>
    <x v="54"/>
    <s v="IFRS"/>
    <s v="Assets"/>
    <x v="28"/>
    <x v="20"/>
    <x v="20"/>
    <x v="0"/>
    <x v="7"/>
    <x v="224"/>
    <x v="1"/>
    <m/>
  </r>
  <r>
    <x v="54"/>
    <x v="28"/>
    <x v="54"/>
    <s v="IFRS"/>
    <s v="Assets"/>
    <x v="28"/>
    <x v="20"/>
    <x v="20"/>
    <x v="0"/>
    <x v="7"/>
    <x v="225"/>
    <x v="1"/>
    <m/>
  </r>
  <r>
    <x v="54"/>
    <x v="28"/>
    <x v="54"/>
    <s v="IFRS"/>
    <s v="Assets"/>
    <x v="28"/>
    <x v="20"/>
    <x v="20"/>
    <x v="0"/>
    <x v="7"/>
    <x v="226"/>
    <x v="8"/>
    <m/>
  </r>
  <r>
    <x v="54"/>
    <x v="28"/>
    <x v="54"/>
    <s v="IFRS"/>
    <s v="Assets"/>
    <x v="28"/>
    <x v="20"/>
    <x v="20"/>
    <x v="0"/>
    <x v="7"/>
    <x v="227"/>
    <x v="17"/>
    <m/>
  </r>
  <r>
    <x v="54"/>
    <x v="28"/>
    <x v="54"/>
    <s v="IFRS"/>
    <s v="Assets"/>
    <x v="28"/>
    <x v="20"/>
    <x v="20"/>
    <x v="0"/>
    <x v="7"/>
    <x v="228"/>
    <x v="24"/>
    <m/>
  </r>
  <r>
    <x v="54"/>
    <x v="28"/>
    <x v="54"/>
    <s v="IFRS"/>
    <s v="Assets"/>
    <x v="28"/>
    <x v="20"/>
    <x v="20"/>
    <x v="0"/>
    <x v="7"/>
    <x v="229"/>
    <x v="10"/>
    <m/>
  </r>
  <r>
    <x v="54"/>
    <x v="28"/>
    <x v="54"/>
    <s v="IFRS"/>
    <s v="Assets"/>
    <x v="28"/>
    <x v="20"/>
    <x v="20"/>
    <x v="0"/>
    <x v="7"/>
    <x v="230"/>
    <x v="1"/>
    <m/>
  </r>
  <r>
    <x v="54"/>
    <x v="28"/>
    <x v="54"/>
    <s v="IFRS"/>
    <s v="Assets"/>
    <x v="28"/>
    <x v="20"/>
    <x v="20"/>
    <x v="0"/>
    <x v="7"/>
    <x v="231"/>
    <x v="1"/>
    <m/>
  </r>
  <r>
    <x v="54"/>
    <x v="28"/>
    <x v="54"/>
    <s v="IFRS"/>
    <s v="Assets"/>
    <x v="28"/>
    <x v="20"/>
    <x v="20"/>
    <x v="0"/>
    <x v="7"/>
    <x v="232"/>
    <x v="1"/>
    <m/>
  </r>
  <r>
    <x v="54"/>
    <x v="28"/>
    <x v="54"/>
    <s v="IFRS"/>
    <s v="Assets"/>
    <x v="28"/>
    <x v="20"/>
    <x v="20"/>
    <x v="0"/>
    <x v="7"/>
    <x v="233"/>
    <x v="1"/>
    <m/>
  </r>
  <r>
    <x v="54"/>
    <x v="28"/>
    <x v="54"/>
    <s v="IFRS"/>
    <s v="Assets"/>
    <x v="28"/>
    <x v="20"/>
    <x v="20"/>
    <x v="0"/>
    <x v="7"/>
    <x v="234"/>
    <x v="25"/>
    <m/>
  </r>
  <r>
    <x v="54"/>
    <x v="28"/>
    <x v="54"/>
    <s v="IFRS"/>
    <s v="Assets"/>
    <x v="28"/>
    <x v="20"/>
    <x v="20"/>
    <x v="0"/>
    <x v="7"/>
    <x v="235"/>
    <x v="23"/>
    <m/>
  </r>
  <r>
    <x v="54"/>
    <x v="28"/>
    <x v="54"/>
    <s v="IFRS"/>
    <s v="Assets"/>
    <x v="28"/>
    <x v="20"/>
    <x v="20"/>
    <x v="0"/>
    <x v="7"/>
    <x v="236"/>
    <x v="10"/>
    <m/>
  </r>
  <r>
    <x v="54"/>
    <x v="28"/>
    <x v="54"/>
    <s v="IFRS"/>
    <s v="Assets"/>
    <x v="28"/>
    <x v="20"/>
    <x v="20"/>
    <x v="0"/>
    <x v="7"/>
    <x v="237"/>
    <x v="10"/>
    <m/>
  </r>
  <r>
    <x v="54"/>
    <x v="28"/>
    <x v="54"/>
    <s v="IFRS"/>
    <s v="Assets"/>
    <x v="28"/>
    <x v="20"/>
    <x v="20"/>
    <x v="0"/>
    <x v="7"/>
    <x v="238"/>
    <x v="23"/>
    <m/>
  </r>
  <r>
    <x v="54"/>
    <x v="28"/>
    <x v="54"/>
    <s v="IFRS"/>
    <s v="Assets"/>
    <x v="28"/>
    <x v="20"/>
    <x v="20"/>
    <x v="0"/>
    <x v="7"/>
    <x v="239"/>
    <x v="10"/>
    <m/>
  </r>
  <r>
    <x v="54"/>
    <x v="28"/>
    <x v="54"/>
    <s v="IFRS"/>
    <s v="Assets"/>
    <x v="28"/>
    <x v="20"/>
    <x v="20"/>
    <x v="0"/>
    <x v="7"/>
    <x v="240"/>
    <x v="23"/>
    <m/>
  </r>
  <r>
    <x v="54"/>
    <x v="28"/>
    <x v="54"/>
    <s v="IFRS"/>
    <s v="Assets"/>
    <x v="28"/>
    <x v="20"/>
    <x v="20"/>
    <x v="0"/>
    <x v="7"/>
    <x v="241"/>
    <x v="10"/>
    <m/>
  </r>
  <r>
    <x v="54"/>
    <x v="28"/>
    <x v="54"/>
    <s v="IFRS"/>
    <s v="Assets"/>
    <x v="28"/>
    <x v="20"/>
    <x v="20"/>
    <x v="0"/>
    <x v="7"/>
    <x v="242"/>
    <x v="17"/>
    <m/>
  </r>
  <r>
    <x v="54"/>
    <x v="28"/>
    <x v="54"/>
    <s v="IFRS"/>
    <s v="Assets"/>
    <x v="28"/>
    <x v="20"/>
    <x v="20"/>
    <x v="0"/>
    <x v="7"/>
    <x v="243"/>
    <x v="10"/>
    <m/>
  </r>
  <r>
    <x v="54"/>
    <x v="28"/>
    <x v="54"/>
    <s v="IFRS"/>
    <s v="Assets"/>
    <x v="28"/>
    <x v="20"/>
    <x v="20"/>
    <x v="0"/>
    <x v="7"/>
    <x v="244"/>
    <x v="3"/>
    <m/>
  </r>
  <r>
    <x v="54"/>
    <x v="28"/>
    <x v="54"/>
    <s v="IFRS"/>
    <s v="Assets"/>
    <x v="28"/>
    <x v="20"/>
    <x v="20"/>
    <x v="0"/>
    <x v="7"/>
    <x v="245"/>
    <x v="26"/>
    <m/>
  </r>
  <r>
    <x v="54"/>
    <x v="28"/>
    <x v="54"/>
    <s v="IFRS"/>
    <s v="Assets"/>
    <x v="28"/>
    <x v="20"/>
    <x v="20"/>
    <x v="0"/>
    <x v="7"/>
    <x v="246"/>
    <x v="23"/>
    <m/>
  </r>
  <r>
    <x v="54"/>
    <x v="28"/>
    <x v="54"/>
    <s v="IFRS"/>
    <s v="Assets"/>
    <x v="28"/>
    <x v="20"/>
    <x v="20"/>
    <x v="0"/>
    <x v="7"/>
    <x v="247"/>
    <x v="15"/>
    <m/>
  </r>
  <r>
    <x v="54"/>
    <x v="28"/>
    <x v="54"/>
    <s v="IFRS"/>
    <s v="Assets"/>
    <x v="28"/>
    <x v="20"/>
    <x v="20"/>
    <x v="0"/>
    <x v="7"/>
    <x v="248"/>
    <x v="27"/>
    <m/>
  </r>
  <r>
    <x v="54"/>
    <x v="28"/>
    <x v="54"/>
    <s v="IFRS"/>
    <s v="Assets"/>
    <x v="28"/>
    <x v="20"/>
    <x v="20"/>
    <x v="0"/>
    <x v="7"/>
    <x v="249"/>
    <x v="3"/>
    <m/>
  </r>
  <r>
    <x v="54"/>
    <x v="28"/>
    <x v="54"/>
    <s v="IFRS"/>
    <s v="Assets"/>
    <x v="28"/>
    <x v="20"/>
    <x v="20"/>
    <x v="0"/>
    <x v="7"/>
    <x v="250"/>
    <x v="2"/>
    <m/>
  </r>
  <r>
    <x v="55"/>
    <x v="29"/>
    <x v="55"/>
    <s v="IFRS"/>
    <s v="Income Statement"/>
    <x v="29"/>
    <x v="20"/>
    <x v="20"/>
    <x v="0"/>
    <x v="7"/>
    <x v="248"/>
    <x v="27"/>
    <m/>
  </r>
  <r>
    <x v="55"/>
    <x v="29"/>
    <x v="55"/>
    <s v="IFRS"/>
    <s v="Income Statement"/>
    <x v="29"/>
    <x v="20"/>
    <x v="20"/>
    <x v="0"/>
    <x v="7"/>
    <x v="251"/>
    <x v="4"/>
    <m/>
  </r>
  <r>
    <x v="55"/>
    <x v="29"/>
    <x v="55"/>
    <s v="IFRS"/>
    <s v="Income Statement"/>
    <x v="29"/>
    <x v="20"/>
    <x v="20"/>
    <x v="0"/>
    <x v="7"/>
    <x v="252"/>
    <x v="2"/>
    <m/>
  </r>
  <r>
    <x v="56"/>
    <x v="30"/>
    <x v="56"/>
    <s v="IFRS"/>
    <s v="Financial Statement Level and Other Items"/>
    <x v="30"/>
    <x v="21"/>
    <x v="21"/>
    <x v="0"/>
    <x v="6"/>
    <x v="253"/>
    <x v="1"/>
    <m/>
  </r>
  <r>
    <x v="56"/>
    <x v="30"/>
    <x v="56"/>
    <s v="IFRS"/>
    <s v="Financial Statement Level and Other Items"/>
    <x v="30"/>
    <x v="21"/>
    <x v="21"/>
    <x v="0"/>
    <x v="6"/>
    <x v="254"/>
    <x v="1"/>
    <m/>
  </r>
  <r>
    <x v="56"/>
    <x v="30"/>
    <x v="56"/>
    <s v="IFRS"/>
    <s v="Financial Statement Level and Other Items"/>
    <x v="30"/>
    <x v="21"/>
    <x v="21"/>
    <x v="0"/>
    <x v="6"/>
    <x v="255"/>
    <x v="1"/>
    <m/>
  </r>
  <r>
    <x v="56"/>
    <x v="30"/>
    <x v="56"/>
    <s v="IFRS"/>
    <s v="Financial Statement Level and Other Items"/>
    <x v="30"/>
    <x v="21"/>
    <x v="21"/>
    <x v="0"/>
    <x v="6"/>
    <x v="256"/>
    <x v="1"/>
    <m/>
  </r>
  <r>
    <x v="56"/>
    <x v="30"/>
    <x v="56"/>
    <s v="IFRS"/>
    <s v="Financial Statement Level and Other Items"/>
    <x v="30"/>
    <x v="21"/>
    <x v="21"/>
    <x v="0"/>
    <x v="6"/>
    <x v="257"/>
    <x v="1"/>
    <m/>
  </r>
  <r>
    <x v="56"/>
    <x v="30"/>
    <x v="56"/>
    <s v="IFRS"/>
    <s v="Financial Statement Level and Other Items"/>
    <x v="30"/>
    <x v="21"/>
    <x v="21"/>
    <x v="0"/>
    <x v="6"/>
    <x v="258"/>
    <x v="1"/>
    <m/>
  </r>
  <r>
    <x v="56"/>
    <x v="30"/>
    <x v="56"/>
    <s v="IFRS"/>
    <s v="Financial Statement Level and Other Items"/>
    <x v="30"/>
    <x v="21"/>
    <x v="21"/>
    <x v="0"/>
    <x v="6"/>
    <x v="259"/>
    <x v="28"/>
    <m/>
  </r>
  <r>
    <x v="56"/>
    <x v="30"/>
    <x v="56"/>
    <s v="IFRS"/>
    <s v="Financial Statement Level and Other Items"/>
    <x v="30"/>
    <x v="21"/>
    <x v="21"/>
    <x v="0"/>
    <x v="6"/>
    <x v="260"/>
    <x v="20"/>
    <m/>
  </r>
  <r>
    <x v="56"/>
    <x v="30"/>
    <x v="56"/>
    <s v="IFRS"/>
    <s v="Financial Statement Level and Other Items"/>
    <x v="30"/>
    <x v="21"/>
    <x v="21"/>
    <x v="0"/>
    <x v="6"/>
    <x v="261"/>
    <x v="20"/>
    <m/>
  </r>
  <r>
    <x v="56"/>
    <x v="30"/>
    <x v="56"/>
    <s v="IFRS"/>
    <s v="Financial Statement Level and Other Items"/>
    <x v="30"/>
    <x v="21"/>
    <x v="21"/>
    <x v="0"/>
    <x v="6"/>
    <x v="262"/>
    <x v="2"/>
    <m/>
  </r>
  <r>
    <x v="56"/>
    <x v="30"/>
    <x v="56"/>
    <s v="IFRS"/>
    <s v="Financial Statement Level and Other Items"/>
    <x v="30"/>
    <x v="21"/>
    <x v="21"/>
    <x v="0"/>
    <x v="6"/>
    <x v="263"/>
    <x v="3"/>
    <m/>
  </r>
  <r>
    <x v="57"/>
    <x v="16"/>
    <x v="57"/>
    <s v="IFRS"/>
    <s v="Assets"/>
    <x v="16"/>
    <x v="22"/>
    <x v="22"/>
    <x v="0"/>
    <x v="11"/>
    <x v="264"/>
    <x v="1"/>
    <m/>
  </r>
  <r>
    <x v="57"/>
    <x v="16"/>
    <x v="57"/>
    <s v="IFRS"/>
    <s v="Assets"/>
    <x v="16"/>
    <x v="22"/>
    <x v="22"/>
    <x v="0"/>
    <x v="11"/>
    <x v="265"/>
    <x v="1"/>
    <m/>
  </r>
  <r>
    <x v="57"/>
    <x v="16"/>
    <x v="57"/>
    <s v="IFRS"/>
    <s v="Assets"/>
    <x v="16"/>
    <x v="22"/>
    <x v="22"/>
    <x v="0"/>
    <x v="11"/>
    <x v="266"/>
    <x v="1"/>
    <m/>
  </r>
  <r>
    <x v="57"/>
    <x v="16"/>
    <x v="57"/>
    <s v="IFRS"/>
    <s v="Assets"/>
    <x v="16"/>
    <x v="22"/>
    <x v="22"/>
    <x v="0"/>
    <x v="11"/>
    <x v="267"/>
    <x v="1"/>
    <m/>
  </r>
  <r>
    <x v="57"/>
    <x v="16"/>
    <x v="57"/>
    <s v="IFRS"/>
    <s v="Assets"/>
    <x v="16"/>
    <x v="22"/>
    <x v="22"/>
    <x v="0"/>
    <x v="11"/>
    <x v="268"/>
    <x v="1"/>
    <m/>
  </r>
  <r>
    <x v="57"/>
    <x v="16"/>
    <x v="57"/>
    <s v="IFRS"/>
    <s v="Assets"/>
    <x v="16"/>
    <x v="22"/>
    <x v="22"/>
    <x v="0"/>
    <x v="11"/>
    <x v="269"/>
    <x v="1"/>
    <m/>
  </r>
  <r>
    <x v="57"/>
    <x v="16"/>
    <x v="57"/>
    <s v="IFRS"/>
    <s v="Assets"/>
    <x v="16"/>
    <x v="22"/>
    <x v="22"/>
    <x v="0"/>
    <x v="11"/>
    <x v="270"/>
    <x v="20"/>
    <m/>
  </r>
  <r>
    <x v="57"/>
    <x v="16"/>
    <x v="57"/>
    <s v="IFRS"/>
    <s v="Assets"/>
    <x v="16"/>
    <x v="22"/>
    <x v="22"/>
    <x v="0"/>
    <x v="11"/>
    <x v="175"/>
    <x v="15"/>
    <m/>
  </r>
  <r>
    <x v="57"/>
    <x v="16"/>
    <x v="57"/>
    <s v="IFRS"/>
    <s v="Assets"/>
    <x v="16"/>
    <x v="22"/>
    <x v="22"/>
    <x v="0"/>
    <x v="11"/>
    <x v="123"/>
    <x v="3"/>
    <m/>
  </r>
  <r>
    <x v="57"/>
    <x v="16"/>
    <x v="57"/>
    <s v="IFRS"/>
    <s v="Assets"/>
    <x v="16"/>
    <x v="22"/>
    <x v="22"/>
    <x v="0"/>
    <x v="11"/>
    <x v="122"/>
    <x v="2"/>
    <m/>
  </r>
  <r>
    <x v="58"/>
    <x v="16"/>
    <x v="58"/>
    <s v="IFRS"/>
    <s v="Assets"/>
    <x v="16"/>
    <x v="23"/>
    <x v="23"/>
    <x v="0"/>
    <x v="12"/>
    <x v="271"/>
    <x v="29"/>
    <n v="0"/>
  </r>
  <r>
    <x v="58"/>
    <x v="16"/>
    <x v="58"/>
    <s v="IFRS"/>
    <s v="Assets"/>
    <x v="16"/>
    <x v="23"/>
    <x v="23"/>
    <x v="0"/>
    <x v="12"/>
    <x v="123"/>
    <x v="3"/>
    <n v="0"/>
  </r>
  <r>
    <x v="58"/>
    <x v="16"/>
    <x v="58"/>
    <s v="IFRS"/>
    <s v="Assets"/>
    <x v="16"/>
    <x v="23"/>
    <x v="23"/>
    <x v="0"/>
    <x v="12"/>
    <x v="122"/>
    <x v="2"/>
    <n v="0"/>
  </r>
  <r>
    <x v="59"/>
    <x v="31"/>
    <x v="59"/>
    <s v="IFRS"/>
    <s v="Liabilities and Equity"/>
    <x v="31"/>
    <x v="23"/>
    <x v="23"/>
    <x v="0"/>
    <x v="12"/>
    <x v="272"/>
    <x v="30"/>
    <n v="0"/>
  </r>
  <r>
    <x v="59"/>
    <x v="31"/>
    <x v="59"/>
    <s v="IFRS"/>
    <s v="Liabilities and Equity"/>
    <x v="31"/>
    <x v="23"/>
    <x v="23"/>
    <x v="0"/>
    <x v="12"/>
    <x v="273"/>
    <x v="3"/>
    <n v="0"/>
  </r>
  <r>
    <x v="59"/>
    <x v="31"/>
    <x v="59"/>
    <s v="IFRS"/>
    <s v="Liabilities and Equity"/>
    <x v="31"/>
    <x v="23"/>
    <x v="23"/>
    <x v="0"/>
    <x v="12"/>
    <x v="274"/>
    <x v="2"/>
    <n v="0"/>
  </r>
  <r>
    <x v="60"/>
    <x v="11"/>
    <x v="60"/>
    <s v="IFRS"/>
    <s v="Liabilities and Equity"/>
    <x v="11"/>
    <x v="23"/>
    <x v="23"/>
    <x v="0"/>
    <x v="12"/>
    <x v="272"/>
    <x v="30"/>
    <n v="0"/>
  </r>
  <r>
    <x v="60"/>
    <x v="11"/>
    <x v="60"/>
    <s v="IFRS"/>
    <s v="Liabilities and Equity"/>
    <x v="11"/>
    <x v="23"/>
    <x v="23"/>
    <x v="0"/>
    <x v="12"/>
    <x v="65"/>
    <x v="2"/>
    <n v="0"/>
  </r>
  <r>
    <x v="60"/>
    <x v="11"/>
    <x v="60"/>
    <s v="IFRS"/>
    <s v="Liabilities and Equity"/>
    <x v="11"/>
    <x v="23"/>
    <x v="23"/>
    <x v="0"/>
    <x v="12"/>
    <x v="64"/>
    <x v="3"/>
    <n v="0"/>
  </r>
  <r>
    <x v="61"/>
    <x v="6"/>
    <x v="61"/>
    <s v="IFRS"/>
    <s v="Liabilities and Equity"/>
    <x v="6"/>
    <x v="23"/>
    <x v="23"/>
    <x v="0"/>
    <x v="12"/>
    <x v="275"/>
    <x v="30"/>
    <n v="0"/>
  </r>
  <r>
    <x v="61"/>
    <x v="6"/>
    <x v="61"/>
    <s v="IFRS"/>
    <s v="Liabilities and Equity"/>
    <x v="6"/>
    <x v="23"/>
    <x v="23"/>
    <x v="0"/>
    <x v="12"/>
    <x v="40"/>
    <x v="3"/>
    <n v="0"/>
  </r>
  <r>
    <x v="61"/>
    <x v="6"/>
    <x v="61"/>
    <s v="IFRS"/>
    <s v="Liabilities and Equity"/>
    <x v="6"/>
    <x v="23"/>
    <x v="23"/>
    <x v="0"/>
    <x v="12"/>
    <x v="41"/>
    <x v="2"/>
    <n v="0"/>
  </r>
  <r>
    <x v="62"/>
    <x v="32"/>
    <x v="62"/>
    <s v="IFRS"/>
    <s v="Financial Statement Level and Other Items"/>
    <x v="32"/>
    <x v="23"/>
    <x v="23"/>
    <x v="0"/>
    <x v="12"/>
    <x v="276"/>
    <x v="15"/>
    <n v="0"/>
  </r>
  <r>
    <x v="62"/>
    <x v="32"/>
    <x v="62"/>
    <s v="IFRS"/>
    <s v="Financial Statement Level and Other Items"/>
    <x v="32"/>
    <x v="23"/>
    <x v="23"/>
    <x v="0"/>
    <x v="12"/>
    <x v="277"/>
    <x v="3"/>
    <n v="0"/>
  </r>
  <r>
    <x v="62"/>
    <x v="32"/>
    <x v="62"/>
    <s v="IFRS"/>
    <s v="Financial Statement Level and Other Items"/>
    <x v="32"/>
    <x v="23"/>
    <x v="23"/>
    <x v="0"/>
    <x v="12"/>
    <x v="278"/>
    <x v="2"/>
    <n v="0"/>
  </r>
  <r>
    <x v="63"/>
    <x v="16"/>
    <x v="63"/>
    <s v="IFRS"/>
    <s v="Assets"/>
    <x v="16"/>
    <x v="24"/>
    <x v="24"/>
    <x v="0"/>
    <x v="12"/>
    <x v="271"/>
    <x v="29"/>
    <m/>
  </r>
  <r>
    <x v="63"/>
    <x v="16"/>
    <x v="63"/>
    <s v="IFRS"/>
    <s v="Assets"/>
    <x v="16"/>
    <x v="24"/>
    <x v="24"/>
    <x v="0"/>
    <x v="12"/>
    <x v="122"/>
    <x v="2"/>
    <m/>
  </r>
  <r>
    <x v="63"/>
    <x v="16"/>
    <x v="63"/>
    <s v="IFRS"/>
    <s v="Assets"/>
    <x v="16"/>
    <x v="24"/>
    <x v="24"/>
    <x v="0"/>
    <x v="12"/>
    <x v="123"/>
    <x v="3"/>
    <m/>
  </r>
  <r>
    <x v="64"/>
    <x v="31"/>
    <x v="64"/>
    <s v="IFRS"/>
    <s v="Liabilities and Equity"/>
    <x v="31"/>
    <x v="24"/>
    <x v="24"/>
    <x v="0"/>
    <x v="12"/>
    <x v="272"/>
    <x v="30"/>
    <m/>
  </r>
  <r>
    <x v="64"/>
    <x v="31"/>
    <x v="64"/>
    <s v="IFRS"/>
    <s v="Liabilities and Equity"/>
    <x v="31"/>
    <x v="24"/>
    <x v="24"/>
    <x v="0"/>
    <x v="12"/>
    <x v="274"/>
    <x v="2"/>
    <m/>
  </r>
  <r>
    <x v="64"/>
    <x v="31"/>
    <x v="64"/>
    <s v="IFRS"/>
    <s v="Liabilities and Equity"/>
    <x v="31"/>
    <x v="24"/>
    <x v="24"/>
    <x v="0"/>
    <x v="12"/>
    <x v="273"/>
    <x v="3"/>
    <m/>
  </r>
  <r>
    <x v="65"/>
    <x v="11"/>
    <x v="65"/>
    <s v="IFRS"/>
    <s v="Liabilities and Equity"/>
    <x v="11"/>
    <x v="24"/>
    <x v="24"/>
    <x v="0"/>
    <x v="12"/>
    <x v="272"/>
    <x v="30"/>
    <m/>
  </r>
  <r>
    <x v="65"/>
    <x v="11"/>
    <x v="65"/>
    <s v="IFRS"/>
    <s v="Liabilities and Equity"/>
    <x v="11"/>
    <x v="24"/>
    <x v="24"/>
    <x v="0"/>
    <x v="12"/>
    <x v="64"/>
    <x v="3"/>
    <m/>
  </r>
  <r>
    <x v="65"/>
    <x v="11"/>
    <x v="65"/>
    <s v="IFRS"/>
    <s v="Liabilities and Equity"/>
    <x v="11"/>
    <x v="24"/>
    <x v="24"/>
    <x v="0"/>
    <x v="12"/>
    <x v="65"/>
    <x v="2"/>
    <m/>
  </r>
  <r>
    <x v="66"/>
    <x v="6"/>
    <x v="66"/>
    <s v="IFRS"/>
    <s v="Liabilities and Equity"/>
    <x v="6"/>
    <x v="24"/>
    <x v="24"/>
    <x v="0"/>
    <x v="12"/>
    <x v="275"/>
    <x v="30"/>
    <m/>
  </r>
  <r>
    <x v="66"/>
    <x v="6"/>
    <x v="66"/>
    <s v="IFRS"/>
    <s v="Liabilities and Equity"/>
    <x v="6"/>
    <x v="24"/>
    <x v="24"/>
    <x v="0"/>
    <x v="12"/>
    <x v="41"/>
    <x v="2"/>
    <m/>
  </r>
  <r>
    <x v="66"/>
    <x v="6"/>
    <x v="66"/>
    <s v="IFRS"/>
    <s v="Liabilities and Equity"/>
    <x v="6"/>
    <x v="24"/>
    <x v="24"/>
    <x v="0"/>
    <x v="12"/>
    <x v="40"/>
    <x v="3"/>
    <m/>
  </r>
  <r>
    <x v="67"/>
    <x v="32"/>
    <x v="67"/>
    <s v="IFRS"/>
    <s v="Financial Statement Level and Other Items"/>
    <x v="32"/>
    <x v="24"/>
    <x v="24"/>
    <x v="0"/>
    <x v="12"/>
    <x v="276"/>
    <x v="15"/>
    <m/>
  </r>
  <r>
    <x v="67"/>
    <x v="32"/>
    <x v="67"/>
    <s v="IFRS"/>
    <s v="Financial Statement Level and Other Items"/>
    <x v="32"/>
    <x v="24"/>
    <x v="24"/>
    <x v="0"/>
    <x v="12"/>
    <x v="278"/>
    <x v="2"/>
    <m/>
  </r>
  <r>
    <x v="67"/>
    <x v="32"/>
    <x v="67"/>
    <s v="IFRS"/>
    <s v="Financial Statement Level and Other Items"/>
    <x v="32"/>
    <x v="24"/>
    <x v="24"/>
    <x v="0"/>
    <x v="12"/>
    <x v="277"/>
    <x v="3"/>
    <m/>
  </r>
  <r>
    <x v="68"/>
    <x v="30"/>
    <x v="68"/>
    <s v="IFRS"/>
    <s v="Financial Statement Level and Other Items"/>
    <x v="30"/>
    <x v="25"/>
    <x v="25"/>
    <x v="0"/>
    <x v="13"/>
    <x v="279"/>
    <x v="31"/>
    <m/>
  </r>
  <r>
    <x v="68"/>
    <x v="30"/>
    <x v="68"/>
    <s v="IFRS"/>
    <s v="Financial Statement Level and Other Items"/>
    <x v="30"/>
    <x v="25"/>
    <x v="25"/>
    <x v="0"/>
    <x v="13"/>
    <x v="280"/>
    <x v="1"/>
    <m/>
  </r>
  <r>
    <x v="68"/>
    <x v="30"/>
    <x v="68"/>
    <s v="IFRS"/>
    <s v="Financial Statement Level and Other Items"/>
    <x v="30"/>
    <x v="25"/>
    <x v="25"/>
    <x v="0"/>
    <x v="13"/>
    <x v="281"/>
    <x v="1"/>
    <m/>
  </r>
  <r>
    <x v="68"/>
    <x v="30"/>
    <x v="68"/>
    <s v="IFRS"/>
    <s v="Financial Statement Level and Other Items"/>
    <x v="30"/>
    <x v="25"/>
    <x v="25"/>
    <x v="0"/>
    <x v="13"/>
    <x v="282"/>
    <x v="1"/>
    <m/>
  </r>
  <r>
    <x v="68"/>
    <x v="30"/>
    <x v="68"/>
    <s v="IFRS"/>
    <s v="Financial Statement Level and Other Items"/>
    <x v="30"/>
    <x v="25"/>
    <x v="25"/>
    <x v="0"/>
    <x v="13"/>
    <x v="283"/>
    <x v="1"/>
    <m/>
  </r>
  <r>
    <x v="68"/>
    <x v="30"/>
    <x v="68"/>
    <s v="IFRS"/>
    <s v="Financial Statement Level and Other Items"/>
    <x v="30"/>
    <x v="25"/>
    <x v="25"/>
    <x v="0"/>
    <x v="13"/>
    <x v="284"/>
    <x v="1"/>
    <m/>
  </r>
  <r>
    <x v="68"/>
    <x v="30"/>
    <x v="68"/>
    <s v="IFRS"/>
    <s v="Financial Statement Level and Other Items"/>
    <x v="30"/>
    <x v="25"/>
    <x v="25"/>
    <x v="0"/>
    <x v="13"/>
    <x v="285"/>
    <x v="1"/>
    <m/>
  </r>
  <r>
    <x v="68"/>
    <x v="30"/>
    <x v="68"/>
    <s v="IFRS"/>
    <s v="Financial Statement Level and Other Items"/>
    <x v="30"/>
    <x v="25"/>
    <x v="25"/>
    <x v="0"/>
    <x v="13"/>
    <x v="286"/>
    <x v="14"/>
    <m/>
  </r>
  <r>
    <x v="68"/>
    <x v="30"/>
    <x v="68"/>
    <s v="IFRS"/>
    <s v="Financial Statement Level and Other Items"/>
    <x v="30"/>
    <x v="25"/>
    <x v="25"/>
    <x v="0"/>
    <x v="13"/>
    <x v="287"/>
    <x v="1"/>
    <m/>
  </r>
  <r>
    <x v="68"/>
    <x v="30"/>
    <x v="68"/>
    <s v="IFRS"/>
    <s v="Financial Statement Level and Other Items"/>
    <x v="30"/>
    <x v="25"/>
    <x v="25"/>
    <x v="0"/>
    <x v="13"/>
    <x v="288"/>
    <x v="1"/>
    <m/>
  </r>
  <r>
    <x v="68"/>
    <x v="30"/>
    <x v="68"/>
    <s v="IFRS"/>
    <s v="Financial Statement Level and Other Items"/>
    <x v="30"/>
    <x v="25"/>
    <x v="25"/>
    <x v="0"/>
    <x v="13"/>
    <x v="289"/>
    <x v="1"/>
    <m/>
  </r>
  <r>
    <x v="68"/>
    <x v="30"/>
    <x v="68"/>
    <s v="IFRS"/>
    <s v="Financial Statement Level and Other Items"/>
    <x v="30"/>
    <x v="25"/>
    <x v="25"/>
    <x v="0"/>
    <x v="13"/>
    <x v="290"/>
    <x v="1"/>
    <m/>
  </r>
  <r>
    <x v="68"/>
    <x v="30"/>
    <x v="68"/>
    <s v="IFRS"/>
    <s v="Financial Statement Level and Other Items"/>
    <x v="30"/>
    <x v="25"/>
    <x v="25"/>
    <x v="0"/>
    <x v="13"/>
    <x v="291"/>
    <x v="1"/>
    <m/>
  </r>
  <r>
    <x v="68"/>
    <x v="30"/>
    <x v="68"/>
    <s v="IFRS"/>
    <s v="Financial Statement Level and Other Items"/>
    <x v="30"/>
    <x v="25"/>
    <x v="25"/>
    <x v="0"/>
    <x v="13"/>
    <x v="292"/>
    <x v="1"/>
    <m/>
  </r>
  <r>
    <x v="68"/>
    <x v="30"/>
    <x v="68"/>
    <s v="IFRS"/>
    <s v="Financial Statement Level and Other Items"/>
    <x v="30"/>
    <x v="25"/>
    <x v="25"/>
    <x v="0"/>
    <x v="13"/>
    <x v="293"/>
    <x v="32"/>
    <m/>
  </r>
  <r>
    <x v="68"/>
    <x v="30"/>
    <x v="68"/>
    <s v="IFRS"/>
    <s v="Financial Statement Level and Other Items"/>
    <x v="30"/>
    <x v="25"/>
    <x v="25"/>
    <x v="0"/>
    <x v="13"/>
    <x v="263"/>
    <x v="3"/>
    <m/>
  </r>
  <r>
    <x v="68"/>
    <x v="30"/>
    <x v="68"/>
    <s v="IFRS"/>
    <s v="Financial Statement Level and Other Items"/>
    <x v="30"/>
    <x v="25"/>
    <x v="25"/>
    <x v="0"/>
    <x v="13"/>
    <x v="262"/>
    <x v="2"/>
    <m/>
  </r>
  <r>
    <x v="69"/>
    <x v="5"/>
    <x v="69"/>
    <s v="IFRS"/>
    <s v="Assets"/>
    <x v="5"/>
    <x v="26"/>
    <x v="26"/>
    <x v="0"/>
    <x v="6"/>
    <x v="22"/>
    <x v="5"/>
    <m/>
  </r>
  <r>
    <x v="69"/>
    <x v="5"/>
    <x v="69"/>
    <s v="IFRS"/>
    <s v="Assets"/>
    <x v="5"/>
    <x v="26"/>
    <x v="26"/>
    <x v="0"/>
    <x v="6"/>
    <x v="294"/>
    <x v="27"/>
    <m/>
  </r>
  <r>
    <x v="69"/>
    <x v="5"/>
    <x v="69"/>
    <s v="IFRS"/>
    <s v="Assets"/>
    <x v="5"/>
    <x v="26"/>
    <x v="26"/>
    <x v="0"/>
    <x v="6"/>
    <x v="295"/>
    <x v="5"/>
    <m/>
  </r>
  <r>
    <x v="69"/>
    <x v="5"/>
    <x v="69"/>
    <s v="IFRS"/>
    <s v="Assets"/>
    <x v="5"/>
    <x v="26"/>
    <x v="26"/>
    <x v="0"/>
    <x v="6"/>
    <x v="296"/>
    <x v="10"/>
    <m/>
  </r>
  <r>
    <x v="69"/>
    <x v="5"/>
    <x v="69"/>
    <s v="IFRS"/>
    <s v="Assets"/>
    <x v="5"/>
    <x v="26"/>
    <x v="26"/>
    <x v="0"/>
    <x v="6"/>
    <x v="297"/>
    <x v="22"/>
    <m/>
  </r>
  <r>
    <x v="69"/>
    <x v="5"/>
    <x v="69"/>
    <s v="IFRS"/>
    <s v="Assets"/>
    <x v="5"/>
    <x v="26"/>
    <x v="26"/>
    <x v="0"/>
    <x v="6"/>
    <x v="298"/>
    <x v="23"/>
    <m/>
  </r>
  <r>
    <x v="69"/>
    <x v="5"/>
    <x v="69"/>
    <s v="IFRS"/>
    <s v="Assets"/>
    <x v="5"/>
    <x v="26"/>
    <x v="26"/>
    <x v="0"/>
    <x v="6"/>
    <x v="299"/>
    <x v="1"/>
    <m/>
  </r>
  <r>
    <x v="69"/>
    <x v="5"/>
    <x v="69"/>
    <s v="IFRS"/>
    <s v="Assets"/>
    <x v="5"/>
    <x v="26"/>
    <x v="26"/>
    <x v="0"/>
    <x v="6"/>
    <x v="300"/>
    <x v="33"/>
    <m/>
  </r>
  <r>
    <x v="69"/>
    <x v="5"/>
    <x v="69"/>
    <s v="IFRS"/>
    <s v="Assets"/>
    <x v="5"/>
    <x v="26"/>
    <x v="26"/>
    <x v="0"/>
    <x v="6"/>
    <x v="301"/>
    <x v="34"/>
    <m/>
  </r>
  <r>
    <x v="69"/>
    <x v="5"/>
    <x v="69"/>
    <s v="IFRS"/>
    <s v="Assets"/>
    <x v="5"/>
    <x v="26"/>
    <x v="26"/>
    <x v="0"/>
    <x v="6"/>
    <x v="302"/>
    <x v="34"/>
    <m/>
  </r>
  <r>
    <x v="69"/>
    <x v="5"/>
    <x v="69"/>
    <s v="IFRS"/>
    <s v="Assets"/>
    <x v="5"/>
    <x v="26"/>
    <x v="26"/>
    <x v="0"/>
    <x v="6"/>
    <x v="303"/>
    <x v="34"/>
    <m/>
  </r>
  <r>
    <x v="69"/>
    <x v="5"/>
    <x v="69"/>
    <s v="IFRS"/>
    <s v="Assets"/>
    <x v="5"/>
    <x v="26"/>
    <x v="26"/>
    <x v="0"/>
    <x v="6"/>
    <x v="304"/>
    <x v="34"/>
    <m/>
  </r>
  <r>
    <x v="69"/>
    <x v="5"/>
    <x v="69"/>
    <s v="IFRS"/>
    <s v="Assets"/>
    <x v="5"/>
    <x v="26"/>
    <x v="26"/>
    <x v="0"/>
    <x v="6"/>
    <x v="305"/>
    <x v="34"/>
    <m/>
  </r>
  <r>
    <x v="69"/>
    <x v="5"/>
    <x v="69"/>
    <s v="IFRS"/>
    <s v="Assets"/>
    <x v="5"/>
    <x v="26"/>
    <x v="26"/>
    <x v="0"/>
    <x v="6"/>
    <x v="306"/>
    <x v="34"/>
    <m/>
  </r>
  <r>
    <x v="69"/>
    <x v="5"/>
    <x v="69"/>
    <s v="IFRS"/>
    <s v="Assets"/>
    <x v="5"/>
    <x v="26"/>
    <x v="26"/>
    <x v="0"/>
    <x v="6"/>
    <x v="39"/>
    <x v="2"/>
    <m/>
  </r>
  <r>
    <x v="69"/>
    <x v="5"/>
    <x v="69"/>
    <s v="IFRS"/>
    <s v="Assets"/>
    <x v="5"/>
    <x v="26"/>
    <x v="26"/>
    <x v="0"/>
    <x v="6"/>
    <x v="38"/>
    <x v="3"/>
    <m/>
  </r>
  <r>
    <x v="70"/>
    <x v="8"/>
    <x v="70"/>
    <s v="IFRS"/>
    <s v="Income Statement"/>
    <x v="8"/>
    <x v="26"/>
    <x v="26"/>
    <x v="0"/>
    <x v="6"/>
    <x v="22"/>
    <x v="5"/>
    <m/>
  </r>
  <r>
    <x v="70"/>
    <x v="8"/>
    <x v="70"/>
    <s v="IFRS"/>
    <s v="Income Statement"/>
    <x v="8"/>
    <x v="26"/>
    <x v="26"/>
    <x v="0"/>
    <x v="6"/>
    <x v="294"/>
    <x v="27"/>
    <m/>
  </r>
  <r>
    <x v="70"/>
    <x v="8"/>
    <x v="70"/>
    <s v="IFRS"/>
    <s v="Income Statement"/>
    <x v="8"/>
    <x v="26"/>
    <x v="26"/>
    <x v="0"/>
    <x v="6"/>
    <x v="295"/>
    <x v="5"/>
    <m/>
  </r>
  <r>
    <x v="70"/>
    <x v="8"/>
    <x v="70"/>
    <s v="IFRS"/>
    <s v="Income Statement"/>
    <x v="8"/>
    <x v="26"/>
    <x v="26"/>
    <x v="0"/>
    <x v="6"/>
    <x v="296"/>
    <x v="10"/>
    <m/>
  </r>
  <r>
    <x v="70"/>
    <x v="8"/>
    <x v="70"/>
    <s v="IFRS"/>
    <s v="Income Statement"/>
    <x v="8"/>
    <x v="26"/>
    <x v="26"/>
    <x v="0"/>
    <x v="6"/>
    <x v="297"/>
    <x v="22"/>
    <m/>
  </r>
  <r>
    <x v="70"/>
    <x v="8"/>
    <x v="70"/>
    <s v="IFRS"/>
    <s v="Income Statement"/>
    <x v="8"/>
    <x v="26"/>
    <x v="26"/>
    <x v="0"/>
    <x v="6"/>
    <x v="298"/>
    <x v="23"/>
    <m/>
  </r>
  <r>
    <x v="70"/>
    <x v="8"/>
    <x v="70"/>
    <s v="IFRS"/>
    <s v="Income Statement"/>
    <x v="8"/>
    <x v="26"/>
    <x v="26"/>
    <x v="0"/>
    <x v="6"/>
    <x v="299"/>
    <x v="1"/>
    <m/>
  </r>
  <r>
    <x v="70"/>
    <x v="8"/>
    <x v="70"/>
    <s v="IFRS"/>
    <s v="Income Statement"/>
    <x v="8"/>
    <x v="26"/>
    <x v="26"/>
    <x v="0"/>
    <x v="6"/>
    <x v="300"/>
    <x v="33"/>
    <m/>
  </r>
  <r>
    <x v="70"/>
    <x v="8"/>
    <x v="70"/>
    <s v="IFRS"/>
    <s v="Income Statement"/>
    <x v="8"/>
    <x v="26"/>
    <x v="26"/>
    <x v="0"/>
    <x v="6"/>
    <x v="301"/>
    <x v="34"/>
    <m/>
  </r>
  <r>
    <x v="70"/>
    <x v="8"/>
    <x v="70"/>
    <s v="IFRS"/>
    <s v="Income Statement"/>
    <x v="8"/>
    <x v="26"/>
    <x v="26"/>
    <x v="0"/>
    <x v="6"/>
    <x v="302"/>
    <x v="34"/>
    <m/>
  </r>
  <r>
    <x v="70"/>
    <x v="8"/>
    <x v="70"/>
    <s v="IFRS"/>
    <s v="Income Statement"/>
    <x v="8"/>
    <x v="26"/>
    <x v="26"/>
    <x v="0"/>
    <x v="6"/>
    <x v="303"/>
    <x v="34"/>
    <m/>
  </r>
  <r>
    <x v="70"/>
    <x v="8"/>
    <x v="70"/>
    <s v="IFRS"/>
    <s v="Income Statement"/>
    <x v="8"/>
    <x v="26"/>
    <x v="26"/>
    <x v="0"/>
    <x v="6"/>
    <x v="304"/>
    <x v="34"/>
    <m/>
  </r>
  <r>
    <x v="70"/>
    <x v="8"/>
    <x v="70"/>
    <s v="IFRS"/>
    <s v="Income Statement"/>
    <x v="8"/>
    <x v="26"/>
    <x v="26"/>
    <x v="0"/>
    <x v="6"/>
    <x v="305"/>
    <x v="34"/>
    <m/>
  </r>
  <r>
    <x v="70"/>
    <x v="8"/>
    <x v="70"/>
    <s v="IFRS"/>
    <s v="Income Statement"/>
    <x v="8"/>
    <x v="26"/>
    <x v="26"/>
    <x v="0"/>
    <x v="6"/>
    <x v="306"/>
    <x v="34"/>
    <m/>
  </r>
  <r>
    <x v="70"/>
    <x v="8"/>
    <x v="70"/>
    <s v="IFRS"/>
    <s v="Income Statement"/>
    <x v="8"/>
    <x v="26"/>
    <x v="26"/>
    <x v="0"/>
    <x v="6"/>
    <x v="58"/>
    <x v="3"/>
    <m/>
  </r>
  <r>
    <x v="70"/>
    <x v="8"/>
    <x v="70"/>
    <s v="IFRS"/>
    <s v="Income Statement"/>
    <x v="8"/>
    <x v="26"/>
    <x v="26"/>
    <x v="0"/>
    <x v="6"/>
    <x v="57"/>
    <x v="2"/>
    <m/>
  </r>
  <r>
    <x v="71"/>
    <x v="33"/>
    <x v="71"/>
    <s v="IFRS"/>
    <s v="Income Statement"/>
    <x v="33"/>
    <x v="26"/>
    <x v="26"/>
    <x v="0"/>
    <x v="6"/>
    <x v="307"/>
    <x v="35"/>
    <m/>
  </r>
  <r>
    <x v="71"/>
    <x v="33"/>
    <x v="71"/>
    <s v="IFRS"/>
    <s v="Income Statement"/>
    <x v="33"/>
    <x v="26"/>
    <x v="26"/>
    <x v="0"/>
    <x v="6"/>
    <x v="308"/>
    <x v="4"/>
    <m/>
  </r>
  <r>
    <x v="71"/>
    <x v="33"/>
    <x v="71"/>
    <s v="IFRS"/>
    <s v="Income Statement"/>
    <x v="33"/>
    <x v="26"/>
    <x v="26"/>
    <x v="0"/>
    <x v="6"/>
    <x v="309"/>
    <x v="2"/>
    <m/>
  </r>
  <r>
    <x v="72"/>
    <x v="7"/>
    <x v="72"/>
    <s v="IFRS"/>
    <s v="Liabilities and Equity"/>
    <x v="7"/>
    <x v="27"/>
    <x v="27"/>
    <x v="0"/>
    <x v="14"/>
    <x v="22"/>
    <x v="5"/>
    <m/>
  </r>
  <r>
    <x v="72"/>
    <x v="7"/>
    <x v="72"/>
    <s v="IFRS"/>
    <s v="Liabilities and Equity"/>
    <x v="7"/>
    <x v="27"/>
    <x v="27"/>
    <x v="0"/>
    <x v="14"/>
    <x v="310"/>
    <x v="27"/>
    <m/>
  </r>
  <r>
    <x v="72"/>
    <x v="7"/>
    <x v="72"/>
    <s v="IFRS"/>
    <s v="Liabilities and Equity"/>
    <x v="7"/>
    <x v="27"/>
    <x v="27"/>
    <x v="0"/>
    <x v="14"/>
    <x v="26"/>
    <x v="5"/>
    <m/>
  </r>
  <r>
    <x v="72"/>
    <x v="7"/>
    <x v="72"/>
    <s v="IFRS"/>
    <s v="Liabilities and Equity"/>
    <x v="7"/>
    <x v="27"/>
    <x v="27"/>
    <x v="0"/>
    <x v="14"/>
    <x v="42"/>
    <x v="14"/>
    <m/>
  </r>
  <r>
    <x v="72"/>
    <x v="7"/>
    <x v="72"/>
    <s v="IFRS"/>
    <s v="Liabilities and Equity"/>
    <x v="7"/>
    <x v="27"/>
    <x v="27"/>
    <x v="0"/>
    <x v="14"/>
    <x v="311"/>
    <x v="15"/>
    <m/>
  </r>
  <r>
    <x v="72"/>
    <x v="7"/>
    <x v="72"/>
    <s v="IFRS"/>
    <s v="Liabilities and Equity"/>
    <x v="7"/>
    <x v="27"/>
    <x v="27"/>
    <x v="0"/>
    <x v="14"/>
    <x v="312"/>
    <x v="36"/>
    <m/>
  </r>
  <r>
    <x v="72"/>
    <x v="7"/>
    <x v="72"/>
    <s v="IFRS"/>
    <s v="Liabilities and Equity"/>
    <x v="7"/>
    <x v="27"/>
    <x v="27"/>
    <x v="0"/>
    <x v="14"/>
    <x v="313"/>
    <x v="0"/>
    <m/>
  </r>
  <r>
    <x v="72"/>
    <x v="7"/>
    <x v="72"/>
    <s v="IFRS"/>
    <s v="Liabilities and Equity"/>
    <x v="7"/>
    <x v="27"/>
    <x v="27"/>
    <x v="0"/>
    <x v="14"/>
    <x v="314"/>
    <x v="23"/>
    <m/>
  </r>
  <r>
    <x v="72"/>
    <x v="7"/>
    <x v="72"/>
    <s v="IFRS"/>
    <s v="Liabilities and Equity"/>
    <x v="7"/>
    <x v="27"/>
    <x v="27"/>
    <x v="0"/>
    <x v="14"/>
    <x v="315"/>
    <x v="23"/>
    <m/>
  </r>
  <r>
    <x v="72"/>
    <x v="7"/>
    <x v="72"/>
    <s v="IFRS"/>
    <s v="Liabilities and Equity"/>
    <x v="7"/>
    <x v="27"/>
    <x v="27"/>
    <x v="0"/>
    <x v="14"/>
    <x v="316"/>
    <x v="23"/>
    <m/>
  </r>
  <r>
    <x v="72"/>
    <x v="7"/>
    <x v="72"/>
    <s v="IFRS"/>
    <s v="Liabilities and Equity"/>
    <x v="7"/>
    <x v="27"/>
    <x v="27"/>
    <x v="0"/>
    <x v="14"/>
    <x v="317"/>
    <x v="23"/>
    <m/>
  </r>
  <r>
    <x v="72"/>
    <x v="7"/>
    <x v="72"/>
    <s v="IFRS"/>
    <s v="Liabilities and Equity"/>
    <x v="7"/>
    <x v="27"/>
    <x v="27"/>
    <x v="0"/>
    <x v="14"/>
    <x v="318"/>
    <x v="23"/>
    <m/>
  </r>
  <r>
    <x v="72"/>
    <x v="7"/>
    <x v="72"/>
    <s v="IFRS"/>
    <s v="Liabilities and Equity"/>
    <x v="7"/>
    <x v="27"/>
    <x v="27"/>
    <x v="0"/>
    <x v="14"/>
    <x v="319"/>
    <x v="23"/>
    <m/>
  </r>
  <r>
    <x v="72"/>
    <x v="7"/>
    <x v="72"/>
    <s v="IFRS"/>
    <s v="Liabilities and Equity"/>
    <x v="7"/>
    <x v="27"/>
    <x v="27"/>
    <x v="0"/>
    <x v="14"/>
    <x v="320"/>
    <x v="23"/>
    <m/>
  </r>
  <r>
    <x v="72"/>
    <x v="7"/>
    <x v="72"/>
    <s v="IFRS"/>
    <s v="Liabilities and Equity"/>
    <x v="7"/>
    <x v="27"/>
    <x v="27"/>
    <x v="0"/>
    <x v="14"/>
    <x v="321"/>
    <x v="23"/>
    <m/>
  </r>
  <r>
    <x v="72"/>
    <x v="7"/>
    <x v="72"/>
    <s v="IFRS"/>
    <s v="Liabilities and Equity"/>
    <x v="7"/>
    <x v="27"/>
    <x v="27"/>
    <x v="0"/>
    <x v="14"/>
    <x v="322"/>
    <x v="23"/>
    <m/>
  </r>
  <r>
    <x v="72"/>
    <x v="7"/>
    <x v="72"/>
    <s v="IFRS"/>
    <s v="Liabilities and Equity"/>
    <x v="7"/>
    <x v="27"/>
    <x v="27"/>
    <x v="0"/>
    <x v="14"/>
    <x v="323"/>
    <x v="23"/>
    <m/>
  </r>
  <r>
    <x v="72"/>
    <x v="7"/>
    <x v="72"/>
    <s v="IFRS"/>
    <s v="Liabilities and Equity"/>
    <x v="7"/>
    <x v="27"/>
    <x v="27"/>
    <x v="0"/>
    <x v="14"/>
    <x v="324"/>
    <x v="23"/>
    <m/>
  </r>
  <r>
    <x v="72"/>
    <x v="7"/>
    <x v="72"/>
    <s v="IFRS"/>
    <s v="Liabilities and Equity"/>
    <x v="7"/>
    <x v="27"/>
    <x v="27"/>
    <x v="0"/>
    <x v="14"/>
    <x v="325"/>
    <x v="23"/>
    <m/>
  </r>
  <r>
    <x v="72"/>
    <x v="7"/>
    <x v="72"/>
    <s v="IFRS"/>
    <s v="Liabilities and Equity"/>
    <x v="7"/>
    <x v="27"/>
    <x v="27"/>
    <x v="0"/>
    <x v="14"/>
    <x v="326"/>
    <x v="23"/>
    <m/>
  </r>
  <r>
    <x v="72"/>
    <x v="7"/>
    <x v="72"/>
    <s v="IFRS"/>
    <s v="Liabilities and Equity"/>
    <x v="7"/>
    <x v="27"/>
    <x v="27"/>
    <x v="0"/>
    <x v="14"/>
    <x v="327"/>
    <x v="23"/>
    <m/>
  </r>
  <r>
    <x v="72"/>
    <x v="7"/>
    <x v="72"/>
    <s v="IFRS"/>
    <s v="Liabilities and Equity"/>
    <x v="7"/>
    <x v="27"/>
    <x v="27"/>
    <x v="0"/>
    <x v="14"/>
    <x v="328"/>
    <x v="25"/>
    <m/>
  </r>
  <r>
    <x v="72"/>
    <x v="7"/>
    <x v="72"/>
    <s v="IFRS"/>
    <s v="Liabilities and Equity"/>
    <x v="7"/>
    <x v="27"/>
    <x v="27"/>
    <x v="0"/>
    <x v="14"/>
    <x v="44"/>
    <x v="3"/>
    <m/>
  </r>
  <r>
    <x v="72"/>
    <x v="7"/>
    <x v="72"/>
    <s v="IFRS"/>
    <s v="Liabilities and Equity"/>
    <x v="7"/>
    <x v="27"/>
    <x v="27"/>
    <x v="0"/>
    <x v="14"/>
    <x v="43"/>
    <x v="2"/>
    <m/>
  </r>
  <r>
    <x v="73"/>
    <x v="8"/>
    <x v="73"/>
    <s v="IFRS"/>
    <s v="Income Statement"/>
    <x v="8"/>
    <x v="27"/>
    <x v="27"/>
    <x v="0"/>
    <x v="14"/>
    <x v="42"/>
    <x v="14"/>
    <m/>
  </r>
  <r>
    <x v="73"/>
    <x v="8"/>
    <x v="73"/>
    <s v="IFRS"/>
    <s v="Income Statement"/>
    <x v="8"/>
    <x v="27"/>
    <x v="27"/>
    <x v="0"/>
    <x v="14"/>
    <x v="311"/>
    <x v="15"/>
    <m/>
  </r>
  <r>
    <x v="73"/>
    <x v="8"/>
    <x v="73"/>
    <s v="IFRS"/>
    <s v="Income Statement"/>
    <x v="8"/>
    <x v="27"/>
    <x v="27"/>
    <x v="0"/>
    <x v="14"/>
    <x v="312"/>
    <x v="36"/>
    <m/>
  </r>
  <r>
    <x v="73"/>
    <x v="8"/>
    <x v="73"/>
    <s v="IFRS"/>
    <s v="Income Statement"/>
    <x v="8"/>
    <x v="27"/>
    <x v="27"/>
    <x v="0"/>
    <x v="14"/>
    <x v="313"/>
    <x v="0"/>
    <m/>
  </r>
  <r>
    <x v="73"/>
    <x v="8"/>
    <x v="73"/>
    <s v="IFRS"/>
    <s v="Income Statement"/>
    <x v="8"/>
    <x v="27"/>
    <x v="27"/>
    <x v="0"/>
    <x v="14"/>
    <x v="314"/>
    <x v="23"/>
    <m/>
  </r>
  <r>
    <x v="73"/>
    <x v="8"/>
    <x v="73"/>
    <s v="IFRS"/>
    <s v="Income Statement"/>
    <x v="8"/>
    <x v="27"/>
    <x v="27"/>
    <x v="0"/>
    <x v="14"/>
    <x v="315"/>
    <x v="23"/>
    <m/>
  </r>
  <r>
    <x v="73"/>
    <x v="8"/>
    <x v="73"/>
    <s v="IFRS"/>
    <s v="Income Statement"/>
    <x v="8"/>
    <x v="27"/>
    <x v="27"/>
    <x v="0"/>
    <x v="14"/>
    <x v="316"/>
    <x v="23"/>
    <m/>
  </r>
  <r>
    <x v="73"/>
    <x v="8"/>
    <x v="73"/>
    <s v="IFRS"/>
    <s v="Income Statement"/>
    <x v="8"/>
    <x v="27"/>
    <x v="27"/>
    <x v="0"/>
    <x v="14"/>
    <x v="317"/>
    <x v="23"/>
    <m/>
  </r>
  <r>
    <x v="73"/>
    <x v="8"/>
    <x v="73"/>
    <s v="IFRS"/>
    <s v="Income Statement"/>
    <x v="8"/>
    <x v="27"/>
    <x v="27"/>
    <x v="0"/>
    <x v="14"/>
    <x v="318"/>
    <x v="23"/>
    <m/>
  </r>
  <r>
    <x v="73"/>
    <x v="8"/>
    <x v="73"/>
    <s v="IFRS"/>
    <s v="Income Statement"/>
    <x v="8"/>
    <x v="27"/>
    <x v="27"/>
    <x v="0"/>
    <x v="14"/>
    <x v="319"/>
    <x v="23"/>
    <m/>
  </r>
  <r>
    <x v="73"/>
    <x v="8"/>
    <x v="73"/>
    <s v="IFRS"/>
    <s v="Income Statement"/>
    <x v="8"/>
    <x v="27"/>
    <x v="27"/>
    <x v="0"/>
    <x v="14"/>
    <x v="320"/>
    <x v="23"/>
    <m/>
  </r>
  <r>
    <x v="73"/>
    <x v="8"/>
    <x v="73"/>
    <s v="IFRS"/>
    <s v="Income Statement"/>
    <x v="8"/>
    <x v="27"/>
    <x v="27"/>
    <x v="0"/>
    <x v="14"/>
    <x v="321"/>
    <x v="23"/>
    <m/>
  </r>
  <r>
    <x v="73"/>
    <x v="8"/>
    <x v="73"/>
    <s v="IFRS"/>
    <s v="Income Statement"/>
    <x v="8"/>
    <x v="27"/>
    <x v="27"/>
    <x v="0"/>
    <x v="14"/>
    <x v="322"/>
    <x v="23"/>
    <m/>
  </r>
  <r>
    <x v="73"/>
    <x v="8"/>
    <x v="73"/>
    <s v="IFRS"/>
    <s v="Income Statement"/>
    <x v="8"/>
    <x v="27"/>
    <x v="27"/>
    <x v="0"/>
    <x v="14"/>
    <x v="323"/>
    <x v="23"/>
    <m/>
  </r>
  <r>
    <x v="73"/>
    <x v="8"/>
    <x v="73"/>
    <s v="IFRS"/>
    <s v="Income Statement"/>
    <x v="8"/>
    <x v="27"/>
    <x v="27"/>
    <x v="0"/>
    <x v="14"/>
    <x v="324"/>
    <x v="23"/>
    <m/>
  </r>
  <r>
    <x v="73"/>
    <x v="8"/>
    <x v="73"/>
    <s v="IFRS"/>
    <s v="Income Statement"/>
    <x v="8"/>
    <x v="27"/>
    <x v="27"/>
    <x v="0"/>
    <x v="14"/>
    <x v="325"/>
    <x v="23"/>
    <m/>
  </r>
  <r>
    <x v="73"/>
    <x v="8"/>
    <x v="73"/>
    <s v="IFRS"/>
    <s v="Income Statement"/>
    <x v="8"/>
    <x v="27"/>
    <x v="27"/>
    <x v="0"/>
    <x v="14"/>
    <x v="326"/>
    <x v="23"/>
    <m/>
  </r>
  <r>
    <x v="73"/>
    <x v="8"/>
    <x v="73"/>
    <s v="IFRS"/>
    <s v="Income Statement"/>
    <x v="8"/>
    <x v="27"/>
    <x v="27"/>
    <x v="0"/>
    <x v="14"/>
    <x v="327"/>
    <x v="23"/>
    <m/>
  </r>
  <r>
    <x v="73"/>
    <x v="8"/>
    <x v="73"/>
    <s v="IFRS"/>
    <s v="Income Statement"/>
    <x v="8"/>
    <x v="27"/>
    <x v="27"/>
    <x v="0"/>
    <x v="14"/>
    <x v="328"/>
    <x v="25"/>
    <m/>
  </r>
  <r>
    <x v="73"/>
    <x v="8"/>
    <x v="73"/>
    <s v="IFRS"/>
    <s v="Income Statement"/>
    <x v="8"/>
    <x v="27"/>
    <x v="27"/>
    <x v="0"/>
    <x v="14"/>
    <x v="58"/>
    <x v="3"/>
    <m/>
  </r>
  <r>
    <x v="73"/>
    <x v="8"/>
    <x v="73"/>
    <s v="IFRS"/>
    <s v="Income Statement"/>
    <x v="8"/>
    <x v="27"/>
    <x v="27"/>
    <x v="0"/>
    <x v="14"/>
    <x v="57"/>
    <x v="2"/>
    <m/>
  </r>
  <r>
    <x v="74"/>
    <x v="16"/>
    <x v="74"/>
    <s v="IFRS"/>
    <s v="Assets"/>
    <x v="16"/>
    <x v="28"/>
    <x v="28"/>
    <x v="0"/>
    <x v="5"/>
    <x v="134"/>
    <x v="20"/>
    <m/>
  </r>
  <r>
    <x v="74"/>
    <x v="16"/>
    <x v="74"/>
    <s v="IFRS"/>
    <s v="Assets"/>
    <x v="16"/>
    <x v="28"/>
    <x v="28"/>
    <x v="0"/>
    <x v="5"/>
    <x v="135"/>
    <x v="1"/>
    <m/>
  </r>
  <r>
    <x v="74"/>
    <x v="16"/>
    <x v="74"/>
    <s v="IFRS"/>
    <s v="Assets"/>
    <x v="16"/>
    <x v="28"/>
    <x v="28"/>
    <x v="0"/>
    <x v="5"/>
    <x v="136"/>
    <x v="1"/>
    <m/>
  </r>
  <r>
    <x v="74"/>
    <x v="16"/>
    <x v="74"/>
    <s v="IFRS"/>
    <s v="Assets"/>
    <x v="16"/>
    <x v="28"/>
    <x v="28"/>
    <x v="0"/>
    <x v="5"/>
    <x v="137"/>
    <x v="1"/>
    <m/>
  </r>
  <r>
    <x v="74"/>
    <x v="16"/>
    <x v="74"/>
    <s v="IFRS"/>
    <s v="Assets"/>
    <x v="16"/>
    <x v="28"/>
    <x v="28"/>
    <x v="0"/>
    <x v="5"/>
    <x v="138"/>
    <x v="1"/>
    <m/>
  </r>
  <r>
    <x v="74"/>
    <x v="16"/>
    <x v="74"/>
    <s v="IFRS"/>
    <s v="Assets"/>
    <x v="16"/>
    <x v="28"/>
    <x v="28"/>
    <x v="0"/>
    <x v="5"/>
    <x v="139"/>
    <x v="1"/>
    <m/>
  </r>
  <r>
    <x v="74"/>
    <x v="16"/>
    <x v="74"/>
    <s v="IFRS"/>
    <s v="Assets"/>
    <x v="16"/>
    <x v="28"/>
    <x v="28"/>
    <x v="0"/>
    <x v="5"/>
    <x v="140"/>
    <x v="1"/>
    <m/>
  </r>
  <r>
    <x v="74"/>
    <x v="16"/>
    <x v="74"/>
    <s v="IFRS"/>
    <s v="Assets"/>
    <x v="16"/>
    <x v="28"/>
    <x v="28"/>
    <x v="0"/>
    <x v="5"/>
    <x v="122"/>
    <x v="2"/>
    <m/>
  </r>
  <r>
    <x v="74"/>
    <x v="16"/>
    <x v="74"/>
    <s v="IFRS"/>
    <s v="Assets"/>
    <x v="16"/>
    <x v="28"/>
    <x v="28"/>
    <x v="0"/>
    <x v="5"/>
    <x v="123"/>
    <x v="3"/>
    <m/>
  </r>
  <r>
    <x v="75"/>
    <x v="19"/>
    <x v="75"/>
    <s v="IFRS"/>
    <s v="Income Statement"/>
    <x v="19"/>
    <x v="28"/>
    <x v="28"/>
    <x v="0"/>
    <x v="5"/>
    <x v="134"/>
    <x v="20"/>
    <m/>
  </r>
  <r>
    <x v="75"/>
    <x v="19"/>
    <x v="75"/>
    <s v="IFRS"/>
    <s v="Income Statement"/>
    <x v="19"/>
    <x v="28"/>
    <x v="28"/>
    <x v="0"/>
    <x v="5"/>
    <x v="135"/>
    <x v="1"/>
    <m/>
  </r>
  <r>
    <x v="75"/>
    <x v="19"/>
    <x v="75"/>
    <s v="IFRS"/>
    <s v="Income Statement"/>
    <x v="19"/>
    <x v="28"/>
    <x v="28"/>
    <x v="0"/>
    <x v="5"/>
    <x v="136"/>
    <x v="1"/>
    <m/>
  </r>
  <r>
    <x v="75"/>
    <x v="19"/>
    <x v="75"/>
    <s v="IFRS"/>
    <s v="Income Statement"/>
    <x v="19"/>
    <x v="28"/>
    <x v="28"/>
    <x v="0"/>
    <x v="5"/>
    <x v="137"/>
    <x v="1"/>
    <m/>
  </r>
  <r>
    <x v="75"/>
    <x v="19"/>
    <x v="75"/>
    <s v="IFRS"/>
    <s v="Income Statement"/>
    <x v="19"/>
    <x v="28"/>
    <x v="28"/>
    <x v="0"/>
    <x v="5"/>
    <x v="138"/>
    <x v="1"/>
    <m/>
  </r>
  <r>
    <x v="75"/>
    <x v="19"/>
    <x v="75"/>
    <s v="IFRS"/>
    <s v="Income Statement"/>
    <x v="19"/>
    <x v="28"/>
    <x v="28"/>
    <x v="0"/>
    <x v="5"/>
    <x v="139"/>
    <x v="1"/>
    <m/>
  </r>
  <r>
    <x v="75"/>
    <x v="19"/>
    <x v="75"/>
    <s v="IFRS"/>
    <s v="Income Statement"/>
    <x v="19"/>
    <x v="28"/>
    <x v="28"/>
    <x v="0"/>
    <x v="5"/>
    <x v="140"/>
    <x v="1"/>
    <m/>
  </r>
  <r>
    <x v="75"/>
    <x v="19"/>
    <x v="75"/>
    <s v="IFRS"/>
    <s v="Income Statement"/>
    <x v="19"/>
    <x v="28"/>
    <x v="28"/>
    <x v="0"/>
    <x v="5"/>
    <x v="148"/>
    <x v="2"/>
    <m/>
  </r>
  <r>
    <x v="75"/>
    <x v="19"/>
    <x v="75"/>
    <s v="IFRS"/>
    <s v="Income Statement"/>
    <x v="19"/>
    <x v="28"/>
    <x v="28"/>
    <x v="0"/>
    <x v="5"/>
    <x v="149"/>
    <x v="17"/>
    <m/>
  </r>
  <r>
    <x v="76"/>
    <x v="22"/>
    <x v="76"/>
    <s v="IFRS"/>
    <s v="Assets"/>
    <x v="22"/>
    <x v="29"/>
    <x v="29"/>
    <x v="0"/>
    <x v="5"/>
    <x v="134"/>
    <x v="20"/>
    <m/>
  </r>
  <r>
    <x v="76"/>
    <x v="22"/>
    <x v="76"/>
    <s v="IFRS"/>
    <s v="Assets"/>
    <x v="22"/>
    <x v="29"/>
    <x v="29"/>
    <x v="0"/>
    <x v="5"/>
    <x v="141"/>
    <x v="1"/>
    <m/>
  </r>
  <r>
    <x v="76"/>
    <x v="22"/>
    <x v="76"/>
    <s v="IFRS"/>
    <s v="Assets"/>
    <x v="22"/>
    <x v="29"/>
    <x v="29"/>
    <x v="0"/>
    <x v="5"/>
    <x v="142"/>
    <x v="1"/>
    <m/>
  </r>
  <r>
    <x v="76"/>
    <x v="22"/>
    <x v="76"/>
    <s v="IFRS"/>
    <s v="Assets"/>
    <x v="22"/>
    <x v="29"/>
    <x v="29"/>
    <x v="0"/>
    <x v="5"/>
    <x v="143"/>
    <x v="1"/>
    <m/>
  </r>
  <r>
    <x v="76"/>
    <x v="22"/>
    <x v="76"/>
    <s v="IFRS"/>
    <s v="Assets"/>
    <x v="22"/>
    <x v="29"/>
    <x v="29"/>
    <x v="0"/>
    <x v="5"/>
    <x v="144"/>
    <x v="1"/>
    <m/>
  </r>
  <r>
    <x v="76"/>
    <x v="22"/>
    <x v="76"/>
    <s v="IFRS"/>
    <s v="Assets"/>
    <x v="22"/>
    <x v="29"/>
    <x v="29"/>
    <x v="0"/>
    <x v="5"/>
    <x v="145"/>
    <x v="1"/>
    <m/>
  </r>
  <r>
    <x v="76"/>
    <x v="22"/>
    <x v="76"/>
    <s v="IFRS"/>
    <s v="Assets"/>
    <x v="22"/>
    <x v="29"/>
    <x v="29"/>
    <x v="0"/>
    <x v="5"/>
    <x v="146"/>
    <x v="1"/>
    <m/>
  </r>
  <r>
    <x v="76"/>
    <x v="22"/>
    <x v="76"/>
    <s v="IFRS"/>
    <s v="Assets"/>
    <x v="22"/>
    <x v="29"/>
    <x v="29"/>
    <x v="0"/>
    <x v="5"/>
    <x v="176"/>
    <x v="3"/>
    <m/>
  </r>
  <r>
    <x v="76"/>
    <x v="22"/>
    <x v="76"/>
    <s v="IFRS"/>
    <s v="Assets"/>
    <x v="22"/>
    <x v="29"/>
    <x v="29"/>
    <x v="0"/>
    <x v="5"/>
    <x v="177"/>
    <x v="2"/>
    <m/>
  </r>
  <r>
    <x v="77"/>
    <x v="19"/>
    <x v="77"/>
    <s v="IFRS"/>
    <s v="Income Statement"/>
    <x v="19"/>
    <x v="29"/>
    <x v="29"/>
    <x v="0"/>
    <x v="5"/>
    <x v="134"/>
    <x v="20"/>
    <m/>
  </r>
  <r>
    <x v="77"/>
    <x v="19"/>
    <x v="77"/>
    <s v="IFRS"/>
    <s v="Income Statement"/>
    <x v="19"/>
    <x v="29"/>
    <x v="29"/>
    <x v="0"/>
    <x v="5"/>
    <x v="141"/>
    <x v="1"/>
    <m/>
  </r>
  <r>
    <x v="77"/>
    <x v="19"/>
    <x v="77"/>
    <s v="IFRS"/>
    <s v="Income Statement"/>
    <x v="19"/>
    <x v="29"/>
    <x v="29"/>
    <x v="0"/>
    <x v="5"/>
    <x v="142"/>
    <x v="1"/>
    <m/>
  </r>
  <r>
    <x v="77"/>
    <x v="19"/>
    <x v="77"/>
    <s v="IFRS"/>
    <s v="Income Statement"/>
    <x v="19"/>
    <x v="29"/>
    <x v="29"/>
    <x v="0"/>
    <x v="5"/>
    <x v="143"/>
    <x v="1"/>
    <m/>
  </r>
  <r>
    <x v="77"/>
    <x v="19"/>
    <x v="77"/>
    <s v="IFRS"/>
    <s v="Income Statement"/>
    <x v="19"/>
    <x v="29"/>
    <x v="29"/>
    <x v="0"/>
    <x v="5"/>
    <x v="144"/>
    <x v="1"/>
    <m/>
  </r>
  <r>
    <x v="77"/>
    <x v="19"/>
    <x v="77"/>
    <s v="IFRS"/>
    <s v="Income Statement"/>
    <x v="19"/>
    <x v="29"/>
    <x v="29"/>
    <x v="0"/>
    <x v="5"/>
    <x v="145"/>
    <x v="1"/>
    <m/>
  </r>
  <r>
    <x v="77"/>
    <x v="19"/>
    <x v="77"/>
    <s v="IFRS"/>
    <s v="Income Statement"/>
    <x v="19"/>
    <x v="29"/>
    <x v="29"/>
    <x v="0"/>
    <x v="5"/>
    <x v="146"/>
    <x v="1"/>
    <m/>
  </r>
  <r>
    <x v="77"/>
    <x v="19"/>
    <x v="77"/>
    <s v="IFRS"/>
    <s v="Income Statement"/>
    <x v="19"/>
    <x v="29"/>
    <x v="29"/>
    <x v="0"/>
    <x v="5"/>
    <x v="148"/>
    <x v="2"/>
    <m/>
  </r>
  <r>
    <x v="77"/>
    <x v="19"/>
    <x v="77"/>
    <s v="IFRS"/>
    <s v="Income Statement"/>
    <x v="19"/>
    <x v="29"/>
    <x v="29"/>
    <x v="0"/>
    <x v="5"/>
    <x v="149"/>
    <x v="17"/>
    <m/>
  </r>
  <r>
    <x v="78"/>
    <x v="31"/>
    <x v="78"/>
    <s v="IFRS"/>
    <s v="Liabilities and Equity"/>
    <x v="31"/>
    <x v="30"/>
    <x v="30"/>
    <x v="0"/>
    <x v="10"/>
    <x v="329"/>
    <x v="1"/>
    <m/>
  </r>
  <r>
    <x v="78"/>
    <x v="31"/>
    <x v="78"/>
    <s v="IFRS"/>
    <s v="Liabilities and Equity"/>
    <x v="31"/>
    <x v="30"/>
    <x v="30"/>
    <x v="0"/>
    <x v="10"/>
    <x v="330"/>
    <x v="1"/>
    <m/>
  </r>
  <r>
    <x v="78"/>
    <x v="31"/>
    <x v="78"/>
    <s v="IFRS"/>
    <s v="Liabilities and Equity"/>
    <x v="31"/>
    <x v="30"/>
    <x v="30"/>
    <x v="0"/>
    <x v="10"/>
    <x v="331"/>
    <x v="1"/>
    <m/>
  </r>
  <r>
    <x v="78"/>
    <x v="31"/>
    <x v="78"/>
    <s v="IFRS"/>
    <s v="Liabilities and Equity"/>
    <x v="31"/>
    <x v="30"/>
    <x v="30"/>
    <x v="0"/>
    <x v="10"/>
    <x v="332"/>
    <x v="1"/>
    <m/>
  </r>
  <r>
    <x v="78"/>
    <x v="31"/>
    <x v="78"/>
    <s v="IFRS"/>
    <s v="Liabilities and Equity"/>
    <x v="31"/>
    <x v="30"/>
    <x v="30"/>
    <x v="0"/>
    <x v="10"/>
    <x v="333"/>
    <x v="1"/>
    <m/>
  </r>
  <r>
    <x v="78"/>
    <x v="31"/>
    <x v="78"/>
    <s v="IFRS"/>
    <s v="Liabilities and Equity"/>
    <x v="31"/>
    <x v="30"/>
    <x v="30"/>
    <x v="0"/>
    <x v="10"/>
    <x v="334"/>
    <x v="1"/>
    <m/>
  </r>
  <r>
    <x v="78"/>
    <x v="31"/>
    <x v="78"/>
    <s v="IFRS"/>
    <s v="Liabilities and Equity"/>
    <x v="31"/>
    <x v="30"/>
    <x v="30"/>
    <x v="0"/>
    <x v="10"/>
    <x v="60"/>
    <x v="15"/>
    <m/>
  </r>
  <r>
    <x v="78"/>
    <x v="31"/>
    <x v="78"/>
    <s v="IFRS"/>
    <s v="Liabilities and Equity"/>
    <x v="31"/>
    <x v="30"/>
    <x v="30"/>
    <x v="0"/>
    <x v="10"/>
    <x v="272"/>
    <x v="30"/>
    <m/>
  </r>
  <r>
    <x v="78"/>
    <x v="31"/>
    <x v="78"/>
    <s v="IFRS"/>
    <s v="Liabilities and Equity"/>
    <x v="31"/>
    <x v="30"/>
    <x v="30"/>
    <x v="0"/>
    <x v="10"/>
    <x v="274"/>
    <x v="2"/>
    <m/>
  </r>
  <r>
    <x v="78"/>
    <x v="31"/>
    <x v="78"/>
    <s v="IFRS"/>
    <s v="Liabilities and Equity"/>
    <x v="31"/>
    <x v="30"/>
    <x v="30"/>
    <x v="0"/>
    <x v="10"/>
    <x v="273"/>
    <x v="3"/>
    <m/>
  </r>
  <r>
    <x v="79"/>
    <x v="34"/>
    <x v="79"/>
    <s v="IFRS"/>
    <s v="Liabilities and Equity"/>
    <x v="34"/>
    <x v="31"/>
    <x v="31"/>
    <x v="0"/>
    <x v="3"/>
    <x v="335"/>
    <x v="5"/>
    <m/>
  </r>
  <r>
    <x v="79"/>
    <x v="34"/>
    <x v="79"/>
    <s v="IFRS"/>
    <s v="Liabilities and Equity"/>
    <x v="34"/>
    <x v="31"/>
    <x v="31"/>
    <x v="0"/>
    <x v="3"/>
    <x v="336"/>
    <x v="2"/>
    <m/>
  </r>
  <r>
    <x v="79"/>
    <x v="34"/>
    <x v="79"/>
    <s v="IFRS"/>
    <s v="Liabilities and Equity"/>
    <x v="34"/>
    <x v="31"/>
    <x v="31"/>
    <x v="0"/>
    <x v="3"/>
    <x v="337"/>
    <x v="3"/>
    <m/>
  </r>
  <r>
    <x v="80"/>
    <x v="25"/>
    <x v="80"/>
    <s v="IFRS"/>
    <s v="Liabilities and Equity"/>
    <x v="25"/>
    <x v="31"/>
    <x v="31"/>
    <x v="0"/>
    <x v="3"/>
    <x v="338"/>
    <x v="1"/>
    <m/>
  </r>
  <r>
    <x v="80"/>
    <x v="25"/>
    <x v="80"/>
    <s v="IFRS"/>
    <s v="Liabilities and Equity"/>
    <x v="25"/>
    <x v="31"/>
    <x v="31"/>
    <x v="0"/>
    <x v="3"/>
    <x v="339"/>
    <x v="1"/>
    <m/>
  </r>
  <r>
    <x v="80"/>
    <x v="25"/>
    <x v="80"/>
    <s v="IFRS"/>
    <s v="Liabilities and Equity"/>
    <x v="25"/>
    <x v="31"/>
    <x v="31"/>
    <x v="0"/>
    <x v="3"/>
    <x v="340"/>
    <x v="1"/>
    <m/>
  </r>
  <r>
    <x v="80"/>
    <x v="25"/>
    <x v="80"/>
    <s v="IFRS"/>
    <s v="Liabilities and Equity"/>
    <x v="25"/>
    <x v="31"/>
    <x v="31"/>
    <x v="0"/>
    <x v="3"/>
    <x v="341"/>
    <x v="1"/>
    <m/>
  </r>
  <r>
    <x v="80"/>
    <x v="25"/>
    <x v="80"/>
    <s v="IFRS"/>
    <s v="Liabilities and Equity"/>
    <x v="25"/>
    <x v="31"/>
    <x v="31"/>
    <x v="0"/>
    <x v="3"/>
    <x v="342"/>
    <x v="1"/>
    <m/>
  </r>
  <r>
    <x v="80"/>
    <x v="25"/>
    <x v="80"/>
    <s v="IFRS"/>
    <s v="Liabilities and Equity"/>
    <x v="25"/>
    <x v="31"/>
    <x v="31"/>
    <x v="0"/>
    <x v="3"/>
    <x v="343"/>
    <x v="1"/>
    <m/>
  </r>
  <r>
    <x v="80"/>
    <x v="25"/>
    <x v="80"/>
    <s v="IFRS"/>
    <s v="Liabilities and Equity"/>
    <x v="25"/>
    <x v="31"/>
    <x v="31"/>
    <x v="0"/>
    <x v="3"/>
    <x v="335"/>
    <x v="5"/>
    <m/>
  </r>
  <r>
    <x v="80"/>
    <x v="25"/>
    <x v="80"/>
    <s v="IFRS"/>
    <s v="Liabilities and Equity"/>
    <x v="25"/>
    <x v="31"/>
    <x v="31"/>
    <x v="0"/>
    <x v="3"/>
    <x v="190"/>
    <x v="3"/>
    <m/>
  </r>
  <r>
    <x v="80"/>
    <x v="25"/>
    <x v="80"/>
    <s v="IFRS"/>
    <s v="Liabilities and Equity"/>
    <x v="25"/>
    <x v="31"/>
    <x v="31"/>
    <x v="0"/>
    <x v="3"/>
    <x v="344"/>
    <x v="2"/>
    <m/>
  </r>
  <r>
    <x v="81"/>
    <x v="30"/>
    <x v="81"/>
    <s v="IFRS"/>
    <s v="Financial Statement Level and Other Items"/>
    <x v="30"/>
    <x v="32"/>
    <x v="32"/>
    <x v="2"/>
    <x v="6"/>
    <x v="279"/>
    <x v="31"/>
    <m/>
  </r>
  <r>
    <x v="81"/>
    <x v="30"/>
    <x v="81"/>
    <s v="IFRS"/>
    <s v="Financial Statement Level and Other Items"/>
    <x v="30"/>
    <x v="32"/>
    <x v="32"/>
    <x v="2"/>
    <x v="6"/>
    <x v="280"/>
    <x v="1"/>
    <m/>
  </r>
  <r>
    <x v="81"/>
    <x v="30"/>
    <x v="81"/>
    <s v="IFRS"/>
    <s v="Financial Statement Level and Other Items"/>
    <x v="30"/>
    <x v="32"/>
    <x v="32"/>
    <x v="2"/>
    <x v="6"/>
    <x v="281"/>
    <x v="1"/>
    <m/>
  </r>
  <r>
    <x v="81"/>
    <x v="30"/>
    <x v="81"/>
    <s v="IFRS"/>
    <s v="Financial Statement Level and Other Items"/>
    <x v="30"/>
    <x v="32"/>
    <x v="32"/>
    <x v="2"/>
    <x v="6"/>
    <x v="282"/>
    <x v="1"/>
    <m/>
  </r>
  <r>
    <x v="81"/>
    <x v="30"/>
    <x v="81"/>
    <s v="IFRS"/>
    <s v="Financial Statement Level and Other Items"/>
    <x v="30"/>
    <x v="32"/>
    <x v="32"/>
    <x v="2"/>
    <x v="6"/>
    <x v="283"/>
    <x v="1"/>
    <m/>
  </r>
  <r>
    <x v="81"/>
    <x v="30"/>
    <x v="81"/>
    <s v="IFRS"/>
    <s v="Financial Statement Level and Other Items"/>
    <x v="30"/>
    <x v="32"/>
    <x v="32"/>
    <x v="2"/>
    <x v="6"/>
    <x v="284"/>
    <x v="1"/>
    <m/>
  </r>
  <r>
    <x v="81"/>
    <x v="30"/>
    <x v="81"/>
    <s v="IFRS"/>
    <s v="Financial Statement Level and Other Items"/>
    <x v="30"/>
    <x v="32"/>
    <x v="32"/>
    <x v="2"/>
    <x v="6"/>
    <x v="285"/>
    <x v="1"/>
    <m/>
  </r>
  <r>
    <x v="81"/>
    <x v="30"/>
    <x v="81"/>
    <s v="IFRS"/>
    <s v="Financial Statement Level and Other Items"/>
    <x v="30"/>
    <x v="32"/>
    <x v="32"/>
    <x v="2"/>
    <x v="6"/>
    <x v="262"/>
    <x v="2"/>
    <m/>
  </r>
  <r>
    <x v="81"/>
    <x v="30"/>
    <x v="81"/>
    <s v="IFRS"/>
    <s v="Financial Statement Level and Other Items"/>
    <x v="30"/>
    <x v="32"/>
    <x v="32"/>
    <x v="2"/>
    <x v="6"/>
    <x v="263"/>
    <x v="3"/>
    <m/>
  </r>
  <r>
    <x v="82"/>
    <x v="35"/>
    <x v="82"/>
    <s v="IFRS"/>
    <s v="Income Statement"/>
    <x v="35"/>
    <x v="33"/>
    <x v="33"/>
    <x v="0"/>
    <x v="15"/>
    <x v="345"/>
    <x v="1"/>
    <m/>
  </r>
  <r>
    <x v="82"/>
    <x v="35"/>
    <x v="82"/>
    <s v="IFRS"/>
    <s v="Income Statement"/>
    <x v="35"/>
    <x v="33"/>
    <x v="33"/>
    <x v="0"/>
    <x v="15"/>
    <x v="346"/>
    <x v="2"/>
    <m/>
  </r>
  <r>
    <x v="82"/>
    <x v="35"/>
    <x v="82"/>
    <s v="IFRS"/>
    <s v="Income Statement"/>
    <x v="35"/>
    <x v="33"/>
    <x v="33"/>
    <x v="0"/>
    <x v="15"/>
    <x v="347"/>
    <x v="3"/>
    <m/>
  </r>
  <r>
    <x v="83"/>
    <x v="36"/>
    <x v="83"/>
    <s v="IFRS"/>
    <s v="Liabilities and Equity"/>
    <x v="36"/>
    <x v="34"/>
    <x v="34"/>
    <x v="0"/>
    <x v="16"/>
    <x v="348"/>
    <x v="1"/>
    <m/>
  </r>
  <r>
    <x v="83"/>
    <x v="36"/>
    <x v="83"/>
    <s v="IFRS"/>
    <s v="Liabilities and Equity"/>
    <x v="36"/>
    <x v="34"/>
    <x v="34"/>
    <x v="0"/>
    <x v="16"/>
    <x v="349"/>
    <x v="1"/>
    <m/>
  </r>
  <r>
    <x v="83"/>
    <x v="36"/>
    <x v="83"/>
    <s v="IFRS"/>
    <s v="Liabilities and Equity"/>
    <x v="36"/>
    <x v="34"/>
    <x v="34"/>
    <x v="0"/>
    <x v="16"/>
    <x v="350"/>
    <x v="1"/>
    <m/>
  </r>
  <r>
    <x v="83"/>
    <x v="36"/>
    <x v="83"/>
    <s v="IFRS"/>
    <s v="Liabilities and Equity"/>
    <x v="36"/>
    <x v="34"/>
    <x v="34"/>
    <x v="0"/>
    <x v="16"/>
    <x v="351"/>
    <x v="1"/>
    <m/>
  </r>
  <r>
    <x v="83"/>
    <x v="36"/>
    <x v="83"/>
    <s v="IFRS"/>
    <s v="Liabilities and Equity"/>
    <x v="36"/>
    <x v="34"/>
    <x v="34"/>
    <x v="0"/>
    <x v="16"/>
    <x v="352"/>
    <x v="1"/>
    <m/>
  </r>
  <r>
    <x v="83"/>
    <x v="36"/>
    <x v="83"/>
    <s v="IFRS"/>
    <s v="Liabilities and Equity"/>
    <x v="36"/>
    <x v="34"/>
    <x v="34"/>
    <x v="0"/>
    <x v="16"/>
    <x v="353"/>
    <x v="1"/>
    <m/>
  </r>
  <r>
    <x v="83"/>
    <x v="36"/>
    <x v="83"/>
    <s v="IFRS"/>
    <s v="Liabilities and Equity"/>
    <x v="36"/>
    <x v="34"/>
    <x v="34"/>
    <x v="0"/>
    <x v="16"/>
    <x v="354"/>
    <x v="23"/>
    <m/>
  </r>
  <r>
    <x v="83"/>
    <x v="36"/>
    <x v="83"/>
    <s v="IFRS"/>
    <s v="Liabilities and Equity"/>
    <x v="36"/>
    <x v="34"/>
    <x v="34"/>
    <x v="0"/>
    <x v="16"/>
    <x v="45"/>
    <x v="3"/>
    <m/>
  </r>
  <r>
    <x v="83"/>
    <x v="36"/>
    <x v="83"/>
    <s v="IFRS"/>
    <s v="Liabilities and Equity"/>
    <x v="36"/>
    <x v="34"/>
    <x v="34"/>
    <x v="0"/>
    <x v="16"/>
    <x v="355"/>
    <x v="2"/>
    <m/>
  </r>
  <r>
    <x v="84"/>
    <x v="9"/>
    <x v="84"/>
    <s v="IFRS"/>
    <s v="Liabilities and Equity"/>
    <x v="9"/>
    <x v="35"/>
    <x v="35"/>
    <x v="0"/>
    <x v="17"/>
    <x v="356"/>
    <x v="25"/>
    <m/>
  </r>
  <r>
    <x v="84"/>
    <x v="9"/>
    <x v="84"/>
    <s v="IFRS"/>
    <s v="Liabilities and Equity"/>
    <x v="9"/>
    <x v="35"/>
    <x v="35"/>
    <x v="0"/>
    <x v="17"/>
    <x v="357"/>
    <x v="37"/>
    <m/>
  </r>
  <r>
    <x v="84"/>
    <x v="9"/>
    <x v="84"/>
    <s v="IFRS"/>
    <s v="Liabilities and Equity"/>
    <x v="9"/>
    <x v="35"/>
    <x v="35"/>
    <x v="0"/>
    <x v="17"/>
    <x v="358"/>
    <x v="38"/>
    <m/>
  </r>
  <r>
    <x v="84"/>
    <x v="9"/>
    <x v="84"/>
    <s v="IFRS"/>
    <s v="Liabilities and Equity"/>
    <x v="9"/>
    <x v="35"/>
    <x v="35"/>
    <x v="0"/>
    <x v="17"/>
    <x v="359"/>
    <x v="38"/>
    <m/>
  </r>
  <r>
    <x v="84"/>
    <x v="9"/>
    <x v="84"/>
    <s v="IFRS"/>
    <s v="Liabilities and Equity"/>
    <x v="9"/>
    <x v="35"/>
    <x v="35"/>
    <x v="0"/>
    <x v="17"/>
    <x v="360"/>
    <x v="38"/>
    <m/>
  </r>
  <r>
    <x v="84"/>
    <x v="9"/>
    <x v="84"/>
    <s v="IFRS"/>
    <s v="Liabilities and Equity"/>
    <x v="9"/>
    <x v="35"/>
    <x v="35"/>
    <x v="0"/>
    <x v="17"/>
    <x v="361"/>
    <x v="38"/>
    <m/>
  </r>
  <r>
    <x v="84"/>
    <x v="9"/>
    <x v="84"/>
    <s v="IFRS"/>
    <s v="Liabilities and Equity"/>
    <x v="9"/>
    <x v="35"/>
    <x v="35"/>
    <x v="0"/>
    <x v="17"/>
    <x v="362"/>
    <x v="38"/>
    <m/>
  </r>
  <r>
    <x v="84"/>
    <x v="9"/>
    <x v="84"/>
    <s v="IFRS"/>
    <s v="Liabilities and Equity"/>
    <x v="9"/>
    <x v="35"/>
    <x v="35"/>
    <x v="0"/>
    <x v="17"/>
    <x v="363"/>
    <x v="38"/>
    <m/>
  </r>
  <r>
    <x v="84"/>
    <x v="9"/>
    <x v="84"/>
    <s v="IFRS"/>
    <s v="Liabilities and Equity"/>
    <x v="9"/>
    <x v="35"/>
    <x v="35"/>
    <x v="0"/>
    <x v="17"/>
    <x v="364"/>
    <x v="39"/>
    <m/>
  </r>
  <r>
    <x v="84"/>
    <x v="9"/>
    <x v="84"/>
    <s v="IFRS"/>
    <s v="Liabilities and Equity"/>
    <x v="9"/>
    <x v="35"/>
    <x v="35"/>
    <x v="0"/>
    <x v="17"/>
    <x v="47"/>
    <x v="2"/>
    <m/>
  </r>
  <r>
    <x v="84"/>
    <x v="9"/>
    <x v="84"/>
    <s v="IFRS"/>
    <s v="Liabilities and Equity"/>
    <x v="9"/>
    <x v="35"/>
    <x v="35"/>
    <x v="0"/>
    <x v="17"/>
    <x v="48"/>
    <x v="3"/>
    <m/>
  </r>
  <r>
    <x v="85"/>
    <x v="25"/>
    <x v="85"/>
    <s v="IFRS"/>
    <s v="Liabilities and Equity"/>
    <x v="25"/>
    <x v="35"/>
    <x v="35"/>
    <x v="0"/>
    <x v="17"/>
    <x v="365"/>
    <x v="1"/>
    <m/>
  </r>
  <r>
    <x v="85"/>
    <x v="25"/>
    <x v="85"/>
    <s v="IFRS"/>
    <s v="Liabilities and Equity"/>
    <x v="25"/>
    <x v="35"/>
    <x v="35"/>
    <x v="0"/>
    <x v="17"/>
    <x v="366"/>
    <x v="40"/>
    <m/>
  </r>
  <r>
    <x v="85"/>
    <x v="25"/>
    <x v="85"/>
    <s v="IFRS"/>
    <s v="Liabilities and Equity"/>
    <x v="25"/>
    <x v="35"/>
    <x v="35"/>
    <x v="0"/>
    <x v="17"/>
    <x v="190"/>
    <x v="3"/>
    <m/>
  </r>
  <r>
    <x v="85"/>
    <x v="25"/>
    <x v="85"/>
    <s v="IFRS"/>
    <s v="Liabilities and Equity"/>
    <x v="25"/>
    <x v="35"/>
    <x v="35"/>
    <x v="0"/>
    <x v="17"/>
    <x v="344"/>
    <x v="2"/>
    <m/>
  </r>
  <r>
    <x v="86"/>
    <x v="23"/>
    <x v="86"/>
    <s v="IFRS"/>
    <s v="Income Statement"/>
    <x v="23"/>
    <x v="35"/>
    <x v="35"/>
    <x v="0"/>
    <x v="17"/>
    <x v="357"/>
    <x v="37"/>
    <m/>
  </r>
  <r>
    <x v="86"/>
    <x v="23"/>
    <x v="86"/>
    <s v="IFRS"/>
    <s v="Income Statement"/>
    <x v="23"/>
    <x v="35"/>
    <x v="35"/>
    <x v="0"/>
    <x v="17"/>
    <x v="358"/>
    <x v="38"/>
    <m/>
  </r>
  <r>
    <x v="86"/>
    <x v="23"/>
    <x v="86"/>
    <s v="IFRS"/>
    <s v="Income Statement"/>
    <x v="23"/>
    <x v="35"/>
    <x v="35"/>
    <x v="0"/>
    <x v="17"/>
    <x v="359"/>
    <x v="38"/>
    <m/>
  </r>
  <r>
    <x v="86"/>
    <x v="23"/>
    <x v="86"/>
    <s v="IFRS"/>
    <s v="Income Statement"/>
    <x v="23"/>
    <x v="35"/>
    <x v="35"/>
    <x v="0"/>
    <x v="17"/>
    <x v="360"/>
    <x v="38"/>
    <m/>
  </r>
  <r>
    <x v="86"/>
    <x v="23"/>
    <x v="86"/>
    <s v="IFRS"/>
    <s v="Income Statement"/>
    <x v="23"/>
    <x v="35"/>
    <x v="35"/>
    <x v="0"/>
    <x v="17"/>
    <x v="361"/>
    <x v="38"/>
    <m/>
  </r>
  <r>
    <x v="86"/>
    <x v="23"/>
    <x v="86"/>
    <s v="IFRS"/>
    <s v="Income Statement"/>
    <x v="23"/>
    <x v="35"/>
    <x v="35"/>
    <x v="0"/>
    <x v="17"/>
    <x v="362"/>
    <x v="38"/>
    <m/>
  </r>
  <r>
    <x v="86"/>
    <x v="23"/>
    <x v="86"/>
    <s v="IFRS"/>
    <s v="Income Statement"/>
    <x v="23"/>
    <x v="35"/>
    <x v="35"/>
    <x v="0"/>
    <x v="17"/>
    <x v="363"/>
    <x v="38"/>
    <m/>
  </r>
  <r>
    <x v="86"/>
    <x v="23"/>
    <x v="86"/>
    <s v="IFRS"/>
    <s v="Income Statement"/>
    <x v="23"/>
    <x v="35"/>
    <x v="35"/>
    <x v="0"/>
    <x v="17"/>
    <x v="181"/>
    <x v="4"/>
    <m/>
  </r>
  <r>
    <x v="86"/>
    <x v="23"/>
    <x v="86"/>
    <s v="IFRS"/>
    <s v="Income Statement"/>
    <x v="23"/>
    <x v="35"/>
    <x v="35"/>
    <x v="0"/>
    <x v="17"/>
    <x v="180"/>
    <x v="2"/>
    <m/>
  </r>
  <r>
    <x v="87"/>
    <x v="25"/>
    <x v="87"/>
    <s v="IFRS"/>
    <s v="Liabilities and Equity"/>
    <x v="25"/>
    <x v="36"/>
    <x v="36"/>
    <x v="1"/>
    <x v="10"/>
    <x v="190"/>
    <x v="3"/>
    <n v="0"/>
  </r>
  <r>
    <x v="88"/>
    <x v="26"/>
    <x v="88"/>
    <s v="IFRS"/>
    <s v="Assets"/>
    <x v="26"/>
    <x v="37"/>
    <x v="36"/>
    <x v="1"/>
    <x v="10"/>
    <x v="367"/>
    <x v="23"/>
    <n v="0"/>
  </r>
  <r>
    <x v="88"/>
    <x v="26"/>
    <x v="88"/>
    <s v="IFRS"/>
    <s v="Assets"/>
    <x v="26"/>
    <x v="37"/>
    <x v="36"/>
    <x v="1"/>
    <x v="10"/>
    <x v="368"/>
    <x v="23"/>
    <n v="0"/>
  </r>
  <r>
    <x v="88"/>
    <x v="26"/>
    <x v="88"/>
    <s v="IFRS"/>
    <s v="Assets"/>
    <x v="26"/>
    <x v="37"/>
    <x v="36"/>
    <x v="1"/>
    <x v="10"/>
    <x v="369"/>
    <x v="23"/>
    <n v="0"/>
  </r>
  <r>
    <x v="88"/>
    <x v="26"/>
    <x v="88"/>
    <s v="IFRS"/>
    <s v="Assets"/>
    <x v="26"/>
    <x v="37"/>
    <x v="36"/>
    <x v="1"/>
    <x v="10"/>
    <x v="370"/>
    <x v="23"/>
    <n v="0"/>
  </r>
  <r>
    <x v="88"/>
    <x v="26"/>
    <x v="88"/>
    <s v="IFRS"/>
    <s v="Assets"/>
    <x v="26"/>
    <x v="37"/>
    <x v="36"/>
    <x v="1"/>
    <x v="10"/>
    <x v="371"/>
    <x v="23"/>
    <n v="0"/>
  </r>
  <r>
    <x v="88"/>
    <x v="26"/>
    <x v="88"/>
    <s v="IFRS"/>
    <s v="Assets"/>
    <x v="26"/>
    <x v="37"/>
    <x v="36"/>
    <x v="1"/>
    <x v="10"/>
    <x v="372"/>
    <x v="23"/>
    <n v="0"/>
  </r>
  <r>
    <x v="88"/>
    <x v="26"/>
    <x v="88"/>
    <s v="IFRS"/>
    <s v="Assets"/>
    <x v="26"/>
    <x v="37"/>
    <x v="36"/>
    <x v="1"/>
    <x v="10"/>
    <x v="203"/>
    <x v="3"/>
    <n v="0"/>
  </r>
  <r>
    <x v="88"/>
    <x v="26"/>
    <x v="88"/>
    <s v="IFRS"/>
    <s v="Assets"/>
    <x v="26"/>
    <x v="37"/>
    <x v="36"/>
    <x v="1"/>
    <x v="10"/>
    <x v="204"/>
    <x v="2"/>
    <n v="0"/>
  </r>
  <r>
    <x v="89"/>
    <x v="27"/>
    <x v="89"/>
    <s v="IFRS"/>
    <s v="Liabilities and Equity"/>
    <x v="27"/>
    <x v="37"/>
    <x v="36"/>
    <x v="1"/>
    <x v="10"/>
    <x v="367"/>
    <x v="23"/>
    <n v="0"/>
  </r>
  <r>
    <x v="89"/>
    <x v="27"/>
    <x v="89"/>
    <s v="IFRS"/>
    <s v="Liabilities and Equity"/>
    <x v="27"/>
    <x v="37"/>
    <x v="36"/>
    <x v="1"/>
    <x v="10"/>
    <x v="368"/>
    <x v="23"/>
    <n v="0"/>
  </r>
  <r>
    <x v="89"/>
    <x v="27"/>
    <x v="89"/>
    <s v="IFRS"/>
    <s v="Liabilities and Equity"/>
    <x v="27"/>
    <x v="37"/>
    <x v="36"/>
    <x v="1"/>
    <x v="10"/>
    <x v="369"/>
    <x v="23"/>
    <n v="0"/>
  </r>
  <r>
    <x v="89"/>
    <x v="27"/>
    <x v="89"/>
    <s v="IFRS"/>
    <s v="Liabilities and Equity"/>
    <x v="27"/>
    <x v="37"/>
    <x v="36"/>
    <x v="1"/>
    <x v="10"/>
    <x v="370"/>
    <x v="23"/>
    <n v="0"/>
  </r>
  <r>
    <x v="89"/>
    <x v="27"/>
    <x v="89"/>
    <s v="IFRS"/>
    <s v="Liabilities and Equity"/>
    <x v="27"/>
    <x v="37"/>
    <x v="36"/>
    <x v="1"/>
    <x v="10"/>
    <x v="371"/>
    <x v="23"/>
    <n v="0"/>
  </r>
  <r>
    <x v="89"/>
    <x v="27"/>
    <x v="89"/>
    <s v="IFRS"/>
    <s v="Liabilities and Equity"/>
    <x v="27"/>
    <x v="37"/>
    <x v="36"/>
    <x v="1"/>
    <x v="10"/>
    <x v="372"/>
    <x v="23"/>
    <n v="0"/>
  </r>
  <r>
    <x v="89"/>
    <x v="27"/>
    <x v="89"/>
    <s v="IFRS"/>
    <s v="Liabilities and Equity"/>
    <x v="27"/>
    <x v="37"/>
    <x v="36"/>
    <x v="1"/>
    <x v="10"/>
    <x v="206"/>
    <x v="3"/>
    <n v="0"/>
  </r>
  <r>
    <x v="89"/>
    <x v="27"/>
    <x v="89"/>
    <s v="IFRS"/>
    <s v="Liabilities and Equity"/>
    <x v="27"/>
    <x v="37"/>
    <x v="36"/>
    <x v="1"/>
    <x v="10"/>
    <x v="205"/>
    <x v="2"/>
    <n v="0"/>
  </r>
  <r>
    <x v="90"/>
    <x v="37"/>
    <x v="90"/>
    <s v="IFRS"/>
    <s v="Assets"/>
    <x v="37"/>
    <x v="38"/>
    <x v="37"/>
    <x v="0"/>
    <x v="18"/>
    <x v="373"/>
    <x v="27"/>
    <m/>
  </r>
  <r>
    <x v="90"/>
    <x v="37"/>
    <x v="90"/>
    <s v="IFRS"/>
    <s v="Assets"/>
    <x v="37"/>
    <x v="38"/>
    <x v="37"/>
    <x v="0"/>
    <x v="18"/>
    <x v="374"/>
    <x v="5"/>
    <m/>
  </r>
  <r>
    <x v="90"/>
    <x v="37"/>
    <x v="90"/>
    <s v="IFRS"/>
    <s v="Assets"/>
    <x v="37"/>
    <x v="38"/>
    <x v="37"/>
    <x v="0"/>
    <x v="18"/>
    <x v="375"/>
    <x v="1"/>
    <m/>
  </r>
  <r>
    <x v="90"/>
    <x v="37"/>
    <x v="90"/>
    <s v="IFRS"/>
    <s v="Assets"/>
    <x v="37"/>
    <x v="38"/>
    <x v="37"/>
    <x v="0"/>
    <x v="18"/>
    <x v="376"/>
    <x v="1"/>
    <m/>
  </r>
  <r>
    <x v="90"/>
    <x v="37"/>
    <x v="90"/>
    <s v="IFRS"/>
    <s v="Assets"/>
    <x v="37"/>
    <x v="38"/>
    <x v="37"/>
    <x v="0"/>
    <x v="18"/>
    <x v="377"/>
    <x v="1"/>
    <m/>
  </r>
  <r>
    <x v="90"/>
    <x v="37"/>
    <x v="90"/>
    <s v="IFRS"/>
    <s v="Assets"/>
    <x v="37"/>
    <x v="38"/>
    <x v="37"/>
    <x v="0"/>
    <x v="18"/>
    <x v="378"/>
    <x v="1"/>
    <m/>
  </r>
  <r>
    <x v="90"/>
    <x v="37"/>
    <x v="90"/>
    <s v="IFRS"/>
    <s v="Assets"/>
    <x v="37"/>
    <x v="38"/>
    <x v="37"/>
    <x v="0"/>
    <x v="18"/>
    <x v="379"/>
    <x v="1"/>
    <m/>
  </r>
  <r>
    <x v="90"/>
    <x v="37"/>
    <x v="90"/>
    <s v="IFRS"/>
    <s v="Assets"/>
    <x v="37"/>
    <x v="38"/>
    <x v="37"/>
    <x v="0"/>
    <x v="18"/>
    <x v="380"/>
    <x v="1"/>
    <m/>
  </r>
  <r>
    <x v="90"/>
    <x v="37"/>
    <x v="90"/>
    <s v="IFRS"/>
    <s v="Assets"/>
    <x v="37"/>
    <x v="38"/>
    <x v="37"/>
    <x v="0"/>
    <x v="18"/>
    <x v="381"/>
    <x v="1"/>
    <m/>
  </r>
  <r>
    <x v="90"/>
    <x v="37"/>
    <x v="90"/>
    <s v="IFRS"/>
    <s v="Assets"/>
    <x v="37"/>
    <x v="38"/>
    <x v="37"/>
    <x v="0"/>
    <x v="18"/>
    <x v="382"/>
    <x v="1"/>
    <m/>
  </r>
  <r>
    <x v="90"/>
    <x v="37"/>
    <x v="90"/>
    <s v="IFRS"/>
    <s v="Assets"/>
    <x v="37"/>
    <x v="38"/>
    <x v="37"/>
    <x v="0"/>
    <x v="18"/>
    <x v="383"/>
    <x v="1"/>
    <m/>
  </r>
  <r>
    <x v="90"/>
    <x v="37"/>
    <x v="90"/>
    <s v="IFRS"/>
    <s v="Assets"/>
    <x v="37"/>
    <x v="38"/>
    <x v="37"/>
    <x v="0"/>
    <x v="18"/>
    <x v="384"/>
    <x v="1"/>
    <m/>
  </r>
  <r>
    <x v="90"/>
    <x v="37"/>
    <x v="90"/>
    <s v="IFRS"/>
    <s v="Assets"/>
    <x v="37"/>
    <x v="38"/>
    <x v="37"/>
    <x v="0"/>
    <x v="18"/>
    <x v="385"/>
    <x v="1"/>
    <m/>
  </r>
  <r>
    <x v="90"/>
    <x v="37"/>
    <x v="90"/>
    <s v="IFRS"/>
    <s v="Assets"/>
    <x v="37"/>
    <x v="38"/>
    <x v="37"/>
    <x v="0"/>
    <x v="18"/>
    <x v="386"/>
    <x v="1"/>
    <m/>
  </r>
  <r>
    <x v="90"/>
    <x v="37"/>
    <x v="90"/>
    <s v="IFRS"/>
    <s v="Assets"/>
    <x v="37"/>
    <x v="38"/>
    <x v="37"/>
    <x v="0"/>
    <x v="18"/>
    <x v="387"/>
    <x v="1"/>
    <m/>
  </r>
  <r>
    <x v="90"/>
    <x v="37"/>
    <x v="90"/>
    <s v="IFRS"/>
    <s v="Assets"/>
    <x v="37"/>
    <x v="38"/>
    <x v="37"/>
    <x v="0"/>
    <x v="18"/>
    <x v="388"/>
    <x v="2"/>
    <m/>
  </r>
  <r>
    <x v="90"/>
    <x v="37"/>
    <x v="90"/>
    <s v="IFRS"/>
    <s v="Assets"/>
    <x v="37"/>
    <x v="38"/>
    <x v="37"/>
    <x v="0"/>
    <x v="18"/>
    <x v="389"/>
    <x v="3"/>
    <m/>
  </r>
  <r>
    <x v="91"/>
    <x v="37"/>
    <x v="91"/>
    <s v="IFRS"/>
    <s v="Assets"/>
    <x v="37"/>
    <x v="39"/>
    <x v="38"/>
    <x v="0"/>
    <x v="19"/>
    <x v="374"/>
    <x v="5"/>
    <m/>
  </r>
  <r>
    <x v="91"/>
    <x v="37"/>
    <x v="91"/>
    <s v="IFRS"/>
    <s v="Assets"/>
    <x v="37"/>
    <x v="39"/>
    <x v="38"/>
    <x v="0"/>
    <x v="19"/>
    <x v="375"/>
    <x v="1"/>
    <m/>
  </r>
  <r>
    <x v="91"/>
    <x v="37"/>
    <x v="91"/>
    <s v="IFRS"/>
    <s v="Assets"/>
    <x v="37"/>
    <x v="39"/>
    <x v="38"/>
    <x v="0"/>
    <x v="19"/>
    <x v="376"/>
    <x v="1"/>
    <m/>
  </r>
  <r>
    <x v="91"/>
    <x v="37"/>
    <x v="91"/>
    <s v="IFRS"/>
    <s v="Assets"/>
    <x v="37"/>
    <x v="39"/>
    <x v="38"/>
    <x v="0"/>
    <x v="19"/>
    <x v="377"/>
    <x v="1"/>
    <m/>
  </r>
  <r>
    <x v="91"/>
    <x v="37"/>
    <x v="91"/>
    <s v="IFRS"/>
    <s v="Assets"/>
    <x v="37"/>
    <x v="39"/>
    <x v="38"/>
    <x v="0"/>
    <x v="19"/>
    <x v="378"/>
    <x v="1"/>
    <m/>
  </r>
  <r>
    <x v="91"/>
    <x v="37"/>
    <x v="91"/>
    <s v="IFRS"/>
    <s v="Assets"/>
    <x v="37"/>
    <x v="39"/>
    <x v="38"/>
    <x v="0"/>
    <x v="19"/>
    <x v="379"/>
    <x v="1"/>
    <m/>
  </r>
  <r>
    <x v="91"/>
    <x v="37"/>
    <x v="91"/>
    <s v="IFRS"/>
    <s v="Assets"/>
    <x v="37"/>
    <x v="39"/>
    <x v="38"/>
    <x v="0"/>
    <x v="19"/>
    <x v="380"/>
    <x v="1"/>
    <m/>
  </r>
  <r>
    <x v="91"/>
    <x v="37"/>
    <x v="91"/>
    <s v="IFRS"/>
    <s v="Assets"/>
    <x v="37"/>
    <x v="39"/>
    <x v="38"/>
    <x v="0"/>
    <x v="19"/>
    <x v="381"/>
    <x v="1"/>
    <m/>
  </r>
  <r>
    <x v="91"/>
    <x v="37"/>
    <x v="91"/>
    <s v="IFRS"/>
    <s v="Assets"/>
    <x v="37"/>
    <x v="39"/>
    <x v="38"/>
    <x v="0"/>
    <x v="19"/>
    <x v="382"/>
    <x v="1"/>
    <m/>
  </r>
  <r>
    <x v="91"/>
    <x v="37"/>
    <x v="91"/>
    <s v="IFRS"/>
    <s v="Assets"/>
    <x v="37"/>
    <x v="39"/>
    <x v="38"/>
    <x v="0"/>
    <x v="19"/>
    <x v="383"/>
    <x v="1"/>
    <m/>
  </r>
  <r>
    <x v="91"/>
    <x v="37"/>
    <x v="91"/>
    <s v="IFRS"/>
    <s v="Assets"/>
    <x v="37"/>
    <x v="39"/>
    <x v="38"/>
    <x v="0"/>
    <x v="19"/>
    <x v="384"/>
    <x v="1"/>
    <m/>
  </r>
  <r>
    <x v="91"/>
    <x v="37"/>
    <x v="91"/>
    <s v="IFRS"/>
    <s v="Assets"/>
    <x v="37"/>
    <x v="39"/>
    <x v="38"/>
    <x v="0"/>
    <x v="19"/>
    <x v="385"/>
    <x v="1"/>
    <m/>
  </r>
  <r>
    <x v="91"/>
    <x v="37"/>
    <x v="91"/>
    <s v="IFRS"/>
    <s v="Assets"/>
    <x v="37"/>
    <x v="39"/>
    <x v="38"/>
    <x v="0"/>
    <x v="19"/>
    <x v="386"/>
    <x v="1"/>
    <m/>
  </r>
  <r>
    <x v="91"/>
    <x v="37"/>
    <x v="91"/>
    <s v="IFRS"/>
    <s v="Assets"/>
    <x v="37"/>
    <x v="39"/>
    <x v="38"/>
    <x v="0"/>
    <x v="19"/>
    <x v="387"/>
    <x v="1"/>
    <m/>
  </r>
  <r>
    <x v="91"/>
    <x v="37"/>
    <x v="91"/>
    <s v="IFRS"/>
    <s v="Assets"/>
    <x v="37"/>
    <x v="39"/>
    <x v="38"/>
    <x v="0"/>
    <x v="19"/>
    <x v="389"/>
    <x v="3"/>
    <m/>
  </r>
  <r>
    <x v="91"/>
    <x v="37"/>
    <x v="91"/>
    <s v="IFRS"/>
    <s v="Assets"/>
    <x v="37"/>
    <x v="39"/>
    <x v="38"/>
    <x v="0"/>
    <x v="19"/>
    <x v="388"/>
    <x v="2"/>
    <m/>
  </r>
  <r>
    <x v="92"/>
    <x v="9"/>
    <x v="92"/>
    <s v="IFRS"/>
    <s v="Liabilities and Equity"/>
    <x v="9"/>
    <x v="39"/>
    <x v="38"/>
    <x v="0"/>
    <x v="19"/>
    <x v="357"/>
    <x v="37"/>
    <m/>
  </r>
  <r>
    <x v="92"/>
    <x v="9"/>
    <x v="92"/>
    <s v="IFRS"/>
    <s v="Liabilities and Equity"/>
    <x v="9"/>
    <x v="39"/>
    <x v="38"/>
    <x v="0"/>
    <x v="19"/>
    <x v="47"/>
    <x v="2"/>
    <m/>
  </r>
  <r>
    <x v="92"/>
    <x v="9"/>
    <x v="92"/>
    <s v="IFRS"/>
    <s v="Liabilities and Equity"/>
    <x v="9"/>
    <x v="39"/>
    <x v="38"/>
    <x v="0"/>
    <x v="19"/>
    <x v="48"/>
    <x v="3"/>
    <m/>
  </r>
  <r>
    <x v="93"/>
    <x v="38"/>
    <x v="93"/>
    <s v="IFRS"/>
    <s v="Liabilities and Equity"/>
    <x v="38"/>
    <x v="40"/>
    <x v="39"/>
    <x v="0"/>
    <x v="6"/>
    <x v="390"/>
    <x v="1"/>
    <m/>
  </r>
  <r>
    <x v="93"/>
    <x v="38"/>
    <x v="93"/>
    <s v="IFRS"/>
    <s v="Liabilities and Equity"/>
    <x v="38"/>
    <x v="40"/>
    <x v="39"/>
    <x v="0"/>
    <x v="6"/>
    <x v="391"/>
    <x v="1"/>
    <m/>
  </r>
  <r>
    <x v="93"/>
    <x v="38"/>
    <x v="93"/>
    <s v="IFRS"/>
    <s v="Liabilities and Equity"/>
    <x v="38"/>
    <x v="40"/>
    <x v="39"/>
    <x v="0"/>
    <x v="6"/>
    <x v="392"/>
    <x v="1"/>
    <m/>
  </r>
  <r>
    <x v="93"/>
    <x v="38"/>
    <x v="93"/>
    <s v="IFRS"/>
    <s v="Liabilities and Equity"/>
    <x v="38"/>
    <x v="40"/>
    <x v="39"/>
    <x v="0"/>
    <x v="6"/>
    <x v="393"/>
    <x v="1"/>
    <m/>
  </r>
  <r>
    <x v="93"/>
    <x v="38"/>
    <x v="93"/>
    <s v="IFRS"/>
    <s v="Liabilities and Equity"/>
    <x v="38"/>
    <x v="40"/>
    <x v="39"/>
    <x v="0"/>
    <x v="6"/>
    <x v="394"/>
    <x v="1"/>
    <m/>
  </r>
  <r>
    <x v="93"/>
    <x v="38"/>
    <x v="93"/>
    <s v="IFRS"/>
    <s v="Liabilities and Equity"/>
    <x v="38"/>
    <x v="40"/>
    <x v="39"/>
    <x v="0"/>
    <x v="6"/>
    <x v="395"/>
    <x v="1"/>
    <m/>
  </r>
  <r>
    <x v="93"/>
    <x v="38"/>
    <x v="93"/>
    <s v="IFRS"/>
    <s v="Liabilities and Equity"/>
    <x v="38"/>
    <x v="40"/>
    <x v="39"/>
    <x v="0"/>
    <x v="6"/>
    <x v="214"/>
    <x v="1"/>
    <m/>
  </r>
  <r>
    <x v="93"/>
    <x v="38"/>
    <x v="93"/>
    <s v="IFRS"/>
    <s v="Liabilities and Equity"/>
    <x v="38"/>
    <x v="40"/>
    <x v="39"/>
    <x v="0"/>
    <x v="6"/>
    <x v="217"/>
    <x v="1"/>
    <m/>
  </r>
  <r>
    <x v="93"/>
    <x v="38"/>
    <x v="93"/>
    <s v="IFRS"/>
    <s v="Liabilities and Equity"/>
    <x v="38"/>
    <x v="40"/>
    <x v="39"/>
    <x v="0"/>
    <x v="6"/>
    <x v="218"/>
    <x v="10"/>
    <m/>
  </r>
  <r>
    <x v="93"/>
    <x v="38"/>
    <x v="93"/>
    <s v="IFRS"/>
    <s v="Liabilities and Equity"/>
    <x v="38"/>
    <x v="40"/>
    <x v="39"/>
    <x v="0"/>
    <x v="6"/>
    <x v="219"/>
    <x v="24"/>
    <m/>
  </r>
  <r>
    <x v="93"/>
    <x v="38"/>
    <x v="93"/>
    <s v="IFRS"/>
    <s v="Liabilities and Equity"/>
    <x v="38"/>
    <x v="40"/>
    <x v="39"/>
    <x v="0"/>
    <x v="6"/>
    <x v="220"/>
    <x v="25"/>
    <m/>
  </r>
  <r>
    <x v="93"/>
    <x v="38"/>
    <x v="93"/>
    <s v="IFRS"/>
    <s v="Liabilities and Equity"/>
    <x v="38"/>
    <x v="40"/>
    <x v="39"/>
    <x v="0"/>
    <x v="6"/>
    <x v="222"/>
    <x v="1"/>
    <m/>
  </r>
  <r>
    <x v="93"/>
    <x v="38"/>
    <x v="93"/>
    <s v="IFRS"/>
    <s v="Liabilities and Equity"/>
    <x v="38"/>
    <x v="40"/>
    <x v="39"/>
    <x v="0"/>
    <x v="6"/>
    <x v="396"/>
    <x v="23"/>
    <m/>
  </r>
  <r>
    <x v="93"/>
    <x v="38"/>
    <x v="93"/>
    <s v="IFRS"/>
    <s v="Liabilities and Equity"/>
    <x v="38"/>
    <x v="40"/>
    <x v="39"/>
    <x v="0"/>
    <x v="6"/>
    <x v="225"/>
    <x v="1"/>
    <m/>
  </r>
  <r>
    <x v="93"/>
    <x v="38"/>
    <x v="93"/>
    <s v="IFRS"/>
    <s v="Liabilities and Equity"/>
    <x v="38"/>
    <x v="40"/>
    <x v="39"/>
    <x v="0"/>
    <x v="6"/>
    <x v="397"/>
    <x v="20"/>
    <m/>
  </r>
  <r>
    <x v="93"/>
    <x v="38"/>
    <x v="93"/>
    <s v="IFRS"/>
    <s v="Liabilities and Equity"/>
    <x v="38"/>
    <x v="40"/>
    <x v="39"/>
    <x v="0"/>
    <x v="6"/>
    <x v="226"/>
    <x v="8"/>
    <m/>
  </r>
  <r>
    <x v="93"/>
    <x v="38"/>
    <x v="93"/>
    <s v="IFRS"/>
    <s v="Liabilities and Equity"/>
    <x v="38"/>
    <x v="40"/>
    <x v="39"/>
    <x v="0"/>
    <x v="6"/>
    <x v="398"/>
    <x v="20"/>
    <m/>
  </r>
  <r>
    <x v="93"/>
    <x v="38"/>
    <x v="93"/>
    <s v="IFRS"/>
    <s v="Liabilities and Equity"/>
    <x v="38"/>
    <x v="40"/>
    <x v="39"/>
    <x v="0"/>
    <x v="6"/>
    <x v="399"/>
    <x v="10"/>
    <m/>
  </r>
  <r>
    <x v="93"/>
    <x v="38"/>
    <x v="93"/>
    <s v="IFRS"/>
    <s v="Liabilities and Equity"/>
    <x v="38"/>
    <x v="40"/>
    <x v="39"/>
    <x v="0"/>
    <x v="6"/>
    <x v="400"/>
    <x v="13"/>
    <m/>
  </r>
  <r>
    <x v="93"/>
    <x v="38"/>
    <x v="93"/>
    <s v="IFRS"/>
    <s v="Liabilities and Equity"/>
    <x v="38"/>
    <x v="40"/>
    <x v="39"/>
    <x v="0"/>
    <x v="6"/>
    <x v="401"/>
    <x v="15"/>
    <m/>
  </r>
  <r>
    <x v="93"/>
    <x v="38"/>
    <x v="93"/>
    <s v="IFRS"/>
    <s v="Liabilities and Equity"/>
    <x v="38"/>
    <x v="40"/>
    <x v="39"/>
    <x v="0"/>
    <x v="6"/>
    <x v="228"/>
    <x v="24"/>
    <m/>
  </r>
  <r>
    <x v="93"/>
    <x v="38"/>
    <x v="93"/>
    <s v="IFRS"/>
    <s v="Liabilities and Equity"/>
    <x v="38"/>
    <x v="40"/>
    <x v="39"/>
    <x v="0"/>
    <x v="6"/>
    <x v="231"/>
    <x v="1"/>
    <m/>
  </r>
  <r>
    <x v="93"/>
    <x v="38"/>
    <x v="93"/>
    <s v="IFRS"/>
    <s v="Liabilities and Equity"/>
    <x v="38"/>
    <x v="40"/>
    <x v="39"/>
    <x v="0"/>
    <x v="6"/>
    <x v="233"/>
    <x v="1"/>
    <m/>
  </r>
  <r>
    <x v="93"/>
    <x v="38"/>
    <x v="93"/>
    <s v="IFRS"/>
    <s v="Liabilities and Equity"/>
    <x v="38"/>
    <x v="40"/>
    <x v="39"/>
    <x v="0"/>
    <x v="6"/>
    <x v="234"/>
    <x v="25"/>
    <m/>
  </r>
  <r>
    <x v="93"/>
    <x v="38"/>
    <x v="93"/>
    <s v="IFRS"/>
    <s v="Liabilities and Equity"/>
    <x v="38"/>
    <x v="40"/>
    <x v="39"/>
    <x v="0"/>
    <x v="6"/>
    <x v="241"/>
    <x v="10"/>
    <m/>
  </r>
  <r>
    <x v="93"/>
    <x v="38"/>
    <x v="93"/>
    <s v="IFRS"/>
    <s v="Liabilities and Equity"/>
    <x v="38"/>
    <x v="40"/>
    <x v="39"/>
    <x v="0"/>
    <x v="6"/>
    <x v="402"/>
    <x v="17"/>
    <m/>
  </r>
  <r>
    <x v="93"/>
    <x v="38"/>
    <x v="93"/>
    <s v="IFRS"/>
    <s v="Liabilities and Equity"/>
    <x v="38"/>
    <x v="40"/>
    <x v="39"/>
    <x v="0"/>
    <x v="6"/>
    <x v="403"/>
    <x v="10"/>
    <m/>
  </r>
  <r>
    <x v="93"/>
    <x v="38"/>
    <x v="93"/>
    <s v="IFRS"/>
    <s v="Liabilities and Equity"/>
    <x v="38"/>
    <x v="40"/>
    <x v="39"/>
    <x v="0"/>
    <x v="6"/>
    <x v="404"/>
    <x v="10"/>
    <m/>
  </r>
  <r>
    <x v="93"/>
    <x v="38"/>
    <x v="93"/>
    <s v="IFRS"/>
    <s v="Liabilities and Equity"/>
    <x v="38"/>
    <x v="40"/>
    <x v="39"/>
    <x v="0"/>
    <x v="6"/>
    <x v="405"/>
    <x v="23"/>
    <m/>
  </r>
  <r>
    <x v="93"/>
    <x v="38"/>
    <x v="93"/>
    <s v="IFRS"/>
    <s v="Liabilities and Equity"/>
    <x v="38"/>
    <x v="40"/>
    <x v="39"/>
    <x v="0"/>
    <x v="6"/>
    <x v="406"/>
    <x v="30"/>
    <m/>
  </r>
  <r>
    <x v="93"/>
    <x v="38"/>
    <x v="93"/>
    <s v="IFRS"/>
    <s v="Liabilities and Equity"/>
    <x v="38"/>
    <x v="40"/>
    <x v="39"/>
    <x v="0"/>
    <x v="6"/>
    <x v="243"/>
    <x v="10"/>
    <m/>
  </r>
  <r>
    <x v="93"/>
    <x v="38"/>
    <x v="93"/>
    <s v="IFRS"/>
    <s v="Liabilities and Equity"/>
    <x v="38"/>
    <x v="40"/>
    <x v="39"/>
    <x v="0"/>
    <x v="6"/>
    <x v="246"/>
    <x v="23"/>
    <m/>
  </r>
  <r>
    <x v="93"/>
    <x v="38"/>
    <x v="93"/>
    <s v="IFRS"/>
    <s v="Liabilities and Equity"/>
    <x v="38"/>
    <x v="40"/>
    <x v="39"/>
    <x v="0"/>
    <x v="6"/>
    <x v="247"/>
    <x v="15"/>
    <m/>
  </r>
  <r>
    <x v="93"/>
    <x v="38"/>
    <x v="93"/>
    <s v="IFRS"/>
    <s v="Liabilities and Equity"/>
    <x v="38"/>
    <x v="40"/>
    <x v="39"/>
    <x v="0"/>
    <x v="6"/>
    <x v="248"/>
    <x v="27"/>
    <m/>
  </r>
  <r>
    <x v="93"/>
    <x v="38"/>
    <x v="93"/>
    <s v="IFRS"/>
    <s v="Liabilities and Equity"/>
    <x v="38"/>
    <x v="40"/>
    <x v="39"/>
    <x v="0"/>
    <x v="6"/>
    <x v="407"/>
    <x v="3"/>
    <m/>
  </r>
  <r>
    <x v="93"/>
    <x v="38"/>
    <x v="93"/>
    <s v="IFRS"/>
    <s v="Liabilities and Equity"/>
    <x v="38"/>
    <x v="40"/>
    <x v="39"/>
    <x v="0"/>
    <x v="6"/>
    <x v="408"/>
    <x v="2"/>
    <m/>
  </r>
  <r>
    <x v="94"/>
    <x v="12"/>
    <x v="94"/>
    <s v="IFRS"/>
    <s v="Liabilities and Equity"/>
    <x v="12"/>
    <x v="41"/>
    <x v="40"/>
    <x v="0"/>
    <x v="20"/>
    <x v="409"/>
    <x v="10"/>
    <m/>
  </r>
  <r>
    <x v="94"/>
    <x v="12"/>
    <x v="94"/>
    <s v="IFRS"/>
    <s v="Liabilities and Equity"/>
    <x v="12"/>
    <x v="41"/>
    <x v="40"/>
    <x v="0"/>
    <x v="20"/>
    <x v="66"/>
    <x v="14"/>
    <m/>
  </r>
  <r>
    <x v="94"/>
    <x v="12"/>
    <x v="94"/>
    <s v="IFRS"/>
    <s v="Liabilities and Equity"/>
    <x v="12"/>
    <x v="41"/>
    <x v="40"/>
    <x v="0"/>
    <x v="20"/>
    <x v="67"/>
    <x v="19"/>
    <m/>
  </r>
  <r>
    <x v="94"/>
    <x v="12"/>
    <x v="94"/>
    <s v="IFRS"/>
    <s v="Liabilities and Equity"/>
    <x v="12"/>
    <x v="41"/>
    <x v="40"/>
    <x v="0"/>
    <x v="20"/>
    <x v="410"/>
    <x v="10"/>
    <m/>
  </r>
  <r>
    <x v="94"/>
    <x v="12"/>
    <x v="94"/>
    <s v="IFRS"/>
    <s v="Liabilities and Equity"/>
    <x v="12"/>
    <x v="41"/>
    <x v="40"/>
    <x v="0"/>
    <x v="20"/>
    <x v="88"/>
    <x v="3"/>
    <m/>
  </r>
  <r>
    <x v="94"/>
    <x v="12"/>
    <x v="94"/>
    <s v="IFRS"/>
    <s v="Liabilities and Equity"/>
    <x v="12"/>
    <x v="41"/>
    <x v="40"/>
    <x v="0"/>
    <x v="20"/>
    <x v="87"/>
    <x v="2"/>
    <m/>
  </r>
  <r>
    <x v="95"/>
    <x v="15"/>
    <x v="95"/>
    <s v="IFRS"/>
    <s v="Income Statement"/>
    <x v="15"/>
    <x v="41"/>
    <x v="40"/>
    <x v="0"/>
    <x v="20"/>
    <x v="409"/>
    <x v="10"/>
    <m/>
  </r>
  <r>
    <x v="95"/>
    <x v="15"/>
    <x v="95"/>
    <s v="IFRS"/>
    <s v="Income Statement"/>
    <x v="15"/>
    <x v="41"/>
    <x v="40"/>
    <x v="0"/>
    <x v="20"/>
    <x v="66"/>
    <x v="14"/>
    <m/>
  </r>
  <r>
    <x v="95"/>
    <x v="15"/>
    <x v="95"/>
    <s v="IFRS"/>
    <s v="Income Statement"/>
    <x v="15"/>
    <x v="41"/>
    <x v="40"/>
    <x v="0"/>
    <x v="20"/>
    <x v="67"/>
    <x v="19"/>
    <m/>
  </r>
  <r>
    <x v="95"/>
    <x v="15"/>
    <x v="95"/>
    <s v="IFRS"/>
    <s v="Income Statement"/>
    <x v="15"/>
    <x v="41"/>
    <x v="40"/>
    <x v="0"/>
    <x v="20"/>
    <x v="410"/>
    <x v="10"/>
    <m/>
  </r>
  <r>
    <x v="95"/>
    <x v="15"/>
    <x v="95"/>
    <s v="IFRS"/>
    <s v="Income Statement"/>
    <x v="15"/>
    <x v="41"/>
    <x v="40"/>
    <x v="0"/>
    <x v="20"/>
    <x v="99"/>
    <x v="2"/>
    <m/>
  </r>
  <r>
    <x v="95"/>
    <x v="15"/>
    <x v="95"/>
    <s v="IFRS"/>
    <s v="Income Statement"/>
    <x v="15"/>
    <x v="41"/>
    <x v="40"/>
    <x v="0"/>
    <x v="20"/>
    <x v="98"/>
    <x v="4"/>
    <m/>
  </r>
  <r>
    <x v="96"/>
    <x v="12"/>
    <x v="96"/>
    <s v="IFRS"/>
    <s v="Liabilities and Equity"/>
    <x v="12"/>
    <x v="42"/>
    <x v="41"/>
    <x v="0"/>
    <x v="20"/>
    <x v="68"/>
    <x v="1"/>
    <m/>
  </r>
  <r>
    <x v="96"/>
    <x v="12"/>
    <x v="96"/>
    <s v="IFRS"/>
    <s v="Liabilities and Equity"/>
    <x v="12"/>
    <x v="42"/>
    <x v="41"/>
    <x v="0"/>
    <x v="20"/>
    <x v="69"/>
    <x v="1"/>
    <m/>
  </r>
  <r>
    <x v="96"/>
    <x v="12"/>
    <x v="96"/>
    <s v="IFRS"/>
    <s v="Liabilities and Equity"/>
    <x v="12"/>
    <x v="42"/>
    <x v="41"/>
    <x v="0"/>
    <x v="20"/>
    <x v="70"/>
    <x v="1"/>
    <m/>
  </r>
  <r>
    <x v="96"/>
    <x v="12"/>
    <x v="96"/>
    <s v="IFRS"/>
    <s v="Liabilities and Equity"/>
    <x v="12"/>
    <x v="42"/>
    <x v="41"/>
    <x v="0"/>
    <x v="20"/>
    <x v="71"/>
    <x v="1"/>
    <m/>
  </r>
  <r>
    <x v="96"/>
    <x v="12"/>
    <x v="96"/>
    <s v="IFRS"/>
    <s v="Liabilities and Equity"/>
    <x v="12"/>
    <x v="42"/>
    <x v="41"/>
    <x v="0"/>
    <x v="20"/>
    <x v="72"/>
    <x v="1"/>
    <m/>
  </r>
  <r>
    <x v="96"/>
    <x v="12"/>
    <x v="96"/>
    <s v="IFRS"/>
    <s v="Liabilities and Equity"/>
    <x v="12"/>
    <x v="42"/>
    <x v="41"/>
    <x v="0"/>
    <x v="20"/>
    <x v="73"/>
    <x v="1"/>
    <m/>
  </r>
  <r>
    <x v="96"/>
    <x v="12"/>
    <x v="96"/>
    <s v="IFRS"/>
    <s v="Liabilities and Equity"/>
    <x v="12"/>
    <x v="42"/>
    <x v="41"/>
    <x v="0"/>
    <x v="20"/>
    <x v="87"/>
    <x v="2"/>
    <m/>
  </r>
  <r>
    <x v="96"/>
    <x v="12"/>
    <x v="96"/>
    <s v="IFRS"/>
    <s v="Liabilities and Equity"/>
    <x v="12"/>
    <x v="42"/>
    <x v="41"/>
    <x v="0"/>
    <x v="20"/>
    <x v="88"/>
    <x v="3"/>
    <m/>
  </r>
  <r>
    <x v="97"/>
    <x v="15"/>
    <x v="97"/>
    <s v="IFRS"/>
    <s v="Income Statement"/>
    <x v="15"/>
    <x v="42"/>
    <x v="41"/>
    <x v="0"/>
    <x v="20"/>
    <x v="68"/>
    <x v="1"/>
    <m/>
  </r>
  <r>
    <x v="97"/>
    <x v="15"/>
    <x v="97"/>
    <s v="IFRS"/>
    <s v="Income Statement"/>
    <x v="15"/>
    <x v="42"/>
    <x v="41"/>
    <x v="0"/>
    <x v="20"/>
    <x v="69"/>
    <x v="1"/>
    <m/>
  </r>
  <r>
    <x v="97"/>
    <x v="15"/>
    <x v="97"/>
    <s v="IFRS"/>
    <s v="Income Statement"/>
    <x v="15"/>
    <x v="42"/>
    <x v="41"/>
    <x v="0"/>
    <x v="20"/>
    <x v="70"/>
    <x v="1"/>
    <m/>
  </r>
  <r>
    <x v="97"/>
    <x v="15"/>
    <x v="97"/>
    <s v="IFRS"/>
    <s v="Income Statement"/>
    <x v="15"/>
    <x v="42"/>
    <x v="41"/>
    <x v="0"/>
    <x v="20"/>
    <x v="71"/>
    <x v="1"/>
    <m/>
  </r>
  <r>
    <x v="97"/>
    <x v="15"/>
    <x v="97"/>
    <s v="IFRS"/>
    <s v="Income Statement"/>
    <x v="15"/>
    <x v="42"/>
    <x v="41"/>
    <x v="0"/>
    <x v="20"/>
    <x v="72"/>
    <x v="1"/>
    <m/>
  </r>
  <r>
    <x v="97"/>
    <x v="15"/>
    <x v="97"/>
    <s v="IFRS"/>
    <s v="Income Statement"/>
    <x v="15"/>
    <x v="42"/>
    <x v="41"/>
    <x v="0"/>
    <x v="20"/>
    <x v="73"/>
    <x v="1"/>
    <m/>
  </r>
  <r>
    <x v="97"/>
    <x v="15"/>
    <x v="97"/>
    <s v="IFRS"/>
    <s v="Income Statement"/>
    <x v="15"/>
    <x v="42"/>
    <x v="41"/>
    <x v="0"/>
    <x v="20"/>
    <x v="98"/>
    <x v="4"/>
    <m/>
  </r>
  <r>
    <x v="97"/>
    <x v="15"/>
    <x v="97"/>
    <s v="IFRS"/>
    <s v="Income Statement"/>
    <x v="15"/>
    <x v="42"/>
    <x v="41"/>
    <x v="0"/>
    <x v="20"/>
    <x v="99"/>
    <x v="2"/>
    <m/>
  </r>
  <r>
    <x v="98"/>
    <x v="12"/>
    <x v="98"/>
    <s v="IFRS"/>
    <s v="Liabilities and Equity"/>
    <x v="12"/>
    <x v="43"/>
    <x v="42"/>
    <x v="0"/>
    <x v="21"/>
    <x v="74"/>
    <x v="1"/>
    <m/>
  </r>
  <r>
    <x v="98"/>
    <x v="12"/>
    <x v="98"/>
    <s v="IFRS"/>
    <s v="Liabilities and Equity"/>
    <x v="12"/>
    <x v="43"/>
    <x v="42"/>
    <x v="0"/>
    <x v="21"/>
    <x v="75"/>
    <x v="1"/>
    <m/>
  </r>
  <r>
    <x v="98"/>
    <x v="12"/>
    <x v="98"/>
    <s v="IFRS"/>
    <s v="Liabilities and Equity"/>
    <x v="12"/>
    <x v="43"/>
    <x v="42"/>
    <x v="0"/>
    <x v="21"/>
    <x v="76"/>
    <x v="1"/>
    <m/>
  </r>
  <r>
    <x v="98"/>
    <x v="12"/>
    <x v="98"/>
    <s v="IFRS"/>
    <s v="Liabilities and Equity"/>
    <x v="12"/>
    <x v="43"/>
    <x v="42"/>
    <x v="0"/>
    <x v="21"/>
    <x v="77"/>
    <x v="1"/>
    <m/>
  </r>
  <r>
    <x v="98"/>
    <x v="12"/>
    <x v="98"/>
    <s v="IFRS"/>
    <s v="Liabilities and Equity"/>
    <x v="12"/>
    <x v="43"/>
    <x v="42"/>
    <x v="0"/>
    <x v="21"/>
    <x v="78"/>
    <x v="1"/>
    <m/>
  </r>
  <r>
    <x v="98"/>
    <x v="12"/>
    <x v="98"/>
    <s v="IFRS"/>
    <s v="Liabilities and Equity"/>
    <x v="12"/>
    <x v="43"/>
    <x v="42"/>
    <x v="0"/>
    <x v="21"/>
    <x v="79"/>
    <x v="1"/>
    <m/>
  </r>
  <r>
    <x v="98"/>
    <x v="12"/>
    <x v="98"/>
    <s v="IFRS"/>
    <s v="Liabilities and Equity"/>
    <x v="12"/>
    <x v="43"/>
    <x v="42"/>
    <x v="0"/>
    <x v="21"/>
    <x v="87"/>
    <x v="2"/>
    <m/>
  </r>
  <r>
    <x v="98"/>
    <x v="12"/>
    <x v="98"/>
    <s v="IFRS"/>
    <s v="Liabilities and Equity"/>
    <x v="12"/>
    <x v="43"/>
    <x v="42"/>
    <x v="0"/>
    <x v="21"/>
    <x v="88"/>
    <x v="3"/>
    <m/>
  </r>
  <r>
    <x v="99"/>
    <x v="36"/>
    <x v="99"/>
    <s v="IFRS"/>
    <s v="Liabilities and Equity"/>
    <x v="36"/>
    <x v="43"/>
    <x v="42"/>
    <x v="0"/>
    <x v="21"/>
    <x v="411"/>
    <x v="20"/>
    <m/>
  </r>
  <r>
    <x v="99"/>
    <x v="36"/>
    <x v="99"/>
    <s v="IFRS"/>
    <s v="Liabilities and Equity"/>
    <x v="36"/>
    <x v="43"/>
    <x v="42"/>
    <x v="0"/>
    <x v="21"/>
    <x v="412"/>
    <x v="1"/>
    <m/>
  </r>
  <r>
    <x v="99"/>
    <x v="36"/>
    <x v="99"/>
    <s v="IFRS"/>
    <s v="Liabilities and Equity"/>
    <x v="36"/>
    <x v="43"/>
    <x v="42"/>
    <x v="0"/>
    <x v="21"/>
    <x v="413"/>
    <x v="1"/>
    <m/>
  </r>
  <r>
    <x v="99"/>
    <x v="36"/>
    <x v="99"/>
    <s v="IFRS"/>
    <s v="Liabilities and Equity"/>
    <x v="36"/>
    <x v="43"/>
    <x v="42"/>
    <x v="0"/>
    <x v="21"/>
    <x v="414"/>
    <x v="1"/>
    <m/>
  </r>
  <r>
    <x v="99"/>
    <x v="36"/>
    <x v="99"/>
    <s v="IFRS"/>
    <s v="Liabilities and Equity"/>
    <x v="36"/>
    <x v="43"/>
    <x v="42"/>
    <x v="0"/>
    <x v="21"/>
    <x v="415"/>
    <x v="1"/>
    <m/>
  </r>
  <r>
    <x v="99"/>
    <x v="36"/>
    <x v="99"/>
    <s v="IFRS"/>
    <s v="Liabilities and Equity"/>
    <x v="36"/>
    <x v="43"/>
    <x v="42"/>
    <x v="0"/>
    <x v="21"/>
    <x v="416"/>
    <x v="1"/>
    <m/>
  </r>
  <r>
    <x v="99"/>
    <x v="36"/>
    <x v="99"/>
    <s v="IFRS"/>
    <s v="Liabilities and Equity"/>
    <x v="36"/>
    <x v="43"/>
    <x v="42"/>
    <x v="0"/>
    <x v="21"/>
    <x v="417"/>
    <x v="1"/>
    <m/>
  </r>
  <r>
    <x v="99"/>
    <x v="36"/>
    <x v="99"/>
    <s v="IFRS"/>
    <s v="Liabilities and Equity"/>
    <x v="36"/>
    <x v="43"/>
    <x v="42"/>
    <x v="0"/>
    <x v="21"/>
    <x v="45"/>
    <x v="3"/>
    <m/>
  </r>
  <r>
    <x v="99"/>
    <x v="36"/>
    <x v="99"/>
    <s v="IFRS"/>
    <s v="Liabilities and Equity"/>
    <x v="36"/>
    <x v="43"/>
    <x v="42"/>
    <x v="0"/>
    <x v="21"/>
    <x v="355"/>
    <x v="2"/>
    <m/>
  </r>
  <r>
    <x v="100"/>
    <x v="15"/>
    <x v="100"/>
    <s v="IFRS"/>
    <s v="Income Statement"/>
    <x v="15"/>
    <x v="43"/>
    <x v="42"/>
    <x v="0"/>
    <x v="21"/>
    <x v="74"/>
    <x v="1"/>
    <m/>
  </r>
  <r>
    <x v="100"/>
    <x v="15"/>
    <x v="100"/>
    <s v="IFRS"/>
    <s v="Income Statement"/>
    <x v="15"/>
    <x v="43"/>
    <x v="42"/>
    <x v="0"/>
    <x v="21"/>
    <x v="75"/>
    <x v="1"/>
    <m/>
  </r>
  <r>
    <x v="100"/>
    <x v="15"/>
    <x v="100"/>
    <s v="IFRS"/>
    <s v="Income Statement"/>
    <x v="15"/>
    <x v="43"/>
    <x v="42"/>
    <x v="0"/>
    <x v="21"/>
    <x v="76"/>
    <x v="1"/>
    <m/>
  </r>
  <r>
    <x v="100"/>
    <x v="15"/>
    <x v="100"/>
    <s v="IFRS"/>
    <s v="Income Statement"/>
    <x v="15"/>
    <x v="43"/>
    <x v="42"/>
    <x v="0"/>
    <x v="21"/>
    <x v="77"/>
    <x v="1"/>
    <m/>
  </r>
  <r>
    <x v="100"/>
    <x v="15"/>
    <x v="100"/>
    <s v="IFRS"/>
    <s v="Income Statement"/>
    <x v="15"/>
    <x v="43"/>
    <x v="42"/>
    <x v="0"/>
    <x v="21"/>
    <x v="78"/>
    <x v="1"/>
    <m/>
  </r>
  <r>
    <x v="100"/>
    <x v="15"/>
    <x v="100"/>
    <s v="IFRS"/>
    <s v="Income Statement"/>
    <x v="15"/>
    <x v="43"/>
    <x v="42"/>
    <x v="0"/>
    <x v="21"/>
    <x v="79"/>
    <x v="1"/>
    <m/>
  </r>
  <r>
    <x v="100"/>
    <x v="15"/>
    <x v="100"/>
    <s v="IFRS"/>
    <s v="Income Statement"/>
    <x v="15"/>
    <x v="43"/>
    <x v="42"/>
    <x v="0"/>
    <x v="21"/>
    <x v="418"/>
    <x v="21"/>
    <m/>
  </r>
  <r>
    <x v="100"/>
    <x v="15"/>
    <x v="100"/>
    <s v="IFRS"/>
    <s v="Income Statement"/>
    <x v="15"/>
    <x v="43"/>
    <x v="42"/>
    <x v="0"/>
    <x v="21"/>
    <x v="98"/>
    <x v="4"/>
    <m/>
  </r>
  <r>
    <x v="100"/>
    <x v="15"/>
    <x v="100"/>
    <s v="IFRS"/>
    <s v="Income Statement"/>
    <x v="15"/>
    <x v="43"/>
    <x v="42"/>
    <x v="0"/>
    <x v="21"/>
    <x v="99"/>
    <x v="2"/>
    <m/>
  </r>
  <r>
    <x v="101"/>
    <x v="3"/>
    <x v="101"/>
    <s v="IFRS"/>
    <s v="Assets"/>
    <x v="3"/>
    <x v="44"/>
    <x v="43"/>
    <x v="0"/>
    <x v="18"/>
    <x v="419"/>
    <x v="1"/>
    <m/>
  </r>
  <r>
    <x v="101"/>
    <x v="3"/>
    <x v="101"/>
    <s v="IFRS"/>
    <s v="Assets"/>
    <x v="3"/>
    <x v="44"/>
    <x v="43"/>
    <x v="0"/>
    <x v="18"/>
    <x v="310"/>
    <x v="27"/>
    <m/>
  </r>
  <r>
    <x v="101"/>
    <x v="3"/>
    <x v="101"/>
    <s v="IFRS"/>
    <s v="Assets"/>
    <x v="3"/>
    <x v="44"/>
    <x v="43"/>
    <x v="0"/>
    <x v="18"/>
    <x v="420"/>
    <x v="1"/>
    <m/>
  </r>
  <r>
    <x v="101"/>
    <x v="3"/>
    <x v="101"/>
    <s v="IFRS"/>
    <s v="Assets"/>
    <x v="3"/>
    <x v="44"/>
    <x v="43"/>
    <x v="0"/>
    <x v="18"/>
    <x v="421"/>
    <x v="1"/>
    <m/>
  </r>
  <r>
    <x v="101"/>
    <x v="3"/>
    <x v="101"/>
    <s v="IFRS"/>
    <s v="Assets"/>
    <x v="3"/>
    <x v="44"/>
    <x v="43"/>
    <x v="0"/>
    <x v="18"/>
    <x v="422"/>
    <x v="1"/>
    <m/>
  </r>
  <r>
    <x v="101"/>
    <x v="3"/>
    <x v="101"/>
    <s v="IFRS"/>
    <s v="Assets"/>
    <x v="3"/>
    <x v="44"/>
    <x v="43"/>
    <x v="0"/>
    <x v="18"/>
    <x v="423"/>
    <x v="1"/>
    <m/>
  </r>
  <r>
    <x v="101"/>
    <x v="3"/>
    <x v="101"/>
    <s v="IFRS"/>
    <s v="Assets"/>
    <x v="3"/>
    <x v="44"/>
    <x v="43"/>
    <x v="0"/>
    <x v="18"/>
    <x v="424"/>
    <x v="1"/>
    <m/>
  </r>
  <r>
    <x v="101"/>
    <x v="3"/>
    <x v="101"/>
    <s v="IFRS"/>
    <s v="Assets"/>
    <x v="3"/>
    <x v="44"/>
    <x v="43"/>
    <x v="0"/>
    <x v="18"/>
    <x v="425"/>
    <x v="1"/>
    <m/>
  </r>
  <r>
    <x v="101"/>
    <x v="3"/>
    <x v="101"/>
    <s v="IFRS"/>
    <s v="Assets"/>
    <x v="3"/>
    <x v="44"/>
    <x v="43"/>
    <x v="0"/>
    <x v="18"/>
    <x v="426"/>
    <x v="1"/>
    <m/>
  </r>
  <r>
    <x v="101"/>
    <x v="3"/>
    <x v="101"/>
    <s v="IFRS"/>
    <s v="Assets"/>
    <x v="3"/>
    <x v="44"/>
    <x v="43"/>
    <x v="0"/>
    <x v="18"/>
    <x v="35"/>
    <x v="2"/>
    <m/>
  </r>
  <r>
    <x v="101"/>
    <x v="3"/>
    <x v="101"/>
    <s v="IFRS"/>
    <s v="Assets"/>
    <x v="3"/>
    <x v="44"/>
    <x v="43"/>
    <x v="0"/>
    <x v="18"/>
    <x v="34"/>
    <x v="3"/>
    <m/>
  </r>
  <r>
    <x v="102"/>
    <x v="4"/>
    <x v="102"/>
    <s v="IFRS"/>
    <s v="Assets"/>
    <x v="4"/>
    <x v="44"/>
    <x v="43"/>
    <x v="0"/>
    <x v="18"/>
    <x v="419"/>
    <x v="1"/>
    <m/>
  </r>
  <r>
    <x v="102"/>
    <x v="4"/>
    <x v="102"/>
    <s v="IFRS"/>
    <s v="Assets"/>
    <x v="4"/>
    <x v="44"/>
    <x v="43"/>
    <x v="0"/>
    <x v="18"/>
    <x v="427"/>
    <x v="1"/>
    <m/>
  </r>
  <r>
    <x v="102"/>
    <x v="4"/>
    <x v="102"/>
    <s v="IFRS"/>
    <s v="Assets"/>
    <x v="4"/>
    <x v="44"/>
    <x v="43"/>
    <x v="0"/>
    <x v="18"/>
    <x v="420"/>
    <x v="1"/>
    <m/>
  </r>
  <r>
    <x v="102"/>
    <x v="4"/>
    <x v="102"/>
    <s v="IFRS"/>
    <s v="Assets"/>
    <x v="4"/>
    <x v="44"/>
    <x v="43"/>
    <x v="0"/>
    <x v="18"/>
    <x v="421"/>
    <x v="1"/>
    <m/>
  </r>
  <r>
    <x v="102"/>
    <x v="4"/>
    <x v="102"/>
    <s v="IFRS"/>
    <s v="Assets"/>
    <x v="4"/>
    <x v="44"/>
    <x v="43"/>
    <x v="0"/>
    <x v="18"/>
    <x v="422"/>
    <x v="1"/>
    <m/>
  </r>
  <r>
    <x v="102"/>
    <x v="4"/>
    <x v="102"/>
    <s v="IFRS"/>
    <s v="Assets"/>
    <x v="4"/>
    <x v="44"/>
    <x v="43"/>
    <x v="0"/>
    <x v="18"/>
    <x v="423"/>
    <x v="1"/>
    <m/>
  </r>
  <r>
    <x v="102"/>
    <x v="4"/>
    <x v="102"/>
    <s v="IFRS"/>
    <s v="Assets"/>
    <x v="4"/>
    <x v="44"/>
    <x v="43"/>
    <x v="0"/>
    <x v="18"/>
    <x v="424"/>
    <x v="1"/>
    <m/>
  </r>
  <r>
    <x v="102"/>
    <x v="4"/>
    <x v="102"/>
    <s v="IFRS"/>
    <s v="Assets"/>
    <x v="4"/>
    <x v="44"/>
    <x v="43"/>
    <x v="0"/>
    <x v="18"/>
    <x v="425"/>
    <x v="1"/>
    <m/>
  </r>
  <r>
    <x v="102"/>
    <x v="4"/>
    <x v="102"/>
    <s v="IFRS"/>
    <s v="Assets"/>
    <x v="4"/>
    <x v="44"/>
    <x v="43"/>
    <x v="0"/>
    <x v="18"/>
    <x v="426"/>
    <x v="1"/>
    <m/>
  </r>
  <r>
    <x v="102"/>
    <x v="4"/>
    <x v="102"/>
    <s v="IFRS"/>
    <s v="Assets"/>
    <x v="4"/>
    <x v="44"/>
    <x v="43"/>
    <x v="0"/>
    <x v="18"/>
    <x v="37"/>
    <x v="2"/>
    <m/>
  </r>
  <r>
    <x v="102"/>
    <x v="4"/>
    <x v="102"/>
    <s v="IFRS"/>
    <s v="Assets"/>
    <x v="4"/>
    <x v="44"/>
    <x v="43"/>
    <x v="0"/>
    <x v="18"/>
    <x v="36"/>
    <x v="3"/>
    <m/>
  </r>
  <r>
    <x v="103"/>
    <x v="5"/>
    <x v="103"/>
    <s v="IFRS"/>
    <s v="Assets"/>
    <x v="5"/>
    <x v="44"/>
    <x v="43"/>
    <x v="0"/>
    <x v="18"/>
    <x v="419"/>
    <x v="1"/>
    <m/>
  </r>
  <r>
    <x v="103"/>
    <x v="5"/>
    <x v="103"/>
    <s v="IFRS"/>
    <s v="Assets"/>
    <x v="5"/>
    <x v="44"/>
    <x v="43"/>
    <x v="0"/>
    <x v="18"/>
    <x v="428"/>
    <x v="5"/>
    <m/>
  </r>
  <r>
    <x v="103"/>
    <x v="5"/>
    <x v="103"/>
    <s v="IFRS"/>
    <s v="Assets"/>
    <x v="5"/>
    <x v="44"/>
    <x v="43"/>
    <x v="0"/>
    <x v="18"/>
    <x v="38"/>
    <x v="3"/>
    <m/>
  </r>
  <r>
    <x v="103"/>
    <x v="5"/>
    <x v="103"/>
    <s v="IFRS"/>
    <s v="Assets"/>
    <x v="5"/>
    <x v="44"/>
    <x v="43"/>
    <x v="0"/>
    <x v="18"/>
    <x v="39"/>
    <x v="2"/>
    <m/>
  </r>
  <r>
    <x v="104"/>
    <x v="28"/>
    <x v="104"/>
    <s v="IFRS"/>
    <s v="Assets"/>
    <x v="28"/>
    <x v="44"/>
    <x v="43"/>
    <x v="0"/>
    <x v="18"/>
    <x v="429"/>
    <x v="1"/>
    <n v="0"/>
  </r>
  <r>
    <x v="104"/>
    <x v="28"/>
    <x v="104"/>
    <s v="IFRS"/>
    <s v="Assets"/>
    <x v="28"/>
    <x v="44"/>
    <x v="43"/>
    <x v="0"/>
    <x v="18"/>
    <x v="430"/>
    <x v="1"/>
    <n v="0"/>
  </r>
  <r>
    <x v="104"/>
    <x v="28"/>
    <x v="104"/>
    <s v="IFRS"/>
    <s v="Assets"/>
    <x v="28"/>
    <x v="44"/>
    <x v="43"/>
    <x v="0"/>
    <x v="18"/>
    <x v="431"/>
    <x v="1"/>
    <n v="0"/>
  </r>
  <r>
    <x v="104"/>
    <x v="28"/>
    <x v="104"/>
    <s v="IFRS"/>
    <s v="Assets"/>
    <x v="28"/>
    <x v="44"/>
    <x v="43"/>
    <x v="0"/>
    <x v="18"/>
    <x v="432"/>
    <x v="1"/>
    <n v="0"/>
  </r>
  <r>
    <x v="104"/>
    <x v="28"/>
    <x v="104"/>
    <s v="IFRS"/>
    <s v="Assets"/>
    <x v="28"/>
    <x v="44"/>
    <x v="43"/>
    <x v="0"/>
    <x v="18"/>
    <x v="433"/>
    <x v="1"/>
    <n v="0"/>
  </r>
  <r>
    <x v="104"/>
    <x v="28"/>
    <x v="104"/>
    <s v="IFRS"/>
    <s v="Assets"/>
    <x v="28"/>
    <x v="44"/>
    <x v="43"/>
    <x v="0"/>
    <x v="18"/>
    <x v="434"/>
    <x v="1"/>
    <n v="0"/>
  </r>
  <r>
    <x v="104"/>
    <x v="28"/>
    <x v="104"/>
    <s v="IFRS"/>
    <s v="Assets"/>
    <x v="28"/>
    <x v="44"/>
    <x v="43"/>
    <x v="0"/>
    <x v="18"/>
    <x v="250"/>
    <x v="2"/>
    <n v="0"/>
  </r>
  <r>
    <x v="104"/>
    <x v="28"/>
    <x v="104"/>
    <s v="IFRS"/>
    <s v="Assets"/>
    <x v="28"/>
    <x v="44"/>
    <x v="43"/>
    <x v="0"/>
    <x v="18"/>
    <x v="249"/>
    <x v="3"/>
    <n v="0"/>
  </r>
  <r>
    <x v="105"/>
    <x v="39"/>
    <x v="105"/>
    <s v="IFRS"/>
    <s v="Income Statement"/>
    <x v="39"/>
    <x v="44"/>
    <x v="43"/>
    <x v="0"/>
    <x v="18"/>
    <x v="427"/>
    <x v="1"/>
    <m/>
  </r>
  <r>
    <x v="105"/>
    <x v="39"/>
    <x v="105"/>
    <s v="IFRS"/>
    <s v="Income Statement"/>
    <x v="39"/>
    <x v="44"/>
    <x v="43"/>
    <x v="0"/>
    <x v="18"/>
    <x v="420"/>
    <x v="1"/>
    <m/>
  </r>
  <r>
    <x v="105"/>
    <x v="39"/>
    <x v="105"/>
    <s v="IFRS"/>
    <s v="Income Statement"/>
    <x v="39"/>
    <x v="44"/>
    <x v="43"/>
    <x v="0"/>
    <x v="18"/>
    <x v="421"/>
    <x v="1"/>
    <m/>
  </r>
  <r>
    <x v="105"/>
    <x v="39"/>
    <x v="105"/>
    <s v="IFRS"/>
    <s v="Income Statement"/>
    <x v="39"/>
    <x v="44"/>
    <x v="43"/>
    <x v="0"/>
    <x v="18"/>
    <x v="422"/>
    <x v="1"/>
    <m/>
  </r>
  <r>
    <x v="105"/>
    <x v="39"/>
    <x v="105"/>
    <s v="IFRS"/>
    <s v="Income Statement"/>
    <x v="39"/>
    <x v="44"/>
    <x v="43"/>
    <x v="0"/>
    <x v="18"/>
    <x v="423"/>
    <x v="1"/>
    <m/>
  </r>
  <r>
    <x v="105"/>
    <x v="39"/>
    <x v="105"/>
    <s v="IFRS"/>
    <s v="Income Statement"/>
    <x v="39"/>
    <x v="44"/>
    <x v="43"/>
    <x v="0"/>
    <x v="18"/>
    <x v="424"/>
    <x v="1"/>
    <m/>
  </r>
  <r>
    <x v="105"/>
    <x v="39"/>
    <x v="105"/>
    <s v="IFRS"/>
    <s v="Income Statement"/>
    <x v="39"/>
    <x v="44"/>
    <x v="43"/>
    <x v="0"/>
    <x v="18"/>
    <x v="425"/>
    <x v="1"/>
    <m/>
  </r>
  <r>
    <x v="105"/>
    <x v="39"/>
    <x v="105"/>
    <s v="IFRS"/>
    <s v="Income Statement"/>
    <x v="39"/>
    <x v="44"/>
    <x v="43"/>
    <x v="0"/>
    <x v="18"/>
    <x v="426"/>
    <x v="1"/>
    <m/>
  </r>
  <r>
    <x v="105"/>
    <x v="39"/>
    <x v="105"/>
    <s v="IFRS"/>
    <s v="Income Statement"/>
    <x v="39"/>
    <x v="44"/>
    <x v="43"/>
    <x v="0"/>
    <x v="18"/>
    <x v="435"/>
    <x v="2"/>
    <m/>
  </r>
  <r>
    <x v="105"/>
    <x v="39"/>
    <x v="105"/>
    <s v="IFRS"/>
    <s v="Income Statement"/>
    <x v="39"/>
    <x v="44"/>
    <x v="43"/>
    <x v="0"/>
    <x v="18"/>
    <x v="436"/>
    <x v="4"/>
    <m/>
  </r>
  <r>
    <x v="106"/>
    <x v="40"/>
    <x v="106"/>
    <s v="IFRS"/>
    <s v="Liabilities and Equity"/>
    <x v="40"/>
    <x v="45"/>
    <x v="44"/>
    <x v="0"/>
    <x v="18"/>
    <x v="437"/>
    <x v="1"/>
    <m/>
  </r>
  <r>
    <x v="106"/>
    <x v="40"/>
    <x v="106"/>
    <s v="IFRS"/>
    <s v="Liabilities and Equity"/>
    <x v="40"/>
    <x v="45"/>
    <x v="44"/>
    <x v="0"/>
    <x v="18"/>
    <x v="438"/>
    <x v="1"/>
    <m/>
  </r>
  <r>
    <x v="106"/>
    <x v="40"/>
    <x v="106"/>
    <s v="IFRS"/>
    <s v="Liabilities and Equity"/>
    <x v="40"/>
    <x v="45"/>
    <x v="44"/>
    <x v="0"/>
    <x v="18"/>
    <x v="439"/>
    <x v="1"/>
    <m/>
  </r>
  <r>
    <x v="106"/>
    <x v="40"/>
    <x v="106"/>
    <s v="IFRS"/>
    <s v="Liabilities and Equity"/>
    <x v="40"/>
    <x v="45"/>
    <x v="44"/>
    <x v="0"/>
    <x v="18"/>
    <x v="440"/>
    <x v="1"/>
    <m/>
  </r>
  <r>
    <x v="106"/>
    <x v="40"/>
    <x v="106"/>
    <s v="IFRS"/>
    <s v="Liabilities and Equity"/>
    <x v="40"/>
    <x v="45"/>
    <x v="44"/>
    <x v="0"/>
    <x v="18"/>
    <x v="441"/>
    <x v="1"/>
    <m/>
  </r>
  <r>
    <x v="106"/>
    <x v="40"/>
    <x v="106"/>
    <s v="IFRS"/>
    <s v="Liabilities and Equity"/>
    <x v="40"/>
    <x v="45"/>
    <x v="44"/>
    <x v="0"/>
    <x v="18"/>
    <x v="442"/>
    <x v="1"/>
    <m/>
  </r>
  <r>
    <x v="106"/>
    <x v="40"/>
    <x v="106"/>
    <s v="IFRS"/>
    <s v="Liabilities and Equity"/>
    <x v="40"/>
    <x v="45"/>
    <x v="44"/>
    <x v="0"/>
    <x v="18"/>
    <x v="443"/>
    <x v="2"/>
    <m/>
  </r>
  <r>
    <x v="106"/>
    <x v="40"/>
    <x v="106"/>
    <s v="IFRS"/>
    <s v="Liabilities and Equity"/>
    <x v="40"/>
    <x v="45"/>
    <x v="44"/>
    <x v="0"/>
    <x v="18"/>
    <x v="444"/>
    <x v="3"/>
    <m/>
  </r>
  <r>
    <x v="107"/>
    <x v="3"/>
    <x v="107"/>
    <s v="IFRS"/>
    <s v="Assets"/>
    <x v="3"/>
    <x v="46"/>
    <x v="45"/>
    <x v="0"/>
    <x v="18"/>
    <x v="35"/>
    <x v="2"/>
    <m/>
  </r>
  <r>
    <x v="107"/>
    <x v="3"/>
    <x v="107"/>
    <s v="IFRS"/>
    <s v="Assets"/>
    <x v="3"/>
    <x v="46"/>
    <x v="45"/>
    <x v="0"/>
    <x v="18"/>
    <x v="34"/>
    <x v="3"/>
    <m/>
  </r>
  <r>
    <x v="108"/>
    <x v="41"/>
    <x v="108"/>
    <s v="IFRS"/>
    <s v="Assets"/>
    <x v="41"/>
    <x v="47"/>
    <x v="45"/>
    <x v="0"/>
    <x v="10"/>
    <x v="445"/>
    <x v="1"/>
    <m/>
  </r>
  <r>
    <x v="108"/>
    <x v="41"/>
    <x v="108"/>
    <s v="IFRS"/>
    <s v="Assets"/>
    <x v="41"/>
    <x v="47"/>
    <x v="45"/>
    <x v="0"/>
    <x v="10"/>
    <x v="446"/>
    <x v="1"/>
    <m/>
  </r>
  <r>
    <x v="108"/>
    <x v="41"/>
    <x v="108"/>
    <s v="IFRS"/>
    <s v="Assets"/>
    <x v="41"/>
    <x v="47"/>
    <x v="45"/>
    <x v="0"/>
    <x v="10"/>
    <x v="447"/>
    <x v="22"/>
    <m/>
  </r>
  <r>
    <x v="108"/>
    <x v="41"/>
    <x v="108"/>
    <s v="IFRS"/>
    <s v="Assets"/>
    <x v="41"/>
    <x v="47"/>
    <x v="45"/>
    <x v="0"/>
    <x v="10"/>
    <x v="448"/>
    <x v="1"/>
    <m/>
  </r>
  <r>
    <x v="108"/>
    <x v="41"/>
    <x v="108"/>
    <s v="IFRS"/>
    <s v="Assets"/>
    <x v="41"/>
    <x v="47"/>
    <x v="45"/>
    <x v="0"/>
    <x v="10"/>
    <x v="449"/>
    <x v="1"/>
    <m/>
  </r>
  <r>
    <x v="108"/>
    <x v="41"/>
    <x v="108"/>
    <s v="IFRS"/>
    <s v="Assets"/>
    <x v="41"/>
    <x v="47"/>
    <x v="45"/>
    <x v="0"/>
    <x v="10"/>
    <x v="450"/>
    <x v="1"/>
    <m/>
  </r>
  <r>
    <x v="108"/>
    <x v="41"/>
    <x v="108"/>
    <s v="IFRS"/>
    <s v="Assets"/>
    <x v="41"/>
    <x v="47"/>
    <x v="45"/>
    <x v="0"/>
    <x v="10"/>
    <x v="451"/>
    <x v="1"/>
    <m/>
  </r>
  <r>
    <x v="108"/>
    <x v="41"/>
    <x v="108"/>
    <s v="IFRS"/>
    <s v="Assets"/>
    <x v="41"/>
    <x v="47"/>
    <x v="45"/>
    <x v="0"/>
    <x v="10"/>
    <x v="452"/>
    <x v="1"/>
    <m/>
  </r>
  <r>
    <x v="108"/>
    <x v="41"/>
    <x v="108"/>
    <s v="IFRS"/>
    <s v="Assets"/>
    <x v="41"/>
    <x v="47"/>
    <x v="45"/>
    <x v="0"/>
    <x v="10"/>
    <x v="453"/>
    <x v="1"/>
    <m/>
  </r>
  <r>
    <x v="108"/>
    <x v="41"/>
    <x v="108"/>
    <s v="IFRS"/>
    <s v="Assets"/>
    <x v="41"/>
    <x v="47"/>
    <x v="45"/>
    <x v="0"/>
    <x v="10"/>
    <x v="454"/>
    <x v="2"/>
    <m/>
  </r>
  <r>
    <x v="108"/>
    <x v="41"/>
    <x v="108"/>
    <s v="IFRS"/>
    <s v="Assets"/>
    <x v="41"/>
    <x v="47"/>
    <x v="45"/>
    <x v="0"/>
    <x v="10"/>
    <x v="455"/>
    <x v="3"/>
    <m/>
  </r>
  <r>
    <x v="109"/>
    <x v="42"/>
    <x v="109"/>
    <s v="IFRS"/>
    <s v="Income Statement"/>
    <x v="42"/>
    <x v="47"/>
    <x v="45"/>
    <x v="0"/>
    <x v="10"/>
    <x v="446"/>
    <x v="1"/>
    <m/>
  </r>
  <r>
    <x v="109"/>
    <x v="42"/>
    <x v="109"/>
    <s v="IFRS"/>
    <s v="Income Statement"/>
    <x v="42"/>
    <x v="47"/>
    <x v="45"/>
    <x v="0"/>
    <x v="10"/>
    <x v="447"/>
    <x v="22"/>
    <m/>
  </r>
  <r>
    <x v="109"/>
    <x v="42"/>
    <x v="109"/>
    <s v="IFRS"/>
    <s v="Income Statement"/>
    <x v="42"/>
    <x v="47"/>
    <x v="45"/>
    <x v="0"/>
    <x v="10"/>
    <x v="448"/>
    <x v="1"/>
    <m/>
  </r>
  <r>
    <x v="109"/>
    <x v="42"/>
    <x v="109"/>
    <s v="IFRS"/>
    <s v="Income Statement"/>
    <x v="42"/>
    <x v="47"/>
    <x v="45"/>
    <x v="0"/>
    <x v="10"/>
    <x v="456"/>
    <x v="2"/>
    <m/>
  </r>
  <r>
    <x v="109"/>
    <x v="42"/>
    <x v="109"/>
    <s v="IFRS"/>
    <s v="Income Statement"/>
    <x v="42"/>
    <x v="47"/>
    <x v="45"/>
    <x v="0"/>
    <x v="10"/>
    <x v="457"/>
    <x v="4"/>
    <m/>
  </r>
  <r>
    <x v="110"/>
    <x v="43"/>
    <x v="110"/>
    <s v="IFRS"/>
    <s v="Assets"/>
    <x v="43"/>
    <x v="48"/>
    <x v="45"/>
    <x v="0"/>
    <x v="10"/>
    <x v="445"/>
    <x v="1"/>
    <m/>
  </r>
  <r>
    <x v="110"/>
    <x v="43"/>
    <x v="110"/>
    <s v="IFRS"/>
    <s v="Assets"/>
    <x v="43"/>
    <x v="48"/>
    <x v="45"/>
    <x v="0"/>
    <x v="10"/>
    <x v="458"/>
    <x v="1"/>
    <m/>
  </r>
  <r>
    <x v="110"/>
    <x v="43"/>
    <x v="110"/>
    <s v="IFRS"/>
    <s v="Assets"/>
    <x v="43"/>
    <x v="48"/>
    <x v="45"/>
    <x v="0"/>
    <x v="10"/>
    <x v="459"/>
    <x v="1"/>
    <m/>
  </r>
  <r>
    <x v="110"/>
    <x v="43"/>
    <x v="110"/>
    <s v="IFRS"/>
    <s v="Assets"/>
    <x v="43"/>
    <x v="48"/>
    <x v="45"/>
    <x v="0"/>
    <x v="10"/>
    <x v="460"/>
    <x v="1"/>
    <m/>
  </r>
  <r>
    <x v="110"/>
    <x v="43"/>
    <x v="110"/>
    <s v="IFRS"/>
    <s v="Assets"/>
    <x v="43"/>
    <x v="48"/>
    <x v="45"/>
    <x v="0"/>
    <x v="10"/>
    <x v="461"/>
    <x v="1"/>
    <m/>
  </r>
  <r>
    <x v="110"/>
    <x v="43"/>
    <x v="110"/>
    <s v="IFRS"/>
    <s v="Assets"/>
    <x v="43"/>
    <x v="48"/>
    <x v="45"/>
    <x v="0"/>
    <x v="10"/>
    <x v="462"/>
    <x v="1"/>
    <m/>
  </r>
  <r>
    <x v="110"/>
    <x v="43"/>
    <x v="110"/>
    <s v="IFRS"/>
    <s v="Assets"/>
    <x v="43"/>
    <x v="48"/>
    <x v="45"/>
    <x v="0"/>
    <x v="10"/>
    <x v="463"/>
    <x v="1"/>
    <m/>
  </r>
  <r>
    <x v="110"/>
    <x v="43"/>
    <x v="110"/>
    <s v="IFRS"/>
    <s v="Assets"/>
    <x v="43"/>
    <x v="48"/>
    <x v="45"/>
    <x v="0"/>
    <x v="10"/>
    <x v="464"/>
    <x v="1"/>
    <m/>
  </r>
  <r>
    <x v="110"/>
    <x v="43"/>
    <x v="110"/>
    <s v="IFRS"/>
    <s v="Assets"/>
    <x v="43"/>
    <x v="48"/>
    <x v="45"/>
    <x v="0"/>
    <x v="10"/>
    <x v="465"/>
    <x v="2"/>
    <m/>
  </r>
  <r>
    <x v="110"/>
    <x v="43"/>
    <x v="110"/>
    <s v="IFRS"/>
    <s v="Assets"/>
    <x v="43"/>
    <x v="48"/>
    <x v="45"/>
    <x v="0"/>
    <x v="10"/>
    <x v="466"/>
    <x v="3"/>
    <m/>
  </r>
  <r>
    <x v="111"/>
    <x v="16"/>
    <x v="111"/>
    <s v="IFRS"/>
    <s v="Assets"/>
    <x v="16"/>
    <x v="49"/>
    <x v="46"/>
    <x v="0"/>
    <x v="22"/>
    <x v="467"/>
    <x v="1"/>
    <m/>
  </r>
  <r>
    <x v="111"/>
    <x v="16"/>
    <x v="111"/>
    <s v="IFRS"/>
    <s v="Assets"/>
    <x v="16"/>
    <x v="49"/>
    <x v="46"/>
    <x v="0"/>
    <x v="22"/>
    <x v="468"/>
    <x v="1"/>
    <m/>
  </r>
  <r>
    <x v="111"/>
    <x v="16"/>
    <x v="111"/>
    <s v="IFRS"/>
    <s v="Assets"/>
    <x v="16"/>
    <x v="49"/>
    <x v="46"/>
    <x v="0"/>
    <x v="22"/>
    <x v="469"/>
    <x v="1"/>
    <m/>
  </r>
  <r>
    <x v="111"/>
    <x v="16"/>
    <x v="111"/>
    <s v="IFRS"/>
    <s v="Assets"/>
    <x v="16"/>
    <x v="49"/>
    <x v="46"/>
    <x v="0"/>
    <x v="22"/>
    <x v="470"/>
    <x v="1"/>
    <m/>
  </r>
  <r>
    <x v="111"/>
    <x v="16"/>
    <x v="111"/>
    <s v="IFRS"/>
    <s v="Assets"/>
    <x v="16"/>
    <x v="49"/>
    <x v="46"/>
    <x v="0"/>
    <x v="22"/>
    <x v="471"/>
    <x v="1"/>
    <m/>
  </r>
  <r>
    <x v="111"/>
    <x v="16"/>
    <x v="111"/>
    <s v="IFRS"/>
    <s v="Assets"/>
    <x v="16"/>
    <x v="49"/>
    <x v="46"/>
    <x v="0"/>
    <x v="22"/>
    <x v="472"/>
    <x v="1"/>
    <m/>
  </r>
  <r>
    <x v="111"/>
    <x v="16"/>
    <x v="111"/>
    <s v="IFRS"/>
    <s v="Assets"/>
    <x v="16"/>
    <x v="49"/>
    <x v="46"/>
    <x v="0"/>
    <x v="22"/>
    <x v="473"/>
    <x v="41"/>
    <m/>
  </r>
  <r>
    <x v="111"/>
    <x v="16"/>
    <x v="111"/>
    <s v="IFRS"/>
    <s v="Assets"/>
    <x v="16"/>
    <x v="49"/>
    <x v="46"/>
    <x v="0"/>
    <x v="22"/>
    <x v="123"/>
    <x v="3"/>
    <m/>
  </r>
  <r>
    <x v="111"/>
    <x v="16"/>
    <x v="111"/>
    <s v="IFRS"/>
    <s v="Assets"/>
    <x v="16"/>
    <x v="49"/>
    <x v="46"/>
    <x v="0"/>
    <x v="22"/>
    <x v="122"/>
    <x v="2"/>
    <m/>
  </r>
  <r>
    <x v="112"/>
    <x v="44"/>
    <x v="112"/>
    <s v="IFRS"/>
    <s v="Assets"/>
    <x v="44"/>
    <x v="50"/>
    <x v="47"/>
    <x v="1"/>
    <x v="23"/>
    <x v="182"/>
    <x v="23"/>
    <n v="0"/>
  </r>
  <r>
    <x v="112"/>
    <x v="44"/>
    <x v="112"/>
    <s v="IFRS"/>
    <s v="Assets"/>
    <x v="44"/>
    <x v="50"/>
    <x v="47"/>
    <x v="1"/>
    <x v="23"/>
    <x v="183"/>
    <x v="23"/>
    <n v="0"/>
  </r>
  <r>
    <x v="112"/>
    <x v="44"/>
    <x v="112"/>
    <s v="IFRS"/>
    <s v="Assets"/>
    <x v="44"/>
    <x v="50"/>
    <x v="47"/>
    <x v="1"/>
    <x v="23"/>
    <x v="474"/>
    <x v="23"/>
    <n v="0"/>
  </r>
  <r>
    <x v="112"/>
    <x v="44"/>
    <x v="112"/>
    <s v="IFRS"/>
    <s v="Assets"/>
    <x v="44"/>
    <x v="50"/>
    <x v="47"/>
    <x v="1"/>
    <x v="23"/>
    <x v="475"/>
    <x v="23"/>
    <n v="0"/>
  </r>
  <r>
    <x v="112"/>
    <x v="44"/>
    <x v="112"/>
    <s v="IFRS"/>
    <s v="Assets"/>
    <x v="44"/>
    <x v="50"/>
    <x v="47"/>
    <x v="1"/>
    <x v="23"/>
    <x v="191"/>
    <x v="23"/>
    <n v="0"/>
  </r>
  <r>
    <x v="112"/>
    <x v="44"/>
    <x v="112"/>
    <s v="IFRS"/>
    <s v="Assets"/>
    <x v="44"/>
    <x v="50"/>
    <x v="47"/>
    <x v="1"/>
    <x v="23"/>
    <x v="192"/>
    <x v="23"/>
    <n v="0"/>
  </r>
  <r>
    <x v="112"/>
    <x v="44"/>
    <x v="112"/>
    <s v="IFRS"/>
    <s v="Assets"/>
    <x v="44"/>
    <x v="50"/>
    <x v="47"/>
    <x v="1"/>
    <x v="23"/>
    <x v="476"/>
    <x v="23"/>
    <n v="0"/>
  </r>
  <r>
    <x v="112"/>
    <x v="44"/>
    <x v="112"/>
    <s v="IFRS"/>
    <s v="Assets"/>
    <x v="44"/>
    <x v="50"/>
    <x v="47"/>
    <x v="1"/>
    <x v="23"/>
    <x v="477"/>
    <x v="23"/>
    <n v="0"/>
  </r>
  <r>
    <x v="112"/>
    <x v="44"/>
    <x v="112"/>
    <s v="IFRS"/>
    <s v="Assets"/>
    <x v="44"/>
    <x v="50"/>
    <x v="47"/>
    <x v="1"/>
    <x v="23"/>
    <x v="478"/>
    <x v="3"/>
    <n v="0"/>
  </r>
  <r>
    <x v="112"/>
    <x v="44"/>
    <x v="112"/>
    <s v="IFRS"/>
    <s v="Assets"/>
    <x v="44"/>
    <x v="50"/>
    <x v="47"/>
    <x v="1"/>
    <x v="23"/>
    <x v="479"/>
    <x v="2"/>
    <n v="0"/>
  </r>
  <r>
    <x v="113"/>
    <x v="26"/>
    <x v="113"/>
    <s v="IFRS"/>
    <s v="Assets"/>
    <x v="26"/>
    <x v="50"/>
    <x v="47"/>
    <x v="1"/>
    <x v="23"/>
    <x v="197"/>
    <x v="23"/>
    <n v="0"/>
  </r>
  <r>
    <x v="113"/>
    <x v="26"/>
    <x v="113"/>
    <s v="IFRS"/>
    <s v="Assets"/>
    <x v="26"/>
    <x v="50"/>
    <x v="47"/>
    <x v="1"/>
    <x v="23"/>
    <x v="198"/>
    <x v="23"/>
    <n v="0"/>
  </r>
  <r>
    <x v="113"/>
    <x v="26"/>
    <x v="113"/>
    <s v="IFRS"/>
    <s v="Assets"/>
    <x v="26"/>
    <x v="50"/>
    <x v="47"/>
    <x v="1"/>
    <x v="23"/>
    <x v="207"/>
    <x v="23"/>
    <n v="0"/>
  </r>
  <r>
    <x v="113"/>
    <x v="26"/>
    <x v="113"/>
    <s v="IFRS"/>
    <s v="Assets"/>
    <x v="26"/>
    <x v="50"/>
    <x v="47"/>
    <x v="1"/>
    <x v="23"/>
    <x v="208"/>
    <x v="23"/>
    <n v="0"/>
  </r>
  <r>
    <x v="113"/>
    <x v="26"/>
    <x v="113"/>
    <s v="IFRS"/>
    <s v="Assets"/>
    <x v="26"/>
    <x v="50"/>
    <x v="47"/>
    <x v="1"/>
    <x v="23"/>
    <x v="203"/>
    <x v="3"/>
    <n v="0"/>
  </r>
  <r>
    <x v="113"/>
    <x v="26"/>
    <x v="113"/>
    <s v="IFRS"/>
    <s v="Assets"/>
    <x v="26"/>
    <x v="50"/>
    <x v="47"/>
    <x v="1"/>
    <x v="23"/>
    <x v="204"/>
    <x v="2"/>
    <n v="0"/>
  </r>
  <r>
    <x v="114"/>
    <x v="24"/>
    <x v="114"/>
    <s v="IFRS"/>
    <s v="Liabilities and Equity"/>
    <x v="24"/>
    <x v="50"/>
    <x v="47"/>
    <x v="1"/>
    <x v="23"/>
    <x v="182"/>
    <x v="23"/>
    <n v="0"/>
  </r>
  <r>
    <x v="114"/>
    <x v="24"/>
    <x v="114"/>
    <s v="IFRS"/>
    <s v="Liabilities and Equity"/>
    <x v="24"/>
    <x v="50"/>
    <x v="47"/>
    <x v="1"/>
    <x v="23"/>
    <x v="183"/>
    <x v="23"/>
    <n v="0"/>
  </r>
  <r>
    <x v="114"/>
    <x v="24"/>
    <x v="114"/>
    <s v="IFRS"/>
    <s v="Liabilities and Equity"/>
    <x v="24"/>
    <x v="50"/>
    <x v="47"/>
    <x v="1"/>
    <x v="23"/>
    <x v="474"/>
    <x v="23"/>
    <n v="0"/>
  </r>
  <r>
    <x v="114"/>
    <x v="24"/>
    <x v="114"/>
    <s v="IFRS"/>
    <s v="Liabilities and Equity"/>
    <x v="24"/>
    <x v="50"/>
    <x v="47"/>
    <x v="1"/>
    <x v="23"/>
    <x v="475"/>
    <x v="23"/>
    <n v="0"/>
  </r>
  <r>
    <x v="114"/>
    <x v="24"/>
    <x v="114"/>
    <s v="IFRS"/>
    <s v="Liabilities and Equity"/>
    <x v="24"/>
    <x v="50"/>
    <x v="47"/>
    <x v="1"/>
    <x v="23"/>
    <x v="191"/>
    <x v="23"/>
    <n v="0"/>
  </r>
  <r>
    <x v="114"/>
    <x v="24"/>
    <x v="114"/>
    <s v="IFRS"/>
    <s v="Liabilities and Equity"/>
    <x v="24"/>
    <x v="50"/>
    <x v="47"/>
    <x v="1"/>
    <x v="23"/>
    <x v="192"/>
    <x v="23"/>
    <n v="0"/>
  </r>
  <r>
    <x v="114"/>
    <x v="24"/>
    <x v="114"/>
    <s v="IFRS"/>
    <s v="Liabilities and Equity"/>
    <x v="24"/>
    <x v="50"/>
    <x v="47"/>
    <x v="1"/>
    <x v="23"/>
    <x v="476"/>
    <x v="23"/>
    <n v="0"/>
  </r>
  <r>
    <x v="114"/>
    <x v="24"/>
    <x v="114"/>
    <s v="IFRS"/>
    <s v="Liabilities and Equity"/>
    <x v="24"/>
    <x v="50"/>
    <x v="47"/>
    <x v="1"/>
    <x v="23"/>
    <x v="477"/>
    <x v="23"/>
    <n v="0"/>
  </r>
  <r>
    <x v="114"/>
    <x v="24"/>
    <x v="114"/>
    <s v="IFRS"/>
    <s v="Liabilities and Equity"/>
    <x v="24"/>
    <x v="50"/>
    <x v="47"/>
    <x v="1"/>
    <x v="23"/>
    <x v="189"/>
    <x v="2"/>
    <n v="0"/>
  </r>
  <r>
    <x v="114"/>
    <x v="24"/>
    <x v="114"/>
    <s v="IFRS"/>
    <s v="Liabilities and Equity"/>
    <x v="24"/>
    <x v="50"/>
    <x v="47"/>
    <x v="1"/>
    <x v="23"/>
    <x v="188"/>
    <x v="3"/>
    <n v="0"/>
  </r>
  <r>
    <x v="115"/>
    <x v="27"/>
    <x v="115"/>
    <s v="IFRS"/>
    <s v="Liabilities and Equity"/>
    <x v="27"/>
    <x v="50"/>
    <x v="47"/>
    <x v="1"/>
    <x v="23"/>
    <x v="197"/>
    <x v="23"/>
    <n v="0"/>
  </r>
  <r>
    <x v="115"/>
    <x v="27"/>
    <x v="115"/>
    <s v="IFRS"/>
    <s v="Liabilities and Equity"/>
    <x v="27"/>
    <x v="50"/>
    <x v="47"/>
    <x v="1"/>
    <x v="23"/>
    <x v="198"/>
    <x v="23"/>
    <n v="0"/>
  </r>
  <r>
    <x v="115"/>
    <x v="27"/>
    <x v="115"/>
    <s v="IFRS"/>
    <s v="Liabilities and Equity"/>
    <x v="27"/>
    <x v="50"/>
    <x v="47"/>
    <x v="1"/>
    <x v="23"/>
    <x v="207"/>
    <x v="23"/>
    <n v="0"/>
  </r>
  <r>
    <x v="115"/>
    <x v="27"/>
    <x v="115"/>
    <s v="IFRS"/>
    <s v="Liabilities and Equity"/>
    <x v="27"/>
    <x v="50"/>
    <x v="47"/>
    <x v="1"/>
    <x v="23"/>
    <x v="208"/>
    <x v="23"/>
    <n v="0"/>
  </r>
  <r>
    <x v="115"/>
    <x v="27"/>
    <x v="115"/>
    <s v="IFRS"/>
    <s v="Liabilities and Equity"/>
    <x v="27"/>
    <x v="50"/>
    <x v="47"/>
    <x v="1"/>
    <x v="23"/>
    <x v="206"/>
    <x v="3"/>
    <n v="0"/>
  </r>
  <r>
    <x v="115"/>
    <x v="27"/>
    <x v="115"/>
    <s v="IFRS"/>
    <s v="Liabilities and Equity"/>
    <x v="27"/>
    <x v="50"/>
    <x v="47"/>
    <x v="1"/>
    <x v="23"/>
    <x v="205"/>
    <x v="2"/>
    <n v="0"/>
  </r>
  <r>
    <x v="116"/>
    <x v="44"/>
    <x v="116"/>
    <s v="IFRS"/>
    <s v="Assets"/>
    <x v="44"/>
    <x v="51"/>
    <x v="48"/>
    <x v="1"/>
    <x v="23"/>
    <x v="191"/>
    <x v="23"/>
    <n v="0"/>
  </r>
  <r>
    <x v="116"/>
    <x v="44"/>
    <x v="116"/>
    <s v="IFRS"/>
    <s v="Assets"/>
    <x v="44"/>
    <x v="51"/>
    <x v="48"/>
    <x v="1"/>
    <x v="23"/>
    <x v="192"/>
    <x v="23"/>
    <n v="0"/>
  </r>
  <r>
    <x v="116"/>
    <x v="44"/>
    <x v="116"/>
    <s v="IFRS"/>
    <s v="Assets"/>
    <x v="44"/>
    <x v="51"/>
    <x v="48"/>
    <x v="1"/>
    <x v="23"/>
    <x v="479"/>
    <x v="2"/>
    <n v="0"/>
  </r>
  <r>
    <x v="116"/>
    <x v="44"/>
    <x v="116"/>
    <s v="IFRS"/>
    <s v="Assets"/>
    <x v="44"/>
    <x v="51"/>
    <x v="48"/>
    <x v="1"/>
    <x v="23"/>
    <x v="478"/>
    <x v="3"/>
    <n v="0"/>
  </r>
  <r>
    <x v="117"/>
    <x v="24"/>
    <x v="117"/>
    <s v="IFRS"/>
    <s v="Liabilities and Equity"/>
    <x v="24"/>
    <x v="51"/>
    <x v="48"/>
    <x v="1"/>
    <x v="23"/>
    <x v="191"/>
    <x v="23"/>
    <n v="0"/>
  </r>
  <r>
    <x v="117"/>
    <x v="24"/>
    <x v="117"/>
    <s v="IFRS"/>
    <s v="Liabilities and Equity"/>
    <x v="24"/>
    <x v="51"/>
    <x v="48"/>
    <x v="1"/>
    <x v="23"/>
    <x v="192"/>
    <x v="23"/>
    <n v="0"/>
  </r>
  <r>
    <x v="117"/>
    <x v="24"/>
    <x v="117"/>
    <s v="IFRS"/>
    <s v="Liabilities and Equity"/>
    <x v="24"/>
    <x v="51"/>
    <x v="48"/>
    <x v="1"/>
    <x v="23"/>
    <x v="188"/>
    <x v="3"/>
    <n v="0"/>
  </r>
  <r>
    <x v="117"/>
    <x v="24"/>
    <x v="117"/>
    <s v="IFRS"/>
    <s v="Liabilities and Equity"/>
    <x v="24"/>
    <x v="51"/>
    <x v="48"/>
    <x v="1"/>
    <x v="23"/>
    <x v="189"/>
    <x v="2"/>
    <n v="0"/>
  </r>
  <r>
    <x v="118"/>
    <x v="44"/>
    <x v="118"/>
    <s v="IFRS"/>
    <s v="Assets"/>
    <x v="44"/>
    <x v="52"/>
    <x v="49"/>
    <x v="1"/>
    <x v="23"/>
    <x v="182"/>
    <x v="23"/>
    <n v="0"/>
  </r>
  <r>
    <x v="118"/>
    <x v="44"/>
    <x v="118"/>
    <s v="IFRS"/>
    <s v="Assets"/>
    <x v="44"/>
    <x v="52"/>
    <x v="49"/>
    <x v="1"/>
    <x v="23"/>
    <x v="183"/>
    <x v="23"/>
    <n v="0"/>
  </r>
  <r>
    <x v="118"/>
    <x v="44"/>
    <x v="118"/>
    <s v="IFRS"/>
    <s v="Assets"/>
    <x v="44"/>
    <x v="52"/>
    <x v="49"/>
    <x v="1"/>
    <x v="23"/>
    <x v="479"/>
    <x v="2"/>
    <n v="0"/>
  </r>
  <r>
    <x v="118"/>
    <x v="44"/>
    <x v="118"/>
    <s v="IFRS"/>
    <s v="Assets"/>
    <x v="44"/>
    <x v="52"/>
    <x v="49"/>
    <x v="1"/>
    <x v="23"/>
    <x v="478"/>
    <x v="3"/>
    <n v="0"/>
  </r>
  <r>
    <x v="119"/>
    <x v="24"/>
    <x v="119"/>
    <s v="IFRS"/>
    <s v="Liabilities and Equity"/>
    <x v="24"/>
    <x v="52"/>
    <x v="49"/>
    <x v="1"/>
    <x v="23"/>
    <x v="182"/>
    <x v="23"/>
    <n v="0"/>
  </r>
  <r>
    <x v="119"/>
    <x v="24"/>
    <x v="119"/>
    <s v="IFRS"/>
    <s v="Liabilities and Equity"/>
    <x v="24"/>
    <x v="52"/>
    <x v="49"/>
    <x v="1"/>
    <x v="23"/>
    <x v="183"/>
    <x v="23"/>
    <n v="0"/>
  </r>
  <r>
    <x v="119"/>
    <x v="24"/>
    <x v="119"/>
    <s v="IFRS"/>
    <s v="Liabilities and Equity"/>
    <x v="24"/>
    <x v="52"/>
    <x v="49"/>
    <x v="1"/>
    <x v="23"/>
    <x v="188"/>
    <x v="3"/>
    <n v="0"/>
  </r>
  <r>
    <x v="119"/>
    <x v="24"/>
    <x v="119"/>
    <s v="IFRS"/>
    <s v="Liabilities and Equity"/>
    <x v="24"/>
    <x v="52"/>
    <x v="49"/>
    <x v="1"/>
    <x v="23"/>
    <x v="189"/>
    <x v="2"/>
    <n v="0"/>
  </r>
  <r>
    <x v="120"/>
    <x v="26"/>
    <x v="120"/>
    <s v="IFRS"/>
    <s v="Assets"/>
    <x v="26"/>
    <x v="53"/>
    <x v="50"/>
    <x v="1"/>
    <x v="23"/>
    <x v="197"/>
    <x v="23"/>
    <n v="0"/>
  </r>
  <r>
    <x v="120"/>
    <x v="26"/>
    <x v="120"/>
    <s v="IFRS"/>
    <s v="Assets"/>
    <x v="26"/>
    <x v="53"/>
    <x v="50"/>
    <x v="1"/>
    <x v="23"/>
    <x v="198"/>
    <x v="23"/>
    <n v="0"/>
  </r>
  <r>
    <x v="120"/>
    <x v="26"/>
    <x v="120"/>
    <s v="IFRS"/>
    <s v="Assets"/>
    <x v="26"/>
    <x v="53"/>
    <x v="50"/>
    <x v="1"/>
    <x v="23"/>
    <x v="204"/>
    <x v="2"/>
    <n v="0"/>
  </r>
  <r>
    <x v="120"/>
    <x v="26"/>
    <x v="120"/>
    <s v="IFRS"/>
    <s v="Assets"/>
    <x v="26"/>
    <x v="53"/>
    <x v="50"/>
    <x v="1"/>
    <x v="23"/>
    <x v="203"/>
    <x v="3"/>
    <n v="0"/>
  </r>
  <r>
    <x v="121"/>
    <x v="44"/>
    <x v="121"/>
    <s v="IFRS"/>
    <s v="Assets"/>
    <x v="44"/>
    <x v="54"/>
    <x v="51"/>
    <x v="1"/>
    <x v="23"/>
    <x v="182"/>
    <x v="23"/>
    <n v="0"/>
  </r>
  <r>
    <x v="121"/>
    <x v="44"/>
    <x v="121"/>
    <s v="IFRS"/>
    <s v="Assets"/>
    <x v="44"/>
    <x v="54"/>
    <x v="51"/>
    <x v="1"/>
    <x v="23"/>
    <x v="183"/>
    <x v="23"/>
    <n v="0"/>
  </r>
  <r>
    <x v="121"/>
    <x v="44"/>
    <x v="121"/>
    <s v="IFRS"/>
    <s v="Assets"/>
    <x v="44"/>
    <x v="54"/>
    <x v="51"/>
    <x v="1"/>
    <x v="23"/>
    <x v="474"/>
    <x v="23"/>
    <n v="0"/>
  </r>
  <r>
    <x v="121"/>
    <x v="44"/>
    <x v="121"/>
    <s v="IFRS"/>
    <s v="Assets"/>
    <x v="44"/>
    <x v="54"/>
    <x v="51"/>
    <x v="1"/>
    <x v="23"/>
    <x v="475"/>
    <x v="23"/>
    <n v="0"/>
  </r>
  <r>
    <x v="121"/>
    <x v="44"/>
    <x v="121"/>
    <s v="IFRS"/>
    <s v="Assets"/>
    <x v="44"/>
    <x v="54"/>
    <x v="51"/>
    <x v="1"/>
    <x v="23"/>
    <x v="476"/>
    <x v="23"/>
    <n v="0"/>
  </r>
  <r>
    <x v="121"/>
    <x v="44"/>
    <x v="121"/>
    <s v="IFRS"/>
    <s v="Assets"/>
    <x v="44"/>
    <x v="54"/>
    <x v="51"/>
    <x v="1"/>
    <x v="23"/>
    <x v="477"/>
    <x v="23"/>
    <n v="0"/>
  </r>
  <r>
    <x v="121"/>
    <x v="44"/>
    <x v="121"/>
    <s v="IFRS"/>
    <s v="Assets"/>
    <x v="44"/>
    <x v="54"/>
    <x v="51"/>
    <x v="1"/>
    <x v="23"/>
    <x v="478"/>
    <x v="3"/>
    <n v="0"/>
  </r>
  <r>
    <x v="121"/>
    <x v="44"/>
    <x v="121"/>
    <s v="IFRS"/>
    <s v="Assets"/>
    <x v="44"/>
    <x v="54"/>
    <x v="51"/>
    <x v="1"/>
    <x v="23"/>
    <x v="479"/>
    <x v="2"/>
    <n v="0"/>
  </r>
  <r>
    <x v="122"/>
    <x v="26"/>
    <x v="122"/>
    <s v="IFRS"/>
    <s v="Assets"/>
    <x v="26"/>
    <x v="54"/>
    <x v="51"/>
    <x v="1"/>
    <x v="23"/>
    <x v="197"/>
    <x v="23"/>
    <n v="0"/>
  </r>
  <r>
    <x v="122"/>
    <x v="26"/>
    <x v="122"/>
    <s v="IFRS"/>
    <s v="Assets"/>
    <x v="26"/>
    <x v="54"/>
    <x v="51"/>
    <x v="1"/>
    <x v="23"/>
    <x v="198"/>
    <x v="23"/>
    <n v="0"/>
  </r>
  <r>
    <x v="122"/>
    <x v="26"/>
    <x v="122"/>
    <s v="IFRS"/>
    <s v="Assets"/>
    <x v="26"/>
    <x v="54"/>
    <x v="51"/>
    <x v="1"/>
    <x v="23"/>
    <x v="203"/>
    <x v="3"/>
    <n v="0"/>
  </r>
  <r>
    <x v="122"/>
    <x v="26"/>
    <x v="122"/>
    <s v="IFRS"/>
    <s v="Assets"/>
    <x v="26"/>
    <x v="54"/>
    <x v="51"/>
    <x v="1"/>
    <x v="23"/>
    <x v="204"/>
    <x v="2"/>
    <n v="0"/>
  </r>
  <r>
    <x v="123"/>
    <x v="24"/>
    <x v="123"/>
    <s v="IFRS"/>
    <s v="Liabilities and Equity"/>
    <x v="24"/>
    <x v="54"/>
    <x v="51"/>
    <x v="1"/>
    <x v="23"/>
    <x v="182"/>
    <x v="23"/>
    <n v="0"/>
  </r>
  <r>
    <x v="123"/>
    <x v="24"/>
    <x v="123"/>
    <s v="IFRS"/>
    <s v="Liabilities and Equity"/>
    <x v="24"/>
    <x v="54"/>
    <x v="51"/>
    <x v="1"/>
    <x v="23"/>
    <x v="183"/>
    <x v="23"/>
    <n v="0"/>
  </r>
  <r>
    <x v="123"/>
    <x v="24"/>
    <x v="123"/>
    <s v="IFRS"/>
    <s v="Liabilities and Equity"/>
    <x v="24"/>
    <x v="54"/>
    <x v="51"/>
    <x v="1"/>
    <x v="23"/>
    <x v="474"/>
    <x v="23"/>
    <n v="0"/>
  </r>
  <r>
    <x v="123"/>
    <x v="24"/>
    <x v="123"/>
    <s v="IFRS"/>
    <s v="Liabilities and Equity"/>
    <x v="24"/>
    <x v="54"/>
    <x v="51"/>
    <x v="1"/>
    <x v="23"/>
    <x v="475"/>
    <x v="23"/>
    <n v="0"/>
  </r>
  <r>
    <x v="123"/>
    <x v="24"/>
    <x v="123"/>
    <s v="IFRS"/>
    <s v="Liabilities and Equity"/>
    <x v="24"/>
    <x v="54"/>
    <x v="51"/>
    <x v="1"/>
    <x v="23"/>
    <x v="476"/>
    <x v="23"/>
    <n v="0"/>
  </r>
  <r>
    <x v="123"/>
    <x v="24"/>
    <x v="123"/>
    <s v="IFRS"/>
    <s v="Liabilities and Equity"/>
    <x v="24"/>
    <x v="54"/>
    <x v="51"/>
    <x v="1"/>
    <x v="23"/>
    <x v="477"/>
    <x v="23"/>
    <n v="0"/>
  </r>
  <r>
    <x v="123"/>
    <x v="24"/>
    <x v="123"/>
    <s v="IFRS"/>
    <s v="Liabilities and Equity"/>
    <x v="24"/>
    <x v="54"/>
    <x v="51"/>
    <x v="1"/>
    <x v="23"/>
    <x v="188"/>
    <x v="3"/>
    <n v="0"/>
  </r>
  <r>
    <x v="123"/>
    <x v="24"/>
    <x v="123"/>
    <s v="IFRS"/>
    <s v="Liabilities and Equity"/>
    <x v="24"/>
    <x v="54"/>
    <x v="51"/>
    <x v="1"/>
    <x v="23"/>
    <x v="189"/>
    <x v="2"/>
    <n v="0"/>
  </r>
  <r>
    <x v="124"/>
    <x v="27"/>
    <x v="124"/>
    <s v="IFRS"/>
    <s v="Liabilities and Equity"/>
    <x v="27"/>
    <x v="54"/>
    <x v="51"/>
    <x v="1"/>
    <x v="23"/>
    <x v="197"/>
    <x v="23"/>
    <n v="0"/>
  </r>
  <r>
    <x v="124"/>
    <x v="27"/>
    <x v="124"/>
    <s v="IFRS"/>
    <s v="Liabilities and Equity"/>
    <x v="27"/>
    <x v="54"/>
    <x v="51"/>
    <x v="1"/>
    <x v="23"/>
    <x v="198"/>
    <x v="23"/>
    <n v="0"/>
  </r>
  <r>
    <x v="124"/>
    <x v="27"/>
    <x v="124"/>
    <s v="IFRS"/>
    <s v="Liabilities and Equity"/>
    <x v="27"/>
    <x v="54"/>
    <x v="51"/>
    <x v="1"/>
    <x v="23"/>
    <x v="206"/>
    <x v="3"/>
    <n v="0"/>
  </r>
  <r>
    <x v="124"/>
    <x v="27"/>
    <x v="124"/>
    <s v="IFRS"/>
    <s v="Liabilities and Equity"/>
    <x v="27"/>
    <x v="54"/>
    <x v="51"/>
    <x v="1"/>
    <x v="23"/>
    <x v="205"/>
    <x v="2"/>
    <n v="0"/>
  </r>
  <r>
    <x v="125"/>
    <x v="44"/>
    <x v="125"/>
    <s v="IFRS"/>
    <s v="Assets"/>
    <x v="44"/>
    <x v="55"/>
    <x v="52"/>
    <x v="1"/>
    <x v="23"/>
    <x v="191"/>
    <x v="23"/>
    <n v="0"/>
  </r>
  <r>
    <x v="125"/>
    <x v="44"/>
    <x v="125"/>
    <s v="IFRS"/>
    <s v="Assets"/>
    <x v="44"/>
    <x v="55"/>
    <x v="52"/>
    <x v="1"/>
    <x v="23"/>
    <x v="192"/>
    <x v="23"/>
    <n v="0"/>
  </r>
  <r>
    <x v="125"/>
    <x v="44"/>
    <x v="125"/>
    <s v="IFRS"/>
    <s v="Assets"/>
    <x v="44"/>
    <x v="55"/>
    <x v="52"/>
    <x v="1"/>
    <x v="23"/>
    <x v="479"/>
    <x v="2"/>
    <n v="0"/>
  </r>
  <r>
    <x v="125"/>
    <x v="44"/>
    <x v="125"/>
    <s v="IFRS"/>
    <s v="Assets"/>
    <x v="44"/>
    <x v="55"/>
    <x v="52"/>
    <x v="1"/>
    <x v="23"/>
    <x v="478"/>
    <x v="3"/>
    <n v="0"/>
  </r>
  <r>
    <x v="126"/>
    <x v="26"/>
    <x v="126"/>
    <s v="IFRS"/>
    <s v="Assets"/>
    <x v="26"/>
    <x v="55"/>
    <x v="52"/>
    <x v="1"/>
    <x v="23"/>
    <x v="207"/>
    <x v="23"/>
    <n v="0"/>
  </r>
  <r>
    <x v="126"/>
    <x v="26"/>
    <x v="126"/>
    <s v="IFRS"/>
    <s v="Assets"/>
    <x v="26"/>
    <x v="55"/>
    <x v="52"/>
    <x v="1"/>
    <x v="23"/>
    <x v="208"/>
    <x v="23"/>
    <n v="0"/>
  </r>
  <r>
    <x v="126"/>
    <x v="26"/>
    <x v="126"/>
    <s v="IFRS"/>
    <s v="Assets"/>
    <x v="26"/>
    <x v="55"/>
    <x v="52"/>
    <x v="1"/>
    <x v="23"/>
    <x v="204"/>
    <x v="2"/>
    <n v="0"/>
  </r>
  <r>
    <x v="126"/>
    <x v="26"/>
    <x v="126"/>
    <s v="IFRS"/>
    <s v="Assets"/>
    <x v="26"/>
    <x v="55"/>
    <x v="52"/>
    <x v="1"/>
    <x v="23"/>
    <x v="203"/>
    <x v="3"/>
    <n v="0"/>
  </r>
  <r>
    <x v="127"/>
    <x v="24"/>
    <x v="127"/>
    <s v="IFRS"/>
    <s v="Liabilities and Equity"/>
    <x v="24"/>
    <x v="55"/>
    <x v="52"/>
    <x v="1"/>
    <x v="23"/>
    <x v="191"/>
    <x v="23"/>
    <n v="0"/>
  </r>
  <r>
    <x v="127"/>
    <x v="24"/>
    <x v="127"/>
    <s v="IFRS"/>
    <s v="Liabilities and Equity"/>
    <x v="24"/>
    <x v="55"/>
    <x v="52"/>
    <x v="1"/>
    <x v="23"/>
    <x v="192"/>
    <x v="23"/>
    <n v="0"/>
  </r>
  <r>
    <x v="127"/>
    <x v="24"/>
    <x v="127"/>
    <s v="IFRS"/>
    <s v="Liabilities and Equity"/>
    <x v="24"/>
    <x v="55"/>
    <x v="52"/>
    <x v="1"/>
    <x v="23"/>
    <x v="188"/>
    <x v="3"/>
    <n v="0"/>
  </r>
  <r>
    <x v="127"/>
    <x v="24"/>
    <x v="127"/>
    <s v="IFRS"/>
    <s v="Liabilities and Equity"/>
    <x v="24"/>
    <x v="55"/>
    <x v="52"/>
    <x v="1"/>
    <x v="23"/>
    <x v="189"/>
    <x v="2"/>
    <n v="0"/>
  </r>
  <r>
    <x v="128"/>
    <x v="27"/>
    <x v="128"/>
    <s v="IFRS"/>
    <s v="Liabilities and Equity"/>
    <x v="27"/>
    <x v="55"/>
    <x v="52"/>
    <x v="1"/>
    <x v="23"/>
    <x v="207"/>
    <x v="23"/>
    <n v="0"/>
  </r>
  <r>
    <x v="128"/>
    <x v="27"/>
    <x v="128"/>
    <s v="IFRS"/>
    <s v="Liabilities and Equity"/>
    <x v="27"/>
    <x v="55"/>
    <x v="52"/>
    <x v="1"/>
    <x v="23"/>
    <x v="208"/>
    <x v="23"/>
    <n v="0"/>
  </r>
  <r>
    <x v="128"/>
    <x v="27"/>
    <x v="128"/>
    <s v="IFRS"/>
    <s v="Liabilities and Equity"/>
    <x v="27"/>
    <x v="55"/>
    <x v="52"/>
    <x v="1"/>
    <x v="23"/>
    <x v="206"/>
    <x v="3"/>
    <n v="0"/>
  </r>
  <r>
    <x v="128"/>
    <x v="27"/>
    <x v="128"/>
    <s v="IFRS"/>
    <s v="Liabilities and Equity"/>
    <x v="27"/>
    <x v="55"/>
    <x v="52"/>
    <x v="1"/>
    <x v="23"/>
    <x v="205"/>
    <x v="2"/>
    <n v="0"/>
  </r>
  <r>
    <x v="129"/>
    <x v="26"/>
    <x v="129"/>
    <s v="IFRS"/>
    <s v="Assets"/>
    <x v="26"/>
    <x v="56"/>
    <x v="53"/>
    <x v="1"/>
    <x v="23"/>
    <x v="197"/>
    <x v="23"/>
    <n v="0"/>
  </r>
  <r>
    <x v="129"/>
    <x v="26"/>
    <x v="129"/>
    <s v="IFRS"/>
    <s v="Assets"/>
    <x v="26"/>
    <x v="56"/>
    <x v="53"/>
    <x v="1"/>
    <x v="23"/>
    <x v="198"/>
    <x v="23"/>
    <n v="0"/>
  </r>
  <r>
    <x v="129"/>
    <x v="26"/>
    <x v="129"/>
    <s v="IFRS"/>
    <s v="Assets"/>
    <x v="26"/>
    <x v="56"/>
    <x v="53"/>
    <x v="1"/>
    <x v="23"/>
    <x v="207"/>
    <x v="23"/>
    <n v="0"/>
  </r>
  <r>
    <x v="129"/>
    <x v="26"/>
    <x v="129"/>
    <s v="IFRS"/>
    <s v="Assets"/>
    <x v="26"/>
    <x v="56"/>
    <x v="53"/>
    <x v="1"/>
    <x v="23"/>
    <x v="208"/>
    <x v="23"/>
    <n v="0"/>
  </r>
  <r>
    <x v="129"/>
    <x v="26"/>
    <x v="129"/>
    <s v="IFRS"/>
    <s v="Assets"/>
    <x v="26"/>
    <x v="56"/>
    <x v="53"/>
    <x v="1"/>
    <x v="23"/>
    <x v="203"/>
    <x v="3"/>
    <n v="0"/>
  </r>
  <r>
    <x v="129"/>
    <x v="26"/>
    <x v="129"/>
    <s v="IFRS"/>
    <s v="Assets"/>
    <x v="26"/>
    <x v="56"/>
    <x v="53"/>
    <x v="1"/>
    <x v="23"/>
    <x v="204"/>
    <x v="2"/>
    <n v="0"/>
  </r>
  <r>
    <x v="130"/>
    <x v="24"/>
    <x v="130"/>
    <s v="IFRS"/>
    <s v="Liabilities and Equity"/>
    <x v="24"/>
    <x v="56"/>
    <x v="53"/>
    <x v="1"/>
    <x v="23"/>
    <x v="182"/>
    <x v="23"/>
    <n v="0"/>
  </r>
  <r>
    <x v="130"/>
    <x v="24"/>
    <x v="130"/>
    <s v="IFRS"/>
    <s v="Liabilities and Equity"/>
    <x v="24"/>
    <x v="56"/>
    <x v="53"/>
    <x v="1"/>
    <x v="23"/>
    <x v="183"/>
    <x v="23"/>
    <n v="0"/>
  </r>
  <r>
    <x v="130"/>
    <x v="24"/>
    <x v="130"/>
    <s v="IFRS"/>
    <s v="Liabilities and Equity"/>
    <x v="24"/>
    <x v="56"/>
    <x v="53"/>
    <x v="1"/>
    <x v="23"/>
    <x v="474"/>
    <x v="23"/>
    <n v="0"/>
  </r>
  <r>
    <x v="130"/>
    <x v="24"/>
    <x v="130"/>
    <s v="IFRS"/>
    <s v="Liabilities and Equity"/>
    <x v="24"/>
    <x v="56"/>
    <x v="53"/>
    <x v="1"/>
    <x v="23"/>
    <x v="475"/>
    <x v="23"/>
    <n v="0"/>
  </r>
  <r>
    <x v="130"/>
    <x v="24"/>
    <x v="130"/>
    <s v="IFRS"/>
    <s v="Liabilities and Equity"/>
    <x v="24"/>
    <x v="56"/>
    <x v="53"/>
    <x v="1"/>
    <x v="23"/>
    <x v="191"/>
    <x v="23"/>
    <n v="0"/>
  </r>
  <r>
    <x v="130"/>
    <x v="24"/>
    <x v="130"/>
    <s v="IFRS"/>
    <s v="Liabilities and Equity"/>
    <x v="24"/>
    <x v="56"/>
    <x v="53"/>
    <x v="1"/>
    <x v="23"/>
    <x v="192"/>
    <x v="23"/>
    <n v="0"/>
  </r>
  <r>
    <x v="130"/>
    <x v="24"/>
    <x v="130"/>
    <s v="IFRS"/>
    <s v="Liabilities and Equity"/>
    <x v="24"/>
    <x v="56"/>
    <x v="53"/>
    <x v="1"/>
    <x v="23"/>
    <x v="189"/>
    <x v="2"/>
    <n v="0"/>
  </r>
  <r>
    <x v="130"/>
    <x v="24"/>
    <x v="130"/>
    <s v="IFRS"/>
    <s v="Liabilities and Equity"/>
    <x v="24"/>
    <x v="56"/>
    <x v="53"/>
    <x v="1"/>
    <x v="23"/>
    <x v="188"/>
    <x v="3"/>
    <n v="0"/>
  </r>
  <r>
    <x v="131"/>
    <x v="27"/>
    <x v="131"/>
    <s v="IFRS"/>
    <s v="Liabilities and Equity"/>
    <x v="27"/>
    <x v="56"/>
    <x v="53"/>
    <x v="1"/>
    <x v="23"/>
    <x v="197"/>
    <x v="23"/>
    <n v="0"/>
  </r>
  <r>
    <x v="131"/>
    <x v="27"/>
    <x v="131"/>
    <s v="IFRS"/>
    <s v="Liabilities and Equity"/>
    <x v="27"/>
    <x v="56"/>
    <x v="53"/>
    <x v="1"/>
    <x v="23"/>
    <x v="198"/>
    <x v="23"/>
    <n v="0"/>
  </r>
  <r>
    <x v="131"/>
    <x v="27"/>
    <x v="131"/>
    <s v="IFRS"/>
    <s v="Liabilities and Equity"/>
    <x v="27"/>
    <x v="56"/>
    <x v="53"/>
    <x v="1"/>
    <x v="23"/>
    <x v="207"/>
    <x v="23"/>
    <n v="0"/>
  </r>
  <r>
    <x v="131"/>
    <x v="27"/>
    <x v="131"/>
    <s v="IFRS"/>
    <s v="Liabilities and Equity"/>
    <x v="27"/>
    <x v="56"/>
    <x v="53"/>
    <x v="1"/>
    <x v="23"/>
    <x v="208"/>
    <x v="23"/>
    <n v="0"/>
  </r>
  <r>
    <x v="131"/>
    <x v="27"/>
    <x v="131"/>
    <s v="IFRS"/>
    <s v="Liabilities and Equity"/>
    <x v="27"/>
    <x v="56"/>
    <x v="53"/>
    <x v="1"/>
    <x v="23"/>
    <x v="205"/>
    <x v="2"/>
    <n v="0"/>
  </r>
  <r>
    <x v="131"/>
    <x v="27"/>
    <x v="131"/>
    <s v="IFRS"/>
    <s v="Liabilities and Equity"/>
    <x v="27"/>
    <x v="56"/>
    <x v="53"/>
    <x v="1"/>
    <x v="23"/>
    <x v="206"/>
    <x v="3"/>
    <n v="0"/>
  </r>
  <r>
    <x v="132"/>
    <x v="21"/>
    <x v="132"/>
    <s v="IFRS"/>
    <s v="Assets"/>
    <x v="21"/>
    <x v="57"/>
    <x v="54"/>
    <x v="0"/>
    <x v="18"/>
    <x v="480"/>
    <x v="27"/>
    <m/>
  </r>
  <r>
    <x v="132"/>
    <x v="21"/>
    <x v="132"/>
    <s v="IFRS"/>
    <s v="Assets"/>
    <x v="21"/>
    <x v="57"/>
    <x v="54"/>
    <x v="0"/>
    <x v="18"/>
    <x v="481"/>
    <x v="1"/>
    <m/>
  </r>
  <r>
    <x v="132"/>
    <x v="21"/>
    <x v="132"/>
    <s v="IFRS"/>
    <s v="Assets"/>
    <x v="21"/>
    <x v="57"/>
    <x v="54"/>
    <x v="0"/>
    <x v="18"/>
    <x v="482"/>
    <x v="1"/>
    <m/>
  </r>
  <r>
    <x v="132"/>
    <x v="21"/>
    <x v="132"/>
    <s v="IFRS"/>
    <s v="Assets"/>
    <x v="21"/>
    <x v="57"/>
    <x v="54"/>
    <x v="0"/>
    <x v="18"/>
    <x v="483"/>
    <x v="1"/>
    <m/>
  </r>
  <r>
    <x v="132"/>
    <x v="21"/>
    <x v="132"/>
    <s v="IFRS"/>
    <s v="Assets"/>
    <x v="21"/>
    <x v="57"/>
    <x v="54"/>
    <x v="0"/>
    <x v="18"/>
    <x v="484"/>
    <x v="1"/>
    <m/>
  </r>
  <r>
    <x v="132"/>
    <x v="21"/>
    <x v="132"/>
    <s v="IFRS"/>
    <s v="Assets"/>
    <x v="21"/>
    <x v="57"/>
    <x v="54"/>
    <x v="0"/>
    <x v="18"/>
    <x v="485"/>
    <x v="1"/>
    <m/>
  </r>
  <r>
    <x v="132"/>
    <x v="21"/>
    <x v="132"/>
    <s v="IFRS"/>
    <s v="Assets"/>
    <x v="21"/>
    <x v="57"/>
    <x v="54"/>
    <x v="0"/>
    <x v="18"/>
    <x v="486"/>
    <x v="1"/>
    <m/>
  </r>
  <r>
    <x v="132"/>
    <x v="21"/>
    <x v="132"/>
    <s v="IFRS"/>
    <s v="Assets"/>
    <x v="21"/>
    <x v="57"/>
    <x v="54"/>
    <x v="0"/>
    <x v="18"/>
    <x v="487"/>
    <x v="1"/>
    <m/>
  </r>
  <r>
    <x v="132"/>
    <x v="21"/>
    <x v="132"/>
    <s v="IFRS"/>
    <s v="Assets"/>
    <x v="21"/>
    <x v="57"/>
    <x v="54"/>
    <x v="0"/>
    <x v="18"/>
    <x v="166"/>
    <x v="2"/>
    <m/>
  </r>
  <r>
    <x v="132"/>
    <x v="21"/>
    <x v="132"/>
    <s v="IFRS"/>
    <s v="Assets"/>
    <x v="21"/>
    <x v="57"/>
    <x v="54"/>
    <x v="0"/>
    <x v="18"/>
    <x v="167"/>
    <x v="3"/>
    <m/>
  </r>
  <r>
    <x v="133"/>
    <x v="33"/>
    <x v="133"/>
    <s v="IFRS"/>
    <s v="Income Statement"/>
    <x v="33"/>
    <x v="57"/>
    <x v="54"/>
    <x v="0"/>
    <x v="18"/>
    <x v="481"/>
    <x v="1"/>
    <m/>
  </r>
  <r>
    <x v="133"/>
    <x v="33"/>
    <x v="133"/>
    <s v="IFRS"/>
    <s v="Income Statement"/>
    <x v="33"/>
    <x v="57"/>
    <x v="54"/>
    <x v="0"/>
    <x v="18"/>
    <x v="482"/>
    <x v="1"/>
    <m/>
  </r>
  <r>
    <x v="133"/>
    <x v="33"/>
    <x v="133"/>
    <s v="IFRS"/>
    <s v="Income Statement"/>
    <x v="33"/>
    <x v="57"/>
    <x v="54"/>
    <x v="0"/>
    <x v="18"/>
    <x v="483"/>
    <x v="1"/>
    <m/>
  </r>
  <r>
    <x v="133"/>
    <x v="33"/>
    <x v="133"/>
    <s v="IFRS"/>
    <s v="Income Statement"/>
    <x v="33"/>
    <x v="57"/>
    <x v="54"/>
    <x v="0"/>
    <x v="18"/>
    <x v="484"/>
    <x v="1"/>
    <m/>
  </r>
  <r>
    <x v="133"/>
    <x v="33"/>
    <x v="133"/>
    <s v="IFRS"/>
    <s v="Income Statement"/>
    <x v="33"/>
    <x v="57"/>
    <x v="54"/>
    <x v="0"/>
    <x v="18"/>
    <x v="485"/>
    <x v="1"/>
    <m/>
  </r>
  <r>
    <x v="133"/>
    <x v="33"/>
    <x v="133"/>
    <s v="IFRS"/>
    <s v="Income Statement"/>
    <x v="33"/>
    <x v="57"/>
    <x v="54"/>
    <x v="0"/>
    <x v="18"/>
    <x v="486"/>
    <x v="1"/>
    <m/>
  </r>
  <r>
    <x v="133"/>
    <x v="33"/>
    <x v="133"/>
    <s v="IFRS"/>
    <s v="Income Statement"/>
    <x v="33"/>
    <x v="57"/>
    <x v="54"/>
    <x v="0"/>
    <x v="18"/>
    <x v="487"/>
    <x v="1"/>
    <m/>
  </r>
  <r>
    <x v="133"/>
    <x v="33"/>
    <x v="133"/>
    <s v="IFRS"/>
    <s v="Income Statement"/>
    <x v="33"/>
    <x v="57"/>
    <x v="54"/>
    <x v="0"/>
    <x v="18"/>
    <x v="308"/>
    <x v="4"/>
    <m/>
  </r>
  <r>
    <x v="133"/>
    <x v="33"/>
    <x v="133"/>
    <s v="IFRS"/>
    <s v="Income Statement"/>
    <x v="33"/>
    <x v="57"/>
    <x v="54"/>
    <x v="0"/>
    <x v="18"/>
    <x v="309"/>
    <x v="2"/>
    <m/>
  </r>
  <r>
    <x v="134"/>
    <x v="3"/>
    <x v="134"/>
    <s v="IFRS"/>
    <s v="Assets"/>
    <x v="3"/>
    <x v="58"/>
    <x v="55"/>
    <x v="0"/>
    <x v="6"/>
    <x v="22"/>
    <x v="5"/>
    <m/>
  </r>
  <r>
    <x v="134"/>
    <x v="3"/>
    <x v="134"/>
    <s v="IFRS"/>
    <s v="Assets"/>
    <x v="3"/>
    <x v="58"/>
    <x v="55"/>
    <x v="0"/>
    <x v="6"/>
    <x v="25"/>
    <x v="8"/>
    <m/>
  </r>
  <r>
    <x v="134"/>
    <x v="3"/>
    <x v="134"/>
    <s v="IFRS"/>
    <s v="Assets"/>
    <x v="3"/>
    <x v="58"/>
    <x v="55"/>
    <x v="0"/>
    <x v="6"/>
    <x v="35"/>
    <x v="2"/>
    <m/>
  </r>
  <r>
    <x v="134"/>
    <x v="3"/>
    <x v="134"/>
    <s v="IFRS"/>
    <s v="Assets"/>
    <x v="3"/>
    <x v="58"/>
    <x v="55"/>
    <x v="0"/>
    <x v="6"/>
    <x v="34"/>
    <x v="3"/>
    <m/>
  </r>
  <r>
    <x v="135"/>
    <x v="45"/>
    <x v="135"/>
    <s v="IFRS"/>
    <s v="Assets"/>
    <x v="45"/>
    <x v="58"/>
    <x v="55"/>
    <x v="0"/>
    <x v="6"/>
    <x v="61"/>
    <x v="16"/>
    <m/>
  </r>
  <r>
    <x v="135"/>
    <x v="45"/>
    <x v="135"/>
    <s v="IFRS"/>
    <s v="Assets"/>
    <x v="45"/>
    <x v="58"/>
    <x v="55"/>
    <x v="0"/>
    <x v="6"/>
    <x v="488"/>
    <x v="3"/>
    <m/>
  </r>
  <r>
    <x v="135"/>
    <x v="45"/>
    <x v="135"/>
    <s v="IFRS"/>
    <s v="Assets"/>
    <x v="45"/>
    <x v="58"/>
    <x v="55"/>
    <x v="0"/>
    <x v="6"/>
    <x v="489"/>
    <x v="2"/>
    <m/>
  </r>
  <r>
    <x v="136"/>
    <x v="13"/>
    <x v="136"/>
    <s v="IFRS"/>
    <s v="Liabilities and Equity"/>
    <x v="13"/>
    <x v="58"/>
    <x v="55"/>
    <x v="0"/>
    <x v="6"/>
    <x v="92"/>
    <x v="20"/>
    <m/>
  </r>
  <r>
    <x v="136"/>
    <x v="13"/>
    <x v="136"/>
    <s v="IFRS"/>
    <s v="Liabilities and Equity"/>
    <x v="13"/>
    <x v="58"/>
    <x v="55"/>
    <x v="0"/>
    <x v="6"/>
    <x v="94"/>
    <x v="2"/>
    <m/>
  </r>
  <r>
    <x v="136"/>
    <x v="13"/>
    <x v="136"/>
    <s v="IFRS"/>
    <s v="Liabilities and Equity"/>
    <x v="13"/>
    <x v="58"/>
    <x v="55"/>
    <x v="0"/>
    <x v="6"/>
    <x v="95"/>
    <x v="4"/>
    <m/>
  </r>
  <r>
    <x v="137"/>
    <x v="36"/>
    <x v="137"/>
    <s v="IFRS"/>
    <s v="Liabilities and Equity"/>
    <x v="36"/>
    <x v="59"/>
    <x v="56"/>
    <x v="0"/>
    <x v="10"/>
    <x v="490"/>
    <x v="1"/>
    <m/>
  </r>
  <r>
    <x v="137"/>
    <x v="36"/>
    <x v="137"/>
    <s v="IFRS"/>
    <s v="Liabilities and Equity"/>
    <x v="36"/>
    <x v="59"/>
    <x v="56"/>
    <x v="0"/>
    <x v="10"/>
    <x v="491"/>
    <x v="1"/>
    <m/>
  </r>
  <r>
    <x v="137"/>
    <x v="36"/>
    <x v="137"/>
    <s v="IFRS"/>
    <s v="Liabilities and Equity"/>
    <x v="36"/>
    <x v="59"/>
    <x v="56"/>
    <x v="0"/>
    <x v="10"/>
    <x v="492"/>
    <x v="1"/>
    <m/>
  </r>
  <r>
    <x v="137"/>
    <x v="36"/>
    <x v="137"/>
    <s v="IFRS"/>
    <s v="Liabilities and Equity"/>
    <x v="36"/>
    <x v="59"/>
    <x v="56"/>
    <x v="0"/>
    <x v="10"/>
    <x v="493"/>
    <x v="1"/>
    <m/>
  </r>
  <r>
    <x v="137"/>
    <x v="36"/>
    <x v="137"/>
    <s v="IFRS"/>
    <s v="Liabilities and Equity"/>
    <x v="36"/>
    <x v="59"/>
    <x v="56"/>
    <x v="0"/>
    <x v="10"/>
    <x v="494"/>
    <x v="1"/>
    <m/>
  </r>
  <r>
    <x v="137"/>
    <x v="36"/>
    <x v="137"/>
    <s v="IFRS"/>
    <s v="Liabilities and Equity"/>
    <x v="36"/>
    <x v="59"/>
    <x v="56"/>
    <x v="0"/>
    <x v="10"/>
    <x v="495"/>
    <x v="1"/>
    <m/>
  </r>
  <r>
    <x v="137"/>
    <x v="36"/>
    <x v="137"/>
    <s v="IFRS"/>
    <s v="Liabilities and Equity"/>
    <x v="36"/>
    <x v="59"/>
    <x v="56"/>
    <x v="0"/>
    <x v="10"/>
    <x v="496"/>
    <x v="1"/>
    <m/>
  </r>
  <r>
    <x v="137"/>
    <x v="36"/>
    <x v="137"/>
    <s v="IFRS"/>
    <s v="Liabilities and Equity"/>
    <x v="36"/>
    <x v="59"/>
    <x v="56"/>
    <x v="0"/>
    <x v="10"/>
    <x v="497"/>
    <x v="1"/>
    <m/>
  </r>
  <r>
    <x v="137"/>
    <x v="36"/>
    <x v="137"/>
    <s v="IFRS"/>
    <s v="Liabilities and Equity"/>
    <x v="36"/>
    <x v="59"/>
    <x v="56"/>
    <x v="0"/>
    <x v="10"/>
    <x v="498"/>
    <x v="1"/>
    <m/>
  </r>
  <r>
    <x v="137"/>
    <x v="36"/>
    <x v="137"/>
    <s v="IFRS"/>
    <s v="Liabilities and Equity"/>
    <x v="36"/>
    <x v="59"/>
    <x v="56"/>
    <x v="0"/>
    <x v="10"/>
    <x v="499"/>
    <x v="1"/>
    <m/>
  </r>
  <r>
    <x v="137"/>
    <x v="36"/>
    <x v="137"/>
    <s v="IFRS"/>
    <s v="Liabilities and Equity"/>
    <x v="36"/>
    <x v="59"/>
    <x v="56"/>
    <x v="0"/>
    <x v="10"/>
    <x v="500"/>
    <x v="1"/>
    <m/>
  </r>
  <r>
    <x v="137"/>
    <x v="36"/>
    <x v="137"/>
    <s v="IFRS"/>
    <s v="Liabilities and Equity"/>
    <x v="36"/>
    <x v="59"/>
    <x v="56"/>
    <x v="0"/>
    <x v="10"/>
    <x v="501"/>
    <x v="1"/>
    <m/>
  </r>
  <r>
    <x v="137"/>
    <x v="36"/>
    <x v="137"/>
    <s v="IFRS"/>
    <s v="Liabilities and Equity"/>
    <x v="36"/>
    <x v="59"/>
    <x v="56"/>
    <x v="0"/>
    <x v="10"/>
    <x v="412"/>
    <x v="1"/>
    <m/>
  </r>
  <r>
    <x v="137"/>
    <x v="36"/>
    <x v="137"/>
    <s v="IFRS"/>
    <s v="Liabilities and Equity"/>
    <x v="36"/>
    <x v="59"/>
    <x v="56"/>
    <x v="0"/>
    <x v="10"/>
    <x v="413"/>
    <x v="1"/>
    <m/>
  </r>
  <r>
    <x v="137"/>
    <x v="36"/>
    <x v="137"/>
    <s v="IFRS"/>
    <s v="Liabilities and Equity"/>
    <x v="36"/>
    <x v="59"/>
    <x v="56"/>
    <x v="0"/>
    <x v="10"/>
    <x v="414"/>
    <x v="1"/>
    <m/>
  </r>
  <r>
    <x v="137"/>
    <x v="36"/>
    <x v="137"/>
    <s v="IFRS"/>
    <s v="Liabilities and Equity"/>
    <x v="36"/>
    <x v="59"/>
    <x v="56"/>
    <x v="0"/>
    <x v="10"/>
    <x v="415"/>
    <x v="1"/>
    <m/>
  </r>
  <r>
    <x v="137"/>
    <x v="36"/>
    <x v="137"/>
    <s v="IFRS"/>
    <s v="Liabilities and Equity"/>
    <x v="36"/>
    <x v="59"/>
    <x v="56"/>
    <x v="0"/>
    <x v="10"/>
    <x v="416"/>
    <x v="1"/>
    <m/>
  </r>
  <r>
    <x v="137"/>
    <x v="36"/>
    <x v="137"/>
    <s v="IFRS"/>
    <s v="Liabilities and Equity"/>
    <x v="36"/>
    <x v="59"/>
    <x v="56"/>
    <x v="0"/>
    <x v="10"/>
    <x v="417"/>
    <x v="1"/>
    <m/>
  </r>
  <r>
    <x v="137"/>
    <x v="36"/>
    <x v="137"/>
    <s v="IFRS"/>
    <s v="Liabilities and Equity"/>
    <x v="36"/>
    <x v="59"/>
    <x v="56"/>
    <x v="0"/>
    <x v="10"/>
    <x v="355"/>
    <x v="2"/>
    <m/>
  </r>
  <r>
    <x v="137"/>
    <x v="36"/>
    <x v="137"/>
    <s v="IFRS"/>
    <s v="Liabilities and Equity"/>
    <x v="36"/>
    <x v="59"/>
    <x v="56"/>
    <x v="0"/>
    <x v="10"/>
    <x v="45"/>
    <x v="3"/>
    <m/>
  </r>
  <r>
    <x v="138"/>
    <x v="46"/>
    <x v="138"/>
    <s v="IFRS"/>
    <s v="Assets"/>
    <x v="46"/>
    <x v="60"/>
    <x v="57"/>
    <x v="0"/>
    <x v="10"/>
    <x v="502"/>
    <x v="1"/>
    <m/>
  </r>
  <r>
    <x v="138"/>
    <x v="46"/>
    <x v="138"/>
    <s v="IFRS"/>
    <s v="Assets"/>
    <x v="46"/>
    <x v="60"/>
    <x v="57"/>
    <x v="0"/>
    <x v="10"/>
    <x v="503"/>
    <x v="1"/>
    <m/>
  </r>
  <r>
    <x v="138"/>
    <x v="46"/>
    <x v="138"/>
    <s v="IFRS"/>
    <s v="Assets"/>
    <x v="46"/>
    <x v="60"/>
    <x v="57"/>
    <x v="0"/>
    <x v="10"/>
    <x v="504"/>
    <x v="22"/>
    <m/>
  </r>
  <r>
    <x v="138"/>
    <x v="46"/>
    <x v="138"/>
    <s v="IFRS"/>
    <s v="Assets"/>
    <x v="46"/>
    <x v="60"/>
    <x v="57"/>
    <x v="0"/>
    <x v="10"/>
    <x v="505"/>
    <x v="1"/>
    <m/>
  </r>
  <r>
    <x v="138"/>
    <x v="46"/>
    <x v="138"/>
    <s v="IFRS"/>
    <s v="Assets"/>
    <x v="46"/>
    <x v="60"/>
    <x v="57"/>
    <x v="0"/>
    <x v="10"/>
    <x v="506"/>
    <x v="1"/>
    <m/>
  </r>
  <r>
    <x v="138"/>
    <x v="46"/>
    <x v="138"/>
    <s v="IFRS"/>
    <s v="Assets"/>
    <x v="46"/>
    <x v="60"/>
    <x v="57"/>
    <x v="0"/>
    <x v="10"/>
    <x v="507"/>
    <x v="3"/>
    <m/>
  </r>
  <r>
    <x v="138"/>
    <x v="46"/>
    <x v="138"/>
    <s v="IFRS"/>
    <s v="Assets"/>
    <x v="46"/>
    <x v="60"/>
    <x v="57"/>
    <x v="0"/>
    <x v="10"/>
    <x v="508"/>
    <x v="2"/>
    <m/>
  </r>
  <r>
    <x v="139"/>
    <x v="17"/>
    <x v="139"/>
    <s v="IFRS"/>
    <s v="Income Statement"/>
    <x v="17"/>
    <x v="60"/>
    <x v="57"/>
    <x v="0"/>
    <x v="10"/>
    <x v="509"/>
    <x v="21"/>
    <m/>
  </r>
  <r>
    <x v="139"/>
    <x v="17"/>
    <x v="139"/>
    <s v="IFRS"/>
    <s v="Income Statement"/>
    <x v="17"/>
    <x v="60"/>
    <x v="57"/>
    <x v="0"/>
    <x v="10"/>
    <x v="127"/>
    <x v="4"/>
    <m/>
  </r>
  <r>
    <x v="139"/>
    <x v="17"/>
    <x v="139"/>
    <s v="IFRS"/>
    <s v="Income Statement"/>
    <x v="17"/>
    <x v="60"/>
    <x v="57"/>
    <x v="0"/>
    <x v="10"/>
    <x v="128"/>
    <x v="2"/>
    <m/>
  </r>
  <r>
    <x v="140"/>
    <x v="10"/>
    <x v="140"/>
    <s v="IFRS"/>
    <s v="Assets"/>
    <x v="10"/>
    <x v="61"/>
    <x v="58"/>
    <x v="0"/>
    <x v="10"/>
    <x v="502"/>
    <x v="1"/>
    <m/>
  </r>
  <r>
    <x v="140"/>
    <x v="10"/>
    <x v="140"/>
    <s v="IFRS"/>
    <s v="Assets"/>
    <x v="10"/>
    <x v="61"/>
    <x v="58"/>
    <x v="0"/>
    <x v="10"/>
    <x v="503"/>
    <x v="1"/>
    <m/>
  </r>
  <r>
    <x v="140"/>
    <x v="10"/>
    <x v="140"/>
    <s v="IFRS"/>
    <s v="Assets"/>
    <x v="10"/>
    <x v="61"/>
    <x v="58"/>
    <x v="0"/>
    <x v="10"/>
    <x v="504"/>
    <x v="22"/>
    <m/>
  </r>
  <r>
    <x v="140"/>
    <x v="10"/>
    <x v="140"/>
    <s v="IFRS"/>
    <s v="Assets"/>
    <x v="10"/>
    <x v="61"/>
    <x v="58"/>
    <x v="0"/>
    <x v="10"/>
    <x v="505"/>
    <x v="1"/>
    <m/>
  </r>
  <r>
    <x v="140"/>
    <x v="10"/>
    <x v="140"/>
    <s v="IFRS"/>
    <s v="Assets"/>
    <x v="10"/>
    <x v="61"/>
    <x v="58"/>
    <x v="0"/>
    <x v="10"/>
    <x v="506"/>
    <x v="1"/>
    <m/>
  </r>
  <r>
    <x v="140"/>
    <x v="10"/>
    <x v="140"/>
    <s v="IFRS"/>
    <s v="Assets"/>
    <x v="10"/>
    <x v="61"/>
    <x v="58"/>
    <x v="0"/>
    <x v="10"/>
    <x v="56"/>
    <x v="3"/>
    <m/>
  </r>
  <r>
    <x v="140"/>
    <x v="10"/>
    <x v="140"/>
    <s v="IFRS"/>
    <s v="Assets"/>
    <x v="10"/>
    <x v="61"/>
    <x v="58"/>
    <x v="0"/>
    <x v="10"/>
    <x v="55"/>
    <x v="2"/>
    <m/>
  </r>
  <r>
    <x v="141"/>
    <x v="17"/>
    <x v="141"/>
    <s v="IFRS"/>
    <s v="Income Statement"/>
    <x v="17"/>
    <x v="61"/>
    <x v="58"/>
    <x v="0"/>
    <x v="10"/>
    <x v="509"/>
    <x v="21"/>
    <m/>
  </r>
  <r>
    <x v="141"/>
    <x v="17"/>
    <x v="141"/>
    <s v="IFRS"/>
    <s v="Income Statement"/>
    <x v="17"/>
    <x v="61"/>
    <x v="58"/>
    <x v="0"/>
    <x v="10"/>
    <x v="128"/>
    <x v="2"/>
    <m/>
  </r>
  <r>
    <x v="141"/>
    <x v="17"/>
    <x v="141"/>
    <s v="IFRS"/>
    <s v="Income Statement"/>
    <x v="17"/>
    <x v="61"/>
    <x v="58"/>
    <x v="0"/>
    <x v="10"/>
    <x v="127"/>
    <x v="4"/>
    <m/>
  </r>
  <r>
    <x v="142"/>
    <x v="47"/>
    <x v="142"/>
    <s v="IFRS"/>
    <s v="Assets"/>
    <x v="47"/>
    <x v="62"/>
    <x v="59"/>
    <x v="0"/>
    <x v="10"/>
    <x v="510"/>
    <x v="27"/>
    <m/>
  </r>
  <r>
    <x v="142"/>
    <x v="47"/>
    <x v="142"/>
    <s v="IFRS"/>
    <s v="Assets"/>
    <x v="47"/>
    <x v="62"/>
    <x v="59"/>
    <x v="0"/>
    <x v="10"/>
    <x v="511"/>
    <x v="1"/>
    <m/>
  </r>
  <r>
    <x v="142"/>
    <x v="47"/>
    <x v="142"/>
    <s v="IFRS"/>
    <s v="Assets"/>
    <x v="47"/>
    <x v="62"/>
    <x v="59"/>
    <x v="0"/>
    <x v="10"/>
    <x v="512"/>
    <x v="1"/>
    <m/>
  </r>
  <r>
    <x v="142"/>
    <x v="47"/>
    <x v="142"/>
    <s v="IFRS"/>
    <s v="Assets"/>
    <x v="47"/>
    <x v="62"/>
    <x v="59"/>
    <x v="0"/>
    <x v="10"/>
    <x v="513"/>
    <x v="1"/>
    <m/>
  </r>
  <r>
    <x v="142"/>
    <x v="47"/>
    <x v="142"/>
    <s v="IFRS"/>
    <s v="Assets"/>
    <x v="47"/>
    <x v="62"/>
    <x v="59"/>
    <x v="0"/>
    <x v="10"/>
    <x v="514"/>
    <x v="1"/>
    <m/>
  </r>
  <r>
    <x v="142"/>
    <x v="47"/>
    <x v="142"/>
    <s v="IFRS"/>
    <s v="Assets"/>
    <x v="47"/>
    <x v="62"/>
    <x v="59"/>
    <x v="0"/>
    <x v="10"/>
    <x v="515"/>
    <x v="1"/>
    <m/>
  </r>
  <r>
    <x v="142"/>
    <x v="47"/>
    <x v="142"/>
    <s v="IFRS"/>
    <s v="Assets"/>
    <x v="47"/>
    <x v="62"/>
    <x v="59"/>
    <x v="0"/>
    <x v="10"/>
    <x v="516"/>
    <x v="1"/>
    <m/>
  </r>
  <r>
    <x v="142"/>
    <x v="47"/>
    <x v="142"/>
    <s v="IFRS"/>
    <s v="Assets"/>
    <x v="47"/>
    <x v="62"/>
    <x v="59"/>
    <x v="0"/>
    <x v="10"/>
    <x v="517"/>
    <x v="1"/>
    <m/>
  </r>
  <r>
    <x v="142"/>
    <x v="47"/>
    <x v="142"/>
    <s v="IFRS"/>
    <s v="Assets"/>
    <x v="47"/>
    <x v="62"/>
    <x v="59"/>
    <x v="0"/>
    <x v="10"/>
    <x v="518"/>
    <x v="2"/>
    <m/>
  </r>
  <r>
    <x v="142"/>
    <x v="47"/>
    <x v="142"/>
    <s v="IFRS"/>
    <s v="Assets"/>
    <x v="47"/>
    <x v="62"/>
    <x v="59"/>
    <x v="0"/>
    <x v="10"/>
    <x v="519"/>
    <x v="3"/>
    <m/>
  </r>
  <r>
    <x v="143"/>
    <x v="16"/>
    <x v="143"/>
    <s v="IFRS"/>
    <s v="Assets"/>
    <x v="16"/>
    <x v="63"/>
    <x v="60"/>
    <x v="0"/>
    <x v="10"/>
    <x v="520"/>
    <x v="1"/>
    <m/>
  </r>
  <r>
    <x v="143"/>
    <x v="16"/>
    <x v="143"/>
    <s v="IFRS"/>
    <s v="Assets"/>
    <x v="16"/>
    <x v="63"/>
    <x v="60"/>
    <x v="0"/>
    <x v="10"/>
    <x v="521"/>
    <x v="1"/>
    <m/>
  </r>
  <r>
    <x v="143"/>
    <x v="16"/>
    <x v="143"/>
    <s v="IFRS"/>
    <s v="Assets"/>
    <x v="16"/>
    <x v="63"/>
    <x v="60"/>
    <x v="0"/>
    <x v="10"/>
    <x v="522"/>
    <x v="1"/>
    <m/>
  </r>
  <r>
    <x v="143"/>
    <x v="16"/>
    <x v="143"/>
    <s v="IFRS"/>
    <s v="Assets"/>
    <x v="16"/>
    <x v="63"/>
    <x v="60"/>
    <x v="0"/>
    <x v="10"/>
    <x v="523"/>
    <x v="1"/>
    <m/>
  </r>
  <r>
    <x v="143"/>
    <x v="16"/>
    <x v="143"/>
    <s v="IFRS"/>
    <s v="Assets"/>
    <x v="16"/>
    <x v="63"/>
    <x v="60"/>
    <x v="0"/>
    <x v="10"/>
    <x v="121"/>
    <x v="1"/>
    <m/>
  </r>
  <r>
    <x v="143"/>
    <x v="16"/>
    <x v="143"/>
    <s v="IFRS"/>
    <s v="Assets"/>
    <x v="16"/>
    <x v="63"/>
    <x v="60"/>
    <x v="0"/>
    <x v="10"/>
    <x v="524"/>
    <x v="1"/>
    <m/>
  </r>
  <r>
    <x v="143"/>
    <x v="16"/>
    <x v="143"/>
    <s v="IFRS"/>
    <s v="Assets"/>
    <x v="16"/>
    <x v="63"/>
    <x v="60"/>
    <x v="0"/>
    <x v="10"/>
    <x v="525"/>
    <x v="1"/>
    <m/>
  </r>
  <r>
    <x v="143"/>
    <x v="16"/>
    <x v="143"/>
    <s v="IFRS"/>
    <s v="Assets"/>
    <x v="16"/>
    <x v="63"/>
    <x v="60"/>
    <x v="0"/>
    <x v="10"/>
    <x v="526"/>
    <x v="1"/>
    <m/>
  </r>
  <r>
    <x v="143"/>
    <x v="16"/>
    <x v="143"/>
    <s v="IFRS"/>
    <s v="Assets"/>
    <x v="16"/>
    <x v="63"/>
    <x v="60"/>
    <x v="0"/>
    <x v="10"/>
    <x v="122"/>
    <x v="2"/>
    <m/>
  </r>
  <r>
    <x v="143"/>
    <x v="16"/>
    <x v="143"/>
    <s v="IFRS"/>
    <s v="Assets"/>
    <x v="16"/>
    <x v="63"/>
    <x v="60"/>
    <x v="0"/>
    <x v="10"/>
    <x v="123"/>
    <x v="3"/>
    <m/>
  </r>
  <r>
    <x v="144"/>
    <x v="17"/>
    <x v="144"/>
    <s v="IFRS"/>
    <s v="Income Statement"/>
    <x v="17"/>
    <x v="63"/>
    <x v="60"/>
    <x v="0"/>
    <x v="10"/>
    <x v="126"/>
    <x v="21"/>
    <m/>
  </r>
  <r>
    <x v="144"/>
    <x v="17"/>
    <x v="144"/>
    <s v="IFRS"/>
    <s v="Income Statement"/>
    <x v="17"/>
    <x v="63"/>
    <x v="60"/>
    <x v="0"/>
    <x v="10"/>
    <x v="128"/>
    <x v="2"/>
    <m/>
  </r>
  <r>
    <x v="144"/>
    <x v="17"/>
    <x v="144"/>
    <s v="IFRS"/>
    <s v="Income Statement"/>
    <x v="17"/>
    <x v="63"/>
    <x v="60"/>
    <x v="0"/>
    <x v="10"/>
    <x v="127"/>
    <x v="4"/>
    <m/>
  </r>
  <r>
    <x v="145"/>
    <x v="22"/>
    <x v="145"/>
    <s v="IFRS"/>
    <s v="Assets"/>
    <x v="22"/>
    <x v="64"/>
    <x v="61"/>
    <x v="0"/>
    <x v="10"/>
    <x v="520"/>
    <x v="1"/>
    <m/>
  </r>
  <r>
    <x v="145"/>
    <x v="22"/>
    <x v="145"/>
    <s v="IFRS"/>
    <s v="Assets"/>
    <x v="22"/>
    <x v="64"/>
    <x v="61"/>
    <x v="0"/>
    <x v="10"/>
    <x v="521"/>
    <x v="1"/>
    <m/>
  </r>
  <r>
    <x v="145"/>
    <x v="22"/>
    <x v="145"/>
    <s v="IFRS"/>
    <s v="Assets"/>
    <x v="22"/>
    <x v="64"/>
    <x v="61"/>
    <x v="0"/>
    <x v="10"/>
    <x v="527"/>
    <x v="23"/>
    <m/>
  </r>
  <r>
    <x v="145"/>
    <x v="22"/>
    <x v="145"/>
    <s v="IFRS"/>
    <s v="Assets"/>
    <x v="22"/>
    <x v="64"/>
    <x v="61"/>
    <x v="0"/>
    <x v="10"/>
    <x v="528"/>
    <x v="23"/>
    <m/>
  </r>
  <r>
    <x v="145"/>
    <x v="22"/>
    <x v="145"/>
    <s v="IFRS"/>
    <s v="Assets"/>
    <x v="22"/>
    <x v="64"/>
    <x v="61"/>
    <x v="0"/>
    <x v="10"/>
    <x v="529"/>
    <x v="23"/>
    <m/>
  </r>
  <r>
    <x v="145"/>
    <x v="22"/>
    <x v="145"/>
    <s v="IFRS"/>
    <s v="Assets"/>
    <x v="22"/>
    <x v="64"/>
    <x v="61"/>
    <x v="0"/>
    <x v="10"/>
    <x v="530"/>
    <x v="23"/>
    <m/>
  </r>
  <r>
    <x v="145"/>
    <x v="22"/>
    <x v="145"/>
    <s v="IFRS"/>
    <s v="Assets"/>
    <x v="22"/>
    <x v="64"/>
    <x v="61"/>
    <x v="0"/>
    <x v="10"/>
    <x v="531"/>
    <x v="23"/>
    <m/>
  </r>
  <r>
    <x v="145"/>
    <x v="22"/>
    <x v="145"/>
    <s v="IFRS"/>
    <s v="Assets"/>
    <x v="22"/>
    <x v="64"/>
    <x v="61"/>
    <x v="0"/>
    <x v="10"/>
    <x v="532"/>
    <x v="23"/>
    <m/>
  </r>
  <r>
    <x v="145"/>
    <x v="22"/>
    <x v="145"/>
    <s v="IFRS"/>
    <s v="Assets"/>
    <x v="22"/>
    <x v="64"/>
    <x v="61"/>
    <x v="0"/>
    <x v="10"/>
    <x v="176"/>
    <x v="3"/>
    <m/>
  </r>
  <r>
    <x v="145"/>
    <x v="22"/>
    <x v="145"/>
    <s v="IFRS"/>
    <s v="Assets"/>
    <x v="22"/>
    <x v="64"/>
    <x v="61"/>
    <x v="0"/>
    <x v="10"/>
    <x v="177"/>
    <x v="2"/>
    <m/>
  </r>
  <r>
    <x v="146"/>
    <x v="3"/>
    <x v="146"/>
    <s v="IFRS"/>
    <s v="Assets"/>
    <x v="3"/>
    <x v="65"/>
    <x v="62"/>
    <x v="0"/>
    <x v="9"/>
    <x v="23"/>
    <x v="7"/>
    <m/>
  </r>
  <r>
    <x v="146"/>
    <x v="3"/>
    <x v="146"/>
    <s v="IFRS"/>
    <s v="Assets"/>
    <x v="3"/>
    <x v="65"/>
    <x v="62"/>
    <x v="0"/>
    <x v="9"/>
    <x v="28"/>
    <x v="10"/>
    <m/>
  </r>
  <r>
    <x v="146"/>
    <x v="3"/>
    <x v="146"/>
    <s v="IFRS"/>
    <s v="Assets"/>
    <x v="3"/>
    <x v="65"/>
    <x v="62"/>
    <x v="0"/>
    <x v="9"/>
    <x v="35"/>
    <x v="2"/>
    <m/>
  </r>
  <r>
    <x v="146"/>
    <x v="3"/>
    <x v="146"/>
    <s v="IFRS"/>
    <s v="Assets"/>
    <x v="3"/>
    <x v="65"/>
    <x v="62"/>
    <x v="0"/>
    <x v="9"/>
    <x v="34"/>
    <x v="3"/>
    <m/>
  </r>
  <r>
    <x v="147"/>
    <x v="7"/>
    <x v="147"/>
    <s v="IFRS"/>
    <s v="Liabilities and Equity"/>
    <x v="7"/>
    <x v="65"/>
    <x v="62"/>
    <x v="0"/>
    <x v="9"/>
    <x v="21"/>
    <x v="6"/>
    <m/>
  </r>
  <r>
    <x v="147"/>
    <x v="7"/>
    <x v="147"/>
    <s v="IFRS"/>
    <s v="Liabilities and Equity"/>
    <x v="7"/>
    <x v="65"/>
    <x v="62"/>
    <x v="0"/>
    <x v="9"/>
    <x v="533"/>
    <x v="15"/>
    <m/>
  </r>
  <r>
    <x v="147"/>
    <x v="7"/>
    <x v="147"/>
    <s v="IFRS"/>
    <s v="Liabilities and Equity"/>
    <x v="7"/>
    <x v="65"/>
    <x v="62"/>
    <x v="0"/>
    <x v="9"/>
    <x v="534"/>
    <x v="15"/>
    <m/>
  </r>
  <r>
    <x v="147"/>
    <x v="7"/>
    <x v="147"/>
    <s v="IFRS"/>
    <s v="Liabilities and Equity"/>
    <x v="7"/>
    <x v="65"/>
    <x v="62"/>
    <x v="0"/>
    <x v="9"/>
    <x v="22"/>
    <x v="5"/>
    <m/>
  </r>
  <r>
    <x v="147"/>
    <x v="7"/>
    <x v="147"/>
    <s v="IFRS"/>
    <s v="Liabilities and Equity"/>
    <x v="7"/>
    <x v="65"/>
    <x v="62"/>
    <x v="0"/>
    <x v="9"/>
    <x v="24"/>
    <x v="7"/>
    <m/>
  </r>
  <r>
    <x v="147"/>
    <x v="7"/>
    <x v="147"/>
    <s v="IFRS"/>
    <s v="Liabilities and Equity"/>
    <x v="7"/>
    <x v="65"/>
    <x v="62"/>
    <x v="0"/>
    <x v="9"/>
    <x v="535"/>
    <x v="42"/>
    <m/>
  </r>
  <r>
    <x v="147"/>
    <x v="7"/>
    <x v="147"/>
    <s v="IFRS"/>
    <s v="Liabilities and Equity"/>
    <x v="7"/>
    <x v="65"/>
    <x v="62"/>
    <x v="0"/>
    <x v="9"/>
    <x v="25"/>
    <x v="8"/>
    <m/>
  </r>
  <r>
    <x v="147"/>
    <x v="7"/>
    <x v="147"/>
    <s v="IFRS"/>
    <s v="Liabilities and Equity"/>
    <x v="7"/>
    <x v="65"/>
    <x v="62"/>
    <x v="0"/>
    <x v="9"/>
    <x v="26"/>
    <x v="5"/>
    <m/>
  </r>
  <r>
    <x v="147"/>
    <x v="7"/>
    <x v="147"/>
    <s v="IFRS"/>
    <s v="Liabilities and Equity"/>
    <x v="7"/>
    <x v="65"/>
    <x v="62"/>
    <x v="0"/>
    <x v="9"/>
    <x v="536"/>
    <x v="43"/>
    <m/>
  </r>
  <r>
    <x v="147"/>
    <x v="7"/>
    <x v="147"/>
    <s v="IFRS"/>
    <s v="Liabilities and Equity"/>
    <x v="7"/>
    <x v="65"/>
    <x v="62"/>
    <x v="0"/>
    <x v="9"/>
    <x v="42"/>
    <x v="14"/>
    <m/>
  </r>
  <r>
    <x v="147"/>
    <x v="7"/>
    <x v="147"/>
    <s v="IFRS"/>
    <s v="Liabilities and Equity"/>
    <x v="7"/>
    <x v="65"/>
    <x v="62"/>
    <x v="0"/>
    <x v="9"/>
    <x v="311"/>
    <x v="15"/>
    <m/>
  </r>
  <r>
    <x v="147"/>
    <x v="7"/>
    <x v="147"/>
    <s v="IFRS"/>
    <s v="Liabilities and Equity"/>
    <x v="7"/>
    <x v="65"/>
    <x v="62"/>
    <x v="0"/>
    <x v="9"/>
    <x v="312"/>
    <x v="36"/>
    <m/>
  </r>
  <r>
    <x v="147"/>
    <x v="7"/>
    <x v="147"/>
    <s v="IFRS"/>
    <s v="Liabilities and Equity"/>
    <x v="7"/>
    <x v="65"/>
    <x v="62"/>
    <x v="0"/>
    <x v="9"/>
    <x v="313"/>
    <x v="0"/>
    <m/>
  </r>
  <r>
    <x v="147"/>
    <x v="7"/>
    <x v="147"/>
    <s v="IFRS"/>
    <s v="Liabilities and Equity"/>
    <x v="7"/>
    <x v="65"/>
    <x v="62"/>
    <x v="0"/>
    <x v="9"/>
    <x v="314"/>
    <x v="23"/>
    <m/>
  </r>
  <r>
    <x v="147"/>
    <x v="7"/>
    <x v="147"/>
    <s v="IFRS"/>
    <s v="Liabilities and Equity"/>
    <x v="7"/>
    <x v="65"/>
    <x v="62"/>
    <x v="0"/>
    <x v="9"/>
    <x v="315"/>
    <x v="23"/>
    <m/>
  </r>
  <r>
    <x v="147"/>
    <x v="7"/>
    <x v="147"/>
    <s v="IFRS"/>
    <s v="Liabilities and Equity"/>
    <x v="7"/>
    <x v="65"/>
    <x v="62"/>
    <x v="0"/>
    <x v="9"/>
    <x v="316"/>
    <x v="23"/>
    <m/>
  </r>
  <r>
    <x v="147"/>
    <x v="7"/>
    <x v="147"/>
    <s v="IFRS"/>
    <s v="Liabilities and Equity"/>
    <x v="7"/>
    <x v="65"/>
    <x v="62"/>
    <x v="0"/>
    <x v="9"/>
    <x v="317"/>
    <x v="23"/>
    <m/>
  </r>
  <r>
    <x v="147"/>
    <x v="7"/>
    <x v="147"/>
    <s v="IFRS"/>
    <s v="Liabilities and Equity"/>
    <x v="7"/>
    <x v="65"/>
    <x v="62"/>
    <x v="0"/>
    <x v="9"/>
    <x v="318"/>
    <x v="23"/>
    <m/>
  </r>
  <r>
    <x v="147"/>
    <x v="7"/>
    <x v="147"/>
    <s v="IFRS"/>
    <s v="Liabilities and Equity"/>
    <x v="7"/>
    <x v="65"/>
    <x v="62"/>
    <x v="0"/>
    <x v="9"/>
    <x v="319"/>
    <x v="23"/>
    <m/>
  </r>
  <r>
    <x v="147"/>
    <x v="7"/>
    <x v="147"/>
    <s v="IFRS"/>
    <s v="Liabilities and Equity"/>
    <x v="7"/>
    <x v="65"/>
    <x v="62"/>
    <x v="0"/>
    <x v="9"/>
    <x v="320"/>
    <x v="23"/>
    <m/>
  </r>
  <r>
    <x v="147"/>
    <x v="7"/>
    <x v="147"/>
    <s v="IFRS"/>
    <s v="Liabilities and Equity"/>
    <x v="7"/>
    <x v="65"/>
    <x v="62"/>
    <x v="0"/>
    <x v="9"/>
    <x v="321"/>
    <x v="23"/>
    <m/>
  </r>
  <r>
    <x v="147"/>
    <x v="7"/>
    <x v="147"/>
    <s v="IFRS"/>
    <s v="Liabilities and Equity"/>
    <x v="7"/>
    <x v="65"/>
    <x v="62"/>
    <x v="0"/>
    <x v="9"/>
    <x v="537"/>
    <x v="10"/>
    <m/>
  </r>
  <r>
    <x v="147"/>
    <x v="7"/>
    <x v="147"/>
    <s v="IFRS"/>
    <s v="Liabilities and Equity"/>
    <x v="7"/>
    <x v="65"/>
    <x v="62"/>
    <x v="0"/>
    <x v="9"/>
    <x v="538"/>
    <x v="34"/>
    <m/>
  </r>
  <r>
    <x v="147"/>
    <x v="7"/>
    <x v="147"/>
    <s v="IFRS"/>
    <s v="Liabilities and Equity"/>
    <x v="7"/>
    <x v="65"/>
    <x v="62"/>
    <x v="0"/>
    <x v="9"/>
    <x v="539"/>
    <x v="34"/>
    <m/>
  </r>
  <r>
    <x v="147"/>
    <x v="7"/>
    <x v="147"/>
    <s v="IFRS"/>
    <s v="Liabilities and Equity"/>
    <x v="7"/>
    <x v="65"/>
    <x v="62"/>
    <x v="0"/>
    <x v="9"/>
    <x v="540"/>
    <x v="30"/>
    <m/>
  </r>
  <r>
    <x v="147"/>
    <x v="7"/>
    <x v="147"/>
    <s v="IFRS"/>
    <s v="Liabilities and Equity"/>
    <x v="7"/>
    <x v="65"/>
    <x v="62"/>
    <x v="0"/>
    <x v="9"/>
    <x v="541"/>
    <x v="23"/>
    <m/>
  </r>
  <r>
    <x v="147"/>
    <x v="7"/>
    <x v="147"/>
    <s v="IFRS"/>
    <s v="Liabilities and Equity"/>
    <x v="7"/>
    <x v="65"/>
    <x v="62"/>
    <x v="0"/>
    <x v="9"/>
    <x v="322"/>
    <x v="23"/>
    <m/>
  </r>
  <r>
    <x v="147"/>
    <x v="7"/>
    <x v="147"/>
    <s v="IFRS"/>
    <s v="Liabilities and Equity"/>
    <x v="7"/>
    <x v="65"/>
    <x v="62"/>
    <x v="0"/>
    <x v="9"/>
    <x v="323"/>
    <x v="23"/>
    <m/>
  </r>
  <r>
    <x v="147"/>
    <x v="7"/>
    <x v="147"/>
    <s v="IFRS"/>
    <s v="Liabilities and Equity"/>
    <x v="7"/>
    <x v="65"/>
    <x v="62"/>
    <x v="0"/>
    <x v="9"/>
    <x v="324"/>
    <x v="23"/>
    <m/>
  </r>
  <r>
    <x v="147"/>
    <x v="7"/>
    <x v="147"/>
    <s v="IFRS"/>
    <s v="Liabilities and Equity"/>
    <x v="7"/>
    <x v="65"/>
    <x v="62"/>
    <x v="0"/>
    <x v="9"/>
    <x v="325"/>
    <x v="23"/>
    <m/>
  </r>
  <r>
    <x v="147"/>
    <x v="7"/>
    <x v="147"/>
    <s v="IFRS"/>
    <s v="Liabilities and Equity"/>
    <x v="7"/>
    <x v="65"/>
    <x v="62"/>
    <x v="0"/>
    <x v="9"/>
    <x v="326"/>
    <x v="23"/>
    <m/>
  </r>
  <r>
    <x v="147"/>
    <x v="7"/>
    <x v="147"/>
    <s v="IFRS"/>
    <s v="Liabilities and Equity"/>
    <x v="7"/>
    <x v="65"/>
    <x v="62"/>
    <x v="0"/>
    <x v="9"/>
    <x v="327"/>
    <x v="23"/>
    <m/>
  </r>
  <r>
    <x v="147"/>
    <x v="7"/>
    <x v="147"/>
    <s v="IFRS"/>
    <s v="Liabilities and Equity"/>
    <x v="7"/>
    <x v="65"/>
    <x v="62"/>
    <x v="0"/>
    <x v="9"/>
    <x v="328"/>
    <x v="25"/>
    <m/>
  </r>
  <r>
    <x v="147"/>
    <x v="7"/>
    <x v="147"/>
    <s v="IFRS"/>
    <s v="Liabilities and Equity"/>
    <x v="7"/>
    <x v="65"/>
    <x v="62"/>
    <x v="0"/>
    <x v="9"/>
    <x v="542"/>
    <x v="34"/>
    <m/>
  </r>
  <r>
    <x v="147"/>
    <x v="7"/>
    <x v="147"/>
    <s v="IFRS"/>
    <s v="Liabilities and Equity"/>
    <x v="7"/>
    <x v="65"/>
    <x v="62"/>
    <x v="0"/>
    <x v="9"/>
    <x v="543"/>
    <x v="30"/>
    <m/>
  </r>
  <r>
    <x v="147"/>
    <x v="7"/>
    <x v="147"/>
    <s v="IFRS"/>
    <s v="Liabilities and Equity"/>
    <x v="7"/>
    <x v="65"/>
    <x v="62"/>
    <x v="0"/>
    <x v="9"/>
    <x v="33"/>
    <x v="6"/>
    <m/>
  </r>
  <r>
    <x v="147"/>
    <x v="7"/>
    <x v="147"/>
    <s v="IFRS"/>
    <s v="Liabilities and Equity"/>
    <x v="7"/>
    <x v="65"/>
    <x v="62"/>
    <x v="0"/>
    <x v="9"/>
    <x v="544"/>
    <x v="20"/>
    <m/>
  </r>
  <r>
    <x v="147"/>
    <x v="7"/>
    <x v="147"/>
    <s v="IFRS"/>
    <s v="Liabilities and Equity"/>
    <x v="7"/>
    <x v="65"/>
    <x v="62"/>
    <x v="0"/>
    <x v="9"/>
    <x v="545"/>
    <x v="44"/>
    <m/>
  </r>
  <r>
    <x v="147"/>
    <x v="7"/>
    <x v="147"/>
    <s v="IFRS"/>
    <s v="Liabilities and Equity"/>
    <x v="7"/>
    <x v="65"/>
    <x v="62"/>
    <x v="0"/>
    <x v="9"/>
    <x v="546"/>
    <x v="44"/>
    <m/>
  </r>
  <r>
    <x v="147"/>
    <x v="7"/>
    <x v="147"/>
    <s v="IFRS"/>
    <s v="Liabilities and Equity"/>
    <x v="7"/>
    <x v="65"/>
    <x v="62"/>
    <x v="0"/>
    <x v="9"/>
    <x v="43"/>
    <x v="2"/>
    <m/>
  </r>
  <r>
    <x v="147"/>
    <x v="7"/>
    <x v="147"/>
    <s v="IFRS"/>
    <s v="Liabilities and Equity"/>
    <x v="7"/>
    <x v="65"/>
    <x v="62"/>
    <x v="0"/>
    <x v="9"/>
    <x v="44"/>
    <x v="3"/>
    <m/>
  </r>
  <r>
    <x v="148"/>
    <x v="8"/>
    <x v="148"/>
    <s v="IFRS"/>
    <s v="Income Statement"/>
    <x v="8"/>
    <x v="65"/>
    <x v="62"/>
    <x v="0"/>
    <x v="9"/>
    <x v="21"/>
    <x v="6"/>
    <m/>
  </r>
  <r>
    <x v="148"/>
    <x v="8"/>
    <x v="148"/>
    <s v="IFRS"/>
    <s v="Income Statement"/>
    <x v="8"/>
    <x v="65"/>
    <x v="62"/>
    <x v="0"/>
    <x v="9"/>
    <x v="533"/>
    <x v="15"/>
    <m/>
  </r>
  <r>
    <x v="148"/>
    <x v="8"/>
    <x v="148"/>
    <s v="IFRS"/>
    <s v="Income Statement"/>
    <x v="8"/>
    <x v="65"/>
    <x v="62"/>
    <x v="0"/>
    <x v="9"/>
    <x v="534"/>
    <x v="15"/>
    <m/>
  </r>
  <r>
    <x v="148"/>
    <x v="8"/>
    <x v="148"/>
    <s v="IFRS"/>
    <s v="Income Statement"/>
    <x v="8"/>
    <x v="65"/>
    <x v="62"/>
    <x v="0"/>
    <x v="9"/>
    <x v="22"/>
    <x v="5"/>
    <m/>
  </r>
  <r>
    <x v="148"/>
    <x v="8"/>
    <x v="148"/>
    <s v="IFRS"/>
    <s v="Income Statement"/>
    <x v="8"/>
    <x v="65"/>
    <x v="62"/>
    <x v="0"/>
    <x v="9"/>
    <x v="310"/>
    <x v="27"/>
    <m/>
  </r>
  <r>
    <x v="148"/>
    <x v="8"/>
    <x v="148"/>
    <s v="IFRS"/>
    <s v="Income Statement"/>
    <x v="8"/>
    <x v="65"/>
    <x v="62"/>
    <x v="0"/>
    <x v="9"/>
    <x v="23"/>
    <x v="7"/>
    <m/>
  </r>
  <r>
    <x v="148"/>
    <x v="8"/>
    <x v="148"/>
    <s v="IFRS"/>
    <s v="Income Statement"/>
    <x v="8"/>
    <x v="65"/>
    <x v="62"/>
    <x v="0"/>
    <x v="9"/>
    <x v="547"/>
    <x v="7"/>
    <m/>
  </r>
  <r>
    <x v="148"/>
    <x v="8"/>
    <x v="148"/>
    <s v="IFRS"/>
    <s v="Income Statement"/>
    <x v="8"/>
    <x v="65"/>
    <x v="62"/>
    <x v="0"/>
    <x v="9"/>
    <x v="548"/>
    <x v="5"/>
    <m/>
  </r>
  <r>
    <x v="148"/>
    <x v="8"/>
    <x v="148"/>
    <s v="IFRS"/>
    <s v="Income Statement"/>
    <x v="8"/>
    <x v="65"/>
    <x v="62"/>
    <x v="0"/>
    <x v="9"/>
    <x v="24"/>
    <x v="7"/>
    <m/>
  </r>
  <r>
    <x v="148"/>
    <x v="8"/>
    <x v="148"/>
    <s v="IFRS"/>
    <s v="Income Statement"/>
    <x v="8"/>
    <x v="65"/>
    <x v="62"/>
    <x v="0"/>
    <x v="9"/>
    <x v="535"/>
    <x v="42"/>
    <m/>
  </r>
  <r>
    <x v="148"/>
    <x v="8"/>
    <x v="148"/>
    <s v="IFRS"/>
    <s v="Income Statement"/>
    <x v="8"/>
    <x v="65"/>
    <x v="62"/>
    <x v="0"/>
    <x v="9"/>
    <x v="549"/>
    <x v="26"/>
    <m/>
  </r>
  <r>
    <x v="148"/>
    <x v="8"/>
    <x v="148"/>
    <s v="IFRS"/>
    <s v="Income Statement"/>
    <x v="8"/>
    <x v="65"/>
    <x v="62"/>
    <x v="0"/>
    <x v="9"/>
    <x v="25"/>
    <x v="8"/>
    <m/>
  </r>
  <r>
    <x v="148"/>
    <x v="8"/>
    <x v="148"/>
    <s v="IFRS"/>
    <s v="Income Statement"/>
    <x v="8"/>
    <x v="65"/>
    <x v="62"/>
    <x v="0"/>
    <x v="9"/>
    <x v="26"/>
    <x v="5"/>
    <m/>
  </r>
  <r>
    <x v="148"/>
    <x v="8"/>
    <x v="148"/>
    <s v="IFRS"/>
    <s v="Income Statement"/>
    <x v="8"/>
    <x v="65"/>
    <x v="62"/>
    <x v="0"/>
    <x v="9"/>
    <x v="536"/>
    <x v="43"/>
    <m/>
  </r>
  <r>
    <x v="148"/>
    <x v="8"/>
    <x v="148"/>
    <s v="IFRS"/>
    <s v="Income Statement"/>
    <x v="8"/>
    <x v="65"/>
    <x v="62"/>
    <x v="0"/>
    <x v="9"/>
    <x v="550"/>
    <x v="45"/>
    <m/>
  </r>
  <r>
    <x v="148"/>
    <x v="8"/>
    <x v="148"/>
    <s v="IFRS"/>
    <s v="Income Statement"/>
    <x v="8"/>
    <x v="65"/>
    <x v="62"/>
    <x v="0"/>
    <x v="9"/>
    <x v="28"/>
    <x v="10"/>
    <m/>
  </r>
  <r>
    <x v="148"/>
    <x v="8"/>
    <x v="148"/>
    <s v="IFRS"/>
    <s v="Income Statement"/>
    <x v="8"/>
    <x v="65"/>
    <x v="62"/>
    <x v="0"/>
    <x v="9"/>
    <x v="551"/>
    <x v="10"/>
    <m/>
  </r>
  <r>
    <x v="148"/>
    <x v="8"/>
    <x v="148"/>
    <s v="IFRS"/>
    <s v="Income Statement"/>
    <x v="8"/>
    <x v="65"/>
    <x v="62"/>
    <x v="0"/>
    <x v="9"/>
    <x v="552"/>
    <x v="23"/>
    <m/>
  </r>
  <r>
    <x v="148"/>
    <x v="8"/>
    <x v="148"/>
    <s v="IFRS"/>
    <s v="Income Statement"/>
    <x v="8"/>
    <x v="65"/>
    <x v="62"/>
    <x v="0"/>
    <x v="9"/>
    <x v="553"/>
    <x v="23"/>
    <m/>
  </r>
  <r>
    <x v="148"/>
    <x v="8"/>
    <x v="148"/>
    <s v="IFRS"/>
    <s v="Income Statement"/>
    <x v="8"/>
    <x v="65"/>
    <x v="62"/>
    <x v="0"/>
    <x v="9"/>
    <x v="554"/>
    <x v="23"/>
    <m/>
  </r>
  <r>
    <x v="148"/>
    <x v="8"/>
    <x v="148"/>
    <s v="IFRS"/>
    <s v="Income Statement"/>
    <x v="8"/>
    <x v="65"/>
    <x v="62"/>
    <x v="0"/>
    <x v="9"/>
    <x v="555"/>
    <x v="23"/>
    <m/>
  </r>
  <r>
    <x v="148"/>
    <x v="8"/>
    <x v="148"/>
    <s v="IFRS"/>
    <s v="Income Statement"/>
    <x v="8"/>
    <x v="65"/>
    <x v="62"/>
    <x v="0"/>
    <x v="9"/>
    <x v="556"/>
    <x v="23"/>
    <m/>
  </r>
  <r>
    <x v="148"/>
    <x v="8"/>
    <x v="148"/>
    <s v="IFRS"/>
    <s v="Income Statement"/>
    <x v="8"/>
    <x v="65"/>
    <x v="62"/>
    <x v="0"/>
    <x v="9"/>
    <x v="557"/>
    <x v="23"/>
    <m/>
  </r>
  <r>
    <x v="148"/>
    <x v="8"/>
    <x v="148"/>
    <s v="IFRS"/>
    <s v="Income Statement"/>
    <x v="8"/>
    <x v="65"/>
    <x v="62"/>
    <x v="0"/>
    <x v="9"/>
    <x v="558"/>
    <x v="10"/>
    <m/>
  </r>
  <r>
    <x v="148"/>
    <x v="8"/>
    <x v="148"/>
    <s v="IFRS"/>
    <s v="Income Statement"/>
    <x v="8"/>
    <x v="65"/>
    <x v="62"/>
    <x v="0"/>
    <x v="9"/>
    <x v="559"/>
    <x v="15"/>
    <m/>
  </r>
  <r>
    <x v="148"/>
    <x v="8"/>
    <x v="148"/>
    <s v="IFRS"/>
    <s v="Income Statement"/>
    <x v="8"/>
    <x v="65"/>
    <x v="62"/>
    <x v="0"/>
    <x v="9"/>
    <x v="560"/>
    <x v="12"/>
    <m/>
  </r>
  <r>
    <x v="148"/>
    <x v="8"/>
    <x v="148"/>
    <s v="IFRS"/>
    <s v="Income Statement"/>
    <x v="8"/>
    <x v="65"/>
    <x v="62"/>
    <x v="0"/>
    <x v="9"/>
    <x v="561"/>
    <x v="10"/>
    <m/>
  </r>
  <r>
    <x v="148"/>
    <x v="8"/>
    <x v="148"/>
    <s v="IFRS"/>
    <s v="Income Statement"/>
    <x v="8"/>
    <x v="65"/>
    <x v="62"/>
    <x v="0"/>
    <x v="9"/>
    <x v="42"/>
    <x v="14"/>
    <m/>
  </r>
  <r>
    <x v="148"/>
    <x v="8"/>
    <x v="148"/>
    <s v="IFRS"/>
    <s v="Income Statement"/>
    <x v="8"/>
    <x v="65"/>
    <x v="62"/>
    <x v="0"/>
    <x v="9"/>
    <x v="311"/>
    <x v="15"/>
    <m/>
  </r>
  <r>
    <x v="148"/>
    <x v="8"/>
    <x v="148"/>
    <s v="IFRS"/>
    <s v="Income Statement"/>
    <x v="8"/>
    <x v="65"/>
    <x v="62"/>
    <x v="0"/>
    <x v="9"/>
    <x v="562"/>
    <x v="24"/>
    <m/>
  </r>
  <r>
    <x v="148"/>
    <x v="8"/>
    <x v="148"/>
    <s v="IFRS"/>
    <s v="Income Statement"/>
    <x v="8"/>
    <x v="65"/>
    <x v="62"/>
    <x v="0"/>
    <x v="9"/>
    <x v="312"/>
    <x v="36"/>
    <m/>
  </r>
  <r>
    <x v="148"/>
    <x v="8"/>
    <x v="148"/>
    <s v="IFRS"/>
    <s v="Income Statement"/>
    <x v="8"/>
    <x v="65"/>
    <x v="62"/>
    <x v="0"/>
    <x v="9"/>
    <x v="313"/>
    <x v="0"/>
    <m/>
  </r>
  <r>
    <x v="148"/>
    <x v="8"/>
    <x v="148"/>
    <s v="IFRS"/>
    <s v="Income Statement"/>
    <x v="8"/>
    <x v="65"/>
    <x v="62"/>
    <x v="0"/>
    <x v="9"/>
    <x v="314"/>
    <x v="23"/>
    <m/>
  </r>
  <r>
    <x v="148"/>
    <x v="8"/>
    <x v="148"/>
    <s v="IFRS"/>
    <s v="Income Statement"/>
    <x v="8"/>
    <x v="65"/>
    <x v="62"/>
    <x v="0"/>
    <x v="9"/>
    <x v="315"/>
    <x v="23"/>
    <m/>
  </r>
  <r>
    <x v="148"/>
    <x v="8"/>
    <x v="148"/>
    <s v="IFRS"/>
    <s v="Income Statement"/>
    <x v="8"/>
    <x v="65"/>
    <x v="62"/>
    <x v="0"/>
    <x v="9"/>
    <x v="316"/>
    <x v="23"/>
    <m/>
  </r>
  <r>
    <x v="148"/>
    <x v="8"/>
    <x v="148"/>
    <s v="IFRS"/>
    <s v="Income Statement"/>
    <x v="8"/>
    <x v="65"/>
    <x v="62"/>
    <x v="0"/>
    <x v="9"/>
    <x v="317"/>
    <x v="23"/>
    <m/>
  </r>
  <r>
    <x v="148"/>
    <x v="8"/>
    <x v="148"/>
    <s v="IFRS"/>
    <s v="Income Statement"/>
    <x v="8"/>
    <x v="65"/>
    <x v="62"/>
    <x v="0"/>
    <x v="9"/>
    <x v="318"/>
    <x v="23"/>
    <m/>
  </r>
  <r>
    <x v="148"/>
    <x v="8"/>
    <x v="148"/>
    <s v="IFRS"/>
    <s v="Income Statement"/>
    <x v="8"/>
    <x v="65"/>
    <x v="62"/>
    <x v="0"/>
    <x v="9"/>
    <x v="319"/>
    <x v="23"/>
    <m/>
  </r>
  <r>
    <x v="148"/>
    <x v="8"/>
    <x v="148"/>
    <s v="IFRS"/>
    <s v="Income Statement"/>
    <x v="8"/>
    <x v="65"/>
    <x v="62"/>
    <x v="0"/>
    <x v="9"/>
    <x v="320"/>
    <x v="23"/>
    <m/>
  </r>
  <r>
    <x v="148"/>
    <x v="8"/>
    <x v="148"/>
    <s v="IFRS"/>
    <s v="Income Statement"/>
    <x v="8"/>
    <x v="65"/>
    <x v="62"/>
    <x v="0"/>
    <x v="9"/>
    <x v="321"/>
    <x v="23"/>
    <m/>
  </r>
  <r>
    <x v="148"/>
    <x v="8"/>
    <x v="148"/>
    <s v="IFRS"/>
    <s v="Income Statement"/>
    <x v="8"/>
    <x v="65"/>
    <x v="62"/>
    <x v="0"/>
    <x v="9"/>
    <x v="537"/>
    <x v="10"/>
    <m/>
  </r>
  <r>
    <x v="148"/>
    <x v="8"/>
    <x v="148"/>
    <s v="IFRS"/>
    <s v="Income Statement"/>
    <x v="8"/>
    <x v="65"/>
    <x v="62"/>
    <x v="0"/>
    <x v="9"/>
    <x v="563"/>
    <x v="46"/>
    <m/>
  </r>
  <r>
    <x v="148"/>
    <x v="8"/>
    <x v="148"/>
    <s v="IFRS"/>
    <s v="Income Statement"/>
    <x v="8"/>
    <x v="65"/>
    <x v="62"/>
    <x v="0"/>
    <x v="9"/>
    <x v="538"/>
    <x v="34"/>
    <m/>
  </r>
  <r>
    <x v="148"/>
    <x v="8"/>
    <x v="148"/>
    <s v="IFRS"/>
    <s v="Income Statement"/>
    <x v="8"/>
    <x v="65"/>
    <x v="62"/>
    <x v="0"/>
    <x v="9"/>
    <x v="539"/>
    <x v="34"/>
    <m/>
  </r>
  <r>
    <x v="148"/>
    <x v="8"/>
    <x v="148"/>
    <s v="IFRS"/>
    <s v="Income Statement"/>
    <x v="8"/>
    <x v="65"/>
    <x v="62"/>
    <x v="0"/>
    <x v="9"/>
    <x v="540"/>
    <x v="30"/>
    <m/>
  </r>
  <r>
    <x v="148"/>
    <x v="8"/>
    <x v="148"/>
    <s v="IFRS"/>
    <s v="Income Statement"/>
    <x v="8"/>
    <x v="65"/>
    <x v="62"/>
    <x v="0"/>
    <x v="9"/>
    <x v="541"/>
    <x v="23"/>
    <m/>
  </r>
  <r>
    <x v="148"/>
    <x v="8"/>
    <x v="148"/>
    <s v="IFRS"/>
    <s v="Income Statement"/>
    <x v="8"/>
    <x v="65"/>
    <x v="62"/>
    <x v="0"/>
    <x v="9"/>
    <x v="322"/>
    <x v="23"/>
    <m/>
  </r>
  <r>
    <x v="148"/>
    <x v="8"/>
    <x v="148"/>
    <s v="IFRS"/>
    <s v="Income Statement"/>
    <x v="8"/>
    <x v="65"/>
    <x v="62"/>
    <x v="0"/>
    <x v="9"/>
    <x v="323"/>
    <x v="23"/>
    <m/>
  </r>
  <r>
    <x v="148"/>
    <x v="8"/>
    <x v="148"/>
    <s v="IFRS"/>
    <s v="Income Statement"/>
    <x v="8"/>
    <x v="65"/>
    <x v="62"/>
    <x v="0"/>
    <x v="9"/>
    <x v="324"/>
    <x v="23"/>
    <m/>
  </r>
  <r>
    <x v="148"/>
    <x v="8"/>
    <x v="148"/>
    <s v="IFRS"/>
    <s v="Income Statement"/>
    <x v="8"/>
    <x v="65"/>
    <x v="62"/>
    <x v="0"/>
    <x v="9"/>
    <x v="325"/>
    <x v="23"/>
    <m/>
  </r>
  <r>
    <x v="148"/>
    <x v="8"/>
    <x v="148"/>
    <s v="IFRS"/>
    <s v="Income Statement"/>
    <x v="8"/>
    <x v="65"/>
    <x v="62"/>
    <x v="0"/>
    <x v="9"/>
    <x v="326"/>
    <x v="23"/>
    <m/>
  </r>
  <r>
    <x v="148"/>
    <x v="8"/>
    <x v="148"/>
    <s v="IFRS"/>
    <s v="Income Statement"/>
    <x v="8"/>
    <x v="65"/>
    <x v="62"/>
    <x v="0"/>
    <x v="9"/>
    <x v="327"/>
    <x v="23"/>
    <m/>
  </r>
  <r>
    <x v="148"/>
    <x v="8"/>
    <x v="148"/>
    <s v="IFRS"/>
    <s v="Income Statement"/>
    <x v="8"/>
    <x v="65"/>
    <x v="62"/>
    <x v="0"/>
    <x v="9"/>
    <x v="328"/>
    <x v="25"/>
    <m/>
  </r>
  <r>
    <x v="148"/>
    <x v="8"/>
    <x v="148"/>
    <s v="IFRS"/>
    <s v="Income Statement"/>
    <x v="8"/>
    <x v="65"/>
    <x v="62"/>
    <x v="0"/>
    <x v="9"/>
    <x v="542"/>
    <x v="34"/>
    <m/>
  </r>
  <r>
    <x v="148"/>
    <x v="8"/>
    <x v="148"/>
    <s v="IFRS"/>
    <s v="Income Statement"/>
    <x v="8"/>
    <x v="65"/>
    <x v="62"/>
    <x v="0"/>
    <x v="9"/>
    <x v="543"/>
    <x v="30"/>
    <m/>
  </r>
  <r>
    <x v="148"/>
    <x v="8"/>
    <x v="148"/>
    <s v="IFRS"/>
    <s v="Income Statement"/>
    <x v="8"/>
    <x v="65"/>
    <x v="62"/>
    <x v="0"/>
    <x v="9"/>
    <x v="33"/>
    <x v="6"/>
    <m/>
  </r>
  <r>
    <x v="148"/>
    <x v="8"/>
    <x v="148"/>
    <s v="IFRS"/>
    <s v="Income Statement"/>
    <x v="8"/>
    <x v="65"/>
    <x v="62"/>
    <x v="0"/>
    <x v="9"/>
    <x v="564"/>
    <x v="40"/>
    <m/>
  </r>
  <r>
    <x v="148"/>
    <x v="8"/>
    <x v="148"/>
    <s v="IFRS"/>
    <s v="Income Statement"/>
    <x v="8"/>
    <x v="65"/>
    <x v="62"/>
    <x v="0"/>
    <x v="9"/>
    <x v="565"/>
    <x v="30"/>
    <m/>
  </r>
  <r>
    <x v="148"/>
    <x v="8"/>
    <x v="148"/>
    <s v="IFRS"/>
    <s v="Income Statement"/>
    <x v="8"/>
    <x v="65"/>
    <x v="62"/>
    <x v="0"/>
    <x v="9"/>
    <x v="566"/>
    <x v="5"/>
    <m/>
  </r>
  <r>
    <x v="148"/>
    <x v="8"/>
    <x v="148"/>
    <s v="IFRS"/>
    <s v="Income Statement"/>
    <x v="8"/>
    <x v="65"/>
    <x v="62"/>
    <x v="0"/>
    <x v="9"/>
    <x v="567"/>
    <x v="5"/>
    <m/>
  </r>
  <r>
    <x v="148"/>
    <x v="8"/>
    <x v="148"/>
    <s v="IFRS"/>
    <s v="Income Statement"/>
    <x v="8"/>
    <x v="65"/>
    <x v="62"/>
    <x v="0"/>
    <x v="9"/>
    <x v="568"/>
    <x v="5"/>
    <m/>
  </r>
  <r>
    <x v="148"/>
    <x v="8"/>
    <x v="148"/>
    <s v="IFRS"/>
    <s v="Income Statement"/>
    <x v="8"/>
    <x v="65"/>
    <x v="62"/>
    <x v="0"/>
    <x v="9"/>
    <x v="569"/>
    <x v="30"/>
    <m/>
  </r>
  <r>
    <x v="148"/>
    <x v="8"/>
    <x v="148"/>
    <s v="IFRS"/>
    <s v="Income Statement"/>
    <x v="8"/>
    <x v="65"/>
    <x v="62"/>
    <x v="0"/>
    <x v="9"/>
    <x v="570"/>
    <x v="5"/>
    <m/>
  </r>
  <r>
    <x v="148"/>
    <x v="8"/>
    <x v="148"/>
    <s v="IFRS"/>
    <s v="Income Statement"/>
    <x v="8"/>
    <x v="65"/>
    <x v="62"/>
    <x v="0"/>
    <x v="9"/>
    <x v="571"/>
    <x v="5"/>
    <m/>
  </r>
  <r>
    <x v="148"/>
    <x v="8"/>
    <x v="148"/>
    <s v="IFRS"/>
    <s v="Income Statement"/>
    <x v="8"/>
    <x v="65"/>
    <x v="62"/>
    <x v="0"/>
    <x v="9"/>
    <x v="572"/>
    <x v="5"/>
    <m/>
  </r>
  <r>
    <x v="148"/>
    <x v="8"/>
    <x v="148"/>
    <s v="IFRS"/>
    <s v="Income Statement"/>
    <x v="8"/>
    <x v="65"/>
    <x v="62"/>
    <x v="0"/>
    <x v="9"/>
    <x v="573"/>
    <x v="5"/>
    <m/>
  </r>
  <r>
    <x v="148"/>
    <x v="8"/>
    <x v="148"/>
    <s v="IFRS"/>
    <s v="Income Statement"/>
    <x v="8"/>
    <x v="65"/>
    <x v="62"/>
    <x v="0"/>
    <x v="9"/>
    <x v="544"/>
    <x v="20"/>
    <m/>
  </r>
  <r>
    <x v="148"/>
    <x v="8"/>
    <x v="148"/>
    <s v="IFRS"/>
    <s v="Income Statement"/>
    <x v="8"/>
    <x v="65"/>
    <x v="62"/>
    <x v="0"/>
    <x v="9"/>
    <x v="545"/>
    <x v="44"/>
    <m/>
  </r>
  <r>
    <x v="148"/>
    <x v="8"/>
    <x v="148"/>
    <s v="IFRS"/>
    <s v="Income Statement"/>
    <x v="8"/>
    <x v="65"/>
    <x v="62"/>
    <x v="0"/>
    <x v="9"/>
    <x v="546"/>
    <x v="44"/>
    <m/>
  </r>
  <r>
    <x v="148"/>
    <x v="8"/>
    <x v="148"/>
    <s v="IFRS"/>
    <s v="Income Statement"/>
    <x v="8"/>
    <x v="65"/>
    <x v="62"/>
    <x v="0"/>
    <x v="9"/>
    <x v="574"/>
    <x v="17"/>
    <m/>
  </r>
  <r>
    <x v="148"/>
    <x v="8"/>
    <x v="148"/>
    <s v="IFRS"/>
    <s v="Income Statement"/>
    <x v="8"/>
    <x v="65"/>
    <x v="62"/>
    <x v="0"/>
    <x v="9"/>
    <x v="575"/>
    <x v="23"/>
    <m/>
  </r>
  <r>
    <x v="148"/>
    <x v="8"/>
    <x v="148"/>
    <s v="IFRS"/>
    <s v="Income Statement"/>
    <x v="8"/>
    <x v="65"/>
    <x v="62"/>
    <x v="0"/>
    <x v="9"/>
    <x v="576"/>
    <x v="23"/>
    <m/>
  </r>
  <r>
    <x v="148"/>
    <x v="8"/>
    <x v="148"/>
    <s v="IFRS"/>
    <s v="Income Statement"/>
    <x v="8"/>
    <x v="65"/>
    <x v="62"/>
    <x v="0"/>
    <x v="9"/>
    <x v="577"/>
    <x v="23"/>
    <m/>
  </r>
  <r>
    <x v="148"/>
    <x v="8"/>
    <x v="148"/>
    <s v="IFRS"/>
    <s v="Income Statement"/>
    <x v="8"/>
    <x v="65"/>
    <x v="62"/>
    <x v="0"/>
    <x v="9"/>
    <x v="578"/>
    <x v="23"/>
    <m/>
  </r>
  <r>
    <x v="148"/>
    <x v="8"/>
    <x v="148"/>
    <s v="IFRS"/>
    <s v="Income Statement"/>
    <x v="8"/>
    <x v="65"/>
    <x v="62"/>
    <x v="0"/>
    <x v="9"/>
    <x v="579"/>
    <x v="23"/>
    <m/>
  </r>
  <r>
    <x v="148"/>
    <x v="8"/>
    <x v="148"/>
    <s v="IFRS"/>
    <s v="Income Statement"/>
    <x v="8"/>
    <x v="65"/>
    <x v="62"/>
    <x v="0"/>
    <x v="9"/>
    <x v="580"/>
    <x v="23"/>
    <m/>
  </r>
  <r>
    <x v="148"/>
    <x v="8"/>
    <x v="148"/>
    <s v="IFRS"/>
    <s v="Income Statement"/>
    <x v="8"/>
    <x v="65"/>
    <x v="62"/>
    <x v="0"/>
    <x v="9"/>
    <x v="581"/>
    <x v="13"/>
    <m/>
  </r>
  <r>
    <x v="148"/>
    <x v="8"/>
    <x v="148"/>
    <s v="IFRS"/>
    <s v="Income Statement"/>
    <x v="8"/>
    <x v="65"/>
    <x v="62"/>
    <x v="0"/>
    <x v="9"/>
    <x v="582"/>
    <x v="13"/>
    <m/>
  </r>
  <r>
    <x v="148"/>
    <x v="8"/>
    <x v="148"/>
    <s v="IFRS"/>
    <s v="Income Statement"/>
    <x v="8"/>
    <x v="65"/>
    <x v="62"/>
    <x v="0"/>
    <x v="9"/>
    <x v="583"/>
    <x v="13"/>
    <m/>
  </r>
  <r>
    <x v="148"/>
    <x v="8"/>
    <x v="148"/>
    <s v="IFRS"/>
    <s v="Income Statement"/>
    <x v="8"/>
    <x v="65"/>
    <x v="62"/>
    <x v="0"/>
    <x v="9"/>
    <x v="584"/>
    <x v="13"/>
    <m/>
  </r>
  <r>
    <x v="148"/>
    <x v="8"/>
    <x v="148"/>
    <s v="IFRS"/>
    <s v="Income Statement"/>
    <x v="8"/>
    <x v="65"/>
    <x v="62"/>
    <x v="0"/>
    <x v="9"/>
    <x v="585"/>
    <x v="13"/>
    <m/>
  </r>
  <r>
    <x v="148"/>
    <x v="8"/>
    <x v="148"/>
    <s v="IFRS"/>
    <s v="Income Statement"/>
    <x v="8"/>
    <x v="65"/>
    <x v="62"/>
    <x v="0"/>
    <x v="9"/>
    <x v="586"/>
    <x v="13"/>
    <m/>
  </r>
  <r>
    <x v="148"/>
    <x v="8"/>
    <x v="148"/>
    <s v="IFRS"/>
    <s v="Income Statement"/>
    <x v="8"/>
    <x v="65"/>
    <x v="62"/>
    <x v="0"/>
    <x v="9"/>
    <x v="587"/>
    <x v="47"/>
    <m/>
  </r>
  <r>
    <x v="148"/>
    <x v="8"/>
    <x v="148"/>
    <s v="IFRS"/>
    <s v="Income Statement"/>
    <x v="8"/>
    <x v="65"/>
    <x v="62"/>
    <x v="0"/>
    <x v="9"/>
    <x v="57"/>
    <x v="2"/>
    <m/>
  </r>
  <r>
    <x v="148"/>
    <x v="8"/>
    <x v="148"/>
    <s v="IFRS"/>
    <s v="Income Statement"/>
    <x v="8"/>
    <x v="65"/>
    <x v="62"/>
    <x v="0"/>
    <x v="9"/>
    <x v="58"/>
    <x v="3"/>
    <m/>
  </r>
  <r>
    <x v="149"/>
    <x v="33"/>
    <x v="149"/>
    <s v="IFRS"/>
    <s v="Income Statement"/>
    <x v="33"/>
    <x v="65"/>
    <x v="62"/>
    <x v="0"/>
    <x v="9"/>
    <x v="588"/>
    <x v="30"/>
    <m/>
  </r>
  <r>
    <x v="149"/>
    <x v="33"/>
    <x v="149"/>
    <s v="IFRS"/>
    <s v="Income Statement"/>
    <x v="33"/>
    <x v="65"/>
    <x v="62"/>
    <x v="0"/>
    <x v="9"/>
    <x v="309"/>
    <x v="2"/>
    <m/>
  </r>
  <r>
    <x v="149"/>
    <x v="33"/>
    <x v="149"/>
    <s v="IFRS"/>
    <s v="Income Statement"/>
    <x v="33"/>
    <x v="65"/>
    <x v="62"/>
    <x v="0"/>
    <x v="9"/>
    <x v="308"/>
    <x v="4"/>
    <m/>
  </r>
  <r>
    <x v="150"/>
    <x v="3"/>
    <x v="150"/>
    <s v="IFRS"/>
    <s v="Assets"/>
    <x v="3"/>
    <x v="66"/>
    <x v="63"/>
    <x v="0"/>
    <x v="9"/>
    <x v="23"/>
    <x v="7"/>
    <n v="0"/>
  </r>
  <r>
    <x v="150"/>
    <x v="3"/>
    <x v="150"/>
    <s v="IFRS"/>
    <s v="Assets"/>
    <x v="3"/>
    <x v="66"/>
    <x v="63"/>
    <x v="0"/>
    <x v="9"/>
    <x v="28"/>
    <x v="10"/>
    <n v="0"/>
  </r>
  <r>
    <x v="150"/>
    <x v="3"/>
    <x v="150"/>
    <s v="IFRS"/>
    <s v="Assets"/>
    <x v="3"/>
    <x v="66"/>
    <x v="63"/>
    <x v="0"/>
    <x v="9"/>
    <x v="34"/>
    <x v="3"/>
    <n v="0"/>
  </r>
  <r>
    <x v="150"/>
    <x v="3"/>
    <x v="150"/>
    <s v="IFRS"/>
    <s v="Assets"/>
    <x v="3"/>
    <x v="66"/>
    <x v="63"/>
    <x v="0"/>
    <x v="9"/>
    <x v="35"/>
    <x v="2"/>
    <n v="0"/>
  </r>
  <r>
    <x v="151"/>
    <x v="7"/>
    <x v="151"/>
    <s v="IFRS"/>
    <s v="Liabilities and Equity"/>
    <x v="7"/>
    <x v="66"/>
    <x v="63"/>
    <x v="0"/>
    <x v="9"/>
    <x v="21"/>
    <x v="6"/>
    <n v="0"/>
  </r>
  <r>
    <x v="151"/>
    <x v="7"/>
    <x v="151"/>
    <s v="IFRS"/>
    <s v="Liabilities and Equity"/>
    <x v="7"/>
    <x v="66"/>
    <x v="63"/>
    <x v="0"/>
    <x v="9"/>
    <x v="533"/>
    <x v="15"/>
    <n v="0"/>
  </r>
  <r>
    <x v="151"/>
    <x v="7"/>
    <x v="151"/>
    <s v="IFRS"/>
    <s v="Liabilities and Equity"/>
    <x v="7"/>
    <x v="66"/>
    <x v="63"/>
    <x v="0"/>
    <x v="9"/>
    <x v="534"/>
    <x v="15"/>
    <n v="0"/>
  </r>
  <r>
    <x v="151"/>
    <x v="7"/>
    <x v="151"/>
    <s v="IFRS"/>
    <s v="Liabilities and Equity"/>
    <x v="7"/>
    <x v="66"/>
    <x v="63"/>
    <x v="0"/>
    <x v="9"/>
    <x v="22"/>
    <x v="5"/>
    <n v="0"/>
  </r>
  <r>
    <x v="151"/>
    <x v="7"/>
    <x v="151"/>
    <s v="IFRS"/>
    <s v="Liabilities and Equity"/>
    <x v="7"/>
    <x v="66"/>
    <x v="63"/>
    <x v="0"/>
    <x v="9"/>
    <x v="24"/>
    <x v="7"/>
    <n v="0"/>
  </r>
  <r>
    <x v="151"/>
    <x v="7"/>
    <x v="151"/>
    <s v="IFRS"/>
    <s v="Liabilities and Equity"/>
    <x v="7"/>
    <x v="66"/>
    <x v="63"/>
    <x v="0"/>
    <x v="9"/>
    <x v="535"/>
    <x v="42"/>
    <n v="0"/>
  </r>
  <r>
    <x v="151"/>
    <x v="7"/>
    <x v="151"/>
    <s v="IFRS"/>
    <s v="Liabilities and Equity"/>
    <x v="7"/>
    <x v="66"/>
    <x v="63"/>
    <x v="0"/>
    <x v="9"/>
    <x v="25"/>
    <x v="8"/>
    <n v="0"/>
  </r>
  <r>
    <x v="151"/>
    <x v="7"/>
    <x v="151"/>
    <s v="IFRS"/>
    <s v="Liabilities and Equity"/>
    <x v="7"/>
    <x v="66"/>
    <x v="63"/>
    <x v="0"/>
    <x v="9"/>
    <x v="26"/>
    <x v="5"/>
    <n v="0"/>
  </r>
  <r>
    <x v="151"/>
    <x v="7"/>
    <x v="151"/>
    <s v="IFRS"/>
    <s v="Liabilities and Equity"/>
    <x v="7"/>
    <x v="66"/>
    <x v="63"/>
    <x v="0"/>
    <x v="9"/>
    <x v="536"/>
    <x v="43"/>
    <n v="0"/>
  </r>
  <r>
    <x v="151"/>
    <x v="7"/>
    <x v="151"/>
    <s v="IFRS"/>
    <s v="Liabilities and Equity"/>
    <x v="7"/>
    <x v="66"/>
    <x v="63"/>
    <x v="0"/>
    <x v="9"/>
    <x v="42"/>
    <x v="14"/>
    <n v="0"/>
  </r>
  <r>
    <x v="151"/>
    <x v="7"/>
    <x v="151"/>
    <s v="IFRS"/>
    <s v="Liabilities and Equity"/>
    <x v="7"/>
    <x v="66"/>
    <x v="63"/>
    <x v="0"/>
    <x v="9"/>
    <x v="311"/>
    <x v="15"/>
    <n v="0"/>
  </r>
  <r>
    <x v="151"/>
    <x v="7"/>
    <x v="151"/>
    <s v="IFRS"/>
    <s v="Liabilities and Equity"/>
    <x v="7"/>
    <x v="66"/>
    <x v="63"/>
    <x v="0"/>
    <x v="9"/>
    <x v="312"/>
    <x v="36"/>
    <n v="0"/>
  </r>
  <r>
    <x v="151"/>
    <x v="7"/>
    <x v="151"/>
    <s v="IFRS"/>
    <s v="Liabilities and Equity"/>
    <x v="7"/>
    <x v="66"/>
    <x v="63"/>
    <x v="0"/>
    <x v="9"/>
    <x v="313"/>
    <x v="0"/>
    <n v="0"/>
  </r>
  <r>
    <x v="151"/>
    <x v="7"/>
    <x v="151"/>
    <s v="IFRS"/>
    <s v="Liabilities and Equity"/>
    <x v="7"/>
    <x v="66"/>
    <x v="63"/>
    <x v="0"/>
    <x v="9"/>
    <x v="314"/>
    <x v="23"/>
    <n v="0"/>
  </r>
  <r>
    <x v="151"/>
    <x v="7"/>
    <x v="151"/>
    <s v="IFRS"/>
    <s v="Liabilities and Equity"/>
    <x v="7"/>
    <x v="66"/>
    <x v="63"/>
    <x v="0"/>
    <x v="9"/>
    <x v="315"/>
    <x v="23"/>
    <n v="0"/>
  </r>
  <r>
    <x v="151"/>
    <x v="7"/>
    <x v="151"/>
    <s v="IFRS"/>
    <s v="Liabilities and Equity"/>
    <x v="7"/>
    <x v="66"/>
    <x v="63"/>
    <x v="0"/>
    <x v="9"/>
    <x v="316"/>
    <x v="23"/>
    <n v="0"/>
  </r>
  <r>
    <x v="151"/>
    <x v="7"/>
    <x v="151"/>
    <s v="IFRS"/>
    <s v="Liabilities and Equity"/>
    <x v="7"/>
    <x v="66"/>
    <x v="63"/>
    <x v="0"/>
    <x v="9"/>
    <x v="317"/>
    <x v="23"/>
    <n v="0"/>
  </r>
  <r>
    <x v="151"/>
    <x v="7"/>
    <x v="151"/>
    <s v="IFRS"/>
    <s v="Liabilities and Equity"/>
    <x v="7"/>
    <x v="66"/>
    <x v="63"/>
    <x v="0"/>
    <x v="9"/>
    <x v="318"/>
    <x v="23"/>
    <n v="0"/>
  </r>
  <r>
    <x v="151"/>
    <x v="7"/>
    <x v="151"/>
    <s v="IFRS"/>
    <s v="Liabilities and Equity"/>
    <x v="7"/>
    <x v="66"/>
    <x v="63"/>
    <x v="0"/>
    <x v="9"/>
    <x v="319"/>
    <x v="23"/>
    <n v="0"/>
  </r>
  <r>
    <x v="151"/>
    <x v="7"/>
    <x v="151"/>
    <s v="IFRS"/>
    <s v="Liabilities and Equity"/>
    <x v="7"/>
    <x v="66"/>
    <x v="63"/>
    <x v="0"/>
    <x v="9"/>
    <x v="320"/>
    <x v="23"/>
    <n v="0"/>
  </r>
  <r>
    <x v="151"/>
    <x v="7"/>
    <x v="151"/>
    <s v="IFRS"/>
    <s v="Liabilities and Equity"/>
    <x v="7"/>
    <x v="66"/>
    <x v="63"/>
    <x v="0"/>
    <x v="9"/>
    <x v="321"/>
    <x v="23"/>
    <n v="0"/>
  </r>
  <r>
    <x v="151"/>
    <x v="7"/>
    <x v="151"/>
    <s v="IFRS"/>
    <s v="Liabilities and Equity"/>
    <x v="7"/>
    <x v="66"/>
    <x v="63"/>
    <x v="0"/>
    <x v="9"/>
    <x v="537"/>
    <x v="10"/>
    <n v="0"/>
  </r>
  <r>
    <x v="151"/>
    <x v="7"/>
    <x v="151"/>
    <s v="IFRS"/>
    <s v="Liabilities and Equity"/>
    <x v="7"/>
    <x v="66"/>
    <x v="63"/>
    <x v="0"/>
    <x v="9"/>
    <x v="538"/>
    <x v="34"/>
    <n v="0"/>
  </r>
  <r>
    <x v="151"/>
    <x v="7"/>
    <x v="151"/>
    <s v="IFRS"/>
    <s v="Liabilities and Equity"/>
    <x v="7"/>
    <x v="66"/>
    <x v="63"/>
    <x v="0"/>
    <x v="9"/>
    <x v="539"/>
    <x v="34"/>
    <n v="0"/>
  </r>
  <r>
    <x v="151"/>
    <x v="7"/>
    <x v="151"/>
    <s v="IFRS"/>
    <s v="Liabilities and Equity"/>
    <x v="7"/>
    <x v="66"/>
    <x v="63"/>
    <x v="0"/>
    <x v="9"/>
    <x v="540"/>
    <x v="30"/>
    <n v="0"/>
  </r>
  <r>
    <x v="151"/>
    <x v="7"/>
    <x v="151"/>
    <s v="IFRS"/>
    <s v="Liabilities and Equity"/>
    <x v="7"/>
    <x v="66"/>
    <x v="63"/>
    <x v="0"/>
    <x v="9"/>
    <x v="541"/>
    <x v="23"/>
    <n v="0"/>
  </r>
  <r>
    <x v="151"/>
    <x v="7"/>
    <x v="151"/>
    <s v="IFRS"/>
    <s v="Liabilities and Equity"/>
    <x v="7"/>
    <x v="66"/>
    <x v="63"/>
    <x v="0"/>
    <x v="9"/>
    <x v="322"/>
    <x v="23"/>
    <n v="0"/>
  </r>
  <r>
    <x v="151"/>
    <x v="7"/>
    <x v="151"/>
    <s v="IFRS"/>
    <s v="Liabilities and Equity"/>
    <x v="7"/>
    <x v="66"/>
    <x v="63"/>
    <x v="0"/>
    <x v="9"/>
    <x v="323"/>
    <x v="23"/>
    <n v="0"/>
  </r>
  <r>
    <x v="151"/>
    <x v="7"/>
    <x v="151"/>
    <s v="IFRS"/>
    <s v="Liabilities and Equity"/>
    <x v="7"/>
    <x v="66"/>
    <x v="63"/>
    <x v="0"/>
    <x v="9"/>
    <x v="324"/>
    <x v="23"/>
    <n v="0"/>
  </r>
  <r>
    <x v="151"/>
    <x v="7"/>
    <x v="151"/>
    <s v="IFRS"/>
    <s v="Liabilities and Equity"/>
    <x v="7"/>
    <x v="66"/>
    <x v="63"/>
    <x v="0"/>
    <x v="9"/>
    <x v="325"/>
    <x v="23"/>
    <n v="0"/>
  </r>
  <r>
    <x v="151"/>
    <x v="7"/>
    <x v="151"/>
    <s v="IFRS"/>
    <s v="Liabilities and Equity"/>
    <x v="7"/>
    <x v="66"/>
    <x v="63"/>
    <x v="0"/>
    <x v="9"/>
    <x v="326"/>
    <x v="23"/>
    <n v="0"/>
  </r>
  <r>
    <x v="151"/>
    <x v="7"/>
    <x v="151"/>
    <s v="IFRS"/>
    <s v="Liabilities and Equity"/>
    <x v="7"/>
    <x v="66"/>
    <x v="63"/>
    <x v="0"/>
    <x v="9"/>
    <x v="327"/>
    <x v="23"/>
    <n v="0"/>
  </r>
  <r>
    <x v="151"/>
    <x v="7"/>
    <x v="151"/>
    <s v="IFRS"/>
    <s v="Liabilities and Equity"/>
    <x v="7"/>
    <x v="66"/>
    <x v="63"/>
    <x v="0"/>
    <x v="9"/>
    <x v="328"/>
    <x v="25"/>
    <n v="0"/>
  </r>
  <r>
    <x v="151"/>
    <x v="7"/>
    <x v="151"/>
    <s v="IFRS"/>
    <s v="Liabilities and Equity"/>
    <x v="7"/>
    <x v="66"/>
    <x v="63"/>
    <x v="0"/>
    <x v="9"/>
    <x v="542"/>
    <x v="34"/>
    <n v="0"/>
  </r>
  <r>
    <x v="151"/>
    <x v="7"/>
    <x v="151"/>
    <s v="IFRS"/>
    <s v="Liabilities and Equity"/>
    <x v="7"/>
    <x v="66"/>
    <x v="63"/>
    <x v="0"/>
    <x v="9"/>
    <x v="543"/>
    <x v="30"/>
    <n v="0"/>
  </r>
  <r>
    <x v="151"/>
    <x v="7"/>
    <x v="151"/>
    <s v="IFRS"/>
    <s v="Liabilities and Equity"/>
    <x v="7"/>
    <x v="66"/>
    <x v="63"/>
    <x v="0"/>
    <x v="9"/>
    <x v="33"/>
    <x v="6"/>
    <n v="0"/>
  </r>
  <r>
    <x v="151"/>
    <x v="7"/>
    <x v="151"/>
    <s v="IFRS"/>
    <s v="Liabilities and Equity"/>
    <x v="7"/>
    <x v="66"/>
    <x v="63"/>
    <x v="0"/>
    <x v="9"/>
    <x v="544"/>
    <x v="20"/>
    <n v="0"/>
  </r>
  <r>
    <x v="151"/>
    <x v="7"/>
    <x v="151"/>
    <s v="IFRS"/>
    <s v="Liabilities and Equity"/>
    <x v="7"/>
    <x v="66"/>
    <x v="63"/>
    <x v="0"/>
    <x v="9"/>
    <x v="545"/>
    <x v="44"/>
    <n v="0"/>
  </r>
  <r>
    <x v="151"/>
    <x v="7"/>
    <x v="151"/>
    <s v="IFRS"/>
    <s v="Liabilities and Equity"/>
    <x v="7"/>
    <x v="66"/>
    <x v="63"/>
    <x v="0"/>
    <x v="9"/>
    <x v="546"/>
    <x v="44"/>
    <n v="0"/>
  </r>
  <r>
    <x v="151"/>
    <x v="7"/>
    <x v="151"/>
    <s v="IFRS"/>
    <s v="Liabilities and Equity"/>
    <x v="7"/>
    <x v="66"/>
    <x v="63"/>
    <x v="0"/>
    <x v="9"/>
    <x v="44"/>
    <x v="3"/>
    <n v="0"/>
  </r>
  <r>
    <x v="151"/>
    <x v="7"/>
    <x v="151"/>
    <s v="IFRS"/>
    <s v="Liabilities and Equity"/>
    <x v="7"/>
    <x v="66"/>
    <x v="63"/>
    <x v="0"/>
    <x v="9"/>
    <x v="43"/>
    <x v="2"/>
    <n v="0"/>
  </r>
  <r>
    <x v="152"/>
    <x v="8"/>
    <x v="152"/>
    <s v="IFRS"/>
    <s v="Income Statement"/>
    <x v="8"/>
    <x v="66"/>
    <x v="63"/>
    <x v="0"/>
    <x v="9"/>
    <x v="21"/>
    <x v="6"/>
    <n v="0"/>
  </r>
  <r>
    <x v="152"/>
    <x v="8"/>
    <x v="152"/>
    <s v="IFRS"/>
    <s v="Income Statement"/>
    <x v="8"/>
    <x v="66"/>
    <x v="63"/>
    <x v="0"/>
    <x v="9"/>
    <x v="533"/>
    <x v="15"/>
    <n v="0"/>
  </r>
  <r>
    <x v="152"/>
    <x v="8"/>
    <x v="152"/>
    <s v="IFRS"/>
    <s v="Income Statement"/>
    <x v="8"/>
    <x v="66"/>
    <x v="63"/>
    <x v="0"/>
    <x v="9"/>
    <x v="534"/>
    <x v="15"/>
    <n v="0"/>
  </r>
  <r>
    <x v="152"/>
    <x v="8"/>
    <x v="152"/>
    <s v="IFRS"/>
    <s v="Income Statement"/>
    <x v="8"/>
    <x v="66"/>
    <x v="63"/>
    <x v="0"/>
    <x v="9"/>
    <x v="22"/>
    <x v="5"/>
    <n v="0"/>
  </r>
  <r>
    <x v="152"/>
    <x v="8"/>
    <x v="152"/>
    <s v="IFRS"/>
    <s v="Income Statement"/>
    <x v="8"/>
    <x v="66"/>
    <x v="63"/>
    <x v="0"/>
    <x v="9"/>
    <x v="23"/>
    <x v="7"/>
    <n v="0"/>
  </r>
  <r>
    <x v="152"/>
    <x v="8"/>
    <x v="152"/>
    <s v="IFRS"/>
    <s v="Income Statement"/>
    <x v="8"/>
    <x v="66"/>
    <x v="63"/>
    <x v="0"/>
    <x v="9"/>
    <x v="547"/>
    <x v="7"/>
    <n v="0"/>
  </r>
  <r>
    <x v="152"/>
    <x v="8"/>
    <x v="152"/>
    <s v="IFRS"/>
    <s v="Income Statement"/>
    <x v="8"/>
    <x v="66"/>
    <x v="63"/>
    <x v="0"/>
    <x v="9"/>
    <x v="548"/>
    <x v="5"/>
    <n v="0"/>
  </r>
  <r>
    <x v="152"/>
    <x v="8"/>
    <x v="152"/>
    <s v="IFRS"/>
    <s v="Income Statement"/>
    <x v="8"/>
    <x v="66"/>
    <x v="63"/>
    <x v="0"/>
    <x v="9"/>
    <x v="24"/>
    <x v="7"/>
    <n v="0"/>
  </r>
  <r>
    <x v="152"/>
    <x v="8"/>
    <x v="152"/>
    <s v="IFRS"/>
    <s v="Income Statement"/>
    <x v="8"/>
    <x v="66"/>
    <x v="63"/>
    <x v="0"/>
    <x v="9"/>
    <x v="535"/>
    <x v="42"/>
    <n v="0"/>
  </r>
  <r>
    <x v="152"/>
    <x v="8"/>
    <x v="152"/>
    <s v="IFRS"/>
    <s v="Income Statement"/>
    <x v="8"/>
    <x v="66"/>
    <x v="63"/>
    <x v="0"/>
    <x v="9"/>
    <x v="549"/>
    <x v="26"/>
    <n v="0"/>
  </r>
  <r>
    <x v="152"/>
    <x v="8"/>
    <x v="152"/>
    <s v="IFRS"/>
    <s v="Income Statement"/>
    <x v="8"/>
    <x v="66"/>
    <x v="63"/>
    <x v="0"/>
    <x v="9"/>
    <x v="25"/>
    <x v="8"/>
    <n v="0"/>
  </r>
  <r>
    <x v="152"/>
    <x v="8"/>
    <x v="152"/>
    <s v="IFRS"/>
    <s v="Income Statement"/>
    <x v="8"/>
    <x v="66"/>
    <x v="63"/>
    <x v="0"/>
    <x v="9"/>
    <x v="26"/>
    <x v="5"/>
    <n v="0"/>
  </r>
  <r>
    <x v="152"/>
    <x v="8"/>
    <x v="152"/>
    <s v="IFRS"/>
    <s v="Income Statement"/>
    <x v="8"/>
    <x v="66"/>
    <x v="63"/>
    <x v="0"/>
    <x v="9"/>
    <x v="536"/>
    <x v="43"/>
    <n v="0"/>
  </r>
  <r>
    <x v="152"/>
    <x v="8"/>
    <x v="152"/>
    <s v="IFRS"/>
    <s v="Income Statement"/>
    <x v="8"/>
    <x v="66"/>
    <x v="63"/>
    <x v="0"/>
    <x v="9"/>
    <x v="550"/>
    <x v="45"/>
    <n v="0"/>
  </r>
  <r>
    <x v="152"/>
    <x v="8"/>
    <x v="152"/>
    <s v="IFRS"/>
    <s v="Income Statement"/>
    <x v="8"/>
    <x v="66"/>
    <x v="63"/>
    <x v="0"/>
    <x v="9"/>
    <x v="28"/>
    <x v="10"/>
    <n v="0"/>
  </r>
  <r>
    <x v="152"/>
    <x v="8"/>
    <x v="152"/>
    <s v="IFRS"/>
    <s v="Income Statement"/>
    <x v="8"/>
    <x v="66"/>
    <x v="63"/>
    <x v="0"/>
    <x v="9"/>
    <x v="551"/>
    <x v="10"/>
    <n v="0"/>
  </r>
  <r>
    <x v="152"/>
    <x v="8"/>
    <x v="152"/>
    <s v="IFRS"/>
    <s v="Income Statement"/>
    <x v="8"/>
    <x v="66"/>
    <x v="63"/>
    <x v="0"/>
    <x v="9"/>
    <x v="552"/>
    <x v="23"/>
    <n v="0"/>
  </r>
  <r>
    <x v="152"/>
    <x v="8"/>
    <x v="152"/>
    <s v="IFRS"/>
    <s v="Income Statement"/>
    <x v="8"/>
    <x v="66"/>
    <x v="63"/>
    <x v="0"/>
    <x v="9"/>
    <x v="553"/>
    <x v="23"/>
    <n v="0"/>
  </r>
  <r>
    <x v="152"/>
    <x v="8"/>
    <x v="152"/>
    <s v="IFRS"/>
    <s v="Income Statement"/>
    <x v="8"/>
    <x v="66"/>
    <x v="63"/>
    <x v="0"/>
    <x v="9"/>
    <x v="554"/>
    <x v="23"/>
    <n v="0"/>
  </r>
  <r>
    <x v="152"/>
    <x v="8"/>
    <x v="152"/>
    <s v="IFRS"/>
    <s v="Income Statement"/>
    <x v="8"/>
    <x v="66"/>
    <x v="63"/>
    <x v="0"/>
    <x v="9"/>
    <x v="555"/>
    <x v="23"/>
    <n v="0"/>
  </r>
  <r>
    <x v="152"/>
    <x v="8"/>
    <x v="152"/>
    <s v="IFRS"/>
    <s v="Income Statement"/>
    <x v="8"/>
    <x v="66"/>
    <x v="63"/>
    <x v="0"/>
    <x v="9"/>
    <x v="556"/>
    <x v="23"/>
    <n v="0"/>
  </r>
  <r>
    <x v="152"/>
    <x v="8"/>
    <x v="152"/>
    <s v="IFRS"/>
    <s v="Income Statement"/>
    <x v="8"/>
    <x v="66"/>
    <x v="63"/>
    <x v="0"/>
    <x v="9"/>
    <x v="557"/>
    <x v="23"/>
    <n v="0"/>
  </r>
  <r>
    <x v="152"/>
    <x v="8"/>
    <x v="152"/>
    <s v="IFRS"/>
    <s v="Income Statement"/>
    <x v="8"/>
    <x v="66"/>
    <x v="63"/>
    <x v="0"/>
    <x v="9"/>
    <x v="558"/>
    <x v="10"/>
    <n v="0"/>
  </r>
  <r>
    <x v="152"/>
    <x v="8"/>
    <x v="152"/>
    <s v="IFRS"/>
    <s v="Income Statement"/>
    <x v="8"/>
    <x v="66"/>
    <x v="63"/>
    <x v="0"/>
    <x v="9"/>
    <x v="559"/>
    <x v="15"/>
    <n v="0"/>
  </r>
  <r>
    <x v="152"/>
    <x v="8"/>
    <x v="152"/>
    <s v="IFRS"/>
    <s v="Income Statement"/>
    <x v="8"/>
    <x v="66"/>
    <x v="63"/>
    <x v="0"/>
    <x v="9"/>
    <x v="560"/>
    <x v="12"/>
    <n v="0"/>
  </r>
  <r>
    <x v="152"/>
    <x v="8"/>
    <x v="152"/>
    <s v="IFRS"/>
    <s v="Income Statement"/>
    <x v="8"/>
    <x v="66"/>
    <x v="63"/>
    <x v="0"/>
    <x v="9"/>
    <x v="561"/>
    <x v="10"/>
    <n v="0"/>
  </r>
  <r>
    <x v="152"/>
    <x v="8"/>
    <x v="152"/>
    <s v="IFRS"/>
    <s v="Income Statement"/>
    <x v="8"/>
    <x v="66"/>
    <x v="63"/>
    <x v="0"/>
    <x v="9"/>
    <x v="42"/>
    <x v="14"/>
    <n v="0"/>
  </r>
  <r>
    <x v="152"/>
    <x v="8"/>
    <x v="152"/>
    <s v="IFRS"/>
    <s v="Income Statement"/>
    <x v="8"/>
    <x v="66"/>
    <x v="63"/>
    <x v="0"/>
    <x v="9"/>
    <x v="311"/>
    <x v="15"/>
    <n v="0"/>
  </r>
  <r>
    <x v="152"/>
    <x v="8"/>
    <x v="152"/>
    <s v="IFRS"/>
    <s v="Income Statement"/>
    <x v="8"/>
    <x v="66"/>
    <x v="63"/>
    <x v="0"/>
    <x v="9"/>
    <x v="562"/>
    <x v="24"/>
    <n v="0"/>
  </r>
  <r>
    <x v="152"/>
    <x v="8"/>
    <x v="152"/>
    <s v="IFRS"/>
    <s v="Income Statement"/>
    <x v="8"/>
    <x v="66"/>
    <x v="63"/>
    <x v="0"/>
    <x v="9"/>
    <x v="312"/>
    <x v="36"/>
    <n v="0"/>
  </r>
  <r>
    <x v="152"/>
    <x v="8"/>
    <x v="152"/>
    <s v="IFRS"/>
    <s v="Income Statement"/>
    <x v="8"/>
    <x v="66"/>
    <x v="63"/>
    <x v="0"/>
    <x v="9"/>
    <x v="313"/>
    <x v="0"/>
    <n v="0"/>
  </r>
  <r>
    <x v="152"/>
    <x v="8"/>
    <x v="152"/>
    <s v="IFRS"/>
    <s v="Income Statement"/>
    <x v="8"/>
    <x v="66"/>
    <x v="63"/>
    <x v="0"/>
    <x v="9"/>
    <x v="314"/>
    <x v="23"/>
    <n v="0"/>
  </r>
  <r>
    <x v="152"/>
    <x v="8"/>
    <x v="152"/>
    <s v="IFRS"/>
    <s v="Income Statement"/>
    <x v="8"/>
    <x v="66"/>
    <x v="63"/>
    <x v="0"/>
    <x v="9"/>
    <x v="315"/>
    <x v="23"/>
    <n v="0"/>
  </r>
  <r>
    <x v="152"/>
    <x v="8"/>
    <x v="152"/>
    <s v="IFRS"/>
    <s v="Income Statement"/>
    <x v="8"/>
    <x v="66"/>
    <x v="63"/>
    <x v="0"/>
    <x v="9"/>
    <x v="316"/>
    <x v="23"/>
    <n v="0"/>
  </r>
  <r>
    <x v="152"/>
    <x v="8"/>
    <x v="152"/>
    <s v="IFRS"/>
    <s v="Income Statement"/>
    <x v="8"/>
    <x v="66"/>
    <x v="63"/>
    <x v="0"/>
    <x v="9"/>
    <x v="317"/>
    <x v="23"/>
    <n v="0"/>
  </r>
  <r>
    <x v="152"/>
    <x v="8"/>
    <x v="152"/>
    <s v="IFRS"/>
    <s v="Income Statement"/>
    <x v="8"/>
    <x v="66"/>
    <x v="63"/>
    <x v="0"/>
    <x v="9"/>
    <x v="318"/>
    <x v="23"/>
    <n v="0"/>
  </r>
  <r>
    <x v="152"/>
    <x v="8"/>
    <x v="152"/>
    <s v="IFRS"/>
    <s v="Income Statement"/>
    <x v="8"/>
    <x v="66"/>
    <x v="63"/>
    <x v="0"/>
    <x v="9"/>
    <x v="319"/>
    <x v="23"/>
    <n v="0"/>
  </r>
  <r>
    <x v="152"/>
    <x v="8"/>
    <x v="152"/>
    <s v="IFRS"/>
    <s v="Income Statement"/>
    <x v="8"/>
    <x v="66"/>
    <x v="63"/>
    <x v="0"/>
    <x v="9"/>
    <x v="320"/>
    <x v="23"/>
    <n v="0"/>
  </r>
  <r>
    <x v="152"/>
    <x v="8"/>
    <x v="152"/>
    <s v="IFRS"/>
    <s v="Income Statement"/>
    <x v="8"/>
    <x v="66"/>
    <x v="63"/>
    <x v="0"/>
    <x v="9"/>
    <x v="321"/>
    <x v="23"/>
    <n v="0"/>
  </r>
  <r>
    <x v="152"/>
    <x v="8"/>
    <x v="152"/>
    <s v="IFRS"/>
    <s v="Income Statement"/>
    <x v="8"/>
    <x v="66"/>
    <x v="63"/>
    <x v="0"/>
    <x v="9"/>
    <x v="537"/>
    <x v="10"/>
    <n v="0"/>
  </r>
  <r>
    <x v="152"/>
    <x v="8"/>
    <x v="152"/>
    <s v="IFRS"/>
    <s v="Income Statement"/>
    <x v="8"/>
    <x v="66"/>
    <x v="63"/>
    <x v="0"/>
    <x v="9"/>
    <x v="563"/>
    <x v="46"/>
    <n v="0"/>
  </r>
  <r>
    <x v="152"/>
    <x v="8"/>
    <x v="152"/>
    <s v="IFRS"/>
    <s v="Income Statement"/>
    <x v="8"/>
    <x v="66"/>
    <x v="63"/>
    <x v="0"/>
    <x v="9"/>
    <x v="538"/>
    <x v="34"/>
    <n v="0"/>
  </r>
  <r>
    <x v="152"/>
    <x v="8"/>
    <x v="152"/>
    <s v="IFRS"/>
    <s v="Income Statement"/>
    <x v="8"/>
    <x v="66"/>
    <x v="63"/>
    <x v="0"/>
    <x v="9"/>
    <x v="539"/>
    <x v="34"/>
    <n v="0"/>
  </r>
  <r>
    <x v="152"/>
    <x v="8"/>
    <x v="152"/>
    <s v="IFRS"/>
    <s v="Income Statement"/>
    <x v="8"/>
    <x v="66"/>
    <x v="63"/>
    <x v="0"/>
    <x v="9"/>
    <x v="540"/>
    <x v="30"/>
    <n v="0"/>
  </r>
  <r>
    <x v="152"/>
    <x v="8"/>
    <x v="152"/>
    <s v="IFRS"/>
    <s v="Income Statement"/>
    <x v="8"/>
    <x v="66"/>
    <x v="63"/>
    <x v="0"/>
    <x v="9"/>
    <x v="541"/>
    <x v="23"/>
    <n v="0"/>
  </r>
  <r>
    <x v="152"/>
    <x v="8"/>
    <x v="152"/>
    <s v="IFRS"/>
    <s v="Income Statement"/>
    <x v="8"/>
    <x v="66"/>
    <x v="63"/>
    <x v="0"/>
    <x v="9"/>
    <x v="322"/>
    <x v="23"/>
    <n v="0"/>
  </r>
  <r>
    <x v="152"/>
    <x v="8"/>
    <x v="152"/>
    <s v="IFRS"/>
    <s v="Income Statement"/>
    <x v="8"/>
    <x v="66"/>
    <x v="63"/>
    <x v="0"/>
    <x v="9"/>
    <x v="323"/>
    <x v="23"/>
    <n v="0"/>
  </r>
  <r>
    <x v="152"/>
    <x v="8"/>
    <x v="152"/>
    <s v="IFRS"/>
    <s v="Income Statement"/>
    <x v="8"/>
    <x v="66"/>
    <x v="63"/>
    <x v="0"/>
    <x v="9"/>
    <x v="324"/>
    <x v="23"/>
    <n v="0"/>
  </r>
  <r>
    <x v="152"/>
    <x v="8"/>
    <x v="152"/>
    <s v="IFRS"/>
    <s v="Income Statement"/>
    <x v="8"/>
    <x v="66"/>
    <x v="63"/>
    <x v="0"/>
    <x v="9"/>
    <x v="325"/>
    <x v="23"/>
    <n v="0"/>
  </r>
  <r>
    <x v="152"/>
    <x v="8"/>
    <x v="152"/>
    <s v="IFRS"/>
    <s v="Income Statement"/>
    <x v="8"/>
    <x v="66"/>
    <x v="63"/>
    <x v="0"/>
    <x v="9"/>
    <x v="326"/>
    <x v="23"/>
    <n v="0"/>
  </r>
  <r>
    <x v="152"/>
    <x v="8"/>
    <x v="152"/>
    <s v="IFRS"/>
    <s v="Income Statement"/>
    <x v="8"/>
    <x v="66"/>
    <x v="63"/>
    <x v="0"/>
    <x v="9"/>
    <x v="327"/>
    <x v="23"/>
    <n v="0"/>
  </r>
  <r>
    <x v="152"/>
    <x v="8"/>
    <x v="152"/>
    <s v="IFRS"/>
    <s v="Income Statement"/>
    <x v="8"/>
    <x v="66"/>
    <x v="63"/>
    <x v="0"/>
    <x v="9"/>
    <x v="328"/>
    <x v="25"/>
    <n v="0"/>
  </r>
  <r>
    <x v="152"/>
    <x v="8"/>
    <x v="152"/>
    <s v="IFRS"/>
    <s v="Income Statement"/>
    <x v="8"/>
    <x v="66"/>
    <x v="63"/>
    <x v="0"/>
    <x v="9"/>
    <x v="542"/>
    <x v="34"/>
    <n v="0"/>
  </r>
  <r>
    <x v="152"/>
    <x v="8"/>
    <x v="152"/>
    <s v="IFRS"/>
    <s v="Income Statement"/>
    <x v="8"/>
    <x v="66"/>
    <x v="63"/>
    <x v="0"/>
    <x v="9"/>
    <x v="543"/>
    <x v="30"/>
    <n v="0"/>
  </r>
  <r>
    <x v="152"/>
    <x v="8"/>
    <x v="152"/>
    <s v="IFRS"/>
    <s v="Income Statement"/>
    <x v="8"/>
    <x v="66"/>
    <x v="63"/>
    <x v="0"/>
    <x v="9"/>
    <x v="33"/>
    <x v="6"/>
    <n v="0"/>
  </r>
  <r>
    <x v="152"/>
    <x v="8"/>
    <x v="152"/>
    <s v="IFRS"/>
    <s v="Income Statement"/>
    <x v="8"/>
    <x v="66"/>
    <x v="63"/>
    <x v="0"/>
    <x v="9"/>
    <x v="564"/>
    <x v="40"/>
    <n v="0"/>
  </r>
  <r>
    <x v="152"/>
    <x v="8"/>
    <x v="152"/>
    <s v="IFRS"/>
    <s v="Income Statement"/>
    <x v="8"/>
    <x v="66"/>
    <x v="63"/>
    <x v="0"/>
    <x v="9"/>
    <x v="565"/>
    <x v="30"/>
    <n v="0"/>
  </r>
  <r>
    <x v="152"/>
    <x v="8"/>
    <x v="152"/>
    <s v="IFRS"/>
    <s v="Income Statement"/>
    <x v="8"/>
    <x v="66"/>
    <x v="63"/>
    <x v="0"/>
    <x v="9"/>
    <x v="566"/>
    <x v="5"/>
    <n v="0"/>
  </r>
  <r>
    <x v="152"/>
    <x v="8"/>
    <x v="152"/>
    <s v="IFRS"/>
    <s v="Income Statement"/>
    <x v="8"/>
    <x v="66"/>
    <x v="63"/>
    <x v="0"/>
    <x v="9"/>
    <x v="567"/>
    <x v="5"/>
    <n v="0"/>
  </r>
  <r>
    <x v="152"/>
    <x v="8"/>
    <x v="152"/>
    <s v="IFRS"/>
    <s v="Income Statement"/>
    <x v="8"/>
    <x v="66"/>
    <x v="63"/>
    <x v="0"/>
    <x v="9"/>
    <x v="568"/>
    <x v="5"/>
    <n v="0"/>
  </r>
  <r>
    <x v="152"/>
    <x v="8"/>
    <x v="152"/>
    <s v="IFRS"/>
    <s v="Income Statement"/>
    <x v="8"/>
    <x v="66"/>
    <x v="63"/>
    <x v="0"/>
    <x v="9"/>
    <x v="569"/>
    <x v="30"/>
    <n v="0"/>
  </r>
  <r>
    <x v="152"/>
    <x v="8"/>
    <x v="152"/>
    <s v="IFRS"/>
    <s v="Income Statement"/>
    <x v="8"/>
    <x v="66"/>
    <x v="63"/>
    <x v="0"/>
    <x v="9"/>
    <x v="570"/>
    <x v="5"/>
    <n v="0"/>
  </r>
  <r>
    <x v="152"/>
    <x v="8"/>
    <x v="152"/>
    <s v="IFRS"/>
    <s v="Income Statement"/>
    <x v="8"/>
    <x v="66"/>
    <x v="63"/>
    <x v="0"/>
    <x v="9"/>
    <x v="571"/>
    <x v="5"/>
    <n v="0"/>
  </r>
  <r>
    <x v="152"/>
    <x v="8"/>
    <x v="152"/>
    <s v="IFRS"/>
    <s v="Income Statement"/>
    <x v="8"/>
    <x v="66"/>
    <x v="63"/>
    <x v="0"/>
    <x v="9"/>
    <x v="572"/>
    <x v="5"/>
    <n v="0"/>
  </r>
  <r>
    <x v="152"/>
    <x v="8"/>
    <x v="152"/>
    <s v="IFRS"/>
    <s v="Income Statement"/>
    <x v="8"/>
    <x v="66"/>
    <x v="63"/>
    <x v="0"/>
    <x v="9"/>
    <x v="573"/>
    <x v="5"/>
    <n v="0"/>
  </r>
  <r>
    <x v="152"/>
    <x v="8"/>
    <x v="152"/>
    <s v="IFRS"/>
    <s v="Income Statement"/>
    <x v="8"/>
    <x v="66"/>
    <x v="63"/>
    <x v="0"/>
    <x v="9"/>
    <x v="544"/>
    <x v="20"/>
    <n v="0"/>
  </r>
  <r>
    <x v="152"/>
    <x v="8"/>
    <x v="152"/>
    <s v="IFRS"/>
    <s v="Income Statement"/>
    <x v="8"/>
    <x v="66"/>
    <x v="63"/>
    <x v="0"/>
    <x v="9"/>
    <x v="545"/>
    <x v="44"/>
    <n v="0"/>
  </r>
  <r>
    <x v="152"/>
    <x v="8"/>
    <x v="152"/>
    <s v="IFRS"/>
    <s v="Income Statement"/>
    <x v="8"/>
    <x v="66"/>
    <x v="63"/>
    <x v="0"/>
    <x v="9"/>
    <x v="546"/>
    <x v="44"/>
    <n v="0"/>
  </r>
  <r>
    <x v="152"/>
    <x v="8"/>
    <x v="152"/>
    <s v="IFRS"/>
    <s v="Income Statement"/>
    <x v="8"/>
    <x v="66"/>
    <x v="63"/>
    <x v="0"/>
    <x v="9"/>
    <x v="574"/>
    <x v="17"/>
    <n v="0"/>
  </r>
  <r>
    <x v="152"/>
    <x v="8"/>
    <x v="152"/>
    <s v="IFRS"/>
    <s v="Income Statement"/>
    <x v="8"/>
    <x v="66"/>
    <x v="63"/>
    <x v="0"/>
    <x v="9"/>
    <x v="575"/>
    <x v="23"/>
    <n v="0"/>
  </r>
  <r>
    <x v="152"/>
    <x v="8"/>
    <x v="152"/>
    <s v="IFRS"/>
    <s v="Income Statement"/>
    <x v="8"/>
    <x v="66"/>
    <x v="63"/>
    <x v="0"/>
    <x v="9"/>
    <x v="576"/>
    <x v="23"/>
    <n v="0"/>
  </r>
  <r>
    <x v="152"/>
    <x v="8"/>
    <x v="152"/>
    <s v="IFRS"/>
    <s v="Income Statement"/>
    <x v="8"/>
    <x v="66"/>
    <x v="63"/>
    <x v="0"/>
    <x v="9"/>
    <x v="577"/>
    <x v="23"/>
    <n v="0"/>
  </r>
  <r>
    <x v="152"/>
    <x v="8"/>
    <x v="152"/>
    <s v="IFRS"/>
    <s v="Income Statement"/>
    <x v="8"/>
    <x v="66"/>
    <x v="63"/>
    <x v="0"/>
    <x v="9"/>
    <x v="578"/>
    <x v="23"/>
    <n v="0"/>
  </r>
  <r>
    <x v="152"/>
    <x v="8"/>
    <x v="152"/>
    <s v="IFRS"/>
    <s v="Income Statement"/>
    <x v="8"/>
    <x v="66"/>
    <x v="63"/>
    <x v="0"/>
    <x v="9"/>
    <x v="579"/>
    <x v="23"/>
    <n v="0"/>
  </r>
  <r>
    <x v="152"/>
    <x v="8"/>
    <x v="152"/>
    <s v="IFRS"/>
    <s v="Income Statement"/>
    <x v="8"/>
    <x v="66"/>
    <x v="63"/>
    <x v="0"/>
    <x v="9"/>
    <x v="580"/>
    <x v="23"/>
    <n v="0"/>
  </r>
  <r>
    <x v="152"/>
    <x v="8"/>
    <x v="152"/>
    <s v="IFRS"/>
    <s v="Income Statement"/>
    <x v="8"/>
    <x v="66"/>
    <x v="63"/>
    <x v="0"/>
    <x v="9"/>
    <x v="581"/>
    <x v="13"/>
    <n v="0"/>
  </r>
  <r>
    <x v="152"/>
    <x v="8"/>
    <x v="152"/>
    <s v="IFRS"/>
    <s v="Income Statement"/>
    <x v="8"/>
    <x v="66"/>
    <x v="63"/>
    <x v="0"/>
    <x v="9"/>
    <x v="582"/>
    <x v="13"/>
    <n v="0"/>
  </r>
  <r>
    <x v="152"/>
    <x v="8"/>
    <x v="152"/>
    <s v="IFRS"/>
    <s v="Income Statement"/>
    <x v="8"/>
    <x v="66"/>
    <x v="63"/>
    <x v="0"/>
    <x v="9"/>
    <x v="583"/>
    <x v="13"/>
    <n v="0"/>
  </r>
  <r>
    <x v="152"/>
    <x v="8"/>
    <x v="152"/>
    <s v="IFRS"/>
    <s v="Income Statement"/>
    <x v="8"/>
    <x v="66"/>
    <x v="63"/>
    <x v="0"/>
    <x v="9"/>
    <x v="584"/>
    <x v="13"/>
    <n v="0"/>
  </r>
  <r>
    <x v="152"/>
    <x v="8"/>
    <x v="152"/>
    <s v="IFRS"/>
    <s v="Income Statement"/>
    <x v="8"/>
    <x v="66"/>
    <x v="63"/>
    <x v="0"/>
    <x v="9"/>
    <x v="585"/>
    <x v="13"/>
    <n v="0"/>
  </r>
  <r>
    <x v="152"/>
    <x v="8"/>
    <x v="152"/>
    <s v="IFRS"/>
    <s v="Income Statement"/>
    <x v="8"/>
    <x v="66"/>
    <x v="63"/>
    <x v="0"/>
    <x v="9"/>
    <x v="586"/>
    <x v="13"/>
    <n v="0"/>
  </r>
  <r>
    <x v="152"/>
    <x v="8"/>
    <x v="152"/>
    <s v="IFRS"/>
    <s v="Income Statement"/>
    <x v="8"/>
    <x v="66"/>
    <x v="63"/>
    <x v="0"/>
    <x v="9"/>
    <x v="587"/>
    <x v="47"/>
    <n v="0"/>
  </r>
  <r>
    <x v="152"/>
    <x v="8"/>
    <x v="152"/>
    <s v="IFRS"/>
    <s v="Income Statement"/>
    <x v="8"/>
    <x v="66"/>
    <x v="63"/>
    <x v="0"/>
    <x v="9"/>
    <x v="58"/>
    <x v="3"/>
    <n v="0"/>
  </r>
  <r>
    <x v="152"/>
    <x v="8"/>
    <x v="152"/>
    <s v="IFRS"/>
    <s v="Income Statement"/>
    <x v="8"/>
    <x v="66"/>
    <x v="63"/>
    <x v="0"/>
    <x v="9"/>
    <x v="57"/>
    <x v="2"/>
    <n v="0"/>
  </r>
  <r>
    <x v="153"/>
    <x v="33"/>
    <x v="153"/>
    <s v="IFRS"/>
    <s v="Income Statement"/>
    <x v="33"/>
    <x v="66"/>
    <x v="63"/>
    <x v="0"/>
    <x v="9"/>
    <x v="588"/>
    <x v="30"/>
    <n v="0"/>
  </r>
  <r>
    <x v="153"/>
    <x v="33"/>
    <x v="153"/>
    <s v="IFRS"/>
    <s v="Income Statement"/>
    <x v="33"/>
    <x v="66"/>
    <x v="63"/>
    <x v="0"/>
    <x v="9"/>
    <x v="308"/>
    <x v="4"/>
    <n v="0"/>
  </r>
  <r>
    <x v="153"/>
    <x v="33"/>
    <x v="153"/>
    <s v="IFRS"/>
    <s v="Income Statement"/>
    <x v="33"/>
    <x v="66"/>
    <x v="63"/>
    <x v="0"/>
    <x v="9"/>
    <x v="309"/>
    <x v="2"/>
    <n v="0"/>
  </r>
  <r>
    <x v="154"/>
    <x v="3"/>
    <x v="154"/>
    <s v="IFRS"/>
    <s v="Assets"/>
    <x v="3"/>
    <x v="67"/>
    <x v="64"/>
    <x v="0"/>
    <x v="9"/>
    <x v="23"/>
    <x v="7"/>
    <m/>
  </r>
  <r>
    <x v="154"/>
    <x v="3"/>
    <x v="154"/>
    <s v="IFRS"/>
    <s v="Assets"/>
    <x v="3"/>
    <x v="67"/>
    <x v="64"/>
    <x v="0"/>
    <x v="9"/>
    <x v="28"/>
    <x v="10"/>
    <m/>
  </r>
  <r>
    <x v="154"/>
    <x v="3"/>
    <x v="154"/>
    <s v="IFRS"/>
    <s v="Assets"/>
    <x v="3"/>
    <x v="67"/>
    <x v="64"/>
    <x v="0"/>
    <x v="9"/>
    <x v="34"/>
    <x v="3"/>
    <m/>
  </r>
  <r>
    <x v="154"/>
    <x v="3"/>
    <x v="154"/>
    <s v="IFRS"/>
    <s v="Assets"/>
    <x v="3"/>
    <x v="67"/>
    <x v="64"/>
    <x v="0"/>
    <x v="9"/>
    <x v="35"/>
    <x v="2"/>
    <m/>
  </r>
  <r>
    <x v="155"/>
    <x v="7"/>
    <x v="155"/>
    <s v="IFRS"/>
    <s v="Liabilities and Equity"/>
    <x v="7"/>
    <x v="67"/>
    <x v="64"/>
    <x v="0"/>
    <x v="9"/>
    <x v="21"/>
    <x v="6"/>
    <n v="0"/>
  </r>
  <r>
    <x v="155"/>
    <x v="7"/>
    <x v="155"/>
    <s v="IFRS"/>
    <s v="Liabilities and Equity"/>
    <x v="7"/>
    <x v="67"/>
    <x v="64"/>
    <x v="0"/>
    <x v="9"/>
    <x v="533"/>
    <x v="15"/>
    <n v="0"/>
  </r>
  <r>
    <x v="155"/>
    <x v="7"/>
    <x v="155"/>
    <s v="IFRS"/>
    <s v="Liabilities and Equity"/>
    <x v="7"/>
    <x v="67"/>
    <x v="64"/>
    <x v="0"/>
    <x v="9"/>
    <x v="534"/>
    <x v="15"/>
    <n v="0"/>
  </r>
  <r>
    <x v="155"/>
    <x v="7"/>
    <x v="155"/>
    <s v="IFRS"/>
    <s v="Liabilities and Equity"/>
    <x v="7"/>
    <x v="67"/>
    <x v="64"/>
    <x v="0"/>
    <x v="9"/>
    <x v="22"/>
    <x v="5"/>
    <n v="0"/>
  </r>
  <r>
    <x v="155"/>
    <x v="7"/>
    <x v="155"/>
    <s v="IFRS"/>
    <s v="Liabilities and Equity"/>
    <x v="7"/>
    <x v="67"/>
    <x v="64"/>
    <x v="0"/>
    <x v="9"/>
    <x v="24"/>
    <x v="7"/>
    <n v="0"/>
  </r>
  <r>
    <x v="155"/>
    <x v="7"/>
    <x v="155"/>
    <s v="IFRS"/>
    <s v="Liabilities and Equity"/>
    <x v="7"/>
    <x v="67"/>
    <x v="64"/>
    <x v="0"/>
    <x v="9"/>
    <x v="535"/>
    <x v="42"/>
    <n v="0"/>
  </r>
  <r>
    <x v="155"/>
    <x v="7"/>
    <x v="155"/>
    <s v="IFRS"/>
    <s v="Liabilities and Equity"/>
    <x v="7"/>
    <x v="67"/>
    <x v="64"/>
    <x v="0"/>
    <x v="9"/>
    <x v="25"/>
    <x v="8"/>
    <n v="0"/>
  </r>
  <r>
    <x v="155"/>
    <x v="7"/>
    <x v="155"/>
    <s v="IFRS"/>
    <s v="Liabilities and Equity"/>
    <x v="7"/>
    <x v="67"/>
    <x v="64"/>
    <x v="0"/>
    <x v="9"/>
    <x v="26"/>
    <x v="5"/>
    <n v="0"/>
  </r>
  <r>
    <x v="155"/>
    <x v="7"/>
    <x v="155"/>
    <s v="IFRS"/>
    <s v="Liabilities and Equity"/>
    <x v="7"/>
    <x v="67"/>
    <x v="64"/>
    <x v="0"/>
    <x v="9"/>
    <x v="536"/>
    <x v="43"/>
    <n v="0"/>
  </r>
  <r>
    <x v="155"/>
    <x v="7"/>
    <x v="155"/>
    <s v="IFRS"/>
    <s v="Liabilities and Equity"/>
    <x v="7"/>
    <x v="67"/>
    <x v="64"/>
    <x v="0"/>
    <x v="9"/>
    <x v="42"/>
    <x v="14"/>
    <n v="0"/>
  </r>
  <r>
    <x v="155"/>
    <x v="7"/>
    <x v="155"/>
    <s v="IFRS"/>
    <s v="Liabilities and Equity"/>
    <x v="7"/>
    <x v="67"/>
    <x v="64"/>
    <x v="0"/>
    <x v="9"/>
    <x v="311"/>
    <x v="15"/>
    <n v="0"/>
  </r>
  <r>
    <x v="155"/>
    <x v="7"/>
    <x v="155"/>
    <s v="IFRS"/>
    <s v="Liabilities and Equity"/>
    <x v="7"/>
    <x v="67"/>
    <x v="64"/>
    <x v="0"/>
    <x v="9"/>
    <x v="312"/>
    <x v="36"/>
    <n v="0"/>
  </r>
  <r>
    <x v="155"/>
    <x v="7"/>
    <x v="155"/>
    <s v="IFRS"/>
    <s v="Liabilities and Equity"/>
    <x v="7"/>
    <x v="67"/>
    <x v="64"/>
    <x v="0"/>
    <x v="9"/>
    <x v="313"/>
    <x v="0"/>
    <n v="0"/>
  </r>
  <r>
    <x v="155"/>
    <x v="7"/>
    <x v="155"/>
    <s v="IFRS"/>
    <s v="Liabilities and Equity"/>
    <x v="7"/>
    <x v="67"/>
    <x v="64"/>
    <x v="0"/>
    <x v="9"/>
    <x v="314"/>
    <x v="23"/>
    <n v="0"/>
  </r>
  <r>
    <x v="155"/>
    <x v="7"/>
    <x v="155"/>
    <s v="IFRS"/>
    <s v="Liabilities and Equity"/>
    <x v="7"/>
    <x v="67"/>
    <x v="64"/>
    <x v="0"/>
    <x v="9"/>
    <x v="315"/>
    <x v="23"/>
    <n v="0"/>
  </r>
  <r>
    <x v="155"/>
    <x v="7"/>
    <x v="155"/>
    <s v="IFRS"/>
    <s v="Liabilities and Equity"/>
    <x v="7"/>
    <x v="67"/>
    <x v="64"/>
    <x v="0"/>
    <x v="9"/>
    <x v="316"/>
    <x v="23"/>
    <n v="0"/>
  </r>
  <r>
    <x v="155"/>
    <x v="7"/>
    <x v="155"/>
    <s v="IFRS"/>
    <s v="Liabilities and Equity"/>
    <x v="7"/>
    <x v="67"/>
    <x v="64"/>
    <x v="0"/>
    <x v="9"/>
    <x v="317"/>
    <x v="23"/>
    <n v="0"/>
  </r>
  <r>
    <x v="155"/>
    <x v="7"/>
    <x v="155"/>
    <s v="IFRS"/>
    <s v="Liabilities and Equity"/>
    <x v="7"/>
    <x v="67"/>
    <x v="64"/>
    <x v="0"/>
    <x v="9"/>
    <x v="318"/>
    <x v="23"/>
    <n v="0"/>
  </r>
  <r>
    <x v="155"/>
    <x v="7"/>
    <x v="155"/>
    <s v="IFRS"/>
    <s v="Liabilities and Equity"/>
    <x v="7"/>
    <x v="67"/>
    <x v="64"/>
    <x v="0"/>
    <x v="9"/>
    <x v="319"/>
    <x v="23"/>
    <n v="0"/>
  </r>
  <r>
    <x v="155"/>
    <x v="7"/>
    <x v="155"/>
    <s v="IFRS"/>
    <s v="Liabilities and Equity"/>
    <x v="7"/>
    <x v="67"/>
    <x v="64"/>
    <x v="0"/>
    <x v="9"/>
    <x v="320"/>
    <x v="23"/>
    <n v="0"/>
  </r>
  <r>
    <x v="155"/>
    <x v="7"/>
    <x v="155"/>
    <s v="IFRS"/>
    <s v="Liabilities and Equity"/>
    <x v="7"/>
    <x v="67"/>
    <x v="64"/>
    <x v="0"/>
    <x v="9"/>
    <x v="321"/>
    <x v="23"/>
    <n v="0"/>
  </r>
  <r>
    <x v="155"/>
    <x v="7"/>
    <x v="155"/>
    <s v="IFRS"/>
    <s v="Liabilities and Equity"/>
    <x v="7"/>
    <x v="67"/>
    <x v="64"/>
    <x v="0"/>
    <x v="9"/>
    <x v="537"/>
    <x v="10"/>
    <n v="0"/>
  </r>
  <r>
    <x v="155"/>
    <x v="7"/>
    <x v="155"/>
    <s v="IFRS"/>
    <s v="Liabilities and Equity"/>
    <x v="7"/>
    <x v="67"/>
    <x v="64"/>
    <x v="0"/>
    <x v="9"/>
    <x v="538"/>
    <x v="34"/>
    <n v="0"/>
  </r>
  <r>
    <x v="155"/>
    <x v="7"/>
    <x v="155"/>
    <s v="IFRS"/>
    <s v="Liabilities and Equity"/>
    <x v="7"/>
    <x v="67"/>
    <x v="64"/>
    <x v="0"/>
    <x v="9"/>
    <x v="539"/>
    <x v="34"/>
    <n v="0"/>
  </r>
  <r>
    <x v="155"/>
    <x v="7"/>
    <x v="155"/>
    <s v="IFRS"/>
    <s v="Liabilities and Equity"/>
    <x v="7"/>
    <x v="67"/>
    <x v="64"/>
    <x v="0"/>
    <x v="9"/>
    <x v="540"/>
    <x v="30"/>
    <n v="0"/>
  </r>
  <r>
    <x v="155"/>
    <x v="7"/>
    <x v="155"/>
    <s v="IFRS"/>
    <s v="Liabilities and Equity"/>
    <x v="7"/>
    <x v="67"/>
    <x v="64"/>
    <x v="0"/>
    <x v="9"/>
    <x v="541"/>
    <x v="23"/>
    <n v="0"/>
  </r>
  <r>
    <x v="155"/>
    <x v="7"/>
    <x v="155"/>
    <s v="IFRS"/>
    <s v="Liabilities and Equity"/>
    <x v="7"/>
    <x v="67"/>
    <x v="64"/>
    <x v="0"/>
    <x v="9"/>
    <x v="322"/>
    <x v="23"/>
    <n v="0"/>
  </r>
  <r>
    <x v="155"/>
    <x v="7"/>
    <x v="155"/>
    <s v="IFRS"/>
    <s v="Liabilities and Equity"/>
    <x v="7"/>
    <x v="67"/>
    <x v="64"/>
    <x v="0"/>
    <x v="9"/>
    <x v="323"/>
    <x v="23"/>
    <n v="0"/>
  </r>
  <r>
    <x v="155"/>
    <x v="7"/>
    <x v="155"/>
    <s v="IFRS"/>
    <s v="Liabilities and Equity"/>
    <x v="7"/>
    <x v="67"/>
    <x v="64"/>
    <x v="0"/>
    <x v="9"/>
    <x v="324"/>
    <x v="23"/>
    <n v="0"/>
  </r>
  <r>
    <x v="155"/>
    <x v="7"/>
    <x v="155"/>
    <s v="IFRS"/>
    <s v="Liabilities and Equity"/>
    <x v="7"/>
    <x v="67"/>
    <x v="64"/>
    <x v="0"/>
    <x v="9"/>
    <x v="325"/>
    <x v="23"/>
    <n v="0"/>
  </r>
  <r>
    <x v="155"/>
    <x v="7"/>
    <x v="155"/>
    <s v="IFRS"/>
    <s v="Liabilities and Equity"/>
    <x v="7"/>
    <x v="67"/>
    <x v="64"/>
    <x v="0"/>
    <x v="9"/>
    <x v="326"/>
    <x v="23"/>
    <n v="0"/>
  </r>
  <r>
    <x v="155"/>
    <x v="7"/>
    <x v="155"/>
    <s v="IFRS"/>
    <s v="Liabilities and Equity"/>
    <x v="7"/>
    <x v="67"/>
    <x v="64"/>
    <x v="0"/>
    <x v="9"/>
    <x v="327"/>
    <x v="23"/>
    <n v="0"/>
  </r>
  <r>
    <x v="155"/>
    <x v="7"/>
    <x v="155"/>
    <s v="IFRS"/>
    <s v="Liabilities and Equity"/>
    <x v="7"/>
    <x v="67"/>
    <x v="64"/>
    <x v="0"/>
    <x v="9"/>
    <x v="328"/>
    <x v="25"/>
    <n v="0"/>
  </r>
  <r>
    <x v="155"/>
    <x v="7"/>
    <x v="155"/>
    <s v="IFRS"/>
    <s v="Liabilities and Equity"/>
    <x v="7"/>
    <x v="67"/>
    <x v="64"/>
    <x v="0"/>
    <x v="9"/>
    <x v="542"/>
    <x v="34"/>
    <n v="0"/>
  </r>
  <r>
    <x v="155"/>
    <x v="7"/>
    <x v="155"/>
    <s v="IFRS"/>
    <s v="Liabilities and Equity"/>
    <x v="7"/>
    <x v="67"/>
    <x v="64"/>
    <x v="0"/>
    <x v="9"/>
    <x v="543"/>
    <x v="30"/>
    <n v="0"/>
  </r>
  <r>
    <x v="155"/>
    <x v="7"/>
    <x v="155"/>
    <s v="IFRS"/>
    <s v="Liabilities and Equity"/>
    <x v="7"/>
    <x v="67"/>
    <x v="64"/>
    <x v="0"/>
    <x v="9"/>
    <x v="33"/>
    <x v="6"/>
    <n v="0"/>
  </r>
  <r>
    <x v="155"/>
    <x v="7"/>
    <x v="155"/>
    <s v="IFRS"/>
    <s v="Liabilities and Equity"/>
    <x v="7"/>
    <x v="67"/>
    <x v="64"/>
    <x v="0"/>
    <x v="9"/>
    <x v="544"/>
    <x v="20"/>
    <n v="0"/>
  </r>
  <r>
    <x v="155"/>
    <x v="7"/>
    <x v="155"/>
    <s v="IFRS"/>
    <s v="Liabilities and Equity"/>
    <x v="7"/>
    <x v="67"/>
    <x v="64"/>
    <x v="0"/>
    <x v="9"/>
    <x v="545"/>
    <x v="44"/>
    <n v="0"/>
  </r>
  <r>
    <x v="155"/>
    <x v="7"/>
    <x v="155"/>
    <s v="IFRS"/>
    <s v="Liabilities and Equity"/>
    <x v="7"/>
    <x v="67"/>
    <x v="64"/>
    <x v="0"/>
    <x v="9"/>
    <x v="546"/>
    <x v="44"/>
    <n v="0"/>
  </r>
  <r>
    <x v="155"/>
    <x v="7"/>
    <x v="155"/>
    <s v="IFRS"/>
    <s v="Liabilities and Equity"/>
    <x v="7"/>
    <x v="67"/>
    <x v="64"/>
    <x v="0"/>
    <x v="9"/>
    <x v="44"/>
    <x v="3"/>
    <n v="0"/>
  </r>
  <r>
    <x v="155"/>
    <x v="7"/>
    <x v="155"/>
    <s v="IFRS"/>
    <s v="Liabilities and Equity"/>
    <x v="7"/>
    <x v="67"/>
    <x v="64"/>
    <x v="0"/>
    <x v="9"/>
    <x v="43"/>
    <x v="2"/>
    <n v="0"/>
  </r>
  <r>
    <x v="156"/>
    <x v="8"/>
    <x v="156"/>
    <s v="IFRS"/>
    <s v="Income Statement"/>
    <x v="8"/>
    <x v="67"/>
    <x v="64"/>
    <x v="0"/>
    <x v="9"/>
    <x v="21"/>
    <x v="6"/>
    <m/>
  </r>
  <r>
    <x v="156"/>
    <x v="8"/>
    <x v="156"/>
    <s v="IFRS"/>
    <s v="Income Statement"/>
    <x v="8"/>
    <x v="67"/>
    <x v="64"/>
    <x v="0"/>
    <x v="9"/>
    <x v="533"/>
    <x v="15"/>
    <m/>
  </r>
  <r>
    <x v="156"/>
    <x v="8"/>
    <x v="156"/>
    <s v="IFRS"/>
    <s v="Income Statement"/>
    <x v="8"/>
    <x v="67"/>
    <x v="64"/>
    <x v="0"/>
    <x v="9"/>
    <x v="534"/>
    <x v="15"/>
    <m/>
  </r>
  <r>
    <x v="156"/>
    <x v="8"/>
    <x v="156"/>
    <s v="IFRS"/>
    <s v="Income Statement"/>
    <x v="8"/>
    <x v="67"/>
    <x v="64"/>
    <x v="0"/>
    <x v="9"/>
    <x v="22"/>
    <x v="5"/>
    <m/>
  </r>
  <r>
    <x v="156"/>
    <x v="8"/>
    <x v="156"/>
    <s v="IFRS"/>
    <s v="Income Statement"/>
    <x v="8"/>
    <x v="67"/>
    <x v="64"/>
    <x v="0"/>
    <x v="9"/>
    <x v="23"/>
    <x v="7"/>
    <m/>
  </r>
  <r>
    <x v="156"/>
    <x v="8"/>
    <x v="156"/>
    <s v="IFRS"/>
    <s v="Income Statement"/>
    <x v="8"/>
    <x v="67"/>
    <x v="64"/>
    <x v="0"/>
    <x v="9"/>
    <x v="547"/>
    <x v="7"/>
    <m/>
  </r>
  <r>
    <x v="156"/>
    <x v="8"/>
    <x v="156"/>
    <s v="IFRS"/>
    <s v="Income Statement"/>
    <x v="8"/>
    <x v="67"/>
    <x v="64"/>
    <x v="0"/>
    <x v="9"/>
    <x v="548"/>
    <x v="5"/>
    <m/>
  </r>
  <r>
    <x v="156"/>
    <x v="8"/>
    <x v="156"/>
    <s v="IFRS"/>
    <s v="Income Statement"/>
    <x v="8"/>
    <x v="67"/>
    <x v="64"/>
    <x v="0"/>
    <x v="9"/>
    <x v="24"/>
    <x v="7"/>
    <m/>
  </r>
  <r>
    <x v="156"/>
    <x v="8"/>
    <x v="156"/>
    <s v="IFRS"/>
    <s v="Income Statement"/>
    <x v="8"/>
    <x v="67"/>
    <x v="64"/>
    <x v="0"/>
    <x v="9"/>
    <x v="535"/>
    <x v="42"/>
    <m/>
  </r>
  <r>
    <x v="156"/>
    <x v="8"/>
    <x v="156"/>
    <s v="IFRS"/>
    <s v="Income Statement"/>
    <x v="8"/>
    <x v="67"/>
    <x v="64"/>
    <x v="0"/>
    <x v="9"/>
    <x v="549"/>
    <x v="26"/>
    <m/>
  </r>
  <r>
    <x v="156"/>
    <x v="8"/>
    <x v="156"/>
    <s v="IFRS"/>
    <s v="Income Statement"/>
    <x v="8"/>
    <x v="67"/>
    <x v="64"/>
    <x v="0"/>
    <x v="9"/>
    <x v="25"/>
    <x v="8"/>
    <m/>
  </r>
  <r>
    <x v="156"/>
    <x v="8"/>
    <x v="156"/>
    <s v="IFRS"/>
    <s v="Income Statement"/>
    <x v="8"/>
    <x v="67"/>
    <x v="64"/>
    <x v="0"/>
    <x v="9"/>
    <x v="26"/>
    <x v="5"/>
    <m/>
  </r>
  <r>
    <x v="156"/>
    <x v="8"/>
    <x v="156"/>
    <s v="IFRS"/>
    <s v="Income Statement"/>
    <x v="8"/>
    <x v="67"/>
    <x v="64"/>
    <x v="0"/>
    <x v="9"/>
    <x v="536"/>
    <x v="43"/>
    <m/>
  </r>
  <r>
    <x v="156"/>
    <x v="8"/>
    <x v="156"/>
    <s v="IFRS"/>
    <s v="Income Statement"/>
    <x v="8"/>
    <x v="67"/>
    <x v="64"/>
    <x v="0"/>
    <x v="9"/>
    <x v="550"/>
    <x v="45"/>
    <m/>
  </r>
  <r>
    <x v="156"/>
    <x v="8"/>
    <x v="156"/>
    <s v="IFRS"/>
    <s v="Income Statement"/>
    <x v="8"/>
    <x v="67"/>
    <x v="64"/>
    <x v="0"/>
    <x v="9"/>
    <x v="28"/>
    <x v="10"/>
    <m/>
  </r>
  <r>
    <x v="156"/>
    <x v="8"/>
    <x v="156"/>
    <s v="IFRS"/>
    <s v="Income Statement"/>
    <x v="8"/>
    <x v="67"/>
    <x v="64"/>
    <x v="0"/>
    <x v="9"/>
    <x v="551"/>
    <x v="10"/>
    <m/>
  </r>
  <r>
    <x v="156"/>
    <x v="8"/>
    <x v="156"/>
    <s v="IFRS"/>
    <s v="Income Statement"/>
    <x v="8"/>
    <x v="67"/>
    <x v="64"/>
    <x v="0"/>
    <x v="9"/>
    <x v="552"/>
    <x v="23"/>
    <m/>
  </r>
  <r>
    <x v="156"/>
    <x v="8"/>
    <x v="156"/>
    <s v="IFRS"/>
    <s v="Income Statement"/>
    <x v="8"/>
    <x v="67"/>
    <x v="64"/>
    <x v="0"/>
    <x v="9"/>
    <x v="553"/>
    <x v="23"/>
    <m/>
  </r>
  <r>
    <x v="156"/>
    <x v="8"/>
    <x v="156"/>
    <s v="IFRS"/>
    <s v="Income Statement"/>
    <x v="8"/>
    <x v="67"/>
    <x v="64"/>
    <x v="0"/>
    <x v="9"/>
    <x v="554"/>
    <x v="23"/>
    <m/>
  </r>
  <r>
    <x v="156"/>
    <x v="8"/>
    <x v="156"/>
    <s v="IFRS"/>
    <s v="Income Statement"/>
    <x v="8"/>
    <x v="67"/>
    <x v="64"/>
    <x v="0"/>
    <x v="9"/>
    <x v="555"/>
    <x v="23"/>
    <m/>
  </r>
  <r>
    <x v="156"/>
    <x v="8"/>
    <x v="156"/>
    <s v="IFRS"/>
    <s v="Income Statement"/>
    <x v="8"/>
    <x v="67"/>
    <x v="64"/>
    <x v="0"/>
    <x v="9"/>
    <x v="556"/>
    <x v="23"/>
    <m/>
  </r>
  <r>
    <x v="156"/>
    <x v="8"/>
    <x v="156"/>
    <s v="IFRS"/>
    <s v="Income Statement"/>
    <x v="8"/>
    <x v="67"/>
    <x v="64"/>
    <x v="0"/>
    <x v="9"/>
    <x v="557"/>
    <x v="23"/>
    <m/>
  </r>
  <r>
    <x v="156"/>
    <x v="8"/>
    <x v="156"/>
    <s v="IFRS"/>
    <s v="Income Statement"/>
    <x v="8"/>
    <x v="67"/>
    <x v="64"/>
    <x v="0"/>
    <x v="9"/>
    <x v="558"/>
    <x v="10"/>
    <m/>
  </r>
  <r>
    <x v="156"/>
    <x v="8"/>
    <x v="156"/>
    <s v="IFRS"/>
    <s v="Income Statement"/>
    <x v="8"/>
    <x v="67"/>
    <x v="64"/>
    <x v="0"/>
    <x v="9"/>
    <x v="559"/>
    <x v="15"/>
    <m/>
  </r>
  <r>
    <x v="156"/>
    <x v="8"/>
    <x v="156"/>
    <s v="IFRS"/>
    <s v="Income Statement"/>
    <x v="8"/>
    <x v="67"/>
    <x v="64"/>
    <x v="0"/>
    <x v="9"/>
    <x v="560"/>
    <x v="12"/>
    <m/>
  </r>
  <r>
    <x v="156"/>
    <x v="8"/>
    <x v="156"/>
    <s v="IFRS"/>
    <s v="Income Statement"/>
    <x v="8"/>
    <x v="67"/>
    <x v="64"/>
    <x v="0"/>
    <x v="9"/>
    <x v="561"/>
    <x v="10"/>
    <m/>
  </r>
  <r>
    <x v="156"/>
    <x v="8"/>
    <x v="156"/>
    <s v="IFRS"/>
    <s v="Income Statement"/>
    <x v="8"/>
    <x v="67"/>
    <x v="64"/>
    <x v="0"/>
    <x v="9"/>
    <x v="42"/>
    <x v="14"/>
    <m/>
  </r>
  <r>
    <x v="156"/>
    <x v="8"/>
    <x v="156"/>
    <s v="IFRS"/>
    <s v="Income Statement"/>
    <x v="8"/>
    <x v="67"/>
    <x v="64"/>
    <x v="0"/>
    <x v="9"/>
    <x v="311"/>
    <x v="15"/>
    <m/>
  </r>
  <r>
    <x v="156"/>
    <x v="8"/>
    <x v="156"/>
    <s v="IFRS"/>
    <s v="Income Statement"/>
    <x v="8"/>
    <x v="67"/>
    <x v="64"/>
    <x v="0"/>
    <x v="9"/>
    <x v="562"/>
    <x v="24"/>
    <m/>
  </r>
  <r>
    <x v="156"/>
    <x v="8"/>
    <x v="156"/>
    <s v="IFRS"/>
    <s v="Income Statement"/>
    <x v="8"/>
    <x v="67"/>
    <x v="64"/>
    <x v="0"/>
    <x v="9"/>
    <x v="312"/>
    <x v="36"/>
    <m/>
  </r>
  <r>
    <x v="156"/>
    <x v="8"/>
    <x v="156"/>
    <s v="IFRS"/>
    <s v="Income Statement"/>
    <x v="8"/>
    <x v="67"/>
    <x v="64"/>
    <x v="0"/>
    <x v="9"/>
    <x v="313"/>
    <x v="0"/>
    <m/>
  </r>
  <r>
    <x v="156"/>
    <x v="8"/>
    <x v="156"/>
    <s v="IFRS"/>
    <s v="Income Statement"/>
    <x v="8"/>
    <x v="67"/>
    <x v="64"/>
    <x v="0"/>
    <x v="9"/>
    <x v="314"/>
    <x v="23"/>
    <m/>
  </r>
  <r>
    <x v="156"/>
    <x v="8"/>
    <x v="156"/>
    <s v="IFRS"/>
    <s v="Income Statement"/>
    <x v="8"/>
    <x v="67"/>
    <x v="64"/>
    <x v="0"/>
    <x v="9"/>
    <x v="315"/>
    <x v="23"/>
    <m/>
  </r>
  <r>
    <x v="156"/>
    <x v="8"/>
    <x v="156"/>
    <s v="IFRS"/>
    <s v="Income Statement"/>
    <x v="8"/>
    <x v="67"/>
    <x v="64"/>
    <x v="0"/>
    <x v="9"/>
    <x v="316"/>
    <x v="23"/>
    <m/>
  </r>
  <r>
    <x v="156"/>
    <x v="8"/>
    <x v="156"/>
    <s v="IFRS"/>
    <s v="Income Statement"/>
    <x v="8"/>
    <x v="67"/>
    <x v="64"/>
    <x v="0"/>
    <x v="9"/>
    <x v="317"/>
    <x v="23"/>
    <m/>
  </r>
  <r>
    <x v="156"/>
    <x v="8"/>
    <x v="156"/>
    <s v="IFRS"/>
    <s v="Income Statement"/>
    <x v="8"/>
    <x v="67"/>
    <x v="64"/>
    <x v="0"/>
    <x v="9"/>
    <x v="318"/>
    <x v="23"/>
    <m/>
  </r>
  <r>
    <x v="156"/>
    <x v="8"/>
    <x v="156"/>
    <s v="IFRS"/>
    <s v="Income Statement"/>
    <x v="8"/>
    <x v="67"/>
    <x v="64"/>
    <x v="0"/>
    <x v="9"/>
    <x v="319"/>
    <x v="23"/>
    <m/>
  </r>
  <r>
    <x v="156"/>
    <x v="8"/>
    <x v="156"/>
    <s v="IFRS"/>
    <s v="Income Statement"/>
    <x v="8"/>
    <x v="67"/>
    <x v="64"/>
    <x v="0"/>
    <x v="9"/>
    <x v="320"/>
    <x v="23"/>
    <m/>
  </r>
  <r>
    <x v="156"/>
    <x v="8"/>
    <x v="156"/>
    <s v="IFRS"/>
    <s v="Income Statement"/>
    <x v="8"/>
    <x v="67"/>
    <x v="64"/>
    <x v="0"/>
    <x v="9"/>
    <x v="321"/>
    <x v="23"/>
    <m/>
  </r>
  <r>
    <x v="156"/>
    <x v="8"/>
    <x v="156"/>
    <s v="IFRS"/>
    <s v="Income Statement"/>
    <x v="8"/>
    <x v="67"/>
    <x v="64"/>
    <x v="0"/>
    <x v="9"/>
    <x v="537"/>
    <x v="10"/>
    <m/>
  </r>
  <r>
    <x v="156"/>
    <x v="8"/>
    <x v="156"/>
    <s v="IFRS"/>
    <s v="Income Statement"/>
    <x v="8"/>
    <x v="67"/>
    <x v="64"/>
    <x v="0"/>
    <x v="9"/>
    <x v="563"/>
    <x v="46"/>
    <m/>
  </r>
  <r>
    <x v="156"/>
    <x v="8"/>
    <x v="156"/>
    <s v="IFRS"/>
    <s v="Income Statement"/>
    <x v="8"/>
    <x v="67"/>
    <x v="64"/>
    <x v="0"/>
    <x v="9"/>
    <x v="538"/>
    <x v="34"/>
    <m/>
  </r>
  <r>
    <x v="156"/>
    <x v="8"/>
    <x v="156"/>
    <s v="IFRS"/>
    <s v="Income Statement"/>
    <x v="8"/>
    <x v="67"/>
    <x v="64"/>
    <x v="0"/>
    <x v="9"/>
    <x v="539"/>
    <x v="34"/>
    <m/>
  </r>
  <r>
    <x v="156"/>
    <x v="8"/>
    <x v="156"/>
    <s v="IFRS"/>
    <s v="Income Statement"/>
    <x v="8"/>
    <x v="67"/>
    <x v="64"/>
    <x v="0"/>
    <x v="9"/>
    <x v="540"/>
    <x v="30"/>
    <m/>
  </r>
  <r>
    <x v="156"/>
    <x v="8"/>
    <x v="156"/>
    <s v="IFRS"/>
    <s v="Income Statement"/>
    <x v="8"/>
    <x v="67"/>
    <x v="64"/>
    <x v="0"/>
    <x v="9"/>
    <x v="541"/>
    <x v="23"/>
    <m/>
  </r>
  <r>
    <x v="156"/>
    <x v="8"/>
    <x v="156"/>
    <s v="IFRS"/>
    <s v="Income Statement"/>
    <x v="8"/>
    <x v="67"/>
    <x v="64"/>
    <x v="0"/>
    <x v="9"/>
    <x v="322"/>
    <x v="23"/>
    <m/>
  </r>
  <r>
    <x v="156"/>
    <x v="8"/>
    <x v="156"/>
    <s v="IFRS"/>
    <s v="Income Statement"/>
    <x v="8"/>
    <x v="67"/>
    <x v="64"/>
    <x v="0"/>
    <x v="9"/>
    <x v="323"/>
    <x v="23"/>
    <m/>
  </r>
  <r>
    <x v="156"/>
    <x v="8"/>
    <x v="156"/>
    <s v="IFRS"/>
    <s v="Income Statement"/>
    <x v="8"/>
    <x v="67"/>
    <x v="64"/>
    <x v="0"/>
    <x v="9"/>
    <x v="324"/>
    <x v="23"/>
    <m/>
  </r>
  <r>
    <x v="156"/>
    <x v="8"/>
    <x v="156"/>
    <s v="IFRS"/>
    <s v="Income Statement"/>
    <x v="8"/>
    <x v="67"/>
    <x v="64"/>
    <x v="0"/>
    <x v="9"/>
    <x v="325"/>
    <x v="23"/>
    <m/>
  </r>
  <r>
    <x v="156"/>
    <x v="8"/>
    <x v="156"/>
    <s v="IFRS"/>
    <s v="Income Statement"/>
    <x v="8"/>
    <x v="67"/>
    <x v="64"/>
    <x v="0"/>
    <x v="9"/>
    <x v="326"/>
    <x v="23"/>
    <m/>
  </r>
  <r>
    <x v="156"/>
    <x v="8"/>
    <x v="156"/>
    <s v="IFRS"/>
    <s v="Income Statement"/>
    <x v="8"/>
    <x v="67"/>
    <x v="64"/>
    <x v="0"/>
    <x v="9"/>
    <x v="327"/>
    <x v="23"/>
    <m/>
  </r>
  <r>
    <x v="156"/>
    <x v="8"/>
    <x v="156"/>
    <s v="IFRS"/>
    <s v="Income Statement"/>
    <x v="8"/>
    <x v="67"/>
    <x v="64"/>
    <x v="0"/>
    <x v="9"/>
    <x v="328"/>
    <x v="25"/>
    <m/>
  </r>
  <r>
    <x v="156"/>
    <x v="8"/>
    <x v="156"/>
    <s v="IFRS"/>
    <s v="Income Statement"/>
    <x v="8"/>
    <x v="67"/>
    <x v="64"/>
    <x v="0"/>
    <x v="9"/>
    <x v="542"/>
    <x v="34"/>
    <m/>
  </r>
  <r>
    <x v="156"/>
    <x v="8"/>
    <x v="156"/>
    <s v="IFRS"/>
    <s v="Income Statement"/>
    <x v="8"/>
    <x v="67"/>
    <x v="64"/>
    <x v="0"/>
    <x v="9"/>
    <x v="543"/>
    <x v="30"/>
    <m/>
  </r>
  <r>
    <x v="156"/>
    <x v="8"/>
    <x v="156"/>
    <s v="IFRS"/>
    <s v="Income Statement"/>
    <x v="8"/>
    <x v="67"/>
    <x v="64"/>
    <x v="0"/>
    <x v="9"/>
    <x v="33"/>
    <x v="6"/>
    <m/>
  </r>
  <r>
    <x v="156"/>
    <x v="8"/>
    <x v="156"/>
    <s v="IFRS"/>
    <s v="Income Statement"/>
    <x v="8"/>
    <x v="67"/>
    <x v="64"/>
    <x v="0"/>
    <x v="9"/>
    <x v="564"/>
    <x v="40"/>
    <m/>
  </r>
  <r>
    <x v="156"/>
    <x v="8"/>
    <x v="156"/>
    <s v="IFRS"/>
    <s v="Income Statement"/>
    <x v="8"/>
    <x v="67"/>
    <x v="64"/>
    <x v="0"/>
    <x v="9"/>
    <x v="565"/>
    <x v="30"/>
    <m/>
  </r>
  <r>
    <x v="156"/>
    <x v="8"/>
    <x v="156"/>
    <s v="IFRS"/>
    <s v="Income Statement"/>
    <x v="8"/>
    <x v="67"/>
    <x v="64"/>
    <x v="0"/>
    <x v="9"/>
    <x v="566"/>
    <x v="5"/>
    <m/>
  </r>
  <r>
    <x v="156"/>
    <x v="8"/>
    <x v="156"/>
    <s v="IFRS"/>
    <s v="Income Statement"/>
    <x v="8"/>
    <x v="67"/>
    <x v="64"/>
    <x v="0"/>
    <x v="9"/>
    <x v="567"/>
    <x v="5"/>
    <m/>
  </r>
  <r>
    <x v="156"/>
    <x v="8"/>
    <x v="156"/>
    <s v="IFRS"/>
    <s v="Income Statement"/>
    <x v="8"/>
    <x v="67"/>
    <x v="64"/>
    <x v="0"/>
    <x v="9"/>
    <x v="568"/>
    <x v="5"/>
    <m/>
  </r>
  <r>
    <x v="156"/>
    <x v="8"/>
    <x v="156"/>
    <s v="IFRS"/>
    <s v="Income Statement"/>
    <x v="8"/>
    <x v="67"/>
    <x v="64"/>
    <x v="0"/>
    <x v="9"/>
    <x v="569"/>
    <x v="30"/>
    <m/>
  </r>
  <r>
    <x v="156"/>
    <x v="8"/>
    <x v="156"/>
    <s v="IFRS"/>
    <s v="Income Statement"/>
    <x v="8"/>
    <x v="67"/>
    <x v="64"/>
    <x v="0"/>
    <x v="9"/>
    <x v="570"/>
    <x v="5"/>
    <m/>
  </r>
  <r>
    <x v="156"/>
    <x v="8"/>
    <x v="156"/>
    <s v="IFRS"/>
    <s v="Income Statement"/>
    <x v="8"/>
    <x v="67"/>
    <x v="64"/>
    <x v="0"/>
    <x v="9"/>
    <x v="571"/>
    <x v="5"/>
    <m/>
  </r>
  <r>
    <x v="156"/>
    <x v="8"/>
    <x v="156"/>
    <s v="IFRS"/>
    <s v="Income Statement"/>
    <x v="8"/>
    <x v="67"/>
    <x v="64"/>
    <x v="0"/>
    <x v="9"/>
    <x v="572"/>
    <x v="5"/>
    <m/>
  </r>
  <r>
    <x v="156"/>
    <x v="8"/>
    <x v="156"/>
    <s v="IFRS"/>
    <s v="Income Statement"/>
    <x v="8"/>
    <x v="67"/>
    <x v="64"/>
    <x v="0"/>
    <x v="9"/>
    <x v="573"/>
    <x v="5"/>
    <m/>
  </r>
  <r>
    <x v="156"/>
    <x v="8"/>
    <x v="156"/>
    <s v="IFRS"/>
    <s v="Income Statement"/>
    <x v="8"/>
    <x v="67"/>
    <x v="64"/>
    <x v="0"/>
    <x v="9"/>
    <x v="544"/>
    <x v="20"/>
    <m/>
  </r>
  <r>
    <x v="156"/>
    <x v="8"/>
    <x v="156"/>
    <s v="IFRS"/>
    <s v="Income Statement"/>
    <x v="8"/>
    <x v="67"/>
    <x v="64"/>
    <x v="0"/>
    <x v="9"/>
    <x v="545"/>
    <x v="44"/>
    <m/>
  </r>
  <r>
    <x v="156"/>
    <x v="8"/>
    <x v="156"/>
    <s v="IFRS"/>
    <s v="Income Statement"/>
    <x v="8"/>
    <x v="67"/>
    <x v="64"/>
    <x v="0"/>
    <x v="9"/>
    <x v="546"/>
    <x v="44"/>
    <m/>
  </r>
  <r>
    <x v="156"/>
    <x v="8"/>
    <x v="156"/>
    <s v="IFRS"/>
    <s v="Income Statement"/>
    <x v="8"/>
    <x v="67"/>
    <x v="64"/>
    <x v="0"/>
    <x v="9"/>
    <x v="574"/>
    <x v="17"/>
    <m/>
  </r>
  <r>
    <x v="156"/>
    <x v="8"/>
    <x v="156"/>
    <s v="IFRS"/>
    <s v="Income Statement"/>
    <x v="8"/>
    <x v="67"/>
    <x v="64"/>
    <x v="0"/>
    <x v="9"/>
    <x v="575"/>
    <x v="23"/>
    <m/>
  </r>
  <r>
    <x v="156"/>
    <x v="8"/>
    <x v="156"/>
    <s v="IFRS"/>
    <s v="Income Statement"/>
    <x v="8"/>
    <x v="67"/>
    <x v="64"/>
    <x v="0"/>
    <x v="9"/>
    <x v="576"/>
    <x v="23"/>
    <m/>
  </r>
  <r>
    <x v="156"/>
    <x v="8"/>
    <x v="156"/>
    <s v="IFRS"/>
    <s v="Income Statement"/>
    <x v="8"/>
    <x v="67"/>
    <x v="64"/>
    <x v="0"/>
    <x v="9"/>
    <x v="577"/>
    <x v="23"/>
    <m/>
  </r>
  <r>
    <x v="156"/>
    <x v="8"/>
    <x v="156"/>
    <s v="IFRS"/>
    <s v="Income Statement"/>
    <x v="8"/>
    <x v="67"/>
    <x v="64"/>
    <x v="0"/>
    <x v="9"/>
    <x v="578"/>
    <x v="23"/>
    <m/>
  </r>
  <r>
    <x v="156"/>
    <x v="8"/>
    <x v="156"/>
    <s v="IFRS"/>
    <s v="Income Statement"/>
    <x v="8"/>
    <x v="67"/>
    <x v="64"/>
    <x v="0"/>
    <x v="9"/>
    <x v="579"/>
    <x v="23"/>
    <m/>
  </r>
  <r>
    <x v="156"/>
    <x v="8"/>
    <x v="156"/>
    <s v="IFRS"/>
    <s v="Income Statement"/>
    <x v="8"/>
    <x v="67"/>
    <x v="64"/>
    <x v="0"/>
    <x v="9"/>
    <x v="580"/>
    <x v="23"/>
    <m/>
  </r>
  <r>
    <x v="156"/>
    <x v="8"/>
    <x v="156"/>
    <s v="IFRS"/>
    <s v="Income Statement"/>
    <x v="8"/>
    <x v="67"/>
    <x v="64"/>
    <x v="0"/>
    <x v="9"/>
    <x v="581"/>
    <x v="13"/>
    <m/>
  </r>
  <r>
    <x v="156"/>
    <x v="8"/>
    <x v="156"/>
    <s v="IFRS"/>
    <s v="Income Statement"/>
    <x v="8"/>
    <x v="67"/>
    <x v="64"/>
    <x v="0"/>
    <x v="9"/>
    <x v="582"/>
    <x v="13"/>
    <m/>
  </r>
  <r>
    <x v="156"/>
    <x v="8"/>
    <x v="156"/>
    <s v="IFRS"/>
    <s v="Income Statement"/>
    <x v="8"/>
    <x v="67"/>
    <x v="64"/>
    <x v="0"/>
    <x v="9"/>
    <x v="583"/>
    <x v="13"/>
    <m/>
  </r>
  <r>
    <x v="156"/>
    <x v="8"/>
    <x v="156"/>
    <s v="IFRS"/>
    <s v="Income Statement"/>
    <x v="8"/>
    <x v="67"/>
    <x v="64"/>
    <x v="0"/>
    <x v="9"/>
    <x v="584"/>
    <x v="13"/>
    <m/>
  </r>
  <r>
    <x v="156"/>
    <x v="8"/>
    <x v="156"/>
    <s v="IFRS"/>
    <s v="Income Statement"/>
    <x v="8"/>
    <x v="67"/>
    <x v="64"/>
    <x v="0"/>
    <x v="9"/>
    <x v="585"/>
    <x v="13"/>
    <m/>
  </r>
  <r>
    <x v="156"/>
    <x v="8"/>
    <x v="156"/>
    <s v="IFRS"/>
    <s v="Income Statement"/>
    <x v="8"/>
    <x v="67"/>
    <x v="64"/>
    <x v="0"/>
    <x v="9"/>
    <x v="586"/>
    <x v="13"/>
    <m/>
  </r>
  <r>
    <x v="156"/>
    <x v="8"/>
    <x v="156"/>
    <s v="IFRS"/>
    <s v="Income Statement"/>
    <x v="8"/>
    <x v="67"/>
    <x v="64"/>
    <x v="0"/>
    <x v="9"/>
    <x v="587"/>
    <x v="47"/>
    <m/>
  </r>
  <r>
    <x v="156"/>
    <x v="8"/>
    <x v="156"/>
    <s v="IFRS"/>
    <s v="Income Statement"/>
    <x v="8"/>
    <x v="67"/>
    <x v="64"/>
    <x v="0"/>
    <x v="9"/>
    <x v="57"/>
    <x v="2"/>
    <m/>
  </r>
  <r>
    <x v="156"/>
    <x v="8"/>
    <x v="156"/>
    <s v="IFRS"/>
    <s v="Income Statement"/>
    <x v="8"/>
    <x v="67"/>
    <x v="64"/>
    <x v="0"/>
    <x v="9"/>
    <x v="58"/>
    <x v="3"/>
    <m/>
  </r>
  <r>
    <x v="157"/>
    <x v="33"/>
    <x v="157"/>
    <s v="IFRS"/>
    <s v="Income Statement"/>
    <x v="33"/>
    <x v="67"/>
    <x v="64"/>
    <x v="0"/>
    <x v="9"/>
    <x v="588"/>
    <x v="30"/>
    <m/>
  </r>
  <r>
    <x v="157"/>
    <x v="33"/>
    <x v="157"/>
    <s v="IFRS"/>
    <s v="Income Statement"/>
    <x v="33"/>
    <x v="67"/>
    <x v="64"/>
    <x v="0"/>
    <x v="9"/>
    <x v="308"/>
    <x v="4"/>
    <m/>
  </r>
  <r>
    <x v="157"/>
    <x v="33"/>
    <x v="157"/>
    <s v="IFRS"/>
    <s v="Income Statement"/>
    <x v="33"/>
    <x v="67"/>
    <x v="64"/>
    <x v="0"/>
    <x v="9"/>
    <x v="309"/>
    <x v="2"/>
    <m/>
  </r>
  <r>
    <x v="158"/>
    <x v="8"/>
    <x v="158"/>
    <s v="IFRS"/>
    <s v="Income Statement"/>
    <x v="8"/>
    <x v="68"/>
    <x v="65"/>
    <x v="0"/>
    <x v="3"/>
    <x v="21"/>
    <x v="6"/>
    <m/>
  </r>
  <r>
    <x v="158"/>
    <x v="8"/>
    <x v="158"/>
    <s v="IFRS"/>
    <s v="Income Statement"/>
    <x v="8"/>
    <x v="68"/>
    <x v="65"/>
    <x v="0"/>
    <x v="3"/>
    <x v="533"/>
    <x v="15"/>
    <m/>
  </r>
  <r>
    <x v="158"/>
    <x v="8"/>
    <x v="158"/>
    <s v="IFRS"/>
    <s v="Income Statement"/>
    <x v="8"/>
    <x v="68"/>
    <x v="65"/>
    <x v="0"/>
    <x v="3"/>
    <x v="22"/>
    <x v="5"/>
    <m/>
  </r>
  <r>
    <x v="158"/>
    <x v="8"/>
    <x v="158"/>
    <s v="IFRS"/>
    <s v="Income Statement"/>
    <x v="8"/>
    <x v="68"/>
    <x v="65"/>
    <x v="0"/>
    <x v="3"/>
    <x v="589"/>
    <x v="1"/>
    <m/>
  </r>
  <r>
    <x v="158"/>
    <x v="8"/>
    <x v="158"/>
    <s v="IFRS"/>
    <s v="Income Statement"/>
    <x v="8"/>
    <x v="68"/>
    <x v="65"/>
    <x v="0"/>
    <x v="3"/>
    <x v="590"/>
    <x v="1"/>
    <m/>
  </r>
  <r>
    <x v="158"/>
    <x v="8"/>
    <x v="158"/>
    <s v="IFRS"/>
    <s v="Income Statement"/>
    <x v="8"/>
    <x v="68"/>
    <x v="65"/>
    <x v="0"/>
    <x v="3"/>
    <x v="591"/>
    <x v="1"/>
    <m/>
  </r>
  <r>
    <x v="158"/>
    <x v="8"/>
    <x v="158"/>
    <s v="IFRS"/>
    <s v="Income Statement"/>
    <x v="8"/>
    <x v="68"/>
    <x v="65"/>
    <x v="0"/>
    <x v="3"/>
    <x v="592"/>
    <x v="1"/>
    <m/>
  </r>
  <r>
    <x v="158"/>
    <x v="8"/>
    <x v="158"/>
    <s v="IFRS"/>
    <s v="Income Statement"/>
    <x v="8"/>
    <x v="68"/>
    <x v="65"/>
    <x v="0"/>
    <x v="3"/>
    <x v="593"/>
    <x v="1"/>
    <m/>
  </r>
  <r>
    <x v="158"/>
    <x v="8"/>
    <x v="158"/>
    <s v="IFRS"/>
    <s v="Income Statement"/>
    <x v="8"/>
    <x v="68"/>
    <x v="65"/>
    <x v="0"/>
    <x v="3"/>
    <x v="594"/>
    <x v="1"/>
    <m/>
  </r>
  <r>
    <x v="158"/>
    <x v="8"/>
    <x v="158"/>
    <s v="IFRS"/>
    <s v="Income Statement"/>
    <x v="8"/>
    <x v="68"/>
    <x v="65"/>
    <x v="0"/>
    <x v="3"/>
    <x v="25"/>
    <x v="8"/>
    <m/>
  </r>
  <r>
    <x v="158"/>
    <x v="8"/>
    <x v="158"/>
    <s v="IFRS"/>
    <s v="Income Statement"/>
    <x v="8"/>
    <x v="68"/>
    <x v="65"/>
    <x v="0"/>
    <x v="3"/>
    <x v="26"/>
    <x v="5"/>
    <m/>
  </r>
  <r>
    <x v="158"/>
    <x v="8"/>
    <x v="158"/>
    <s v="IFRS"/>
    <s v="Income Statement"/>
    <x v="8"/>
    <x v="68"/>
    <x v="65"/>
    <x v="0"/>
    <x v="3"/>
    <x v="33"/>
    <x v="6"/>
    <m/>
  </r>
  <r>
    <x v="158"/>
    <x v="8"/>
    <x v="158"/>
    <s v="IFRS"/>
    <s v="Income Statement"/>
    <x v="8"/>
    <x v="68"/>
    <x v="65"/>
    <x v="0"/>
    <x v="3"/>
    <x v="564"/>
    <x v="40"/>
    <m/>
  </r>
  <r>
    <x v="158"/>
    <x v="8"/>
    <x v="158"/>
    <s v="IFRS"/>
    <s v="Income Statement"/>
    <x v="8"/>
    <x v="68"/>
    <x v="65"/>
    <x v="0"/>
    <x v="3"/>
    <x v="58"/>
    <x v="3"/>
    <m/>
  </r>
  <r>
    <x v="158"/>
    <x v="8"/>
    <x v="158"/>
    <s v="IFRS"/>
    <s v="Income Statement"/>
    <x v="8"/>
    <x v="68"/>
    <x v="65"/>
    <x v="0"/>
    <x v="3"/>
    <x v="57"/>
    <x v="2"/>
    <m/>
  </r>
  <r>
    <x v="159"/>
    <x v="35"/>
    <x v="159"/>
    <s v="IFRS"/>
    <s v="Income Statement"/>
    <x v="35"/>
    <x v="69"/>
    <x v="66"/>
    <x v="0"/>
    <x v="10"/>
    <x v="595"/>
    <x v="27"/>
    <m/>
  </r>
  <r>
    <x v="159"/>
    <x v="35"/>
    <x v="159"/>
    <s v="IFRS"/>
    <s v="Income Statement"/>
    <x v="35"/>
    <x v="69"/>
    <x v="66"/>
    <x v="0"/>
    <x v="10"/>
    <x v="596"/>
    <x v="1"/>
    <m/>
  </r>
  <r>
    <x v="159"/>
    <x v="35"/>
    <x v="159"/>
    <s v="IFRS"/>
    <s v="Income Statement"/>
    <x v="35"/>
    <x v="69"/>
    <x v="66"/>
    <x v="0"/>
    <x v="10"/>
    <x v="597"/>
    <x v="1"/>
    <m/>
  </r>
  <r>
    <x v="159"/>
    <x v="35"/>
    <x v="159"/>
    <s v="IFRS"/>
    <s v="Income Statement"/>
    <x v="35"/>
    <x v="69"/>
    <x v="66"/>
    <x v="0"/>
    <x v="10"/>
    <x v="598"/>
    <x v="1"/>
    <m/>
  </r>
  <r>
    <x v="159"/>
    <x v="35"/>
    <x v="159"/>
    <s v="IFRS"/>
    <s v="Income Statement"/>
    <x v="35"/>
    <x v="69"/>
    <x v="66"/>
    <x v="0"/>
    <x v="10"/>
    <x v="599"/>
    <x v="1"/>
    <m/>
  </r>
  <r>
    <x v="159"/>
    <x v="35"/>
    <x v="159"/>
    <s v="IFRS"/>
    <s v="Income Statement"/>
    <x v="35"/>
    <x v="69"/>
    <x v="66"/>
    <x v="0"/>
    <x v="10"/>
    <x v="600"/>
    <x v="1"/>
    <m/>
  </r>
  <r>
    <x v="159"/>
    <x v="35"/>
    <x v="159"/>
    <s v="IFRS"/>
    <s v="Income Statement"/>
    <x v="35"/>
    <x v="69"/>
    <x v="66"/>
    <x v="0"/>
    <x v="10"/>
    <x v="601"/>
    <x v="1"/>
    <m/>
  </r>
  <r>
    <x v="159"/>
    <x v="35"/>
    <x v="159"/>
    <s v="IFRS"/>
    <s v="Income Statement"/>
    <x v="35"/>
    <x v="69"/>
    <x v="66"/>
    <x v="0"/>
    <x v="10"/>
    <x v="346"/>
    <x v="2"/>
    <m/>
  </r>
  <r>
    <x v="159"/>
    <x v="35"/>
    <x v="159"/>
    <s v="IFRS"/>
    <s v="Income Statement"/>
    <x v="35"/>
    <x v="69"/>
    <x v="66"/>
    <x v="0"/>
    <x v="10"/>
    <x v="347"/>
    <x v="3"/>
    <m/>
  </r>
  <r>
    <x v="160"/>
    <x v="3"/>
    <x v="160"/>
    <s v="IFRS"/>
    <s v="Assets"/>
    <x v="3"/>
    <x v="70"/>
    <x v="67"/>
    <x v="0"/>
    <x v="23"/>
    <x v="23"/>
    <x v="7"/>
    <m/>
  </r>
  <r>
    <x v="160"/>
    <x v="3"/>
    <x v="160"/>
    <s v="IFRS"/>
    <s v="Assets"/>
    <x v="3"/>
    <x v="70"/>
    <x v="67"/>
    <x v="0"/>
    <x v="23"/>
    <x v="28"/>
    <x v="10"/>
    <m/>
  </r>
  <r>
    <x v="160"/>
    <x v="3"/>
    <x v="160"/>
    <s v="IFRS"/>
    <s v="Assets"/>
    <x v="3"/>
    <x v="70"/>
    <x v="67"/>
    <x v="0"/>
    <x v="23"/>
    <x v="34"/>
    <x v="3"/>
    <m/>
  </r>
  <r>
    <x v="160"/>
    <x v="3"/>
    <x v="160"/>
    <s v="IFRS"/>
    <s v="Assets"/>
    <x v="3"/>
    <x v="70"/>
    <x v="67"/>
    <x v="0"/>
    <x v="23"/>
    <x v="35"/>
    <x v="2"/>
    <m/>
  </r>
  <r>
    <x v="161"/>
    <x v="8"/>
    <x v="161"/>
    <s v="IFRS"/>
    <s v="Income Statement"/>
    <x v="8"/>
    <x v="70"/>
    <x v="67"/>
    <x v="0"/>
    <x v="23"/>
    <x v="22"/>
    <x v="5"/>
    <m/>
  </r>
  <r>
    <x v="161"/>
    <x v="8"/>
    <x v="161"/>
    <s v="IFRS"/>
    <s v="Income Statement"/>
    <x v="8"/>
    <x v="70"/>
    <x v="67"/>
    <x v="0"/>
    <x v="23"/>
    <x v="23"/>
    <x v="7"/>
    <m/>
  </r>
  <r>
    <x v="161"/>
    <x v="8"/>
    <x v="161"/>
    <s v="IFRS"/>
    <s v="Income Statement"/>
    <x v="8"/>
    <x v="70"/>
    <x v="67"/>
    <x v="0"/>
    <x v="23"/>
    <x v="24"/>
    <x v="7"/>
    <m/>
  </r>
  <r>
    <x v="161"/>
    <x v="8"/>
    <x v="161"/>
    <s v="IFRS"/>
    <s v="Income Statement"/>
    <x v="8"/>
    <x v="70"/>
    <x v="67"/>
    <x v="0"/>
    <x v="23"/>
    <x v="549"/>
    <x v="26"/>
    <m/>
  </r>
  <r>
    <x v="161"/>
    <x v="8"/>
    <x v="161"/>
    <s v="IFRS"/>
    <s v="Income Statement"/>
    <x v="8"/>
    <x v="70"/>
    <x v="67"/>
    <x v="0"/>
    <x v="23"/>
    <x v="25"/>
    <x v="8"/>
    <m/>
  </r>
  <r>
    <x v="161"/>
    <x v="8"/>
    <x v="161"/>
    <s v="IFRS"/>
    <s v="Income Statement"/>
    <x v="8"/>
    <x v="70"/>
    <x v="67"/>
    <x v="0"/>
    <x v="23"/>
    <x v="26"/>
    <x v="5"/>
    <m/>
  </r>
  <r>
    <x v="161"/>
    <x v="8"/>
    <x v="161"/>
    <s v="IFRS"/>
    <s v="Income Statement"/>
    <x v="8"/>
    <x v="70"/>
    <x v="67"/>
    <x v="0"/>
    <x v="23"/>
    <x v="28"/>
    <x v="10"/>
    <m/>
  </r>
  <r>
    <x v="161"/>
    <x v="8"/>
    <x v="161"/>
    <s v="IFRS"/>
    <s v="Income Statement"/>
    <x v="8"/>
    <x v="70"/>
    <x v="67"/>
    <x v="0"/>
    <x v="23"/>
    <x v="551"/>
    <x v="10"/>
    <m/>
  </r>
  <r>
    <x v="161"/>
    <x v="8"/>
    <x v="161"/>
    <s v="IFRS"/>
    <s v="Income Statement"/>
    <x v="8"/>
    <x v="70"/>
    <x v="67"/>
    <x v="0"/>
    <x v="23"/>
    <x v="552"/>
    <x v="23"/>
    <m/>
  </r>
  <r>
    <x v="161"/>
    <x v="8"/>
    <x v="161"/>
    <s v="IFRS"/>
    <s v="Income Statement"/>
    <x v="8"/>
    <x v="70"/>
    <x v="67"/>
    <x v="0"/>
    <x v="23"/>
    <x v="553"/>
    <x v="23"/>
    <m/>
  </r>
  <r>
    <x v="161"/>
    <x v="8"/>
    <x v="161"/>
    <s v="IFRS"/>
    <s v="Income Statement"/>
    <x v="8"/>
    <x v="70"/>
    <x v="67"/>
    <x v="0"/>
    <x v="23"/>
    <x v="554"/>
    <x v="23"/>
    <m/>
  </r>
  <r>
    <x v="161"/>
    <x v="8"/>
    <x v="161"/>
    <s v="IFRS"/>
    <s v="Income Statement"/>
    <x v="8"/>
    <x v="70"/>
    <x v="67"/>
    <x v="0"/>
    <x v="23"/>
    <x v="555"/>
    <x v="23"/>
    <m/>
  </r>
  <r>
    <x v="161"/>
    <x v="8"/>
    <x v="161"/>
    <s v="IFRS"/>
    <s v="Income Statement"/>
    <x v="8"/>
    <x v="70"/>
    <x v="67"/>
    <x v="0"/>
    <x v="23"/>
    <x v="556"/>
    <x v="23"/>
    <m/>
  </r>
  <r>
    <x v="161"/>
    <x v="8"/>
    <x v="161"/>
    <s v="IFRS"/>
    <s v="Income Statement"/>
    <x v="8"/>
    <x v="70"/>
    <x v="67"/>
    <x v="0"/>
    <x v="23"/>
    <x v="557"/>
    <x v="23"/>
    <m/>
  </r>
  <r>
    <x v="161"/>
    <x v="8"/>
    <x v="161"/>
    <s v="IFRS"/>
    <s v="Income Statement"/>
    <x v="8"/>
    <x v="70"/>
    <x v="67"/>
    <x v="0"/>
    <x v="23"/>
    <x v="558"/>
    <x v="10"/>
    <m/>
  </r>
  <r>
    <x v="161"/>
    <x v="8"/>
    <x v="161"/>
    <s v="IFRS"/>
    <s v="Income Statement"/>
    <x v="8"/>
    <x v="70"/>
    <x v="67"/>
    <x v="0"/>
    <x v="23"/>
    <x v="561"/>
    <x v="10"/>
    <m/>
  </r>
  <r>
    <x v="161"/>
    <x v="8"/>
    <x v="161"/>
    <s v="IFRS"/>
    <s v="Income Statement"/>
    <x v="8"/>
    <x v="70"/>
    <x v="67"/>
    <x v="0"/>
    <x v="23"/>
    <x v="565"/>
    <x v="30"/>
    <m/>
  </r>
  <r>
    <x v="161"/>
    <x v="8"/>
    <x v="161"/>
    <s v="IFRS"/>
    <s v="Income Statement"/>
    <x v="8"/>
    <x v="70"/>
    <x v="67"/>
    <x v="0"/>
    <x v="23"/>
    <x v="58"/>
    <x v="3"/>
    <m/>
  </r>
  <r>
    <x v="161"/>
    <x v="8"/>
    <x v="161"/>
    <s v="IFRS"/>
    <s v="Income Statement"/>
    <x v="8"/>
    <x v="70"/>
    <x v="67"/>
    <x v="0"/>
    <x v="23"/>
    <x v="57"/>
    <x v="2"/>
    <m/>
  </r>
  <r>
    <x v="162"/>
    <x v="38"/>
    <x v="162"/>
    <s v="IFRS"/>
    <s v="Liabilities and Equity"/>
    <x v="38"/>
    <x v="71"/>
    <x v="68"/>
    <x v="0"/>
    <x v="7"/>
    <x v="220"/>
    <x v="25"/>
    <m/>
  </r>
  <r>
    <x v="162"/>
    <x v="38"/>
    <x v="162"/>
    <s v="IFRS"/>
    <s v="Liabilities and Equity"/>
    <x v="38"/>
    <x v="71"/>
    <x v="68"/>
    <x v="0"/>
    <x v="7"/>
    <x v="396"/>
    <x v="23"/>
    <m/>
  </r>
  <r>
    <x v="162"/>
    <x v="38"/>
    <x v="162"/>
    <s v="IFRS"/>
    <s v="Liabilities and Equity"/>
    <x v="38"/>
    <x v="71"/>
    <x v="68"/>
    <x v="0"/>
    <x v="7"/>
    <x v="397"/>
    <x v="20"/>
    <m/>
  </r>
  <r>
    <x v="162"/>
    <x v="38"/>
    <x v="162"/>
    <s v="IFRS"/>
    <s v="Liabilities and Equity"/>
    <x v="38"/>
    <x v="71"/>
    <x v="68"/>
    <x v="0"/>
    <x v="7"/>
    <x v="226"/>
    <x v="8"/>
    <m/>
  </r>
  <r>
    <x v="162"/>
    <x v="38"/>
    <x v="162"/>
    <s v="IFRS"/>
    <s v="Liabilities and Equity"/>
    <x v="38"/>
    <x v="71"/>
    <x v="68"/>
    <x v="0"/>
    <x v="7"/>
    <x v="398"/>
    <x v="20"/>
    <m/>
  </r>
  <r>
    <x v="162"/>
    <x v="38"/>
    <x v="162"/>
    <s v="IFRS"/>
    <s v="Liabilities and Equity"/>
    <x v="38"/>
    <x v="71"/>
    <x v="68"/>
    <x v="0"/>
    <x v="7"/>
    <x v="399"/>
    <x v="10"/>
    <m/>
  </r>
  <r>
    <x v="162"/>
    <x v="38"/>
    <x v="162"/>
    <s v="IFRS"/>
    <s v="Liabilities and Equity"/>
    <x v="38"/>
    <x v="71"/>
    <x v="68"/>
    <x v="0"/>
    <x v="7"/>
    <x v="400"/>
    <x v="13"/>
    <m/>
  </r>
  <r>
    <x v="162"/>
    <x v="38"/>
    <x v="162"/>
    <s v="IFRS"/>
    <s v="Liabilities and Equity"/>
    <x v="38"/>
    <x v="71"/>
    <x v="68"/>
    <x v="0"/>
    <x v="7"/>
    <x v="401"/>
    <x v="15"/>
    <m/>
  </r>
  <r>
    <x v="162"/>
    <x v="38"/>
    <x v="162"/>
    <s v="IFRS"/>
    <s v="Liabilities and Equity"/>
    <x v="38"/>
    <x v="71"/>
    <x v="68"/>
    <x v="0"/>
    <x v="7"/>
    <x v="231"/>
    <x v="1"/>
    <m/>
  </r>
  <r>
    <x v="162"/>
    <x v="38"/>
    <x v="162"/>
    <s v="IFRS"/>
    <s v="Liabilities and Equity"/>
    <x v="38"/>
    <x v="71"/>
    <x v="68"/>
    <x v="0"/>
    <x v="7"/>
    <x v="233"/>
    <x v="1"/>
    <m/>
  </r>
  <r>
    <x v="162"/>
    <x v="38"/>
    <x v="162"/>
    <s v="IFRS"/>
    <s v="Liabilities and Equity"/>
    <x v="38"/>
    <x v="71"/>
    <x v="68"/>
    <x v="0"/>
    <x v="7"/>
    <x v="234"/>
    <x v="25"/>
    <m/>
  </r>
  <r>
    <x v="162"/>
    <x v="38"/>
    <x v="162"/>
    <s v="IFRS"/>
    <s v="Liabilities and Equity"/>
    <x v="38"/>
    <x v="71"/>
    <x v="68"/>
    <x v="0"/>
    <x v="7"/>
    <x v="402"/>
    <x v="17"/>
    <m/>
  </r>
  <r>
    <x v="162"/>
    <x v="38"/>
    <x v="162"/>
    <s v="IFRS"/>
    <s v="Liabilities and Equity"/>
    <x v="38"/>
    <x v="71"/>
    <x v="68"/>
    <x v="0"/>
    <x v="7"/>
    <x v="403"/>
    <x v="10"/>
    <m/>
  </r>
  <r>
    <x v="162"/>
    <x v="38"/>
    <x v="162"/>
    <s v="IFRS"/>
    <s v="Liabilities and Equity"/>
    <x v="38"/>
    <x v="71"/>
    <x v="68"/>
    <x v="0"/>
    <x v="7"/>
    <x v="404"/>
    <x v="10"/>
    <m/>
  </r>
  <r>
    <x v="162"/>
    <x v="38"/>
    <x v="162"/>
    <s v="IFRS"/>
    <s v="Liabilities and Equity"/>
    <x v="38"/>
    <x v="71"/>
    <x v="68"/>
    <x v="0"/>
    <x v="7"/>
    <x v="405"/>
    <x v="23"/>
    <m/>
  </r>
  <r>
    <x v="162"/>
    <x v="38"/>
    <x v="162"/>
    <s v="IFRS"/>
    <s v="Liabilities and Equity"/>
    <x v="38"/>
    <x v="71"/>
    <x v="68"/>
    <x v="0"/>
    <x v="7"/>
    <x v="406"/>
    <x v="30"/>
    <m/>
  </r>
  <r>
    <x v="162"/>
    <x v="38"/>
    <x v="162"/>
    <s v="IFRS"/>
    <s v="Liabilities and Equity"/>
    <x v="38"/>
    <x v="71"/>
    <x v="68"/>
    <x v="0"/>
    <x v="7"/>
    <x v="243"/>
    <x v="10"/>
    <m/>
  </r>
  <r>
    <x v="162"/>
    <x v="38"/>
    <x v="162"/>
    <s v="IFRS"/>
    <s v="Liabilities and Equity"/>
    <x v="38"/>
    <x v="71"/>
    <x v="68"/>
    <x v="0"/>
    <x v="7"/>
    <x v="246"/>
    <x v="23"/>
    <m/>
  </r>
  <r>
    <x v="162"/>
    <x v="38"/>
    <x v="162"/>
    <s v="IFRS"/>
    <s v="Liabilities and Equity"/>
    <x v="38"/>
    <x v="71"/>
    <x v="68"/>
    <x v="0"/>
    <x v="7"/>
    <x v="247"/>
    <x v="15"/>
    <m/>
  </r>
  <r>
    <x v="162"/>
    <x v="38"/>
    <x v="162"/>
    <s v="IFRS"/>
    <s v="Liabilities and Equity"/>
    <x v="38"/>
    <x v="71"/>
    <x v="68"/>
    <x v="0"/>
    <x v="7"/>
    <x v="248"/>
    <x v="27"/>
    <m/>
  </r>
  <r>
    <x v="162"/>
    <x v="38"/>
    <x v="162"/>
    <s v="IFRS"/>
    <s v="Liabilities and Equity"/>
    <x v="38"/>
    <x v="71"/>
    <x v="68"/>
    <x v="0"/>
    <x v="7"/>
    <x v="408"/>
    <x v="2"/>
    <m/>
  </r>
  <r>
    <x v="162"/>
    <x v="38"/>
    <x v="162"/>
    <s v="IFRS"/>
    <s v="Liabilities and Equity"/>
    <x v="38"/>
    <x v="71"/>
    <x v="68"/>
    <x v="0"/>
    <x v="7"/>
    <x v="407"/>
    <x v="3"/>
    <m/>
  </r>
  <r>
    <x v="163"/>
    <x v="28"/>
    <x v="163"/>
    <s v="IFRS"/>
    <s v="Assets"/>
    <x v="28"/>
    <x v="72"/>
    <x v="69"/>
    <x v="0"/>
    <x v="24"/>
    <x v="602"/>
    <x v="20"/>
    <m/>
  </r>
  <r>
    <x v="163"/>
    <x v="28"/>
    <x v="163"/>
    <s v="IFRS"/>
    <s v="Assets"/>
    <x v="28"/>
    <x v="72"/>
    <x v="69"/>
    <x v="0"/>
    <x v="24"/>
    <x v="213"/>
    <x v="1"/>
    <m/>
  </r>
  <r>
    <x v="163"/>
    <x v="28"/>
    <x v="163"/>
    <s v="IFRS"/>
    <s v="Assets"/>
    <x v="28"/>
    <x v="72"/>
    <x v="69"/>
    <x v="0"/>
    <x v="24"/>
    <x v="214"/>
    <x v="1"/>
    <m/>
  </r>
  <r>
    <x v="163"/>
    <x v="28"/>
    <x v="163"/>
    <s v="IFRS"/>
    <s v="Assets"/>
    <x v="28"/>
    <x v="72"/>
    <x v="69"/>
    <x v="0"/>
    <x v="24"/>
    <x v="215"/>
    <x v="23"/>
    <m/>
  </r>
  <r>
    <x v="163"/>
    <x v="28"/>
    <x v="163"/>
    <s v="IFRS"/>
    <s v="Assets"/>
    <x v="28"/>
    <x v="72"/>
    <x v="69"/>
    <x v="0"/>
    <x v="24"/>
    <x v="216"/>
    <x v="1"/>
    <m/>
  </r>
  <r>
    <x v="163"/>
    <x v="28"/>
    <x v="163"/>
    <s v="IFRS"/>
    <s v="Assets"/>
    <x v="28"/>
    <x v="72"/>
    <x v="69"/>
    <x v="0"/>
    <x v="24"/>
    <x v="217"/>
    <x v="1"/>
    <m/>
  </r>
  <r>
    <x v="163"/>
    <x v="28"/>
    <x v="163"/>
    <s v="IFRS"/>
    <s v="Assets"/>
    <x v="28"/>
    <x v="72"/>
    <x v="69"/>
    <x v="0"/>
    <x v="24"/>
    <x v="218"/>
    <x v="10"/>
    <m/>
  </r>
  <r>
    <x v="163"/>
    <x v="28"/>
    <x v="163"/>
    <s v="IFRS"/>
    <s v="Assets"/>
    <x v="28"/>
    <x v="72"/>
    <x v="69"/>
    <x v="0"/>
    <x v="24"/>
    <x v="219"/>
    <x v="24"/>
    <m/>
  </r>
  <r>
    <x v="163"/>
    <x v="28"/>
    <x v="163"/>
    <s v="IFRS"/>
    <s v="Assets"/>
    <x v="28"/>
    <x v="72"/>
    <x v="69"/>
    <x v="0"/>
    <x v="24"/>
    <x v="220"/>
    <x v="25"/>
    <m/>
  </r>
  <r>
    <x v="163"/>
    <x v="28"/>
    <x v="163"/>
    <s v="IFRS"/>
    <s v="Assets"/>
    <x v="28"/>
    <x v="72"/>
    <x v="69"/>
    <x v="0"/>
    <x v="24"/>
    <x v="221"/>
    <x v="1"/>
    <m/>
  </r>
  <r>
    <x v="163"/>
    <x v="28"/>
    <x v="163"/>
    <s v="IFRS"/>
    <s v="Assets"/>
    <x v="28"/>
    <x v="72"/>
    <x v="69"/>
    <x v="0"/>
    <x v="24"/>
    <x v="222"/>
    <x v="1"/>
    <m/>
  </r>
  <r>
    <x v="163"/>
    <x v="28"/>
    <x v="163"/>
    <s v="IFRS"/>
    <s v="Assets"/>
    <x v="28"/>
    <x v="72"/>
    <x v="69"/>
    <x v="0"/>
    <x v="24"/>
    <x v="223"/>
    <x v="17"/>
    <m/>
  </r>
  <r>
    <x v="163"/>
    <x v="28"/>
    <x v="163"/>
    <s v="IFRS"/>
    <s v="Assets"/>
    <x v="28"/>
    <x v="72"/>
    <x v="69"/>
    <x v="0"/>
    <x v="24"/>
    <x v="224"/>
    <x v="1"/>
    <m/>
  </r>
  <r>
    <x v="163"/>
    <x v="28"/>
    <x v="163"/>
    <s v="IFRS"/>
    <s v="Assets"/>
    <x v="28"/>
    <x v="72"/>
    <x v="69"/>
    <x v="0"/>
    <x v="24"/>
    <x v="225"/>
    <x v="1"/>
    <m/>
  </r>
  <r>
    <x v="163"/>
    <x v="28"/>
    <x v="163"/>
    <s v="IFRS"/>
    <s v="Assets"/>
    <x v="28"/>
    <x v="72"/>
    <x v="69"/>
    <x v="0"/>
    <x v="24"/>
    <x v="226"/>
    <x v="8"/>
    <m/>
  </r>
  <r>
    <x v="163"/>
    <x v="28"/>
    <x v="163"/>
    <s v="IFRS"/>
    <s v="Assets"/>
    <x v="28"/>
    <x v="72"/>
    <x v="69"/>
    <x v="0"/>
    <x v="24"/>
    <x v="227"/>
    <x v="17"/>
    <m/>
  </r>
  <r>
    <x v="163"/>
    <x v="28"/>
    <x v="163"/>
    <s v="IFRS"/>
    <s v="Assets"/>
    <x v="28"/>
    <x v="72"/>
    <x v="69"/>
    <x v="0"/>
    <x v="24"/>
    <x v="230"/>
    <x v="1"/>
    <m/>
  </r>
  <r>
    <x v="163"/>
    <x v="28"/>
    <x v="163"/>
    <s v="IFRS"/>
    <s v="Assets"/>
    <x v="28"/>
    <x v="72"/>
    <x v="69"/>
    <x v="0"/>
    <x v="24"/>
    <x v="231"/>
    <x v="1"/>
    <m/>
  </r>
  <r>
    <x v="163"/>
    <x v="28"/>
    <x v="163"/>
    <s v="IFRS"/>
    <s v="Assets"/>
    <x v="28"/>
    <x v="72"/>
    <x v="69"/>
    <x v="0"/>
    <x v="24"/>
    <x v="232"/>
    <x v="1"/>
    <m/>
  </r>
  <r>
    <x v="163"/>
    <x v="28"/>
    <x v="163"/>
    <s v="IFRS"/>
    <s v="Assets"/>
    <x v="28"/>
    <x v="72"/>
    <x v="69"/>
    <x v="0"/>
    <x v="24"/>
    <x v="233"/>
    <x v="1"/>
    <m/>
  </r>
  <r>
    <x v="163"/>
    <x v="28"/>
    <x v="163"/>
    <s v="IFRS"/>
    <s v="Assets"/>
    <x v="28"/>
    <x v="72"/>
    <x v="69"/>
    <x v="0"/>
    <x v="24"/>
    <x v="234"/>
    <x v="25"/>
    <m/>
  </r>
  <r>
    <x v="163"/>
    <x v="28"/>
    <x v="163"/>
    <s v="IFRS"/>
    <s v="Assets"/>
    <x v="28"/>
    <x v="72"/>
    <x v="69"/>
    <x v="0"/>
    <x v="24"/>
    <x v="235"/>
    <x v="23"/>
    <m/>
  </r>
  <r>
    <x v="163"/>
    <x v="28"/>
    <x v="163"/>
    <s v="IFRS"/>
    <s v="Assets"/>
    <x v="28"/>
    <x v="72"/>
    <x v="69"/>
    <x v="0"/>
    <x v="24"/>
    <x v="236"/>
    <x v="10"/>
    <m/>
  </r>
  <r>
    <x v="163"/>
    <x v="28"/>
    <x v="163"/>
    <s v="IFRS"/>
    <s v="Assets"/>
    <x v="28"/>
    <x v="72"/>
    <x v="69"/>
    <x v="0"/>
    <x v="24"/>
    <x v="237"/>
    <x v="10"/>
    <m/>
  </r>
  <r>
    <x v="163"/>
    <x v="28"/>
    <x v="163"/>
    <s v="IFRS"/>
    <s v="Assets"/>
    <x v="28"/>
    <x v="72"/>
    <x v="69"/>
    <x v="0"/>
    <x v="24"/>
    <x v="238"/>
    <x v="23"/>
    <m/>
  </r>
  <r>
    <x v="163"/>
    <x v="28"/>
    <x v="163"/>
    <s v="IFRS"/>
    <s v="Assets"/>
    <x v="28"/>
    <x v="72"/>
    <x v="69"/>
    <x v="0"/>
    <x v="24"/>
    <x v="239"/>
    <x v="10"/>
    <m/>
  </r>
  <r>
    <x v="163"/>
    <x v="28"/>
    <x v="163"/>
    <s v="IFRS"/>
    <s v="Assets"/>
    <x v="28"/>
    <x v="72"/>
    <x v="69"/>
    <x v="0"/>
    <x v="24"/>
    <x v="240"/>
    <x v="23"/>
    <m/>
  </r>
  <r>
    <x v="163"/>
    <x v="28"/>
    <x v="163"/>
    <s v="IFRS"/>
    <s v="Assets"/>
    <x v="28"/>
    <x v="72"/>
    <x v="69"/>
    <x v="0"/>
    <x v="24"/>
    <x v="241"/>
    <x v="10"/>
    <m/>
  </r>
  <r>
    <x v="163"/>
    <x v="28"/>
    <x v="163"/>
    <s v="IFRS"/>
    <s v="Assets"/>
    <x v="28"/>
    <x v="72"/>
    <x v="69"/>
    <x v="0"/>
    <x v="24"/>
    <x v="242"/>
    <x v="17"/>
    <m/>
  </r>
  <r>
    <x v="163"/>
    <x v="28"/>
    <x v="163"/>
    <s v="IFRS"/>
    <s v="Assets"/>
    <x v="28"/>
    <x v="72"/>
    <x v="69"/>
    <x v="0"/>
    <x v="24"/>
    <x v="243"/>
    <x v="10"/>
    <m/>
  </r>
  <r>
    <x v="163"/>
    <x v="28"/>
    <x v="163"/>
    <s v="IFRS"/>
    <s v="Assets"/>
    <x v="28"/>
    <x v="72"/>
    <x v="69"/>
    <x v="0"/>
    <x v="24"/>
    <x v="244"/>
    <x v="3"/>
    <m/>
  </r>
  <r>
    <x v="163"/>
    <x v="28"/>
    <x v="163"/>
    <s v="IFRS"/>
    <s v="Assets"/>
    <x v="28"/>
    <x v="72"/>
    <x v="69"/>
    <x v="0"/>
    <x v="24"/>
    <x v="245"/>
    <x v="26"/>
    <m/>
  </r>
  <r>
    <x v="163"/>
    <x v="28"/>
    <x v="163"/>
    <s v="IFRS"/>
    <s v="Assets"/>
    <x v="28"/>
    <x v="72"/>
    <x v="69"/>
    <x v="0"/>
    <x v="24"/>
    <x v="246"/>
    <x v="23"/>
    <m/>
  </r>
  <r>
    <x v="163"/>
    <x v="28"/>
    <x v="163"/>
    <s v="IFRS"/>
    <s v="Assets"/>
    <x v="28"/>
    <x v="72"/>
    <x v="69"/>
    <x v="0"/>
    <x v="24"/>
    <x v="247"/>
    <x v="15"/>
    <m/>
  </r>
  <r>
    <x v="163"/>
    <x v="28"/>
    <x v="163"/>
    <s v="IFRS"/>
    <s v="Assets"/>
    <x v="28"/>
    <x v="72"/>
    <x v="69"/>
    <x v="0"/>
    <x v="24"/>
    <x v="248"/>
    <x v="27"/>
    <m/>
  </r>
  <r>
    <x v="163"/>
    <x v="28"/>
    <x v="163"/>
    <s v="IFRS"/>
    <s v="Assets"/>
    <x v="28"/>
    <x v="72"/>
    <x v="69"/>
    <x v="0"/>
    <x v="24"/>
    <x v="249"/>
    <x v="3"/>
    <m/>
  </r>
  <r>
    <x v="163"/>
    <x v="28"/>
    <x v="163"/>
    <s v="IFRS"/>
    <s v="Assets"/>
    <x v="28"/>
    <x v="72"/>
    <x v="69"/>
    <x v="0"/>
    <x v="24"/>
    <x v="250"/>
    <x v="2"/>
    <m/>
  </r>
  <r>
    <x v="164"/>
    <x v="29"/>
    <x v="164"/>
    <s v="IFRS"/>
    <s v="Income Statement"/>
    <x v="29"/>
    <x v="72"/>
    <x v="69"/>
    <x v="0"/>
    <x v="24"/>
    <x v="248"/>
    <x v="27"/>
    <m/>
  </r>
  <r>
    <x v="164"/>
    <x v="29"/>
    <x v="164"/>
    <s v="IFRS"/>
    <s v="Income Statement"/>
    <x v="29"/>
    <x v="72"/>
    <x v="69"/>
    <x v="0"/>
    <x v="24"/>
    <x v="252"/>
    <x v="2"/>
    <m/>
  </r>
  <r>
    <x v="164"/>
    <x v="29"/>
    <x v="164"/>
    <s v="IFRS"/>
    <s v="Income Statement"/>
    <x v="29"/>
    <x v="72"/>
    <x v="69"/>
    <x v="0"/>
    <x v="24"/>
    <x v="251"/>
    <x v="4"/>
    <m/>
  </r>
  <r>
    <x v="165"/>
    <x v="22"/>
    <x v="165"/>
    <s v="IFRS"/>
    <s v="Assets"/>
    <x v="22"/>
    <x v="73"/>
    <x v="70"/>
    <x v="0"/>
    <x v="18"/>
    <x v="603"/>
    <x v="27"/>
    <m/>
  </r>
  <r>
    <x v="165"/>
    <x v="22"/>
    <x v="165"/>
    <s v="IFRS"/>
    <s v="Assets"/>
    <x v="22"/>
    <x v="73"/>
    <x v="70"/>
    <x v="0"/>
    <x v="18"/>
    <x v="520"/>
    <x v="1"/>
    <m/>
  </r>
  <r>
    <x v="165"/>
    <x v="22"/>
    <x v="165"/>
    <s v="IFRS"/>
    <s v="Assets"/>
    <x v="22"/>
    <x v="73"/>
    <x v="70"/>
    <x v="0"/>
    <x v="18"/>
    <x v="522"/>
    <x v="1"/>
    <m/>
  </r>
  <r>
    <x v="165"/>
    <x v="22"/>
    <x v="165"/>
    <s v="IFRS"/>
    <s v="Assets"/>
    <x v="22"/>
    <x v="73"/>
    <x v="70"/>
    <x v="0"/>
    <x v="18"/>
    <x v="523"/>
    <x v="1"/>
    <m/>
  </r>
  <r>
    <x v="165"/>
    <x v="22"/>
    <x v="165"/>
    <s v="IFRS"/>
    <s v="Assets"/>
    <x v="22"/>
    <x v="73"/>
    <x v="70"/>
    <x v="0"/>
    <x v="18"/>
    <x v="121"/>
    <x v="1"/>
    <m/>
  </r>
  <r>
    <x v="165"/>
    <x v="22"/>
    <x v="165"/>
    <s v="IFRS"/>
    <s v="Assets"/>
    <x v="22"/>
    <x v="73"/>
    <x v="70"/>
    <x v="0"/>
    <x v="18"/>
    <x v="524"/>
    <x v="1"/>
    <m/>
  </r>
  <r>
    <x v="165"/>
    <x v="22"/>
    <x v="165"/>
    <s v="IFRS"/>
    <s v="Assets"/>
    <x v="22"/>
    <x v="73"/>
    <x v="70"/>
    <x v="0"/>
    <x v="18"/>
    <x v="525"/>
    <x v="1"/>
    <m/>
  </r>
  <r>
    <x v="165"/>
    <x v="22"/>
    <x v="165"/>
    <s v="IFRS"/>
    <s v="Assets"/>
    <x v="22"/>
    <x v="73"/>
    <x v="70"/>
    <x v="0"/>
    <x v="18"/>
    <x v="526"/>
    <x v="1"/>
    <m/>
  </r>
  <r>
    <x v="165"/>
    <x v="22"/>
    <x v="165"/>
    <s v="IFRS"/>
    <s v="Assets"/>
    <x v="22"/>
    <x v="73"/>
    <x v="70"/>
    <x v="0"/>
    <x v="18"/>
    <x v="177"/>
    <x v="2"/>
    <m/>
  </r>
  <r>
    <x v="165"/>
    <x v="22"/>
    <x v="165"/>
    <s v="IFRS"/>
    <s v="Assets"/>
    <x v="22"/>
    <x v="73"/>
    <x v="70"/>
    <x v="0"/>
    <x v="18"/>
    <x v="176"/>
    <x v="3"/>
    <m/>
  </r>
  <r>
    <x v="166"/>
    <x v="10"/>
    <x v="166"/>
    <s v="IFRS"/>
    <s v="Assets"/>
    <x v="10"/>
    <x v="74"/>
    <x v="71"/>
    <x v="0"/>
    <x v="18"/>
    <x v="604"/>
    <x v="1"/>
    <m/>
  </r>
  <r>
    <x v="166"/>
    <x v="10"/>
    <x v="166"/>
    <s v="IFRS"/>
    <s v="Assets"/>
    <x v="10"/>
    <x v="74"/>
    <x v="71"/>
    <x v="0"/>
    <x v="18"/>
    <x v="56"/>
    <x v="3"/>
    <m/>
  </r>
  <r>
    <x v="166"/>
    <x v="10"/>
    <x v="166"/>
    <s v="IFRS"/>
    <s v="Assets"/>
    <x v="10"/>
    <x v="74"/>
    <x v="71"/>
    <x v="0"/>
    <x v="18"/>
    <x v="55"/>
    <x v="2"/>
    <m/>
  </r>
  <r>
    <x v="167"/>
    <x v="46"/>
    <x v="167"/>
    <s v="IFRS"/>
    <s v="Assets"/>
    <x v="46"/>
    <x v="74"/>
    <x v="72"/>
    <x v="0"/>
    <x v="18"/>
    <x v="605"/>
    <x v="1"/>
    <m/>
  </r>
  <r>
    <x v="167"/>
    <x v="46"/>
    <x v="167"/>
    <s v="IFRS"/>
    <s v="Assets"/>
    <x v="46"/>
    <x v="74"/>
    <x v="72"/>
    <x v="0"/>
    <x v="18"/>
    <x v="606"/>
    <x v="1"/>
    <m/>
  </r>
  <r>
    <x v="167"/>
    <x v="46"/>
    <x v="167"/>
    <s v="IFRS"/>
    <s v="Assets"/>
    <x v="46"/>
    <x v="74"/>
    <x v="72"/>
    <x v="0"/>
    <x v="18"/>
    <x v="607"/>
    <x v="1"/>
    <m/>
  </r>
  <r>
    <x v="167"/>
    <x v="46"/>
    <x v="167"/>
    <s v="IFRS"/>
    <s v="Assets"/>
    <x v="46"/>
    <x v="74"/>
    <x v="72"/>
    <x v="0"/>
    <x v="18"/>
    <x v="604"/>
    <x v="1"/>
    <m/>
  </r>
  <r>
    <x v="167"/>
    <x v="46"/>
    <x v="167"/>
    <s v="IFRS"/>
    <s v="Assets"/>
    <x v="46"/>
    <x v="74"/>
    <x v="72"/>
    <x v="0"/>
    <x v="18"/>
    <x v="508"/>
    <x v="2"/>
    <m/>
  </r>
  <r>
    <x v="167"/>
    <x v="46"/>
    <x v="167"/>
    <s v="IFRS"/>
    <s v="Assets"/>
    <x v="46"/>
    <x v="74"/>
    <x v="72"/>
    <x v="0"/>
    <x v="18"/>
    <x v="507"/>
    <x v="3"/>
    <m/>
  </r>
  <r>
    <x v="168"/>
    <x v="10"/>
    <x v="168"/>
    <s v="IFRS"/>
    <s v="Assets"/>
    <x v="10"/>
    <x v="75"/>
    <x v="72"/>
    <x v="0"/>
    <x v="18"/>
    <x v="605"/>
    <x v="1"/>
    <m/>
  </r>
  <r>
    <x v="168"/>
    <x v="10"/>
    <x v="168"/>
    <s v="IFRS"/>
    <s v="Assets"/>
    <x v="10"/>
    <x v="75"/>
    <x v="72"/>
    <x v="0"/>
    <x v="18"/>
    <x v="606"/>
    <x v="1"/>
    <m/>
  </r>
  <r>
    <x v="168"/>
    <x v="10"/>
    <x v="168"/>
    <s v="IFRS"/>
    <s v="Assets"/>
    <x v="10"/>
    <x v="75"/>
    <x v="72"/>
    <x v="0"/>
    <x v="18"/>
    <x v="607"/>
    <x v="1"/>
    <m/>
  </r>
  <r>
    <x v="168"/>
    <x v="10"/>
    <x v="168"/>
    <s v="IFRS"/>
    <s v="Assets"/>
    <x v="10"/>
    <x v="75"/>
    <x v="72"/>
    <x v="0"/>
    <x v="18"/>
    <x v="56"/>
    <x v="3"/>
    <m/>
  </r>
  <r>
    <x v="168"/>
    <x v="10"/>
    <x v="168"/>
    <s v="IFRS"/>
    <s v="Assets"/>
    <x v="10"/>
    <x v="75"/>
    <x v="72"/>
    <x v="0"/>
    <x v="18"/>
    <x v="55"/>
    <x v="2"/>
    <m/>
  </r>
  <r>
    <x v="169"/>
    <x v="16"/>
    <x v="169"/>
    <s v="IFRS"/>
    <s v="Assets"/>
    <x v="16"/>
    <x v="76"/>
    <x v="73"/>
    <x v="0"/>
    <x v="10"/>
    <x v="522"/>
    <x v="1"/>
    <m/>
  </r>
  <r>
    <x v="169"/>
    <x v="16"/>
    <x v="169"/>
    <s v="IFRS"/>
    <s v="Assets"/>
    <x v="16"/>
    <x v="76"/>
    <x v="73"/>
    <x v="0"/>
    <x v="10"/>
    <x v="523"/>
    <x v="1"/>
    <m/>
  </r>
  <r>
    <x v="169"/>
    <x v="16"/>
    <x v="169"/>
    <s v="IFRS"/>
    <s v="Assets"/>
    <x v="16"/>
    <x v="76"/>
    <x v="73"/>
    <x v="0"/>
    <x v="10"/>
    <x v="524"/>
    <x v="1"/>
    <m/>
  </r>
  <r>
    <x v="169"/>
    <x v="16"/>
    <x v="169"/>
    <s v="IFRS"/>
    <s v="Assets"/>
    <x v="16"/>
    <x v="76"/>
    <x v="73"/>
    <x v="0"/>
    <x v="10"/>
    <x v="525"/>
    <x v="1"/>
    <m/>
  </r>
  <r>
    <x v="169"/>
    <x v="16"/>
    <x v="169"/>
    <s v="IFRS"/>
    <s v="Assets"/>
    <x v="16"/>
    <x v="76"/>
    <x v="73"/>
    <x v="0"/>
    <x v="10"/>
    <x v="526"/>
    <x v="1"/>
    <m/>
  </r>
  <r>
    <x v="169"/>
    <x v="16"/>
    <x v="169"/>
    <s v="IFRS"/>
    <s v="Assets"/>
    <x v="16"/>
    <x v="76"/>
    <x v="73"/>
    <x v="0"/>
    <x v="10"/>
    <x v="123"/>
    <x v="3"/>
    <m/>
  </r>
  <r>
    <x v="169"/>
    <x v="16"/>
    <x v="169"/>
    <s v="IFRS"/>
    <s v="Assets"/>
    <x v="16"/>
    <x v="76"/>
    <x v="73"/>
    <x v="0"/>
    <x v="10"/>
    <x v="122"/>
    <x v="2"/>
    <m/>
  </r>
  <r>
    <x v="170"/>
    <x v="17"/>
    <x v="170"/>
    <s v="IFRS"/>
    <s v="Income Statement"/>
    <x v="17"/>
    <x v="76"/>
    <x v="73"/>
    <x v="0"/>
    <x v="10"/>
    <x v="126"/>
    <x v="21"/>
    <m/>
  </r>
  <r>
    <x v="170"/>
    <x v="17"/>
    <x v="170"/>
    <s v="IFRS"/>
    <s v="Income Statement"/>
    <x v="17"/>
    <x v="76"/>
    <x v="73"/>
    <x v="0"/>
    <x v="10"/>
    <x v="127"/>
    <x v="4"/>
    <m/>
  </r>
  <r>
    <x v="170"/>
    <x v="17"/>
    <x v="170"/>
    <s v="IFRS"/>
    <s v="Income Statement"/>
    <x v="17"/>
    <x v="76"/>
    <x v="73"/>
    <x v="0"/>
    <x v="10"/>
    <x v="128"/>
    <x v="2"/>
    <m/>
  </r>
  <r>
    <x v="171"/>
    <x v="41"/>
    <x v="171"/>
    <s v="IFRS"/>
    <s v="Assets"/>
    <x v="41"/>
    <x v="77"/>
    <x v="74"/>
    <x v="0"/>
    <x v="18"/>
    <x v="608"/>
    <x v="27"/>
    <m/>
  </r>
  <r>
    <x v="171"/>
    <x v="41"/>
    <x v="171"/>
    <s v="IFRS"/>
    <s v="Assets"/>
    <x v="41"/>
    <x v="77"/>
    <x v="74"/>
    <x v="0"/>
    <x v="18"/>
    <x v="609"/>
    <x v="1"/>
    <m/>
  </r>
  <r>
    <x v="171"/>
    <x v="41"/>
    <x v="171"/>
    <s v="IFRS"/>
    <s v="Assets"/>
    <x v="41"/>
    <x v="77"/>
    <x v="74"/>
    <x v="0"/>
    <x v="18"/>
    <x v="610"/>
    <x v="1"/>
    <m/>
  </r>
  <r>
    <x v="171"/>
    <x v="41"/>
    <x v="171"/>
    <s v="IFRS"/>
    <s v="Assets"/>
    <x v="41"/>
    <x v="77"/>
    <x v="74"/>
    <x v="0"/>
    <x v="18"/>
    <x v="611"/>
    <x v="1"/>
    <m/>
  </r>
  <r>
    <x v="171"/>
    <x v="41"/>
    <x v="171"/>
    <s v="IFRS"/>
    <s v="Assets"/>
    <x v="41"/>
    <x v="77"/>
    <x v="74"/>
    <x v="0"/>
    <x v="18"/>
    <x v="612"/>
    <x v="1"/>
    <m/>
  </r>
  <r>
    <x v="171"/>
    <x v="41"/>
    <x v="171"/>
    <s v="IFRS"/>
    <s v="Assets"/>
    <x v="41"/>
    <x v="77"/>
    <x v="74"/>
    <x v="0"/>
    <x v="18"/>
    <x v="613"/>
    <x v="1"/>
    <m/>
  </r>
  <r>
    <x v="171"/>
    <x v="41"/>
    <x v="171"/>
    <s v="IFRS"/>
    <s v="Assets"/>
    <x v="41"/>
    <x v="77"/>
    <x v="74"/>
    <x v="0"/>
    <x v="18"/>
    <x v="614"/>
    <x v="1"/>
    <m/>
  </r>
  <r>
    <x v="171"/>
    <x v="41"/>
    <x v="171"/>
    <s v="IFRS"/>
    <s v="Assets"/>
    <x v="41"/>
    <x v="77"/>
    <x v="74"/>
    <x v="0"/>
    <x v="18"/>
    <x v="615"/>
    <x v="1"/>
    <m/>
  </r>
  <r>
    <x v="171"/>
    <x v="41"/>
    <x v="171"/>
    <s v="IFRS"/>
    <s v="Assets"/>
    <x v="41"/>
    <x v="77"/>
    <x v="74"/>
    <x v="0"/>
    <x v="18"/>
    <x v="616"/>
    <x v="1"/>
    <m/>
  </r>
  <r>
    <x v="171"/>
    <x v="41"/>
    <x v="171"/>
    <s v="IFRS"/>
    <s v="Assets"/>
    <x v="41"/>
    <x v="77"/>
    <x v="74"/>
    <x v="0"/>
    <x v="18"/>
    <x v="617"/>
    <x v="1"/>
    <m/>
  </r>
  <r>
    <x v="171"/>
    <x v="41"/>
    <x v="171"/>
    <s v="IFRS"/>
    <s v="Assets"/>
    <x v="41"/>
    <x v="77"/>
    <x v="74"/>
    <x v="0"/>
    <x v="18"/>
    <x v="618"/>
    <x v="1"/>
    <m/>
  </r>
  <r>
    <x v="171"/>
    <x v="41"/>
    <x v="171"/>
    <s v="IFRS"/>
    <s v="Assets"/>
    <x v="41"/>
    <x v="77"/>
    <x v="74"/>
    <x v="0"/>
    <x v="18"/>
    <x v="448"/>
    <x v="1"/>
    <m/>
  </r>
  <r>
    <x v="171"/>
    <x v="41"/>
    <x v="171"/>
    <s v="IFRS"/>
    <s v="Assets"/>
    <x v="41"/>
    <x v="77"/>
    <x v="74"/>
    <x v="0"/>
    <x v="18"/>
    <x v="449"/>
    <x v="1"/>
    <m/>
  </r>
  <r>
    <x v="171"/>
    <x v="41"/>
    <x v="171"/>
    <s v="IFRS"/>
    <s v="Assets"/>
    <x v="41"/>
    <x v="77"/>
    <x v="74"/>
    <x v="0"/>
    <x v="18"/>
    <x v="450"/>
    <x v="1"/>
    <m/>
  </r>
  <r>
    <x v="171"/>
    <x v="41"/>
    <x v="171"/>
    <s v="IFRS"/>
    <s v="Assets"/>
    <x v="41"/>
    <x v="77"/>
    <x v="74"/>
    <x v="0"/>
    <x v="18"/>
    <x v="451"/>
    <x v="1"/>
    <m/>
  </r>
  <r>
    <x v="171"/>
    <x v="41"/>
    <x v="171"/>
    <s v="IFRS"/>
    <s v="Assets"/>
    <x v="41"/>
    <x v="77"/>
    <x v="74"/>
    <x v="0"/>
    <x v="18"/>
    <x v="452"/>
    <x v="1"/>
    <m/>
  </r>
  <r>
    <x v="171"/>
    <x v="41"/>
    <x v="171"/>
    <s v="IFRS"/>
    <s v="Assets"/>
    <x v="41"/>
    <x v="77"/>
    <x v="74"/>
    <x v="0"/>
    <x v="18"/>
    <x v="453"/>
    <x v="1"/>
    <m/>
  </r>
  <r>
    <x v="171"/>
    <x v="41"/>
    <x v="171"/>
    <s v="IFRS"/>
    <s v="Assets"/>
    <x v="41"/>
    <x v="77"/>
    <x v="74"/>
    <x v="0"/>
    <x v="18"/>
    <x v="455"/>
    <x v="3"/>
    <m/>
  </r>
  <r>
    <x v="171"/>
    <x v="41"/>
    <x v="171"/>
    <s v="IFRS"/>
    <s v="Assets"/>
    <x v="41"/>
    <x v="77"/>
    <x v="74"/>
    <x v="0"/>
    <x v="18"/>
    <x v="454"/>
    <x v="2"/>
    <m/>
  </r>
  <r>
    <x v="172"/>
    <x v="42"/>
    <x v="172"/>
    <s v="IFRS"/>
    <s v="Income Statement"/>
    <x v="42"/>
    <x v="77"/>
    <x v="74"/>
    <x v="0"/>
    <x v="18"/>
    <x v="609"/>
    <x v="1"/>
    <m/>
  </r>
  <r>
    <x v="172"/>
    <x v="42"/>
    <x v="172"/>
    <s v="IFRS"/>
    <s v="Income Statement"/>
    <x v="42"/>
    <x v="77"/>
    <x v="74"/>
    <x v="0"/>
    <x v="18"/>
    <x v="610"/>
    <x v="1"/>
    <m/>
  </r>
  <r>
    <x v="172"/>
    <x v="42"/>
    <x v="172"/>
    <s v="IFRS"/>
    <s v="Income Statement"/>
    <x v="42"/>
    <x v="77"/>
    <x v="74"/>
    <x v="0"/>
    <x v="18"/>
    <x v="611"/>
    <x v="1"/>
    <m/>
  </r>
  <r>
    <x v="172"/>
    <x v="42"/>
    <x v="172"/>
    <s v="IFRS"/>
    <s v="Income Statement"/>
    <x v="42"/>
    <x v="77"/>
    <x v="74"/>
    <x v="0"/>
    <x v="18"/>
    <x v="612"/>
    <x v="1"/>
    <m/>
  </r>
  <r>
    <x v="172"/>
    <x v="42"/>
    <x v="172"/>
    <s v="IFRS"/>
    <s v="Income Statement"/>
    <x v="42"/>
    <x v="77"/>
    <x v="74"/>
    <x v="0"/>
    <x v="18"/>
    <x v="613"/>
    <x v="1"/>
    <m/>
  </r>
  <r>
    <x v="172"/>
    <x v="42"/>
    <x v="172"/>
    <s v="IFRS"/>
    <s v="Income Statement"/>
    <x v="42"/>
    <x v="77"/>
    <x v="74"/>
    <x v="0"/>
    <x v="18"/>
    <x v="614"/>
    <x v="1"/>
    <m/>
  </r>
  <r>
    <x v="172"/>
    <x v="42"/>
    <x v="172"/>
    <s v="IFRS"/>
    <s v="Income Statement"/>
    <x v="42"/>
    <x v="77"/>
    <x v="74"/>
    <x v="0"/>
    <x v="18"/>
    <x v="615"/>
    <x v="1"/>
    <m/>
  </r>
  <r>
    <x v="172"/>
    <x v="42"/>
    <x v="172"/>
    <s v="IFRS"/>
    <s v="Income Statement"/>
    <x v="42"/>
    <x v="77"/>
    <x v="74"/>
    <x v="0"/>
    <x v="18"/>
    <x v="616"/>
    <x v="1"/>
    <m/>
  </r>
  <r>
    <x v="172"/>
    <x v="42"/>
    <x v="172"/>
    <s v="IFRS"/>
    <s v="Income Statement"/>
    <x v="42"/>
    <x v="77"/>
    <x v="74"/>
    <x v="0"/>
    <x v="18"/>
    <x v="617"/>
    <x v="1"/>
    <m/>
  </r>
  <r>
    <x v="172"/>
    <x v="42"/>
    <x v="172"/>
    <s v="IFRS"/>
    <s v="Income Statement"/>
    <x v="42"/>
    <x v="77"/>
    <x v="74"/>
    <x v="0"/>
    <x v="18"/>
    <x v="618"/>
    <x v="1"/>
    <m/>
  </r>
  <r>
    <x v="172"/>
    <x v="42"/>
    <x v="172"/>
    <s v="IFRS"/>
    <s v="Income Statement"/>
    <x v="42"/>
    <x v="77"/>
    <x v="74"/>
    <x v="0"/>
    <x v="18"/>
    <x v="449"/>
    <x v="1"/>
    <m/>
  </r>
  <r>
    <x v="172"/>
    <x v="42"/>
    <x v="172"/>
    <s v="IFRS"/>
    <s v="Income Statement"/>
    <x v="42"/>
    <x v="77"/>
    <x v="74"/>
    <x v="0"/>
    <x v="18"/>
    <x v="450"/>
    <x v="1"/>
    <m/>
  </r>
  <r>
    <x v="172"/>
    <x v="42"/>
    <x v="172"/>
    <s v="IFRS"/>
    <s v="Income Statement"/>
    <x v="42"/>
    <x v="77"/>
    <x v="74"/>
    <x v="0"/>
    <x v="18"/>
    <x v="451"/>
    <x v="1"/>
    <m/>
  </r>
  <r>
    <x v="172"/>
    <x v="42"/>
    <x v="172"/>
    <s v="IFRS"/>
    <s v="Income Statement"/>
    <x v="42"/>
    <x v="77"/>
    <x v="74"/>
    <x v="0"/>
    <x v="18"/>
    <x v="452"/>
    <x v="1"/>
    <m/>
  </r>
  <r>
    <x v="172"/>
    <x v="42"/>
    <x v="172"/>
    <s v="IFRS"/>
    <s v="Income Statement"/>
    <x v="42"/>
    <x v="77"/>
    <x v="74"/>
    <x v="0"/>
    <x v="18"/>
    <x v="453"/>
    <x v="1"/>
    <m/>
  </r>
  <r>
    <x v="172"/>
    <x v="42"/>
    <x v="172"/>
    <s v="IFRS"/>
    <s v="Income Statement"/>
    <x v="42"/>
    <x v="77"/>
    <x v="74"/>
    <x v="0"/>
    <x v="18"/>
    <x v="456"/>
    <x v="2"/>
    <m/>
  </r>
  <r>
    <x v="172"/>
    <x v="42"/>
    <x v="172"/>
    <s v="IFRS"/>
    <s v="Income Statement"/>
    <x v="42"/>
    <x v="77"/>
    <x v="74"/>
    <x v="0"/>
    <x v="18"/>
    <x v="457"/>
    <x v="4"/>
    <m/>
  </r>
  <r>
    <x v="173"/>
    <x v="9"/>
    <x v="173"/>
    <s v="IFRS"/>
    <s v="Liabilities and Equity"/>
    <x v="9"/>
    <x v="78"/>
    <x v="75"/>
    <x v="0"/>
    <x v="10"/>
    <x v="619"/>
    <x v="1"/>
    <m/>
  </r>
  <r>
    <x v="173"/>
    <x v="9"/>
    <x v="173"/>
    <s v="IFRS"/>
    <s v="Liabilities and Equity"/>
    <x v="9"/>
    <x v="78"/>
    <x v="75"/>
    <x v="0"/>
    <x v="10"/>
    <x v="620"/>
    <x v="1"/>
    <m/>
  </r>
  <r>
    <x v="173"/>
    <x v="9"/>
    <x v="173"/>
    <s v="IFRS"/>
    <s v="Liabilities and Equity"/>
    <x v="9"/>
    <x v="78"/>
    <x v="75"/>
    <x v="0"/>
    <x v="10"/>
    <x v="621"/>
    <x v="1"/>
    <m/>
  </r>
  <r>
    <x v="173"/>
    <x v="9"/>
    <x v="173"/>
    <s v="IFRS"/>
    <s v="Liabilities and Equity"/>
    <x v="9"/>
    <x v="78"/>
    <x v="75"/>
    <x v="0"/>
    <x v="10"/>
    <x v="622"/>
    <x v="1"/>
    <m/>
  </r>
  <r>
    <x v="173"/>
    <x v="9"/>
    <x v="173"/>
    <s v="IFRS"/>
    <s v="Liabilities and Equity"/>
    <x v="9"/>
    <x v="78"/>
    <x v="75"/>
    <x v="0"/>
    <x v="10"/>
    <x v="623"/>
    <x v="1"/>
    <m/>
  </r>
  <r>
    <x v="173"/>
    <x v="9"/>
    <x v="173"/>
    <s v="IFRS"/>
    <s v="Liabilities and Equity"/>
    <x v="9"/>
    <x v="78"/>
    <x v="75"/>
    <x v="0"/>
    <x v="10"/>
    <x v="624"/>
    <x v="1"/>
    <m/>
  </r>
  <r>
    <x v="173"/>
    <x v="9"/>
    <x v="173"/>
    <s v="IFRS"/>
    <s v="Liabilities and Equity"/>
    <x v="9"/>
    <x v="78"/>
    <x v="75"/>
    <x v="0"/>
    <x v="10"/>
    <x v="47"/>
    <x v="2"/>
    <m/>
  </r>
  <r>
    <x v="173"/>
    <x v="9"/>
    <x v="173"/>
    <s v="IFRS"/>
    <s v="Liabilities and Equity"/>
    <x v="9"/>
    <x v="78"/>
    <x v="75"/>
    <x v="0"/>
    <x v="10"/>
    <x v="48"/>
    <x v="3"/>
    <m/>
  </r>
  <r>
    <x v="174"/>
    <x v="43"/>
    <x v="174"/>
    <s v="IFRS"/>
    <s v="Assets"/>
    <x v="43"/>
    <x v="79"/>
    <x v="76"/>
    <x v="0"/>
    <x v="10"/>
    <x v="464"/>
    <x v="1"/>
    <m/>
  </r>
  <r>
    <x v="174"/>
    <x v="43"/>
    <x v="174"/>
    <s v="IFRS"/>
    <s v="Assets"/>
    <x v="43"/>
    <x v="79"/>
    <x v="76"/>
    <x v="0"/>
    <x v="10"/>
    <x v="465"/>
    <x v="2"/>
    <m/>
  </r>
  <r>
    <x v="174"/>
    <x v="43"/>
    <x v="174"/>
    <s v="IFRS"/>
    <s v="Assets"/>
    <x v="43"/>
    <x v="79"/>
    <x v="76"/>
    <x v="0"/>
    <x v="10"/>
    <x v="466"/>
    <x v="3"/>
    <m/>
  </r>
  <r>
    <x v="175"/>
    <x v="21"/>
    <x v="175"/>
    <s v="IFRS"/>
    <s v="Assets"/>
    <x v="21"/>
    <x v="80"/>
    <x v="77"/>
    <x v="0"/>
    <x v="25"/>
    <x v="625"/>
    <x v="1"/>
    <m/>
  </r>
  <r>
    <x v="175"/>
    <x v="21"/>
    <x v="175"/>
    <s v="IFRS"/>
    <s v="Assets"/>
    <x v="21"/>
    <x v="80"/>
    <x v="77"/>
    <x v="0"/>
    <x v="25"/>
    <x v="626"/>
    <x v="1"/>
    <m/>
  </r>
  <r>
    <x v="175"/>
    <x v="21"/>
    <x v="175"/>
    <s v="IFRS"/>
    <s v="Assets"/>
    <x v="21"/>
    <x v="80"/>
    <x v="77"/>
    <x v="0"/>
    <x v="25"/>
    <x v="627"/>
    <x v="1"/>
    <m/>
  </r>
  <r>
    <x v="175"/>
    <x v="21"/>
    <x v="175"/>
    <s v="IFRS"/>
    <s v="Assets"/>
    <x v="21"/>
    <x v="80"/>
    <x v="77"/>
    <x v="0"/>
    <x v="25"/>
    <x v="628"/>
    <x v="1"/>
    <m/>
  </r>
  <r>
    <x v="175"/>
    <x v="21"/>
    <x v="175"/>
    <s v="IFRS"/>
    <s v="Assets"/>
    <x v="21"/>
    <x v="80"/>
    <x v="77"/>
    <x v="0"/>
    <x v="25"/>
    <x v="629"/>
    <x v="1"/>
    <m/>
  </r>
  <r>
    <x v="175"/>
    <x v="21"/>
    <x v="175"/>
    <s v="IFRS"/>
    <s v="Assets"/>
    <x v="21"/>
    <x v="80"/>
    <x v="77"/>
    <x v="0"/>
    <x v="25"/>
    <x v="630"/>
    <x v="1"/>
    <m/>
  </r>
  <r>
    <x v="175"/>
    <x v="21"/>
    <x v="175"/>
    <s v="IFRS"/>
    <s v="Assets"/>
    <x v="21"/>
    <x v="80"/>
    <x v="77"/>
    <x v="0"/>
    <x v="25"/>
    <x v="631"/>
    <x v="48"/>
    <m/>
  </r>
  <r>
    <x v="175"/>
    <x v="21"/>
    <x v="175"/>
    <s v="IFRS"/>
    <s v="Assets"/>
    <x v="21"/>
    <x v="80"/>
    <x v="77"/>
    <x v="0"/>
    <x v="25"/>
    <x v="166"/>
    <x v="2"/>
    <m/>
  </r>
  <r>
    <x v="175"/>
    <x v="21"/>
    <x v="175"/>
    <s v="IFRS"/>
    <s v="Assets"/>
    <x v="21"/>
    <x v="80"/>
    <x v="77"/>
    <x v="0"/>
    <x v="25"/>
    <x v="167"/>
    <x v="3"/>
    <m/>
  </r>
  <r>
    <x v="176"/>
    <x v="31"/>
    <x v="176"/>
    <s v="IFRS"/>
    <s v="Liabilities and Equity"/>
    <x v="31"/>
    <x v="80"/>
    <x v="77"/>
    <x v="0"/>
    <x v="25"/>
    <x v="632"/>
    <x v="49"/>
    <m/>
  </r>
  <r>
    <x v="176"/>
    <x v="31"/>
    <x v="176"/>
    <s v="IFRS"/>
    <s v="Liabilities and Equity"/>
    <x v="31"/>
    <x v="80"/>
    <x v="77"/>
    <x v="0"/>
    <x v="25"/>
    <x v="274"/>
    <x v="2"/>
    <m/>
  </r>
  <r>
    <x v="176"/>
    <x v="31"/>
    <x v="176"/>
    <s v="IFRS"/>
    <s v="Liabilities and Equity"/>
    <x v="31"/>
    <x v="80"/>
    <x v="77"/>
    <x v="0"/>
    <x v="25"/>
    <x v="273"/>
    <x v="3"/>
    <m/>
  </r>
  <r>
    <x v="177"/>
    <x v="11"/>
    <x v="177"/>
    <s v="IFRS"/>
    <s v="Liabilities and Equity"/>
    <x v="11"/>
    <x v="80"/>
    <x v="77"/>
    <x v="0"/>
    <x v="25"/>
    <x v="632"/>
    <x v="49"/>
    <m/>
  </r>
  <r>
    <x v="177"/>
    <x v="11"/>
    <x v="177"/>
    <s v="IFRS"/>
    <s v="Liabilities and Equity"/>
    <x v="11"/>
    <x v="80"/>
    <x v="77"/>
    <x v="0"/>
    <x v="25"/>
    <x v="65"/>
    <x v="2"/>
    <m/>
  </r>
  <r>
    <x v="177"/>
    <x v="11"/>
    <x v="177"/>
    <s v="IFRS"/>
    <s v="Liabilities and Equity"/>
    <x v="11"/>
    <x v="80"/>
    <x v="77"/>
    <x v="0"/>
    <x v="25"/>
    <x v="64"/>
    <x v="3"/>
    <m/>
  </r>
  <r>
    <x v="178"/>
    <x v="14"/>
    <x v="178"/>
    <s v="IFRS"/>
    <s v="Income Statement"/>
    <x v="14"/>
    <x v="80"/>
    <x v="77"/>
    <x v="0"/>
    <x v="25"/>
    <x v="632"/>
    <x v="49"/>
    <m/>
  </r>
  <r>
    <x v="178"/>
    <x v="14"/>
    <x v="178"/>
    <s v="IFRS"/>
    <s v="Income Statement"/>
    <x v="14"/>
    <x v="80"/>
    <x v="77"/>
    <x v="0"/>
    <x v="25"/>
    <x v="97"/>
    <x v="4"/>
    <m/>
  </r>
  <r>
    <x v="178"/>
    <x v="14"/>
    <x v="178"/>
    <s v="IFRS"/>
    <s v="Income Statement"/>
    <x v="14"/>
    <x v="80"/>
    <x v="77"/>
    <x v="0"/>
    <x v="25"/>
    <x v="96"/>
    <x v="2"/>
    <m/>
  </r>
  <r>
    <x v="179"/>
    <x v="44"/>
    <x v="179"/>
    <s v="IFRS"/>
    <s v="Assets"/>
    <x v="44"/>
    <x v="81"/>
    <x v="78"/>
    <x v="1"/>
    <x v="26"/>
    <x v="633"/>
    <x v="12"/>
    <n v="0"/>
  </r>
  <r>
    <x v="179"/>
    <x v="44"/>
    <x v="179"/>
    <s v="IFRS"/>
    <s v="Assets"/>
    <x v="44"/>
    <x v="81"/>
    <x v="78"/>
    <x v="1"/>
    <x v="26"/>
    <x v="634"/>
    <x v="23"/>
    <n v="0"/>
  </r>
  <r>
    <x v="179"/>
    <x v="44"/>
    <x v="179"/>
    <s v="IFRS"/>
    <s v="Assets"/>
    <x v="44"/>
    <x v="81"/>
    <x v="78"/>
    <x v="1"/>
    <x v="26"/>
    <x v="635"/>
    <x v="23"/>
    <n v="0"/>
  </r>
  <r>
    <x v="179"/>
    <x v="44"/>
    <x v="179"/>
    <s v="IFRS"/>
    <s v="Assets"/>
    <x v="44"/>
    <x v="81"/>
    <x v="78"/>
    <x v="1"/>
    <x v="26"/>
    <x v="636"/>
    <x v="23"/>
    <n v="0"/>
  </r>
  <r>
    <x v="179"/>
    <x v="44"/>
    <x v="179"/>
    <s v="IFRS"/>
    <s v="Assets"/>
    <x v="44"/>
    <x v="81"/>
    <x v="78"/>
    <x v="1"/>
    <x v="26"/>
    <x v="637"/>
    <x v="23"/>
    <n v="0"/>
  </r>
  <r>
    <x v="179"/>
    <x v="44"/>
    <x v="179"/>
    <s v="IFRS"/>
    <s v="Assets"/>
    <x v="44"/>
    <x v="81"/>
    <x v="78"/>
    <x v="1"/>
    <x v="26"/>
    <x v="638"/>
    <x v="23"/>
    <n v="0"/>
  </r>
  <r>
    <x v="179"/>
    <x v="44"/>
    <x v="179"/>
    <s v="IFRS"/>
    <s v="Assets"/>
    <x v="44"/>
    <x v="81"/>
    <x v="78"/>
    <x v="1"/>
    <x v="26"/>
    <x v="479"/>
    <x v="2"/>
    <n v="0"/>
  </r>
  <r>
    <x v="179"/>
    <x v="44"/>
    <x v="179"/>
    <s v="IFRS"/>
    <s v="Assets"/>
    <x v="44"/>
    <x v="81"/>
    <x v="78"/>
    <x v="1"/>
    <x v="26"/>
    <x v="478"/>
    <x v="3"/>
    <n v="0"/>
  </r>
  <r>
    <x v="180"/>
    <x v="24"/>
    <x v="180"/>
    <s v="IFRS"/>
    <s v="Liabilities and Equity"/>
    <x v="24"/>
    <x v="81"/>
    <x v="78"/>
    <x v="1"/>
    <x v="26"/>
    <x v="633"/>
    <x v="12"/>
    <n v="0"/>
  </r>
  <r>
    <x v="180"/>
    <x v="24"/>
    <x v="180"/>
    <s v="IFRS"/>
    <s v="Liabilities and Equity"/>
    <x v="24"/>
    <x v="81"/>
    <x v="78"/>
    <x v="1"/>
    <x v="26"/>
    <x v="634"/>
    <x v="23"/>
    <n v="0"/>
  </r>
  <r>
    <x v="180"/>
    <x v="24"/>
    <x v="180"/>
    <s v="IFRS"/>
    <s v="Liabilities and Equity"/>
    <x v="24"/>
    <x v="81"/>
    <x v="78"/>
    <x v="1"/>
    <x v="26"/>
    <x v="635"/>
    <x v="23"/>
    <n v="0"/>
  </r>
  <r>
    <x v="180"/>
    <x v="24"/>
    <x v="180"/>
    <s v="IFRS"/>
    <s v="Liabilities and Equity"/>
    <x v="24"/>
    <x v="81"/>
    <x v="78"/>
    <x v="1"/>
    <x v="26"/>
    <x v="636"/>
    <x v="23"/>
    <n v="0"/>
  </r>
  <r>
    <x v="180"/>
    <x v="24"/>
    <x v="180"/>
    <s v="IFRS"/>
    <s v="Liabilities and Equity"/>
    <x v="24"/>
    <x v="81"/>
    <x v="78"/>
    <x v="1"/>
    <x v="26"/>
    <x v="637"/>
    <x v="23"/>
    <n v="0"/>
  </r>
  <r>
    <x v="180"/>
    <x v="24"/>
    <x v="180"/>
    <s v="IFRS"/>
    <s v="Liabilities and Equity"/>
    <x v="24"/>
    <x v="81"/>
    <x v="78"/>
    <x v="1"/>
    <x v="26"/>
    <x v="638"/>
    <x v="23"/>
    <n v="0"/>
  </r>
  <r>
    <x v="180"/>
    <x v="24"/>
    <x v="180"/>
    <s v="IFRS"/>
    <s v="Liabilities and Equity"/>
    <x v="24"/>
    <x v="81"/>
    <x v="78"/>
    <x v="1"/>
    <x v="26"/>
    <x v="188"/>
    <x v="3"/>
    <n v="0"/>
  </r>
  <r>
    <x v="180"/>
    <x v="24"/>
    <x v="180"/>
    <s v="IFRS"/>
    <s v="Liabilities and Equity"/>
    <x v="24"/>
    <x v="81"/>
    <x v="78"/>
    <x v="1"/>
    <x v="26"/>
    <x v="189"/>
    <x v="2"/>
    <n v="0"/>
  </r>
  <r>
    <x v="181"/>
    <x v="21"/>
    <x v="181"/>
    <s v="IFRS"/>
    <s v="Assets"/>
    <x v="21"/>
    <x v="82"/>
    <x v="79"/>
    <x v="0"/>
    <x v="27"/>
    <x v="639"/>
    <x v="1"/>
    <m/>
  </r>
  <r>
    <x v="181"/>
    <x v="21"/>
    <x v="181"/>
    <s v="IFRS"/>
    <s v="Assets"/>
    <x v="21"/>
    <x v="82"/>
    <x v="79"/>
    <x v="0"/>
    <x v="27"/>
    <x v="640"/>
    <x v="1"/>
    <m/>
  </r>
  <r>
    <x v="181"/>
    <x v="21"/>
    <x v="181"/>
    <s v="IFRS"/>
    <s v="Assets"/>
    <x v="21"/>
    <x v="82"/>
    <x v="79"/>
    <x v="0"/>
    <x v="27"/>
    <x v="641"/>
    <x v="1"/>
    <m/>
  </r>
  <r>
    <x v="181"/>
    <x v="21"/>
    <x v="181"/>
    <s v="IFRS"/>
    <s v="Assets"/>
    <x v="21"/>
    <x v="82"/>
    <x v="79"/>
    <x v="0"/>
    <x v="27"/>
    <x v="642"/>
    <x v="1"/>
    <m/>
  </r>
  <r>
    <x v="181"/>
    <x v="21"/>
    <x v="181"/>
    <s v="IFRS"/>
    <s v="Assets"/>
    <x v="21"/>
    <x v="82"/>
    <x v="79"/>
    <x v="0"/>
    <x v="27"/>
    <x v="643"/>
    <x v="1"/>
    <m/>
  </r>
  <r>
    <x v="181"/>
    <x v="21"/>
    <x v="181"/>
    <s v="IFRS"/>
    <s v="Assets"/>
    <x v="21"/>
    <x v="82"/>
    <x v="79"/>
    <x v="0"/>
    <x v="27"/>
    <x v="644"/>
    <x v="1"/>
    <m/>
  </r>
  <r>
    <x v="181"/>
    <x v="21"/>
    <x v="181"/>
    <s v="IFRS"/>
    <s v="Assets"/>
    <x v="21"/>
    <x v="82"/>
    <x v="79"/>
    <x v="0"/>
    <x v="27"/>
    <x v="645"/>
    <x v="1"/>
    <m/>
  </r>
  <r>
    <x v="181"/>
    <x v="21"/>
    <x v="181"/>
    <s v="IFRS"/>
    <s v="Assets"/>
    <x v="21"/>
    <x v="82"/>
    <x v="79"/>
    <x v="0"/>
    <x v="27"/>
    <x v="166"/>
    <x v="2"/>
    <m/>
  </r>
  <r>
    <x v="181"/>
    <x v="21"/>
    <x v="181"/>
    <s v="IFRS"/>
    <s v="Assets"/>
    <x v="21"/>
    <x v="82"/>
    <x v="79"/>
    <x v="0"/>
    <x v="27"/>
    <x v="167"/>
    <x v="3"/>
    <m/>
  </r>
  <r>
    <x v="182"/>
    <x v="33"/>
    <x v="182"/>
    <s v="IFRS"/>
    <s v="Income Statement"/>
    <x v="33"/>
    <x v="82"/>
    <x v="79"/>
    <x v="0"/>
    <x v="27"/>
    <x v="639"/>
    <x v="1"/>
    <m/>
  </r>
  <r>
    <x v="182"/>
    <x v="33"/>
    <x v="182"/>
    <s v="IFRS"/>
    <s v="Income Statement"/>
    <x v="33"/>
    <x v="82"/>
    <x v="79"/>
    <x v="0"/>
    <x v="27"/>
    <x v="640"/>
    <x v="1"/>
    <m/>
  </r>
  <r>
    <x v="182"/>
    <x v="33"/>
    <x v="182"/>
    <s v="IFRS"/>
    <s v="Income Statement"/>
    <x v="33"/>
    <x v="82"/>
    <x v="79"/>
    <x v="0"/>
    <x v="27"/>
    <x v="641"/>
    <x v="1"/>
    <m/>
  </r>
  <r>
    <x v="182"/>
    <x v="33"/>
    <x v="182"/>
    <s v="IFRS"/>
    <s v="Income Statement"/>
    <x v="33"/>
    <x v="82"/>
    <x v="79"/>
    <x v="0"/>
    <x v="27"/>
    <x v="642"/>
    <x v="1"/>
    <m/>
  </r>
  <r>
    <x v="182"/>
    <x v="33"/>
    <x v="182"/>
    <s v="IFRS"/>
    <s v="Income Statement"/>
    <x v="33"/>
    <x v="82"/>
    <x v="79"/>
    <x v="0"/>
    <x v="27"/>
    <x v="643"/>
    <x v="1"/>
    <m/>
  </r>
  <r>
    <x v="182"/>
    <x v="33"/>
    <x v="182"/>
    <s v="IFRS"/>
    <s v="Income Statement"/>
    <x v="33"/>
    <x v="82"/>
    <x v="79"/>
    <x v="0"/>
    <x v="27"/>
    <x v="644"/>
    <x v="1"/>
    <m/>
  </r>
  <r>
    <x v="182"/>
    <x v="33"/>
    <x v="182"/>
    <s v="IFRS"/>
    <s v="Income Statement"/>
    <x v="33"/>
    <x v="82"/>
    <x v="79"/>
    <x v="0"/>
    <x v="27"/>
    <x v="645"/>
    <x v="1"/>
    <m/>
  </r>
  <r>
    <x v="182"/>
    <x v="33"/>
    <x v="182"/>
    <s v="IFRS"/>
    <s v="Income Statement"/>
    <x v="33"/>
    <x v="82"/>
    <x v="79"/>
    <x v="0"/>
    <x v="27"/>
    <x v="309"/>
    <x v="2"/>
    <m/>
  </r>
  <r>
    <x v="182"/>
    <x v="33"/>
    <x v="182"/>
    <s v="IFRS"/>
    <s v="Income Statement"/>
    <x v="33"/>
    <x v="82"/>
    <x v="79"/>
    <x v="0"/>
    <x v="27"/>
    <x v="308"/>
    <x v="4"/>
    <m/>
  </r>
  <r>
    <x v="183"/>
    <x v="21"/>
    <x v="183"/>
    <s v="IFRS"/>
    <s v="Assets"/>
    <x v="21"/>
    <x v="83"/>
    <x v="80"/>
    <x v="0"/>
    <x v="27"/>
    <x v="639"/>
    <x v="1"/>
    <m/>
  </r>
  <r>
    <x v="183"/>
    <x v="21"/>
    <x v="183"/>
    <s v="IFRS"/>
    <s v="Assets"/>
    <x v="21"/>
    <x v="83"/>
    <x v="80"/>
    <x v="0"/>
    <x v="27"/>
    <x v="640"/>
    <x v="1"/>
    <m/>
  </r>
  <r>
    <x v="183"/>
    <x v="21"/>
    <x v="183"/>
    <s v="IFRS"/>
    <s v="Assets"/>
    <x v="21"/>
    <x v="83"/>
    <x v="80"/>
    <x v="0"/>
    <x v="27"/>
    <x v="641"/>
    <x v="1"/>
    <m/>
  </r>
  <r>
    <x v="183"/>
    <x v="21"/>
    <x v="183"/>
    <s v="IFRS"/>
    <s v="Assets"/>
    <x v="21"/>
    <x v="83"/>
    <x v="80"/>
    <x v="0"/>
    <x v="27"/>
    <x v="642"/>
    <x v="1"/>
    <m/>
  </r>
  <r>
    <x v="183"/>
    <x v="21"/>
    <x v="183"/>
    <s v="IFRS"/>
    <s v="Assets"/>
    <x v="21"/>
    <x v="83"/>
    <x v="80"/>
    <x v="0"/>
    <x v="27"/>
    <x v="643"/>
    <x v="1"/>
    <m/>
  </r>
  <r>
    <x v="183"/>
    <x v="21"/>
    <x v="183"/>
    <s v="IFRS"/>
    <s v="Assets"/>
    <x v="21"/>
    <x v="83"/>
    <x v="80"/>
    <x v="0"/>
    <x v="27"/>
    <x v="644"/>
    <x v="1"/>
    <m/>
  </r>
  <r>
    <x v="183"/>
    <x v="21"/>
    <x v="183"/>
    <s v="IFRS"/>
    <s v="Assets"/>
    <x v="21"/>
    <x v="83"/>
    <x v="80"/>
    <x v="0"/>
    <x v="27"/>
    <x v="645"/>
    <x v="1"/>
    <m/>
  </r>
  <r>
    <x v="183"/>
    <x v="21"/>
    <x v="183"/>
    <s v="IFRS"/>
    <s v="Assets"/>
    <x v="21"/>
    <x v="83"/>
    <x v="80"/>
    <x v="0"/>
    <x v="27"/>
    <x v="646"/>
    <x v="23"/>
    <m/>
  </r>
  <r>
    <x v="183"/>
    <x v="21"/>
    <x v="183"/>
    <s v="IFRS"/>
    <s v="Assets"/>
    <x v="21"/>
    <x v="83"/>
    <x v="80"/>
    <x v="0"/>
    <x v="27"/>
    <x v="166"/>
    <x v="2"/>
    <m/>
  </r>
  <r>
    <x v="183"/>
    <x v="21"/>
    <x v="183"/>
    <s v="IFRS"/>
    <s v="Assets"/>
    <x v="21"/>
    <x v="83"/>
    <x v="80"/>
    <x v="0"/>
    <x v="27"/>
    <x v="167"/>
    <x v="3"/>
    <m/>
  </r>
  <r>
    <x v="184"/>
    <x v="33"/>
    <x v="184"/>
    <s v="IFRS"/>
    <s v="Income Statement"/>
    <x v="33"/>
    <x v="83"/>
    <x v="80"/>
    <x v="0"/>
    <x v="27"/>
    <x v="639"/>
    <x v="1"/>
    <m/>
  </r>
  <r>
    <x v="184"/>
    <x v="33"/>
    <x v="184"/>
    <s v="IFRS"/>
    <s v="Income Statement"/>
    <x v="33"/>
    <x v="83"/>
    <x v="80"/>
    <x v="0"/>
    <x v="27"/>
    <x v="640"/>
    <x v="1"/>
    <m/>
  </r>
  <r>
    <x v="184"/>
    <x v="33"/>
    <x v="184"/>
    <s v="IFRS"/>
    <s v="Income Statement"/>
    <x v="33"/>
    <x v="83"/>
    <x v="80"/>
    <x v="0"/>
    <x v="27"/>
    <x v="641"/>
    <x v="1"/>
    <m/>
  </r>
  <r>
    <x v="184"/>
    <x v="33"/>
    <x v="184"/>
    <s v="IFRS"/>
    <s v="Income Statement"/>
    <x v="33"/>
    <x v="83"/>
    <x v="80"/>
    <x v="0"/>
    <x v="27"/>
    <x v="642"/>
    <x v="1"/>
    <m/>
  </r>
  <r>
    <x v="184"/>
    <x v="33"/>
    <x v="184"/>
    <s v="IFRS"/>
    <s v="Income Statement"/>
    <x v="33"/>
    <x v="83"/>
    <x v="80"/>
    <x v="0"/>
    <x v="27"/>
    <x v="643"/>
    <x v="1"/>
    <m/>
  </r>
  <r>
    <x v="184"/>
    <x v="33"/>
    <x v="184"/>
    <s v="IFRS"/>
    <s v="Income Statement"/>
    <x v="33"/>
    <x v="83"/>
    <x v="80"/>
    <x v="0"/>
    <x v="27"/>
    <x v="644"/>
    <x v="1"/>
    <m/>
  </r>
  <r>
    <x v="184"/>
    <x v="33"/>
    <x v="184"/>
    <s v="IFRS"/>
    <s v="Income Statement"/>
    <x v="33"/>
    <x v="83"/>
    <x v="80"/>
    <x v="0"/>
    <x v="27"/>
    <x v="645"/>
    <x v="1"/>
    <m/>
  </r>
  <r>
    <x v="184"/>
    <x v="33"/>
    <x v="184"/>
    <s v="IFRS"/>
    <s v="Income Statement"/>
    <x v="33"/>
    <x v="83"/>
    <x v="80"/>
    <x v="0"/>
    <x v="27"/>
    <x v="646"/>
    <x v="23"/>
    <m/>
  </r>
  <r>
    <x v="184"/>
    <x v="33"/>
    <x v="184"/>
    <s v="IFRS"/>
    <s v="Income Statement"/>
    <x v="33"/>
    <x v="83"/>
    <x v="80"/>
    <x v="0"/>
    <x v="27"/>
    <x v="309"/>
    <x v="2"/>
    <m/>
  </r>
  <r>
    <x v="184"/>
    <x v="33"/>
    <x v="184"/>
    <s v="IFRS"/>
    <s v="Income Statement"/>
    <x v="33"/>
    <x v="83"/>
    <x v="80"/>
    <x v="0"/>
    <x v="27"/>
    <x v="308"/>
    <x v="4"/>
    <m/>
  </r>
  <r>
    <x v="185"/>
    <x v="15"/>
    <x v="185"/>
    <s v="IFRS"/>
    <s v="Income Statement"/>
    <x v="15"/>
    <x v="83"/>
    <x v="80"/>
    <x v="0"/>
    <x v="27"/>
    <x v="647"/>
    <x v="21"/>
    <m/>
  </r>
  <r>
    <x v="185"/>
    <x v="15"/>
    <x v="185"/>
    <s v="IFRS"/>
    <s v="Income Statement"/>
    <x v="15"/>
    <x v="83"/>
    <x v="80"/>
    <x v="0"/>
    <x v="27"/>
    <x v="99"/>
    <x v="2"/>
    <m/>
  </r>
  <r>
    <x v="185"/>
    <x v="15"/>
    <x v="185"/>
    <s v="IFRS"/>
    <s v="Income Statement"/>
    <x v="15"/>
    <x v="83"/>
    <x v="80"/>
    <x v="0"/>
    <x v="27"/>
    <x v="98"/>
    <x v="4"/>
    <m/>
  </r>
  <r>
    <x v="186"/>
    <x v="31"/>
    <x v="186"/>
    <s v="IFRS"/>
    <s v="Liabilities and Equity"/>
    <x v="31"/>
    <x v="84"/>
    <x v="81"/>
    <x v="3"/>
    <x v="8"/>
    <x v="329"/>
    <x v="1"/>
    <s v="Note 2"/>
  </r>
  <r>
    <x v="186"/>
    <x v="31"/>
    <x v="186"/>
    <s v="IFRS"/>
    <s v="Liabilities and Equity"/>
    <x v="31"/>
    <x v="84"/>
    <x v="81"/>
    <x v="3"/>
    <x v="8"/>
    <x v="330"/>
    <x v="1"/>
    <s v="Note 2"/>
  </r>
  <r>
    <x v="186"/>
    <x v="31"/>
    <x v="186"/>
    <s v="IFRS"/>
    <s v="Liabilities and Equity"/>
    <x v="31"/>
    <x v="84"/>
    <x v="81"/>
    <x v="3"/>
    <x v="8"/>
    <x v="331"/>
    <x v="1"/>
    <s v="Note 2"/>
  </r>
  <r>
    <x v="186"/>
    <x v="31"/>
    <x v="186"/>
    <s v="IFRS"/>
    <s v="Liabilities and Equity"/>
    <x v="31"/>
    <x v="84"/>
    <x v="81"/>
    <x v="3"/>
    <x v="8"/>
    <x v="332"/>
    <x v="1"/>
    <s v="Note 2"/>
  </r>
  <r>
    <x v="186"/>
    <x v="31"/>
    <x v="186"/>
    <s v="IFRS"/>
    <s v="Liabilities and Equity"/>
    <x v="31"/>
    <x v="84"/>
    <x v="81"/>
    <x v="3"/>
    <x v="8"/>
    <x v="333"/>
    <x v="1"/>
    <s v="Note 2"/>
  </r>
  <r>
    <x v="186"/>
    <x v="31"/>
    <x v="186"/>
    <s v="IFRS"/>
    <s v="Liabilities and Equity"/>
    <x v="31"/>
    <x v="84"/>
    <x v="81"/>
    <x v="3"/>
    <x v="8"/>
    <x v="334"/>
    <x v="1"/>
    <s v="Note 2"/>
  </r>
  <r>
    <x v="186"/>
    <x v="31"/>
    <x v="186"/>
    <s v="IFRS"/>
    <s v="Liabilities and Equity"/>
    <x v="31"/>
    <x v="84"/>
    <x v="81"/>
    <x v="3"/>
    <x v="8"/>
    <x v="106"/>
    <x v="6"/>
    <s v="Note 2"/>
  </r>
  <r>
    <x v="186"/>
    <x v="31"/>
    <x v="186"/>
    <s v="IFRS"/>
    <s v="Liabilities and Equity"/>
    <x v="31"/>
    <x v="84"/>
    <x v="81"/>
    <x v="3"/>
    <x v="8"/>
    <x v="107"/>
    <x v="15"/>
    <s v="Note 2"/>
  </r>
  <r>
    <x v="186"/>
    <x v="31"/>
    <x v="186"/>
    <s v="IFRS"/>
    <s v="Liabilities and Equity"/>
    <x v="31"/>
    <x v="84"/>
    <x v="81"/>
    <x v="3"/>
    <x v="8"/>
    <x v="108"/>
    <x v="15"/>
    <s v="Note 2"/>
  </r>
  <r>
    <x v="186"/>
    <x v="31"/>
    <x v="186"/>
    <s v="IFRS"/>
    <s v="Liabilities and Equity"/>
    <x v="31"/>
    <x v="84"/>
    <x v="81"/>
    <x v="3"/>
    <x v="8"/>
    <x v="59"/>
    <x v="7"/>
    <s v="Note 2"/>
  </r>
  <r>
    <x v="186"/>
    <x v="31"/>
    <x v="186"/>
    <s v="IFRS"/>
    <s v="Liabilities and Equity"/>
    <x v="31"/>
    <x v="84"/>
    <x v="81"/>
    <x v="3"/>
    <x v="8"/>
    <x v="60"/>
    <x v="15"/>
    <s v="Note 2"/>
  </r>
  <r>
    <x v="186"/>
    <x v="31"/>
    <x v="186"/>
    <s v="IFRS"/>
    <s v="Liabilities and Equity"/>
    <x v="31"/>
    <x v="84"/>
    <x v="81"/>
    <x v="3"/>
    <x v="8"/>
    <x v="648"/>
    <x v="7"/>
    <s v="Note 2"/>
  </r>
  <r>
    <x v="186"/>
    <x v="31"/>
    <x v="186"/>
    <s v="IFRS"/>
    <s v="Liabilities and Equity"/>
    <x v="31"/>
    <x v="84"/>
    <x v="81"/>
    <x v="3"/>
    <x v="8"/>
    <x v="61"/>
    <x v="16"/>
    <s v="Note 2"/>
  </r>
  <r>
    <x v="186"/>
    <x v="31"/>
    <x v="186"/>
    <s v="IFRS"/>
    <s v="Liabilities and Equity"/>
    <x v="31"/>
    <x v="84"/>
    <x v="81"/>
    <x v="3"/>
    <x v="8"/>
    <x v="649"/>
    <x v="8"/>
    <s v="Note 2"/>
  </r>
  <r>
    <x v="186"/>
    <x v="31"/>
    <x v="186"/>
    <s v="IFRS"/>
    <s v="Liabilities and Equity"/>
    <x v="31"/>
    <x v="84"/>
    <x v="81"/>
    <x v="3"/>
    <x v="8"/>
    <x v="632"/>
    <x v="49"/>
    <s v="Note 2"/>
  </r>
  <r>
    <x v="186"/>
    <x v="31"/>
    <x v="186"/>
    <s v="IFRS"/>
    <s v="Liabilities and Equity"/>
    <x v="31"/>
    <x v="84"/>
    <x v="81"/>
    <x v="3"/>
    <x v="8"/>
    <x v="650"/>
    <x v="8"/>
    <s v="Note 2"/>
  </r>
  <r>
    <x v="186"/>
    <x v="31"/>
    <x v="186"/>
    <s v="IFRS"/>
    <s v="Liabilities and Equity"/>
    <x v="31"/>
    <x v="84"/>
    <x v="81"/>
    <x v="3"/>
    <x v="8"/>
    <x v="651"/>
    <x v="13"/>
    <s v="Note 2"/>
  </r>
  <r>
    <x v="186"/>
    <x v="31"/>
    <x v="186"/>
    <s v="IFRS"/>
    <s v="Liabilities and Equity"/>
    <x v="31"/>
    <x v="84"/>
    <x v="81"/>
    <x v="3"/>
    <x v="8"/>
    <x v="652"/>
    <x v="11"/>
    <s v="Note 2"/>
  </r>
  <r>
    <x v="186"/>
    <x v="31"/>
    <x v="186"/>
    <s v="IFRS"/>
    <s v="Liabilities and Equity"/>
    <x v="31"/>
    <x v="84"/>
    <x v="81"/>
    <x v="3"/>
    <x v="8"/>
    <x v="653"/>
    <x v="7"/>
    <s v="Note 2"/>
  </r>
  <r>
    <x v="186"/>
    <x v="31"/>
    <x v="186"/>
    <s v="IFRS"/>
    <s v="Liabilities and Equity"/>
    <x v="31"/>
    <x v="84"/>
    <x v="81"/>
    <x v="3"/>
    <x v="8"/>
    <x v="654"/>
    <x v="6"/>
    <s v="Note 2"/>
  </r>
  <r>
    <x v="186"/>
    <x v="31"/>
    <x v="186"/>
    <s v="IFRS"/>
    <s v="Liabilities and Equity"/>
    <x v="31"/>
    <x v="84"/>
    <x v="81"/>
    <x v="3"/>
    <x v="8"/>
    <x v="655"/>
    <x v="1"/>
    <s v="Note 2"/>
  </r>
  <r>
    <x v="186"/>
    <x v="31"/>
    <x v="186"/>
    <s v="IFRS"/>
    <s v="Liabilities and Equity"/>
    <x v="31"/>
    <x v="84"/>
    <x v="81"/>
    <x v="3"/>
    <x v="8"/>
    <x v="656"/>
    <x v="40"/>
    <s v="Note 2"/>
  </r>
  <r>
    <x v="186"/>
    <x v="31"/>
    <x v="186"/>
    <s v="IFRS"/>
    <s v="Liabilities and Equity"/>
    <x v="31"/>
    <x v="84"/>
    <x v="81"/>
    <x v="3"/>
    <x v="8"/>
    <x v="272"/>
    <x v="30"/>
    <s v="Note 2"/>
  </r>
  <r>
    <x v="186"/>
    <x v="31"/>
    <x v="186"/>
    <s v="IFRS"/>
    <s v="Liabilities and Equity"/>
    <x v="31"/>
    <x v="84"/>
    <x v="81"/>
    <x v="3"/>
    <x v="8"/>
    <x v="273"/>
    <x v="3"/>
    <s v="Note 2"/>
  </r>
  <r>
    <x v="186"/>
    <x v="31"/>
    <x v="186"/>
    <s v="IFRS"/>
    <s v="Liabilities and Equity"/>
    <x v="31"/>
    <x v="84"/>
    <x v="81"/>
    <x v="3"/>
    <x v="8"/>
    <x v="274"/>
    <x v="2"/>
    <s v="Note 2"/>
  </r>
  <r>
    <x v="187"/>
    <x v="3"/>
    <x v="187"/>
    <s v="IFRS"/>
    <s v="Assets"/>
    <x v="3"/>
    <x v="85"/>
    <x v="81"/>
    <x v="3"/>
    <x v="8"/>
    <x v="657"/>
    <x v="21"/>
    <s v="Note 2"/>
  </r>
  <r>
    <x v="187"/>
    <x v="3"/>
    <x v="187"/>
    <s v="IFRS"/>
    <s v="Assets"/>
    <x v="3"/>
    <x v="85"/>
    <x v="81"/>
    <x v="3"/>
    <x v="8"/>
    <x v="419"/>
    <x v="1"/>
    <s v="Note 2"/>
  </r>
  <r>
    <x v="187"/>
    <x v="3"/>
    <x v="187"/>
    <s v="IFRS"/>
    <s v="Assets"/>
    <x v="3"/>
    <x v="85"/>
    <x v="81"/>
    <x v="3"/>
    <x v="8"/>
    <x v="21"/>
    <x v="6"/>
    <s v="Note 2"/>
  </r>
  <r>
    <x v="187"/>
    <x v="3"/>
    <x v="187"/>
    <s v="IFRS"/>
    <s v="Assets"/>
    <x v="3"/>
    <x v="85"/>
    <x v="81"/>
    <x v="3"/>
    <x v="8"/>
    <x v="533"/>
    <x v="15"/>
    <s v="Note 2"/>
  </r>
  <r>
    <x v="187"/>
    <x v="3"/>
    <x v="187"/>
    <s v="IFRS"/>
    <s v="Assets"/>
    <x v="3"/>
    <x v="85"/>
    <x v="81"/>
    <x v="3"/>
    <x v="8"/>
    <x v="534"/>
    <x v="15"/>
    <s v="Note 2"/>
  </r>
  <r>
    <x v="187"/>
    <x v="3"/>
    <x v="187"/>
    <s v="IFRS"/>
    <s v="Assets"/>
    <x v="3"/>
    <x v="85"/>
    <x v="81"/>
    <x v="3"/>
    <x v="8"/>
    <x v="22"/>
    <x v="5"/>
    <s v="Note 2"/>
  </r>
  <r>
    <x v="187"/>
    <x v="3"/>
    <x v="187"/>
    <s v="IFRS"/>
    <s v="Assets"/>
    <x v="3"/>
    <x v="85"/>
    <x v="81"/>
    <x v="3"/>
    <x v="8"/>
    <x v="310"/>
    <x v="27"/>
    <s v="Note 2"/>
  </r>
  <r>
    <x v="187"/>
    <x v="3"/>
    <x v="187"/>
    <s v="IFRS"/>
    <s v="Assets"/>
    <x v="3"/>
    <x v="85"/>
    <x v="81"/>
    <x v="3"/>
    <x v="8"/>
    <x v="23"/>
    <x v="7"/>
    <s v="Note 2"/>
  </r>
  <r>
    <x v="187"/>
    <x v="3"/>
    <x v="187"/>
    <s v="IFRS"/>
    <s v="Assets"/>
    <x v="3"/>
    <x v="85"/>
    <x v="81"/>
    <x v="3"/>
    <x v="8"/>
    <x v="24"/>
    <x v="7"/>
    <s v="Note 2"/>
  </r>
  <r>
    <x v="187"/>
    <x v="3"/>
    <x v="187"/>
    <s v="IFRS"/>
    <s v="Assets"/>
    <x v="3"/>
    <x v="85"/>
    <x v="81"/>
    <x v="3"/>
    <x v="8"/>
    <x v="549"/>
    <x v="26"/>
    <s v="Note 2"/>
  </r>
  <r>
    <x v="187"/>
    <x v="3"/>
    <x v="187"/>
    <s v="IFRS"/>
    <s v="Assets"/>
    <x v="3"/>
    <x v="85"/>
    <x v="81"/>
    <x v="3"/>
    <x v="8"/>
    <x v="25"/>
    <x v="8"/>
    <s v="Note 2"/>
  </r>
  <r>
    <x v="187"/>
    <x v="3"/>
    <x v="187"/>
    <s v="IFRS"/>
    <s v="Assets"/>
    <x v="3"/>
    <x v="85"/>
    <x v="81"/>
    <x v="3"/>
    <x v="8"/>
    <x v="26"/>
    <x v="5"/>
    <s v="Note 2"/>
  </r>
  <r>
    <x v="187"/>
    <x v="3"/>
    <x v="187"/>
    <s v="IFRS"/>
    <s v="Assets"/>
    <x v="3"/>
    <x v="85"/>
    <x v="81"/>
    <x v="3"/>
    <x v="8"/>
    <x v="27"/>
    <x v="9"/>
    <s v="Note 2"/>
  </r>
  <r>
    <x v="187"/>
    <x v="3"/>
    <x v="187"/>
    <s v="IFRS"/>
    <s v="Assets"/>
    <x v="3"/>
    <x v="85"/>
    <x v="81"/>
    <x v="3"/>
    <x v="8"/>
    <x v="28"/>
    <x v="10"/>
    <s v="Note 2"/>
  </r>
  <r>
    <x v="187"/>
    <x v="3"/>
    <x v="187"/>
    <s v="IFRS"/>
    <s v="Assets"/>
    <x v="3"/>
    <x v="85"/>
    <x v="81"/>
    <x v="3"/>
    <x v="8"/>
    <x v="29"/>
    <x v="11"/>
    <s v="Note 2"/>
  </r>
  <r>
    <x v="187"/>
    <x v="3"/>
    <x v="187"/>
    <s v="IFRS"/>
    <s v="Assets"/>
    <x v="3"/>
    <x v="85"/>
    <x v="81"/>
    <x v="3"/>
    <x v="8"/>
    <x v="30"/>
    <x v="12"/>
    <s v="Note 2"/>
  </r>
  <r>
    <x v="187"/>
    <x v="3"/>
    <x v="187"/>
    <s v="IFRS"/>
    <s v="Assets"/>
    <x v="3"/>
    <x v="85"/>
    <x v="81"/>
    <x v="3"/>
    <x v="8"/>
    <x v="31"/>
    <x v="13"/>
    <s v="Note 2"/>
  </r>
  <r>
    <x v="187"/>
    <x v="3"/>
    <x v="187"/>
    <s v="IFRS"/>
    <s v="Assets"/>
    <x v="3"/>
    <x v="85"/>
    <x v="81"/>
    <x v="3"/>
    <x v="8"/>
    <x v="420"/>
    <x v="1"/>
    <s v="Note 2"/>
  </r>
  <r>
    <x v="187"/>
    <x v="3"/>
    <x v="187"/>
    <s v="IFRS"/>
    <s v="Assets"/>
    <x v="3"/>
    <x v="85"/>
    <x v="81"/>
    <x v="3"/>
    <x v="8"/>
    <x v="421"/>
    <x v="1"/>
    <s v="Note 2"/>
  </r>
  <r>
    <x v="187"/>
    <x v="3"/>
    <x v="187"/>
    <s v="IFRS"/>
    <s v="Assets"/>
    <x v="3"/>
    <x v="85"/>
    <x v="81"/>
    <x v="3"/>
    <x v="8"/>
    <x v="422"/>
    <x v="1"/>
    <s v="Note 2"/>
  </r>
  <r>
    <x v="187"/>
    <x v="3"/>
    <x v="187"/>
    <s v="IFRS"/>
    <s v="Assets"/>
    <x v="3"/>
    <x v="85"/>
    <x v="81"/>
    <x v="3"/>
    <x v="8"/>
    <x v="423"/>
    <x v="1"/>
    <s v="Note 2"/>
  </r>
  <r>
    <x v="187"/>
    <x v="3"/>
    <x v="187"/>
    <s v="IFRS"/>
    <s v="Assets"/>
    <x v="3"/>
    <x v="85"/>
    <x v="81"/>
    <x v="3"/>
    <x v="8"/>
    <x v="658"/>
    <x v="23"/>
    <s v="Note 2"/>
  </r>
  <r>
    <x v="187"/>
    <x v="3"/>
    <x v="187"/>
    <s v="IFRS"/>
    <s v="Assets"/>
    <x v="3"/>
    <x v="85"/>
    <x v="81"/>
    <x v="3"/>
    <x v="8"/>
    <x v="424"/>
    <x v="1"/>
    <s v="Note 2"/>
  </r>
  <r>
    <x v="187"/>
    <x v="3"/>
    <x v="187"/>
    <s v="IFRS"/>
    <s v="Assets"/>
    <x v="3"/>
    <x v="85"/>
    <x v="81"/>
    <x v="3"/>
    <x v="8"/>
    <x v="425"/>
    <x v="1"/>
    <s v="Note 2"/>
  </r>
  <r>
    <x v="187"/>
    <x v="3"/>
    <x v="187"/>
    <s v="IFRS"/>
    <s v="Assets"/>
    <x v="3"/>
    <x v="85"/>
    <x v="81"/>
    <x v="3"/>
    <x v="8"/>
    <x v="426"/>
    <x v="1"/>
    <s v="Note 2"/>
  </r>
  <r>
    <x v="187"/>
    <x v="3"/>
    <x v="187"/>
    <s v="IFRS"/>
    <s v="Assets"/>
    <x v="3"/>
    <x v="85"/>
    <x v="81"/>
    <x v="3"/>
    <x v="8"/>
    <x v="311"/>
    <x v="15"/>
    <s v="Note 2"/>
  </r>
  <r>
    <x v="187"/>
    <x v="3"/>
    <x v="187"/>
    <s v="IFRS"/>
    <s v="Assets"/>
    <x v="3"/>
    <x v="85"/>
    <x v="81"/>
    <x v="3"/>
    <x v="8"/>
    <x v="33"/>
    <x v="6"/>
    <s v="Note 2"/>
  </r>
  <r>
    <x v="187"/>
    <x v="3"/>
    <x v="187"/>
    <s v="IFRS"/>
    <s v="Assets"/>
    <x v="3"/>
    <x v="85"/>
    <x v="81"/>
    <x v="3"/>
    <x v="8"/>
    <x v="659"/>
    <x v="1"/>
    <s v="Note 2"/>
  </r>
  <r>
    <x v="187"/>
    <x v="3"/>
    <x v="187"/>
    <s v="IFRS"/>
    <s v="Assets"/>
    <x v="3"/>
    <x v="85"/>
    <x v="81"/>
    <x v="3"/>
    <x v="8"/>
    <x v="660"/>
    <x v="23"/>
    <s v="Note 2"/>
  </r>
  <r>
    <x v="187"/>
    <x v="3"/>
    <x v="187"/>
    <s v="IFRS"/>
    <s v="Assets"/>
    <x v="3"/>
    <x v="85"/>
    <x v="81"/>
    <x v="3"/>
    <x v="8"/>
    <x v="661"/>
    <x v="45"/>
    <s v="Note 2"/>
  </r>
  <r>
    <x v="187"/>
    <x v="3"/>
    <x v="187"/>
    <s v="IFRS"/>
    <s v="Assets"/>
    <x v="3"/>
    <x v="85"/>
    <x v="81"/>
    <x v="3"/>
    <x v="8"/>
    <x v="564"/>
    <x v="40"/>
    <s v="Note 2"/>
  </r>
  <r>
    <x v="187"/>
    <x v="3"/>
    <x v="187"/>
    <s v="IFRS"/>
    <s v="Assets"/>
    <x v="3"/>
    <x v="85"/>
    <x v="81"/>
    <x v="3"/>
    <x v="8"/>
    <x v="275"/>
    <x v="30"/>
    <s v="Note 2"/>
  </r>
  <r>
    <x v="187"/>
    <x v="3"/>
    <x v="187"/>
    <s v="IFRS"/>
    <s v="Assets"/>
    <x v="3"/>
    <x v="85"/>
    <x v="81"/>
    <x v="3"/>
    <x v="8"/>
    <x v="34"/>
    <x v="3"/>
    <s v="Note 2"/>
  </r>
  <r>
    <x v="187"/>
    <x v="3"/>
    <x v="187"/>
    <s v="IFRS"/>
    <s v="Assets"/>
    <x v="3"/>
    <x v="85"/>
    <x v="81"/>
    <x v="3"/>
    <x v="8"/>
    <x v="35"/>
    <x v="2"/>
    <s v="Note 2"/>
  </r>
  <r>
    <x v="188"/>
    <x v="4"/>
    <x v="188"/>
    <s v="IFRS"/>
    <s v="Assets"/>
    <x v="4"/>
    <x v="85"/>
    <x v="81"/>
    <x v="3"/>
    <x v="8"/>
    <x v="419"/>
    <x v="1"/>
    <s v="Note 2"/>
  </r>
  <r>
    <x v="188"/>
    <x v="4"/>
    <x v="188"/>
    <s v="IFRS"/>
    <s v="Assets"/>
    <x v="4"/>
    <x v="85"/>
    <x v="81"/>
    <x v="3"/>
    <x v="8"/>
    <x v="21"/>
    <x v="6"/>
    <s v="Note 2"/>
  </r>
  <r>
    <x v="188"/>
    <x v="4"/>
    <x v="188"/>
    <s v="IFRS"/>
    <s v="Assets"/>
    <x v="4"/>
    <x v="85"/>
    <x v="81"/>
    <x v="3"/>
    <x v="8"/>
    <x v="533"/>
    <x v="15"/>
    <s v="Note 2"/>
  </r>
  <r>
    <x v="188"/>
    <x v="4"/>
    <x v="188"/>
    <s v="IFRS"/>
    <s v="Assets"/>
    <x v="4"/>
    <x v="85"/>
    <x v="81"/>
    <x v="3"/>
    <x v="8"/>
    <x v="534"/>
    <x v="15"/>
    <s v="Note 2"/>
  </r>
  <r>
    <x v="188"/>
    <x v="4"/>
    <x v="188"/>
    <s v="IFRS"/>
    <s v="Assets"/>
    <x v="4"/>
    <x v="85"/>
    <x v="81"/>
    <x v="3"/>
    <x v="8"/>
    <x v="427"/>
    <x v="1"/>
    <s v="Note 2"/>
  </r>
  <r>
    <x v="188"/>
    <x v="4"/>
    <x v="188"/>
    <s v="IFRS"/>
    <s v="Assets"/>
    <x v="4"/>
    <x v="85"/>
    <x v="81"/>
    <x v="3"/>
    <x v="8"/>
    <x v="30"/>
    <x v="12"/>
    <s v="Note 2"/>
  </r>
  <r>
    <x v="188"/>
    <x v="4"/>
    <x v="188"/>
    <s v="IFRS"/>
    <s v="Assets"/>
    <x v="4"/>
    <x v="85"/>
    <x v="81"/>
    <x v="3"/>
    <x v="8"/>
    <x v="420"/>
    <x v="1"/>
    <s v="Note 2"/>
  </r>
  <r>
    <x v="188"/>
    <x v="4"/>
    <x v="188"/>
    <s v="IFRS"/>
    <s v="Assets"/>
    <x v="4"/>
    <x v="85"/>
    <x v="81"/>
    <x v="3"/>
    <x v="8"/>
    <x v="421"/>
    <x v="1"/>
    <s v="Note 2"/>
  </r>
  <r>
    <x v="188"/>
    <x v="4"/>
    <x v="188"/>
    <s v="IFRS"/>
    <s v="Assets"/>
    <x v="4"/>
    <x v="85"/>
    <x v="81"/>
    <x v="3"/>
    <x v="8"/>
    <x v="422"/>
    <x v="1"/>
    <s v="Note 2"/>
  </r>
  <r>
    <x v="188"/>
    <x v="4"/>
    <x v="188"/>
    <s v="IFRS"/>
    <s v="Assets"/>
    <x v="4"/>
    <x v="85"/>
    <x v="81"/>
    <x v="3"/>
    <x v="8"/>
    <x v="423"/>
    <x v="1"/>
    <s v="Note 2"/>
  </r>
  <r>
    <x v="188"/>
    <x v="4"/>
    <x v="188"/>
    <s v="IFRS"/>
    <s v="Assets"/>
    <x v="4"/>
    <x v="85"/>
    <x v="81"/>
    <x v="3"/>
    <x v="8"/>
    <x v="424"/>
    <x v="1"/>
    <s v="Note 2"/>
  </r>
  <r>
    <x v="188"/>
    <x v="4"/>
    <x v="188"/>
    <s v="IFRS"/>
    <s v="Assets"/>
    <x v="4"/>
    <x v="85"/>
    <x v="81"/>
    <x v="3"/>
    <x v="8"/>
    <x v="425"/>
    <x v="1"/>
    <s v="Note 2"/>
  </r>
  <r>
    <x v="188"/>
    <x v="4"/>
    <x v="188"/>
    <s v="IFRS"/>
    <s v="Assets"/>
    <x v="4"/>
    <x v="85"/>
    <x v="81"/>
    <x v="3"/>
    <x v="8"/>
    <x v="426"/>
    <x v="1"/>
    <s v="Note 2"/>
  </r>
  <r>
    <x v="188"/>
    <x v="4"/>
    <x v="188"/>
    <s v="IFRS"/>
    <s v="Assets"/>
    <x v="4"/>
    <x v="85"/>
    <x v="81"/>
    <x v="3"/>
    <x v="8"/>
    <x v="33"/>
    <x v="6"/>
    <s v="Note 2"/>
  </r>
  <r>
    <x v="188"/>
    <x v="4"/>
    <x v="188"/>
    <s v="IFRS"/>
    <s v="Assets"/>
    <x v="4"/>
    <x v="85"/>
    <x v="81"/>
    <x v="3"/>
    <x v="8"/>
    <x v="275"/>
    <x v="30"/>
    <s v="Note 2"/>
  </r>
  <r>
    <x v="188"/>
    <x v="4"/>
    <x v="188"/>
    <s v="IFRS"/>
    <s v="Assets"/>
    <x v="4"/>
    <x v="85"/>
    <x v="81"/>
    <x v="3"/>
    <x v="8"/>
    <x v="37"/>
    <x v="2"/>
    <s v="Note 2"/>
  </r>
  <r>
    <x v="188"/>
    <x v="4"/>
    <x v="188"/>
    <s v="IFRS"/>
    <s v="Assets"/>
    <x v="4"/>
    <x v="85"/>
    <x v="81"/>
    <x v="3"/>
    <x v="8"/>
    <x v="36"/>
    <x v="3"/>
    <s v="Note 2"/>
  </r>
  <r>
    <x v="189"/>
    <x v="39"/>
    <x v="189"/>
    <s v="IFRS"/>
    <s v="Income Statement"/>
    <x v="39"/>
    <x v="85"/>
    <x v="81"/>
    <x v="3"/>
    <x v="8"/>
    <x v="533"/>
    <x v="15"/>
    <s v="Note 2"/>
  </r>
  <r>
    <x v="189"/>
    <x v="39"/>
    <x v="189"/>
    <s v="IFRS"/>
    <s v="Income Statement"/>
    <x v="39"/>
    <x v="85"/>
    <x v="81"/>
    <x v="3"/>
    <x v="8"/>
    <x v="534"/>
    <x v="15"/>
    <s v="Note 2"/>
  </r>
  <r>
    <x v="189"/>
    <x v="39"/>
    <x v="189"/>
    <s v="IFRS"/>
    <s v="Income Statement"/>
    <x v="39"/>
    <x v="85"/>
    <x v="81"/>
    <x v="3"/>
    <x v="8"/>
    <x v="427"/>
    <x v="1"/>
    <s v="Note 2"/>
  </r>
  <r>
    <x v="189"/>
    <x v="39"/>
    <x v="189"/>
    <s v="IFRS"/>
    <s v="Income Statement"/>
    <x v="39"/>
    <x v="85"/>
    <x v="81"/>
    <x v="3"/>
    <x v="8"/>
    <x v="420"/>
    <x v="1"/>
    <s v="Note 2"/>
  </r>
  <r>
    <x v="189"/>
    <x v="39"/>
    <x v="189"/>
    <s v="IFRS"/>
    <s v="Income Statement"/>
    <x v="39"/>
    <x v="85"/>
    <x v="81"/>
    <x v="3"/>
    <x v="8"/>
    <x v="421"/>
    <x v="1"/>
    <s v="Note 2"/>
  </r>
  <r>
    <x v="189"/>
    <x v="39"/>
    <x v="189"/>
    <s v="IFRS"/>
    <s v="Income Statement"/>
    <x v="39"/>
    <x v="85"/>
    <x v="81"/>
    <x v="3"/>
    <x v="8"/>
    <x v="422"/>
    <x v="1"/>
    <s v="Note 2"/>
  </r>
  <r>
    <x v="189"/>
    <x v="39"/>
    <x v="189"/>
    <s v="IFRS"/>
    <s v="Income Statement"/>
    <x v="39"/>
    <x v="85"/>
    <x v="81"/>
    <x v="3"/>
    <x v="8"/>
    <x v="423"/>
    <x v="1"/>
    <s v="Note 2"/>
  </r>
  <r>
    <x v="189"/>
    <x v="39"/>
    <x v="189"/>
    <s v="IFRS"/>
    <s v="Income Statement"/>
    <x v="39"/>
    <x v="85"/>
    <x v="81"/>
    <x v="3"/>
    <x v="8"/>
    <x v="424"/>
    <x v="1"/>
    <s v="Note 2"/>
  </r>
  <r>
    <x v="189"/>
    <x v="39"/>
    <x v="189"/>
    <s v="IFRS"/>
    <s v="Income Statement"/>
    <x v="39"/>
    <x v="85"/>
    <x v="81"/>
    <x v="3"/>
    <x v="8"/>
    <x v="425"/>
    <x v="1"/>
    <s v="Note 2"/>
  </r>
  <r>
    <x v="189"/>
    <x v="39"/>
    <x v="189"/>
    <s v="IFRS"/>
    <s v="Income Statement"/>
    <x v="39"/>
    <x v="85"/>
    <x v="81"/>
    <x v="3"/>
    <x v="8"/>
    <x v="426"/>
    <x v="1"/>
    <s v="Note 2"/>
  </r>
  <r>
    <x v="189"/>
    <x v="39"/>
    <x v="189"/>
    <s v="IFRS"/>
    <s v="Income Statement"/>
    <x v="39"/>
    <x v="85"/>
    <x v="81"/>
    <x v="3"/>
    <x v="8"/>
    <x v="33"/>
    <x v="6"/>
    <s v="Note 2"/>
  </r>
  <r>
    <x v="189"/>
    <x v="39"/>
    <x v="189"/>
    <s v="IFRS"/>
    <s v="Income Statement"/>
    <x v="39"/>
    <x v="85"/>
    <x v="81"/>
    <x v="3"/>
    <x v="8"/>
    <x v="275"/>
    <x v="30"/>
    <s v="Note 2"/>
  </r>
  <r>
    <x v="189"/>
    <x v="39"/>
    <x v="189"/>
    <s v="IFRS"/>
    <s v="Income Statement"/>
    <x v="39"/>
    <x v="85"/>
    <x v="81"/>
    <x v="3"/>
    <x v="8"/>
    <x v="436"/>
    <x v="4"/>
    <s v="Note 2"/>
  </r>
  <r>
    <x v="189"/>
    <x v="39"/>
    <x v="189"/>
    <s v="IFRS"/>
    <s v="Income Statement"/>
    <x v="39"/>
    <x v="85"/>
    <x v="81"/>
    <x v="3"/>
    <x v="8"/>
    <x v="435"/>
    <x v="2"/>
    <s v="Note 2"/>
  </r>
  <r>
    <x v="190"/>
    <x v="11"/>
    <x v="190"/>
    <s v="IFRS"/>
    <s v="Liabilities and Equity"/>
    <x v="11"/>
    <x v="86"/>
    <x v="81"/>
    <x v="3"/>
    <x v="8"/>
    <x v="124"/>
    <x v="1"/>
    <s v="Note 2"/>
  </r>
  <r>
    <x v="190"/>
    <x v="11"/>
    <x v="190"/>
    <s v="IFRS"/>
    <s v="Liabilities and Equity"/>
    <x v="11"/>
    <x v="86"/>
    <x v="81"/>
    <x v="3"/>
    <x v="8"/>
    <x v="106"/>
    <x v="6"/>
    <s v="Note 2"/>
  </r>
  <r>
    <x v="190"/>
    <x v="11"/>
    <x v="190"/>
    <s v="IFRS"/>
    <s v="Liabilities and Equity"/>
    <x v="11"/>
    <x v="86"/>
    <x v="81"/>
    <x v="3"/>
    <x v="8"/>
    <x v="107"/>
    <x v="15"/>
    <s v="Note 2"/>
  </r>
  <r>
    <x v="190"/>
    <x v="11"/>
    <x v="190"/>
    <s v="IFRS"/>
    <s v="Liabilities and Equity"/>
    <x v="11"/>
    <x v="86"/>
    <x v="81"/>
    <x v="3"/>
    <x v="8"/>
    <x v="108"/>
    <x v="15"/>
    <s v="Note 2"/>
  </r>
  <r>
    <x v="190"/>
    <x v="11"/>
    <x v="190"/>
    <s v="IFRS"/>
    <s v="Liabilities and Equity"/>
    <x v="11"/>
    <x v="86"/>
    <x v="81"/>
    <x v="3"/>
    <x v="8"/>
    <x v="59"/>
    <x v="7"/>
    <s v="Note 2"/>
  </r>
  <r>
    <x v="190"/>
    <x v="11"/>
    <x v="190"/>
    <s v="IFRS"/>
    <s v="Liabilities and Equity"/>
    <x v="11"/>
    <x v="86"/>
    <x v="81"/>
    <x v="3"/>
    <x v="8"/>
    <x v="60"/>
    <x v="15"/>
    <s v="Note 2"/>
  </r>
  <r>
    <x v="190"/>
    <x v="11"/>
    <x v="190"/>
    <s v="IFRS"/>
    <s v="Liabilities and Equity"/>
    <x v="11"/>
    <x v="86"/>
    <x v="81"/>
    <x v="3"/>
    <x v="8"/>
    <x v="648"/>
    <x v="7"/>
    <s v="Note 2"/>
  </r>
  <r>
    <x v="190"/>
    <x v="11"/>
    <x v="190"/>
    <s v="IFRS"/>
    <s v="Liabilities and Equity"/>
    <x v="11"/>
    <x v="86"/>
    <x v="81"/>
    <x v="3"/>
    <x v="8"/>
    <x v="61"/>
    <x v="16"/>
    <s v="Note 2"/>
  </r>
  <r>
    <x v="190"/>
    <x v="11"/>
    <x v="190"/>
    <s v="IFRS"/>
    <s v="Liabilities and Equity"/>
    <x v="11"/>
    <x v="86"/>
    <x v="81"/>
    <x v="3"/>
    <x v="8"/>
    <x v="649"/>
    <x v="8"/>
    <s v="Note 2"/>
  </r>
  <r>
    <x v="190"/>
    <x v="11"/>
    <x v="190"/>
    <s v="IFRS"/>
    <s v="Liabilities and Equity"/>
    <x v="11"/>
    <x v="86"/>
    <x v="81"/>
    <x v="3"/>
    <x v="8"/>
    <x v="632"/>
    <x v="49"/>
    <s v="Note 2"/>
  </r>
  <r>
    <x v="190"/>
    <x v="11"/>
    <x v="190"/>
    <s v="IFRS"/>
    <s v="Liabilities and Equity"/>
    <x v="11"/>
    <x v="86"/>
    <x v="81"/>
    <x v="3"/>
    <x v="8"/>
    <x v="125"/>
    <x v="17"/>
    <s v="Note 2"/>
  </r>
  <r>
    <x v="190"/>
    <x v="11"/>
    <x v="190"/>
    <s v="IFRS"/>
    <s v="Liabilities and Equity"/>
    <x v="11"/>
    <x v="86"/>
    <x v="81"/>
    <x v="3"/>
    <x v="8"/>
    <x v="662"/>
    <x v="17"/>
    <s v="Note 2"/>
  </r>
  <r>
    <x v="190"/>
    <x v="11"/>
    <x v="190"/>
    <s v="IFRS"/>
    <s v="Liabilities and Equity"/>
    <x v="11"/>
    <x v="86"/>
    <x v="81"/>
    <x v="3"/>
    <x v="8"/>
    <x v="62"/>
    <x v="17"/>
    <s v="Note 2"/>
  </r>
  <r>
    <x v="190"/>
    <x v="11"/>
    <x v="190"/>
    <s v="IFRS"/>
    <s v="Liabilities and Equity"/>
    <x v="11"/>
    <x v="86"/>
    <x v="81"/>
    <x v="3"/>
    <x v="8"/>
    <x v="109"/>
    <x v="1"/>
    <s v="Note 2"/>
  </r>
  <r>
    <x v="190"/>
    <x v="11"/>
    <x v="190"/>
    <s v="IFRS"/>
    <s v="Liabilities and Equity"/>
    <x v="11"/>
    <x v="86"/>
    <x v="81"/>
    <x v="3"/>
    <x v="8"/>
    <x v="110"/>
    <x v="1"/>
    <s v="Note 2"/>
  </r>
  <r>
    <x v="190"/>
    <x v="11"/>
    <x v="190"/>
    <s v="IFRS"/>
    <s v="Liabilities and Equity"/>
    <x v="11"/>
    <x v="86"/>
    <x v="81"/>
    <x v="3"/>
    <x v="8"/>
    <x v="111"/>
    <x v="1"/>
    <s v="Note 2"/>
  </r>
  <r>
    <x v="190"/>
    <x v="11"/>
    <x v="190"/>
    <s v="IFRS"/>
    <s v="Liabilities and Equity"/>
    <x v="11"/>
    <x v="86"/>
    <x v="81"/>
    <x v="3"/>
    <x v="8"/>
    <x v="112"/>
    <x v="1"/>
    <s v="Note 2"/>
  </r>
  <r>
    <x v="190"/>
    <x v="11"/>
    <x v="190"/>
    <s v="IFRS"/>
    <s v="Liabilities and Equity"/>
    <x v="11"/>
    <x v="86"/>
    <x v="81"/>
    <x v="3"/>
    <x v="8"/>
    <x v="113"/>
    <x v="1"/>
    <s v="Note 2"/>
  </r>
  <r>
    <x v="190"/>
    <x v="11"/>
    <x v="190"/>
    <s v="IFRS"/>
    <s v="Liabilities and Equity"/>
    <x v="11"/>
    <x v="86"/>
    <x v="81"/>
    <x v="3"/>
    <x v="8"/>
    <x v="114"/>
    <x v="1"/>
    <s v="Note 2"/>
  </r>
  <r>
    <x v="190"/>
    <x v="11"/>
    <x v="190"/>
    <s v="IFRS"/>
    <s v="Liabilities and Equity"/>
    <x v="11"/>
    <x v="86"/>
    <x v="81"/>
    <x v="3"/>
    <x v="8"/>
    <x v="63"/>
    <x v="18"/>
    <s v="Note 2"/>
  </r>
  <r>
    <x v="190"/>
    <x v="11"/>
    <x v="190"/>
    <s v="IFRS"/>
    <s v="Liabilities and Equity"/>
    <x v="11"/>
    <x v="86"/>
    <x v="81"/>
    <x v="3"/>
    <x v="8"/>
    <x v="654"/>
    <x v="6"/>
    <s v="Note 2"/>
  </r>
  <r>
    <x v="190"/>
    <x v="11"/>
    <x v="190"/>
    <s v="IFRS"/>
    <s v="Liabilities and Equity"/>
    <x v="11"/>
    <x v="86"/>
    <x v="81"/>
    <x v="3"/>
    <x v="8"/>
    <x v="272"/>
    <x v="30"/>
    <s v="Note 2"/>
  </r>
  <r>
    <x v="190"/>
    <x v="11"/>
    <x v="190"/>
    <s v="IFRS"/>
    <s v="Liabilities and Equity"/>
    <x v="11"/>
    <x v="86"/>
    <x v="81"/>
    <x v="3"/>
    <x v="8"/>
    <x v="65"/>
    <x v="2"/>
    <s v="Note 2"/>
  </r>
  <r>
    <x v="190"/>
    <x v="11"/>
    <x v="190"/>
    <s v="IFRS"/>
    <s v="Liabilities and Equity"/>
    <x v="11"/>
    <x v="86"/>
    <x v="81"/>
    <x v="3"/>
    <x v="8"/>
    <x v="64"/>
    <x v="3"/>
    <s v="Note 2"/>
  </r>
  <r>
    <x v="191"/>
    <x v="18"/>
    <x v="191"/>
    <s v="IFRS"/>
    <s v="Income Statement"/>
    <x v="18"/>
    <x v="87"/>
    <x v="81"/>
    <x v="3"/>
    <x v="8"/>
    <x v="663"/>
    <x v="6"/>
    <s v="Note 2"/>
  </r>
  <r>
    <x v="191"/>
    <x v="18"/>
    <x v="191"/>
    <s v="IFRS"/>
    <s v="Income Statement"/>
    <x v="18"/>
    <x v="87"/>
    <x v="81"/>
    <x v="3"/>
    <x v="8"/>
    <x v="131"/>
    <x v="15"/>
    <s v="Note 2"/>
  </r>
  <r>
    <x v="191"/>
    <x v="18"/>
    <x v="191"/>
    <s v="IFRS"/>
    <s v="Income Statement"/>
    <x v="18"/>
    <x v="87"/>
    <x v="81"/>
    <x v="3"/>
    <x v="8"/>
    <x v="664"/>
    <x v="15"/>
    <s v="Note 2"/>
  </r>
  <r>
    <x v="191"/>
    <x v="18"/>
    <x v="191"/>
    <s v="IFRS"/>
    <s v="Income Statement"/>
    <x v="18"/>
    <x v="87"/>
    <x v="81"/>
    <x v="3"/>
    <x v="8"/>
    <x v="129"/>
    <x v="22"/>
    <s v="Note 2"/>
  </r>
  <r>
    <x v="191"/>
    <x v="18"/>
    <x v="191"/>
    <s v="IFRS"/>
    <s v="Income Statement"/>
    <x v="18"/>
    <x v="87"/>
    <x v="81"/>
    <x v="3"/>
    <x v="8"/>
    <x v="130"/>
    <x v="1"/>
    <s v="Note 2"/>
  </r>
  <r>
    <x v="191"/>
    <x v="18"/>
    <x v="191"/>
    <s v="IFRS"/>
    <s v="Income Statement"/>
    <x v="18"/>
    <x v="87"/>
    <x v="81"/>
    <x v="3"/>
    <x v="8"/>
    <x v="150"/>
    <x v="1"/>
    <s v="Note 2"/>
  </r>
  <r>
    <x v="191"/>
    <x v="18"/>
    <x v="191"/>
    <s v="IFRS"/>
    <s v="Income Statement"/>
    <x v="18"/>
    <x v="87"/>
    <x v="81"/>
    <x v="3"/>
    <x v="8"/>
    <x v="151"/>
    <x v="1"/>
    <s v="Note 2"/>
  </r>
  <r>
    <x v="191"/>
    <x v="18"/>
    <x v="191"/>
    <s v="IFRS"/>
    <s v="Income Statement"/>
    <x v="18"/>
    <x v="87"/>
    <x v="81"/>
    <x v="3"/>
    <x v="8"/>
    <x v="152"/>
    <x v="1"/>
    <s v="Note 2"/>
  </r>
  <r>
    <x v="191"/>
    <x v="18"/>
    <x v="191"/>
    <s v="IFRS"/>
    <s v="Income Statement"/>
    <x v="18"/>
    <x v="87"/>
    <x v="81"/>
    <x v="3"/>
    <x v="8"/>
    <x v="153"/>
    <x v="1"/>
    <s v="Note 2"/>
  </r>
  <r>
    <x v="191"/>
    <x v="18"/>
    <x v="191"/>
    <s v="IFRS"/>
    <s v="Income Statement"/>
    <x v="18"/>
    <x v="87"/>
    <x v="81"/>
    <x v="3"/>
    <x v="8"/>
    <x v="154"/>
    <x v="1"/>
    <s v="Note 2"/>
  </r>
  <r>
    <x v="191"/>
    <x v="18"/>
    <x v="191"/>
    <s v="IFRS"/>
    <s v="Income Statement"/>
    <x v="18"/>
    <x v="87"/>
    <x v="81"/>
    <x v="3"/>
    <x v="8"/>
    <x v="665"/>
    <x v="6"/>
    <s v="Note 2"/>
  </r>
  <r>
    <x v="191"/>
    <x v="18"/>
    <x v="191"/>
    <s v="IFRS"/>
    <s v="Income Statement"/>
    <x v="18"/>
    <x v="87"/>
    <x v="81"/>
    <x v="3"/>
    <x v="8"/>
    <x v="666"/>
    <x v="30"/>
    <s v="Note 2"/>
  </r>
  <r>
    <x v="191"/>
    <x v="18"/>
    <x v="191"/>
    <s v="IFRS"/>
    <s v="Income Statement"/>
    <x v="18"/>
    <x v="87"/>
    <x v="81"/>
    <x v="3"/>
    <x v="8"/>
    <x v="132"/>
    <x v="2"/>
    <s v="Note 2"/>
  </r>
  <r>
    <x v="191"/>
    <x v="18"/>
    <x v="191"/>
    <s v="IFRS"/>
    <s v="Income Statement"/>
    <x v="18"/>
    <x v="87"/>
    <x v="81"/>
    <x v="3"/>
    <x v="8"/>
    <x v="133"/>
    <x v="17"/>
    <s v="Note 2"/>
  </r>
  <r>
    <x v="192"/>
    <x v="20"/>
    <x v="192"/>
    <s v="IFRS"/>
    <s v="Liabilities and Equity"/>
    <x v="20"/>
    <x v="88"/>
    <x v="81"/>
    <x v="3"/>
    <x v="8"/>
    <x v="161"/>
    <x v="6"/>
    <s v="Note 2"/>
  </r>
  <r>
    <x v="192"/>
    <x v="20"/>
    <x v="192"/>
    <s v="IFRS"/>
    <s v="Liabilities and Equity"/>
    <x v="20"/>
    <x v="88"/>
    <x v="81"/>
    <x v="3"/>
    <x v="8"/>
    <x v="162"/>
    <x v="15"/>
    <s v="Note 2"/>
  </r>
  <r>
    <x v="192"/>
    <x v="20"/>
    <x v="192"/>
    <s v="IFRS"/>
    <s v="Liabilities and Equity"/>
    <x v="20"/>
    <x v="88"/>
    <x v="81"/>
    <x v="3"/>
    <x v="8"/>
    <x v="163"/>
    <x v="15"/>
    <s v="Note 2"/>
  </r>
  <r>
    <x v="192"/>
    <x v="20"/>
    <x v="192"/>
    <s v="IFRS"/>
    <s v="Liabilities and Equity"/>
    <x v="20"/>
    <x v="88"/>
    <x v="81"/>
    <x v="3"/>
    <x v="8"/>
    <x v="155"/>
    <x v="1"/>
    <s v="Note 2"/>
  </r>
  <r>
    <x v="192"/>
    <x v="20"/>
    <x v="192"/>
    <s v="IFRS"/>
    <s v="Liabilities and Equity"/>
    <x v="20"/>
    <x v="88"/>
    <x v="81"/>
    <x v="3"/>
    <x v="8"/>
    <x v="156"/>
    <x v="1"/>
    <s v="Note 2"/>
  </r>
  <r>
    <x v="192"/>
    <x v="20"/>
    <x v="192"/>
    <s v="IFRS"/>
    <s v="Liabilities and Equity"/>
    <x v="20"/>
    <x v="88"/>
    <x v="81"/>
    <x v="3"/>
    <x v="8"/>
    <x v="157"/>
    <x v="1"/>
    <s v="Note 2"/>
  </r>
  <r>
    <x v="192"/>
    <x v="20"/>
    <x v="192"/>
    <s v="IFRS"/>
    <s v="Liabilities and Equity"/>
    <x v="20"/>
    <x v="88"/>
    <x v="81"/>
    <x v="3"/>
    <x v="8"/>
    <x v="158"/>
    <x v="1"/>
    <s v="Note 2"/>
  </r>
  <r>
    <x v="192"/>
    <x v="20"/>
    <x v="192"/>
    <s v="IFRS"/>
    <s v="Liabilities and Equity"/>
    <x v="20"/>
    <x v="88"/>
    <x v="81"/>
    <x v="3"/>
    <x v="8"/>
    <x v="159"/>
    <x v="1"/>
    <s v="Note 2"/>
  </r>
  <r>
    <x v="192"/>
    <x v="20"/>
    <x v="192"/>
    <s v="IFRS"/>
    <s v="Liabilities and Equity"/>
    <x v="20"/>
    <x v="88"/>
    <x v="81"/>
    <x v="3"/>
    <x v="8"/>
    <x v="160"/>
    <x v="1"/>
    <s v="Note 2"/>
  </r>
  <r>
    <x v="192"/>
    <x v="20"/>
    <x v="192"/>
    <s v="IFRS"/>
    <s v="Liabilities and Equity"/>
    <x v="20"/>
    <x v="88"/>
    <x v="81"/>
    <x v="3"/>
    <x v="8"/>
    <x v="147"/>
    <x v="6"/>
    <s v="Note 2"/>
  </r>
  <r>
    <x v="192"/>
    <x v="20"/>
    <x v="192"/>
    <s v="IFRS"/>
    <s v="Liabilities and Equity"/>
    <x v="20"/>
    <x v="88"/>
    <x v="81"/>
    <x v="3"/>
    <x v="8"/>
    <x v="667"/>
    <x v="30"/>
    <s v="Note 2"/>
  </r>
  <r>
    <x v="192"/>
    <x v="20"/>
    <x v="192"/>
    <s v="IFRS"/>
    <s v="Liabilities and Equity"/>
    <x v="20"/>
    <x v="88"/>
    <x v="81"/>
    <x v="3"/>
    <x v="8"/>
    <x v="165"/>
    <x v="3"/>
    <s v="Note 2"/>
  </r>
  <r>
    <x v="192"/>
    <x v="20"/>
    <x v="192"/>
    <s v="IFRS"/>
    <s v="Liabilities and Equity"/>
    <x v="20"/>
    <x v="88"/>
    <x v="81"/>
    <x v="3"/>
    <x v="8"/>
    <x v="164"/>
    <x v="2"/>
    <s v="Note 2"/>
  </r>
  <r>
    <x v="193"/>
    <x v="2"/>
    <x v="193"/>
    <s v="IFRS"/>
    <s v="Assets"/>
    <x v="2"/>
    <x v="89"/>
    <x v="81"/>
    <x v="3"/>
    <x v="8"/>
    <x v="668"/>
    <x v="21"/>
    <s v="Note 2"/>
  </r>
  <r>
    <x v="193"/>
    <x v="2"/>
    <x v="193"/>
    <s v="IFRS"/>
    <s v="Assets"/>
    <x v="2"/>
    <x v="89"/>
    <x v="81"/>
    <x v="3"/>
    <x v="8"/>
    <x v="445"/>
    <x v="1"/>
    <s v="Note 2"/>
  </r>
  <r>
    <x v="193"/>
    <x v="2"/>
    <x v="193"/>
    <s v="IFRS"/>
    <s v="Assets"/>
    <x v="2"/>
    <x v="89"/>
    <x v="81"/>
    <x v="3"/>
    <x v="8"/>
    <x v="669"/>
    <x v="6"/>
    <s v="Note 2"/>
  </r>
  <r>
    <x v="193"/>
    <x v="2"/>
    <x v="193"/>
    <s v="IFRS"/>
    <s v="Assets"/>
    <x v="2"/>
    <x v="89"/>
    <x v="81"/>
    <x v="3"/>
    <x v="8"/>
    <x v="670"/>
    <x v="15"/>
    <s v="Note 2"/>
  </r>
  <r>
    <x v="193"/>
    <x v="2"/>
    <x v="193"/>
    <s v="IFRS"/>
    <s v="Assets"/>
    <x v="2"/>
    <x v="89"/>
    <x v="81"/>
    <x v="3"/>
    <x v="8"/>
    <x v="671"/>
    <x v="15"/>
    <s v="Note 2"/>
  </r>
  <r>
    <x v="193"/>
    <x v="2"/>
    <x v="193"/>
    <s v="IFRS"/>
    <s v="Assets"/>
    <x v="2"/>
    <x v="89"/>
    <x v="81"/>
    <x v="3"/>
    <x v="8"/>
    <x v="46"/>
    <x v="8"/>
    <s v="Note 2"/>
  </r>
  <r>
    <x v="193"/>
    <x v="2"/>
    <x v="193"/>
    <s v="IFRS"/>
    <s v="Assets"/>
    <x v="2"/>
    <x v="89"/>
    <x v="81"/>
    <x v="3"/>
    <x v="8"/>
    <x v="18"/>
    <x v="5"/>
    <s v="Note 2"/>
  </r>
  <r>
    <x v="193"/>
    <x v="2"/>
    <x v="193"/>
    <s v="IFRS"/>
    <s v="Assets"/>
    <x v="2"/>
    <x v="89"/>
    <x v="81"/>
    <x v="3"/>
    <x v="8"/>
    <x v="672"/>
    <x v="5"/>
    <s v="Note 2"/>
  </r>
  <r>
    <x v="193"/>
    <x v="2"/>
    <x v="193"/>
    <s v="IFRS"/>
    <s v="Assets"/>
    <x v="2"/>
    <x v="89"/>
    <x v="81"/>
    <x v="3"/>
    <x v="8"/>
    <x v="673"/>
    <x v="1"/>
    <s v="Note 2"/>
  </r>
  <r>
    <x v="193"/>
    <x v="2"/>
    <x v="193"/>
    <s v="IFRS"/>
    <s v="Assets"/>
    <x v="2"/>
    <x v="89"/>
    <x v="81"/>
    <x v="3"/>
    <x v="8"/>
    <x v="674"/>
    <x v="6"/>
    <s v="Note 2"/>
  </r>
  <r>
    <x v="193"/>
    <x v="2"/>
    <x v="193"/>
    <s v="IFRS"/>
    <s v="Assets"/>
    <x v="2"/>
    <x v="89"/>
    <x v="81"/>
    <x v="3"/>
    <x v="8"/>
    <x v="675"/>
    <x v="30"/>
    <s v="Note 2"/>
  </r>
  <r>
    <x v="193"/>
    <x v="2"/>
    <x v="193"/>
    <s v="IFRS"/>
    <s v="Assets"/>
    <x v="2"/>
    <x v="89"/>
    <x v="81"/>
    <x v="3"/>
    <x v="8"/>
    <x v="676"/>
    <x v="30"/>
    <s v="Note 2"/>
  </r>
  <r>
    <x v="193"/>
    <x v="2"/>
    <x v="193"/>
    <s v="IFRS"/>
    <s v="Assets"/>
    <x v="2"/>
    <x v="89"/>
    <x v="81"/>
    <x v="3"/>
    <x v="8"/>
    <x v="20"/>
    <x v="2"/>
    <s v="Note 2"/>
  </r>
  <r>
    <x v="193"/>
    <x v="2"/>
    <x v="193"/>
    <s v="IFRS"/>
    <s v="Assets"/>
    <x v="2"/>
    <x v="89"/>
    <x v="81"/>
    <x v="3"/>
    <x v="8"/>
    <x v="19"/>
    <x v="3"/>
    <s v="Note 2"/>
  </r>
  <r>
    <x v="194"/>
    <x v="5"/>
    <x v="194"/>
    <s v="IFRS"/>
    <s v="Assets"/>
    <x v="5"/>
    <x v="90"/>
    <x v="81"/>
    <x v="3"/>
    <x v="8"/>
    <x v="657"/>
    <x v="21"/>
    <s v="Note 2"/>
  </r>
  <r>
    <x v="194"/>
    <x v="5"/>
    <x v="194"/>
    <s v="IFRS"/>
    <s v="Assets"/>
    <x v="5"/>
    <x v="90"/>
    <x v="81"/>
    <x v="3"/>
    <x v="8"/>
    <x v="419"/>
    <x v="1"/>
    <s v="Note 2"/>
  </r>
  <r>
    <x v="194"/>
    <x v="5"/>
    <x v="194"/>
    <s v="IFRS"/>
    <s v="Assets"/>
    <x v="5"/>
    <x v="90"/>
    <x v="81"/>
    <x v="3"/>
    <x v="8"/>
    <x v="22"/>
    <x v="5"/>
    <s v="Note 2"/>
  </r>
  <r>
    <x v="194"/>
    <x v="5"/>
    <x v="194"/>
    <s v="IFRS"/>
    <s v="Assets"/>
    <x v="5"/>
    <x v="90"/>
    <x v="81"/>
    <x v="3"/>
    <x v="8"/>
    <x v="294"/>
    <x v="27"/>
    <s v="Note 2"/>
  </r>
  <r>
    <x v="194"/>
    <x v="5"/>
    <x v="194"/>
    <s v="IFRS"/>
    <s v="Assets"/>
    <x v="5"/>
    <x v="90"/>
    <x v="81"/>
    <x v="3"/>
    <x v="8"/>
    <x v="550"/>
    <x v="45"/>
    <s v="Note 2"/>
  </r>
  <r>
    <x v="194"/>
    <x v="5"/>
    <x v="194"/>
    <s v="IFRS"/>
    <s v="Assets"/>
    <x v="5"/>
    <x v="90"/>
    <x v="81"/>
    <x v="3"/>
    <x v="8"/>
    <x v="295"/>
    <x v="5"/>
    <s v="Note 2"/>
  </r>
  <r>
    <x v="194"/>
    <x v="5"/>
    <x v="194"/>
    <s v="IFRS"/>
    <s v="Assets"/>
    <x v="5"/>
    <x v="90"/>
    <x v="81"/>
    <x v="3"/>
    <x v="8"/>
    <x v="296"/>
    <x v="10"/>
    <s v="Note 2"/>
  </r>
  <r>
    <x v="194"/>
    <x v="5"/>
    <x v="194"/>
    <s v="IFRS"/>
    <s v="Assets"/>
    <x v="5"/>
    <x v="90"/>
    <x v="81"/>
    <x v="3"/>
    <x v="8"/>
    <x v="297"/>
    <x v="22"/>
    <s v="Note 2"/>
  </r>
  <r>
    <x v="194"/>
    <x v="5"/>
    <x v="194"/>
    <s v="IFRS"/>
    <s v="Assets"/>
    <x v="5"/>
    <x v="90"/>
    <x v="81"/>
    <x v="3"/>
    <x v="8"/>
    <x v="298"/>
    <x v="23"/>
    <s v="Note 2"/>
  </r>
  <r>
    <x v="194"/>
    <x v="5"/>
    <x v="194"/>
    <s v="IFRS"/>
    <s v="Assets"/>
    <x v="5"/>
    <x v="90"/>
    <x v="81"/>
    <x v="3"/>
    <x v="8"/>
    <x v="299"/>
    <x v="1"/>
    <s v="Note 2"/>
  </r>
  <r>
    <x v="194"/>
    <x v="5"/>
    <x v="194"/>
    <s v="IFRS"/>
    <s v="Assets"/>
    <x v="5"/>
    <x v="90"/>
    <x v="81"/>
    <x v="3"/>
    <x v="8"/>
    <x v="300"/>
    <x v="33"/>
    <s v="Note 2"/>
  </r>
  <r>
    <x v="194"/>
    <x v="5"/>
    <x v="194"/>
    <s v="IFRS"/>
    <s v="Assets"/>
    <x v="5"/>
    <x v="90"/>
    <x v="81"/>
    <x v="3"/>
    <x v="8"/>
    <x v="428"/>
    <x v="5"/>
    <s v="Note 2"/>
  </r>
  <r>
    <x v="194"/>
    <x v="5"/>
    <x v="194"/>
    <s v="IFRS"/>
    <s v="Assets"/>
    <x v="5"/>
    <x v="90"/>
    <x v="81"/>
    <x v="3"/>
    <x v="8"/>
    <x v="658"/>
    <x v="23"/>
    <s v="Note 2"/>
  </r>
  <r>
    <x v="194"/>
    <x v="5"/>
    <x v="194"/>
    <s v="IFRS"/>
    <s v="Assets"/>
    <x v="5"/>
    <x v="90"/>
    <x v="81"/>
    <x v="3"/>
    <x v="8"/>
    <x v="301"/>
    <x v="34"/>
    <s v="Note 2"/>
  </r>
  <r>
    <x v="194"/>
    <x v="5"/>
    <x v="194"/>
    <s v="IFRS"/>
    <s v="Assets"/>
    <x v="5"/>
    <x v="90"/>
    <x v="81"/>
    <x v="3"/>
    <x v="8"/>
    <x v="302"/>
    <x v="34"/>
    <s v="Note 2"/>
  </r>
  <r>
    <x v="194"/>
    <x v="5"/>
    <x v="194"/>
    <s v="IFRS"/>
    <s v="Assets"/>
    <x v="5"/>
    <x v="90"/>
    <x v="81"/>
    <x v="3"/>
    <x v="8"/>
    <x v="303"/>
    <x v="34"/>
    <s v="Note 2"/>
  </r>
  <r>
    <x v="194"/>
    <x v="5"/>
    <x v="194"/>
    <s v="IFRS"/>
    <s v="Assets"/>
    <x v="5"/>
    <x v="90"/>
    <x v="81"/>
    <x v="3"/>
    <x v="8"/>
    <x v="304"/>
    <x v="34"/>
    <s v="Note 2"/>
  </r>
  <r>
    <x v="194"/>
    <x v="5"/>
    <x v="194"/>
    <s v="IFRS"/>
    <s v="Assets"/>
    <x v="5"/>
    <x v="90"/>
    <x v="81"/>
    <x v="3"/>
    <x v="8"/>
    <x v="305"/>
    <x v="34"/>
    <s v="Note 2"/>
  </r>
  <r>
    <x v="194"/>
    <x v="5"/>
    <x v="194"/>
    <s v="IFRS"/>
    <s v="Assets"/>
    <x v="5"/>
    <x v="90"/>
    <x v="81"/>
    <x v="3"/>
    <x v="8"/>
    <x v="306"/>
    <x v="34"/>
    <s v="Note 2"/>
  </r>
  <r>
    <x v="194"/>
    <x v="5"/>
    <x v="194"/>
    <s v="IFRS"/>
    <s v="Assets"/>
    <x v="5"/>
    <x v="90"/>
    <x v="81"/>
    <x v="3"/>
    <x v="8"/>
    <x v="677"/>
    <x v="30"/>
    <s v="Note 2"/>
  </r>
  <r>
    <x v="194"/>
    <x v="5"/>
    <x v="194"/>
    <s v="IFRS"/>
    <s v="Assets"/>
    <x v="5"/>
    <x v="90"/>
    <x v="81"/>
    <x v="3"/>
    <x v="8"/>
    <x v="38"/>
    <x v="3"/>
    <s v="Note 2"/>
  </r>
  <r>
    <x v="194"/>
    <x v="5"/>
    <x v="194"/>
    <s v="IFRS"/>
    <s v="Assets"/>
    <x v="5"/>
    <x v="90"/>
    <x v="81"/>
    <x v="3"/>
    <x v="8"/>
    <x v="39"/>
    <x v="2"/>
    <s v="Note 2"/>
  </r>
  <r>
    <x v="195"/>
    <x v="7"/>
    <x v="195"/>
    <s v="IFRS"/>
    <s v="Liabilities and Equity"/>
    <x v="7"/>
    <x v="91"/>
    <x v="81"/>
    <x v="3"/>
    <x v="8"/>
    <x v="21"/>
    <x v="6"/>
    <s v="Note 2"/>
  </r>
  <r>
    <x v="195"/>
    <x v="7"/>
    <x v="195"/>
    <s v="IFRS"/>
    <s v="Liabilities and Equity"/>
    <x v="7"/>
    <x v="91"/>
    <x v="81"/>
    <x v="3"/>
    <x v="8"/>
    <x v="533"/>
    <x v="15"/>
    <s v="Note 2"/>
  </r>
  <r>
    <x v="195"/>
    <x v="7"/>
    <x v="195"/>
    <s v="IFRS"/>
    <s v="Liabilities and Equity"/>
    <x v="7"/>
    <x v="91"/>
    <x v="81"/>
    <x v="3"/>
    <x v="8"/>
    <x v="534"/>
    <x v="15"/>
    <s v="Note 2"/>
  </r>
  <r>
    <x v="195"/>
    <x v="7"/>
    <x v="195"/>
    <s v="IFRS"/>
    <s v="Liabilities and Equity"/>
    <x v="7"/>
    <x v="91"/>
    <x v="81"/>
    <x v="3"/>
    <x v="8"/>
    <x v="22"/>
    <x v="5"/>
    <s v="Note 2"/>
  </r>
  <r>
    <x v="195"/>
    <x v="7"/>
    <x v="195"/>
    <s v="IFRS"/>
    <s v="Liabilities and Equity"/>
    <x v="7"/>
    <x v="91"/>
    <x v="81"/>
    <x v="3"/>
    <x v="8"/>
    <x v="310"/>
    <x v="27"/>
    <s v="Note 2"/>
  </r>
  <r>
    <x v="195"/>
    <x v="7"/>
    <x v="195"/>
    <s v="IFRS"/>
    <s v="Liabilities and Equity"/>
    <x v="7"/>
    <x v="91"/>
    <x v="81"/>
    <x v="3"/>
    <x v="8"/>
    <x v="24"/>
    <x v="7"/>
    <s v="Note 2"/>
  </r>
  <r>
    <x v="195"/>
    <x v="7"/>
    <x v="195"/>
    <s v="IFRS"/>
    <s v="Liabilities and Equity"/>
    <x v="7"/>
    <x v="91"/>
    <x v="81"/>
    <x v="3"/>
    <x v="8"/>
    <x v="535"/>
    <x v="42"/>
    <s v="Note 2"/>
  </r>
  <r>
    <x v="195"/>
    <x v="7"/>
    <x v="195"/>
    <s v="IFRS"/>
    <s v="Liabilities and Equity"/>
    <x v="7"/>
    <x v="91"/>
    <x v="81"/>
    <x v="3"/>
    <x v="8"/>
    <x v="25"/>
    <x v="8"/>
    <s v="Note 2"/>
  </r>
  <r>
    <x v="195"/>
    <x v="7"/>
    <x v="195"/>
    <s v="IFRS"/>
    <s v="Liabilities and Equity"/>
    <x v="7"/>
    <x v="91"/>
    <x v="81"/>
    <x v="3"/>
    <x v="8"/>
    <x v="26"/>
    <x v="5"/>
    <s v="Note 2"/>
  </r>
  <r>
    <x v="195"/>
    <x v="7"/>
    <x v="195"/>
    <s v="IFRS"/>
    <s v="Liabilities and Equity"/>
    <x v="7"/>
    <x v="91"/>
    <x v="81"/>
    <x v="3"/>
    <x v="8"/>
    <x v="536"/>
    <x v="43"/>
    <s v="Note 2"/>
  </r>
  <r>
    <x v="195"/>
    <x v="7"/>
    <x v="195"/>
    <s v="IFRS"/>
    <s v="Liabilities and Equity"/>
    <x v="7"/>
    <x v="91"/>
    <x v="81"/>
    <x v="3"/>
    <x v="8"/>
    <x v="42"/>
    <x v="14"/>
    <s v="Note 2"/>
  </r>
  <r>
    <x v="195"/>
    <x v="7"/>
    <x v="195"/>
    <s v="IFRS"/>
    <s v="Liabilities and Equity"/>
    <x v="7"/>
    <x v="91"/>
    <x v="81"/>
    <x v="3"/>
    <x v="8"/>
    <x v="311"/>
    <x v="15"/>
    <s v="Note 2"/>
  </r>
  <r>
    <x v="195"/>
    <x v="7"/>
    <x v="195"/>
    <s v="IFRS"/>
    <s v="Liabilities and Equity"/>
    <x v="7"/>
    <x v="91"/>
    <x v="81"/>
    <x v="3"/>
    <x v="8"/>
    <x v="312"/>
    <x v="36"/>
    <s v="Note 2"/>
  </r>
  <r>
    <x v="195"/>
    <x v="7"/>
    <x v="195"/>
    <s v="IFRS"/>
    <s v="Liabilities and Equity"/>
    <x v="7"/>
    <x v="91"/>
    <x v="81"/>
    <x v="3"/>
    <x v="8"/>
    <x v="313"/>
    <x v="0"/>
    <s v="Note 2"/>
  </r>
  <r>
    <x v="195"/>
    <x v="7"/>
    <x v="195"/>
    <s v="IFRS"/>
    <s v="Liabilities and Equity"/>
    <x v="7"/>
    <x v="91"/>
    <x v="81"/>
    <x v="3"/>
    <x v="8"/>
    <x v="314"/>
    <x v="23"/>
    <s v="Note 2"/>
  </r>
  <r>
    <x v="195"/>
    <x v="7"/>
    <x v="195"/>
    <s v="IFRS"/>
    <s v="Liabilities and Equity"/>
    <x v="7"/>
    <x v="91"/>
    <x v="81"/>
    <x v="3"/>
    <x v="8"/>
    <x v="315"/>
    <x v="23"/>
    <s v="Note 2"/>
  </r>
  <r>
    <x v="195"/>
    <x v="7"/>
    <x v="195"/>
    <s v="IFRS"/>
    <s v="Liabilities and Equity"/>
    <x v="7"/>
    <x v="91"/>
    <x v="81"/>
    <x v="3"/>
    <x v="8"/>
    <x v="316"/>
    <x v="23"/>
    <s v="Note 2"/>
  </r>
  <r>
    <x v="195"/>
    <x v="7"/>
    <x v="195"/>
    <s v="IFRS"/>
    <s v="Liabilities and Equity"/>
    <x v="7"/>
    <x v="91"/>
    <x v="81"/>
    <x v="3"/>
    <x v="8"/>
    <x v="317"/>
    <x v="23"/>
    <s v="Note 2"/>
  </r>
  <r>
    <x v="195"/>
    <x v="7"/>
    <x v="195"/>
    <s v="IFRS"/>
    <s v="Liabilities and Equity"/>
    <x v="7"/>
    <x v="91"/>
    <x v="81"/>
    <x v="3"/>
    <x v="8"/>
    <x v="318"/>
    <x v="23"/>
    <s v="Note 2"/>
  </r>
  <r>
    <x v="195"/>
    <x v="7"/>
    <x v="195"/>
    <s v="IFRS"/>
    <s v="Liabilities and Equity"/>
    <x v="7"/>
    <x v="91"/>
    <x v="81"/>
    <x v="3"/>
    <x v="8"/>
    <x v="319"/>
    <x v="23"/>
    <s v="Note 2"/>
  </r>
  <r>
    <x v="195"/>
    <x v="7"/>
    <x v="195"/>
    <s v="IFRS"/>
    <s v="Liabilities and Equity"/>
    <x v="7"/>
    <x v="91"/>
    <x v="81"/>
    <x v="3"/>
    <x v="8"/>
    <x v="320"/>
    <x v="23"/>
    <s v="Note 2"/>
  </r>
  <r>
    <x v="195"/>
    <x v="7"/>
    <x v="195"/>
    <s v="IFRS"/>
    <s v="Liabilities and Equity"/>
    <x v="7"/>
    <x v="91"/>
    <x v="81"/>
    <x v="3"/>
    <x v="8"/>
    <x v="321"/>
    <x v="23"/>
    <s v="Note 2"/>
  </r>
  <r>
    <x v="195"/>
    <x v="7"/>
    <x v="195"/>
    <s v="IFRS"/>
    <s v="Liabilities and Equity"/>
    <x v="7"/>
    <x v="91"/>
    <x v="81"/>
    <x v="3"/>
    <x v="8"/>
    <x v="537"/>
    <x v="10"/>
    <s v="Note 2"/>
  </r>
  <r>
    <x v="195"/>
    <x v="7"/>
    <x v="195"/>
    <s v="IFRS"/>
    <s v="Liabilities and Equity"/>
    <x v="7"/>
    <x v="91"/>
    <x v="81"/>
    <x v="3"/>
    <x v="8"/>
    <x v="538"/>
    <x v="34"/>
    <s v="Note 2"/>
  </r>
  <r>
    <x v="195"/>
    <x v="7"/>
    <x v="195"/>
    <s v="IFRS"/>
    <s v="Liabilities and Equity"/>
    <x v="7"/>
    <x v="91"/>
    <x v="81"/>
    <x v="3"/>
    <x v="8"/>
    <x v="539"/>
    <x v="34"/>
    <s v="Note 2"/>
  </r>
  <r>
    <x v="195"/>
    <x v="7"/>
    <x v="195"/>
    <s v="IFRS"/>
    <s v="Liabilities and Equity"/>
    <x v="7"/>
    <x v="91"/>
    <x v="81"/>
    <x v="3"/>
    <x v="8"/>
    <x v="540"/>
    <x v="30"/>
    <s v="Note 2"/>
  </r>
  <r>
    <x v="195"/>
    <x v="7"/>
    <x v="195"/>
    <s v="IFRS"/>
    <s v="Liabilities and Equity"/>
    <x v="7"/>
    <x v="91"/>
    <x v="81"/>
    <x v="3"/>
    <x v="8"/>
    <x v="541"/>
    <x v="23"/>
    <s v="Note 2"/>
  </r>
  <r>
    <x v="195"/>
    <x v="7"/>
    <x v="195"/>
    <s v="IFRS"/>
    <s v="Liabilities and Equity"/>
    <x v="7"/>
    <x v="91"/>
    <x v="81"/>
    <x v="3"/>
    <x v="8"/>
    <x v="322"/>
    <x v="23"/>
    <s v="Note 2"/>
  </r>
  <r>
    <x v="195"/>
    <x v="7"/>
    <x v="195"/>
    <s v="IFRS"/>
    <s v="Liabilities and Equity"/>
    <x v="7"/>
    <x v="91"/>
    <x v="81"/>
    <x v="3"/>
    <x v="8"/>
    <x v="323"/>
    <x v="23"/>
    <s v="Note 2"/>
  </r>
  <r>
    <x v="195"/>
    <x v="7"/>
    <x v="195"/>
    <s v="IFRS"/>
    <s v="Liabilities and Equity"/>
    <x v="7"/>
    <x v="91"/>
    <x v="81"/>
    <x v="3"/>
    <x v="8"/>
    <x v="324"/>
    <x v="23"/>
    <s v="Note 2"/>
  </r>
  <r>
    <x v="195"/>
    <x v="7"/>
    <x v="195"/>
    <s v="IFRS"/>
    <s v="Liabilities and Equity"/>
    <x v="7"/>
    <x v="91"/>
    <x v="81"/>
    <x v="3"/>
    <x v="8"/>
    <x v="325"/>
    <x v="23"/>
    <s v="Note 2"/>
  </r>
  <r>
    <x v="195"/>
    <x v="7"/>
    <x v="195"/>
    <s v="IFRS"/>
    <s v="Liabilities and Equity"/>
    <x v="7"/>
    <x v="91"/>
    <x v="81"/>
    <x v="3"/>
    <x v="8"/>
    <x v="326"/>
    <x v="23"/>
    <s v="Note 2"/>
  </r>
  <r>
    <x v="195"/>
    <x v="7"/>
    <x v="195"/>
    <s v="IFRS"/>
    <s v="Liabilities and Equity"/>
    <x v="7"/>
    <x v="91"/>
    <x v="81"/>
    <x v="3"/>
    <x v="8"/>
    <x v="327"/>
    <x v="23"/>
    <s v="Note 2"/>
  </r>
  <r>
    <x v="195"/>
    <x v="7"/>
    <x v="195"/>
    <s v="IFRS"/>
    <s v="Liabilities and Equity"/>
    <x v="7"/>
    <x v="91"/>
    <x v="81"/>
    <x v="3"/>
    <x v="8"/>
    <x v="328"/>
    <x v="25"/>
    <s v="Note 2"/>
  </r>
  <r>
    <x v="195"/>
    <x v="7"/>
    <x v="195"/>
    <s v="IFRS"/>
    <s v="Liabilities and Equity"/>
    <x v="7"/>
    <x v="91"/>
    <x v="81"/>
    <x v="3"/>
    <x v="8"/>
    <x v="542"/>
    <x v="34"/>
    <s v="Note 2"/>
  </r>
  <r>
    <x v="195"/>
    <x v="7"/>
    <x v="195"/>
    <s v="IFRS"/>
    <s v="Liabilities and Equity"/>
    <x v="7"/>
    <x v="91"/>
    <x v="81"/>
    <x v="3"/>
    <x v="8"/>
    <x v="543"/>
    <x v="30"/>
    <s v="Note 2"/>
  </r>
  <r>
    <x v="195"/>
    <x v="7"/>
    <x v="195"/>
    <s v="IFRS"/>
    <s v="Liabilities and Equity"/>
    <x v="7"/>
    <x v="91"/>
    <x v="81"/>
    <x v="3"/>
    <x v="8"/>
    <x v="33"/>
    <x v="6"/>
    <s v="Note 2"/>
  </r>
  <r>
    <x v="195"/>
    <x v="7"/>
    <x v="195"/>
    <s v="IFRS"/>
    <s v="Liabilities and Equity"/>
    <x v="7"/>
    <x v="91"/>
    <x v="81"/>
    <x v="3"/>
    <x v="8"/>
    <x v="677"/>
    <x v="30"/>
    <s v="Note 2"/>
  </r>
  <r>
    <x v="195"/>
    <x v="7"/>
    <x v="195"/>
    <s v="IFRS"/>
    <s v="Liabilities and Equity"/>
    <x v="7"/>
    <x v="91"/>
    <x v="81"/>
    <x v="3"/>
    <x v="8"/>
    <x v="544"/>
    <x v="20"/>
    <s v="Note 2"/>
  </r>
  <r>
    <x v="195"/>
    <x v="7"/>
    <x v="195"/>
    <s v="IFRS"/>
    <s v="Liabilities and Equity"/>
    <x v="7"/>
    <x v="91"/>
    <x v="81"/>
    <x v="3"/>
    <x v="8"/>
    <x v="545"/>
    <x v="44"/>
    <s v="Note 2"/>
  </r>
  <r>
    <x v="195"/>
    <x v="7"/>
    <x v="195"/>
    <s v="IFRS"/>
    <s v="Liabilities and Equity"/>
    <x v="7"/>
    <x v="91"/>
    <x v="81"/>
    <x v="3"/>
    <x v="8"/>
    <x v="546"/>
    <x v="44"/>
    <s v="Note 2"/>
  </r>
  <r>
    <x v="195"/>
    <x v="7"/>
    <x v="195"/>
    <s v="IFRS"/>
    <s v="Liabilities and Equity"/>
    <x v="7"/>
    <x v="91"/>
    <x v="81"/>
    <x v="3"/>
    <x v="8"/>
    <x v="44"/>
    <x v="3"/>
    <s v="Note 2"/>
  </r>
  <r>
    <x v="195"/>
    <x v="7"/>
    <x v="195"/>
    <s v="IFRS"/>
    <s v="Liabilities and Equity"/>
    <x v="7"/>
    <x v="91"/>
    <x v="81"/>
    <x v="3"/>
    <x v="8"/>
    <x v="43"/>
    <x v="2"/>
    <s v="Note 2"/>
  </r>
  <r>
    <x v="196"/>
    <x v="33"/>
    <x v="196"/>
    <s v="IFRS"/>
    <s v="Income Statement"/>
    <x v="33"/>
    <x v="92"/>
    <x v="81"/>
    <x v="3"/>
    <x v="8"/>
    <x v="678"/>
    <x v="6"/>
    <s v="Note 2"/>
  </r>
  <r>
    <x v="196"/>
    <x v="33"/>
    <x v="196"/>
    <s v="IFRS"/>
    <s v="Income Statement"/>
    <x v="33"/>
    <x v="92"/>
    <x v="81"/>
    <x v="3"/>
    <x v="8"/>
    <x v="679"/>
    <x v="15"/>
    <s v="Note 2"/>
  </r>
  <r>
    <x v="196"/>
    <x v="33"/>
    <x v="196"/>
    <s v="IFRS"/>
    <s v="Income Statement"/>
    <x v="33"/>
    <x v="92"/>
    <x v="81"/>
    <x v="3"/>
    <x v="8"/>
    <x v="680"/>
    <x v="15"/>
    <s v="Note 2"/>
  </r>
  <r>
    <x v="196"/>
    <x v="33"/>
    <x v="196"/>
    <s v="IFRS"/>
    <s v="Income Statement"/>
    <x v="33"/>
    <x v="92"/>
    <x v="81"/>
    <x v="3"/>
    <x v="8"/>
    <x v="480"/>
    <x v="27"/>
    <s v="Note 2"/>
  </r>
  <r>
    <x v="196"/>
    <x v="33"/>
    <x v="196"/>
    <s v="IFRS"/>
    <s v="Income Statement"/>
    <x v="33"/>
    <x v="92"/>
    <x v="81"/>
    <x v="3"/>
    <x v="8"/>
    <x v="588"/>
    <x v="30"/>
    <s v="Note 2"/>
  </r>
  <r>
    <x v="196"/>
    <x v="33"/>
    <x v="196"/>
    <s v="IFRS"/>
    <s v="Income Statement"/>
    <x v="33"/>
    <x v="92"/>
    <x v="81"/>
    <x v="3"/>
    <x v="8"/>
    <x v="681"/>
    <x v="17"/>
    <s v="Note 2"/>
  </r>
  <r>
    <x v="196"/>
    <x v="33"/>
    <x v="196"/>
    <s v="IFRS"/>
    <s v="Income Statement"/>
    <x v="33"/>
    <x v="92"/>
    <x v="81"/>
    <x v="3"/>
    <x v="8"/>
    <x v="682"/>
    <x v="20"/>
    <s v="Note 2"/>
  </r>
  <r>
    <x v="196"/>
    <x v="33"/>
    <x v="196"/>
    <s v="IFRS"/>
    <s v="Income Statement"/>
    <x v="33"/>
    <x v="92"/>
    <x v="81"/>
    <x v="3"/>
    <x v="8"/>
    <x v="683"/>
    <x v="7"/>
    <s v="Note 2"/>
  </r>
  <r>
    <x v="196"/>
    <x v="33"/>
    <x v="196"/>
    <s v="IFRS"/>
    <s v="Income Statement"/>
    <x v="33"/>
    <x v="92"/>
    <x v="81"/>
    <x v="3"/>
    <x v="8"/>
    <x v="684"/>
    <x v="8"/>
    <s v="Note 2"/>
  </r>
  <r>
    <x v="196"/>
    <x v="33"/>
    <x v="196"/>
    <s v="IFRS"/>
    <s v="Income Statement"/>
    <x v="33"/>
    <x v="92"/>
    <x v="81"/>
    <x v="3"/>
    <x v="8"/>
    <x v="685"/>
    <x v="11"/>
    <s v="Note 2"/>
  </r>
  <r>
    <x v="196"/>
    <x v="33"/>
    <x v="196"/>
    <s v="IFRS"/>
    <s v="Income Statement"/>
    <x v="33"/>
    <x v="92"/>
    <x v="81"/>
    <x v="3"/>
    <x v="8"/>
    <x v="639"/>
    <x v="1"/>
    <s v="Note 2"/>
  </r>
  <r>
    <x v="196"/>
    <x v="33"/>
    <x v="196"/>
    <s v="IFRS"/>
    <s v="Income Statement"/>
    <x v="33"/>
    <x v="92"/>
    <x v="81"/>
    <x v="3"/>
    <x v="8"/>
    <x v="640"/>
    <x v="1"/>
    <s v="Note 2"/>
  </r>
  <r>
    <x v="196"/>
    <x v="33"/>
    <x v="196"/>
    <s v="IFRS"/>
    <s v="Income Statement"/>
    <x v="33"/>
    <x v="92"/>
    <x v="81"/>
    <x v="3"/>
    <x v="8"/>
    <x v="641"/>
    <x v="1"/>
    <s v="Note 2"/>
  </r>
  <r>
    <x v="196"/>
    <x v="33"/>
    <x v="196"/>
    <s v="IFRS"/>
    <s v="Income Statement"/>
    <x v="33"/>
    <x v="92"/>
    <x v="81"/>
    <x v="3"/>
    <x v="8"/>
    <x v="642"/>
    <x v="1"/>
    <s v="Note 2"/>
  </r>
  <r>
    <x v="196"/>
    <x v="33"/>
    <x v="196"/>
    <s v="IFRS"/>
    <s v="Income Statement"/>
    <x v="33"/>
    <x v="92"/>
    <x v="81"/>
    <x v="3"/>
    <x v="8"/>
    <x v="643"/>
    <x v="1"/>
    <s v="Note 2"/>
  </r>
  <r>
    <x v="196"/>
    <x v="33"/>
    <x v="196"/>
    <s v="IFRS"/>
    <s v="Income Statement"/>
    <x v="33"/>
    <x v="92"/>
    <x v="81"/>
    <x v="3"/>
    <x v="8"/>
    <x v="644"/>
    <x v="1"/>
    <s v="Note 2"/>
  </r>
  <r>
    <x v="196"/>
    <x v="33"/>
    <x v="196"/>
    <s v="IFRS"/>
    <s v="Income Statement"/>
    <x v="33"/>
    <x v="92"/>
    <x v="81"/>
    <x v="3"/>
    <x v="8"/>
    <x v="645"/>
    <x v="1"/>
    <s v="Note 2"/>
  </r>
  <r>
    <x v="196"/>
    <x v="33"/>
    <x v="196"/>
    <s v="IFRS"/>
    <s v="Income Statement"/>
    <x v="33"/>
    <x v="92"/>
    <x v="81"/>
    <x v="3"/>
    <x v="8"/>
    <x v="646"/>
    <x v="23"/>
    <s v="Note 2"/>
  </r>
  <r>
    <x v="196"/>
    <x v="33"/>
    <x v="196"/>
    <s v="IFRS"/>
    <s v="Income Statement"/>
    <x v="33"/>
    <x v="92"/>
    <x v="81"/>
    <x v="3"/>
    <x v="8"/>
    <x v="481"/>
    <x v="1"/>
    <s v="Note 2"/>
  </r>
  <r>
    <x v="196"/>
    <x v="33"/>
    <x v="196"/>
    <s v="IFRS"/>
    <s v="Income Statement"/>
    <x v="33"/>
    <x v="92"/>
    <x v="81"/>
    <x v="3"/>
    <x v="8"/>
    <x v="482"/>
    <x v="1"/>
    <s v="Note 2"/>
  </r>
  <r>
    <x v="196"/>
    <x v="33"/>
    <x v="196"/>
    <s v="IFRS"/>
    <s v="Income Statement"/>
    <x v="33"/>
    <x v="92"/>
    <x v="81"/>
    <x v="3"/>
    <x v="8"/>
    <x v="483"/>
    <x v="1"/>
    <s v="Note 2"/>
  </r>
  <r>
    <x v="196"/>
    <x v="33"/>
    <x v="196"/>
    <s v="IFRS"/>
    <s v="Income Statement"/>
    <x v="33"/>
    <x v="92"/>
    <x v="81"/>
    <x v="3"/>
    <x v="8"/>
    <x v="484"/>
    <x v="1"/>
    <s v="Note 2"/>
  </r>
  <r>
    <x v="196"/>
    <x v="33"/>
    <x v="196"/>
    <s v="IFRS"/>
    <s v="Income Statement"/>
    <x v="33"/>
    <x v="92"/>
    <x v="81"/>
    <x v="3"/>
    <x v="8"/>
    <x v="485"/>
    <x v="1"/>
    <s v="Note 2"/>
  </r>
  <r>
    <x v="196"/>
    <x v="33"/>
    <x v="196"/>
    <s v="IFRS"/>
    <s v="Income Statement"/>
    <x v="33"/>
    <x v="92"/>
    <x v="81"/>
    <x v="3"/>
    <x v="8"/>
    <x v="486"/>
    <x v="1"/>
    <s v="Note 2"/>
  </r>
  <r>
    <x v="196"/>
    <x v="33"/>
    <x v="196"/>
    <s v="IFRS"/>
    <s v="Income Statement"/>
    <x v="33"/>
    <x v="92"/>
    <x v="81"/>
    <x v="3"/>
    <x v="8"/>
    <x v="487"/>
    <x v="1"/>
    <s v="Note 2"/>
  </r>
  <r>
    <x v="196"/>
    <x v="33"/>
    <x v="196"/>
    <s v="IFRS"/>
    <s v="Income Statement"/>
    <x v="33"/>
    <x v="92"/>
    <x v="81"/>
    <x v="3"/>
    <x v="8"/>
    <x v="686"/>
    <x v="1"/>
    <s v="Note 2"/>
  </r>
  <r>
    <x v="196"/>
    <x v="33"/>
    <x v="196"/>
    <s v="IFRS"/>
    <s v="Income Statement"/>
    <x v="33"/>
    <x v="92"/>
    <x v="81"/>
    <x v="3"/>
    <x v="8"/>
    <x v="687"/>
    <x v="1"/>
    <s v="Note 2"/>
  </r>
  <r>
    <x v="196"/>
    <x v="33"/>
    <x v="196"/>
    <s v="IFRS"/>
    <s v="Income Statement"/>
    <x v="33"/>
    <x v="92"/>
    <x v="81"/>
    <x v="3"/>
    <x v="8"/>
    <x v="688"/>
    <x v="1"/>
    <s v="Note 2"/>
  </r>
  <r>
    <x v="196"/>
    <x v="33"/>
    <x v="196"/>
    <s v="IFRS"/>
    <s v="Income Statement"/>
    <x v="33"/>
    <x v="92"/>
    <x v="81"/>
    <x v="3"/>
    <x v="8"/>
    <x v="689"/>
    <x v="1"/>
    <s v="Note 2"/>
  </r>
  <r>
    <x v="196"/>
    <x v="33"/>
    <x v="196"/>
    <s v="IFRS"/>
    <s v="Income Statement"/>
    <x v="33"/>
    <x v="92"/>
    <x v="81"/>
    <x v="3"/>
    <x v="8"/>
    <x v="690"/>
    <x v="1"/>
    <s v="Note 2"/>
  </r>
  <r>
    <x v="196"/>
    <x v="33"/>
    <x v="196"/>
    <s v="IFRS"/>
    <s v="Income Statement"/>
    <x v="33"/>
    <x v="92"/>
    <x v="81"/>
    <x v="3"/>
    <x v="8"/>
    <x v="691"/>
    <x v="1"/>
    <s v="Note 2"/>
  </r>
  <r>
    <x v="196"/>
    <x v="33"/>
    <x v="196"/>
    <s v="IFRS"/>
    <s v="Income Statement"/>
    <x v="33"/>
    <x v="92"/>
    <x v="81"/>
    <x v="3"/>
    <x v="8"/>
    <x v="692"/>
    <x v="1"/>
    <s v="Note 2"/>
  </r>
  <r>
    <x v="196"/>
    <x v="33"/>
    <x v="196"/>
    <s v="IFRS"/>
    <s v="Income Statement"/>
    <x v="33"/>
    <x v="92"/>
    <x v="81"/>
    <x v="3"/>
    <x v="8"/>
    <x v="693"/>
    <x v="6"/>
    <s v="Note 2"/>
  </r>
  <r>
    <x v="196"/>
    <x v="33"/>
    <x v="196"/>
    <s v="IFRS"/>
    <s v="Income Statement"/>
    <x v="33"/>
    <x v="92"/>
    <x v="81"/>
    <x v="3"/>
    <x v="8"/>
    <x v="694"/>
    <x v="30"/>
    <s v="Note 2"/>
  </r>
  <r>
    <x v="196"/>
    <x v="33"/>
    <x v="196"/>
    <s v="IFRS"/>
    <s v="Income Statement"/>
    <x v="33"/>
    <x v="92"/>
    <x v="81"/>
    <x v="3"/>
    <x v="8"/>
    <x v="307"/>
    <x v="35"/>
    <s v="Note 2"/>
  </r>
  <r>
    <x v="196"/>
    <x v="33"/>
    <x v="196"/>
    <s v="IFRS"/>
    <s v="Income Statement"/>
    <x v="33"/>
    <x v="92"/>
    <x v="81"/>
    <x v="3"/>
    <x v="8"/>
    <x v="308"/>
    <x v="4"/>
    <s v="Note 2"/>
  </r>
  <r>
    <x v="196"/>
    <x v="33"/>
    <x v="196"/>
    <s v="IFRS"/>
    <s v="Income Statement"/>
    <x v="33"/>
    <x v="92"/>
    <x v="81"/>
    <x v="3"/>
    <x v="8"/>
    <x v="309"/>
    <x v="2"/>
    <s v="Note 2"/>
  </r>
  <r>
    <x v="197"/>
    <x v="48"/>
    <x v="197"/>
    <s v="IFRS"/>
    <s v="Liabilities and Equity"/>
    <x v="48"/>
    <x v="93"/>
    <x v="81"/>
    <x v="3"/>
    <x v="8"/>
    <x v="602"/>
    <x v="20"/>
    <s v="Note 2"/>
  </r>
  <r>
    <x v="197"/>
    <x v="48"/>
    <x v="197"/>
    <s v="IFRS"/>
    <s v="Liabilities and Equity"/>
    <x v="48"/>
    <x v="93"/>
    <x v="81"/>
    <x v="3"/>
    <x v="8"/>
    <x v="695"/>
    <x v="50"/>
    <s v="Note 2"/>
  </r>
  <r>
    <x v="197"/>
    <x v="48"/>
    <x v="197"/>
    <s v="IFRS"/>
    <s v="Liabilities and Equity"/>
    <x v="48"/>
    <x v="93"/>
    <x v="81"/>
    <x v="3"/>
    <x v="8"/>
    <x v="696"/>
    <x v="15"/>
    <s v="Note 2"/>
  </r>
  <r>
    <x v="197"/>
    <x v="48"/>
    <x v="197"/>
    <s v="IFRS"/>
    <s v="Liabilities and Equity"/>
    <x v="48"/>
    <x v="93"/>
    <x v="81"/>
    <x v="3"/>
    <x v="8"/>
    <x v="697"/>
    <x v="2"/>
    <s v="Note 2"/>
  </r>
  <r>
    <x v="197"/>
    <x v="48"/>
    <x v="197"/>
    <s v="IFRS"/>
    <s v="Liabilities and Equity"/>
    <x v="48"/>
    <x v="93"/>
    <x v="81"/>
    <x v="3"/>
    <x v="8"/>
    <x v="698"/>
    <x v="3"/>
    <s v="Note 2"/>
  </r>
  <r>
    <x v="198"/>
    <x v="19"/>
    <x v="198"/>
    <s v="IFRS"/>
    <s v="Income Statement"/>
    <x v="19"/>
    <x v="94"/>
    <x v="81"/>
    <x v="3"/>
    <x v="8"/>
    <x v="161"/>
    <x v="6"/>
    <s v="Note 2"/>
  </r>
  <r>
    <x v="198"/>
    <x v="19"/>
    <x v="198"/>
    <s v="IFRS"/>
    <s v="Income Statement"/>
    <x v="19"/>
    <x v="94"/>
    <x v="81"/>
    <x v="3"/>
    <x v="8"/>
    <x v="162"/>
    <x v="15"/>
    <s v="Note 2"/>
  </r>
  <r>
    <x v="198"/>
    <x v="19"/>
    <x v="198"/>
    <s v="IFRS"/>
    <s v="Income Statement"/>
    <x v="19"/>
    <x v="94"/>
    <x v="81"/>
    <x v="3"/>
    <x v="8"/>
    <x v="163"/>
    <x v="15"/>
    <s v="Note 2"/>
  </r>
  <r>
    <x v="198"/>
    <x v="19"/>
    <x v="198"/>
    <s v="IFRS"/>
    <s v="Income Statement"/>
    <x v="19"/>
    <x v="94"/>
    <x v="81"/>
    <x v="3"/>
    <x v="8"/>
    <x v="134"/>
    <x v="20"/>
    <s v="Note 2"/>
  </r>
  <r>
    <x v="198"/>
    <x v="19"/>
    <x v="198"/>
    <s v="IFRS"/>
    <s v="Income Statement"/>
    <x v="19"/>
    <x v="94"/>
    <x v="81"/>
    <x v="3"/>
    <x v="8"/>
    <x v="135"/>
    <x v="1"/>
    <s v="Note 2"/>
  </r>
  <r>
    <x v="198"/>
    <x v="19"/>
    <x v="198"/>
    <s v="IFRS"/>
    <s v="Income Statement"/>
    <x v="19"/>
    <x v="94"/>
    <x v="81"/>
    <x v="3"/>
    <x v="8"/>
    <x v="141"/>
    <x v="1"/>
    <s v="Note 2"/>
  </r>
  <r>
    <x v="198"/>
    <x v="19"/>
    <x v="198"/>
    <s v="IFRS"/>
    <s v="Income Statement"/>
    <x v="19"/>
    <x v="94"/>
    <x v="81"/>
    <x v="3"/>
    <x v="8"/>
    <x v="142"/>
    <x v="1"/>
    <s v="Note 2"/>
  </r>
  <r>
    <x v="198"/>
    <x v="19"/>
    <x v="198"/>
    <s v="IFRS"/>
    <s v="Income Statement"/>
    <x v="19"/>
    <x v="94"/>
    <x v="81"/>
    <x v="3"/>
    <x v="8"/>
    <x v="143"/>
    <x v="1"/>
    <s v="Note 2"/>
  </r>
  <r>
    <x v="198"/>
    <x v="19"/>
    <x v="198"/>
    <s v="IFRS"/>
    <s v="Income Statement"/>
    <x v="19"/>
    <x v="94"/>
    <x v="81"/>
    <x v="3"/>
    <x v="8"/>
    <x v="144"/>
    <x v="1"/>
    <s v="Note 2"/>
  </r>
  <r>
    <x v="198"/>
    <x v="19"/>
    <x v="198"/>
    <s v="IFRS"/>
    <s v="Income Statement"/>
    <x v="19"/>
    <x v="94"/>
    <x v="81"/>
    <x v="3"/>
    <x v="8"/>
    <x v="145"/>
    <x v="1"/>
    <s v="Note 2"/>
  </r>
  <r>
    <x v="198"/>
    <x v="19"/>
    <x v="198"/>
    <s v="IFRS"/>
    <s v="Income Statement"/>
    <x v="19"/>
    <x v="94"/>
    <x v="81"/>
    <x v="3"/>
    <x v="8"/>
    <x v="146"/>
    <x v="1"/>
    <s v="Note 2"/>
  </r>
  <r>
    <x v="198"/>
    <x v="19"/>
    <x v="198"/>
    <s v="IFRS"/>
    <s v="Income Statement"/>
    <x v="19"/>
    <x v="94"/>
    <x v="81"/>
    <x v="3"/>
    <x v="8"/>
    <x v="136"/>
    <x v="1"/>
    <s v="Note 2"/>
  </r>
  <r>
    <x v="198"/>
    <x v="19"/>
    <x v="198"/>
    <s v="IFRS"/>
    <s v="Income Statement"/>
    <x v="19"/>
    <x v="94"/>
    <x v="81"/>
    <x v="3"/>
    <x v="8"/>
    <x v="137"/>
    <x v="1"/>
    <s v="Note 2"/>
  </r>
  <r>
    <x v="198"/>
    <x v="19"/>
    <x v="198"/>
    <s v="IFRS"/>
    <s v="Income Statement"/>
    <x v="19"/>
    <x v="94"/>
    <x v="81"/>
    <x v="3"/>
    <x v="8"/>
    <x v="138"/>
    <x v="1"/>
    <s v="Note 2"/>
  </r>
  <r>
    <x v="198"/>
    <x v="19"/>
    <x v="198"/>
    <s v="IFRS"/>
    <s v="Income Statement"/>
    <x v="19"/>
    <x v="94"/>
    <x v="81"/>
    <x v="3"/>
    <x v="8"/>
    <x v="139"/>
    <x v="1"/>
    <s v="Note 2"/>
  </r>
  <r>
    <x v="198"/>
    <x v="19"/>
    <x v="198"/>
    <s v="IFRS"/>
    <s v="Income Statement"/>
    <x v="19"/>
    <x v="94"/>
    <x v="81"/>
    <x v="3"/>
    <x v="8"/>
    <x v="140"/>
    <x v="1"/>
    <s v="Note 2"/>
  </r>
  <r>
    <x v="198"/>
    <x v="19"/>
    <x v="198"/>
    <s v="IFRS"/>
    <s v="Income Statement"/>
    <x v="19"/>
    <x v="94"/>
    <x v="81"/>
    <x v="3"/>
    <x v="8"/>
    <x v="527"/>
    <x v="23"/>
    <s v="Note 2"/>
  </r>
  <r>
    <x v="198"/>
    <x v="19"/>
    <x v="198"/>
    <s v="IFRS"/>
    <s v="Income Statement"/>
    <x v="19"/>
    <x v="94"/>
    <x v="81"/>
    <x v="3"/>
    <x v="8"/>
    <x v="528"/>
    <x v="23"/>
    <s v="Note 2"/>
  </r>
  <r>
    <x v="198"/>
    <x v="19"/>
    <x v="198"/>
    <s v="IFRS"/>
    <s v="Income Statement"/>
    <x v="19"/>
    <x v="94"/>
    <x v="81"/>
    <x v="3"/>
    <x v="8"/>
    <x v="529"/>
    <x v="23"/>
    <s v="Note 2"/>
  </r>
  <r>
    <x v="198"/>
    <x v="19"/>
    <x v="198"/>
    <s v="IFRS"/>
    <s v="Income Statement"/>
    <x v="19"/>
    <x v="94"/>
    <x v="81"/>
    <x v="3"/>
    <x v="8"/>
    <x v="530"/>
    <x v="23"/>
    <s v="Note 2"/>
  </r>
  <r>
    <x v="198"/>
    <x v="19"/>
    <x v="198"/>
    <s v="IFRS"/>
    <s v="Income Statement"/>
    <x v="19"/>
    <x v="94"/>
    <x v="81"/>
    <x v="3"/>
    <x v="8"/>
    <x v="531"/>
    <x v="23"/>
    <s v="Note 2"/>
  </r>
  <r>
    <x v="198"/>
    <x v="19"/>
    <x v="198"/>
    <s v="IFRS"/>
    <s v="Income Statement"/>
    <x v="19"/>
    <x v="94"/>
    <x v="81"/>
    <x v="3"/>
    <x v="8"/>
    <x v="532"/>
    <x v="23"/>
    <s v="Note 2"/>
  </r>
  <r>
    <x v="198"/>
    <x v="19"/>
    <x v="198"/>
    <s v="IFRS"/>
    <s v="Income Statement"/>
    <x v="19"/>
    <x v="94"/>
    <x v="81"/>
    <x v="3"/>
    <x v="8"/>
    <x v="147"/>
    <x v="6"/>
    <s v="Note 2"/>
  </r>
  <r>
    <x v="198"/>
    <x v="19"/>
    <x v="198"/>
    <s v="IFRS"/>
    <s v="Income Statement"/>
    <x v="19"/>
    <x v="94"/>
    <x v="81"/>
    <x v="3"/>
    <x v="8"/>
    <x v="667"/>
    <x v="30"/>
    <s v="Note 2"/>
  </r>
  <r>
    <x v="198"/>
    <x v="19"/>
    <x v="198"/>
    <s v="IFRS"/>
    <s v="Income Statement"/>
    <x v="19"/>
    <x v="94"/>
    <x v="81"/>
    <x v="3"/>
    <x v="8"/>
    <x v="149"/>
    <x v="17"/>
    <s v="Note 2"/>
  </r>
  <r>
    <x v="198"/>
    <x v="19"/>
    <x v="198"/>
    <s v="IFRS"/>
    <s v="Income Statement"/>
    <x v="19"/>
    <x v="94"/>
    <x v="81"/>
    <x v="3"/>
    <x v="8"/>
    <x v="148"/>
    <x v="2"/>
    <s v="Note 2"/>
  </r>
  <r>
    <x v="199"/>
    <x v="37"/>
    <x v="199"/>
    <s v="IFRS"/>
    <s v="Assets"/>
    <x v="37"/>
    <x v="95"/>
    <x v="81"/>
    <x v="4"/>
    <x v="8"/>
    <x v="699"/>
    <x v="6"/>
    <s v="Note 2"/>
  </r>
  <r>
    <x v="199"/>
    <x v="37"/>
    <x v="199"/>
    <s v="IFRS"/>
    <s v="Assets"/>
    <x v="37"/>
    <x v="95"/>
    <x v="81"/>
    <x v="4"/>
    <x v="8"/>
    <x v="700"/>
    <x v="15"/>
    <s v="Note 2"/>
  </r>
  <r>
    <x v="199"/>
    <x v="37"/>
    <x v="199"/>
    <s v="IFRS"/>
    <s v="Assets"/>
    <x v="37"/>
    <x v="95"/>
    <x v="81"/>
    <x v="4"/>
    <x v="8"/>
    <x v="701"/>
    <x v="15"/>
    <s v="Note 2"/>
  </r>
  <r>
    <x v="199"/>
    <x v="37"/>
    <x v="199"/>
    <s v="IFRS"/>
    <s v="Assets"/>
    <x v="37"/>
    <x v="95"/>
    <x v="81"/>
    <x v="4"/>
    <x v="8"/>
    <x v="702"/>
    <x v="17"/>
    <s v="Note 2"/>
  </r>
  <r>
    <x v="199"/>
    <x v="37"/>
    <x v="199"/>
    <s v="IFRS"/>
    <s v="Assets"/>
    <x v="37"/>
    <x v="95"/>
    <x v="81"/>
    <x v="4"/>
    <x v="8"/>
    <x v="373"/>
    <x v="27"/>
    <s v="Note 2"/>
  </r>
  <r>
    <x v="199"/>
    <x v="37"/>
    <x v="199"/>
    <s v="IFRS"/>
    <s v="Assets"/>
    <x v="37"/>
    <x v="95"/>
    <x v="81"/>
    <x v="4"/>
    <x v="8"/>
    <x v="703"/>
    <x v="8"/>
    <s v="Note 2"/>
  </r>
  <r>
    <x v="199"/>
    <x v="37"/>
    <x v="199"/>
    <s v="IFRS"/>
    <s v="Assets"/>
    <x v="37"/>
    <x v="95"/>
    <x v="81"/>
    <x v="4"/>
    <x v="8"/>
    <x v="704"/>
    <x v="15"/>
    <s v="Note 2"/>
  </r>
  <r>
    <x v="199"/>
    <x v="37"/>
    <x v="199"/>
    <s v="IFRS"/>
    <s v="Assets"/>
    <x v="37"/>
    <x v="95"/>
    <x v="81"/>
    <x v="4"/>
    <x v="8"/>
    <x v="705"/>
    <x v="24"/>
    <s v="Note 2"/>
  </r>
  <r>
    <x v="199"/>
    <x v="37"/>
    <x v="199"/>
    <s v="IFRS"/>
    <s v="Assets"/>
    <x v="37"/>
    <x v="95"/>
    <x v="81"/>
    <x v="4"/>
    <x v="8"/>
    <x v="706"/>
    <x v="5"/>
    <s v="Note 2"/>
  </r>
  <r>
    <x v="199"/>
    <x v="37"/>
    <x v="199"/>
    <s v="IFRS"/>
    <s v="Assets"/>
    <x v="37"/>
    <x v="95"/>
    <x v="81"/>
    <x v="4"/>
    <x v="8"/>
    <x v="707"/>
    <x v="41"/>
    <s v="Note 2"/>
  </r>
  <r>
    <x v="199"/>
    <x v="37"/>
    <x v="199"/>
    <s v="IFRS"/>
    <s v="Assets"/>
    <x v="37"/>
    <x v="95"/>
    <x v="81"/>
    <x v="4"/>
    <x v="8"/>
    <x v="708"/>
    <x v="10"/>
    <s v="Note 2"/>
  </r>
  <r>
    <x v="199"/>
    <x v="37"/>
    <x v="199"/>
    <s v="IFRS"/>
    <s v="Assets"/>
    <x v="37"/>
    <x v="95"/>
    <x v="81"/>
    <x v="4"/>
    <x v="8"/>
    <x v="709"/>
    <x v="21"/>
    <s v="Note 2"/>
  </r>
  <r>
    <x v="199"/>
    <x v="37"/>
    <x v="199"/>
    <s v="IFRS"/>
    <s v="Assets"/>
    <x v="37"/>
    <x v="95"/>
    <x v="81"/>
    <x v="4"/>
    <x v="8"/>
    <x v="710"/>
    <x v="1"/>
    <s v="Note 2"/>
  </r>
  <r>
    <x v="199"/>
    <x v="37"/>
    <x v="199"/>
    <s v="IFRS"/>
    <s v="Assets"/>
    <x v="37"/>
    <x v="95"/>
    <x v="81"/>
    <x v="4"/>
    <x v="8"/>
    <x v="711"/>
    <x v="1"/>
    <s v="Note 2"/>
  </r>
  <r>
    <x v="199"/>
    <x v="37"/>
    <x v="199"/>
    <s v="IFRS"/>
    <s v="Assets"/>
    <x v="37"/>
    <x v="95"/>
    <x v="81"/>
    <x v="4"/>
    <x v="8"/>
    <x v="712"/>
    <x v="1"/>
    <s v="Note 2"/>
  </r>
  <r>
    <x v="199"/>
    <x v="37"/>
    <x v="199"/>
    <s v="IFRS"/>
    <s v="Assets"/>
    <x v="37"/>
    <x v="95"/>
    <x v="81"/>
    <x v="4"/>
    <x v="8"/>
    <x v="713"/>
    <x v="1"/>
    <s v="Note 2"/>
  </r>
  <r>
    <x v="199"/>
    <x v="37"/>
    <x v="199"/>
    <s v="IFRS"/>
    <s v="Assets"/>
    <x v="37"/>
    <x v="95"/>
    <x v="81"/>
    <x v="4"/>
    <x v="8"/>
    <x v="714"/>
    <x v="1"/>
    <s v="Note 2"/>
  </r>
  <r>
    <x v="199"/>
    <x v="37"/>
    <x v="199"/>
    <s v="IFRS"/>
    <s v="Assets"/>
    <x v="37"/>
    <x v="95"/>
    <x v="81"/>
    <x v="4"/>
    <x v="8"/>
    <x v="715"/>
    <x v="1"/>
    <s v="Note 2"/>
  </r>
  <r>
    <x v="199"/>
    <x v="37"/>
    <x v="199"/>
    <s v="IFRS"/>
    <s v="Assets"/>
    <x v="37"/>
    <x v="95"/>
    <x v="81"/>
    <x v="4"/>
    <x v="8"/>
    <x v="716"/>
    <x v="41"/>
    <s v="Note 2"/>
  </r>
  <r>
    <x v="199"/>
    <x v="37"/>
    <x v="199"/>
    <s v="IFRS"/>
    <s v="Assets"/>
    <x v="37"/>
    <x v="95"/>
    <x v="81"/>
    <x v="4"/>
    <x v="8"/>
    <x v="374"/>
    <x v="5"/>
    <s v="Note 2"/>
  </r>
  <r>
    <x v="199"/>
    <x v="37"/>
    <x v="199"/>
    <s v="IFRS"/>
    <s v="Assets"/>
    <x v="37"/>
    <x v="95"/>
    <x v="81"/>
    <x v="4"/>
    <x v="8"/>
    <x v="375"/>
    <x v="1"/>
    <s v="Note 2"/>
  </r>
  <r>
    <x v="199"/>
    <x v="37"/>
    <x v="199"/>
    <s v="IFRS"/>
    <s v="Assets"/>
    <x v="37"/>
    <x v="95"/>
    <x v="81"/>
    <x v="4"/>
    <x v="8"/>
    <x v="376"/>
    <x v="1"/>
    <s v="Note 2"/>
  </r>
  <r>
    <x v="199"/>
    <x v="37"/>
    <x v="199"/>
    <s v="IFRS"/>
    <s v="Assets"/>
    <x v="37"/>
    <x v="95"/>
    <x v="81"/>
    <x v="4"/>
    <x v="8"/>
    <x v="377"/>
    <x v="1"/>
    <s v="Note 2"/>
  </r>
  <r>
    <x v="199"/>
    <x v="37"/>
    <x v="199"/>
    <s v="IFRS"/>
    <s v="Assets"/>
    <x v="37"/>
    <x v="95"/>
    <x v="81"/>
    <x v="4"/>
    <x v="8"/>
    <x v="378"/>
    <x v="1"/>
    <s v="Note 2"/>
  </r>
  <r>
    <x v="199"/>
    <x v="37"/>
    <x v="199"/>
    <s v="IFRS"/>
    <s v="Assets"/>
    <x v="37"/>
    <x v="95"/>
    <x v="81"/>
    <x v="4"/>
    <x v="8"/>
    <x v="379"/>
    <x v="1"/>
    <s v="Note 2"/>
  </r>
  <r>
    <x v="199"/>
    <x v="37"/>
    <x v="199"/>
    <s v="IFRS"/>
    <s v="Assets"/>
    <x v="37"/>
    <x v="95"/>
    <x v="81"/>
    <x v="4"/>
    <x v="8"/>
    <x v="380"/>
    <x v="1"/>
    <s v="Note 2"/>
  </r>
  <r>
    <x v="199"/>
    <x v="37"/>
    <x v="199"/>
    <s v="IFRS"/>
    <s v="Assets"/>
    <x v="37"/>
    <x v="95"/>
    <x v="81"/>
    <x v="4"/>
    <x v="8"/>
    <x v="381"/>
    <x v="1"/>
    <s v="Note 2"/>
  </r>
  <r>
    <x v="199"/>
    <x v="37"/>
    <x v="199"/>
    <s v="IFRS"/>
    <s v="Assets"/>
    <x v="37"/>
    <x v="95"/>
    <x v="81"/>
    <x v="4"/>
    <x v="8"/>
    <x v="382"/>
    <x v="1"/>
    <s v="Note 2"/>
  </r>
  <r>
    <x v="199"/>
    <x v="37"/>
    <x v="199"/>
    <s v="IFRS"/>
    <s v="Assets"/>
    <x v="37"/>
    <x v="95"/>
    <x v="81"/>
    <x v="4"/>
    <x v="8"/>
    <x v="383"/>
    <x v="1"/>
    <s v="Note 2"/>
  </r>
  <r>
    <x v="199"/>
    <x v="37"/>
    <x v="199"/>
    <s v="IFRS"/>
    <s v="Assets"/>
    <x v="37"/>
    <x v="95"/>
    <x v="81"/>
    <x v="4"/>
    <x v="8"/>
    <x v="384"/>
    <x v="1"/>
    <s v="Note 2"/>
  </r>
  <r>
    <x v="199"/>
    <x v="37"/>
    <x v="199"/>
    <s v="IFRS"/>
    <s v="Assets"/>
    <x v="37"/>
    <x v="95"/>
    <x v="81"/>
    <x v="4"/>
    <x v="8"/>
    <x v="385"/>
    <x v="1"/>
    <s v="Note 2"/>
  </r>
  <r>
    <x v="199"/>
    <x v="37"/>
    <x v="199"/>
    <s v="IFRS"/>
    <s v="Assets"/>
    <x v="37"/>
    <x v="95"/>
    <x v="81"/>
    <x v="4"/>
    <x v="8"/>
    <x v="386"/>
    <x v="1"/>
    <s v="Note 2"/>
  </r>
  <r>
    <x v="199"/>
    <x v="37"/>
    <x v="199"/>
    <s v="IFRS"/>
    <s v="Assets"/>
    <x v="37"/>
    <x v="95"/>
    <x v="81"/>
    <x v="4"/>
    <x v="8"/>
    <x v="387"/>
    <x v="1"/>
    <s v="Note 2"/>
  </r>
  <r>
    <x v="199"/>
    <x v="37"/>
    <x v="199"/>
    <s v="IFRS"/>
    <s v="Assets"/>
    <x v="37"/>
    <x v="95"/>
    <x v="81"/>
    <x v="4"/>
    <x v="8"/>
    <x v="717"/>
    <x v="6"/>
    <s v="Note 2"/>
  </r>
  <r>
    <x v="199"/>
    <x v="37"/>
    <x v="199"/>
    <s v="IFRS"/>
    <s v="Assets"/>
    <x v="37"/>
    <x v="95"/>
    <x v="81"/>
    <x v="4"/>
    <x v="8"/>
    <x v="718"/>
    <x v="30"/>
    <s v="Note 2"/>
  </r>
  <r>
    <x v="199"/>
    <x v="37"/>
    <x v="199"/>
    <s v="IFRS"/>
    <s v="Assets"/>
    <x v="37"/>
    <x v="95"/>
    <x v="81"/>
    <x v="4"/>
    <x v="8"/>
    <x v="719"/>
    <x v="30"/>
    <s v="Note 2"/>
  </r>
  <r>
    <x v="199"/>
    <x v="37"/>
    <x v="199"/>
    <s v="IFRS"/>
    <s v="Assets"/>
    <x v="37"/>
    <x v="95"/>
    <x v="81"/>
    <x v="4"/>
    <x v="8"/>
    <x v="720"/>
    <x v="20"/>
    <s v="Note 2"/>
  </r>
  <r>
    <x v="199"/>
    <x v="37"/>
    <x v="199"/>
    <s v="IFRS"/>
    <s v="Assets"/>
    <x v="37"/>
    <x v="95"/>
    <x v="81"/>
    <x v="4"/>
    <x v="8"/>
    <x v="721"/>
    <x v="20"/>
    <s v="Note 2"/>
  </r>
  <r>
    <x v="199"/>
    <x v="37"/>
    <x v="199"/>
    <s v="IFRS"/>
    <s v="Assets"/>
    <x v="37"/>
    <x v="95"/>
    <x v="81"/>
    <x v="4"/>
    <x v="8"/>
    <x v="722"/>
    <x v="48"/>
    <s v="Note 2"/>
  </r>
  <r>
    <x v="199"/>
    <x v="37"/>
    <x v="199"/>
    <s v="IFRS"/>
    <s v="Assets"/>
    <x v="37"/>
    <x v="95"/>
    <x v="81"/>
    <x v="4"/>
    <x v="8"/>
    <x v="723"/>
    <x v="48"/>
    <s v="Note 2"/>
  </r>
  <r>
    <x v="199"/>
    <x v="37"/>
    <x v="199"/>
    <s v="IFRS"/>
    <s v="Assets"/>
    <x v="37"/>
    <x v="95"/>
    <x v="81"/>
    <x v="4"/>
    <x v="8"/>
    <x v="724"/>
    <x v="48"/>
    <s v="Note 2"/>
  </r>
  <r>
    <x v="199"/>
    <x v="37"/>
    <x v="199"/>
    <s v="IFRS"/>
    <s v="Assets"/>
    <x v="37"/>
    <x v="95"/>
    <x v="81"/>
    <x v="4"/>
    <x v="8"/>
    <x v="725"/>
    <x v="30"/>
    <s v="Note 2"/>
  </r>
  <r>
    <x v="199"/>
    <x v="37"/>
    <x v="199"/>
    <s v="IFRS"/>
    <s v="Assets"/>
    <x v="37"/>
    <x v="95"/>
    <x v="81"/>
    <x v="4"/>
    <x v="8"/>
    <x v="388"/>
    <x v="2"/>
    <s v="Note 2"/>
  </r>
  <r>
    <x v="199"/>
    <x v="37"/>
    <x v="199"/>
    <s v="IFRS"/>
    <s v="Assets"/>
    <x v="37"/>
    <x v="95"/>
    <x v="81"/>
    <x v="4"/>
    <x v="8"/>
    <x v="389"/>
    <x v="3"/>
    <s v="Note 2"/>
  </r>
  <r>
    <x v="200"/>
    <x v="34"/>
    <x v="200"/>
    <s v="IFRS"/>
    <s v="Liabilities and Equity"/>
    <x v="34"/>
    <x v="96"/>
    <x v="81"/>
    <x v="3"/>
    <x v="8"/>
    <x v="726"/>
    <x v="6"/>
    <s v="Note 2"/>
  </r>
  <r>
    <x v="200"/>
    <x v="34"/>
    <x v="200"/>
    <s v="IFRS"/>
    <s v="Liabilities and Equity"/>
    <x v="34"/>
    <x v="96"/>
    <x v="81"/>
    <x v="3"/>
    <x v="8"/>
    <x v="727"/>
    <x v="15"/>
    <s v="Note 2"/>
  </r>
  <r>
    <x v="200"/>
    <x v="34"/>
    <x v="200"/>
    <s v="IFRS"/>
    <s v="Liabilities and Equity"/>
    <x v="34"/>
    <x v="96"/>
    <x v="81"/>
    <x v="3"/>
    <x v="8"/>
    <x v="728"/>
    <x v="15"/>
    <s v="Note 2"/>
  </r>
  <r>
    <x v="200"/>
    <x v="34"/>
    <x v="200"/>
    <s v="IFRS"/>
    <s v="Liabilities and Equity"/>
    <x v="34"/>
    <x v="96"/>
    <x v="81"/>
    <x v="3"/>
    <x v="8"/>
    <x v="335"/>
    <x v="5"/>
    <s v="Note 2"/>
  </r>
  <r>
    <x v="200"/>
    <x v="34"/>
    <x v="200"/>
    <s v="IFRS"/>
    <s v="Liabilities and Equity"/>
    <x v="34"/>
    <x v="96"/>
    <x v="81"/>
    <x v="3"/>
    <x v="8"/>
    <x v="729"/>
    <x v="6"/>
    <s v="Note 2"/>
  </r>
  <r>
    <x v="200"/>
    <x v="34"/>
    <x v="200"/>
    <s v="IFRS"/>
    <s v="Liabilities and Equity"/>
    <x v="34"/>
    <x v="96"/>
    <x v="81"/>
    <x v="3"/>
    <x v="8"/>
    <x v="730"/>
    <x v="30"/>
    <s v="Note 2"/>
  </r>
  <r>
    <x v="200"/>
    <x v="34"/>
    <x v="200"/>
    <s v="IFRS"/>
    <s v="Liabilities and Equity"/>
    <x v="34"/>
    <x v="96"/>
    <x v="81"/>
    <x v="3"/>
    <x v="8"/>
    <x v="336"/>
    <x v="2"/>
    <s v="Note 2"/>
  </r>
  <r>
    <x v="200"/>
    <x v="34"/>
    <x v="200"/>
    <s v="IFRS"/>
    <s v="Liabilities and Equity"/>
    <x v="34"/>
    <x v="96"/>
    <x v="81"/>
    <x v="3"/>
    <x v="8"/>
    <x v="337"/>
    <x v="3"/>
    <s v="Note 2"/>
  </r>
  <r>
    <x v="201"/>
    <x v="25"/>
    <x v="201"/>
    <s v="IFRS"/>
    <s v="Liabilities and Equity"/>
    <x v="25"/>
    <x v="96"/>
    <x v="81"/>
    <x v="3"/>
    <x v="8"/>
    <x v="338"/>
    <x v="1"/>
    <s v="Note 2"/>
  </r>
  <r>
    <x v="201"/>
    <x v="25"/>
    <x v="201"/>
    <s v="IFRS"/>
    <s v="Liabilities and Equity"/>
    <x v="25"/>
    <x v="96"/>
    <x v="81"/>
    <x v="3"/>
    <x v="8"/>
    <x v="339"/>
    <x v="1"/>
    <s v="Note 2"/>
  </r>
  <r>
    <x v="201"/>
    <x v="25"/>
    <x v="201"/>
    <s v="IFRS"/>
    <s v="Liabilities and Equity"/>
    <x v="25"/>
    <x v="96"/>
    <x v="81"/>
    <x v="3"/>
    <x v="8"/>
    <x v="340"/>
    <x v="1"/>
    <s v="Note 2"/>
  </r>
  <r>
    <x v="201"/>
    <x v="25"/>
    <x v="201"/>
    <s v="IFRS"/>
    <s v="Liabilities and Equity"/>
    <x v="25"/>
    <x v="96"/>
    <x v="81"/>
    <x v="3"/>
    <x v="8"/>
    <x v="341"/>
    <x v="1"/>
    <s v="Note 2"/>
  </r>
  <r>
    <x v="201"/>
    <x v="25"/>
    <x v="201"/>
    <s v="IFRS"/>
    <s v="Liabilities and Equity"/>
    <x v="25"/>
    <x v="96"/>
    <x v="81"/>
    <x v="3"/>
    <x v="8"/>
    <x v="342"/>
    <x v="1"/>
    <s v="Note 2"/>
  </r>
  <r>
    <x v="201"/>
    <x v="25"/>
    <x v="201"/>
    <s v="IFRS"/>
    <s v="Liabilities and Equity"/>
    <x v="25"/>
    <x v="96"/>
    <x v="81"/>
    <x v="3"/>
    <x v="8"/>
    <x v="343"/>
    <x v="1"/>
    <s v="Note 2"/>
  </r>
  <r>
    <x v="201"/>
    <x v="25"/>
    <x v="201"/>
    <s v="IFRS"/>
    <s v="Liabilities and Equity"/>
    <x v="25"/>
    <x v="96"/>
    <x v="81"/>
    <x v="3"/>
    <x v="8"/>
    <x v="726"/>
    <x v="6"/>
    <s v="Note 2"/>
  </r>
  <r>
    <x v="201"/>
    <x v="25"/>
    <x v="201"/>
    <s v="IFRS"/>
    <s v="Liabilities and Equity"/>
    <x v="25"/>
    <x v="96"/>
    <x v="81"/>
    <x v="3"/>
    <x v="8"/>
    <x v="727"/>
    <x v="15"/>
    <s v="Note 2"/>
  </r>
  <r>
    <x v="201"/>
    <x v="25"/>
    <x v="201"/>
    <s v="IFRS"/>
    <s v="Liabilities and Equity"/>
    <x v="25"/>
    <x v="96"/>
    <x v="81"/>
    <x v="3"/>
    <x v="8"/>
    <x v="728"/>
    <x v="15"/>
    <s v="Note 2"/>
  </r>
  <r>
    <x v="201"/>
    <x v="25"/>
    <x v="201"/>
    <s v="IFRS"/>
    <s v="Liabilities and Equity"/>
    <x v="25"/>
    <x v="96"/>
    <x v="81"/>
    <x v="3"/>
    <x v="8"/>
    <x v="731"/>
    <x v="5"/>
    <s v="Note 2"/>
  </r>
  <r>
    <x v="201"/>
    <x v="25"/>
    <x v="201"/>
    <s v="IFRS"/>
    <s v="Liabilities and Equity"/>
    <x v="25"/>
    <x v="96"/>
    <x v="81"/>
    <x v="3"/>
    <x v="8"/>
    <x v="732"/>
    <x v="30"/>
    <s v="Note 2"/>
  </r>
  <r>
    <x v="201"/>
    <x v="25"/>
    <x v="201"/>
    <s v="IFRS"/>
    <s v="Liabilities and Equity"/>
    <x v="25"/>
    <x v="96"/>
    <x v="81"/>
    <x v="3"/>
    <x v="8"/>
    <x v="733"/>
    <x v="5"/>
    <s v="Note 2"/>
  </r>
  <r>
    <x v="201"/>
    <x v="25"/>
    <x v="201"/>
    <s v="IFRS"/>
    <s v="Liabilities and Equity"/>
    <x v="25"/>
    <x v="96"/>
    <x v="81"/>
    <x v="3"/>
    <x v="8"/>
    <x v="365"/>
    <x v="1"/>
    <s v="Note 2"/>
  </r>
  <r>
    <x v="201"/>
    <x v="25"/>
    <x v="201"/>
    <s v="IFRS"/>
    <s v="Liabilities and Equity"/>
    <x v="25"/>
    <x v="96"/>
    <x v="81"/>
    <x v="3"/>
    <x v="8"/>
    <x v="734"/>
    <x v="12"/>
    <s v="Note 2"/>
  </r>
  <r>
    <x v="201"/>
    <x v="25"/>
    <x v="201"/>
    <s v="IFRS"/>
    <s v="Liabilities and Equity"/>
    <x v="25"/>
    <x v="96"/>
    <x v="81"/>
    <x v="3"/>
    <x v="8"/>
    <x v="735"/>
    <x v="51"/>
    <s v="Note 2"/>
  </r>
  <r>
    <x v="201"/>
    <x v="25"/>
    <x v="201"/>
    <s v="IFRS"/>
    <s v="Liabilities and Equity"/>
    <x v="25"/>
    <x v="96"/>
    <x v="81"/>
    <x v="3"/>
    <x v="8"/>
    <x v="335"/>
    <x v="5"/>
    <s v="Note 2"/>
  </r>
  <r>
    <x v="201"/>
    <x v="25"/>
    <x v="201"/>
    <s v="IFRS"/>
    <s v="Liabilities and Equity"/>
    <x v="25"/>
    <x v="96"/>
    <x v="81"/>
    <x v="3"/>
    <x v="8"/>
    <x v="736"/>
    <x v="21"/>
    <s v="Note 2"/>
  </r>
  <r>
    <x v="201"/>
    <x v="25"/>
    <x v="201"/>
    <s v="IFRS"/>
    <s v="Liabilities and Equity"/>
    <x v="25"/>
    <x v="96"/>
    <x v="81"/>
    <x v="3"/>
    <x v="8"/>
    <x v="737"/>
    <x v="5"/>
    <s v="Note 2"/>
  </r>
  <r>
    <x v="201"/>
    <x v="25"/>
    <x v="201"/>
    <s v="IFRS"/>
    <s v="Liabilities and Equity"/>
    <x v="25"/>
    <x v="96"/>
    <x v="81"/>
    <x v="3"/>
    <x v="8"/>
    <x v="366"/>
    <x v="40"/>
    <s v="Note 2"/>
  </r>
  <r>
    <x v="201"/>
    <x v="25"/>
    <x v="201"/>
    <s v="IFRS"/>
    <s v="Liabilities and Equity"/>
    <x v="25"/>
    <x v="96"/>
    <x v="81"/>
    <x v="3"/>
    <x v="8"/>
    <x v="738"/>
    <x v="40"/>
    <s v="Note 2"/>
  </r>
  <r>
    <x v="201"/>
    <x v="25"/>
    <x v="201"/>
    <s v="IFRS"/>
    <s v="Liabilities and Equity"/>
    <x v="25"/>
    <x v="96"/>
    <x v="81"/>
    <x v="3"/>
    <x v="8"/>
    <x v="739"/>
    <x v="40"/>
    <s v="Note 2"/>
  </r>
  <r>
    <x v="201"/>
    <x v="25"/>
    <x v="201"/>
    <s v="IFRS"/>
    <s v="Liabilities and Equity"/>
    <x v="25"/>
    <x v="96"/>
    <x v="81"/>
    <x v="3"/>
    <x v="8"/>
    <x v="740"/>
    <x v="40"/>
    <s v="Note 2"/>
  </r>
  <r>
    <x v="201"/>
    <x v="25"/>
    <x v="201"/>
    <s v="IFRS"/>
    <s v="Liabilities and Equity"/>
    <x v="25"/>
    <x v="96"/>
    <x v="81"/>
    <x v="3"/>
    <x v="8"/>
    <x v="729"/>
    <x v="6"/>
    <s v="Note 2"/>
  </r>
  <r>
    <x v="201"/>
    <x v="25"/>
    <x v="201"/>
    <s v="IFRS"/>
    <s v="Liabilities and Equity"/>
    <x v="25"/>
    <x v="96"/>
    <x v="81"/>
    <x v="3"/>
    <x v="8"/>
    <x v="741"/>
    <x v="21"/>
    <s v="Note 2"/>
  </r>
  <r>
    <x v="201"/>
    <x v="25"/>
    <x v="201"/>
    <s v="IFRS"/>
    <s v="Liabilities and Equity"/>
    <x v="25"/>
    <x v="96"/>
    <x v="81"/>
    <x v="3"/>
    <x v="8"/>
    <x v="730"/>
    <x v="30"/>
    <s v="Note 2"/>
  </r>
  <r>
    <x v="201"/>
    <x v="25"/>
    <x v="201"/>
    <s v="IFRS"/>
    <s v="Liabilities and Equity"/>
    <x v="25"/>
    <x v="96"/>
    <x v="81"/>
    <x v="3"/>
    <x v="8"/>
    <x v="190"/>
    <x v="3"/>
    <s v="Note 2"/>
  </r>
  <r>
    <x v="201"/>
    <x v="25"/>
    <x v="201"/>
    <s v="IFRS"/>
    <s v="Liabilities and Equity"/>
    <x v="25"/>
    <x v="96"/>
    <x v="81"/>
    <x v="3"/>
    <x v="8"/>
    <x v="344"/>
    <x v="2"/>
    <s v="Note 2"/>
  </r>
  <r>
    <x v="202"/>
    <x v="49"/>
    <x v="202"/>
    <s v="IFRS"/>
    <s v="Income Statement"/>
    <x v="49"/>
    <x v="97"/>
    <x v="81"/>
    <x v="3"/>
    <x v="8"/>
    <x v="742"/>
    <x v="30"/>
    <s v="Note 2"/>
  </r>
  <r>
    <x v="202"/>
    <x v="49"/>
    <x v="202"/>
    <s v="IFRS"/>
    <s v="Income Statement"/>
    <x v="49"/>
    <x v="97"/>
    <x v="81"/>
    <x v="3"/>
    <x v="8"/>
    <x v="743"/>
    <x v="30"/>
    <s v="Note 2"/>
  </r>
  <r>
    <x v="202"/>
    <x v="49"/>
    <x v="202"/>
    <s v="IFRS"/>
    <s v="Income Statement"/>
    <x v="49"/>
    <x v="97"/>
    <x v="81"/>
    <x v="3"/>
    <x v="8"/>
    <x v="744"/>
    <x v="15"/>
    <s v="Note 2"/>
  </r>
  <r>
    <x v="202"/>
    <x v="49"/>
    <x v="202"/>
    <s v="IFRS"/>
    <s v="Income Statement"/>
    <x v="49"/>
    <x v="97"/>
    <x v="81"/>
    <x v="3"/>
    <x v="8"/>
    <x v="745"/>
    <x v="5"/>
    <s v="Note 2"/>
  </r>
  <r>
    <x v="202"/>
    <x v="49"/>
    <x v="202"/>
    <s v="IFRS"/>
    <s v="Income Statement"/>
    <x v="49"/>
    <x v="97"/>
    <x v="81"/>
    <x v="3"/>
    <x v="8"/>
    <x v="746"/>
    <x v="30"/>
    <s v="Note 2"/>
  </r>
  <r>
    <x v="202"/>
    <x v="49"/>
    <x v="202"/>
    <s v="IFRS"/>
    <s v="Income Statement"/>
    <x v="49"/>
    <x v="97"/>
    <x v="81"/>
    <x v="3"/>
    <x v="8"/>
    <x v="747"/>
    <x v="52"/>
    <s v="Note 2"/>
  </r>
  <r>
    <x v="202"/>
    <x v="49"/>
    <x v="202"/>
    <s v="IFRS"/>
    <s v="Income Statement"/>
    <x v="49"/>
    <x v="97"/>
    <x v="81"/>
    <x v="3"/>
    <x v="8"/>
    <x v="748"/>
    <x v="30"/>
    <s v="Note 2"/>
  </r>
  <r>
    <x v="202"/>
    <x v="49"/>
    <x v="202"/>
    <s v="IFRS"/>
    <s v="Income Statement"/>
    <x v="49"/>
    <x v="97"/>
    <x v="81"/>
    <x v="3"/>
    <x v="8"/>
    <x v="749"/>
    <x v="39"/>
    <s v="Note 2"/>
  </r>
  <r>
    <x v="202"/>
    <x v="49"/>
    <x v="202"/>
    <s v="IFRS"/>
    <s v="Income Statement"/>
    <x v="49"/>
    <x v="97"/>
    <x v="81"/>
    <x v="3"/>
    <x v="8"/>
    <x v="750"/>
    <x v="2"/>
    <s v="Note 2"/>
  </r>
  <r>
    <x v="202"/>
    <x v="49"/>
    <x v="202"/>
    <s v="IFRS"/>
    <s v="Income Statement"/>
    <x v="49"/>
    <x v="97"/>
    <x v="81"/>
    <x v="3"/>
    <x v="8"/>
    <x v="751"/>
    <x v="4"/>
    <s v="Note 2"/>
  </r>
  <r>
    <x v="203"/>
    <x v="46"/>
    <x v="203"/>
    <s v="IFRS"/>
    <s v="Assets"/>
    <x v="46"/>
    <x v="98"/>
    <x v="81"/>
    <x v="3"/>
    <x v="8"/>
    <x v="663"/>
    <x v="6"/>
    <s v="Note 2"/>
  </r>
  <r>
    <x v="203"/>
    <x v="46"/>
    <x v="203"/>
    <s v="IFRS"/>
    <s v="Assets"/>
    <x v="46"/>
    <x v="98"/>
    <x v="81"/>
    <x v="3"/>
    <x v="8"/>
    <x v="131"/>
    <x v="15"/>
    <s v="Note 2"/>
  </r>
  <r>
    <x v="203"/>
    <x v="46"/>
    <x v="203"/>
    <s v="IFRS"/>
    <s v="Assets"/>
    <x v="46"/>
    <x v="98"/>
    <x v="81"/>
    <x v="3"/>
    <x v="8"/>
    <x v="664"/>
    <x v="15"/>
    <s v="Note 2"/>
  </r>
  <r>
    <x v="203"/>
    <x v="46"/>
    <x v="203"/>
    <s v="IFRS"/>
    <s v="Assets"/>
    <x v="46"/>
    <x v="98"/>
    <x v="81"/>
    <x v="3"/>
    <x v="8"/>
    <x v="752"/>
    <x v="27"/>
    <s v="Note 2"/>
  </r>
  <r>
    <x v="203"/>
    <x v="46"/>
    <x v="203"/>
    <s v="IFRS"/>
    <s v="Assets"/>
    <x v="46"/>
    <x v="98"/>
    <x v="81"/>
    <x v="3"/>
    <x v="8"/>
    <x v="753"/>
    <x v="39"/>
    <s v="Note 2"/>
  </r>
  <r>
    <x v="203"/>
    <x v="46"/>
    <x v="203"/>
    <s v="IFRS"/>
    <s v="Assets"/>
    <x v="46"/>
    <x v="98"/>
    <x v="81"/>
    <x v="3"/>
    <x v="8"/>
    <x v="754"/>
    <x v="8"/>
    <s v="Note 2"/>
  </r>
  <r>
    <x v="203"/>
    <x v="46"/>
    <x v="203"/>
    <s v="IFRS"/>
    <s v="Assets"/>
    <x v="46"/>
    <x v="98"/>
    <x v="81"/>
    <x v="3"/>
    <x v="8"/>
    <x v="755"/>
    <x v="5"/>
    <s v="Note 2"/>
  </r>
  <r>
    <x v="203"/>
    <x v="46"/>
    <x v="203"/>
    <s v="IFRS"/>
    <s v="Assets"/>
    <x v="46"/>
    <x v="98"/>
    <x v="81"/>
    <x v="3"/>
    <x v="8"/>
    <x v="756"/>
    <x v="20"/>
    <s v="Note 2"/>
  </r>
  <r>
    <x v="203"/>
    <x v="46"/>
    <x v="203"/>
    <s v="IFRS"/>
    <s v="Assets"/>
    <x v="46"/>
    <x v="98"/>
    <x v="81"/>
    <x v="3"/>
    <x v="8"/>
    <x v="757"/>
    <x v="41"/>
    <s v="Note 2"/>
  </r>
  <r>
    <x v="203"/>
    <x v="46"/>
    <x v="203"/>
    <s v="IFRS"/>
    <s v="Assets"/>
    <x v="46"/>
    <x v="98"/>
    <x v="81"/>
    <x v="3"/>
    <x v="8"/>
    <x v="502"/>
    <x v="1"/>
    <s v="Note 2"/>
  </r>
  <r>
    <x v="203"/>
    <x v="46"/>
    <x v="203"/>
    <s v="IFRS"/>
    <s v="Assets"/>
    <x v="46"/>
    <x v="98"/>
    <x v="81"/>
    <x v="3"/>
    <x v="8"/>
    <x v="503"/>
    <x v="1"/>
    <s v="Note 2"/>
  </r>
  <r>
    <x v="203"/>
    <x v="46"/>
    <x v="203"/>
    <s v="IFRS"/>
    <s v="Assets"/>
    <x v="46"/>
    <x v="98"/>
    <x v="81"/>
    <x v="3"/>
    <x v="8"/>
    <x v="504"/>
    <x v="22"/>
    <s v="Note 2"/>
  </r>
  <r>
    <x v="203"/>
    <x v="46"/>
    <x v="203"/>
    <s v="IFRS"/>
    <s v="Assets"/>
    <x v="46"/>
    <x v="98"/>
    <x v="81"/>
    <x v="3"/>
    <x v="8"/>
    <x v="505"/>
    <x v="1"/>
    <s v="Note 2"/>
  </r>
  <r>
    <x v="203"/>
    <x v="46"/>
    <x v="203"/>
    <s v="IFRS"/>
    <s v="Assets"/>
    <x v="46"/>
    <x v="98"/>
    <x v="81"/>
    <x v="3"/>
    <x v="8"/>
    <x v="605"/>
    <x v="1"/>
    <s v="Note 2"/>
  </r>
  <r>
    <x v="203"/>
    <x v="46"/>
    <x v="203"/>
    <s v="IFRS"/>
    <s v="Assets"/>
    <x v="46"/>
    <x v="98"/>
    <x v="81"/>
    <x v="3"/>
    <x v="8"/>
    <x v="606"/>
    <x v="1"/>
    <s v="Note 2"/>
  </r>
  <r>
    <x v="203"/>
    <x v="46"/>
    <x v="203"/>
    <s v="IFRS"/>
    <s v="Assets"/>
    <x v="46"/>
    <x v="98"/>
    <x v="81"/>
    <x v="3"/>
    <x v="8"/>
    <x v="506"/>
    <x v="1"/>
    <s v="Note 2"/>
  </r>
  <r>
    <x v="203"/>
    <x v="46"/>
    <x v="203"/>
    <s v="IFRS"/>
    <s v="Assets"/>
    <x v="46"/>
    <x v="98"/>
    <x v="81"/>
    <x v="3"/>
    <x v="8"/>
    <x v="607"/>
    <x v="1"/>
    <s v="Note 2"/>
  </r>
  <r>
    <x v="203"/>
    <x v="46"/>
    <x v="203"/>
    <s v="IFRS"/>
    <s v="Assets"/>
    <x v="46"/>
    <x v="98"/>
    <x v="81"/>
    <x v="3"/>
    <x v="8"/>
    <x v="604"/>
    <x v="1"/>
    <s v="Note 2"/>
  </r>
  <r>
    <x v="203"/>
    <x v="46"/>
    <x v="203"/>
    <s v="IFRS"/>
    <s v="Assets"/>
    <x v="46"/>
    <x v="98"/>
    <x v="81"/>
    <x v="3"/>
    <x v="8"/>
    <x v="758"/>
    <x v="1"/>
    <s v="Note 2"/>
  </r>
  <r>
    <x v="203"/>
    <x v="46"/>
    <x v="203"/>
    <s v="IFRS"/>
    <s v="Assets"/>
    <x v="46"/>
    <x v="98"/>
    <x v="81"/>
    <x v="3"/>
    <x v="8"/>
    <x v="665"/>
    <x v="6"/>
    <s v="Note 2"/>
  </r>
  <r>
    <x v="203"/>
    <x v="46"/>
    <x v="203"/>
    <s v="IFRS"/>
    <s v="Assets"/>
    <x v="46"/>
    <x v="98"/>
    <x v="81"/>
    <x v="3"/>
    <x v="8"/>
    <x v="666"/>
    <x v="30"/>
    <s v="Note 2"/>
  </r>
  <r>
    <x v="203"/>
    <x v="46"/>
    <x v="203"/>
    <s v="IFRS"/>
    <s v="Assets"/>
    <x v="46"/>
    <x v="98"/>
    <x v="81"/>
    <x v="3"/>
    <x v="8"/>
    <x v="508"/>
    <x v="2"/>
    <s v="Note 2"/>
  </r>
  <r>
    <x v="203"/>
    <x v="46"/>
    <x v="203"/>
    <s v="IFRS"/>
    <s v="Assets"/>
    <x v="46"/>
    <x v="98"/>
    <x v="81"/>
    <x v="3"/>
    <x v="8"/>
    <x v="507"/>
    <x v="3"/>
    <s v="Note 2"/>
  </r>
  <r>
    <x v="204"/>
    <x v="50"/>
    <x v="204"/>
    <s v="IFRS"/>
    <s v="Income Statement"/>
    <x v="50"/>
    <x v="99"/>
    <x v="81"/>
    <x v="3"/>
    <x v="8"/>
    <x v="742"/>
    <x v="30"/>
    <s v="Note 2"/>
  </r>
  <r>
    <x v="204"/>
    <x v="50"/>
    <x v="204"/>
    <s v="IFRS"/>
    <s v="Income Statement"/>
    <x v="50"/>
    <x v="99"/>
    <x v="81"/>
    <x v="3"/>
    <x v="8"/>
    <x v="743"/>
    <x v="30"/>
    <s v="Note 2"/>
  </r>
  <r>
    <x v="204"/>
    <x v="50"/>
    <x v="204"/>
    <s v="IFRS"/>
    <s v="Income Statement"/>
    <x v="50"/>
    <x v="99"/>
    <x v="81"/>
    <x v="3"/>
    <x v="8"/>
    <x v="744"/>
    <x v="15"/>
    <s v="Note 2"/>
  </r>
  <r>
    <x v="204"/>
    <x v="50"/>
    <x v="204"/>
    <s v="IFRS"/>
    <s v="Income Statement"/>
    <x v="50"/>
    <x v="99"/>
    <x v="81"/>
    <x v="3"/>
    <x v="8"/>
    <x v="759"/>
    <x v="15"/>
    <s v="Note 2"/>
  </r>
  <r>
    <x v="204"/>
    <x v="50"/>
    <x v="204"/>
    <s v="IFRS"/>
    <s v="Income Statement"/>
    <x v="50"/>
    <x v="99"/>
    <x v="81"/>
    <x v="3"/>
    <x v="8"/>
    <x v="746"/>
    <x v="30"/>
    <s v="Note 2"/>
  </r>
  <r>
    <x v="204"/>
    <x v="50"/>
    <x v="204"/>
    <s v="IFRS"/>
    <s v="Income Statement"/>
    <x v="50"/>
    <x v="99"/>
    <x v="81"/>
    <x v="3"/>
    <x v="8"/>
    <x v="749"/>
    <x v="39"/>
    <s v="Note 2"/>
  </r>
  <r>
    <x v="204"/>
    <x v="50"/>
    <x v="204"/>
    <s v="IFRS"/>
    <s v="Income Statement"/>
    <x v="50"/>
    <x v="99"/>
    <x v="81"/>
    <x v="3"/>
    <x v="8"/>
    <x v="760"/>
    <x v="2"/>
    <s v="Note 2"/>
  </r>
  <r>
    <x v="204"/>
    <x v="50"/>
    <x v="204"/>
    <s v="IFRS"/>
    <s v="Income Statement"/>
    <x v="50"/>
    <x v="99"/>
    <x v="81"/>
    <x v="3"/>
    <x v="8"/>
    <x v="761"/>
    <x v="4"/>
    <s v="Note 2"/>
  </r>
  <r>
    <x v="205"/>
    <x v="0"/>
    <x v="205"/>
    <s v="IFRS"/>
    <s v="Liabilities and Equity"/>
    <x v="0"/>
    <x v="100"/>
    <x v="81"/>
    <x v="3"/>
    <x v="8"/>
    <x v="89"/>
    <x v="6"/>
    <s v="Note 2"/>
  </r>
  <r>
    <x v="205"/>
    <x v="0"/>
    <x v="205"/>
    <s v="IFRS"/>
    <s v="Liabilities and Equity"/>
    <x v="0"/>
    <x v="100"/>
    <x v="81"/>
    <x v="3"/>
    <x v="8"/>
    <x v="90"/>
    <x v="15"/>
    <s v="Note 2"/>
  </r>
  <r>
    <x v="205"/>
    <x v="0"/>
    <x v="205"/>
    <s v="IFRS"/>
    <s v="Liabilities and Equity"/>
    <x v="0"/>
    <x v="100"/>
    <x v="81"/>
    <x v="3"/>
    <x v="8"/>
    <x v="91"/>
    <x v="15"/>
    <s v="Note 2"/>
  </r>
  <r>
    <x v="205"/>
    <x v="0"/>
    <x v="205"/>
    <s v="IFRS"/>
    <s v="Liabilities and Equity"/>
    <x v="0"/>
    <x v="100"/>
    <x v="81"/>
    <x v="3"/>
    <x v="8"/>
    <x v="762"/>
    <x v="6"/>
    <s v="Note 2"/>
  </r>
  <r>
    <x v="205"/>
    <x v="0"/>
    <x v="205"/>
    <s v="IFRS"/>
    <s v="Liabilities and Equity"/>
    <x v="0"/>
    <x v="100"/>
    <x v="81"/>
    <x v="3"/>
    <x v="8"/>
    <x v="763"/>
    <x v="17"/>
    <s v="Note 2"/>
  </r>
  <r>
    <x v="205"/>
    <x v="0"/>
    <x v="205"/>
    <s v="IFRS"/>
    <s v="Liabilities and Equity"/>
    <x v="0"/>
    <x v="100"/>
    <x v="81"/>
    <x v="3"/>
    <x v="8"/>
    <x v="764"/>
    <x v="20"/>
    <s v="Note 2"/>
  </r>
  <r>
    <x v="205"/>
    <x v="0"/>
    <x v="205"/>
    <s v="IFRS"/>
    <s v="Liabilities and Equity"/>
    <x v="0"/>
    <x v="100"/>
    <x v="81"/>
    <x v="3"/>
    <x v="8"/>
    <x v="765"/>
    <x v="28"/>
    <s v="Note 2"/>
  </r>
  <r>
    <x v="205"/>
    <x v="0"/>
    <x v="205"/>
    <s v="IFRS"/>
    <s v="Liabilities and Equity"/>
    <x v="0"/>
    <x v="100"/>
    <x v="81"/>
    <x v="3"/>
    <x v="8"/>
    <x v="766"/>
    <x v="28"/>
    <s v="Note 2"/>
  </r>
  <r>
    <x v="205"/>
    <x v="0"/>
    <x v="205"/>
    <s v="IFRS"/>
    <s v="Liabilities and Equity"/>
    <x v="0"/>
    <x v="100"/>
    <x v="81"/>
    <x v="3"/>
    <x v="8"/>
    <x v="767"/>
    <x v="28"/>
    <s v="Note 2"/>
  </r>
  <r>
    <x v="205"/>
    <x v="0"/>
    <x v="205"/>
    <s v="IFRS"/>
    <s v="Liabilities and Equity"/>
    <x v="0"/>
    <x v="100"/>
    <x v="81"/>
    <x v="3"/>
    <x v="8"/>
    <x v="768"/>
    <x v="28"/>
    <s v="Note 2"/>
  </r>
  <r>
    <x v="205"/>
    <x v="0"/>
    <x v="205"/>
    <s v="IFRS"/>
    <s v="Liabilities and Equity"/>
    <x v="0"/>
    <x v="100"/>
    <x v="81"/>
    <x v="3"/>
    <x v="8"/>
    <x v="769"/>
    <x v="28"/>
    <s v="Note 2"/>
  </r>
  <r>
    <x v="205"/>
    <x v="0"/>
    <x v="205"/>
    <s v="IFRS"/>
    <s v="Liabilities and Equity"/>
    <x v="0"/>
    <x v="100"/>
    <x v="81"/>
    <x v="3"/>
    <x v="8"/>
    <x v="770"/>
    <x v="53"/>
    <s v="Note 2"/>
  </r>
  <r>
    <x v="205"/>
    <x v="0"/>
    <x v="205"/>
    <s v="IFRS"/>
    <s v="Liabilities and Equity"/>
    <x v="0"/>
    <x v="100"/>
    <x v="81"/>
    <x v="3"/>
    <x v="8"/>
    <x v="771"/>
    <x v="53"/>
    <s v="Note 2"/>
  </r>
  <r>
    <x v="205"/>
    <x v="0"/>
    <x v="205"/>
    <s v="IFRS"/>
    <s v="Liabilities and Equity"/>
    <x v="0"/>
    <x v="100"/>
    <x v="81"/>
    <x v="3"/>
    <x v="8"/>
    <x v="0"/>
    <x v="0"/>
    <s v="Note 2"/>
  </r>
  <r>
    <x v="205"/>
    <x v="0"/>
    <x v="205"/>
    <s v="IFRS"/>
    <s v="Liabilities and Equity"/>
    <x v="0"/>
    <x v="100"/>
    <x v="81"/>
    <x v="3"/>
    <x v="8"/>
    <x v="1"/>
    <x v="1"/>
    <s v="Note 2"/>
  </r>
  <r>
    <x v="205"/>
    <x v="0"/>
    <x v="205"/>
    <s v="IFRS"/>
    <s v="Liabilities and Equity"/>
    <x v="0"/>
    <x v="100"/>
    <x v="81"/>
    <x v="3"/>
    <x v="8"/>
    <x v="2"/>
    <x v="1"/>
    <s v="Note 2"/>
  </r>
  <r>
    <x v="205"/>
    <x v="0"/>
    <x v="205"/>
    <s v="IFRS"/>
    <s v="Liabilities and Equity"/>
    <x v="0"/>
    <x v="100"/>
    <x v="81"/>
    <x v="3"/>
    <x v="8"/>
    <x v="3"/>
    <x v="1"/>
    <s v="Note 2"/>
  </r>
  <r>
    <x v="205"/>
    <x v="0"/>
    <x v="205"/>
    <s v="IFRS"/>
    <s v="Liabilities and Equity"/>
    <x v="0"/>
    <x v="100"/>
    <x v="81"/>
    <x v="3"/>
    <x v="8"/>
    <x v="4"/>
    <x v="1"/>
    <s v="Note 2"/>
  </r>
  <r>
    <x v="205"/>
    <x v="0"/>
    <x v="205"/>
    <s v="IFRS"/>
    <s v="Liabilities and Equity"/>
    <x v="0"/>
    <x v="100"/>
    <x v="81"/>
    <x v="3"/>
    <x v="8"/>
    <x v="5"/>
    <x v="1"/>
    <s v="Note 2"/>
  </r>
  <r>
    <x v="205"/>
    <x v="0"/>
    <x v="205"/>
    <s v="IFRS"/>
    <s v="Liabilities and Equity"/>
    <x v="0"/>
    <x v="100"/>
    <x v="81"/>
    <x v="3"/>
    <x v="8"/>
    <x v="6"/>
    <x v="1"/>
    <s v="Note 2"/>
  </r>
  <r>
    <x v="205"/>
    <x v="0"/>
    <x v="205"/>
    <s v="IFRS"/>
    <s v="Liabilities and Equity"/>
    <x v="0"/>
    <x v="100"/>
    <x v="81"/>
    <x v="3"/>
    <x v="8"/>
    <x v="772"/>
    <x v="53"/>
    <s v="Note 2"/>
  </r>
  <r>
    <x v="205"/>
    <x v="0"/>
    <x v="205"/>
    <s v="IFRS"/>
    <s v="Liabilities and Equity"/>
    <x v="0"/>
    <x v="100"/>
    <x v="81"/>
    <x v="3"/>
    <x v="8"/>
    <x v="11"/>
    <x v="1"/>
    <s v="Note 2"/>
  </r>
  <r>
    <x v="205"/>
    <x v="0"/>
    <x v="205"/>
    <s v="IFRS"/>
    <s v="Liabilities and Equity"/>
    <x v="0"/>
    <x v="100"/>
    <x v="81"/>
    <x v="3"/>
    <x v="8"/>
    <x v="12"/>
    <x v="1"/>
    <s v="Note 2"/>
  </r>
  <r>
    <x v="205"/>
    <x v="0"/>
    <x v="205"/>
    <s v="IFRS"/>
    <s v="Liabilities and Equity"/>
    <x v="0"/>
    <x v="100"/>
    <x v="81"/>
    <x v="3"/>
    <x v="8"/>
    <x v="13"/>
    <x v="1"/>
    <s v="Note 2"/>
  </r>
  <r>
    <x v="205"/>
    <x v="0"/>
    <x v="205"/>
    <s v="IFRS"/>
    <s v="Liabilities and Equity"/>
    <x v="0"/>
    <x v="100"/>
    <x v="81"/>
    <x v="3"/>
    <x v="8"/>
    <x v="14"/>
    <x v="1"/>
    <s v="Note 2"/>
  </r>
  <r>
    <x v="205"/>
    <x v="0"/>
    <x v="205"/>
    <s v="IFRS"/>
    <s v="Liabilities and Equity"/>
    <x v="0"/>
    <x v="100"/>
    <x v="81"/>
    <x v="3"/>
    <x v="8"/>
    <x v="15"/>
    <x v="1"/>
    <s v="Note 2"/>
  </r>
  <r>
    <x v="205"/>
    <x v="0"/>
    <x v="205"/>
    <s v="IFRS"/>
    <s v="Liabilities and Equity"/>
    <x v="0"/>
    <x v="100"/>
    <x v="81"/>
    <x v="3"/>
    <x v="8"/>
    <x v="16"/>
    <x v="1"/>
    <s v="Note 2"/>
  </r>
  <r>
    <x v="205"/>
    <x v="0"/>
    <x v="205"/>
    <s v="IFRS"/>
    <s v="Liabilities and Equity"/>
    <x v="0"/>
    <x v="100"/>
    <x v="81"/>
    <x v="3"/>
    <x v="8"/>
    <x v="17"/>
    <x v="1"/>
    <s v="Note 2"/>
  </r>
  <r>
    <x v="205"/>
    <x v="0"/>
    <x v="205"/>
    <s v="IFRS"/>
    <s v="Liabilities and Equity"/>
    <x v="0"/>
    <x v="100"/>
    <x v="81"/>
    <x v="3"/>
    <x v="8"/>
    <x v="773"/>
    <x v="54"/>
    <s v="Note 2"/>
  </r>
  <r>
    <x v="205"/>
    <x v="0"/>
    <x v="205"/>
    <s v="IFRS"/>
    <s v="Liabilities and Equity"/>
    <x v="0"/>
    <x v="100"/>
    <x v="81"/>
    <x v="3"/>
    <x v="8"/>
    <x v="93"/>
    <x v="6"/>
    <s v="Note 2"/>
  </r>
  <r>
    <x v="205"/>
    <x v="0"/>
    <x v="205"/>
    <s v="IFRS"/>
    <s v="Liabilities and Equity"/>
    <x v="0"/>
    <x v="100"/>
    <x v="81"/>
    <x v="3"/>
    <x v="8"/>
    <x v="774"/>
    <x v="30"/>
    <s v="Note 2"/>
  </r>
  <r>
    <x v="205"/>
    <x v="0"/>
    <x v="205"/>
    <s v="IFRS"/>
    <s v="Liabilities and Equity"/>
    <x v="0"/>
    <x v="100"/>
    <x v="81"/>
    <x v="3"/>
    <x v="8"/>
    <x v="775"/>
    <x v="30"/>
    <s v="Note 2"/>
  </r>
  <r>
    <x v="205"/>
    <x v="0"/>
    <x v="205"/>
    <s v="IFRS"/>
    <s v="Liabilities and Equity"/>
    <x v="0"/>
    <x v="100"/>
    <x v="81"/>
    <x v="3"/>
    <x v="8"/>
    <x v="776"/>
    <x v="30"/>
    <s v="Note 2"/>
  </r>
  <r>
    <x v="205"/>
    <x v="0"/>
    <x v="205"/>
    <s v="IFRS"/>
    <s v="Liabilities and Equity"/>
    <x v="0"/>
    <x v="100"/>
    <x v="81"/>
    <x v="3"/>
    <x v="8"/>
    <x v="8"/>
    <x v="3"/>
    <s v="Note 2"/>
  </r>
  <r>
    <x v="205"/>
    <x v="0"/>
    <x v="205"/>
    <s v="IFRS"/>
    <s v="Liabilities and Equity"/>
    <x v="0"/>
    <x v="100"/>
    <x v="81"/>
    <x v="3"/>
    <x v="8"/>
    <x v="7"/>
    <x v="2"/>
    <s v="Note 2"/>
  </r>
  <r>
    <x v="206"/>
    <x v="1"/>
    <x v="206"/>
    <s v="IFRS"/>
    <s v="Income Statement"/>
    <x v="1"/>
    <x v="100"/>
    <x v="81"/>
    <x v="3"/>
    <x v="8"/>
    <x v="89"/>
    <x v="6"/>
    <s v="Note 2"/>
  </r>
  <r>
    <x v="206"/>
    <x v="1"/>
    <x v="206"/>
    <s v="IFRS"/>
    <s v="Income Statement"/>
    <x v="1"/>
    <x v="100"/>
    <x v="81"/>
    <x v="3"/>
    <x v="8"/>
    <x v="90"/>
    <x v="15"/>
    <s v="Note 2"/>
  </r>
  <r>
    <x v="206"/>
    <x v="1"/>
    <x v="206"/>
    <s v="IFRS"/>
    <s v="Income Statement"/>
    <x v="1"/>
    <x v="100"/>
    <x v="81"/>
    <x v="3"/>
    <x v="8"/>
    <x v="91"/>
    <x v="15"/>
    <s v="Note 2"/>
  </r>
  <r>
    <x v="206"/>
    <x v="1"/>
    <x v="206"/>
    <s v="IFRS"/>
    <s v="Income Statement"/>
    <x v="1"/>
    <x v="100"/>
    <x v="81"/>
    <x v="3"/>
    <x v="8"/>
    <x v="762"/>
    <x v="6"/>
    <s v="Note 2"/>
  </r>
  <r>
    <x v="206"/>
    <x v="1"/>
    <x v="206"/>
    <s v="IFRS"/>
    <s v="Income Statement"/>
    <x v="1"/>
    <x v="100"/>
    <x v="81"/>
    <x v="3"/>
    <x v="8"/>
    <x v="763"/>
    <x v="17"/>
    <s v="Note 2"/>
  </r>
  <r>
    <x v="206"/>
    <x v="1"/>
    <x v="206"/>
    <s v="IFRS"/>
    <s v="Income Statement"/>
    <x v="1"/>
    <x v="100"/>
    <x v="81"/>
    <x v="3"/>
    <x v="8"/>
    <x v="764"/>
    <x v="20"/>
    <s v="Note 2"/>
  </r>
  <r>
    <x v="206"/>
    <x v="1"/>
    <x v="206"/>
    <s v="IFRS"/>
    <s v="Income Statement"/>
    <x v="1"/>
    <x v="100"/>
    <x v="81"/>
    <x v="3"/>
    <x v="8"/>
    <x v="765"/>
    <x v="28"/>
    <s v="Note 2"/>
  </r>
  <r>
    <x v="206"/>
    <x v="1"/>
    <x v="206"/>
    <s v="IFRS"/>
    <s v="Income Statement"/>
    <x v="1"/>
    <x v="100"/>
    <x v="81"/>
    <x v="3"/>
    <x v="8"/>
    <x v="766"/>
    <x v="28"/>
    <s v="Note 2"/>
  </r>
  <r>
    <x v="206"/>
    <x v="1"/>
    <x v="206"/>
    <s v="IFRS"/>
    <s v="Income Statement"/>
    <x v="1"/>
    <x v="100"/>
    <x v="81"/>
    <x v="3"/>
    <x v="8"/>
    <x v="767"/>
    <x v="28"/>
    <s v="Note 2"/>
  </r>
  <r>
    <x v="206"/>
    <x v="1"/>
    <x v="206"/>
    <s v="IFRS"/>
    <s v="Income Statement"/>
    <x v="1"/>
    <x v="100"/>
    <x v="81"/>
    <x v="3"/>
    <x v="8"/>
    <x v="768"/>
    <x v="28"/>
    <s v="Note 2"/>
  </r>
  <r>
    <x v="206"/>
    <x v="1"/>
    <x v="206"/>
    <s v="IFRS"/>
    <s v="Income Statement"/>
    <x v="1"/>
    <x v="100"/>
    <x v="81"/>
    <x v="3"/>
    <x v="8"/>
    <x v="769"/>
    <x v="28"/>
    <s v="Note 2"/>
  </r>
  <r>
    <x v="206"/>
    <x v="1"/>
    <x v="206"/>
    <s v="IFRS"/>
    <s v="Income Statement"/>
    <x v="1"/>
    <x v="100"/>
    <x v="81"/>
    <x v="3"/>
    <x v="8"/>
    <x v="770"/>
    <x v="53"/>
    <s v="Note 2"/>
  </r>
  <r>
    <x v="206"/>
    <x v="1"/>
    <x v="206"/>
    <s v="IFRS"/>
    <s v="Income Statement"/>
    <x v="1"/>
    <x v="100"/>
    <x v="81"/>
    <x v="3"/>
    <x v="8"/>
    <x v="771"/>
    <x v="53"/>
    <s v="Note 2"/>
  </r>
  <r>
    <x v="206"/>
    <x v="1"/>
    <x v="206"/>
    <s v="IFRS"/>
    <s v="Income Statement"/>
    <x v="1"/>
    <x v="100"/>
    <x v="81"/>
    <x v="3"/>
    <x v="8"/>
    <x v="0"/>
    <x v="0"/>
    <s v="Note 2"/>
  </r>
  <r>
    <x v="206"/>
    <x v="1"/>
    <x v="206"/>
    <s v="IFRS"/>
    <s v="Income Statement"/>
    <x v="1"/>
    <x v="100"/>
    <x v="81"/>
    <x v="3"/>
    <x v="8"/>
    <x v="1"/>
    <x v="1"/>
    <s v="Note 2"/>
  </r>
  <r>
    <x v="206"/>
    <x v="1"/>
    <x v="206"/>
    <s v="IFRS"/>
    <s v="Income Statement"/>
    <x v="1"/>
    <x v="100"/>
    <x v="81"/>
    <x v="3"/>
    <x v="8"/>
    <x v="2"/>
    <x v="1"/>
    <s v="Note 2"/>
  </r>
  <r>
    <x v="206"/>
    <x v="1"/>
    <x v="206"/>
    <s v="IFRS"/>
    <s v="Income Statement"/>
    <x v="1"/>
    <x v="100"/>
    <x v="81"/>
    <x v="3"/>
    <x v="8"/>
    <x v="3"/>
    <x v="1"/>
    <s v="Note 2"/>
  </r>
  <r>
    <x v="206"/>
    <x v="1"/>
    <x v="206"/>
    <s v="IFRS"/>
    <s v="Income Statement"/>
    <x v="1"/>
    <x v="100"/>
    <x v="81"/>
    <x v="3"/>
    <x v="8"/>
    <x v="4"/>
    <x v="1"/>
    <s v="Note 2"/>
  </r>
  <r>
    <x v="206"/>
    <x v="1"/>
    <x v="206"/>
    <s v="IFRS"/>
    <s v="Income Statement"/>
    <x v="1"/>
    <x v="100"/>
    <x v="81"/>
    <x v="3"/>
    <x v="8"/>
    <x v="5"/>
    <x v="1"/>
    <s v="Note 2"/>
  </r>
  <r>
    <x v="206"/>
    <x v="1"/>
    <x v="206"/>
    <s v="IFRS"/>
    <s v="Income Statement"/>
    <x v="1"/>
    <x v="100"/>
    <x v="81"/>
    <x v="3"/>
    <x v="8"/>
    <x v="6"/>
    <x v="1"/>
    <s v="Note 2"/>
  </r>
  <r>
    <x v="206"/>
    <x v="1"/>
    <x v="206"/>
    <s v="IFRS"/>
    <s v="Income Statement"/>
    <x v="1"/>
    <x v="100"/>
    <x v="81"/>
    <x v="3"/>
    <x v="8"/>
    <x v="772"/>
    <x v="53"/>
    <s v="Note 2"/>
  </r>
  <r>
    <x v="206"/>
    <x v="1"/>
    <x v="206"/>
    <s v="IFRS"/>
    <s v="Income Statement"/>
    <x v="1"/>
    <x v="100"/>
    <x v="81"/>
    <x v="3"/>
    <x v="8"/>
    <x v="11"/>
    <x v="1"/>
    <s v="Note 2"/>
  </r>
  <r>
    <x v="206"/>
    <x v="1"/>
    <x v="206"/>
    <s v="IFRS"/>
    <s v="Income Statement"/>
    <x v="1"/>
    <x v="100"/>
    <x v="81"/>
    <x v="3"/>
    <x v="8"/>
    <x v="12"/>
    <x v="1"/>
    <s v="Note 2"/>
  </r>
  <r>
    <x v="206"/>
    <x v="1"/>
    <x v="206"/>
    <s v="IFRS"/>
    <s v="Income Statement"/>
    <x v="1"/>
    <x v="100"/>
    <x v="81"/>
    <x v="3"/>
    <x v="8"/>
    <x v="13"/>
    <x v="1"/>
    <s v="Note 2"/>
  </r>
  <r>
    <x v="206"/>
    <x v="1"/>
    <x v="206"/>
    <s v="IFRS"/>
    <s v="Income Statement"/>
    <x v="1"/>
    <x v="100"/>
    <x v="81"/>
    <x v="3"/>
    <x v="8"/>
    <x v="14"/>
    <x v="1"/>
    <s v="Note 2"/>
  </r>
  <r>
    <x v="206"/>
    <x v="1"/>
    <x v="206"/>
    <s v="IFRS"/>
    <s v="Income Statement"/>
    <x v="1"/>
    <x v="100"/>
    <x v="81"/>
    <x v="3"/>
    <x v="8"/>
    <x v="15"/>
    <x v="1"/>
    <s v="Note 2"/>
  </r>
  <r>
    <x v="206"/>
    <x v="1"/>
    <x v="206"/>
    <s v="IFRS"/>
    <s v="Income Statement"/>
    <x v="1"/>
    <x v="100"/>
    <x v="81"/>
    <x v="3"/>
    <x v="8"/>
    <x v="16"/>
    <x v="1"/>
    <s v="Note 2"/>
  </r>
  <r>
    <x v="206"/>
    <x v="1"/>
    <x v="206"/>
    <s v="IFRS"/>
    <s v="Income Statement"/>
    <x v="1"/>
    <x v="100"/>
    <x v="81"/>
    <x v="3"/>
    <x v="8"/>
    <x v="17"/>
    <x v="1"/>
    <s v="Note 2"/>
  </r>
  <r>
    <x v="206"/>
    <x v="1"/>
    <x v="206"/>
    <s v="IFRS"/>
    <s v="Income Statement"/>
    <x v="1"/>
    <x v="100"/>
    <x v="81"/>
    <x v="3"/>
    <x v="8"/>
    <x v="773"/>
    <x v="54"/>
    <s v="Note 2"/>
  </r>
  <r>
    <x v="206"/>
    <x v="1"/>
    <x v="206"/>
    <s v="IFRS"/>
    <s v="Income Statement"/>
    <x v="1"/>
    <x v="100"/>
    <x v="81"/>
    <x v="3"/>
    <x v="8"/>
    <x v="93"/>
    <x v="6"/>
    <s v="Note 2"/>
  </r>
  <r>
    <x v="206"/>
    <x v="1"/>
    <x v="206"/>
    <s v="IFRS"/>
    <s v="Income Statement"/>
    <x v="1"/>
    <x v="100"/>
    <x v="81"/>
    <x v="3"/>
    <x v="8"/>
    <x v="774"/>
    <x v="30"/>
    <s v="Note 2"/>
  </r>
  <r>
    <x v="206"/>
    <x v="1"/>
    <x v="206"/>
    <s v="IFRS"/>
    <s v="Income Statement"/>
    <x v="1"/>
    <x v="100"/>
    <x v="81"/>
    <x v="3"/>
    <x v="8"/>
    <x v="775"/>
    <x v="30"/>
    <s v="Note 2"/>
  </r>
  <r>
    <x v="206"/>
    <x v="1"/>
    <x v="206"/>
    <s v="IFRS"/>
    <s v="Income Statement"/>
    <x v="1"/>
    <x v="100"/>
    <x v="81"/>
    <x v="3"/>
    <x v="8"/>
    <x v="776"/>
    <x v="30"/>
    <s v="Note 2"/>
  </r>
  <r>
    <x v="206"/>
    <x v="1"/>
    <x v="206"/>
    <s v="IFRS"/>
    <s v="Income Statement"/>
    <x v="1"/>
    <x v="100"/>
    <x v="81"/>
    <x v="3"/>
    <x v="8"/>
    <x v="10"/>
    <x v="4"/>
    <s v="Note 2"/>
  </r>
  <r>
    <x v="206"/>
    <x v="1"/>
    <x v="206"/>
    <s v="IFRS"/>
    <s v="Income Statement"/>
    <x v="1"/>
    <x v="100"/>
    <x v="81"/>
    <x v="3"/>
    <x v="8"/>
    <x v="9"/>
    <x v="2"/>
    <s v="Note 2"/>
  </r>
  <r>
    <x v="207"/>
    <x v="0"/>
    <x v="207"/>
    <s v="IFRS"/>
    <s v="Liabilities and Equity"/>
    <x v="0"/>
    <x v="101"/>
    <x v="81"/>
    <x v="3"/>
    <x v="8"/>
    <x v="89"/>
    <x v="6"/>
    <s v="Note 2"/>
  </r>
  <r>
    <x v="207"/>
    <x v="0"/>
    <x v="207"/>
    <s v="IFRS"/>
    <s v="Liabilities and Equity"/>
    <x v="0"/>
    <x v="101"/>
    <x v="81"/>
    <x v="3"/>
    <x v="8"/>
    <x v="90"/>
    <x v="15"/>
    <s v="Note 2"/>
  </r>
  <r>
    <x v="207"/>
    <x v="0"/>
    <x v="207"/>
    <s v="IFRS"/>
    <s v="Liabilities and Equity"/>
    <x v="0"/>
    <x v="101"/>
    <x v="81"/>
    <x v="3"/>
    <x v="8"/>
    <x v="91"/>
    <x v="15"/>
    <s v="Note 2"/>
  </r>
  <r>
    <x v="207"/>
    <x v="0"/>
    <x v="207"/>
    <s v="IFRS"/>
    <s v="Liabilities and Equity"/>
    <x v="0"/>
    <x v="101"/>
    <x v="81"/>
    <x v="3"/>
    <x v="8"/>
    <x v="762"/>
    <x v="6"/>
    <s v="Note 2"/>
  </r>
  <r>
    <x v="207"/>
    <x v="0"/>
    <x v="207"/>
    <s v="IFRS"/>
    <s v="Liabilities and Equity"/>
    <x v="0"/>
    <x v="101"/>
    <x v="81"/>
    <x v="3"/>
    <x v="8"/>
    <x v="763"/>
    <x v="17"/>
    <s v="Note 2"/>
  </r>
  <r>
    <x v="207"/>
    <x v="0"/>
    <x v="207"/>
    <s v="IFRS"/>
    <s v="Liabilities and Equity"/>
    <x v="0"/>
    <x v="101"/>
    <x v="81"/>
    <x v="3"/>
    <x v="8"/>
    <x v="764"/>
    <x v="20"/>
    <s v="Note 2"/>
  </r>
  <r>
    <x v="207"/>
    <x v="0"/>
    <x v="207"/>
    <s v="IFRS"/>
    <s v="Liabilities and Equity"/>
    <x v="0"/>
    <x v="101"/>
    <x v="81"/>
    <x v="3"/>
    <x v="8"/>
    <x v="765"/>
    <x v="28"/>
    <s v="Note 2"/>
  </r>
  <r>
    <x v="207"/>
    <x v="0"/>
    <x v="207"/>
    <s v="IFRS"/>
    <s v="Liabilities and Equity"/>
    <x v="0"/>
    <x v="101"/>
    <x v="81"/>
    <x v="3"/>
    <x v="8"/>
    <x v="766"/>
    <x v="28"/>
    <s v="Note 2"/>
  </r>
  <r>
    <x v="207"/>
    <x v="0"/>
    <x v="207"/>
    <s v="IFRS"/>
    <s v="Liabilities and Equity"/>
    <x v="0"/>
    <x v="101"/>
    <x v="81"/>
    <x v="3"/>
    <x v="8"/>
    <x v="767"/>
    <x v="28"/>
    <s v="Note 2"/>
  </r>
  <r>
    <x v="207"/>
    <x v="0"/>
    <x v="207"/>
    <s v="IFRS"/>
    <s v="Liabilities and Equity"/>
    <x v="0"/>
    <x v="101"/>
    <x v="81"/>
    <x v="3"/>
    <x v="8"/>
    <x v="768"/>
    <x v="28"/>
    <s v="Note 2"/>
  </r>
  <r>
    <x v="207"/>
    <x v="0"/>
    <x v="207"/>
    <s v="IFRS"/>
    <s v="Liabilities and Equity"/>
    <x v="0"/>
    <x v="101"/>
    <x v="81"/>
    <x v="3"/>
    <x v="8"/>
    <x v="769"/>
    <x v="28"/>
    <s v="Note 2"/>
  </r>
  <r>
    <x v="207"/>
    <x v="0"/>
    <x v="207"/>
    <s v="IFRS"/>
    <s v="Liabilities and Equity"/>
    <x v="0"/>
    <x v="101"/>
    <x v="81"/>
    <x v="3"/>
    <x v="8"/>
    <x v="770"/>
    <x v="53"/>
    <s v="Note 2"/>
  </r>
  <r>
    <x v="207"/>
    <x v="0"/>
    <x v="207"/>
    <s v="IFRS"/>
    <s v="Liabilities and Equity"/>
    <x v="0"/>
    <x v="101"/>
    <x v="81"/>
    <x v="3"/>
    <x v="8"/>
    <x v="771"/>
    <x v="53"/>
    <s v="Note 2"/>
  </r>
  <r>
    <x v="207"/>
    <x v="0"/>
    <x v="207"/>
    <s v="IFRS"/>
    <s v="Liabilities and Equity"/>
    <x v="0"/>
    <x v="101"/>
    <x v="81"/>
    <x v="3"/>
    <x v="8"/>
    <x v="0"/>
    <x v="0"/>
    <s v="Note 2"/>
  </r>
  <r>
    <x v="207"/>
    <x v="0"/>
    <x v="207"/>
    <s v="IFRS"/>
    <s v="Liabilities and Equity"/>
    <x v="0"/>
    <x v="101"/>
    <x v="81"/>
    <x v="3"/>
    <x v="8"/>
    <x v="1"/>
    <x v="1"/>
    <s v="Note 2"/>
  </r>
  <r>
    <x v="207"/>
    <x v="0"/>
    <x v="207"/>
    <s v="IFRS"/>
    <s v="Liabilities and Equity"/>
    <x v="0"/>
    <x v="101"/>
    <x v="81"/>
    <x v="3"/>
    <x v="8"/>
    <x v="2"/>
    <x v="1"/>
    <s v="Note 2"/>
  </r>
  <r>
    <x v="207"/>
    <x v="0"/>
    <x v="207"/>
    <s v="IFRS"/>
    <s v="Liabilities and Equity"/>
    <x v="0"/>
    <x v="101"/>
    <x v="81"/>
    <x v="3"/>
    <x v="8"/>
    <x v="3"/>
    <x v="1"/>
    <s v="Note 2"/>
  </r>
  <r>
    <x v="207"/>
    <x v="0"/>
    <x v="207"/>
    <s v="IFRS"/>
    <s v="Liabilities and Equity"/>
    <x v="0"/>
    <x v="101"/>
    <x v="81"/>
    <x v="3"/>
    <x v="8"/>
    <x v="4"/>
    <x v="1"/>
    <s v="Note 2"/>
  </r>
  <r>
    <x v="207"/>
    <x v="0"/>
    <x v="207"/>
    <s v="IFRS"/>
    <s v="Liabilities and Equity"/>
    <x v="0"/>
    <x v="101"/>
    <x v="81"/>
    <x v="3"/>
    <x v="8"/>
    <x v="5"/>
    <x v="1"/>
    <s v="Note 2"/>
  </r>
  <r>
    <x v="207"/>
    <x v="0"/>
    <x v="207"/>
    <s v="IFRS"/>
    <s v="Liabilities and Equity"/>
    <x v="0"/>
    <x v="101"/>
    <x v="81"/>
    <x v="3"/>
    <x v="8"/>
    <x v="6"/>
    <x v="1"/>
    <s v="Note 2"/>
  </r>
  <r>
    <x v="207"/>
    <x v="0"/>
    <x v="207"/>
    <s v="IFRS"/>
    <s v="Liabilities and Equity"/>
    <x v="0"/>
    <x v="101"/>
    <x v="81"/>
    <x v="3"/>
    <x v="8"/>
    <x v="772"/>
    <x v="53"/>
    <s v="Note 2"/>
  </r>
  <r>
    <x v="207"/>
    <x v="0"/>
    <x v="207"/>
    <s v="IFRS"/>
    <s v="Liabilities and Equity"/>
    <x v="0"/>
    <x v="101"/>
    <x v="81"/>
    <x v="3"/>
    <x v="8"/>
    <x v="11"/>
    <x v="1"/>
    <s v="Note 2"/>
  </r>
  <r>
    <x v="207"/>
    <x v="0"/>
    <x v="207"/>
    <s v="IFRS"/>
    <s v="Liabilities and Equity"/>
    <x v="0"/>
    <x v="101"/>
    <x v="81"/>
    <x v="3"/>
    <x v="8"/>
    <x v="12"/>
    <x v="1"/>
    <s v="Note 2"/>
  </r>
  <r>
    <x v="207"/>
    <x v="0"/>
    <x v="207"/>
    <s v="IFRS"/>
    <s v="Liabilities and Equity"/>
    <x v="0"/>
    <x v="101"/>
    <x v="81"/>
    <x v="3"/>
    <x v="8"/>
    <x v="13"/>
    <x v="1"/>
    <s v="Note 2"/>
  </r>
  <r>
    <x v="207"/>
    <x v="0"/>
    <x v="207"/>
    <s v="IFRS"/>
    <s v="Liabilities and Equity"/>
    <x v="0"/>
    <x v="101"/>
    <x v="81"/>
    <x v="3"/>
    <x v="8"/>
    <x v="14"/>
    <x v="1"/>
    <s v="Note 2"/>
  </r>
  <r>
    <x v="207"/>
    <x v="0"/>
    <x v="207"/>
    <s v="IFRS"/>
    <s v="Liabilities and Equity"/>
    <x v="0"/>
    <x v="101"/>
    <x v="81"/>
    <x v="3"/>
    <x v="8"/>
    <x v="15"/>
    <x v="1"/>
    <s v="Note 2"/>
  </r>
  <r>
    <x v="207"/>
    <x v="0"/>
    <x v="207"/>
    <s v="IFRS"/>
    <s v="Liabilities and Equity"/>
    <x v="0"/>
    <x v="101"/>
    <x v="81"/>
    <x v="3"/>
    <x v="8"/>
    <x v="16"/>
    <x v="1"/>
    <s v="Note 2"/>
  </r>
  <r>
    <x v="207"/>
    <x v="0"/>
    <x v="207"/>
    <s v="IFRS"/>
    <s v="Liabilities and Equity"/>
    <x v="0"/>
    <x v="101"/>
    <x v="81"/>
    <x v="3"/>
    <x v="8"/>
    <x v="17"/>
    <x v="1"/>
    <s v="Note 2"/>
  </r>
  <r>
    <x v="207"/>
    <x v="0"/>
    <x v="207"/>
    <s v="IFRS"/>
    <s v="Liabilities and Equity"/>
    <x v="0"/>
    <x v="101"/>
    <x v="81"/>
    <x v="3"/>
    <x v="8"/>
    <x v="773"/>
    <x v="54"/>
    <s v="Note 2"/>
  </r>
  <r>
    <x v="207"/>
    <x v="0"/>
    <x v="207"/>
    <s v="IFRS"/>
    <s v="Liabilities and Equity"/>
    <x v="0"/>
    <x v="101"/>
    <x v="81"/>
    <x v="3"/>
    <x v="8"/>
    <x v="93"/>
    <x v="6"/>
    <s v="Note 2"/>
  </r>
  <r>
    <x v="207"/>
    <x v="0"/>
    <x v="207"/>
    <s v="IFRS"/>
    <s v="Liabilities and Equity"/>
    <x v="0"/>
    <x v="101"/>
    <x v="81"/>
    <x v="3"/>
    <x v="8"/>
    <x v="774"/>
    <x v="30"/>
    <s v="Note 2"/>
  </r>
  <r>
    <x v="207"/>
    <x v="0"/>
    <x v="207"/>
    <s v="IFRS"/>
    <s v="Liabilities and Equity"/>
    <x v="0"/>
    <x v="101"/>
    <x v="81"/>
    <x v="3"/>
    <x v="8"/>
    <x v="775"/>
    <x v="30"/>
    <s v="Note 2"/>
  </r>
  <r>
    <x v="207"/>
    <x v="0"/>
    <x v="207"/>
    <s v="IFRS"/>
    <s v="Liabilities and Equity"/>
    <x v="0"/>
    <x v="101"/>
    <x v="81"/>
    <x v="3"/>
    <x v="8"/>
    <x v="776"/>
    <x v="30"/>
    <s v="Note 2"/>
  </r>
  <r>
    <x v="207"/>
    <x v="0"/>
    <x v="207"/>
    <s v="IFRS"/>
    <s v="Liabilities and Equity"/>
    <x v="0"/>
    <x v="101"/>
    <x v="81"/>
    <x v="3"/>
    <x v="8"/>
    <x v="7"/>
    <x v="2"/>
    <s v="Note 2"/>
  </r>
  <r>
    <x v="207"/>
    <x v="0"/>
    <x v="207"/>
    <s v="IFRS"/>
    <s v="Liabilities and Equity"/>
    <x v="0"/>
    <x v="101"/>
    <x v="81"/>
    <x v="3"/>
    <x v="8"/>
    <x v="8"/>
    <x v="3"/>
    <s v="Note 2"/>
  </r>
  <r>
    <x v="208"/>
    <x v="13"/>
    <x v="208"/>
    <s v="IFRS"/>
    <s v="Liabilities and Equity"/>
    <x v="13"/>
    <x v="102"/>
    <x v="81"/>
    <x v="3"/>
    <x v="8"/>
    <x v="89"/>
    <x v="6"/>
    <s v="Note 2"/>
  </r>
  <r>
    <x v="208"/>
    <x v="13"/>
    <x v="208"/>
    <s v="IFRS"/>
    <s v="Liabilities and Equity"/>
    <x v="13"/>
    <x v="102"/>
    <x v="81"/>
    <x v="3"/>
    <x v="8"/>
    <x v="90"/>
    <x v="15"/>
    <s v="Note 2"/>
  </r>
  <r>
    <x v="208"/>
    <x v="13"/>
    <x v="208"/>
    <s v="IFRS"/>
    <s v="Liabilities and Equity"/>
    <x v="13"/>
    <x v="102"/>
    <x v="81"/>
    <x v="3"/>
    <x v="8"/>
    <x v="91"/>
    <x v="15"/>
    <s v="Note 2"/>
  </r>
  <r>
    <x v="208"/>
    <x v="13"/>
    <x v="208"/>
    <s v="IFRS"/>
    <s v="Liabilities and Equity"/>
    <x v="13"/>
    <x v="102"/>
    <x v="81"/>
    <x v="3"/>
    <x v="8"/>
    <x v="92"/>
    <x v="20"/>
    <s v="Note 2"/>
  </r>
  <r>
    <x v="208"/>
    <x v="13"/>
    <x v="208"/>
    <s v="IFRS"/>
    <s v="Liabilities and Equity"/>
    <x v="13"/>
    <x v="102"/>
    <x v="81"/>
    <x v="3"/>
    <x v="8"/>
    <x v="93"/>
    <x v="6"/>
    <s v="Note 2"/>
  </r>
  <r>
    <x v="208"/>
    <x v="13"/>
    <x v="208"/>
    <s v="IFRS"/>
    <s v="Liabilities and Equity"/>
    <x v="13"/>
    <x v="102"/>
    <x v="81"/>
    <x v="3"/>
    <x v="8"/>
    <x v="776"/>
    <x v="30"/>
    <s v="Note 2"/>
  </r>
  <r>
    <x v="208"/>
    <x v="13"/>
    <x v="208"/>
    <s v="IFRS"/>
    <s v="Liabilities and Equity"/>
    <x v="13"/>
    <x v="102"/>
    <x v="81"/>
    <x v="3"/>
    <x v="8"/>
    <x v="94"/>
    <x v="2"/>
    <s v="Note 2"/>
  </r>
  <r>
    <x v="208"/>
    <x v="13"/>
    <x v="208"/>
    <s v="IFRS"/>
    <s v="Liabilities and Equity"/>
    <x v="13"/>
    <x v="102"/>
    <x v="81"/>
    <x v="3"/>
    <x v="8"/>
    <x v="95"/>
    <x v="4"/>
    <s v="Note 2"/>
  </r>
  <r>
    <x v="209"/>
    <x v="10"/>
    <x v="209"/>
    <s v="IFRS"/>
    <s v="Assets"/>
    <x v="10"/>
    <x v="103"/>
    <x v="81"/>
    <x v="3"/>
    <x v="8"/>
    <x v="49"/>
    <x v="1"/>
    <s v="Note 2"/>
  </r>
  <r>
    <x v="209"/>
    <x v="10"/>
    <x v="209"/>
    <s v="IFRS"/>
    <s v="Assets"/>
    <x v="10"/>
    <x v="103"/>
    <x v="81"/>
    <x v="3"/>
    <x v="8"/>
    <x v="50"/>
    <x v="1"/>
    <s v="Note 2"/>
  </r>
  <r>
    <x v="209"/>
    <x v="10"/>
    <x v="209"/>
    <s v="IFRS"/>
    <s v="Assets"/>
    <x v="10"/>
    <x v="103"/>
    <x v="81"/>
    <x v="3"/>
    <x v="8"/>
    <x v="51"/>
    <x v="1"/>
    <s v="Note 2"/>
  </r>
  <r>
    <x v="209"/>
    <x v="10"/>
    <x v="209"/>
    <s v="IFRS"/>
    <s v="Assets"/>
    <x v="10"/>
    <x v="103"/>
    <x v="81"/>
    <x v="3"/>
    <x v="8"/>
    <x v="52"/>
    <x v="1"/>
    <s v="Note 2"/>
  </r>
  <r>
    <x v="209"/>
    <x v="10"/>
    <x v="209"/>
    <s v="IFRS"/>
    <s v="Assets"/>
    <x v="10"/>
    <x v="103"/>
    <x v="81"/>
    <x v="3"/>
    <x v="8"/>
    <x v="53"/>
    <x v="1"/>
    <s v="Note 2"/>
  </r>
  <r>
    <x v="209"/>
    <x v="10"/>
    <x v="209"/>
    <s v="IFRS"/>
    <s v="Assets"/>
    <x v="10"/>
    <x v="103"/>
    <x v="81"/>
    <x v="3"/>
    <x v="8"/>
    <x v="54"/>
    <x v="1"/>
    <s v="Note 2"/>
  </r>
  <r>
    <x v="209"/>
    <x v="10"/>
    <x v="209"/>
    <s v="IFRS"/>
    <s v="Assets"/>
    <x v="10"/>
    <x v="103"/>
    <x v="81"/>
    <x v="3"/>
    <x v="8"/>
    <x v="663"/>
    <x v="6"/>
    <s v="Note 2"/>
  </r>
  <r>
    <x v="209"/>
    <x v="10"/>
    <x v="209"/>
    <s v="IFRS"/>
    <s v="Assets"/>
    <x v="10"/>
    <x v="103"/>
    <x v="81"/>
    <x v="3"/>
    <x v="8"/>
    <x v="131"/>
    <x v="15"/>
    <s v="Note 2"/>
  </r>
  <r>
    <x v="209"/>
    <x v="10"/>
    <x v="209"/>
    <s v="IFRS"/>
    <s v="Assets"/>
    <x v="10"/>
    <x v="103"/>
    <x v="81"/>
    <x v="3"/>
    <x v="8"/>
    <x v="664"/>
    <x v="15"/>
    <s v="Note 2"/>
  </r>
  <r>
    <x v="209"/>
    <x v="10"/>
    <x v="209"/>
    <s v="IFRS"/>
    <s v="Assets"/>
    <x v="10"/>
    <x v="103"/>
    <x v="81"/>
    <x v="3"/>
    <x v="8"/>
    <x v="777"/>
    <x v="55"/>
    <s v="Note 2"/>
  </r>
  <r>
    <x v="209"/>
    <x v="10"/>
    <x v="209"/>
    <s v="IFRS"/>
    <s v="Assets"/>
    <x v="10"/>
    <x v="103"/>
    <x v="81"/>
    <x v="3"/>
    <x v="8"/>
    <x v="178"/>
    <x v="17"/>
    <s v="Note 2"/>
  </r>
  <r>
    <x v="209"/>
    <x v="10"/>
    <x v="209"/>
    <s v="IFRS"/>
    <s v="Assets"/>
    <x v="10"/>
    <x v="103"/>
    <x v="81"/>
    <x v="3"/>
    <x v="8"/>
    <x v="753"/>
    <x v="39"/>
    <s v="Note 2"/>
  </r>
  <r>
    <x v="209"/>
    <x v="10"/>
    <x v="209"/>
    <s v="IFRS"/>
    <s v="Assets"/>
    <x v="10"/>
    <x v="103"/>
    <x v="81"/>
    <x v="3"/>
    <x v="8"/>
    <x v="754"/>
    <x v="8"/>
    <s v="Note 2"/>
  </r>
  <r>
    <x v="209"/>
    <x v="10"/>
    <x v="209"/>
    <s v="IFRS"/>
    <s v="Assets"/>
    <x v="10"/>
    <x v="103"/>
    <x v="81"/>
    <x v="3"/>
    <x v="8"/>
    <x v="755"/>
    <x v="5"/>
    <s v="Note 2"/>
  </r>
  <r>
    <x v="209"/>
    <x v="10"/>
    <x v="209"/>
    <s v="IFRS"/>
    <s v="Assets"/>
    <x v="10"/>
    <x v="103"/>
    <x v="81"/>
    <x v="3"/>
    <x v="8"/>
    <x v="756"/>
    <x v="20"/>
    <s v="Note 2"/>
  </r>
  <r>
    <x v="209"/>
    <x v="10"/>
    <x v="209"/>
    <s v="IFRS"/>
    <s v="Assets"/>
    <x v="10"/>
    <x v="103"/>
    <x v="81"/>
    <x v="3"/>
    <x v="8"/>
    <x v="129"/>
    <x v="22"/>
    <s v="Note 2"/>
  </r>
  <r>
    <x v="209"/>
    <x v="10"/>
    <x v="209"/>
    <s v="IFRS"/>
    <s v="Assets"/>
    <x v="10"/>
    <x v="103"/>
    <x v="81"/>
    <x v="3"/>
    <x v="8"/>
    <x v="130"/>
    <x v="1"/>
    <s v="Note 2"/>
  </r>
  <r>
    <x v="209"/>
    <x v="10"/>
    <x v="209"/>
    <s v="IFRS"/>
    <s v="Assets"/>
    <x v="10"/>
    <x v="103"/>
    <x v="81"/>
    <x v="3"/>
    <x v="8"/>
    <x v="150"/>
    <x v="1"/>
    <s v="Note 2"/>
  </r>
  <r>
    <x v="209"/>
    <x v="10"/>
    <x v="209"/>
    <s v="IFRS"/>
    <s v="Assets"/>
    <x v="10"/>
    <x v="103"/>
    <x v="81"/>
    <x v="3"/>
    <x v="8"/>
    <x v="151"/>
    <x v="1"/>
    <s v="Note 2"/>
  </r>
  <r>
    <x v="209"/>
    <x v="10"/>
    <x v="209"/>
    <s v="IFRS"/>
    <s v="Assets"/>
    <x v="10"/>
    <x v="103"/>
    <x v="81"/>
    <x v="3"/>
    <x v="8"/>
    <x v="152"/>
    <x v="1"/>
    <s v="Note 2"/>
  </r>
  <r>
    <x v="209"/>
    <x v="10"/>
    <x v="209"/>
    <s v="IFRS"/>
    <s v="Assets"/>
    <x v="10"/>
    <x v="103"/>
    <x v="81"/>
    <x v="3"/>
    <x v="8"/>
    <x v="153"/>
    <x v="1"/>
    <s v="Note 2"/>
  </r>
  <r>
    <x v="209"/>
    <x v="10"/>
    <x v="209"/>
    <s v="IFRS"/>
    <s v="Assets"/>
    <x v="10"/>
    <x v="103"/>
    <x v="81"/>
    <x v="3"/>
    <x v="8"/>
    <x v="154"/>
    <x v="1"/>
    <s v="Note 2"/>
  </r>
  <r>
    <x v="209"/>
    <x v="10"/>
    <x v="209"/>
    <s v="IFRS"/>
    <s v="Assets"/>
    <x v="10"/>
    <x v="103"/>
    <x v="81"/>
    <x v="3"/>
    <x v="8"/>
    <x v="502"/>
    <x v="1"/>
    <s v="Note 2"/>
  </r>
  <r>
    <x v="209"/>
    <x v="10"/>
    <x v="209"/>
    <s v="IFRS"/>
    <s v="Assets"/>
    <x v="10"/>
    <x v="103"/>
    <x v="81"/>
    <x v="3"/>
    <x v="8"/>
    <x v="503"/>
    <x v="1"/>
    <s v="Note 2"/>
  </r>
  <r>
    <x v="209"/>
    <x v="10"/>
    <x v="209"/>
    <s v="IFRS"/>
    <s v="Assets"/>
    <x v="10"/>
    <x v="103"/>
    <x v="81"/>
    <x v="3"/>
    <x v="8"/>
    <x v="504"/>
    <x v="22"/>
    <s v="Note 2"/>
  </r>
  <r>
    <x v="209"/>
    <x v="10"/>
    <x v="209"/>
    <s v="IFRS"/>
    <s v="Assets"/>
    <x v="10"/>
    <x v="103"/>
    <x v="81"/>
    <x v="3"/>
    <x v="8"/>
    <x v="505"/>
    <x v="1"/>
    <s v="Note 2"/>
  </r>
  <r>
    <x v="209"/>
    <x v="10"/>
    <x v="209"/>
    <s v="IFRS"/>
    <s v="Assets"/>
    <x v="10"/>
    <x v="103"/>
    <x v="81"/>
    <x v="3"/>
    <x v="8"/>
    <x v="605"/>
    <x v="1"/>
    <s v="Note 2"/>
  </r>
  <r>
    <x v="209"/>
    <x v="10"/>
    <x v="209"/>
    <s v="IFRS"/>
    <s v="Assets"/>
    <x v="10"/>
    <x v="103"/>
    <x v="81"/>
    <x v="3"/>
    <x v="8"/>
    <x v="606"/>
    <x v="1"/>
    <s v="Note 2"/>
  </r>
  <r>
    <x v="209"/>
    <x v="10"/>
    <x v="209"/>
    <s v="IFRS"/>
    <s v="Assets"/>
    <x v="10"/>
    <x v="103"/>
    <x v="81"/>
    <x v="3"/>
    <x v="8"/>
    <x v="506"/>
    <x v="1"/>
    <s v="Note 2"/>
  </r>
  <r>
    <x v="209"/>
    <x v="10"/>
    <x v="209"/>
    <s v="IFRS"/>
    <s v="Assets"/>
    <x v="10"/>
    <x v="103"/>
    <x v="81"/>
    <x v="3"/>
    <x v="8"/>
    <x v="607"/>
    <x v="1"/>
    <s v="Note 2"/>
  </r>
  <r>
    <x v="209"/>
    <x v="10"/>
    <x v="209"/>
    <s v="IFRS"/>
    <s v="Assets"/>
    <x v="10"/>
    <x v="103"/>
    <x v="81"/>
    <x v="3"/>
    <x v="8"/>
    <x v="604"/>
    <x v="1"/>
    <s v="Note 2"/>
  </r>
  <r>
    <x v="209"/>
    <x v="10"/>
    <x v="209"/>
    <s v="IFRS"/>
    <s v="Assets"/>
    <x v="10"/>
    <x v="103"/>
    <x v="81"/>
    <x v="3"/>
    <x v="8"/>
    <x v="665"/>
    <x v="6"/>
    <s v="Note 2"/>
  </r>
  <r>
    <x v="209"/>
    <x v="10"/>
    <x v="209"/>
    <s v="IFRS"/>
    <s v="Assets"/>
    <x v="10"/>
    <x v="103"/>
    <x v="81"/>
    <x v="3"/>
    <x v="8"/>
    <x v="666"/>
    <x v="30"/>
    <s v="Note 2"/>
  </r>
  <r>
    <x v="209"/>
    <x v="10"/>
    <x v="209"/>
    <s v="IFRS"/>
    <s v="Assets"/>
    <x v="10"/>
    <x v="103"/>
    <x v="81"/>
    <x v="3"/>
    <x v="8"/>
    <x v="55"/>
    <x v="2"/>
    <s v="Note 2"/>
  </r>
  <r>
    <x v="209"/>
    <x v="10"/>
    <x v="209"/>
    <s v="IFRS"/>
    <s v="Assets"/>
    <x v="10"/>
    <x v="103"/>
    <x v="81"/>
    <x v="3"/>
    <x v="8"/>
    <x v="56"/>
    <x v="3"/>
    <s v="Note 2"/>
  </r>
  <r>
    <x v="210"/>
    <x v="40"/>
    <x v="210"/>
    <s v="IFRS"/>
    <s v="Liabilities and Equity"/>
    <x v="40"/>
    <x v="104"/>
    <x v="81"/>
    <x v="3"/>
    <x v="8"/>
    <x v="437"/>
    <x v="1"/>
    <s v="Note 2"/>
  </r>
  <r>
    <x v="210"/>
    <x v="40"/>
    <x v="210"/>
    <s v="IFRS"/>
    <s v="Liabilities and Equity"/>
    <x v="40"/>
    <x v="104"/>
    <x v="81"/>
    <x v="3"/>
    <x v="8"/>
    <x v="438"/>
    <x v="1"/>
    <s v="Note 2"/>
  </r>
  <r>
    <x v="210"/>
    <x v="40"/>
    <x v="210"/>
    <s v="IFRS"/>
    <s v="Liabilities and Equity"/>
    <x v="40"/>
    <x v="104"/>
    <x v="81"/>
    <x v="3"/>
    <x v="8"/>
    <x v="439"/>
    <x v="1"/>
    <s v="Note 2"/>
  </r>
  <r>
    <x v="210"/>
    <x v="40"/>
    <x v="210"/>
    <s v="IFRS"/>
    <s v="Liabilities and Equity"/>
    <x v="40"/>
    <x v="104"/>
    <x v="81"/>
    <x v="3"/>
    <x v="8"/>
    <x v="440"/>
    <x v="1"/>
    <s v="Note 2"/>
  </r>
  <r>
    <x v="210"/>
    <x v="40"/>
    <x v="210"/>
    <s v="IFRS"/>
    <s v="Liabilities and Equity"/>
    <x v="40"/>
    <x v="104"/>
    <x v="81"/>
    <x v="3"/>
    <x v="8"/>
    <x v="441"/>
    <x v="1"/>
    <s v="Note 2"/>
  </r>
  <r>
    <x v="210"/>
    <x v="40"/>
    <x v="210"/>
    <s v="IFRS"/>
    <s v="Liabilities and Equity"/>
    <x v="40"/>
    <x v="104"/>
    <x v="81"/>
    <x v="3"/>
    <x v="8"/>
    <x v="442"/>
    <x v="1"/>
    <s v="Note 2"/>
  </r>
  <r>
    <x v="210"/>
    <x v="40"/>
    <x v="210"/>
    <s v="IFRS"/>
    <s v="Liabilities and Equity"/>
    <x v="40"/>
    <x v="104"/>
    <x v="81"/>
    <x v="3"/>
    <x v="8"/>
    <x v="742"/>
    <x v="30"/>
    <s v="Note 2"/>
  </r>
  <r>
    <x v="210"/>
    <x v="40"/>
    <x v="210"/>
    <s v="IFRS"/>
    <s v="Liabilities and Equity"/>
    <x v="40"/>
    <x v="104"/>
    <x v="81"/>
    <x v="3"/>
    <x v="8"/>
    <x v="743"/>
    <x v="30"/>
    <s v="Note 2"/>
  </r>
  <r>
    <x v="210"/>
    <x v="40"/>
    <x v="210"/>
    <s v="IFRS"/>
    <s v="Liabilities and Equity"/>
    <x v="40"/>
    <x v="104"/>
    <x v="81"/>
    <x v="3"/>
    <x v="8"/>
    <x v="744"/>
    <x v="15"/>
    <s v="Note 2"/>
  </r>
  <r>
    <x v="210"/>
    <x v="40"/>
    <x v="210"/>
    <s v="IFRS"/>
    <s v="Liabilities and Equity"/>
    <x v="40"/>
    <x v="104"/>
    <x v="81"/>
    <x v="3"/>
    <x v="8"/>
    <x v="778"/>
    <x v="4"/>
    <s v="Note 2"/>
  </r>
  <r>
    <x v="210"/>
    <x v="40"/>
    <x v="210"/>
    <s v="IFRS"/>
    <s v="Liabilities and Equity"/>
    <x v="40"/>
    <x v="104"/>
    <x v="81"/>
    <x v="3"/>
    <x v="8"/>
    <x v="779"/>
    <x v="17"/>
    <s v="Note 2"/>
  </r>
  <r>
    <x v="210"/>
    <x v="40"/>
    <x v="210"/>
    <s v="IFRS"/>
    <s v="Liabilities and Equity"/>
    <x v="40"/>
    <x v="104"/>
    <x v="81"/>
    <x v="3"/>
    <x v="8"/>
    <x v="780"/>
    <x v="30"/>
    <s v="Note 2"/>
  </r>
  <r>
    <x v="210"/>
    <x v="40"/>
    <x v="210"/>
    <s v="IFRS"/>
    <s v="Liabilities and Equity"/>
    <x v="40"/>
    <x v="104"/>
    <x v="81"/>
    <x v="3"/>
    <x v="8"/>
    <x v="749"/>
    <x v="39"/>
    <s v="Note 2"/>
  </r>
  <r>
    <x v="210"/>
    <x v="40"/>
    <x v="210"/>
    <s v="IFRS"/>
    <s v="Liabilities and Equity"/>
    <x v="40"/>
    <x v="104"/>
    <x v="81"/>
    <x v="3"/>
    <x v="8"/>
    <x v="444"/>
    <x v="3"/>
    <s v="Note 2"/>
  </r>
  <r>
    <x v="210"/>
    <x v="40"/>
    <x v="210"/>
    <s v="IFRS"/>
    <s v="Liabilities and Equity"/>
    <x v="40"/>
    <x v="104"/>
    <x v="81"/>
    <x v="3"/>
    <x v="8"/>
    <x v="443"/>
    <x v="2"/>
    <s v="Note 2"/>
  </r>
  <r>
    <x v="211"/>
    <x v="23"/>
    <x v="211"/>
    <s v="IFRS"/>
    <s v="Income Statement"/>
    <x v="23"/>
    <x v="105"/>
    <x v="81"/>
    <x v="3"/>
    <x v="8"/>
    <x v="781"/>
    <x v="6"/>
    <s v="Note 2"/>
  </r>
  <r>
    <x v="211"/>
    <x v="23"/>
    <x v="211"/>
    <s v="IFRS"/>
    <s v="Income Statement"/>
    <x v="23"/>
    <x v="105"/>
    <x v="81"/>
    <x v="3"/>
    <x v="8"/>
    <x v="782"/>
    <x v="15"/>
    <s v="Note 2"/>
  </r>
  <r>
    <x v="211"/>
    <x v="23"/>
    <x v="211"/>
    <s v="IFRS"/>
    <s v="Income Statement"/>
    <x v="23"/>
    <x v="105"/>
    <x v="81"/>
    <x v="3"/>
    <x v="8"/>
    <x v="783"/>
    <x v="15"/>
    <s v="Note 2"/>
  </r>
  <r>
    <x v="211"/>
    <x v="23"/>
    <x v="211"/>
    <s v="IFRS"/>
    <s v="Income Statement"/>
    <x v="23"/>
    <x v="105"/>
    <x v="81"/>
    <x v="3"/>
    <x v="8"/>
    <x v="356"/>
    <x v="25"/>
    <s v="Note 2"/>
  </r>
  <r>
    <x v="211"/>
    <x v="23"/>
    <x v="211"/>
    <s v="IFRS"/>
    <s v="Income Statement"/>
    <x v="23"/>
    <x v="105"/>
    <x v="81"/>
    <x v="3"/>
    <x v="8"/>
    <x v="784"/>
    <x v="20"/>
    <s v="Note 2"/>
  </r>
  <r>
    <x v="211"/>
    <x v="23"/>
    <x v="211"/>
    <s v="IFRS"/>
    <s v="Income Statement"/>
    <x v="23"/>
    <x v="105"/>
    <x v="81"/>
    <x v="3"/>
    <x v="8"/>
    <x v="785"/>
    <x v="20"/>
    <s v="Note 2"/>
  </r>
  <r>
    <x v="211"/>
    <x v="23"/>
    <x v="211"/>
    <s v="IFRS"/>
    <s v="Income Statement"/>
    <x v="23"/>
    <x v="105"/>
    <x v="81"/>
    <x v="3"/>
    <x v="8"/>
    <x v="786"/>
    <x v="20"/>
    <s v="Note 2"/>
  </r>
  <r>
    <x v="211"/>
    <x v="23"/>
    <x v="211"/>
    <s v="IFRS"/>
    <s v="Income Statement"/>
    <x v="23"/>
    <x v="105"/>
    <x v="81"/>
    <x v="3"/>
    <x v="8"/>
    <x v="357"/>
    <x v="37"/>
    <s v="Note 2"/>
  </r>
  <r>
    <x v="211"/>
    <x v="23"/>
    <x v="211"/>
    <s v="IFRS"/>
    <s v="Income Statement"/>
    <x v="23"/>
    <x v="105"/>
    <x v="81"/>
    <x v="3"/>
    <x v="8"/>
    <x v="358"/>
    <x v="38"/>
    <s v="Note 2"/>
  </r>
  <r>
    <x v="211"/>
    <x v="23"/>
    <x v="211"/>
    <s v="IFRS"/>
    <s v="Income Statement"/>
    <x v="23"/>
    <x v="105"/>
    <x v="81"/>
    <x v="3"/>
    <x v="8"/>
    <x v="359"/>
    <x v="38"/>
    <s v="Note 2"/>
  </r>
  <r>
    <x v="211"/>
    <x v="23"/>
    <x v="211"/>
    <s v="IFRS"/>
    <s v="Income Statement"/>
    <x v="23"/>
    <x v="105"/>
    <x v="81"/>
    <x v="3"/>
    <x v="8"/>
    <x v="360"/>
    <x v="38"/>
    <s v="Note 2"/>
  </r>
  <r>
    <x v="211"/>
    <x v="23"/>
    <x v="211"/>
    <s v="IFRS"/>
    <s v="Income Statement"/>
    <x v="23"/>
    <x v="105"/>
    <x v="81"/>
    <x v="3"/>
    <x v="8"/>
    <x v="361"/>
    <x v="38"/>
    <s v="Note 2"/>
  </r>
  <r>
    <x v="211"/>
    <x v="23"/>
    <x v="211"/>
    <s v="IFRS"/>
    <s v="Income Statement"/>
    <x v="23"/>
    <x v="105"/>
    <x v="81"/>
    <x v="3"/>
    <x v="8"/>
    <x v="362"/>
    <x v="38"/>
    <s v="Note 2"/>
  </r>
  <r>
    <x v="211"/>
    <x v="23"/>
    <x v="211"/>
    <s v="IFRS"/>
    <s v="Income Statement"/>
    <x v="23"/>
    <x v="105"/>
    <x v="81"/>
    <x v="3"/>
    <x v="8"/>
    <x v="363"/>
    <x v="38"/>
    <s v="Note 2"/>
  </r>
  <r>
    <x v="211"/>
    <x v="23"/>
    <x v="211"/>
    <s v="IFRS"/>
    <s v="Income Statement"/>
    <x v="23"/>
    <x v="105"/>
    <x v="81"/>
    <x v="3"/>
    <x v="8"/>
    <x v="787"/>
    <x v="11"/>
    <s v="Note 2"/>
  </r>
  <r>
    <x v="211"/>
    <x v="23"/>
    <x v="211"/>
    <s v="IFRS"/>
    <s v="Income Statement"/>
    <x v="23"/>
    <x v="105"/>
    <x v="81"/>
    <x v="3"/>
    <x v="8"/>
    <x v="788"/>
    <x v="15"/>
    <s v="Note 2"/>
  </r>
  <r>
    <x v="211"/>
    <x v="23"/>
    <x v="211"/>
    <s v="IFRS"/>
    <s v="Income Statement"/>
    <x v="23"/>
    <x v="105"/>
    <x v="81"/>
    <x v="3"/>
    <x v="8"/>
    <x v="179"/>
    <x v="15"/>
    <s v="Note 2"/>
  </r>
  <r>
    <x v="211"/>
    <x v="23"/>
    <x v="211"/>
    <s v="IFRS"/>
    <s v="Income Statement"/>
    <x v="23"/>
    <x v="105"/>
    <x v="81"/>
    <x v="3"/>
    <x v="8"/>
    <x v="789"/>
    <x v="39"/>
    <s v="Note 2"/>
  </r>
  <r>
    <x v="211"/>
    <x v="23"/>
    <x v="211"/>
    <s v="IFRS"/>
    <s v="Income Statement"/>
    <x v="23"/>
    <x v="105"/>
    <x v="81"/>
    <x v="3"/>
    <x v="8"/>
    <x v="790"/>
    <x v="6"/>
    <s v="Note 2"/>
  </r>
  <r>
    <x v="211"/>
    <x v="23"/>
    <x v="211"/>
    <s v="IFRS"/>
    <s v="Income Statement"/>
    <x v="23"/>
    <x v="105"/>
    <x v="81"/>
    <x v="3"/>
    <x v="8"/>
    <x v="791"/>
    <x v="30"/>
    <s v="Note 2"/>
  </r>
  <r>
    <x v="211"/>
    <x v="23"/>
    <x v="211"/>
    <s v="IFRS"/>
    <s v="Income Statement"/>
    <x v="23"/>
    <x v="105"/>
    <x v="81"/>
    <x v="3"/>
    <x v="8"/>
    <x v="792"/>
    <x v="20"/>
    <s v="Note 2"/>
  </r>
  <r>
    <x v="211"/>
    <x v="23"/>
    <x v="211"/>
    <s v="IFRS"/>
    <s v="Income Statement"/>
    <x v="23"/>
    <x v="105"/>
    <x v="81"/>
    <x v="3"/>
    <x v="8"/>
    <x v="793"/>
    <x v="20"/>
    <s v="Note 2"/>
  </r>
  <r>
    <x v="211"/>
    <x v="23"/>
    <x v="211"/>
    <s v="IFRS"/>
    <s v="Income Statement"/>
    <x v="23"/>
    <x v="105"/>
    <x v="81"/>
    <x v="3"/>
    <x v="8"/>
    <x v="794"/>
    <x v="48"/>
    <s v="Note 2"/>
  </r>
  <r>
    <x v="211"/>
    <x v="23"/>
    <x v="211"/>
    <s v="IFRS"/>
    <s v="Income Statement"/>
    <x v="23"/>
    <x v="105"/>
    <x v="81"/>
    <x v="3"/>
    <x v="8"/>
    <x v="795"/>
    <x v="48"/>
    <s v="Note 2"/>
  </r>
  <r>
    <x v="211"/>
    <x v="23"/>
    <x v="211"/>
    <s v="IFRS"/>
    <s v="Income Statement"/>
    <x v="23"/>
    <x v="105"/>
    <x v="81"/>
    <x v="3"/>
    <x v="8"/>
    <x v="796"/>
    <x v="48"/>
    <s v="Note 2"/>
  </r>
  <r>
    <x v="211"/>
    <x v="23"/>
    <x v="211"/>
    <s v="IFRS"/>
    <s v="Income Statement"/>
    <x v="23"/>
    <x v="105"/>
    <x v="81"/>
    <x v="3"/>
    <x v="8"/>
    <x v="797"/>
    <x v="30"/>
    <s v="Note 2"/>
  </r>
  <r>
    <x v="211"/>
    <x v="23"/>
    <x v="211"/>
    <s v="IFRS"/>
    <s v="Income Statement"/>
    <x v="23"/>
    <x v="105"/>
    <x v="81"/>
    <x v="3"/>
    <x v="8"/>
    <x v="180"/>
    <x v="2"/>
    <s v="Note 2"/>
  </r>
  <r>
    <x v="211"/>
    <x v="23"/>
    <x v="211"/>
    <s v="IFRS"/>
    <s v="Income Statement"/>
    <x v="23"/>
    <x v="105"/>
    <x v="81"/>
    <x v="3"/>
    <x v="8"/>
    <x v="181"/>
    <x v="4"/>
    <s v="Note 2"/>
  </r>
  <r>
    <x v="212"/>
    <x v="21"/>
    <x v="212"/>
    <s v="IFRS"/>
    <s v="Assets"/>
    <x v="21"/>
    <x v="106"/>
    <x v="81"/>
    <x v="3"/>
    <x v="8"/>
    <x v="625"/>
    <x v="1"/>
    <s v="Note 2"/>
  </r>
  <r>
    <x v="212"/>
    <x v="21"/>
    <x v="212"/>
    <s v="IFRS"/>
    <s v="Assets"/>
    <x v="21"/>
    <x v="106"/>
    <x v="81"/>
    <x v="3"/>
    <x v="8"/>
    <x v="626"/>
    <x v="1"/>
    <s v="Note 2"/>
  </r>
  <r>
    <x v="212"/>
    <x v="21"/>
    <x v="212"/>
    <s v="IFRS"/>
    <s v="Assets"/>
    <x v="21"/>
    <x v="106"/>
    <x v="81"/>
    <x v="3"/>
    <x v="8"/>
    <x v="627"/>
    <x v="1"/>
    <s v="Note 2"/>
  </r>
  <r>
    <x v="212"/>
    <x v="21"/>
    <x v="212"/>
    <s v="IFRS"/>
    <s v="Assets"/>
    <x v="21"/>
    <x v="106"/>
    <x v="81"/>
    <x v="3"/>
    <x v="8"/>
    <x v="628"/>
    <x v="1"/>
    <s v="Note 2"/>
  </r>
  <r>
    <x v="212"/>
    <x v="21"/>
    <x v="212"/>
    <s v="IFRS"/>
    <s v="Assets"/>
    <x v="21"/>
    <x v="106"/>
    <x v="81"/>
    <x v="3"/>
    <x v="8"/>
    <x v="629"/>
    <x v="1"/>
    <s v="Note 2"/>
  </r>
  <r>
    <x v="212"/>
    <x v="21"/>
    <x v="212"/>
    <s v="IFRS"/>
    <s v="Assets"/>
    <x v="21"/>
    <x v="106"/>
    <x v="81"/>
    <x v="3"/>
    <x v="8"/>
    <x v="630"/>
    <x v="1"/>
    <s v="Note 2"/>
  </r>
  <r>
    <x v="212"/>
    <x v="21"/>
    <x v="212"/>
    <s v="IFRS"/>
    <s v="Assets"/>
    <x v="21"/>
    <x v="106"/>
    <x v="81"/>
    <x v="3"/>
    <x v="8"/>
    <x v="678"/>
    <x v="6"/>
    <s v="Note 2"/>
  </r>
  <r>
    <x v="212"/>
    <x v="21"/>
    <x v="212"/>
    <s v="IFRS"/>
    <s v="Assets"/>
    <x v="21"/>
    <x v="106"/>
    <x v="81"/>
    <x v="3"/>
    <x v="8"/>
    <x v="679"/>
    <x v="15"/>
    <s v="Note 2"/>
  </r>
  <r>
    <x v="212"/>
    <x v="21"/>
    <x v="212"/>
    <s v="IFRS"/>
    <s v="Assets"/>
    <x v="21"/>
    <x v="106"/>
    <x v="81"/>
    <x v="3"/>
    <x v="8"/>
    <x v="680"/>
    <x v="15"/>
    <s v="Note 2"/>
  </r>
  <r>
    <x v="212"/>
    <x v="21"/>
    <x v="212"/>
    <s v="IFRS"/>
    <s v="Assets"/>
    <x v="21"/>
    <x v="106"/>
    <x v="81"/>
    <x v="3"/>
    <x v="8"/>
    <x v="480"/>
    <x v="27"/>
    <s v="Note 2"/>
  </r>
  <r>
    <x v="212"/>
    <x v="21"/>
    <x v="212"/>
    <s v="IFRS"/>
    <s v="Assets"/>
    <x v="21"/>
    <x v="106"/>
    <x v="81"/>
    <x v="3"/>
    <x v="8"/>
    <x v="798"/>
    <x v="12"/>
    <s v="Note 2"/>
  </r>
  <r>
    <x v="212"/>
    <x v="21"/>
    <x v="212"/>
    <s v="IFRS"/>
    <s v="Assets"/>
    <x v="21"/>
    <x v="106"/>
    <x v="81"/>
    <x v="3"/>
    <x v="8"/>
    <x v="681"/>
    <x v="17"/>
    <s v="Note 2"/>
  </r>
  <r>
    <x v="212"/>
    <x v="21"/>
    <x v="212"/>
    <s v="IFRS"/>
    <s v="Assets"/>
    <x v="21"/>
    <x v="106"/>
    <x v="81"/>
    <x v="3"/>
    <x v="8"/>
    <x v="682"/>
    <x v="20"/>
    <s v="Note 2"/>
  </r>
  <r>
    <x v="212"/>
    <x v="21"/>
    <x v="212"/>
    <s v="IFRS"/>
    <s v="Assets"/>
    <x v="21"/>
    <x v="106"/>
    <x v="81"/>
    <x v="3"/>
    <x v="8"/>
    <x v="683"/>
    <x v="7"/>
    <s v="Note 2"/>
  </r>
  <r>
    <x v="212"/>
    <x v="21"/>
    <x v="212"/>
    <s v="IFRS"/>
    <s v="Assets"/>
    <x v="21"/>
    <x v="106"/>
    <x v="81"/>
    <x v="3"/>
    <x v="8"/>
    <x v="684"/>
    <x v="8"/>
    <s v="Note 2"/>
  </r>
  <r>
    <x v="212"/>
    <x v="21"/>
    <x v="212"/>
    <s v="IFRS"/>
    <s v="Assets"/>
    <x v="21"/>
    <x v="106"/>
    <x v="81"/>
    <x v="3"/>
    <x v="8"/>
    <x v="799"/>
    <x v="17"/>
    <s v="Note 2"/>
  </r>
  <r>
    <x v="212"/>
    <x v="21"/>
    <x v="212"/>
    <s v="IFRS"/>
    <s v="Assets"/>
    <x v="21"/>
    <x v="106"/>
    <x v="81"/>
    <x v="3"/>
    <x v="8"/>
    <x v="685"/>
    <x v="11"/>
    <s v="Note 2"/>
  </r>
  <r>
    <x v="212"/>
    <x v="21"/>
    <x v="212"/>
    <s v="IFRS"/>
    <s v="Assets"/>
    <x v="21"/>
    <x v="106"/>
    <x v="81"/>
    <x v="3"/>
    <x v="8"/>
    <x v="639"/>
    <x v="1"/>
    <s v="Note 2"/>
  </r>
  <r>
    <x v="212"/>
    <x v="21"/>
    <x v="212"/>
    <s v="IFRS"/>
    <s v="Assets"/>
    <x v="21"/>
    <x v="106"/>
    <x v="81"/>
    <x v="3"/>
    <x v="8"/>
    <x v="640"/>
    <x v="1"/>
    <s v="Note 2"/>
  </r>
  <r>
    <x v="212"/>
    <x v="21"/>
    <x v="212"/>
    <s v="IFRS"/>
    <s v="Assets"/>
    <x v="21"/>
    <x v="106"/>
    <x v="81"/>
    <x v="3"/>
    <x v="8"/>
    <x v="641"/>
    <x v="1"/>
    <s v="Note 2"/>
  </r>
  <r>
    <x v="212"/>
    <x v="21"/>
    <x v="212"/>
    <s v="IFRS"/>
    <s v="Assets"/>
    <x v="21"/>
    <x v="106"/>
    <x v="81"/>
    <x v="3"/>
    <x v="8"/>
    <x v="642"/>
    <x v="1"/>
    <s v="Note 2"/>
  </r>
  <r>
    <x v="212"/>
    <x v="21"/>
    <x v="212"/>
    <s v="IFRS"/>
    <s v="Assets"/>
    <x v="21"/>
    <x v="106"/>
    <x v="81"/>
    <x v="3"/>
    <x v="8"/>
    <x v="643"/>
    <x v="1"/>
    <s v="Note 2"/>
  </r>
  <r>
    <x v="212"/>
    <x v="21"/>
    <x v="212"/>
    <s v="IFRS"/>
    <s v="Assets"/>
    <x v="21"/>
    <x v="106"/>
    <x v="81"/>
    <x v="3"/>
    <x v="8"/>
    <x v="644"/>
    <x v="1"/>
    <s v="Note 2"/>
  </r>
  <r>
    <x v="212"/>
    <x v="21"/>
    <x v="212"/>
    <s v="IFRS"/>
    <s v="Assets"/>
    <x v="21"/>
    <x v="106"/>
    <x v="81"/>
    <x v="3"/>
    <x v="8"/>
    <x v="645"/>
    <x v="1"/>
    <s v="Note 2"/>
  </r>
  <r>
    <x v="212"/>
    <x v="21"/>
    <x v="212"/>
    <s v="IFRS"/>
    <s v="Assets"/>
    <x v="21"/>
    <x v="106"/>
    <x v="81"/>
    <x v="3"/>
    <x v="8"/>
    <x v="646"/>
    <x v="23"/>
    <s v="Note 2"/>
  </r>
  <r>
    <x v="212"/>
    <x v="21"/>
    <x v="212"/>
    <s v="IFRS"/>
    <s v="Assets"/>
    <x v="21"/>
    <x v="106"/>
    <x v="81"/>
    <x v="3"/>
    <x v="8"/>
    <x v="631"/>
    <x v="48"/>
    <s v="Note 2"/>
  </r>
  <r>
    <x v="212"/>
    <x v="21"/>
    <x v="212"/>
    <s v="IFRS"/>
    <s v="Assets"/>
    <x v="21"/>
    <x v="106"/>
    <x v="81"/>
    <x v="3"/>
    <x v="8"/>
    <x v="481"/>
    <x v="1"/>
    <s v="Note 2"/>
  </r>
  <r>
    <x v="212"/>
    <x v="21"/>
    <x v="212"/>
    <s v="IFRS"/>
    <s v="Assets"/>
    <x v="21"/>
    <x v="106"/>
    <x v="81"/>
    <x v="3"/>
    <x v="8"/>
    <x v="482"/>
    <x v="1"/>
    <s v="Note 2"/>
  </r>
  <r>
    <x v="212"/>
    <x v="21"/>
    <x v="212"/>
    <s v="IFRS"/>
    <s v="Assets"/>
    <x v="21"/>
    <x v="106"/>
    <x v="81"/>
    <x v="3"/>
    <x v="8"/>
    <x v="483"/>
    <x v="1"/>
    <s v="Note 2"/>
  </r>
  <r>
    <x v="212"/>
    <x v="21"/>
    <x v="212"/>
    <s v="IFRS"/>
    <s v="Assets"/>
    <x v="21"/>
    <x v="106"/>
    <x v="81"/>
    <x v="3"/>
    <x v="8"/>
    <x v="484"/>
    <x v="1"/>
    <s v="Note 2"/>
  </r>
  <r>
    <x v="212"/>
    <x v="21"/>
    <x v="212"/>
    <s v="IFRS"/>
    <s v="Assets"/>
    <x v="21"/>
    <x v="106"/>
    <x v="81"/>
    <x v="3"/>
    <x v="8"/>
    <x v="485"/>
    <x v="1"/>
    <s v="Note 2"/>
  </r>
  <r>
    <x v="212"/>
    <x v="21"/>
    <x v="212"/>
    <s v="IFRS"/>
    <s v="Assets"/>
    <x v="21"/>
    <x v="106"/>
    <x v="81"/>
    <x v="3"/>
    <x v="8"/>
    <x v="486"/>
    <x v="1"/>
    <s v="Note 2"/>
  </r>
  <r>
    <x v="212"/>
    <x v="21"/>
    <x v="212"/>
    <s v="IFRS"/>
    <s v="Assets"/>
    <x v="21"/>
    <x v="106"/>
    <x v="81"/>
    <x v="3"/>
    <x v="8"/>
    <x v="487"/>
    <x v="1"/>
    <s v="Note 2"/>
  </r>
  <r>
    <x v="212"/>
    <x v="21"/>
    <x v="212"/>
    <s v="IFRS"/>
    <s v="Assets"/>
    <x v="21"/>
    <x v="106"/>
    <x v="81"/>
    <x v="3"/>
    <x v="8"/>
    <x v="686"/>
    <x v="1"/>
    <s v="Note 2"/>
  </r>
  <r>
    <x v="212"/>
    <x v="21"/>
    <x v="212"/>
    <s v="IFRS"/>
    <s v="Assets"/>
    <x v="21"/>
    <x v="106"/>
    <x v="81"/>
    <x v="3"/>
    <x v="8"/>
    <x v="687"/>
    <x v="1"/>
    <s v="Note 2"/>
  </r>
  <r>
    <x v="212"/>
    <x v="21"/>
    <x v="212"/>
    <s v="IFRS"/>
    <s v="Assets"/>
    <x v="21"/>
    <x v="106"/>
    <x v="81"/>
    <x v="3"/>
    <x v="8"/>
    <x v="688"/>
    <x v="1"/>
    <s v="Note 2"/>
  </r>
  <r>
    <x v="212"/>
    <x v="21"/>
    <x v="212"/>
    <s v="IFRS"/>
    <s v="Assets"/>
    <x v="21"/>
    <x v="106"/>
    <x v="81"/>
    <x v="3"/>
    <x v="8"/>
    <x v="689"/>
    <x v="1"/>
    <s v="Note 2"/>
  </r>
  <r>
    <x v="212"/>
    <x v="21"/>
    <x v="212"/>
    <s v="IFRS"/>
    <s v="Assets"/>
    <x v="21"/>
    <x v="106"/>
    <x v="81"/>
    <x v="3"/>
    <x v="8"/>
    <x v="690"/>
    <x v="1"/>
    <s v="Note 2"/>
  </r>
  <r>
    <x v="212"/>
    <x v="21"/>
    <x v="212"/>
    <s v="IFRS"/>
    <s v="Assets"/>
    <x v="21"/>
    <x v="106"/>
    <x v="81"/>
    <x v="3"/>
    <x v="8"/>
    <x v="691"/>
    <x v="1"/>
    <s v="Note 2"/>
  </r>
  <r>
    <x v="212"/>
    <x v="21"/>
    <x v="212"/>
    <s v="IFRS"/>
    <s v="Assets"/>
    <x v="21"/>
    <x v="106"/>
    <x v="81"/>
    <x v="3"/>
    <x v="8"/>
    <x v="692"/>
    <x v="1"/>
    <s v="Note 2"/>
  </r>
  <r>
    <x v="212"/>
    <x v="21"/>
    <x v="212"/>
    <s v="IFRS"/>
    <s v="Assets"/>
    <x v="21"/>
    <x v="106"/>
    <x v="81"/>
    <x v="3"/>
    <x v="8"/>
    <x v="693"/>
    <x v="6"/>
    <s v="Note 2"/>
  </r>
  <r>
    <x v="212"/>
    <x v="21"/>
    <x v="212"/>
    <s v="IFRS"/>
    <s v="Assets"/>
    <x v="21"/>
    <x v="106"/>
    <x v="81"/>
    <x v="3"/>
    <x v="8"/>
    <x v="694"/>
    <x v="30"/>
    <s v="Note 2"/>
  </r>
  <r>
    <x v="212"/>
    <x v="21"/>
    <x v="212"/>
    <s v="IFRS"/>
    <s v="Assets"/>
    <x v="21"/>
    <x v="106"/>
    <x v="81"/>
    <x v="3"/>
    <x v="8"/>
    <x v="166"/>
    <x v="2"/>
    <s v="Note 2"/>
  </r>
  <r>
    <x v="212"/>
    <x v="21"/>
    <x v="212"/>
    <s v="IFRS"/>
    <s v="Assets"/>
    <x v="21"/>
    <x v="106"/>
    <x v="81"/>
    <x v="3"/>
    <x v="8"/>
    <x v="167"/>
    <x v="3"/>
    <s v="Note 2"/>
  </r>
  <r>
    <x v="213"/>
    <x v="42"/>
    <x v="213"/>
    <s v="IFRS"/>
    <s v="Income Statement"/>
    <x v="42"/>
    <x v="107"/>
    <x v="81"/>
    <x v="3"/>
    <x v="8"/>
    <x v="669"/>
    <x v="6"/>
    <s v="Note 2"/>
  </r>
  <r>
    <x v="213"/>
    <x v="42"/>
    <x v="213"/>
    <s v="IFRS"/>
    <s v="Income Statement"/>
    <x v="42"/>
    <x v="107"/>
    <x v="81"/>
    <x v="3"/>
    <x v="8"/>
    <x v="670"/>
    <x v="15"/>
    <s v="Note 2"/>
  </r>
  <r>
    <x v="213"/>
    <x v="42"/>
    <x v="213"/>
    <s v="IFRS"/>
    <s v="Income Statement"/>
    <x v="42"/>
    <x v="107"/>
    <x v="81"/>
    <x v="3"/>
    <x v="8"/>
    <x v="671"/>
    <x v="15"/>
    <s v="Note 2"/>
  </r>
  <r>
    <x v="213"/>
    <x v="42"/>
    <x v="213"/>
    <s v="IFRS"/>
    <s v="Income Statement"/>
    <x v="42"/>
    <x v="107"/>
    <x v="81"/>
    <x v="3"/>
    <x v="8"/>
    <x v="800"/>
    <x v="17"/>
    <s v="Note 2"/>
  </r>
  <r>
    <x v="213"/>
    <x v="42"/>
    <x v="213"/>
    <s v="IFRS"/>
    <s v="Income Statement"/>
    <x v="42"/>
    <x v="107"/>
    <x v="81"/>
    <x v="3"/>
    <x v="8"/>
    <x v="801"/>
    <x v="8"/>
    <s v="Note 2"/>
  </r>
  <r>
    <x v="213"/>
    <x v="42"/>
    <x v="213"/>
    <s v="IFRS"/>
    <s v="Income Statement"/>
    <x v="42"/>
    <x v="107"/>
    <x v="81"/>
    <x v="3"/>
    <x v="8"/>
    <x v="802"/>
    <x v="21"/>
    <s v="Note 2"/>
  </r>
  <r>
    <x v="213"/>
    <x v="42"/>
    <x v="213"/>
    <s v="IFRS"/>
    <s v="Income Statement"/>
    <x v="42"/>
    <x v="107"/>
    <x v="81"/>
    <x v="3"/>
    <x v="8"/>
    <x v="803"/>
    <x v="49"/>
    <s v="Note 2"/>
  </r>
  <r>
    <x v="213"/>
    <x v="42"/>
    <x v="213"/>
    <s v="IFRS"/>
    <s v="Income Statement"/>
    <x v="42"/>
    <x v="107"/>
    <x v="81"/>
    <x v="3"/>
    <x v="8"/>
    <x v="804"/>
    <x v="10"/>
    <s v="Note 2"/>
  </r>
  <r>
    <x v="213"/>
    <x v="42"/>
    <x v="213"/>
    <s v="IFRS"/>
    <s v="Income Statement"/>
    <x v="42"/>
    <x v="107"/>
    <x v="81"/>
    <x v="3"/>
    <x v="8"/>
    <x v="609"/>
    <x v="1"/>
    <s v="Note 2"/>
  </r>
  <r>
    <x v="213"/>
    <x v="42"/>
    <x v="213"/>
    <s v="IFRS"/>
    <s v="Income Statement"/>
    <x v="42"/>
    <x v="107"/>
    <x v="81"/>
    <x v="3"/>
    <x v="8"/>
    <x v="610"/>
    <x v="1"/>
    <s v="Note 2"/>
  </r>
  <r>
    <x v="213"/>
    <x v="42"/>
    <x v="213"/>
    <s v="IFRS"/>
    <s v="Income Statement"/>
    <x v="42"/>
    <x v="107"/>
    <x v="81"/>
    <x v="3"/>
    <x v="8"/>
    <x v="611"/>
    <x v="1"/>
    <s v="Note 2"/>
  </r>
  <r>
    <x v="213"/>
    <x v="42"/>
    <x v="213"/>
    <s v="IFRS"/>
    <s v="Income Statement"/>
    <x v="42"/>
    <x v="107"/>
    <x v="81"/>
    <x v="3"/>
    <x v="8"/>
    <x v="612"/>
    <x v="1"/>
    <s v="Note 2"/>
  </r>
  <r>
    <x v="213"/>
    <x v="42"/>
    <x v="213"/>
    <s v="IFRS"/>
    <s v="Income Statement"/>
    <x v="42"/>
    <x v="107"/>
    <x v="81"/>
    <x v="3"/>
    <x v="8"/>
    <x v="613"/>
    <x v="1"/>
    <s v="Note 2"/>
  </r>
  <r>
    <x v="213"/>
    <x v="42"/>
    <x v="213"/>
    <s v="IFRS"/>
    <s v="Income Statement"/>
    <x v="42"/>
    <x v="107"/>
    <x v="81"/>
    <x v="3"/>
    <x v="8"/>
    <x v="614"/>
    <x v="1"/>
    <s v="Note 2"/>
  </r>
  <r>
    <x v="213"/>
    <x v="42"/>
    <x v="213"/>
    <s v="IFRS"/>
    <s v="Income Statement"/>
    <x v="42"/>
    <x v="107"/>
    <x v="81"/>
    <x v="3"/>
    <x v="8"/>
    <x v="615"/>
    <x v="1"/>
    <s v="Note 2"/>
  </r>
  <r>
    <x v="213"/>
    <x v="42"/>
    <x v="213"/>
    <s v="IFRS"/>
    <s v="Income Statement"/>
    <x v="42"/>
    <x v="107"/>
    <x v="81"/>
    <x v="3"/>
    <x v="8"/>
    <x v="616"/>
    <x v="1"/>
    <s v="Note 2"/>
  </r>
  <r>
    <x v="213"/>
    <x v="42"/>
    <x v="213"/>
    <s v="IFRS"/>
    <s v="Income Statement"/>
    <x v="42"/>
    <x v="107"/>
    <x v="81"/>
    <x v="3"/>
    <x v="8"/>
    <x v="617"/>
    <x v="1"/>
    <s v="Note 2"/>
  </r>
  <r>
    <x v="213"/>
    <x v="42"/>
    <x v="213"/>
    <s v="IFRS"/>
    <s v="Income Statement"/>
    <x v="42"/>
    <x v="107"/>
    <x v="81"/>
    <x v="3"/>
    <x v="8"/>
    <x v="618"/>
    <x v="1"/>
    <s v="Note 2"/>
  </r>
  <r>
    <x v="213"/>
    <x v="42"/>
    <x v="213"/>
    <s v="IFRS"/>
    <s v="Income Statement"/>
    <x v="42"/>
    <x v="107"/>
    <x v="81"/>
    <x v="3"/>
    <x v="8"/>
    <x v="446"/>
    <x v="1"/>
    <s v="Note 2"/>
  </r>
  <r>
    <x v="213"/>
    <x v="42"/>
    <x v="213"/>
    <s v="IFRS"/>
    <s v="Income Statement"/>
    <x v="42"/>
    <x v="107"/>
    <x v="81"/>
    <x v="3"/>
    <x v="8"/>
    <x v="447"/>
    <x v="22"/>
    <s v="Note 2"/>
  </r>
  <r>
    <x v="213"/>
    <x v="42"/>
    <x v="213"/>
    <s v="IFRS"/>
    <s v="Income Statement"/>
    <x v="42"/>
    <x v="107"/>
    <x v="81"/>
    <x v="3"/>
    <x v="8"/>
    <x v="448"/>
    <x v="1"/>
    <s v="Note 2"/>
  </r>
  <r>
    <x v="213"/>
    <x v="42"/>
    <x v="213"/>
    <s v="IFRS"/>
    <s v="Income Statement"/>
    <x v="42"/>
    <x v="107"/>
    <x v="81"/>
    <x v="3"/>
    <x v="8"/>
    <x v="449"/>
    <x v="1"/>
    <s v="Note 2"/>
  </r>
  <r>
    <x v="213"/>
    <x v="42"/>
    <x v="213"/>
    <s v="IFRS"/>
    <s v="Income Statement"/>
    <x v="42"/>
    <x v="107"/>
    <x v="81"/>
    <x v="3"/>
    <x v="8"/>
    <x v="450"/>
    <x v="1"/>
    <s v="Note 2"/>
  </r>
  <r>
    <x v="213"/>
    <x v="42"/>
    <x v="213"/>
    <s v="IFRS"/>
    <s v="Income Statement"/>
    <x v="42"/>
    <x v="107"/>
    <x v="81"/>
    <x v="3"/>
    <x v="8"/>
    <x v="451"/>
    <x v="1"/>
    <s v="Note 2"/>
  </r>
  <r>
    <x v="213"/>
    <x v="42"/>
    <x v="213"/>
    <s v="IFRS"/>
    <s v="Income Statement"/>
    <x v="42"/>
    <x v="107"/>
    <x v="81"/>
    <x v="3"/>
    <x v="8"/>
    <x v="452"/>
    <x v="1"/>
    <s v="Note 2"/>
  </r>
  <r>
    <x v="213"/>
    <x v="42"/>
    <x v="213"/>
    <s v="IFRS"/>
    <s v="Income Statement"/>
    <x v="42"/>
    <x v="107"/>
    <x v="81"/>
    <x v="3"/>
    <x v="8"/>
    <x v="453"/>
    <x v="1"/>
    <s v="Note 2"/>
  </r>
  <r>
    <x v="213"/>
    <x v="42"/>
    <x v="213"/>
    <s v="IFRS"/>
    <s v="Income Statement"/>
    <x v="42"/>
    <x v="107"/>
    <x v="81"/>
    <x v="3"/>
    <x v="8"/>
    <x v="805"/>
    <x v="20"/>
    <s v="Note 2"/>
  </r>
  <r>
    <x v="213"/>
    <x v="42"/>
    <x v="213"/>
    <s v="IFRS"/>
    <s v="Income Statement"/>
    <x v="42"/>
    <x v="107"/>
    <x v="81"/>
    <x v="3"/>
    <x v="8"/>
    <x v="806"/>
    <x v="20"/>
    <s v="Note 2"/>
  </r>
  <r>
    <x v="213"/>
    <x v="42"/>
    <x v="213"/>
    <s v="IFRS"/>
    <s v="Income Statement"/>
    <x v="42"/>
    <x v="107"/>
    <x v="81"/>
    <x v="3"/>
    <x v="8"/>
    <x v="674"/>
    <x v="6"/>
    <s v="Note 2"/>
  </r>
  <r>
    <x v="213"/>
    <x v="42"/>
    <x v="213"/>
    <s v="IFRS"/>
    <s v="Income Statement"/>
    <x v="42"/>
    <x v="107"/>
    <x v="81"/>
    <x v="3"/>
    <x v="8"/>
    <x v="676"/>
    <x v="30"/>
    <s v="Note 2"/>
  </r>
  <r>
    <x v="213"/>
    <x v="42"/>
    <x v="213"/>
    <s v="IFRS"/>
    <s v="Income Statement"/>
    <x v="42"/>
    <x v="107"/>
    <x v="81"/>
    <x v="3"/>
    <x v="8"/>
    <x v="807"/>
    <x v="20"/>
    <s v="Note 2"/>
  </r>
  <r>
    <x v="213"/>
    <x v="42"/>
    <x v="213"/>
    <s v="IFRS"/>
    <s v="Income Statement"/>
    <x v="42"/>
    <x v="107"/>
    <x v="81"/>
    <x v="3"/>
    <x v="8"/>
    <x v="808"/>
    <x v="20"/>
    <s v="Note 2"/>
  </r>
  <r>
    <x v="213"/>
    <x v="42"/>
    <x v="213"/>
    <s v="IFRS"/>
    <s v="Income Statement"/>
    <x v="42"/>
    <x v="107"/>
    <x v="81"/>
    <x v="3"/>
    <x v="8"/>
    <x v="809"/>
    <x v="48"/>
    <s v="Note 2"/>
  </r>
  <r>
    <x v="213"/>
    <x v="42"/>
    <x v="213"/>
    <s v="IFRS"/>
    <s v="Income Statement"/>
    <x v="42"/>
    <x v="107"/>
    <x v="81"/>
    <x v="3"/>
    <x v="8"/>
    <x v="810"/>
    <x v="48"/>
    <s v="Note 2"/>
  </r>
  <r>
    <x v="213"/>
    <x v="42"/>
    <x v="213"/>
    <s v="IFRS"/>
    <s v="Income Statement"/>
    <x v="42"/>
    <x v="107"/>
    <x v="81"/>
    <x v="3"/>
    <x v="8"/>
    <x v="811"/>
    <x v="48"/>
    <s v="Note 2"/>
  </r>
  <r>
    <x v="213"/>
    <x v="42"/>
    <x v="213"/>
    <s v="IFRS"/>
    <s v="Income Statement"/>
    <x v="42"/>
    <x v="107"/>
    <x v="81"/>
    <x v="3"/>
    <x v="8"/>
    <x v="812"/>
    <x v="30"/>
    <s v="Note 2"/>
  </r>
  <r>
    <x v="213"/>
    <x v="42"/>
    <x v="213"/>
    <s v="IFRS"/>
    <s v="Income Statement"/>
    <x v="42"/>
    <x v="107"/>
    <x v="81"/>
    <x v="3"/>
    <x v="8"/>
    <x v="456"/>
    <x v="2"/>
    <s v="Note 2"/>
  </r>
  <r>
    <x v="213"/>
    <x v="42"/>
    <x v="213"/>
    <s v="IFRS"/>
    <s v="Income Statement"/>
    <x v="42"/>
    <x v="107"/>
    <x v="81"/>
    <x v="3"/>
    <x v="8"/>
    <x v="457"/>
    <x v="4"/>
    <s v="Note 2"/>
  </r>
  <r>
    <x v="214"/>
    <x v="22"/>
    <x v="214"/>
    <s v="IFRS"/>
    <s v="Assets"/>
    <x v="22"/>
    <x v="108"/>
    <x v="81"/>
    <x v="3"/>
    <x v="8"/>
    <x v="161"/>
    <x v="6"/>
    <s v="Note 2"/>
  </r>
  <r>
    <x v="214"/>
    <x v="22"/>
    <x v="214"/>
    <s v="IFRS"/>
    <s v="Assets"/>
    <x v="22"/>
    <x v="108"/>
    <x v="81"/>
    <x v="3"/>
    <x v="8"/>
    <x v="162"/>
    <x v="15"/>
    <s v="Note 2"/>
  </r>
  <r>
    <x v="214"/>
    <x v="22"/>
    <x v="214"/>
    <s v="IFRS"/>
    <s v="Assets"/>
    <x v="22"/>
    <x v="108"/>
    <x v="81"/>
    <x v="3"/>
    <x v="8"/>
    <x v="163"/>
    <x v="15"/>
    <s v="Note 2"/>
  </r>
  <r>
    <x v="214"/>
    <x v="22"/>
    <x v="214"/>
    <s v="IFRS"/>
    <s v="Assets"/>
    <x v="22"/>
    <x v="108"/>
    <x v="81"/>
    <x v="3"/>
    <x v="8"/>
    <x v="603"/>
    <x v="27"/>
    <s v="Note 2"/>
  </r>
  <r>
    <x v="214"/>
    <x v="22"/>
    <x v="214"/>
    <s v="IFRS"/>
    <s v="Assets"/>
    <x v="22"/>
    <x v="108"/>
    <x v="81"/>
    <x v="3"/>
    <x v="8"/>
    <x v="813"/>
    <x v="8"/>
    <s v="Note 2"/>
  </r>
  <r>
    <x v="214"/>
    <x v="22"/>
    <x v="214"/>
    <s v="IFRS"/>
    <s v="Assets"/>
    <x v="22"/>
    <x v="108"/>
    <x v="81"/>
    <x v="3"/>
    <x v="8"/>
    <x v="174"/>
    <x v="10"/>
    <s v="Note 2"/>
  </r>
  <r>
    <x v="214"/>
    <x v="22"/>
    <x v="214"/>
    <s v="IFRS"/>
    <s v="Assets"/>
    <x v="22"/>
    <x v="108"/>
    <x v="81"/>
    <x v="3"/>
    <x v="8"/>
    <x v="814"/>
    <x v="8"/>
    <s v="Note 2"/>
  </r>
  <r>
    <x v="214"/>
    <x v="22"/>
    <x v="214"/>
    <s v="IFRS"/>
    <s v="Assets"/>
    <x v="22"/>
    <x v="108"/>
    <x v="81"/>
    <x v="3"/>
    <x v="8"/>
    <x v="815"/>
    <x v="56"/>
    <s v="Note 2"/>
  </r>
  <r>
    <x v="214"/>
    <x v="22"/>
    <x v="214"/>
    <s v="IFRS"/>
    <s v="Assets"/>
    <x v="22"/>
    <x v="108"/>
    <x v="81"/>
    <x v="3"/>
    <x v="8"/>
    <x v="175"/>
    <x v="15"/>
    <s v="Note 2"/>
  </r>
  <r>
    <x v="214"/>
    <x v="22"/>
    <x v="214"/>
    <s v="IFRS"/>
    <s v="Assets"/>
    <x v="22"/>
    <x v="108"/>
    <x v="81"/>
    <x v="3"/>
    <x v="8"/>
    <x v="816"/>
    <x v="5"/>
    <s v="Note 2"/>
  </r>
  <r>
    <x v="214"/>
    <x v="22"/>
    <x v="214"/>
    <s v="IFRS"/>
    <s v="Assets"/>
    <x v="22"/>
    <x v="108"/>
    <x v="81"/>
    <x v="3"/>
    <x v="8"/>
    <x v="134"/>
    <x v="20"/>
    <s v="Note 2"/>
  </r>
  <r>
    <x v="214"/>
    <x v="22"/>
    <x v="214"/>
    <s v="IFRS"/>
    <s v="Assets"/>
    <x v="22"/>
    <x v="108"/>
    <x v="81"/>
    <x v="3"/>
    <x v="8"/>
    <x v="141"/>
    <x v="1"/>
    <s v="Note 2"/>
  </r>
  <r>
    <x v="214"/>
    <x v="22"/>
    <x v="214"/>
    <s v="IFRS"/>
    <s v="Assets"/>
    <x v="22"/>
    <x v="108"/>
    <x v="81"/>
    <x v="3"/>
    <x v="8"/>
    <x v="142"/>
    <x v="1"/>
    <s v="Note 2"/>
  </r>
  <r>
    <x v="214"/>
    <x v="22"/>
    <x v="214"/>
    <s v="IFRS"/>
    <s v="Assets"/>
    <x v="22"/>
    <x v="108"/>
    <x v="81"/>
    <x v="3"/>
    <x v="8"/>
    <x v="143"/>
    <x v="1"/>
    <s v="Note 2"/>
  </r>
  <r>
    <x v="214"/>
    <x v="22"/>
    <x v="214"/>
    <s v="IFRS"/>
    <s v="Assets"/>
    <x v="22"/>
    <x v="108"/>
    <x v="81"/>
    <x v="3"/>
    <x v="8"/>
    <x v="144"/>
    <x v="1"/>
    <s v="Note 2"/>
  </r>
  <r>
    <x v="214"/>
    <x v="22"/>
    <x v="214"/>
    <s v="IFRS"/>
    <s v="Assets"/>
    <x v="22"/>
    <x v="108"/>
    <x v="81"/>
    <x v="3"/>
    <x v="8"/>
    <x v="145"/>
    <x v="1"/>
    <s v="Note 2"/>
  </r>
  <r>
    <x v="214"/>
    <x v="22"/>
    <x v="214"/>
    <s v="IFRS"/>
    <s v="Assets"/>
    <x v="22"/>
    <x v="108"/>
    <x v="81"/>
    <x v="3"/>
    <x v="8"/>
    <x v="146"/>
    <x v="1"/>
    <s v="Note 2"/>
  </r>
  <r>
    <x v="214"/>
    <x v="22"/>
    <x v="214"/>
    <s v="IFRS"/>
    <s v="Assets"/>
    <x v="22"/>
    <x v="108"/>
    <x v="81"/>
    <x v="3"/>
    <x v="8"/>
    <x v="520"/>
    <x v="1"/>
    <s v="Note 2"/>
  </r>
  <r>
    <x v="214"/>
    <x v="22"/>
    <x v="214"/>
    <s v="IFRS"/>
    <s v="Assets"/>
    <x v="22"/>
    <x v="108"/>
    <x v="81"/>
    <x v="3"/>
    <x v="8"/>
    <x v="521"/>
    <x v="1"/>
    <s v="Note 2"/>
  </r>
  <r>
    <x v="214"/>
    <x v="22"/>
    <x v="214"/>
    <s v="IFRS"/>
    <s v="Assets"/>
    <x v="22"/>
    <x v="108"/>
    <x v="81"/>
    <x v="3"/>
    <x v="8"/>
    <x v="522"/>
    <x v="1"/>
    <s v="Note 2"/>
  </r>
  <r>
    <x v="214"/>
    <x v="22"/>
    <x v="214"/>
    <s v="IFRS"/>
    <s v="Assets"/>
    <x v="22"/>
    <x v="108"/>
    <x v="81"/>
    <x v="3"/>
    <x v="8"/>
    <x v="523"/>
    <x v="1"/>
    <s v="Note 2"/>
  </r>
  <r>
    <x v="214"/>
    <x v="22"/>
    <x v="214"/>
    <s v="IFRS"/>
    <s v="Assets"/>
    <x v="22"/>
    <x v="108"/>
    <x v="81"/>
    <x v="3"/>
    <x v="8"/>
    <x v="121"/>
    <x v="1"/>
    <s v="Note 2"/>
  </r>
  <r>
    <x v="214"/>
    <x v="22"/>
    <x v="214"/>
    <s v="IFRS"/>
    <s v="Assets"/>
    <x v="22"/>
    <x v="108"/>
    <x v="81"/>
    <x v="3"/>
    <x v="8"/>
    <x v="524"/>
    <x v="1"/>
    <s v="Note 2"/>
  </r>
  <r>
    <x v="214"/>
    <x v="22"/>
    <x v="214"/>
    <s v="IFRS"/>
    <s v="Assets"/>
    <x v="22"/>
    <x v="108"/>
    <x v="81"/>
    <x v="3"/>
    <x v="8"/>
    <x v="525"/>
    <x v="1"/>
    <s v="Note 2"/>
  </r>
  <r>
    <x v="214"/>
    <x v="22"/>
    <x v="214"/>
    <s v="IFRS"/>
    <s v="Assets"/>
    <x v="22"/>
    <x v="108"/>
    <x v="81"/>
    <x v="3"/>
    <x v="8"/>
    <x v="526"/>
    <x v="1"/>
    <s v="Note 2"/>
  </r>
  <r>
    <x v="214"/>
    <x v="22"/>
    <x v="214"/>
    <s v="IFRS"/>
    <s v="Assets"/>
    <x v="22"/>
    <x v="108"/>
    <x v="81"/>
    <x v="3"/>
    <x v="8"/>
    <x v="527"/>
    <x v="23"/>
    <s v="Note 2"/>
  </r>
  <r>
    <x v="214"/>
    <x v="22"/>
    <x v="214"/>
    <s v="IFRS"/>
    <s v="Assets"/>
    <x v="22"/>
    <x v="108"/>
    <x v="81"/>
    <x v="3"/>
    <x v="8"/>
    <x v="528"/>
    <x v="23"/>
    <s v="Note 2"/>
  </r>
  <r>
    <x v="214"/>
    <x v="22"/>
    <x v="214"/>
    <s v="IFRS"/>
    <s v="Assets"/>
    <x v="22"/>
    <x v="108"/>
    <x v="81"/>
    <x v="3"/>
    <x v="8"/>
    <x v="529"/>
    <x v="23"/>
    <s v="Note 2"/>
  </r>
  <r>
    <x v="214"/>
    <x v="22"/>
    <x v="214"/>
    <s v="IFRS"/>
    <s v="Assets"/>
    <x v="22"/>
    <x v="108"/>
    <x v="81"/>
    <x v="3"/>
    <x v="8"/>
    <x v="530"/>
    <x v="23"/>
    <s v="Note 2"/>
  </r>
  <r>
    <x v="214"/>
    <x v="22"/>
    <x v="214"/>
    <s v="IFRS"/>
    <s v="Assets"/>
    <x v="22"/>
    <x v="108"/>
    <x v="81"/>
    <x v="3"/>
    <x v="8"/>
    <x v="531"/>
    <x v="23"/>
    <s v="Note 2"/>
  </r>
  <r>
    <x v="214"/>
    <x v="22"/>
    <x v="214"/>
    <s v="IFRS"/>
    <s v="Assets"/>
    <x v="22"/>
    <x v="108"/>
    <x v="81"/>
    <x v="3"/>
    <x v="8"/>
    <x v="532"/>
    <x v="23"/>
    <s v="Note 2"/>
  </r>
  <r>
    <x v="214"/>
    <x v="22"/>
    <x v="214"/>
    <s v="IFRS"/>
    <s v="Assets"/>
    <x v="22"/>
    <x v="108"/>
    <x v="81"/>
    <x v="3"/>
    <x v="8"/>
    <x v="147"/>
    <x v="6"/>
    <s v="Note 2"/>
  </r>
  <r>
    <x v="214"/>
    <x v="22"/>
    <x v="214"/>
    <s v="IFRS"/>
    <s v="Assets"/>
    <x v="22"/>
    <x v="108"/>
    <x v="81"/>
    <x v="3"/>
    <x v="8"/>
    <x v="667"/>
    <x v="30"/>
    <s v="Note 2"/>
  </r>
  <r>
    <x v="214"/>
    <x v="22"/>
    <x v="214"/>
    <s v="IFRS"/>
    <s v="Assets"/>
    <x v="22"/>
    <x v="108"/>
    <x v="81"/>
    <x v="3"/>
    <x v="8"/>
    <x v="817"/>
    <x v="30"/>
    <s v="Note 2"/>
  </r>
  <r>
    <x v="214"/>
    <x v="22"/>
    <x v="214"/>
    <s v="IFRS"/>
    <s v="Assets"/>
    <x v="22"/>
    <x v="108"/>
    <x v="81"/>
    <x v="3"/>
    <x v="8"/>
    <x v="177"/>
    <x v="2"/>
    <s v="Note 2"/>
  </r>
  <r>
    <x v="214"/>
    <x v="22"/>
    <x v="214"/>
    <s v="IFRS"/>
    <s v="Assets"/>
    <x v="22"/>
    <x v="108"/>
    <x v="81"/>
    <x v="3"/>
    <x v="8"/>
    <x v="176"/>
    <x v="3"/>
    <s v="Note 2"/>
  </r>
  <r>
    <x v="215"/>
    <x v="41"/>
    <x v="215"/>
    <s v="IFRS"/>
    <s v="Assets"/>
    <x v="41"/>
    <x v="109"/>
    <x v="81"/>
    <x v="3"/>
    <x v="8"/>
    <x v="668"/>
    <x v="21"/>
    <s v="Note 2"/>
  </r>
  <r>
    <x v="215"/>
    <x v="41"/>
    <x v="215"/>
    <s v="IFRS"/>
    <s v="Assets"/>
    <x v="41"/>
    <x v="109"/>
    <x v="81"/>
    <x v="3"/>
    <x v="8"/>
    <x v="445"/>
    <x v="1"/>
    <s v="Note 2"/>
  </r>
  <r>
    <x v="215"/>
    <x v="41"/>
    <x v="215"/>
    <s v="IFRS"/>
    <s v="Assets"/>
    <x v="41"/>
    <x v="109"/>
    <x v="81"/>
    <x v="3"/>
    <x v="8"/>
    <x v="669"/>
    <x v="6"/>
    <s v="Note 2"/>
  </r>
  <r>
    <x v="215"/>
    <x v="41"/>
    <x v="215"/>
    <s v="IFRS"/>
    <s v="Assets"/>
    <x v="41"/>
    <x v="109"/>
    <x v="81"/>
    <x v="3"/>
    <x v="8"/>
    <x v="670"/>
    <x v="15"/>
    <s v="Note 2"/>
  </r>
  <r>
    <x v="215"/>
    <x v="41"/>
    <x v="215"/>
    <s v="IFRS"/>
    <s v="Assets"/>
    <x v="41"/>
    <x v="109"/>
    <x v="81"/>
    <x v="3"/>
    <x v="8"/>
    <x v="671"/>
    <x v="15"/>
    <s v="Note 2"/>
  </r>
  <r>
    <x v="215"/>
    <x v="41"/>
    <x v="215"/>
    <s v="IFRS"/>
    <s v="Assets"/>
    <x v="41"/>
    <x v="109"/>
    <x v="81"/>
    <x v="3"/>
    <x v="8"/>
    <x v="608"/>
    <x v="27"/>
    <s v="Note 2"/>
  </r>
  <r>
    <x v="215"/>
    <x v="41"/>
    <x v="215"/>
    <s v="IFRS"/>
    <s v="Assets"/>
    <x v="41"/>
    <x v="109"/>
    <x v="81"/>
    <x v="3"/>
    <x v="8"/>
    <x v="800"/>
    <x v="17"/>
    <s v="Note 2"/>
  </r>
  <r>
    <x v="215"/>
    <x v="41"/>
    <x v="215"/>
    <s v="IFRS"/>
    <s v="Assets"/>
    <x v="41"/>
    <x v="109"/>
    <x v="81"/>
    <x v="3"/>
    <x v="8"/>
    <x v="801"/>
    <x v="8"/>
    <s v="Note 2"/>
  </r>
  <r>
    <x v="215"/>
    <x v="41"/>
    <x v="215"/>
    <s v="IFRS"/>
    <s v="Assets"/>
    <x v="41"/>
    <x v="109"/>
    <x v="81"/>
    <x v="3"/>
    <x v="8"/>
    <x v="818"/>
    <x v="30"/>
    <s v="Note 2"/>
  </r>
  <r>
    <x v="215"/>
    <x v="41"/>
    <x v="215"/>
    <s v="IFRS"/>
    <s v="Assets"/>
    <x v="41"/>
    <x v="109"/>
    <x v="81"/>
    <x v="3"/>
    <x v="8"/>
    <x v="802"/>
    <x v="21"/>
    <s v="Note 2"/>
  </r>
  <r>
    <x v="215"/>
    <x v="41"/>
    <x v="215"/>
    <s v="IFRS"/>
    <s v="Assets"/>
    <x v="41"/>
    <x v="109"/>
    <x v="81"/>
    <x v="3"/>
    <x v="8"/>
    <x v="803"/>
    <x v="49"/>
    <s v="Note 2"/>
  </r>
  <r>
    <x v="215"/>
    <x v="41"/>
    <x v="215"/>
    <s v="IFRS"/>
    <s v="Assets"/>
    <x v="41"/>
    <x v="109"/>
    <x v="81"/>
    <x v="3"/>
    <x v="8"/>
    <x v="804"/>
    <x v="10"/>
    <s v="Note 2"/>
  </r>
  <r>
    <x v="215"/>
    <x v="41"/>
    <x v="215"/>
    <s v="IFRS"/>
    <s v="Assets"/>
    <x v="41"/>
    <x v="109"/>
    <x v="81"/>
    <x v="3"/>
    <x v="8"/>
    <x v="609"/>
    <x v="1"/>
    <s v="Note 2"/>
  </r>
  <r>
    <x v="215"/>
    <x v="41"/>
    <x v="215"/>
    <s v="IFRS"/>
    <s v="Assets"/>
    <x v="41"/>
    <x v="109"/>
    <x v="81"/>
    <x v="3"/>
    <x v="8"/>
    <x v="610"/>
    <x v="1"/>
    <s v="Note 2"/>
  </r>
  <r>
    <x v="215"/>
    <x v="41"/>
    <x v="215"/>
    <s v="IFRS"/>
    <s v="Assets"/>
    <x v="41"/>
    <x v="109"/>
    <x v="81"/>
    <x v="3"/>
    <x v="8"/>
    <x v="611"/>
    <x v="1"/>
    <s v="Note 2"/>
  </r>
  <r>
    <x v="215"/>
    <x v="41"/>
    <x v="215"/>
    <s v="IFRS"/>
    <s v="Assets"/>
    <x v="41"/>
    <x v="109"/>
    <x v="81"/>
    <x v="3"/>
    <x v="8"/>
    <x v="612"/>
    <x v="1"/>
    <s v="Note 2"/>
  </r>
  <r>
    <x v="215"/>
    <x v="41"/>
    <x v="215"/>
    <s v="IFRS"/>
    <s v="Assets"/>
    <x v="41"/>
    <x v="109"/>
    <x v="81"/>
    <x v="3"/>
    <x v="8"/>
    <x v="613"/>
    <x v="1"/>
    <s v="Note 2"/>
  </r>
  <r>
    <x v="215"/>
    <x v="41"/>
    <x v="215"/>
    <s v="IFRS"/>
    <s v="Assets"/>
    <x v="41"/>
    <x v="109"/>
    <x v="81"/>
    <x v="3"/>
    <x v="8"/>
    <x v="614"/>
    <x v="1"/>
    <s v="Note 2"/>
  </r>
  <r>
    <x v="215"/>
    <x v="41"/>
    <x v="215"/>
    <s v="IFRS"/>
    <s v="Assets"/>
    <x v="41"/>
    <x v="109"/>
    <x v="81"/>
    <x v="3"/>
    <x v="8"/>
    <x v="615"/>
    <x v="1"/>
    <s v="Note 2"/>
  </r>
  <r>
    <x v="215"/>
    <x v="41"/>
    <x v="215"/>
    <s v="IFRS"/>
    <s v="Assets"/>
    <x v="41"/>
    <x v="109"/>
    <x v="81"/>
    <x v="3"/>
    <x v="8"/>
    <x v="616"/>
    <x v="1"/>
    <s v="Note 2"/>
  </r>
  <r>
    <x v="215"/>
    <x v="41"/>
    <x v="215"/>
    <s v="IFRS"/>
    <s v="Assets"/>
    <x v="41"/>
    <x v="109"/>
    <x v="81"/>
    <x v="3"/>
    <x v="8"/>
    <x v="617"/>
    <x v="1"/>
    <s v="Note 2"/>
  </r>
  <r>
    <x v="215"/>
    <x v="41"/>
    <x v="215"/>
    <s v="IFRS"/>
    <s v="Assets"/>
    <x v="41"/>
    <x v="109"/>
    <x v="81"/>
    <x v="3"/>
    <x v="8"/>
    <x v="618"/>
    <x v="1"/>
    <s v="Note 2"/>
  </r>
  <r>
    <x v="215"/>
    <x v="41"/>
    <x v="215"/>
    <s v="IFRS"/>
    <s v="Assets"/>
    <x v="41"/>
    <x v="109"/>
    <x v="81"/>
    <x v="3"/>
    <x v="8"/>
    <x v="446"/>
    <x v="1"/>
    <s v="Note 2"/>
  </r>
  <r>
    <x v="215"/>
    <x v="41"/>
    <x v="215"/>
    <s v="IFRS"/>
    <s v="Assets"/>
    <x v="41"/>
    <x v="109"/>
    <x v="81"/>
    <x v="3"/>
    <x v="8"/>
    <x v="447"/>
    <x v="22"/>
    <s v="Note 2"/>
  </r>
  <r>
    <x v="215"/>
    <x v="41"/>
    <x v="215"/>
    <s v="IFRS"/>
    <s v="Assets"/>
    <x v="41"/>
    <x v="109"/>
    <x v="81"/>
    <x v="3"/>
    <x v="8"/>
    <x v="448"/>
    <x v="1"/>
    <s v="Note 2"/>
  </r>
  <r>
    <x v="215"/>
    <x v="41"/>
    <x v="215"/>
    <s v="IFRS"/>
    <s v="Assets"/>
    <x v="41"/>
    <x v="109"/>
    <x v="81"/>
    <x v="3"/>
    <x v="8"/>
    <x v="449"/>
    <x v="1"/>
    <s v="Note 2"/>
  </r>
  <r>
    <x v="215"/>
    <x v="41"/>
    <x v="215"/>
    <s v="IFRS"/>
    <s v="Assets"/>
    <x v="41"/>
    <x v="109"/>
    <x v="81"/>
    <x v="3"/>
    <x v="8"/>
    <x v="450"/>
    <x v="1"/>
    <s v="Note 2"/>
  </r>
  <r>
    <x v="215"/>
    <x v="41"/>
    <x v="215"/>
    <s v="IFRS"/>
    <s v="Assets"/>
    <x v="41"/>
    <x v="109"/>
    <x v="81"/>
    <x v="3"/>
    <x v="8"/>
    <x v="451"/>
    <x v="1"/>
    <s v="Note 2"/>
  </r>
  <r>
    <x v="215"/>
    <x v="41"/>
    <x v="215"/>
    <s v="IFRS"/>
    <s v="Assets"/>
    <x v="41"/>
    <x v="109"/>
    <x v="81"/>
    <x v="3"/>
    <x v="8"/>
    <x v="452"/>
    <x v="1"/>
    <s v="Note 2"/>
  </r>
  <r>
    <x v="215"/>
    <x v="41"/>
    <x v="215"/>
    <s v="IFRS"/>
    <s v="Assets"/>
    <x v="41"/>
    <x v="109"/>
    <x v="81"/>
    <x v="3"/>
    <x v="8"/>
    <x v="453"/>
    <x v="1"/>
    <s v="Note 2"/>
  </r>
  <r>
    <x v="215"/>
    <x v="41"/>
    <x v="215"/>
    <s v="IFRS"/>
    <s v="Assets"/>
    <x v="41"/>
    <x v="109"/>
    <x v="81"/>
    <x v="3"/>
    <x v="8"/>
    <x v="805"/>
    <x v="20"/>
    <s v="Note 2"/>
  </r>
  <r>
    <x v="215"/>
    <x v="41"/>
    <x v="215"/>
    <s v="IFRS"/>
    <s v="Assets"/>
    <x v="41"/>
    <x v="109"/>
    <x v="81"/>
    <x v="3"/>
    <x v="8"/>
    <x v="674"/>
    <x v="6"/>
    <s v="Note 2"/>
  </r>
  <r>
    <x v="215"/>
    <x v="41"/>
    <x v="215"/>
    <s v="IFRS"/>
    <s v="Assets"/>
    <x v="41"/>
    <x v="109"/>
    <x v="81"/>
    <x v="3"/>
    <x v="8"/>
    <x v="676"/>
    <x v="30"/>
    <s v="Note 2"/>
  </r>
  <r>
    <x v="215"/>
    <x v="41"/>
    <x v="215"/>
    <s v="IFRS"/>
    <s v="Assets"/>
    <x v="41"/>
    <x v="109"/>
    <x v="81"/>
    <x v="3"/>
    <x v="8"/>
    <x v="807"/>
    <x v="20"/>
    <s v="Note 2"/>
  </r>
  <r>
    <x v="215"/>
    <x v="41"/>
    <x v="215"/>
    <s v="IFRS"/>
    <s v="Assets"/>
    <x v="41"/>
    <x v="109"/>
    <x v="81"/>
    <x v="3"/>
    <x v="8"/>
    <x v="808"/>
    <x v="20"/>
    <s v="Note 2"/>
  </r>
  <r>
    <x v="215"/>
    <x v="41"/>
    <x v="215"/>
    <s v="IFRS"/>
    <s v="Assets"/>
    <x v="41"/>
    <x v="109"/>
    <x v="81"/>
    <x v="3"/>
    <x v="8"/>
    <x v="809"/>
    <x v="48"/>
    <s v="Note 2"/>
  </r>
  <r>
    <x v="215"/>
    <x v="41"/>
    <x v="215"/>
    <s v="IFRS"/>
    <s v="Assets"/>
    <x v="41"/>
    <x v="109"/>
    <x v="81"/>
    <x v="3"/>
    <x v="8"/>
    <x v="810"/>
    <x v="48"/>
    <s v="Note 2"/>
  </r>
  <r>
    <x v="215"/>
    <x v="41"/>
    <x v="215"/>
    <s v="IFRS"/>
    <s v="Assets"/>
    <x v="41"/>
    <x v="109"/>
    <x v="81"/>
    <x v="3"/>
    <x v="8"/>
    <x v="811"/>
    <x v="48"/>
    <s v="Note 2"/>
  </r>
  <r>
    <x v="215"/>
    <x v="41"/>
    <x v="215"/>
    <s v="IFRS"/>
    <s v="Assets"/>
    <x v="41"/>
    <x v="109"/>
    <x v="81"/>
    <x v="3"/>
    <x v="8"/>
    <x v="812"/>
    <x v="30"/>
    <s v="Note 2"/>
  </r>
  <r>
    <x v="215"/>
    <x v="41"/>
    <x v="215"/>
    <s v="IFRS"/>
    <s v="Assets"/>
    <x v="41"/>
    <x v="109"/>
    <x v="81"/>
    <x v="3"/>
    <x v="8"/>
    <x v="454"/>
    <x v="2"/>
    <s v="Note 2"/>
  </r>
  <r>
    <x v="215"/>
    <x v="41"/>
    <x v="215"/>
    <s v="IFRS"/>
    <s v="Assets"/>
    <x v="41"/>
    <x v="109"/>
    <x v="81"/>
    <x v="3"/>
    <x v="8"/>
    <x v="455"/>
    <x v="3"/>
    <s v="Note 2"/>
  </r>
  <r>
    <x v="216"/>
    <x v="47"/>
    <x v="216"/>
    <s v="IFRS"/>
    <s v="Assets"/>
    <x v="47"/>
    <x v="110"/>
    <x v="81"/>
    <x v="3"/>
    <x v="8"/>
    <x v="742"/>
    <x v="30"/>
    <s v="Note 2"/>
  </r>
  <r>
    <x v="216"/>
    <x v="47"/>
    <x v="216"/>
    <s v="IFRS"/>
    <s v="Assets"/>
    <x v="47"/>
    <x v="110"/>
    <x v="81"/>
    <x v="3"/>
    <x v="8"/>
    <x v="743"/>
    <x v="30"/>
    <s v="Note 2"/>
  </r>
  <r>
    <x v="216"/>
    <x v="47"/>
    <x v="216"/>
    <s v="IFRS"/>
    <s v="Assets"/>
    <x v="47"/>
    <x v="110"/>
    <x v="81"/>
    <x v="3"/>
    <x v="8"/>
    <x v="744"/>
    <x v="15"/>
    <s v="Note 2"/>
  </r>
  <r>
    <x v="216"/>
    <x v="47"/>
    <x v="216"/>
    <s v="IFRS"/>
    <s v="Assets"/>
    <x v="47"/>
    <x v="110"/>
    <x v="81"/>
    <x v="3"/>
    <x v="8"/>
    <x v="759"/>
    <x v="15"/>
    <s v="Note 2"/>
  </r>
  <r>
    <x v="216"/>
    <x v="47"/>
    <x v="216"/>
    <s v="IFRS"/>
    <s v="Assets"/>
    <x v="47"/>
    <x v="110"/>
    <x v="81"/>
    <x v="3"/>
    <x v="8"/>
    <x v="510"/>
    <x v="27"/>
    <s v="Note 2"/>
  </r>
  <r>
    <x v="216"/>
    <x v="47"/>
    <x v="216"/>
    <s v="IFRS"/>
    <s v="Assets"/>
    <x v="47"/>
    <x v="110"/>
    <x v="81"/>
    <x v="3"/>
    <x v="8"/>
    <x v="511"/>
    <x v="1"/>
    <s v="Note 2"/>
  </r>
  <r>
    <x v="216"/>
    <x v="47"/>
    <x v="216"/>
    <s v="IFRS"/>
    <s v="Assets"/>
    <x v="47"/>
    <x v="110"/>
    <x v="81"/>
    <x v="3"/>
    <x v="8"/>
    <x v="512"/>
    <x v="1"/>
    <s v="Note 2"/>
  </r>
  <r>
    <x v="216"/>
    <x v="47"/>
    <x v="216"/>
    <s v="IFRS"/>
    <s v="Assets"/>
    <x v="47"/>
    <x v="110"/>
    <x v="81"/>
    <x v="3"/>
    <x v="8"/>
    <x v="513"/>
    <x v="1"/>
    <s v="Note 2"/>
  </r>
  <r>
    <x v="216"/>
    <x v="47"/>
    <x v="216"/>
    <s v="IFRS"/>
    <s v="Assets"/>
    <x v="47"/>
    <x v="110"/>
    <x v="81"/>
    <x v="3"/>
    <x v="8"/>
    <x v="514"/>
    <x v="1"/>
    <s v="Note 2"/>
  </r>
  <r>
    <x v="216"/>
    <x v="47"/>
    <x v="216"/>
    <s v="IFRS"/>
    <s v="Assets"/>
    <x v="47"/>
    <x v="110"/>
    <x v="81"/>
    <x v="3"/>
    <x v="8"/>
    <x v="515"/>
    <x v="1"/>
    <s v="Note 2"/>
  </r>
  <r>
    <x v="216"/>
    <x v="47"/>
    <x v="216"/>
    <s v="IFRS"/>
    <s v="Assets"/>
    <x v="47"/>
    <x v="110"/>
    <x v="81"/>
    <x v="3"/>
    <x v="8"/>
    <x v="516"/>
    <x v="1"/>
    <s v="Note 2"/>
  </r>
  <r>
    <x v="216"/>
    <x v="47"/>
    <x v="216"/>
    <s v="IFRS"/>
    <s v="Assets"/>
    <x v="47"/>
    <x v="110"/>
    <x v="81"/>
    <x v="3"/>
    <x v="8"/>
    <x v="517"/>
    <x v="1"/>
    <s v="Note 2"/>
  </r>
  <r>
    <x v="216"/>
    <x v="47"/>
    <x v="216"/>
    <s v="IFRS"/>
    <s v="Assets"/>
    <x v="47"/>
    <x v="110"/>
    <x v="81"/>
    <x v="3"/>
    <x v="8"/>
    <x v="819"/>
    <x v="30"/>
    <s v="Note 2"/>
  </r>
  <r>
    <x v="216"/>
    <x v="47"/>
    <x v="216"/>
    <s v="IFRS"/>
    <s v="Assets"/>
    <x v="47"/>
    <x v="110"/>
    <x v="81"/>
    <x v="3"/>
    <x v="8"/>
    <x v="749"/>
    <x v="39"/>
    <s v="Note 2"/>
  </r>
  <r>
    <x v="216"/>
    <x v="47"/>
    <x v="216"/>
    <s v="IFRS"/>
    <s v="Assets"/>
    <x v="47"/>
    <x v="110"/>
    <x v="81"/>
    <x v="3"/>
    <x v="8"/>
    <x v="518"/>
    <x v="2"/>
    <s v="Note 2"/>
  </r>
  <r>
    <x v="216"/>
    <x v="47"/>
    <x v="216"/>
    <s v="IFRS"/>
    <s v="Assets"/>
    <x v="47"/>
    <x v="110"/>
    <x v="81"/>
    <x v="3"/>
    <x v="8"/>
    <x v="519"/>
    <x v="3"/>
    <s v="Note 2"/>
  </r>
  <r>
    <x v="217"/>
    <x v="29"/>
    <x v="217"/>
    <s v="IFRS"/>
    <s v="Income Statement"/>
    <x v="29"/>
    <x v="111"/>
    <x v="81"/>
    <x v="3"/>
    <x v="8"/>
    <x v="602"/>
    <x v="20"/>
    <s v="Note 2"/>
  </r>
  <r>
    <x v="217"/>
    <x v="29"/>
    <x v="217"/>
    <s v="IFRS"/>
    <s v="Income Statement"/>
    <x v="29"/>
    <x v="111"/>
    <x v="81"/>
    <x v="3"/>
    <x v="8"/>
    <x v="820"/>
    <x v="30"/>
    <s v="Note 2"/>
  </r>
  <r>
    <x v="217"/>
    <x v="29"/>
    <x v="217"/>
    <s v="IFRS"/>
    <s v="Income Statement"/>
    <x v="29"/>
    <x v="111"/>
    <x v="81"/>
    <x v="3"/>
    <x v="8"/>
    <x v="821"/>
    <x v="17"/>
    <s v="Note 2"/>
  </r>
  <r>
    <x v="217"/>
    <x v="29"/>
    <x v="217"/>
    <s v="IFRS"/>
    <s v="Income Statement"/>
    <x v="29"/>
    <x v="111"/>
    <x v="81"/>
    <x v="3"/>
    <x v="8"/>
    <x v="822"/>
    <x v="10"/>
    <s v="Note 2"/>
  </r>
  <r>
    <x v="217"/>
    <x v="29"/>
    <x v="217"/>
    <s v="IFRS"/>
    <s v="Income Statement"/>
    <x v="29"/>
    <x v="111"/>
    <x v="81"/>
    <x v="3"/>
    <x v="8"/>
    <x v="227"/>
    <x v="17"/>
    <s v="Note 2"/>
  </r>
  <r>
    <x v="217"/>
    <x v="29"/>
    <x v="217"/>
    <s v="IFRS"/>
    <s v="Income Statement"/>
    <x v="29"/>
    <x v="111"/>
    <x v="81"/>
    <x v="3"/>
    <x v="8"/>
    <x v="823"/>
    <x v="6"/>
    <s v="Note 2"/>
  </r>
  <r>
    <x v="217"/>
    <x v="29"/>
    <x v="217"/>
    <s v="IFRS"/>
    <s v="Income Statement"/>
    <x v="29"/>
    <x v="111"/>
    <x v="81"/>
    <x v="3"/>
    <x v="8"/>
    <x v="824"/>
    <x v="30"/>
    <s v="Note 2"/>
  </r>
  <r>
    <x v="217"/>
    <x v="29"/>
    <x v="217"/>
    <s v="IFRS"/>
    <s v="Income Statement"/>
    <x v="29"/>
    <x v="111"/>
    <x v="81"/>
    <x v="3"/>
    <x v="8"/>
    <x v="825"/>
    <x v="30"/>
    <s v="Note 2"/>
  </r>
  <r>
    <x v="217"/>
    <x v="29"/>
    <x v="217"/>
    <s v="IFRS"/>
    <s v="Income Statement"/>
    <x v="29"/>
    <x v="111"/>
    <x v="81"/>
    <x v="3"/>
    <x v="8"/>
    <x v="248"/>
    <x v="27"/>
    <s v="Note 2"/>
  </r>
  <r>
    <x v="217"/>
    <x v="29"/>
    <x v="217"/>
    <s v="IFRS"/>
    <s v="Income Statement"/>
    <x v="29"/>
    <x v="111"/>
    <x v="81"/>
    <x v="3"/>
    <x v="8"/>
    <x v="826"/>
    <x v="6"/>
    <s v="Note 2"/>
  </r>
  <r>
    <x v="217"/>
    <x v="29"/>
    <x v="217"/>
    <s v="IFRS"/>
    <s v="Income Statement"/>
    <x v="29"/>
    <x v="111"/>
    <x v="81"/>
    <x v="3"/>
    <x v="8"/>
    <x v="696"/>
    <x v="15"/>
    <s v="Note 2"/>
  </r>
  <r>
    <x v="217"/>
    <x v="29"/>
    <x v="217"/>
    <s v="IFRS"/>
    <s v="Income Statement"/>
    <x v="29"/>
    <x v="111"/>
    <x v="81"/>
    <x v="3"/>
    <x v="8"/>
    <x v="827"/>
    <x v="15"/>
    <s v="Note 2"/>
  </r>
  <r>
    <x v="217"/>
    <x v="29"/>
    <x v="217"/>
    <s v="IFRS"/>
    <s v="Income Statement"/>
    <x v="29"/>
    <x v="111"/>
    <x v="81"/>
    <x v="3"/>
    <x v="8"/>
    <x v="251"/>
    <x v="4"/>
    <s v="Note 2"/>
  </r>
  <r>
    <x v="217"/>
    <x v="29"/>
    <x v="217"/>
    <s v="IFRS"/>
    <s v="Income Statement"/>
    <x v="29"/>
    <x v="111"/>
    <x v="81"/>
    <x v="3"/>
    <x v="8"/>
    <x v="252"/>
    <x v="2"/>
    <s v="Note 2"/>
  </r>
  <r>
    <x v="218"/>
    <x v="38"/>
    <x v="218"/>
    <s v="IFRS"/>
    <s v="Liabilities and Equity"/>
    <x v="38"/>
    <x v="112"/>
    <x v="81"/>
    <x v="3"/>
    <x v="8"/>
    <x v="390"/>
    <x v="1"/>
    <s v="Note 2"/>
  </r>
  <r>
    <x v="218"/>
    <x v="38"/>
    <x v="218"/>
    <s v="IFRS"/>
    <s v="Liabilities and Equity"/>
    <x v="38"/>
    <x v="112"/>
    <x v="81"/>
    <x v="3"/>
    <x v="8"/>
    <x v="391"/>
    <x v="1"/>
    <s v="Note 2"/>
  </r>
  <r>
    <x v="218"/>
    <x v="38"/>
    <x v="218"/>
    <s v="IFRS"/>
    <s v="Liabilities and Equity"/>
    <x v="38"/>
    <x v="112"/>
    <x v="81"/>
    <x v="3"/>
    <x v="8"/>
    <x v="392"/>
    <x v="1"/>
    <s v="Note 2"/>
  </r>
  <r>
    <x v="218"/>
    <x v="38"/>
    <x v="218"/>
    <s v="IFRS"/>
    <s v="Liabilities and Equity"/>
    <x v="38"/>
    <x v="112"/>
    <x v="81"/>
    <x v="3"/>
    <x v="8"/>
    <x v="393"/>
    <x v="1"/>
    <s v="Note 2"/>
  </r>
  <r>
    <x v="218"/>
    <x v="38"/>
    <x v="218"/>
    <s v="IFRS"/>
    <s v="Liabilities and Equity"/>
    <x v="38"/>
    <x v="112"/>
    <x v="81"/>
    <x v="3"/>
    <x v="8"/>
    <x v="394"/>
    <x v="1"/>
    <s v="Note 2"/>
  </r>
  <r>
    <x v="218"/>
    <x v="38"/>
    <x v="218"/>
    <s v="IFRS"/>
    <s v="Liabilities and Equity"/>
    <x v="38"/>
    <x v="112"/>
    <x v="81"/>
    <x v="3"/>
    <x v="8"/>
    <x v="395"/>
    <x v="1"/>
    <s v="Note 2"/>
  </r>
  <r>
    <x v="218"/>
    <x v="38"/>
    <x v="218"/>
    <s v="IFRS"/>
    <s v="Liabilities and Equity"/>
    <x v="38"/>
    <x v="112"/>
    <x v="81"/>
    <x v="3"/>
    <x v="8"/>
    <x v="214"/>
    <x v="1"/>
    <s v="Note 2"/>
  </r>
  <r>
    <x v="218"/>
    <x v="38"/>
    <x v="218"/>
    <s v="IFRS"/>
    <s v="Liabilities and Equity"/>
    <x v="38"/>
    <x v="112"/>
    <x v="81"/>
    <x v="3"/>
    <x v="8"/>
    <x v="217"/>
    <x v="1"/>
    <s v="Note 2"/>
  </r>
  <r>
    <x v="218"/>
    <x v="38"/>
    <x v="218"/>
    <s v="IFRS"/>
    <s v="Liabilities and Equity"/>
    <x v="38"/>
    <x v="112"/>
    <x v="81"/>
    <x v="3"/>
    <x v="8"/>
    <x v="218"/>
    <x v="10"/>
    <s v="Note 2"/>
  </r>
  <r>
    <x v="218"/>
    <x v="38"/>
    <x v="218"/>
    <s v="IFRS"/>
    <s v="Liabilities and Equity"/>
    <x v="38"/>
    <x v="112"/>
    <x v="81"/>
    <x v="3"/>
    <x v="8"/>
    <x v="219"/>
    <x v="24"/>
    <s v="Note 2"/>
  </r>
  <r>
    <x v="218"/>
    <x v="38"/>
    <x v="218"/>
    <s v="IFRS"/>
    <s v="Liabilities and Equity"/>
    <x v="38"/>
    <x v="112"/>
    <x v="81"/>
    <x v="3"/>
    <x v="8"/>
    <x v="220"/>
    <x v="25"/>
    <s v="Note 2"/>
  </r>
  <r>
    <x v="218"/>
    <x v="38"/>
    <x v="218"/>
    <s v="IFRS"/>
    <s v="Liabilities and Equity"/>
    <x v="38"/>
    <x v="112"/>
    <x v="81"/>
    <x v="3"/>
    <x v="8"/>
    <x v="222"/>
    <x v="1"/>
    <s v="Note 2"/>
  </r>
  <r>
    <x v="218"/>
    <x v="38"/>
    <x v="218"/>
    <s v="IFRS"/>
    <s v="Liabilities and Equity"/>
    <x v="38"/>
    <x v="112"/>
    <x v="81"/>
    <x v="3"/>
    <x v="8"/>
    <x v="396"/>
    <x v="23"/>
    <s v="Note 2"/>
  </r>
  <r>
    <x v="218"/>
    <x v="38"/>
    <x v="218"/>
    <s v="IFRS"/>
    <s v="Liabilities and Equity"/>
    <x v="38"/>
    <x v="112"/>
    <x v="81"/>
    <x v="3"/>
    <x v="8"/>
    <x v="225"/>
    <x v="1"/>
    <s v="Note 2"/>
  </r>
  <r>
    <x v="218"/>
    <x v="38"/>
    <x v="218"/>
    <s v="IFRS"/>
    <s v="Liabilities and Equity"/>
    <x v="38"/>
    <x v="112"/>
    <x v="81"/>
    <x v="3"/>
    <x v="8"/>
    <x v="397"/>
    <x v="20"/>
    <s v="Note 2"/>
  </r>
  <r>
    <x v="218"/>
    <x v="38"/>
    <x v="218"/>
    <s v="IFRS"/>
    <s v="Liabilities and Equity"/>
    <x v="38"/>
    <x v="112"/>
    <x v="81"/>
    <x v="3"/>
    <x v="8"/>
    <x v="226"/>
    <x v="8"/>
    <s v="Note 2"/>
  </r>
  <r>
    <x v="218"/>
    <x v="38"/>
    <x v="218"/>
    <s v="IFRS"/>
    <s v="Liabilities and Equity"/>
    <x v="38"/>
    <x v="112"/>
    <x v="81"/>
    <x v="3"/>
    <x v="8"/>
    <x v="398"/>
    <x v="20"/>
    <s v="Note 2"/>
  </r>
  <r>
    <x v="218"/>
    <x v="38"/>
    <x v="218"/>
    <s v="IFRS"/>
    <s v="Liabilities and Equity"/>
    <x v="38"/>
    <x v="112"/>
    <x v="81"/>
    <x v="3"/>
    <x v="8"/>
    <x v="399"/>
    <x v="10"/>
    <s v="Note 2"/>
  </r>
  <r>
    <x v="218"/>
    <x v="38"/>
    <x v="218"/>
    <s v="IFRS"/>
    <s v="Liabilities and Equity"/>
    <x v="38"/>
    <x v="112"/>
    <x v="81"/>
    <x v="3"/>
    <x v="8"/>
    <x v="400"/>
    <x v="13"/>
    <s v="Note 2"/>
  </r>
  <r>
    <x v="218"/>
    <x v="38"/>
    <x v="218"/>
    <s v="IFRS"/>
    <s v="Liabilities and Equity"/>
    <x v="38"/>
    <x v="112"/>
    <x v="81"/>
    <x v="3"/>
    <x v="8"/>
    <x v="401"/>
    <x v="15"/>
    <s v="Note 2"/>
  </r>
  <r>
    <x v="218"/>
    <x v="38"/>
    <x v="218"/>
    <s v="IFRS"/>
    <s v="Liabilities and Equity"/>
    <x v="38"/>
    <x v="112"/>
    <x v="81"/>
    <x v="3"/>
    <x v="8"/>
    <x v="228"/>
    <x v="24"/>
    <s v="Note 2"/>
  </r>
  <r>
    <x v="218"/>
    <x v="38"/>
    <x v="218"/>
    <s v="IFRS"/>
    <s v="Liabilities and Equity"/>
    <x v="38"/>
    <x v="112"/>
    <x v="81"/>
    <x v="3"/>
    <x v="8"/>
    <x v="231"/>
    <x v="1"/>
    <s v="Note 2"/>
  </r>
  <r>
    <x v="218"/>
    <x v="38"/>
    <x v="218"/>
    <s v="IFRS"/>
    <s v="Liabilities and Equity"/>
    <x v="38"/>
    <x v="112"/>
    <x v="81"/>
    <x v="3"/>
    <x v="8"/>
    <x v="233"/>
    <x v="1"/>
    <s v="Note 2"/>
  </r>
  <r>
    <x v="218"/>
    <x v="38"/>
    <x v="218"/>
    <s v="IFRS"/>
    <s v="Liabilities and Equity"/>
    <x v="38"/>
    <x v="112"/>
    <x v="81"/>
    <x v="3"/>
    <x v="8"/>
    <x v="234"/>
    <x v="25"/>
    <s v="Note 2"/>
  </r>
  <r>
    <x v="218"/>
    <x v="38"/>
    <x v="218"/>
    <s v="IFRS"/>
    <s v="Liabilities and Equity"/>
    <x v="38"/>
    <x v="112"/>
    <x v="81"/>
    <x v="3"/>
    <x v="8"/>
    <x v="241"/>
    <x v="10"/>
    <s v="Note 2"/>
  </r>
  <r>
    <x v="218"/>
    <x v="38"/>
    <x v="218"/>
    <s v="IFRS"/>
    <s v="Liabilities and Equity"/>
    <x v="38"/>
    <x v="112"/>
    <x v="81"/>
    <x v="3"/>
    <x v="8"/>
    <x v="402"/>
    <x v="17"/>
    <s v="Note 2"/>
  </r>
  <r>
    <x v="218"/>
    <x v="38"/>
    <x v="218"/>
    <s v="IFRS"/>
    <s v="Liabilities and Equity"/>
    <x v="38"/>
    <x v="112"/>
    <x v="81"/>
    <x v="3"/>
    <x v="8"/>
    <x v="403"/>
    <x v="10"/>
    <s v="Note 2"/>
  </r>
  <r>
    <x v="218"/>
    <x v="38"/>
    <x v="218"/>
    <s v="IFRS"/>
    <s v="Liabilities and Equity"/>
    <x v="38"/>
    <x v="112"/>
    <x v="81"/>
    <x v="3"/>
    <x v="8"/>
    <x v="404"/>
    <x v="10"/>
    <s v="Note 2"/>
  </r>
  <r>
    <x v="218"/>
    <x v="38"/>
    <x v="218"/>
    <s v="IFRS"/>
    <s v="Liabilities and Equity"/>
    <x v="38"/>
    <x v="112"/>
    <x v="81"/>
    <x v="3"/>
    <x v="8"/>
    <x v="405"/>
    <x v="23"/>
    <s v="Note 2"/>
  </r>
  <r>
    <x v="218"/>
    <x v="38"/>
    <x v="218"/>
    <s v="IFRS"/>
    <s v="Liabilities and Equity"/>
    <x v="38"/>
    <x v="112"/>
    <x v="81"/>
    <x v="3"/>
    <x v="8"/>
    <x v="823"/>
    <x v="6"/>
    <s v="Note 2"/>
  </r>
  <r>
    <x v="218"/>
    <x v="38"/>
    <x v="218"/>
    <s v="IFRS"/>
    <s v="Liabilities and Equity"/>
    <x v="38"/>
    <x v="112"/>
    <x v="81"/>
    <x v="3"/>
    <x v="8"/>
    <x v="406"/>
    <x v="30"/>
    <s v="Note 2"/>
  </r>
  <r>
    <x v="218"/>
    <x v="38"/>
    <x v="218"/>
    <s v="IFRS"/>
    <s v="Liabilities and Equity"/>
    <x v="38"/>
    <x v="112"/>
    <x v="81"/>
    <x v="3"/>
    <x v="8"/>
    <x v="828"/>
    <x v="30"/>
    <s v="Note 2"/>
  </r>
  <r>
    <x v="218"/>
    <x v="38"/>
    <x v="218"/>
    <s v="IFRS"/>
    <s v="Liabilities and Equity"/>
    <x v="38"/>
    <x v="112"/>
    <x v="81"/>
    <x v="3"/>
    <x v="8"/>
    <x v="824"/>
    <x v="30"/>
    <s v="Note 2"/>
  </r>
  <r>
    <x v="218"/>
    <x v="38"/>
    <x v="218"/>
    <s v="IFRS"/>
    <s v="Liabilities and Equity"/>
    <x v="38"/>
    <x v="112"/>
    <x v="81"/>
    <x v="3"/>
    <x v="8"/>
    <x v="829"/>
    <x v="30"/>
    <s v="Note 2"/>
  </r>
  <r>
    <x v="218"/>
    <x v="38"/>
    <x v="218"/>
    <s v="IFRS"/>
    <s v="Liabilities and Equity"/>
    <x v="38"/>
    <x v="112"/>
    <x v="81"/>
    <x v="3"/>
    <x v="8"/>
    <x v="830"/>
    <x v="30"/>
    <s v="Note 2"/>
  </r>
  <r>
    <x v="218"/>
    <x v="38"/>
    <x v="218"/>
    <s v="IFRS"/>
    <s v="Liabilities and Equity"/>
    <x v="38"/>
    <x v="112"/>
    <x v="81"/>
    <x v="3"/>
    <x v="8"/>
    <x v="831"/>
    <x v="30"/>
    <s v="Note 2"/>
  </r>
  <r>
    <x v="218"/>
    <x v="38"/>
    <x v="218"/>
    <s v="IFRS"/>
    <s v="Liabilities and Equity"/>
    <x v="38"/>
    <x v="112"/>
    <x v="81"/>
    <x v="3"/>
    <x v="8"/>
    <x v="825"/>
    <x v="30"/>
    <s v="Note 2"/>
  </r>
  <r>
    <x v="218"/>
    <x v="38"/>
    <x v="218"/>
    <s v="IFRS"/>
    <s v="Liabilities and Equity"/>
    <x v="38"/>
    <x v="112"/>
    <x v="81"/>
    <x v="3"/>
    <x v="8"/>
    <x v="832"/>
    <x v="30"/>
    <s v="Note 2"/>
  </r>
  <r>
    <x v="218"/>
    <x v="38"/>
    <x v="218"/>
    <s v="IFRS"/>
    <s v="Liabilities and Equity"/>
    <x v="38"/>
    <x v="112"/>
    <x v="81"/>
    <x v="3"/>
    <x v="8"/>
    <x v="833"/>
    <x v="30"/>
    <s v="Note 2"/>
  </r>
  <r>
    <x v="218"/>
    <x v="38"/>
    <x v="218"/>
    <s v="IFRS"/>
    <s v="Liabilities and Equity"/>
    <x v="38"/>
    <x v="112"/>
    <x v="81"/>
    <x v="3"/>
    <x v="8"/>
    <x v="834"/>
    <x v="30"/>
    <s v="Note 2"/>
  </r>
  <r>
    <x v="218"/>
    <x v="38"/>
    <x v="218"/>
    <s v="IFRS"/>
    <s v="Liabilities and Equity"/>
    <x v="38"/>
    <x v="112"/>
    <x v="81"/>
    <x v="3"/>
    <x v="8"/>
    <x v="835"/>
    <x v="30"/>
    <s v="Note 2"/>
  </r>
  <r>
    <x v="218"/>
    <x v="38"/>
    <x v="218"/>
    <s v="IFRS"/>
    <s v="Liabilities and Equity"/>
    <x v="38"/>
    <x v="112"/>
    <x v="81"/>
    <x v="3"/>
    <x v="8"/>
    <x v="836"/>
    <x v="30"/>
    <s v="Note 2"/>
  </r>
  <r>
    <x v="218"/>
    <x v="38"/>
    <x v="218"/>
    <s v="IFRS"/>
    <s v="Liabilities and Equity"/>
    <x v="38"/>
    <x v="112"/>
    <x v="81"/>
    <x v="3"/>
    <x v="8"/>
    <x v="243"/>
    <x v="10"/>
    <s v="Note 2"/>
  </r>
  <r>
    <x v="218"/>
    <x v="38"/>
    <x v="218"/>
    <s v="IFRS"/>
    <s v="Liabilities and Equity"/>
    <x v="38"/>
    <x v="112"/>
    <x v="81"/>
    <x v="3"/>
    <x v="8"/>
    <x v="837"/>
    <x v="30"/>
    <s v="Note 2"/>
  </r>
  <r>
    <x v="218"/>
    <x v="38"/>
    <x v="218"/>
    <s v="IFRS"/>
    <s v="Liabilities and Equity"/>
    <x v="38"/>
    <x v="112"/>
    <x v="81"/>
    <x v="3"/>
    <x v="8"/>
    <x v="246"/>
    <x v="23"/>
    <s v="Note 2"/>
  </r>
  <r>
    <x v="218"/>
    <x v="38"/>
    <x v="218"/>
    <s v="IFRS"/>
    <s v="Liabilities and Equity"/>
    <x v="38"/>
    <x v="112"/>
    <x v="81"/>
    <x v="3"/>
    <x v="8"/>
    <x v="247"/>
    <x v="15"/>
    <s v="Note 2"/>
  </r>
  <r>
    <x v="218"/>
    <x v="38"/>
    <x v="218"/>
    <s v="IFRS"/>
    <s v="Liabilities and Equity"/>
    <x v="38"/>
    <x v="112"/>
    <x v="81"/>
    <x v="3"/>
    <x v="8"/>
    <x v="248"/>
    <x v="27"/>
    <s v="Note 2"/>
  </r>
  <r>
    <x v="218"/>
    <x v="38"/>
    <x v="218"/>
    <s v="IFRS"/>
    <s v="Liabilities and Equity"/>
    <x v="38"/>
    <x v="112"/>
    <x v="81"/>
    <x v="3"/>
    <x v="8"/>
    <x v="826"/>
    <x v="6"/>
    <s v="Note 2"/>
  </r>
  <r>
    <x v="218"/>
    <x v="38"/>
    <x v="218"/>
    <s v="IFRS"/>
    <s v="Liabilities and Equity"/>
    <x v="38"/>
    <x v="112"/>
    <x v="81"/>
    <x v="3"/>
    <x v="8"/>
    <x v="696"/>
    <x v="15"/>
    <s v="Note 2"/>
  </r>
  <r>
    <x v="218"/>
    <x v="38"/>
    <x v="218"/>
    <s v="IFRS"/>
    <s v="Liabilities and Equity"/>
    <x v="38"/>
    <x v="112"/>
    <x v="81"/>
    <x v="3"/>
    <x v="8"/>
    <x v="827"/>
    <x v="15"/>
    <s v="Note 2"/>
  </r>
  <r>
    <x v="218"/>
    <x v="38"/>
    <x v="218"/>
    <s v="IFRS"/>
    <s v="Liabilities and Equity"/>
    <x v="38"/>
    <x v="112"/>
    <x v="81"/>
    <x v="3"/>
    <x v="8"/>
    <x v="838"/>
    <x v="20"/>
    <s v="Note 2"/>
  </r>
  <r>
    <x v="218"/>
    <x v="38"/>
    <x v="218"/>
    <s v="IFRS"/>
    <s v="Liabilities and Equity"/>
    <x v="38"/>
    <x v="112"/>
    <x v="81"/>
    <x v="3"/>
    <x v="8"/>
    <x v="839"/>
    <x v="20"/>
    <s v="Note 2"/>
  </r>
  <r>
    <x v="218"/>
    <x v="38"/>
    <x v="218"/>
    <s v="IFRS"/>
    <s v="Liabilities and Equity"/>
    <x v="38"/>
    <x v="112"/>
    <x v="81"/>
    <x v="3"/>
    <x v="8"/>
    <x v="840"/>
    <x v="48"/>
    <s v="Note 2"/>
  </r>
  <r>
    <x v="218"/>
    <x v="38"/>
    <x v="218"/>
    <s v="IFRS"/>
    <s v="Liabilities and Equity"/>
    <x v="38"/>
    <x v="112"/>
    <x v="81"/>
    <x v="3"/>
    <x v="8"/>
    <x v="841"/>
    <x v="48"/>
    <s v="Note 2"/>
  </r>
  <r>
    <x v="218"/>
    <x v="38"/>
    <x v="218"/>
    <s v="IFRS"/>
    <s v="Liabilities and Equity"/>
    <x v="38"/>
    <x v="112"/>
    <x v="81"/>
    <x v="3"/>
    <x v="8"/>
    <x v="842"/>
    <x v="48"/>
    <s v="Note 2"/>
  </r>
  <r>
    <x v="218"/>
    <x v="38"/>
    <x v="218"/>
    <s v="IFRS"/>
    <s v="Liabilities and Equity"/>
    <x v="38"/>
    <x v="112"/>
    <x v="81"/>
    <x v="3"/>
    <x v="8"/>
    <x v="843"/>
    <x v="30"/>
    <s v="Note 2"/>
  </r>
  <r>
    <x v="218"/>
    <x v="38"/>
    <x v="218"/>
    <s v="IFRS"/>
    <s v="Liabilities and Equity"/>
    <x v="38"/>
    <x v="112"/>
    <x v="81"/>
    <x v="3"/>
    <x v="8"/>
    <x v="407"/>
    <x v="3"/>
    <s v="Note 2"/>
  </r>
  <r>
    <x v="218"/>
    <x v="38"/>
    <x v="218"/>
    <s v="IFRS"/>
    <s v="Liabilities and Equity"/>
    <x v="38"/>
    <x v="112"/>
    <x v="81"/>
    <x v="3"/>
    <x v="8"/>
    <x v="408"/>
    <x v="2"/>
    <s v="Note 2"/>
  </r>
  <r>
    <x v="219"/>
    <x v="28"/>
    <x v="219"/>
    <s v="IFRS"/>
    <s v="Assets"/>
    <x v="28"/>
    <x v="113"/>
    <x v="81"/>
    <x v="3"/>
    <x v="8"/>
    <x v="602"/>
    <x v="20"/>
    <s v="Note 2"/>
  </r>
  <r>
    <x v="219"/>
    <x v="28"/>
    <x v="219"/>
    <s v="IFRS"/>
    <s v="Assets"/>
    <x v="28"/>
    <x v="113"/>
    <x v="81"/>
    <x v="3"/>
    <x v="8"/>
    <x v="429"/>
    <x v="1"/>
    <s v="Note 2"/>
  </r>
  <r>
    <x v="219"/>
    <x v="28"/>
    <x v="219"/>
    <s v="IFRS"/>
    <s v="Assets"/>
    <x v="28"/>
    <x v="113"/>
    <x v="81"/>
    <x v="3"/>
    <x v="8"/>
    <x v="430"/>
    <x v="1"/>
    <s v="Note 2"/>
  </r>
  <r>
    <x v="219"/>
    <x v="28"/>
    <x v="219"/>
    <s v="IFRS"/>
    <s v="Assets"/>
    <x v="28"/>
    <x v="113"/>
    <x v="81"/>
    <x v="3"/>
    <x v="8"/>
    <x v="431"/>
    <x v="1"/>
    <s v="Note 2"/>
  </r>
  <r>
    <x v="219"/>
    <x v="28"/>
    <x v="219"/>
    <s v="IFRS"/>
    <s v="Assets"/>
    <x v="28"/>
    <x v="113"/>
    <x v="81"/>
    <x v="3"/>
    <x v="8"/>
    <x v="432"/>
    <x v="1"/>
    <s v="Note 2"/>
  </r>
  <r>
    <x v="219"/>
    <x v="28"/>
    <x v="219"/>
    <s v="IFRS"/>
    <s v="Assets"/>
    <x v="28"/>
    <x v="113"/>
    <x v="81"/>
    <x v="3"/>
    <x v="8"/>
    <x v="433"/>
    <x v="1"/>
    <s v="Note 2"/>
  </r>
  <r>
    <x v="219"/>
    <x v="28"/>
    <x v="219"/>
    <s v="IFRS"/>
    <s v="Assets"/>
    <x v="28"/>
    <x v="113"/>
    <x v="81"/>
    <x v="3"/>
    <x v="8"/>
    <x v="434"/>
    <x v="1"/>
    <s v="Note 2"/>
  </r>
  <r>
    <x v="219"/>
    <x v="28"/>
    <x v="219"/>
    <s v="IFRS"/>
    <s v="Assets"/>
    <x v="28"/>
    <x v="113"/>
    <x v="81"/>
    <x v="3"/>
    <x v="8"/>
    <x v="213"/>
    <x v="1"/>
    <s v="Note 2"/>
  </r>
  <r>
    <x v="219"/>
    <x v="28"/>
    <x v="219"/>
    <s v="IFRS"/>
    <s v="Assets"/>
    <x v="28"/>
    <x v="113"/>
    <x v="81"/>
    <x v="3"/>
    <x v="8"/>
    <x v="214"/>
    <x v="1"/>
    <s v="Note 2"/>
  </r>
  <r>
    <x v="219"/>
    <x v="28"/>
    <x v="219"/>
    <s v="IFRS"/>
    <s v="Assets"/>
    <x v="28"/>
    <x v="113"/>
    <x v="81"/>
    <x v="3"/>
    <x v="8"/>
    <x v="215"/>
    <x v="23"/>
    <s v="Note 2"/>
  </r>
  <r>
    <x v="219"/>
    <x v="28"/>
    <x v="219"/>
    <s v="IFRS"/>
    <s v="Assets"/>
    <x v="28"/>
    <x v="113"/>
    <x v="81"/>
    <x v="3"/>
    <x v="8"/>
    <x v="216"/>
    <x v="1"/>
    <s v="Note 2"/>
  </r>
  <r>
    <x v="219"/>
    <x v="28"/>
    <x v="219"/>
    <s v="IFRS"/>
    <s v="Assets"/>
    <x v="28"/>
    <x v="113"/>
    <x v="81"/>
    <x v="3"/>
    <x v="8"/>
    <x v="217"/>
    <x v="1"/>
    <s v="Note 2"/>
  </r>
  <r>
    <x v="219"/>
    <x v="28"/>
    <x v="219"/>
    <s v="IFRS"/>
    <s v="Assets"/>
    <x v="28"/>
    <x v="113"/>
    <x v="81"/>
    <x v="3"/>
    <x v="8"/>
    <x v="218"/>
    <x v="10"/>
    <s v="Note 2"/>
  </r>
  <r>
    <x v="219"/>
    <x v="28"/>
    <x v="219"/>
    <s v="IFRS"/>
    <s v="Assets"/>
    <x v="28"/>
    <x v="113"/>
    <x v="81"/>
    <x v="3"/>
    <x v="8"/>
    <x v="219"/>
    <x v="24"/>
    <s v="Note 2"/>
  </r>
  <r>
    <x v="219"/>
    <x v="28"/>
    <x v="219"/>
    <s v="IFRS"/>
    <s v="Assets"/>
    <x v="28"/>
    <x v="113"/>
    <x v="81"/>
    <x v="3"/>
    <x v="8"/>
    <x v="220"/>
    <x v="25"/>
    <s v="Note 2"/>
  </r>
  <r>
    <x v="219"/>
    <x v="28"/>
    <x v="219"/>
    <s v="IFRS"/>
    <s v="Assets"/>
    <x v="28"/>
    <x v="113"/>
    <x v="81"/>
    <x v="3"/>
    <x v="8"/>
    <x v="221"/>
    <x v="1"/>
    <s v="Note 2"/>
  </r>
  <r>
    <x v="219"/>
    <x v="28"/>
    <x v="219"/>
    <s v="IFRS"/>
    <s v="Assets"/>
    <x v="28"/>
    <x v="113"/>
    <x v="81"/>
    <x v="3"/>
    <x v="8"/>
    <x v="222"/>
    <x v="1"/>
    <s v="Note 2"/>
  </r>
  <r>
    <x v="219"/>
    <x v="28"/>
    <x v="219"/>
    <s v="IFRS"/>
    <s v="Assets"/>
    <x v="28"/>
    <x v="113"/>
    <x v="81"/>
    <x v="3"/>
    <x v="8"/>
    <x v="223"/>
    <x v="17"/>
    <s v="Note 2"/>
  </r>
  <r>
    <x v="219"/>
    <x v="28"/>
    <x v="219"/>
    <s v="IFRS"/>
    <s v="Assets"/>
    <x v="28"/>
    <x v="113"/>
    <x v="81"/>
    <x v="3"/>
    <x v="8"/>
    <x v="224"/>
    <x v="1"/>
    <s v="Note 2"/>
  </r>
  <r>
    <x v="219"/>
    <x v="28"/>
    <x v="219"/>
    <s v="IFRS"/>
    <s v="Assets"/>
    <x v="28"/>
    <x v="113"/>
    <x v="81"/>
    <x v="3"/>
    <x v="8"/>
    <x v="225"/>
    <x v="1"/>
    <s v="Note 2"/>
  </r>
  <r>
    <x v="219"/>
    <x v="28"/>
    <x v="219"/>
    <s v="IFRS"/>
    <s v="Assets"/>
    <x v="28"/>
    <x v="113"/>
    <x v="81"/>
    <x v="3"/>
    <x v="8"/>
    <x v="226"/>
    <x v="8"/>
    <s v="Note 2"/>
  </r>
  <r>
    <x v="219"/>
    <x v="28"/>
    <x v="219"/>
    <s v="IFRS"/>
    <s v="Assets"/>
    <x v="28"/>
    <x v="113"/>
    <x v="81"/>
    <x v="3"/>
    <x v="8"/>
    <x v="227"/>
    <x v="17"/>
    <s v="Note 2"/>
  </r>
  <r>
    <x v="219"/>
    <x v="28"/>
    <x v="219"/>
    <s v="IFRS"/>
    <s v="Assets"/>
    <x v="28"/>
    <x v="113"/>
    <x v="81"/>
    <x v="3"/>
    <x v="8"/>
    <x v="228"/>
    <x v="24"/>
    <s v="Note 2"/>
  </r>
  <r>
    <x v="219"/>
    <x v="28"/>
    <x v="219"/>
    <s v="IFRS"/>
    <s v="Assets"/>
    <x v="28"/>
    <x v="113"/>
    <x v="81"/>
    <x v="3"/>
    <x v="8"/>
    <x v="229"/>
    <x v="10"/>
    <s v="Note 2"/>
  </r>
  <r>
    <x v="219"/>
    <x v="28"/>
    <x v="219"/>
    <s v="IFRS"/>
    <s v="Assets"/>
    <x v="28"/>
    <x v="113"/>
    <x v="81"/>
    <x v="3"/>
    <x v="8"/>
    <x v="230"/>
    <x v="1"/>
    <s v="Note 2"/>
  </r>
  <r>
    <x v="219"/>
    <x v="28"/>
    <x v="219"/>
    <s v="IFRS"/>
    <s v="Assets"/>
    <x v="28"/>
    <x v="113"/>
    <x v="81"/>
    <x v="3"/>
    <x v="8"/>
    <x v="231"/>
    <x v="1"/>
    <s v="Note 2"/>
  </r>
  <r>
    <x v="219"/>
    <x v="28"/>
    <x v="219"/>
    <s v="IFRS"/>
    <s v="Assets"/>
    <x v="28"/>
    <x v="113"/>
    <x v="81"/>
    <x v="3"/>
    <x v="8"/>
    <x v="232"/>
    <x v="1"/>
    <s v="Note 2"/>
  </r>
  <r>
    <x v="219"/>
    <x v="28"/>
    <x v="219"/>
    <s v="IFRS"/>
    <s v="Assets"/>
    <x v="28"/>
    <x v="113"/>
    <x v="81"/>
    <x v="3"/>
    <x v="8"/>
    <x v="233"/>
    <x v="1"/>
    <s v="Note 2"/>
  </r>
  <r>
    <x v="219"/>
    <x v="28"/>
    <x v="219"/>
    <s v="IFRS"/>
    <s v="Assets"/>
    <x v="28"/>
    <x v="113"/>
    <x v="81"/>
    <x v="3"/>
    <x v="8"/>
    <x v="234"/>
    <x v="25"/>
    <s v="Note 2"/>
  </r>
  <r>
    <x v="219"/>
    <x v="28"/>
    <x v="219"/>
    <s v="IFRS"/>
    <s v="Assets"/>
    <x v="28"/>
    <x v="113"/>
    <x v="81"/>
    <x v="3"/>
    <x v="8"/>
    <x v="235"/>
    <x v="23"/>
    <s v="Note 2"/>
  </r>
  <r>
    <x v="219"/>
    <x v="28"/>
    <x v="219"/>
    <s v="IFRS"/>
    <s v="Assets"/>
    <x v="28"/>
    <x v="113"/>
    <x v="81"/>
    <x v="3"/>
    <x v="8"/>
    <x v="236"/>
    <x v="10"/>
    <s v="Note 2"/>
  </r>
  <r>
    <x v="219"/>
    <x v="28"/>
    <x v="219"/>
    <s v="IFRS"/>
    <s v="Assets"/>
    <x v="28"/>
    <x v="113"/>
    <x v="81"/>
    <x v="3"/>
    <x v="8"/>
    <x v="237"/>
    <x v="10"/>
    <s v="Note 2"/>
  </r>
  <r>
    <x v="219"/>
    <x v="28"/>
    <x v="219"/>
    <s v="IFRS"/>
    <s v="Assets"/>
    <x v="28"/>
    <x v="113"/>
    <x v="81"/>
    <x v="3"/>
    <x v="8"/>
    <x v="238"/>
    <x v="23"/>
    <s v="Note 2"/>
  </r>
  <r>
    <x v="219"/>
    <x v="28"/>
    <x v="219"/>
    <s v="IFRS"/>
    <s v="Assets"/>
    <x v="28"/>
    <x v="113"/>
    <x v="81"/>
    <x v="3"/>
    <x v="8"/>
    <x v="239"/>
    <x v="10"/>
    <s v="Note 2"/>
  </r>
  <r>
    <x v="219"/>
    <x v="28"/>
    <x v="219"/>
    <s v="IFRS"/>
    <s v="Assets"/>
    <x v="28"/>
    <x v="113"/>
    <x v="81"/>
    <x v="3"/>
    <x v="8"/>
    <x v="240"/>
    <x v="23"/>
    <s v="Note 2"/>
  </r>
  <r>
    <x v="219"/>
    <x v="28"/>
    <x v="219"/>
    <s v="IFRS"/>
    <s v="Assets"/>
    <x v="28"/>
    <x v="113"/>
    <x v="81"/>
    <x v="3"/>
    <x v="8"/>
    <x v="241"/>
    <x v="10"/>
    <s v="Note 2"/>
  </r>
  <r>
    <x v="219"/>
    <x v="28"/>
    <x v="219"/>
    <s v="IFRS"/>
    <s v="Assets"/>
    <x v="28"/>
    <x v="113"/>
    <x v="81"/>
    <x v="3"/>
    <x v="8"/>
    <x v="242"/>
    <x v="17"/>
    <s v="Note 2"/>
  </r>
  <r>
    <x v="219"/>
    <x v="28"/>
    <x v="219"/>
    <s v="IFRS"/>
    <s v="Assets"/>
    <x v="28"/>
    <x v="113"/>
    <x v="81"/>
    <x v="3"/>
    <x v="8"/>
    <x v="844"/>
    <x v="30"/>
    <s v="Note 2"/>
  </r>
  <r>
    <x v="219"/>
    <x v="28"/>
    <x v="219"/>
    <s v="IFRS"/>
    <s v="Assets"/>
    <x v="28"/>
    <x v="113"/>
    <x v="81"/>
    <x v="3"/>
    <x v="8"/>
    <x v="823"/>
    <x v="6"/>
    <s v="Note 2"/>
  </r>
  <r>
    <x v="219"/>
    <x v="28"/>
    <x v="219"/>
    <s v="IFRS"/>
    <s v="Assets"/>
    <x v="28"/>
    <x v="113"/>
    <x v="81"/>
    <x v="3"/>
    <x v="8"/>
    <x v="828"/>
    <x v="30"/>
    <s v="Note 2"/>
  </r>
  <r>
    <x v="219"/>
    <x v="28"/>
    <x v="219"/>
    <s v="IFRS"/>
    <s v="Assets"/>
    <x v="28"/>
    <x v="113"/>
    <x v="81"/>
    <x v="3"/>
    <x v="8"/>
    <x v="824"/>
    <x v="30"/>
    <s v="Note 2"/>
  </r>
  <r>
    <x v="219"/>
    <x v="28"/>
    <x v="219"/>
    <s v="IFRS"/>
    <s v="Assets"/>
    <x v="28"/>
    <x v="113"/>
    <x v="81"/>
    <x v="3"/>
    <x v="8"/>
    <x v="829"/>
    <x v="30"/>
    <s v="Note 2"/>
  </r>
  <r>
    <x v="219"/>
    <x v="28"/>
    <x v="219"/>
    <s v="IFRS"/>
    <s v="Assets"/>
    <x v="28"/>
    <x v="113"/>
    <x v="81"/>
    <x v="3"/>
    <x v="8"/>
    <x v="830"/>
    <x v="30"/>
    <s v="Note 2"/>
  </r>
  <r>
    <x v="219"/>
    <x v="28"/>
    <x v="219"/>
    <s v="IFRS"/>
    <s v="Assets"/>
    <x v="28"/>
    <x v="113"/>
    <x v="81"/>
    <x v="3"/>
    <x v="8"/>
    <x v="831"/>
    <x v="30"/>
    <s v="Note 2"/>
  </r>
  <r>
    <x v="219"/>
    <x v="28"/>
    <x v="219"/>
    <s v="IFRS"/>
    <s v="Assets"/>
    <x v="28"/>
    <x v="113"/>
    <x v="81"/>
    <x v="3"/>
    <x v="8"/>
    <x v="825"/>
    <x v="30"/>
    <s v="Note 2"/>
  </r>
  <r>
    <x v="219"/>
    <x v="28"/>
    <x v="219"/>
    <s v="IFRS"/>
    <s v="Assets"/>
    <x v="28"/>
    <x v="113"/>
    <x v="81"/>
    <x v="3"/>
    <x v="8"/>
    <x v="832"/>
    <x v="30"/>
    <s v="Note 2"/>
  </r>
  <r>
    <x v="219"/>
    <x v="28"/>
    <x v="219"/>
    <s v="IFRS"/>
    <s v="Assets"/>
    <x v="28"/>
    <x v="113"/>
    <x v="81"/>
    <x v="3"/>
    <x v="8"/>
    <x v="833"/>
    <x v="30"/>
    <s v="Note 2"/>
  </r>
  <r>
    <x v="219"/>
    <x v="28"/>
    <x v="219"/>
    <s v="IFRS"/>
    <s v="Assets"/>
    <x v="28"/>
    <x v="113"/>
    <x v="81"/>
    <x v="3"/>
    <x v="8"/>
    <x v="834"/>
    <x v="30"/>
    <s v="Note 2"/>
  </r>
  <r>
    <x v="219"/>
    <x v="28"/>
    <x v="219"/>
    <s v="IFRS"/>
    <s v="Assets"/>
    <x v="28"/>
    <x v="113"/>
    <x v="81"/>
    <x v="3"/>
    <x v="8"/>
    <x v="835"/>
    <x v="30"/>
    <s v="Note 2"/>
  </r>
  <r>
    <x v="219"/>
    <x v="28"/>
    <x v="219"/>
    <s v="IFRS"/>
    <s v="Assets"/>
    <x v="28"/>
    <x v="113"/>
    <x v="81"/>
    <x v="3"/>
    <x v="8"/>
    <x v="836"/>
    <x v="30"/>
    <s v="Note 2"/>
  </r>
  <r>
    <x v="219"/>
    <x v="28"/>
    <x v="219"/>
    <s v="IFRS"/>
    <s v="Assets"/>
    <x v="28"/>
    <x v="113"/>
    <x v="81"/>
    <x v="3"/>
    <x v="8"/>
    <x v="243"/>
    <x v="10"/>
    <s v="Note 2"/>
  </r>
  <r>
    <x v="219"/>
    <x v="28"/>
    <x v="219"/>
    <s v="IFRS"/>
    <s v="Assets"/>
    <x v="28"/>
    <x v="113"/>
    <x v="81"/>
    <x v="3"/>
    <x v="8"/>
    <x v="244"/>
    <x v="3"/>
    <s v="Note 2"/>
  </r>
  <r>
    <x v="219"/>
    <x v="28"/>
    <x v="219"/>
    <s v="IFRS"/>
    <s v="Assets"/>
    <x v="28"/>
    <x v="113"/>
    <x v="81"/>
    <x v="3"/>
    <x v="8"/>
    <x v="837"/>
    <x v="30"/>
    <s v="Note 2"/>
  </r>
  <r>
    <x v="219"/>
    <x v="28"/>
    <x v="219"/>
    <s v="IFRS"/>
    <s v="Assets"/>
    <x v="28"/>
    <x v="113"/>
    <x v="81"/>
    <x v="3"/>
    <x v="8"/>
    <x v="245"/>
    <x v="26"/>
    <s v="Note 2"/>
  </r>
  <r>
    <x v="219"/>
    <x v="28"/>
    <x v="219"/>
    <s v="IFRS"/>
    <s v="Assets"/>
    <x v="28"/>
    <x v="113"/>
    <x v="81"/>
    <x v="3"/>
    <x v="8"/>
    <x v="246"/>
    <x v="23"/>
    <s v="Note 2"/>
  </r>
  <r>
    <x v="219"/>
    <x v="28"/>
    <x v="219"/>
    <s v="IFRS"/>
    <s v="Assets"/>
    <x v="28"/>
    <x v="113"/>
    <x v="81"/>
    <x v="3"/>
    <x v="8"/>
    <x v="247"/>
    <x v="15"/>
    <s v="Note 2"/>
  </r>
  <r>
    <x v="219"/>
    <x v="28"/>
    <x v="219"/>
    <s v="IFRS"/>
    <s v="Assets"/>
    <x v="28"/>
    <x v="113"/>
    <x v="81"/>
    <x v="3"/>
    <x v="8"/>
    <x v="248"/>
    <x v="27"/>
    <s v="Note 2"/>
  </r>
  <r>
    <x v="219"/>
    <x v="28"/>
    <x v="219"/>
    <s v="IFRS"/>
    <s v="Assets"/>
    <x v="28"/>
    <x v="113"/>
    <x v="81"/>
    <x v="3"/>
    <x v="8"/>
    <x v="826"/>
    <x v="6"/>
    <s v="Note 2"/>
  </r>
  <r>
    <x v="219"/>
    <x v="28"/>
    <x v="219"/>
    <s v="IFRS"/>
    <s v="Assets"/>
    <x v="28"/>
    <x v="113"/>
    <x v="81"/>
    <x v="3"/>
    <x v="8"/>
    <x v="696"/>
    <x v="15"/>
    <s v="Note 2"/>
  </r>
  <r>
    <x v="219"/>
    <x v="28"/>
    <x v="219"/>
    <s v="IFRS"/>
    <s v="Assets"/>
    <x v="28"/>
    <x v="113"/>
    <x v="81"/>
    <x v="3"/>
    <x v="8"/>
    <x v="827"/>
    <x v="15"/>
    <s v="Note 2"/>
  </r>
  <r>
    <x v="219"/>
    <x v="28"/>
    <x v="219"/>
    <s v="IFRS"/>
    <s v="Assets"/>
    <x v="28"/>
    <x v="113"/>
    <x v="81"/>
    <x v="3"/>
    <x v="8"/>
    <x v="249"/>
    <x v="3"/>
    <s v="Note 2"/>
  </r>
  <r>
    <x v="219"/>
    <x v="28"/>
    <x v="219"/>
    <s v="IFRS"/>
    <s v="Assets"/>
    <x v="28"/>
    <x v="113"/>
    <x v="81"/>
    <x v="3"/>
    <x v="8"/>
    <x v="250"/>
    <x v="2"/>
    <s v="Note 2"/>
  </r>
  <r>
    <x v="220"/>
    <x v="51"/>
    <x v="220"/>
    <s v="IFRS"/>
    <s v="Income Statement"/>
    <x v="51"/>
    <x v="114"/>
    <x v="81"/>
    <x v="3"/>
    <x v="8"/>
    <x v="742"/>
    <x v="30"/>
    <s v="Note 2"/>
  </r>
  <r>
    <x v="220"/>
    <x v="51"/>
    <x v="220"/>
    <s v="IFRS"/>
    <s v="Income Statement"/>
    <x v="51"/>
    <x v="114"/>
    <x v="81"/>
    <x v="3"/>
    <x v="8"/>
    <x v="743"/>
    <x v="30"/>
    <s v="Note 2"/>
  </r>
  <r>
    <x v="220"/>
    <x v="51"/>
    <x v="220"/>
    <s v="IFRS"/>
    <s v="Income Statement"/>
    <x v="51"/>
    <x v="114"/>
    <x v="81"/>
    <x v="3"/>
    <x v="8"/>
    <x v="744"/>
    <x v="15"/>
    <s v="Note 2"/>
  </r>
  <r>
    <x v="220"/>
    <x v="51"/>
    <x v="220"/>
    <s v="IFRS"/>
    <s v="Income Statement"/>
    <x v="51"/>
    <x v="114"/>
    <x v="81"/>
    <x v="3"/>
    <x v="8"/>
    <x v="746"/>
    <x v="30"/>
    <s v="Note 2"/>
  </r>
  <r>
    <x v="220"/>
    <x v="51"/>
    <x v="220"/>
    <s v="IFRS"/>
    <s v="Income Statement"/>
    <x v="51"/>
    <x v="114"/>
    <x v="81"/>
    <x v="3"/>
    <x v="8"/>
    <x v="747"/>
    <x v="52"/>
    <s v="Note 2"/>
  </r>
  <r>
    <x v="220"/>
    <x v="51"/>
    <x v="220"/>
    <s v="IFRS"/>
    <s v="Income Statement"/>
    <x v="51"/>
    <x v="114"/>
    <x v="81"/>
    <x v="3"/>
    <x v="8"/>
    <x v="748"/>
    <x v="30"/>
    <s v="Note 2"/>
  </r>
  <r>
    <x v="220"/>
    <x v="51"/>
    <x v="220"/>
    <s v="IFRS"/>
    <s v="Income Statement"/>
    <x v="51"/>
    <x v="114"/>
    <x v="81"/>
    <x v="3"/>
    <x v="8"/>
    <x v="749"/>
    <x v="39"/>
    <s v="Note 2"/>
  </r>
  <r>
    <x v="220"/>
    <x v="51"/>
    <x v="220"/>
    <s v="IFRS"/>
    <s v="Income Statement"/>
    <x v="51"/>
    <x v="114"/>
    <x v="81"/>
    <x v="3"/>
    <x v="8"/>
    <x v="845"/>
    <x v="2"/>
    <s v="Note 2"/>
  </r>
  <r>
    <x v="220"/>
    <x v="51"/>
    <x v="220"/>
    <s v="IFRS"/>
    <s v="Income Statement"/>
    <x v="51"/>
    <x v="114"/>
    <x v="81"/>
    <x v="3"/>
    <x v="8"/>
    <x v="846"/>
    <x v="4"/>
    <s v="Note 2"/>
  </r>
  <r>
    <x v="221"/>
    <x v="9"/>
    <x v="221"/>
    <s v="IFRS"/>
    <s v="Liabilities and Equity"/>
    <x v="9"/>
    <x v="115"/>
    <x v="81"/>
    <x v="3"/>
    <x v="8"/>
    <x v="781"/>
    <x v="6"/>
    <s v="Note 2"/>
  </r>
  <r>
    <x v="221"/>
    <x v="9"/>
    <x v="221"/>
    <s v="IFRS"/>
    <s v="Liabilities and Equity"/>
    <x v="9"/>
    <x v="115"/>
    <x v="81"/>
    <x v="3"/>
    <x v="8"/>
    <x v="782"/>
    <x v="15"/>
    <s v="Note 2"/>
  </r>
  <r>
    <x v="221"/>
    <x v="9"/>
    <x v="221"/>
    <s v="IFRS"/>
    <s v="Liabilities and Equity"/>
    <x v="9"/>
    <x v="115"/>
    <x v="81"/>
    <x v="3"/>
    <x v="8"/>
    <x v="783"/>
    <x v="15"/>
    <s v="Note 2"/>
  </r>
  <r>
    <x v="221"/>
    <x v="9"/>
    <x v="221"/>
    <s v="IFRS"/>
    <s v="Liabilities and Equity"/>
    <x v="9"/>
    <x v="115"/>
    <x v="81"/>
    <x v="3"/>
    <x v="8"/>
    <x v="847"/>
    <x v="5"/>
    <s v="Note 2"/>
  </r>
  <r>
    <x v="221"/>
    <x v="9"/>
    <x v="221"/>
    <s v="IFRS"/>
    <s v="Liabilities and Equity"/>
    <x v="9"/>
    <x v="115"/>
    <x v="81"/>
    <x v="3"/>
    <x v="8"/>
    <x v="356"/>
    <x v="25"/>
    <s v="Note 2"/>
  </r>
  <r>
    <x v="221"/>
    <x v="9"/>
    <x v="221"/>
    <s v="IFRS"/>
    <s v="Liabilities and Equity"/>
    <x v="9"/>
    <x v="115"/>
    <x v="81"/>
    <x v="3"/>
    <x v="8"/>
    <x v="848"/>
    <x v="1"/>
    <s v="Note 2"/>
  </r>
  <r>
    <x v="221"/>
    <x v="9"/>
    <x v="221"/>
    <s v="IFRS"/>
    <s v="Liabilities and Equity"/>
    <x v="9"/>
    <x v="115"/>
    <x v="81"/>
    <x v="3"/>
    <x v="8"/>
    <x v="849"/>
    <x v="1"/>
    <s v="Note 2"/>
  </r>
  <r>
    <x v="221"/>
    <x v="9"/>
    <x v="221"/>
    <s v="IFRS"/>
    <s v="Liabilities and Equity"/>
    <x v="9"/>
    <x v="115"/>
    <x v="81"/>
    <x v="3"/>
    <x v="8"/>
    <x v="850"/>
    <x v="1"/>
    <s v="Note 2"/>
  </r>
  <r>
    <x v="221"/>
    <x v="9"/>
    <x v="221"/>
    <s v="IFRS"/>
    <s v="Liabilities and Equity"/>
    <x v="9"/>
    <x v="115"/>
    <x v="81"/>
    <x v="3"/>
    <x v="8"/>
    <x v="851"/>
    <x v="1"/>
    <s v="Note 2"/>
  </r>
  <r>
    <x v="221"/>
    <x v="9"/>
    <x v="221"/>
    <s v="IFRS"/>
    <s v="Liabilities and Equity"/>
    <x v="9"/>
    <x v="115"/>
    <x v="81"/>
    <x v="3"/>
    <x v="8"/>
    <x v="852"/>
    <x v="1"/>
    <s v="Note 2"/>
  </r>
  <r>
    <x v="221"/>
    <x v="9"/>
    <x v="221"/>
    <s v="IFRS"/>
    <s v="Liabilities and Equity"/>
    <x v="9"/>
    <x v="115"/>
    <x v="81"/>
    <x v="3"/>
    <x v="8"/>
    <x v="853"/>
    <x v="1"/>
    <s v="Note 2"/>
  </r>
  <r>
    <x v="221"/>
    <x v="9"/>
    <x v="221"/>
    <s v="IFRS"/>
    <s v="Liabilities and Equity"/>
    <x v="9"/>
    <x v="115"/>
    <x v="81"/>
    <x v="3"/>
    <x v="8"/>
    <x v="784"/>
    <x v="20"/>
    <s v="Note 2"/>
  </r>
  <r>
    <x v="221"/>
    <x v="9"/>
    <x v="221"/>
    <s v="IFRS"/>
    <s v="Liabilities and Equity"/>
    <x v="9"/>
    <x v="115"/>
    <x v="81"/>
    <x v="3"/>
    <x v="8"/>
    <x v="785"/>
    <x v="20"/>
    <s v="Note 2"/>
  </r>
  <r>
    <x v="221"/>
    <x v="9"/>
    <x v="221"/>
    <s v="IFRS"/>
    <s v="Liabilities and Equity"/>
    <x v="9"/>
    <x v="115"/>
    <x v="81"/>
    <x v="3"/>
    <x v="8"/>
    <x v="786"/>
    <x v="20"/>
    <s v="Note 2"/>
  </r>
  <r>
    <x v="221"/>
    <x v="9"/>
    <x v="221"/>
    <s v="IFRS"/>
    <s v="Liabilities and Equity"/>
    <x v="9"/>
    <x v="115"/>
    <x v="81"/>
    <x v="3"/>
    <x v="8"/>
    <x v="357"/>
    <x v="37"/>
    <s v="Note 2"/>
  </r>
  <r>
    <x v="221"/>
    <x v="9"/>
    <x v="221"/>
    <s v="IFRS"/>
    <s v="Liabilities and Equity"/>
    <x v="9"/>
    <x v="115"/>
    <x v="81"/>
    <x v="3"/>
    <x v="8"/>
    <x v="358"/>
    <x v="38"/>
    <s v="Note 2"/>
  </r>
  <r>
    <x v="221"/>
    <x v="9"/>
    <x v="221"/>
    <s v="IFRS"/>
    <s v="Liabilities and Equity"/>
    <x v="9"/>
    <x v="115"/>
    <x v="81"/>
    <x v="3"/>
    <x v="8"/>
    <x v="359"/>
    <x v="38"/>
    <s v="Note 2"/>
  </r>
  <r>
    <x v="221"/>
    <x v="9"/>
    <x v="221"/>
    <s v="IFRS"/>
    <s v="Liabilities and Equity"/>
    <x v="9"/>
    <x v="115"/>
    <x v="81"/>
    <x v="3"/>
    <x v="8"/>
    <x v="360"/>
    <x v="38"/>
    <s v="Note 2"/>
  </r>
  <r>
    <x v="221"/>
    <x v="9"/>
    <x v="221"/>
    <s v="IFRS"/>
    <s v="Liabilities and Equity"/>
    <x v="9"/>
    <x v="115"/>
    <x v="81"/>
    <x v="3"/>
    <x v="8"/>
    <x v="361"/>
    <x v="38"/>
    <s v="Note 2"/>
  </r>
  <r>
    <x v="221"/>
    <x v="9"/>
    <x v="221"/>
    <s v="IFRS"/>
    <s v="Liabilities and Equity"/>
    <x v="9"/>
    <x v="115"/>
    <x v="81"/>
    <x v="3"/>
    <x v="8"/>
    <x v="362"/>
    <x v="38"/>
    <s v="Note 2"/>
  </r>
  <r>
    <x v="221"/>
    <x v="9"/>
    <x v="221"/>
    <s v="IFRS"/>
    <s v="Liabilities and Equity"/>
    <x v="9"/>
    <x v="115"/>
    <x v="81"/>
    <x v="3"/>
    <x v="8"/>
    <x v="363"/>
    <x v="38"/>
    <s v="Note 2"/>
  </r>
  <r>
    <x v="221"/>
    <x v="9"/>
    <x v="221"/>
    <s v="IFRS"/>
    <s v="Liabilities and Equity"/>
    <x v="9"/>
    <x v="115"/>
    <x v="81"/>
    <x v="3"/>
    <x v="8"/>
    <x v="787"/>
    <x v="11"/>
    <s v="Note 2"/>
  </r>
  <r>
    <x v="221"/>
    <x v="9"/>
    <x v="221"/>
    <s v="IFRS"/>
    <s v="Liabilities and Equity"/>
    <x v="9"/>
    <x v="115"/>
    <x v="81"/>
    <x v="3"/>
    <x v="8"/>
    <x v="788"/>
    <x v="15"/>
    <s v="Note 2"/>
  </r>
  <r>
    <x v="221"/>
    <x v="9"/>
    <x v="221"/>
    <s v="IFRS"/>
    <s v="Liabilities and Equity"/>
    <x v="9"/>
    <x v="115"/>
    <x v="81"/>
    <x v="3"/>
    <x v="8"/>
    <x v="854"/>
    <x v="30"/>
    <s v="Note 2"/>
  </r>
  <r>
    <x v="221"/>
    <x v="9"/>
    <x v="221"/>
    <s v="IFRS"/>
    <s v="Liabilities and Equity"/>
    <x v="9"/>
    <x v="115"/>
    <x v="81"/>
    <x v="3"/>
    <x v="8"/>
    <x v="619"/>
    <x v="1"/>
    <s v="Note 2"/>
  </r>
  <r>
    <x v="221"/>
    <x v="9"/>
    <x v="221"/>
    <s v="IFRS"/>
    <s v="Liabilities and Equity"/>
    <x v="9"/>
    <x v="115"/>
    <x v="81"/>
    <x v="3"/>
    <x v="8"/>
    <x v="620"/>
    <x v="1"/>
    <s v="Note 2"/>
  </r>
  <r>
    <x v="221"/>
    <x v="9"/>
    <x v="221"/>
    <s v="IFRS"/>
    <s v="Liabilities and Equity"/>
    <x v="9"/>
    <x v="115"/>
    <x v="81"/>
    <x v="3"/>
    <x v="8"/>
    <x v="621"/>
    <x v="1"/>
    <s v="Note 2"/>
  </r>
  <r>
    <x v="221"/>
    <x v="9"/>
    <x v="221"/>
    <s v="IFRS"/>
    <s v="Liabilities and Equity"/>
    <x v="9"/>
    <x v="115"/>
    <x v="81"/>
    <x v="3"/>
    <x v="8"/>
    <x v="622"/>
    <x v="1"/>
    <s v="Note 2"/>
  </r>
  <r>
    <x v="221"/>
    <x v="9"/>
    <x v="221"/>
    <s v="IFRS"/>
    <s v="Liabilities and Equity"/>
    <x v="9"/>
    <x v="115"/>
    <x v="81"/>
    <x v="3"/>
    <x v="8"/>
    <x v="623"/>
    <x v="1"/>
    <s v="Note 2"/>
  </r>
  <r>
    <x v="221"/>
    <x v="9"/>
    <x v="221"/>
    <s v="IFRS"/>
    <s v="Liabilities and Equity"/>
    <x v="9"/>
    <x v="115"/>
    <x v="81"/>
    <x v="3"/>
    <x v="8"/>
    <x v="624"/>
    <x v="1"/>
    <s v="Note 2"/>
  </r>
  <r>
    <x v="221"/>
    <x v="9"/>
    <x v="221"/>
    <s v="IFRS"/>
    <s v="Liabilities and Equity"/>
    <x v="9"/>
    <x v="115"/>
    <x v="81"/>
    <x v="3"/>
    <x v="8"/>
    <x v="364"/>
    <x v="39"/>
    <s v="Note 2"/>
  </r>
  <r>
    <x v="221"/>
    <x v="9"/>
    <x v="221"/>
    <s v="IFRS"/>
    <s v="Liabilities and Equity"/>
    <x v="9"/>
    <x v="115"/>
    <x v="81"/>
    <x v="3"/>
    <x v="8"/>
    <x v="790"/>
    <x v="6"/>
    <s v="Note 2"/>
  </r>
  <r>
    <x v="221"/>
    <x v="9"/>
    <x v="221"/>
    <s v="IFRS"/>
    <s v="Liabilities and Equity"/>
    <x v="9"/>
    <x v="115"/>
    <x v="81"/>
    <x v="3"/>
    <x v="8"/>
    <x v="791"/>
    <x v="30"/>
    <s v="Note 2"/>
  </r>
  <r>
    <x v="221"/>
    <x v="9"/>
    <x v="221"/>
    <s v="IFRS"/>
    <s v="Liabilities and Equity"/>
    <x v="9"/>
    <x v="115"/>
    <x v="81"/>
    <x v="3"/>
    <x v="8"/>
    <x v="855"/>
    <x v="30"/>
    <s v="Note 2"/>
  </r>
  <r>
    <x v="221"/>
    <x v="9"/>
    <x v="221"/>
    <s v="IFRS"/>
    <s v="Liabilities and Equity"/>
    <x v="9"/>
    <x v="115"/>
    <x v="81"/>
    <x v="3"/>
    <x v="8"/>
    <x v="792"/>
    <x v="20"/>
    <s v="Note 2"/>
  </r>
  <r>
    <x v="221"/>
    <x v="9"/>
    <x v="221"/>
    <s v="IFRS"/>
    <s v="Liabilities and Equity"/>
    <x v="9"/>
    <x v="115"/>
    <x v="81"/>
    <x v="3"/>
    <x v="8"/>
    <x v="793"/>
    <x v="20"/>
    <s v="Note 2"/>
  </r>
  <r>
    <x v="221"/>
    <x v="9"/>
    <x v="221"/>
    <s v="IFRS"/>
    <s v="Liabilities and Equity"/>
    <x v="9"/>
    <x v="115"/>
    <x v="81"/>
    <x v="3"/>
    <x v="8"/>
    <x v="794"/>
    <x v="48"/>
    <s v="Note 2"/>
  </r>
  <r>
    <x v="221"/>
    <x v="9"/>
    <x v="221"/>
    <s v="IFRS"/>
    <s v="Liabilities and Equity"/>
    <x v="9"/>
    <x v="115"/>
    <x v="81"/>
    <x v="3"/>
    <x v="8"/>
    <x v="795"/>
    <x v="48"/>
    <s v="Note 2"/>
  </r>
  <r>
    <x v="221"/>
    <x v="9"/>
    <x v="221"/>
    <s v="IFRS"/>
    <s v="Liabilities and Equity"/>
    <x v="9"/>
    <x v="115"/>
    <x v="81"/>
    <x v="3"/>
    <x v="8"/>
    <x v="796"/>
    <x v="48"/>
    <s v="Note 2"/>
  </r>
  <r>
    <x v="221"/>
    <x v="9"/>
    <x v="221"/>
    <s v="IFRS"/>
    <s v="Liabilities and Equity"/>
    <x v="9"/>
    <x v="115"/>
    <x v="81"/>
    <x v="3"/>
    <x v="8"/>
    <x v="797"/>
    <x v="30"/>
    <s v="Note 2"/>
  </r>
  <r>
    <x v="221"/>
    <x v="9"/>
    <x v="221"/>
    <s v="IFRS"/>
    <s v="Liabilities and Equity"/>
    <x v="9"/>
    <x v="115"/>
    <x v="81"/>
    <x v="3"/>
    <x v="8"/>
    <x v="47"/>
    <x v="2"/>
    <s v="Note 2"/>
  </r>
  <r>
    <x v="221"/>
    <x v="9"/>
    <x v="221"/>
    <s v="IFRS"/>
    <s v="Liabilities and Equity"/>
    <x v="9"/>
    <x v="115"/>
    <x v="81"/>
    <x v="3"/>
    <x v="8"/>
    <x v="48"/>
    <x v="3"/>
    <s v="Note 2"/>
  </r>
  <r>
    <x v="222"/>
    <x v="43"/>
    <x v="222"/>
    <s v="IFRS"/>
    <s v="Assets"/>
    <x v="43"/>
    <x v="116"/>
    <x v="81"/>
    <x v="3"/>
    <x v="8"/>
    <x v="668"/>
    <x v="21"/>
    <s v="Note 2"/>
  </r>
  <r>
    <x v="222"/>
    <x v="43"/>
    <x v="222"/>
    <s v="IFRS"/>
    <s v="Assets"/>
    <x v="43"/>
    <x v="116"/>
    <x v="81"/>
    <x v="3"/>
    <x v="8"/>
    <x v="445"/>
    <x v="1"/>
    <s v="Note 2"/>
  </r>
  <r>
    <x v="222"/>
    <x v="43"/>
    <x v="222"/>
    <s v="IFRS"/>
    <s v="Assets"/>
    <x v="43"/>
    <x v="116"/>
    <x v="81"/>
    <x v="3"/>
    <x v="8"/>
    <x v="458"/>
    <x v="1"/>
    <s v="Note 2"/>
  </r>
  <r>
    <x v="222"/>
    <x v="43"/>
    <x v="222"/>
    <s v="IFRS"/>
    <s v="Assets"/>
    <x v="43"/>
    <x v="116"/>
    <x v="81"/>
    <x v="3"/>
    <x v="8"/>
    <x v="459"/>
    <x v="1"/>
    <s v="Note 2"/>
  </r>
  <r>
    <x v="222"/>
    <x v="43"/>
    <x v="222"/>
    <s v="IFRS"/>
    <s v="Assets"/>
    <x v="43"/>
    <x v="116"/>
    <x v="81"/>
    <x v="3"/>
    <x v="8"/>
    <x v="460"/>
    <x v="1"/>
    <s v="Note 2"/>
  </r>
  <r>
    <x v="222"/>
    <x v="43"/>
    <x v="222"/>
    <s v="IFRS"/>
    <s v="Assets"/>
    <x v="43"/>
    <x v="116"/>
    <x v="81"/>
    <x v="3"/>
    <x v="8"/>
    <x v="461"/>
    <x v="1"/>
    <s v="Note 2"/>
  </r>
  <r>
    <x v="222"/>
    <x v="43"/>
    <x v="222"/>
    <s v="IFRS"/>
    <s v="Assets"/>
    <x v="43"/>
    <x v="116"/>
    <x v="81"/>
    <x v="3"/>
    <x v="8"/>
    <x v="462"/>
    <x v="1"/>
    <s v="Note 2"/>
  </r>
  <r>
    <x v="222"/>
    <x v="43"/>
    <x v="222"/>
    <s v="IFRS"/>
    <s v="Assets"/>
    <x v="43"/>
    <x v="116"/>
    <x v="81"/>
    <x v="3"/>
    <x v="8"/>
    <x v="463"/>
    <x v="1"/>
    <s v="Note 2"/>
  </r>
  <r>
    <x v="222"/>
    <x v="43"/>
    <x v="222"/>
    <s v="IFRS"/>
    <s v="Assets"/>
    <x v="43"/>
    <x v="116"/>
    <x v="81"/>
    <x v="3"/>
    <x v="8"/>
    <x v="669"/>
    <x v="6"/>
    <s v="Note 2"/>
  </r>
  <r>
    <x v="222"/>
    <x v="43"/>
    <x v="222"/>
    <s v="IFRS"/>
    <s v="Assets"/>
    <x v="43"/>
    <x v="116"/>
    <x v="81"/>
    <x v="3"/>
    <x v="8"/>
    <x v="670"/>
    <x v="15"/>
    <s v="Note 2"/>
  </r>
  <r>
    <x v="222"/>
    <x v="43"/>
    <x v="222"/>
    <s v="IFRS"/>
    <s v="Assets"/>
    <x v="43"/>
    <x v="116"/>
    <x v="81"/>
    <x v="3"/>
    <x v="8"/>
    <x v="671"/>
    <x v="15"/>
    <s v="Note 2"/>
  </r>
  <r>
    <x v="222"/>
    <x v="43"/>
    <x v="222"/>
    <s v="IFRS"/>
    <s v="Assets"/>
    <x v="43"/>
    <x v="116"/>
    <x v="81"/>
    <x v="3"/>
    <x v="8"/>
    <x v="856"/>
    <x v="11"/>
    <s v="Note 2"/>
  </r>
  <r>
    <x v="222"/>
    <x v="43"/>
    <x v="222"/>
    <s v="IFRS"/>
    <s v="Assets"/>
    <x v="43"/>
    <x v="116"/>
    <x v="81"/>
    <x v="3"/>
    <x v="8"/>
    <x v="464"/>
    <x v="1"/>
    <s v="Note 2"/>
  </r>
  <r>
    <x v="222"/>
    <x v="43"/>
    <x v="222"/>
    <s v="IFRS"/>
    <s v="Assets"/>
    <x v="43"/>
    <x v="116"/>
    <x v="81"/>
    <x v="3"/>
    <x v="8"/>
    <x v="857"/>
    <x v="10"/>
    <s v="Note 2"/>
  </r>
  <r>
    <x v="222"/>
    <x v="43"/>
    <x v="222"/>
    <s v="IFRS"/>
    <s v="Assets"/>
    <x v="43"/>
    <x v="116"/>
    <x v="81"/>
    <x v="3"/>
    <x v="8"/>
    <x v="858"/>
    <x v="40"/>
    <s v="Note 2"/>
  </r>
  <r>
    <x v="222"/>
    <x v="43"/>
    <x v="222"/>
    <s v="IFRS"/>
    <s v="Assets"/>
    <x v="43"/>
    <x v="116"/>
    <x v="81"/>
    <x v="3"/>
    <x v="8"/>
    <x v="674"/>
    <x v="6"/>
    <s v="Note 2"/>
  </r>
  <r>
    <x v="222"/>
    <x v="43"/>
    <x v="222"/>
    <s v="IFRS"/>
    <s v="Assets"/>
    <x v="43"/>
    <x v="116"/>
    <x v="81"/>
    <x v="3"/>
    <x v="8"/>
    <x v="676"/>
    <x v="30"/>
    <s v="Note 2"/>
  </r>
  <r>
    <x v="222"/>
    <x v="43"/>
    <x v="222"/>
    <s v="IFRS"/>
    <s v="Assets"/>
    <x v="43"/>
    <x v="116"/>
    <x v="81"/>
    <x v="3"/>
    <x v="8"/>
    <x v="807"/>
    <x v="20"/>
    <s v="Note 2"/>
  </r>
  <r>
    <x v="222"/>
    <x v="43"/>
    <x v="222"/>
    <s v="IFRS"/>
    <s v="Assets"/>
    <x v="43"/>
    <x v="116"/>
    <x v="81"/>
    <x v="3"/>
    <x v="8"/>
    <x v="808"/>
    <x v="20"/>
    <s v="Note 2"/>
  </r>
  <r>
    <x v="222"/>
    <x v="43"/>
    <x v="222"/>
    <s v="IFRS"/>
    <s v="Assets"/>
    <x v="43"/>
    <x v="116"/>
    <x v="81"/>
    <x v="3"/>
    <x v="8"/>
    <x v="809"/>
    <x v="48"/>
    <s v="Note 2"/>
  </r>
  <r>
    <x v="222"/>
    <x v="43"/>
    <x v="222"/>
    <s v="IFRS"/>
    <s v="Assets"/>
    <x v="43"/>
    <x v="116"/>
    <x v="81"/>
    <x v="3"/>
    <x v="8"/>
    <x v="810"/>
    <x v="48"/>
    <s v="Note 2"/>
  </r>
  <r>
    <x v="222"/>
    <x v="43"/>
    <x v="222"/>
    <s v="IFRS"/>
    <s v="Assets"/>
    <x v="43"/>
    <x v="116"/>
    <x v="81"/>
    <x v="3"/>
    <x v="8"/>
    <x v="811"/>
    <x v="48"/>
    <s v="Note 2"/>
  </r>
  <r>
    <x v="222"/>
    <x v="43"/>
    <x v="222"/>
    <s v="IFRS"/>
    <s v="Assets"/>
    <x v="43"/>
    <x v="116"/>
    <x v="81"/>
    <x v="3"/>
    <x v="8"/>
    <x v="812"/>
    <x v="30"/>
    <s v="Note 2"/>
  </r>
  <r>
    <x v="222"/>
    <x v="43"/>
    <x v="222"/>
    <s v="IFRS"/>
    <s v="Assets"/>
    <x v="43"/>
    <x v="116"/>
    <x v="81"/>
    <x v="3"/>
    <x v="8"/>
    <x v="466"/>
    <x v="3"/>
    <s v="Note 2"/>
  </r>
  <r>
    <x v="222"/>
    <x v="43"/>
    <x v="222"/>
    <s v="IFRS"/>
    <s v="Assets"/>
    <x v="43"/>
    <x v="116"/>
    <x v="81"/>
    <x v="3"/>
    <x v="8"/>
    <x v="465"/>
    <x v="2"/>
    <s v="Note 2"/>
  </r>
  <r>
    <x v="223"/>
    <x v="14"/>
    <x v="223"/>
    <s v="IFRS"/>
    <s v="Income Statement"/>
    <x v="14"/>
    <x v="117"/>
    <x v="81"/>
    <x v="3"/>
    <x v="8"/>
    <x v="124"/>
    <x v="1"/>
    <s v="Note 2"/>
  </r>
  <r>
    <x v="223"/>
    <x v="14"/>
    <x v="223"/>
    <s v="IFRS"/>
    <s v="Income Statement"/>
    <x v="14"/>
    <x v="117"/>
    <x v="81"/>
    <x v="3"/>
    <x v="8"/>
    <x v="106"/>
    <x v="6"/>
    <s v="Note 2"/>
  </r>
  <r>
    <x v="223"/>
    <x v="14"/>
    <x v="223"/>
    <s v="IFRS"/>
    <s v="Income Statement"/>
    <x v="14"/>
    <x v="117"/>
    <x v="81"/>
    <x v="3"/>
    <x v="8"/>
    <x v="107"/>
    <x v="15"/>
    <s v="Note 2"/>
  </r>
  <r>
    <x v="223"/>
    <x v="14"/>
    <x v="223"/>
    <s v="IFRS"/>
    <s v="Income Statement"/>
    <x v="14"/>
    <x v="117"/>
    <x v="81"/>
    <x v="3"/>
    <x v="8"/>
    <x v="108"/>
    <x v="15"/>
    <s v="Note 2"/>
  </r>
  <r>
    <x v="223"/>
    <x v="14"/>
    <x v="223"/>
    <s v="IFRS"/>
    <s v="Income Statement"/>
    <x v="14"/>
    <x v="117"/>
    <x v="81"/>
    <x v="3"/>
    <x v="8"/>
    <x v="59"/>
    <x v="7"/>
    <s v="Note 2"/>
  </r>
  <r>
    <x v="223"/>
    <x v="14"/>
    <x v="223"/>
    <s v="IFRS"/>
    <s v="Income Statement"/>
    <x v="14"/>
    <x v="117"/>
    <x v="81"/>
    <x v="3"/>
    <x v="8"/>
    <x v="60"/>
    <x v="15"/>
    <s v="Note 2"/>
  </r>
  <r>
    <x v="223"/>
    <x v="14"/>
    <x v="223"/>
    <s v="IFRS"/>
    <s v="Income Statement"/>
    <x v="14"/>
    <x v="117"/>
    <x v="81"/>
    <x v="3"/>
    <x v="8"/>
    <x v="648"/>
    <x v="7"/>
    <s v="Note 2"/>
  </r>
  <r>
    <x v="223"/>
    <x v="14"/>
    <x v="223"/>
    <s v="IFRS"/>
    <s v="Income Statement"/>
    <x v="14"/>
    <x v="117"/>
    <x v="81"/>
    <x v="3"/>
    <x v="8"/>
    <x v="61"/>
    <x v="16"/>
    <s v="Note 2"/>
  </r>
  <r>
    <x v="223"/>
    <x v="14"/>
    <x v="223"/>
    <s v="IFRS"/>
    <s v="Income Statement"/>
    <x v="14"/>
    <x v="117"/>
    <x v="81"/>
    <x v="3"/>
    <x v="8"/>
    <x v="649"/>
    <x v="8"/>
    <s v="Note 2"/>
  </r>
  <r>
    <x v="223"/>
    <x v="14"/>
    <x v="223"/>
    <s v="IFRS"/>
    <s v="Income Statement"/>
    <x v="14"/>
    <x v="117"/>
    <x v="81"/>
    <x v="3"/>
    <x v="8"/>
    <x v="632"/>
    <x v="49"/>
    <s v="Note 2"/>
  </r>
  <r>
    <x v="223"/>
    <x v="14"/>
    <x v="223"/>
    <s v="IFRS"/>
    <s v="Income Statement"/>
    <x v="14"/>
    <x v="117"/>
    <x v="81"/>
    <x v="3"/>
    <x v="8"/>
    <x v="63"/>
    <x v="18"/>
    <s v="Note 2"/>
  </r>
  <r>
    <x v="223"/>
    <x v="14"/>
    <x v="223"/>
    <s v="IFRS"/>
    <s v="Income Statement"/>
    <x v="14"/>
    <x v="117"/>
    <x v="81"/>
    <x v="3"/>
    <x v="8"/>
    <x v="654"/>
    <x v="6"/>
    <s v="Note 2"/>
  </r>
  <r>
    <x v="223"/>
    <x v="14"/>
    <x v="223"/>
    <s v="IFRS"/>
    <s v="Income Statement"/>
    <x v="14"/>
    <x v="117"/>
    <x v="81"/>
    <x v="3"/>
    <x v="8"/>
    <x v="655"/>
    <x v="1"/>
    <s v="Note 2"/>
  </r>
  <r>
    <x v="223"/>
    <x v="14"/>
    <x v="223"/>
    <s v="IFRS"/>
    <s v="Income Statement"/>
    <x v="14"/>
    <x v="117"/>
    <x v="81"/>
    <x v="3"/>
    <x v="8"/>
    <x v="656"/>
    <x v="40"/>
    <s v="Note 2"/>
  </r>
  <r>
    <x v="223"/>
    <x v="14"/>
    <x v="223"/>
    <s v="IFRS"/>
    <s v="Income Statement"/>
    <x v="14"/>
    <x v="117"/>
    <x v="81"/>
    <x v="3"/>
    <x v="8"/>
    <x v="272"/>
    <x v="30"/>
    <s v="Note 2"/>
  </r>
  <r>
    <x v="223"/>
    <x v="14"/>
    <x v="223"/>
    <s v="IFRS"/>
    <s v="Income Statement"/>
    <x v="14"/>
    <x v="117"/>
    <x v="81"/>
    <x v="3"/>
    <x v="8"/>
    <x v="96"/>
    <x v="2"/>
    <s v="Note 2"/>
  </r>
  <r>
    <x v="223"/>
    <x v="14"/>
    <x v="223"/>
    <s v="IFRS"/>
    <s v="Income Statement"/>
    <x v="14"/>
    <x v="117"/>
    <x v="81"/>
    <x v="3"/>
    <x v="8"/>
    <x v="97"/>
    <x v="4"/>
    <s v="Note 2"/>
  </r>
  <r>
    <x v="224"/>
    <x v="17"/>
    <x v="224"/>
    <s v="IFRS"/>
    <s v="Income Statement"/>
    <x v="17"/>
    <x v="118"/>
    <x v="81"/>
    <x v="3"/>
    <x v="8"/>
    <x v="742"/>
    <x v="30"/>
    <s v="Note 2"/>
  </r>
  <r>
    <x v="224"/>
    <x v="17"/>
    <x v="224"/>
    <s v="IFRS"/>
    <s v="Income Statement"/>
    <x v="17"/>
    <x v="118"/>
    <x v="81"/>
    <x v="3"/>
    <x v="8"/>
    <x v="743"/>
    <x v="30"/>
    <s v="Note 2"/>
  </r>
  <r>
    <x v="224"/>
    <x v="17"/>
    <x v="224"/>
    <s v="IFRS"/>
    <s v="Income Statement"/>
    <x v="17"/>
    <x v="118"/>
    <x v="81"/>
    <x v="3"/>
    <x v="8"/>
    <x v="744"/>
    <x v="15"/>
    <s v="Note 2"/>
  </r>
  <r>
    <x v="224"/>
    <x v="17"/>
    <x v="224"/>
    <s v="IFRS"/>
    <s v="Income Statement"/>
    <x v="17"/>
    <x v="118"/>
    <x v="81"/>
    <x v="3"/>
    <x v="8"/>
    <x v="778"/>
    <x v="4"/>
    <s v="Note 2"/>
  </r>
  <r>
    <x v="224"/>
    <x v="17"/>
    <x v="224"/>
    <s v="IFRS"/>
    <s v="Income Statement"/>
    <x v="17"/>
    <x v="118"/>
    <x v="81"/>
    <x v="3"/>
    <x v="8"/>
    <x v="779"/>
    <x v="17"/>
    <s v="Note 2"/>
  </r>
  <r>
    <x v="224"/>
    <x v="17"/>
    <x v="224"/>
    <s v="IFRS"/>
    <s v="Income Statement"/>
    <x v="17"/>
    <x v="118"/>
    <x v="81"/>
    <x v="3"/>
    <x v="8"/>
    <x v="746"/>
    <x v="30"/>
    <s v="Note 2"/>
  </r>
  <r>
    <x v="224"/>
    <x v="17"/>
    <x v="224"/>
    <s v="IFRS"/>
    <s v="Income Statement"/>
    <x v="17"/>
    <x v="118"/>
    <x v="81"/>
    <x v="3"/>
    <x v="8"/>
    <x v="509"/>
    <x v="21"/>
    <s v="Note 2"/>
  </r>
  <r>
    <x v="224"/>
    <x v="17"/>
    <x v="224"/>
    <s v="IFRS"/>
    <s v="Income Statement"/>
    <x v="17"/>
    <x v="118"/>
    <x v="81"/>
    <x v="3"/>
    <x v="8"/>
    <x v="126"/>
    <x v="21"/>
    <s v="Note 2"/>
  </r>
  <r>
    <x v="224"/>
    <x v="17"/>
    <x v="224"/>
    <s v="IFRS"/>
    <s v="Income Statement"/>
    <x v="17"/>
    <x v="118"/>
    <x v="81"/>
    <x v="3"/>
    <x v="8"/>
    <x v="747"/>
    <x v="52"/>
    <s v="Note 2"/>
  </r>
  <r>
    <x v="224"/>
    <x v="17"/>
    <x v="224"/>
    <s v="IFRS"/>
    <s v="Income Statement"/>
    <x v="17"/>
    <x v="118"/>
    <x v="81"/>
    <x v="3"/>
    <x v="8"/>
    <x v="748"/>
    <x v="30"/>
    <s v="Note 2"/>
  </r>
  <r>
    <x v="224"/>
    <x v="17"/>
    <x v="224"/>
    <s v="IFRS"/>
    <s v="Income Statement"/>
    <x v="17"/>
    <x v="118"/>
    <x v="81"/>
    <x v="3"/>
    <x v="8"/>
    <x v="749"/>
    <x v="39"/>
    <s v="Note 2"/>
  </r>
  <r>
    <x v="224"/>
    <x v="17"/>
    <x v="224"/>
    <s v="IFRS"/>
    <s v="Income Statement"/>
    <x v="17"/>
    <x v="118"/>
    <x v="81"/>
    <x v="3"/>
    <x v="8"/>
    <x v="128"/>
    <x v="2"/>
    <s v="Note 2"/>
  </r>
  <r>
    <x v="224"/>
    <x v="17"/>
    <x v="224"/>
    <s v="IFRS"/>
    <s v="Income Statement"/>
    <x v="17"/>
    <x v="118"/>
    <x v="81"/>
    <x v="3"/>
    <x v="8"/>
    <x v="127"/>
    <x v="4"/>
    <s v="Note 2"/>
  </r>
  <r>
    <x v="225"/>
    <x v="12"/>
    <x v="225"/>
    <s v="IFRS"/>
    <s v="Liabilities and Equity"/>
    <x v="12"/>
    <x v="119"/>
    <x v="81"/>
    <x v="3"/>
    <x v="8"/>
    <x v="859"/>
    <x v="6"/>
    <s v="Note 2"/>
  </r>
  <r>
    <x v="225"/>
    <x v="12"/>
    <x v="225"/>
    <s v="IFRS"/>
    <s v="Liabilities and Equity"/>
    <x v="12"/>
    <x v="119"/>
    <x v="81"/>
    <x v="3"/>
    <x v="8"/>
    <x v="860"/>
    <x v="15"/>
    <s v="Note 2"/>
  </r>
  <r>
    <x v="225"/>
    <x v="12"/>
    <x v="225"/>
    <s v="IFRS"/>
    <s v="Liabilities and Equity"/>
    <x v="12"/>
    <x v="119"/>
    <x v="81"/>
    <x v="3"/>
    <x v="8"/>
    <x v="861"/>
    <x v="15"/>
    <s v="Note 2"/>
  </r>
  <r>
    <x v="225"/>
    <x v="12"/>
    <x v="225"/>
    <s v="IFRS"/>
    <s v="Liabilities and Equity"/>
    <x v="12"/>
    <x v="119"/>
    <x v="81"/>
    <x v="3"/>
    <x v="8"/>
    <x v="862"/>
    <x v="55"/>
    <s v="Note 2"/>
  </r>
  <r>
    <x v="225"/>
    <x v="12"/>
    <x v="225"/>
    <s v="IFRS"/>
    <s v="Liabilities and Equity"/>
    <x v="12"/>
    <x v="119"/>
    <x v="81"/>
    <x v="3"/>
    <x v="8"/>
    <x v="863"/>
    <x v="24"/>
    <s v="Note 2"/>
  </r>
  <r>
    <x v="225"/>
    <x v="12"/>
    <x v="225"/>
    <s v="IFRS"/>
    <s v="Liabilities and Equity"/>
    <x v="12"/>
    <x v="119"/>
    <x v="81"/>
    <x v="3"/>
    <x v="8"/>
    <x v="409"/>
    <x v="10"/>
    <s v="Note 2"/>
  </r>
  <r>
    <x v="225"/>
    <x v="12"/>
    <x v="225"/>
    <s v="IFRS"/>
    <s v="Liabilities and Equity"/>
    <x v="12"/>
    <x v="119"/>
    <x v="81"/>
    <x v="3"/>
    <x v="8"/>
    <x v="66"/>
    <x v="14"/>
    <s v="Note 2"/>
  </r>
  <r>
    <x v="225"/>
    <x v="12"/>
    <x v="225"/>
    <s v="IFRS"/>
    <s v="Liabilities and Equity"/>
    <x v="12"/>
    <x v="119"/>
    <x v="81"/>
    <x v="3"/>
    <x v="8"/>
    <x v="67"/>
    <x v="19"/>
    <s v="Note 2"/>
  </r>
  <r>
    <x v="225"/>
    <x v="12"/>
    <x v="225"/>
    <s v="IFRS"/>
    <s v="Liabilities and Equity"/>
    <x v="12"/>
    <x v="119"/>
    <x v="81"/>
    <x v="3"/>
    <x v="8"/>
    <x v="68"/>
    <x v="1"/>
    <s v="Note 2"/>
  </r>
  <r>
    <x v="225"/>
    <x v="12"/>
    <x v="225"/>
    <s v="IFRS"/>
    <s v="Liabilities and Equity"/>
    <x v="12"/>
    <x v="119"/>
    <x v="81"/>
    <x v="3"/>
    <x v="8"/>
    <x v="69"/>
    <x v="1"/>
    <s v="Note 2"/>
  </r>
  <r>
    <x v="225"/>
    <x v="12"/>
    <x v="225"/>
    <s v="IFRS"/>
    <s v="Liabilities and Equity"/>
    <x v="12"/>
    <x v="119"/>
    <x v="81"/>
    <x v="3"/>
    <x v="8"/>
    <x v="70"/>
    <x v="1"/>
    <s v="Note 2"/>
  </r>
  <r>
    <x v="225"/>
    <x v="12"/>
    <x v="225"/>
    <s v="IFRS"/>
    <s v="Liabilities and Equity"/>
    <x v="12"/>
    <x v="119"/>
    <x v="81"/>
    <x v="3"/>
    <x v="8"/>
    <x v="71"/>
    <x v="1"/>
    <s v="Note 2"/>
  </r>
  <r>
    <x v="225"/>
    <x v="12"/>
    <x v="225"/>
    <s v="IFRS"/>
    <s v="Liabilities and Equity"/>
    <x v="12"/>
    <x v="119"/>
    <x v="81"/>
    <x v="3"/>
    <x v="8"/>
    <x v="72"/>
    <x v="1"/>
    <s v="Note 2"/>
  </r>
  <r>
    <x v="225"/>
    <x v="12"/>
    <x v="225"/>
    <s v="IFRS"/>
    <s v="Liabilities and Equity"/>
    <x v="12"/>
    <x v="119"/>
    <x v="81"/>
    <x v="3"/>
    <x v="8"/>
    <x v="73"/>
    <x v="1"/>
    <s v="Note 2"/>
  </r>
  <r>
    <x v="225"/>
    <x v="12"/>
    <x v="225"/>
    <s v="IFRS"/>
    <s v="Liabilities and Equity"/>
    <x v="12"/>
    <x v="119"/>
    <x v="81"/>
    <x v="3"/>
    <x v="8"/>
    <x v="74"/>
    <x v="1"/>
    <s v="Note 2"/>
  </r>
  <r>
    <x v="225"/>
    <x v="12"/>
    <x v="225"/>
    <s v="IFRS"/>
    <s v="Liabilities and Equity"/>
    <x v="12"/>
    <x v="119"/>
    <x v="81"/>
    <x v="3"/>
    <x v="8"/>
    <x v="75"/>
    <x v="1"/>
    <s v="Note 2"/>
  </r>
  <r>
    <x v="225"/>
    <x v="12"/>
    <x v="225"/>
    <s v="IFRS"/>
    <s v="Liabilities and Equity"/>
    <x v="12"/>
    <x v="119"/>
    <x v="81"/>
    <x v="3"/>
    <x v="8"/>
    <x v="76"/>
    <x v="1"/>
    <s v="Note 2"/>
  </r>
  <r>
    <x v="225"/>
    <x v="12"/>
    <x v="225"/>
    <s v="IFRS"/>
    <s v="Liabilities and Equity"/>
    <x v="12"/>
    <x v="119"/>
    <x v="81"/>
    <x v="3"/>
    <x v="8"/>
    <x v="77"/>
    <x v="1"/>
    <s v="Note 2"/>
  </r>
  <r>
    <x v="225"/>
    <x v="12"/>
    <x v="225"/>
    <s v="IFRS"/>
    <s v="Liabilities and Equity"/>
    <x v="12"/>
    <x v="119"/>
    <x v="81"/>
    <x v="3"/>
    <x v="8"/>
    <x v="78"/>
    <x v="1"/>
    <s v="Note 2"/>
  </r>
  <r>
    <x v="225"/>
    <x v="12"/>
    <x v="225"/>
    <s v="IFRS"/>
    <s v="Liabilities and Equity"/>
    <x v="12"/>
    <x v="119"/>
    <x v="81"/>
    <x v="3"/>
    <x v="8"/>
    <x v="79"/>
    <x v="1"/>
    <s v="Note 2"/>
  </r>
  <r>
    <x v="225"/>
    <x v="12"/>
    <x v="225"/>
    <s v="IFRS"/>
    <s v="Liabilities and Equity"/>
    <x v="12"/>
    <x v="119"/>
    <x v="81"/>
    <x v="3"/>
    <x v="8"/>
    <x v="80"/>
    <x v="1"/>
    <s v="Note 2"/>
  </r>
  <r>
    <x v="225"/>
    <x v="12"/>
    <x v="225"/>
    <s v="IFRS"/>
    <s v="Liabilities and Equity"/>
    <x v="12"/>
    <x v="119"/>
    <x v="81"/>
    <x v="3"/>
    <x v="8"/>
    <x v="81"/>
    <x v="1"/>
    <s v="Note 2"/>
  </r>
  <r>
    <x v="225"/>
    <x v="12"/>
    <x v="225"/>
    <s v="IFRS"/>
    <s v="Liabilities and Equity"/>
    <x v="12"/>
    <x v="119"/>
    <x v="81"/>
    <x v="3"/>
    <x v="8"/>
    <x v="82"/>
    <x v="1"/>
    <s v="Note 2"/>
  </r>
  <r>
    <x v="225"/>
    <x v="12"/>
    <x v="225"/>
    <s v="IFRS"/>
    <s v="Liabilities and Equity"/>
    <x v="12"/>
    <x v="119"/>
    <x v="81"/>
    <x v="3"/>
    <x v="8"/>
    <x v="83"/>
    <x v="1"/>
    <s v="Note 2"/>
  </r>
  <r>
    <x v="225"/>
    <x v="12"/>
    <x v="225"/>
    <s v="IFRS"/>
    <s v="Liabilities and Equity"/>
    <x v="12"/>
    <x v="119"/>
    <x v="81"/>
    <x v="3"/>
    <x v="8"/>
    <x v="84"/>
    <x v="1"/>
    <s v="Note 2"/>
  </r>
  <r>
    <x v="225"/>
    <x v="12"/>
    <x v="225"/>
    <s v="IFRS"/>
    <s v="Liabilities and Equity"/>
    <x v="12"/>
    <x v="119"/>
    <x v="81"/>
    <x v="3"/>
    <x v="8"/>
    <x v="85"/>
    <x v="1"/>
    <s v="Note 2"/>
  </r>
  <r>
    <x v="225"/>
    <x v="12"/>
    <x v="225"/>
    <s v="IFRS"/>
    <s v="Liabilities and Equity"/>
    <x v="12"/>
    <x v="119"/>
    <x v="81"/>
    <x v="3"/>
    <x v="8"/>
    <x v="410"/>
    <x v="10"/>
    <s v="Note 2"/>
  </r>
  <r>
    <x v="225"/>
    <x v="12"/>
    <x v="225"/>
    <s v="IFRS"/>
    <s v="Liabilities and Equity"/>
    <x v="12"/>
    <x v="119"/>
    <x v="81"/>
    <x v="3"/>
    <x v="8"/>
    <x v="86"/>
    <x v="6"/>
    <s v="Note 2"/>
  </r>
  <r>
    <x v="225"/>
    <x v="12"/>
    <x v="225"/>
    <s v="IFRS"/>
    <s v="Liabilities and Equity"/>
    <x v="12"/>
    <x v="119"/>
    <x v="81"/>
    <x v="3"/>
    <x v="8"/>
    <x v="864"/>
    <x v="30"/>
    <s v="Note 2"/>
  </r>
  <r>
    <x v="225"/>
    <x v="12"/>
    <x v="225"/>
    <s v="IFRS"/>
    <s v="Liabilities and Equity"/>
    <x v="12"/>
    <x v="119"/>
    <x v="81"/>
    <x v="3"/>
    <x v="8"/>
    <x v="87"/>
    <x v="2"/>
    <s v="Note 2"/>
  </r>
  <r>
    <x v="225"/>
    <x v="12"/>
    <x v="225"/>
    <s v="IFRS"/>
    <s v="Liabilities and Equity"/>
    <x v="12"/>
    <x v="119"/>
    <x v="81"/>
    <x v="3"/>
    <x v="8"/>
    <x v="88"/>
    <x v="3"/>
    <s v="Note 2"/>
  </r>
  <r>
    <x v="226"/>
    <x v="36"/>
    <x v="226"/>
    <s v="IFRS"/>
    <s v="Liabilities and Equity"/>
    <x v="36"/>
    <x v="120"/>
    <x v="81"/>
    <x v="3"/>
    <x v="8"/>
    <x v="865"/>
    <x v="6"/>
    <s v="Note 2"/>
  </r>
  <r>
    <x v="226"/>
    <x v="36"/>
    <x v="226"/>
    <s v="IFRS"/>
    <s v="Liabilities and Equity"/>
    <x v="36"/>
    <x v="120"/>
    <x v="81"/>
    <x v="3"/>
    <x v="8"/>
    <x v="866"/>
    <x v="15"/>
    <s v="Note 2"/>
  </r>
  <r>
    <x v="226"/>
    <x v="36"/>
    <x v="226"/>
    <s v="IFRS"/>
    <s v="Liabilities and Equity"/>
    <x v="36"/>
    <x v="120"/>
    <x v="81"/>
    <x v="3"/>
    <x v="8"/>
    <x v="867"/>
    <x v="15"/>
    <s v="Note 2"/>
  </r>
  <r>
    <x v="226"/>
    <x v="36"/>
    <x v="226"/>
    <s v="IFRS"/>
    <s v="Liabilities and Equity"/>
    <x v="36"/>
    <x v="120"/>
    <x v="81"/>
    <x v="3"/>
    <x v="8"/>
    <x v="868"/>
    <x v="25"/>
    <s v="Note 2"/>
  </r>
  <r>
    <x v="226"/>
    <x v="36"/>
    <x v="226"/>
    <s v="IFRS"/>
    <s v="Liabilities and Equity"/>
    <x v="36"/>
    <x v="120"/>
    <x v="81"/>
    <x v="3"/>
    <x v="8"/>
    <x v="869"/>
    <x v="15"/>
    <s v="Note 2"/>
  </r>
  <r>
    <x v="226"/>
    <x v="36"/>
    <x v="226"/>
    <s v="IFRS"/>
    <s v="Liabilities and Equity"/>
    <x v="36"/>
    <x v="120"/>
    <x v="81"/>
    <x v="3"/>
    <x v="8"/>
    <x v="870"/>
    <x v="17"/>
    <s v="Note 2"/>
  </r>
  <r>
    <x v="226"/>
    <x v="36"/>
    <x v="226"/>
    <s v="IFRS"/>
    <s v="Liabilities and Equity"/>
    <x v="36"/>
    <x v="120"/>
    <x v="81"/>
    <x v="3"/>
    <x v="8"/>
    <x v="871"/>
    <x v="10"/>
    <s v="Note 2"/>
  </r>
  <r>
    <x v="226"/>
    <x v="36"/>
    <x v="226"/>
    <s v="IFRS"/>
    <s v="Liabilities and Equity"/>
    <x v="36"/>
    <x v="120"/>
    <x v="81"/>
    <x v="3"/>
    <x v="8"/>
    <x v="872"/>
    <x v="22"/>
    <s v="Note 2"/>
  </r>
  <r>
    <x v="226"/>
    <x v="36"/>
    <x v="226"/>
    <s v="IFRS"/>
    <s v="Liabilities and Equity"/>
    <x v="36"/>
    <x v="120"/>
    <x v="81"/>
    <x v="3"/>
    <x v="8"/>
    <x v="873"/>
    <x v="23"/>
    <s v="Note 2"/>
  </r>
  <r>
    <x v="226"/>
    <x v="36"/>
    <x v="226"/>
    <s v="IFRS"/>
    <s v="Liabilities and Equity"/>
    <x v="36"/>
    <x v="120"/>
    <x v="81"/>
    <x v="3"/>
    <x v="8"/>
    <x v="490"/>
    <x v="1"/>
    <s v="Note 2"/>
  </r>
  <r>
    <x v="226"/>
    <x v="36"/>
    <x v="226"/>
    <s v="IFRS"/>
    <s v="Liabilities and Equity"/>
    <x v="36"/>
    <x v="120"/>
    <x v="81"/>
    <x v="3"/>
    <x v="8"/>
    <x v="491"/>
    <x v="1"/>
    <s v="Note 2"/>
  </r>
  <r>
    <x v="226"/>
    <x v="36"/>
    <x v="226"/>
    <s v="IFRS"/>
    <s v="Liabilities and Equity"/>
    <x v="36"/>
    <x v="120"/>
    <x v="81"/>
    <x v="3"/>
    <x v="8"/>
    <x v="492"/>
    <x v="1"/>
    <s v="Note 2"/>
  </r>
  <r>
    <x v="226"/>
    <x v="36"/>
    <x v="226"/>
    <s v="IFRS"/>
    <s v="Liabilities and Equity"/>
    <x v="36"/>
    <x v="120"/>
    <x v="81"/>
    <x v="3"/>
    <x v="8"/>
    <x v="493"/>
    <x v="1"/>
    <s v="Note 2"/>
  </r>
  <r>
    <x v="226"/>
    <x v="36"/>
    <x v="226"/>
    <s v="IFRS"/>
    <s v="Liabilities and Equity"/>
    <x v="36"/>
    <x v="120"/>
    <x v="81"/>
    <x v="3"/>
    <x v="8"/>
    <x v="494"/>
    <x v="1"/>
    <s v="Note 2"/>
  </r>
  <r>
    <x v="226"/>
    <x v="36"/>
    <x v="226"/>
    <s v="IFRS"/>
    <s v="Liabilities and Equity"/>
    <x v="36"/>
    <x v="120"/>
    <x v="81"/>
    <x v="3"/>
    <x v="8"/>
    <x v="495"/>
    <x v="1"/>
    <s v="Note 2"/>
  </r>
  <r>
    <x v="226"/>
    <x v="36"/>
    <x v="226"/>
    <s v="IFRS"/>
    <s v="Liabilities and Equity"/>
    <x v="36"/>
    <x v="120"/>
    <x v="81"/>
    <x v="3"/>
    <x v="8"/>
    <x v="874"/>
    <x v="10"/>
    <s v="Note 2"/>
  </r>
  <r>
    <x v="226"/>
    <x v="36"/>
    <x v="226"/>
    <s v="IFRS"/>
    <s v="Liabilities and Equity"/>
    <x v="36"/>
    <x v="120"/>
    <x v="81"/>
    <x v="3"/>
    <x v="8"/>
    <x v="496"/>
    <x v="1"/>
    <s v="Note 2"/>
  </r>
  <r>
    <x v="226"/>
    <x v="36"/>
    <x v="226"/>
    <s v="IFRS"/>
    <s v="Liabilities and Equity"/>
    <x v="36"/>
    <x v="120"/>
    <x v="81"/>
    <x v="3"/>
    <x v="8"/>
    <x v="875"/>
    <x v="20"/>
    <s v="Note 2"/>
  </r>
  <r>
    <x v="226"/>
    <x v="36"/>
    <x v="226"/>
    <s v="IFRS"/>
    <s v="Liabilities and Equity"/>
    <x v="36"/>
    <x v="120"/>
    <x v="81"/>
    <x v="3"/>
    <x v="8"/>
    <x v="497"/>
    <x v="1"/>
    <s v="Note 2"/>
  </r>
  <r>
    <x v="226"/>
    <x v="36"/>
    <x v="226"/>
    <s v="IFRS"/>
    <s v="Liabilities and Equity"/>
    <x v="36"/>
    <x v="120"/>
    <x v="81"/>
    <x v="3"/>
    <x v="8"/>
    <x v="498"/>
    <x v="1"/>
    <s v="Note 2"/>
  </r>
  <r>
    <x v="226"/>
    <x v="36"/>
    <x v="226"/>
    <s v="IFRS"/>
    <s v="Liabilities and Equity"/>
    <x v="36"/>
    <x v="120"/>
    <x v="81"/>
    <x v="3"/>
    <x v="8"/>
    <x v="876"/>
    <x v="1"/>
    <s v="Note 2"/>
  </r>
  <r>
    <x v="226"/>
    <x v="36"/>
    <x v="226"/>
    <s v="IFRS"/>
    <s v="Liabilities and Equity"/>
    <x v="36"/>
    <x v="120"/>
    <x v="81"/>
    <x v="3"/>
    <x v="8"/>
    <x v="499"/>
    <x v="1"/>
    <s v="Note 2"/>
  </r>
  <r>
    <x v="226"/>
    <x v="36"/>
    <x v="226"/>
    <s v="IFRS"/>
    <s v="Liabilities and Equity"/>
    <x v="36"/>
    <x v="120"/>
    <x v="81"/>
    <x v="3"/>
    <x v="8"/>
    <x v="500"/>
    <x v="1"/>
    <s v="Note 2"/>
  </r>
  <r>
    <x v="226"/>
    <x v="36"/>
    <x v="226"/>
    <s v="IFRS"/>
    <s v="Liabilities and Equity"/>
    <x v="36"/>
    <x v="120"/>
    <x v="81"/>
    <x v="3"/>
    <x v="8"/>
    <x v="501"/>
    <x v="1"/>
    <s v="Note 2"/>
  </r>
  <r>
    <x v="226"/>
    <x v="36"/>
    <x v="226"/>
    <s v="IFRS"/>
    <s v="Liabilities and Equity"/>
    <x v="36"/>
    <x v="120"/>
    <x v="81"/>
    <x v="3"/>
    <x v="8"/>
    <x v="411"/>
    <x v="20"/>
    <s v="Note 2"/>
  </r>
  <r>
    <x v="226"/>
    <x v="36"/>
    <x v="226"/>
    <s v="IFRS"/>
    <s v="Liabilities and Equity"/>
    <x v="36"/>
    <x v="120"/>
    <x v="81"/>
    <x v="3"/>
    <x v="8"/>
    <x v="412"/>
    <x v="1"/>
    <s v="Note 2"/>
  </r>
  <r>
    <x v="226"/>
    <x v="36"/>
    <x v="226"/>
    <s v="IFRS"/>
    <s v="Liabilities and Equity"/>
    <x v="36"/>
    <x v="120"/>
    <x v="81"/>
    <x v="3"/>
    <x v="8"/>
    <x v="413"/>
    <x v="1"/>
    <s v="Note 2"/>
  </r>
  <r>
    <x v="226"/>
    <x v="36"/>
    <x v="226"/>
    <s v="IFRS"/>
    <s v="Liabilities and Equity"/>
    <x v="36"/>
    <x v="120"/>
    <x v="81"/>
    <x v="3"/>
    <x v="8"/>
    <x v="414"/>
    <x v="1"/>
    <s v="Note 2"/>
  </r>
  <r>
    <x v="226"/>
    <x v="36"/>
    <x v="226"/>
    <s v="IFRS"/>
    <s v="Liabilities and Equity"/>
    <x v="36"/>
    <x v="120"/>
    <x v="81"/>
    <x v="3"/>
    <x v="8"/>
    <x v="415"/>
    <x v="1"/>
    <s v="Note 2"/>
  </r>
  <r>
    <x v="226"/>
    <x v="36"/>
    <x v="226"/>
    <s v="IFRS"/>
    <s v="Liabilities and Equity"/>
    <x v="36"/>
    <x v="120"/>
    <x v="81"/>
    <x v="3"/>
    <x v="8"/>
    <x v="416"/>
    <x v="1"/>
    <s v="Note 2"/>
  </r>
  <r>
    <x v="226"/>
    <x v="36"/>
    <x v="226"/>
    <s v="IFRS"/>
    <s v="Liabilities and Equity"/>
    <x v="36"/>
    <x v="120"/>
    <x v="81"/>
    <x v="3"/>
    <x v="8"/>
    <x v="417"/>
    <x v="1"/>
    <s v="Note 2"/>
  </r>
  <r>
    <x v="226"/>
    <x v="36"/>
    <x v="226"/>
    <s v="IFRS"/>
    <s v="Liabilities and Equity"/>
    <x v="36"/>
    <x v="120"/>
    <x v="81"/>
    <x v="3"/>
    <x v="8"/>
    <x v="877"/>
    <x v="57"/>
    <s v="Note 2"/>
  </r>
  <r>
    <x v="226"/>
    <x v="36"/>
    <x v="226"/>
    <s v="IFRS"/>
    <s v="Liabilities and Equity"/>
    <x v="36"/>
    <x v="120"/>
    <x v="81"/>
    <x v="3"/>
    <x v="8"/>
    <x v="878"/>
    <x v="33"/>
    <s v="Note 2"/>
  </r>
  <r>
    <x v="226"/>
    <x v="36"/>
    <x v="226"/>
    <s v="IFRS"/>
    <s v="Liabilities and Equity"/>
    <x v="36"/>
    <x v="120"/>
    <x v="81"/>
    <x v="3"/>
    <x v="8"/>
    <x v="879"/>
    <x v="20"/>
    <s v="Note 2"/>
  </r>
  <r>
    <x v="226"/>
    <x v="36"/>
    <x v="226"/>
    <s v="IFRS"/>
    <s v="Liabilities and Equity"/>
    <x v="36"/>
    <x v="120"/>
    <x v="81"/>
    <x v="3"/>
    <x v="8"/>
    <x v="880"/>
    <x v="8"/>
    <s v="Note 2"/>
  </r>
  <r>
    <x v="226"/>
    <x v="36"/>
    <x v="226"/>
    <s v="IFRS"/>
    <s v="Liabilities and Equity"/>
    <x v="36"/>
    <x v="120"/>
    <x v="81"/>
    <x v="3"/>
    <x v="8"/>
    <x v="881"/>
    <x v="58"/>
    <s v="Note 2"/>
  </r>
  <r>
    <x v="226"/>
    <x v="36"/>
    <x v="226"/>
    <s v="IFRS"/>
    <s v="Liabilities and Equity"/>
    <x v="36"/>
    <x v="120"/>
    <x v="81"/>
    <x v="3"/>
    <x v="8"/>
    <x v="348"/>
    <x v="1"/>
    <s v="Note 2"/>
  </r>
  <r>
    <x v="226"/>
    <x v="36"/>
    <x v="226"/>
    <s v="IFRS"/>
    <s v="Liabilities and Equity"/>
    <x v="36"/>
    <x v="120"/>
    <x v="81"/>
    <x v="3"/>
    <x v="8"/>
    <x v="349"/>
    <x v="1"/>
    <s v="Note 2"/>
  </r>
  <r>
    <x v="226"/>
    <x v="36"/>
    <x v="226"/>
    <s v="IFRS"/>
    <s v="Liabilities and Equity"/>
    <x v="36"/>
    <x v="120"/>
    <x v="81"/>
    <x v="3"/>
    <x v="8"/>
    <x v="350"/>
    <x v="1"/>
    <s v="Note 2"/>
  </r>
  <r>
    <x v="226"/>
    <x v="36"/>
    <x v="226"/>
    <s v="IFRS"/>
    <s v="Liabilities and Equity"/>
    <x v="36"/>
    <x v="120"/>
    <x v="81"/>
    <x v="3"/>
    <x v="8"/>
    <x v="351"/>
    <x v="1"/>
    <s v="Note 2"/>
  </r>
  <r>
    <x v="226"/>
    <x v="36"/>
    <x v="226"/>
    <s v="IFRS"/>
    <s v="Liabilities and Equity"/>
    <x v="36"/>
    <x v="120"/>
    <x v="81"/>
    <x v="3"/>
    <x v="8"/>
    <x v="352"/>
    <x v="1"/>
    <s v="Note 2"/>
  </r>
  <r>
    <x v="226"/>
    <x v="36"/>
    <x v="226"/>
    <s v="IFRS"/>
    <s v="Liabilities and Equity"/>
    <x v="36"/>
    <x v="120"/>
    <x v="81"/>
    <x v="3"/>
    <x v="8"/>
    <x v="353"/>
    <x v="1"/>
    <s v="Note 2"/>
  </r>
  <r>
    <x v="226"/>
    <x v="36"/>
    <x v="226"/>
    <s v="IFRS"/>
    <s v="Liabilities and Equity"/>
    <x v="36"/>
    <x v="120"/>
    <x v="81"/>
    <x v="3"/>
    <x v="8"/>
    <x v="354"/>
    <x v="23"/>
    <s v="Note 2"/>
  </r>
  <r>
    <x v="226"/>
    <x v="36"/>
    <x v="226"/>
    <s v="IFRS"/>
    <s v="Liabilities and Equity"/>
    <x v="36"/>
    <x v="120"/>
    <x v="81"/>
    <x v="3"/>
    <x v="8"/>
    <x v="882"/>
    <x v="30"/>
    <s v="Note 2"/>
  </r>
  <r>
    <x v="226"/>
    <x v="36"/>
    <x v="226"/>
    <s v="IFRS"/>
    <s v="Liabilities and Equity"/>
    <x v="36"/>
    <x v="120"/>
    <x v="81"/>
    <x v="3"/>
    <x v="8"/>
    <x v="883"/>
    <x v="20"/>
    <s v="Note 2"/>
  </r>
  <r>
    <x v="226"/>
    <x v="36"/>
    <x v="226"/>
    <s v="IFRS"/>
    <s v="Liabilities and Equity"/>
    <x v="36"/>
    <x v="120"/>
    <x v="81"/>
    <x v="3"/>
    <x v="8"/>
    <x v="884"/>
    <x v="6"/>
    <s v="Note 2"/>
  </r>
  <r>
    <x v="226"/>
    <x v="36"/>
    <x v="226"/>
    <s v="IFRS"/>
    <s v="Liabilities and Equity"/>
    <x v="36"/>
    <x v="120"/>
    <x v="81"/>
    <x v="3"/>
    <x v="8"/>
    <x v="885"/>
    <x v="30"/>
    <s v="Note 2"/>
  </r>
  <r>
    <x v="226"/>
    <x v="36"/>
    <x v="226"/>
    <s v="IFRS"/>
    <s v="Liabilities and Equity"/>
    <x v="36"/>
    <x v="120"/>
    <x v="81"/>
    <x v="3"/>
    <x v="8"/>
    <x v="355"/>
    <x v="2"/>
    <s v="Note 2"/>
  </r>
  <r>
    <x v="226"/>
    <x v="36"/>
    <x v="226"/>
    <s v="IFRS"/>
    <s v="Liabilities and Equity"/>
    <x v="36"/>
    <x v="120"/>
    <x v="81"/>
    <x v="3"/>
    <x v="8"/>
    <x v="45"/>
    <x v="3"/>
    <s v="Note 2"/>
  </r>
  <r>
    <x v="227"/>
    <x v="45"/>
    <x v="227"/>
    <s v="IFRS"/>
    <s v="Assets"/>
    <x v="45"/>
    <x v="121"/>
    <x v="81"/>
    <x v="3"/>
    <x v="8"/>
    <x v="106"/>
    <x v="6"/>
    <s v="Note 2"/>
  </r>
  <r>
    <x v="227"/>
    <x v="45"/>
    <x v="227"/>
    <s v="IFRS"/>
    <s v="Assets"/>
    <x v="45"/>
    <x v="121"/>
    <x v="81"/>
    <x v="3"/>
    <x v="8"/>
    <x v="107"/>
    <x v="15"/>
    <s v="Note 2"/>
  </r>
  <r>
    <x v="227"/>
    <x v="45"/>
    <x v="227"/>
    <s v="IFRS"/>
    <s v="Assets"/>
    <x v="45"/>
    <x v="121"/>
    <x v="81"/>
    <x v="3"/>
    <x v="8"/>
    <x v="108"/>
    <x v="15"/>
    <s v="Note 2"/>
  </r>
  <r>
    <x v="227"/>
    <x v="45"/>
    <x v="227"/>
    <s v="IFRS"/>
    <s v="Assets"/>
    <x v="45"/>
    <x v="121"/>
    <x v="81"/>
    <x v="3"/>
    <x v="8"/>
    <x v="61"/>
    <x v="16"/>
    <s v="Note 2"/>
  </r>
  <r>
    <x v="227"/>
    <x v="45"/>
    <x v="227"/>
    <s v="IFRS"/>
    <s v="Assets"/>
    <x v="45"/>
    <x v="121"/>
    <x v="81"/>
    <x v="3"/>
    <x v="8"/>
    <x v="109"/>
    <x v="1"/>
    <s v="Note 2"/>
  </r>
  <r>
    <x v="227"/>
    <x v="45"/>
    <x v="227"/>
    <s v="IFRS"/>
    <s v="Assets"/>
    <x v="45"/>
    <x v="121"/>
    <x v="81"/>
    <x v="3"/>
    <x v="8"/>
    <x v="654"/>
    <x v="6"/>
    <s v="Note 2"/>
  </r>
  <r>
    <x v="227"/>
    <x v="45"/>
    <x v="227"/>
    <s v="IFRS"/>
    <s v="Assets"/>
    <x v="45"/>
    <x v="121"/>
    <x v="81"/>
    <x v="3"/>
    <x v="8"/>
    <x v="272"/>
    <x v="30"/>
    <s v="Note 2"/>
  </r>
  <r>
    <x v="227"/>
    <x v="45"/>
    <x v="227"/>
    <s v="IFRS"/>
    <s v="Assets"/>
    <x v="45"/>
    <x v="121"/>
    <x v="81"/>
    <x v="3"/>
    <x v="8"/>
    <x v="489"/>
    <x v="2"/>
    <s v="Note 2"/>
  </r>
  <r>
    <x v="227"/>
    <x v="45"/>
    <x v="227"/>
    <s v="IFRS"/>
    <s v="Assets"/>
    <x v="45"/>
    <x v="121"/>
    <x v="81"/>
    <x v="3"/>
    <x v="8"/>
    <x v="488"/>
    <x v="3"/>
    <s v="Note 2"/>
  </r>
  <r>
    <x v="228"/>
    <x v="16"/>
    <x v="228"/>
    <s v="IFRS"/>
    <s v="Assets"/>
    <x v="16"/>
    <x v="122"/>
    <x v="81"/>
    <x v="3"/>
    <x v="8"/>
    <x v="168"/>
    <x v="1"/>
    <s v="Note 2"/>
  </r>
  <r>
    <x v="228"/>
    <x v="16"/>
    <x v="228"/>
    <s v="IFRS"/>
    <s v="Assets"/>
    <x v="16"/>
    <x v="122"/>
    <x v="81"/>
    <x v="3"/>
    <x v="8"/>
    <x v="169"/>
    <x v="1"/>
    <s v="Note 2"/>
  </r>
  <r>
    <x v="228"/>
    <x v="16"/>
    <x v="228"/>
    <s v="IFRS"/>
    <s v="Assets"/>
    <x v="16"/>
    <x v="122"/>
    <x v="81"/>
    <x v="3"/>
    <x v="8"/>
    <x v="170"/>
    <x v="1"/>
    <s v="Note 2"/>
  </r>
  <r>
    <x v="228"/>
    <x v="16"/>
    <x v="228"/>
    <s v="IFRS"/>
    <s v="Assets"/>
    <x v="16"/>
    <x v="122"/>
    <x v="81"/>
    <x v="3"/>
    <x v="8"/>
    <x v="171"/>
    <x v="1"/>
    <s v="Note 2"/>
  </r>
  <r>
    <x v="228"/>
    <x v="16"/>
    <x v="228"/>
    <s v="IFRS"/>
    <s v="Assets"/>
    <x v="16"/>
    <x v="122"/>
    <x v="81"/>
    <x v="3"/>
    <x v="8"/>
    <x v="172"/>
    <x v="1"/>
    <s v="Note 2"/>
  </r>
  <r>
    <x v="228"/>
    <x v="16"/>
    <x v="228"/>
    <s v="IFRS"/>
    <s v="Assets"/>
    <x v="16"/>
    <x v="122"/>
    <x v="81"/>
    <x v="3"/>
    <x v="8"/>
    <x v="173"/>
    <x v="1"/>
    <s v="Note 2"/>
  </r>
  <r>
    <x v="228"/>
    <x v="16"/>
    <x v="228"/>
    <s v="IFRS"/>
    <s v="Assets"/>
    <x v="16"/>
    <x v="122"/>
    <x v="81"/>
    <x v="3"/>
    <x v="8"/>
    <x v="264"/>
    <x v="1"/>
    <s v="Note 2"/>
  </r>
  <r>
    <x v="228"/>
    <x v="16"/>
    <x v="228"/>
    <s v="IFRS"/>
    <s v="Assets"/>
    <x v="16"/>
    <x v="122"/>
    <x v="81"/>
    <x v="3"/>
    <x v="8"/>
    <x v="265"/>
    <x v="1"/>
    <s v="Note 2"/>
  </r>
  <r>
    <x v="228"/>
    <x v="16"/>
    <x v="228"/>
    <s v="IFRS"/>
    <s v="Assets"/>
    <x v="16"/>
    <x v="122"/>
    <x v="81"/>
    <x v="3"/>
    <x v="8"/>
    <x v="266"/>
    <x v="1"/>
    <s v="Note 2"/>
  </r>
  <r>
    <x v="228"/>
    <x v="16"/>
    <x v="228"/>
    <s v="IFRS"/>
    <s v="Assets"/>
    <x v="16"/>
    <x v="122"/>
    <x v="81"/>
    <x v="3"/>
    <x v="8"/>
    <x v="267"/>
    <x v="1"/>
    <s v="Note 2"/>
  </r>
  <r>
    <x v="228"/>
    <x v="16"/>
    <x v="228"/>
    <s v="IFRS"/>
    <s v="Assets"/>
    <x v="16"/>
    <x v="122"/>
    <x v="81"/>
    <x v="3"/>
    <x v="8"/>
    <x v="268"/>
    <x v="1"/>
    <s v="Note 2"/>
  </r>
  <r>
    <x v="228"/>
    <x v="16"/>
    <x v="228"/>
    <s v="IFRS"/>
    <s v="Assets"/>
    <x v="16"/>
    <x v="122"/>
    <x v="81"/>
    <x v="3"/>
    <x v="8"/>
    <x v="269"/>
    <x v="1"/>
    <s v="Note 2"/>
  </r>
  <r>
    <x v="228"/>
    <x v="16"/>
    <x v="228"/>
    <s v="IFRS"/>
    <s v="Assets"/>
    <x v="16"/>
    <x v="122"/>
    <x v="81"/>
    <x v="3"/>
    <x v="8"/>
    <x v="467"/>
    <x v="1"/>
    <s v="Note 2"/>
  </r>
  <r>
    <x v="228"/>
    <x v="16"/>
    <x v="228"/>
    <s v="IFRS"/>
    <s v="Assets"/>
    <x v="16"/>
    <x v="122"/>
    <x v="81"/>
    <x v="3"/>
    <x v="8"/>
    <x v="468"/>
    <x v="1"/>
    <s v="Note 2"/>
  </r>
  <r>
    <x v="228"/>
    <x v="16"/>
    <x v="228"/>
    <s v="IFRS"/>
    <s v="Assets"/>
    <x v="16"/>
    <x v="122"/>
    <x v="81"/>
    <x v="3"/>
    <x v="8"/>
    <x v="469"/>
    <x v="1"/>
    <s v="Note 2"/>
  </r>
  <r>
    <x v="228"/>
    <x v="16"/>
    <x v="228"/>
    <s v="IFRS"/>
    <s v="Assets"/>
    <x v="16"/>
    <x v="122"/>
    <x v="81"/>
    <x v="3"/>
    <x v="8"/>
    <x v="470"/>
    <x v="1"/>
    <s v="Note 2"/>
  </r>
  <r>
    <x v="228"/>
    <x v="16"/>
    <x v="228"/>
    <s v="IFRS"/>
    <s v="Assets"/>
    <x v="16"/>
    <x v="122"/>
    <x v="81"/>
    <x v="3"/>
    <x v="8"/>
    <x v="471"/>
    <x v="1"/>
    <s v="Note 2"/>
  </r>
  <r>
    <x v="228"/>
    <x v="16"/>
    <x v="228"/>
    <s v="IFRS"/>
    <s v="Assets"/>
    <x v="16"/>
    <x v="122"/>
    <x v="81"/>
    <x v="3"/>
    <x v="8"/>
    <x v="472"/>
    <x v="1"/>
    <s v="Note 2"/>
  </r>
  <r>
    <x v="228"/>
    <x v="16"/>
    <x v="228"/>
    <s v="IFRS"/>
    <s v="Assets"/>
    <x v="16"/>
    <x v="122"/>
    <x v="81"/>
    <x v="3"/>
    <x v="8"/>
    <x v="161"/>
    <x v="6"/>
    <s v="Note 2"/>
  </r>
  <r>
    <x v="228"/>
    <x v="16"/>
    <x v="228"/>
    <s v="IFRS"/>
    <s v="Assets"/>
    <x v="16"/>
    <x v="122"/>
    <x v="81"/>
    <x v="3"/>
    <x v="8"/>
    <x v="162"/>
    <x v="15"/>
    <s v="Note 2"/>
  </r>
  <r>
    <x v="228"/>
    <x v="16"/>
    <x v="228"/>
    <s v="IFRS"/>
    <s v="Assets"/>
    <x v="16"/>
    <x v="122"/>
    <x v="81"/>
    <x v="3"/>
    <x v="8"/>
    <x v="163"/>
    <x v="15"/>
    <s v="Note 2"/>
  </r>
  <r>
    <x v="228"/>
    <x v="16"/>
    <x v="228"/>
    <s v="IFRS"/>
    <s v="Assets"/>
    <x v="16"/>
    <x v="122"/>
    <x v="81"/>
    <x v="3"/>
    <x v="8"/>
    <x v="603"/>
    <x v="27"/>
    <s v="Note 2"/>
  </r>
  <r>
    <x v="228"/>
    <x v="16"/>
    <x v="228"/>
    <s v="IFRS"/>
    <s v="Assets"/>
    <x v="16"/>
    <x v="122"/>
    <x v="81"/>
    <x v="3"/>
    <x v="8"/>
    <x v="813"/>
    <x v="8"/>
    <s v="Note 2"/>
  </r>
  <r>
    <x v="228"/>
    <x v="16"/>
    <x v="228"/>
    <s v="IFRS"/>
    <s v="Assets"/>
    <x v="16"/>
    <x v="122"/>
    <x v="81"/>
    <x v="3"/>
    <x v="8"/>
    <x v="174"/>
    <x v="10"/>
    <s v="Note 2"/>
  </r>
  <r>
    <x v="228"/>
    <x v="16"/>
    <x v="228"/>
    <s v="IFRS"/>
    <s v="Assets"/>
    <x v="16"/>
    <x v="122"/>
    <x v="81"/>
    <x v="3"/>
    <x v="8"/>
    <x v="814"/>
    <x v="8"/>
    <s v="Note 2"/>
  </r>
  <r>
    <x v="228"/>
    <x v="16"/>
    <x v="228"/>
    <s v="IFRS"/>
    <s v="Assets"/>
    <x v="16"/>
    <x v="122"/>
    <x v="81"/>
    <x v="3"/>
    <x v="8"/>
    <x v="271"/>
    <x v="29"/>
    <s v="Note 2"/>
  </r>
  <r>
    <x v="228"/>
    <x v="16"/>
    <x v="228"/>
    <s v="IFRS"/>
    <s v="Assets"/>
    <x v="16"/>
    <x v="122"/>
    <x v="81"/>
    <x v="3"/>
    <x v="8"/>
    <x v="270"/>
    <x v="20"/>
    <s v="Note 2"/>
  </r>
  <r>
    <x v="228"/>
    <x v="16"/>
    <x v="228"/>
    <s v="IFRS"/>
    <s v="Assets"/>
    <x v="16"/>
    <x v="122"/>
    <x v="81"/>
    <x v="3"/>
    <x v="8"/>
    <x v="175"/>
    <x v="15"/>
    <s v="Note 2"/>
  </r>
  <r>
    <x v="228"/>
    <x v="16"/>
    <x v="228"/>
    <s v="IFRS"/>
    <s v="Assets"/>
    <x v="16"/>
    <x v="122"/>
    <x v="81"/>
    <x v="3"/>
    <x v="8"/>
    <x v="816"/>
    <x v="5"/>
    <s v="Note 2"/>
  </r>
  <r>
    <x v="228"/>
    <x v="16"/>
    <x v="228"/>
    <s v="IFRS"/>
    <s v="Assets"/>
    <x v="16"/>
    <x v="122"/>
    <x v="81"/>
    <x v="3"/>
    <x v="8"/>
    <x v="473"/>
    <x v="41"/>
    <s v="Note 2"/>
  </r>
  <r>
    <x v="228"/>
    <x v="16"/>
    <x v="228"/>
    <s v="IFRS"/>
    <s v="Assets"/>
    <x v="16"/>
    <x v="122"/>
    <x v="81"/>
    <x v="3"/>
    <x v="8"/>
    <x v="115"/>
    <x v="1"/>
    <s v="Note 2"/>
  </r>
  <r>
    <x v="228"/>
    <x v="16"/>
    <x v="228"/>
    <s v="IFRS"/>
    <s v="Assets"/>
    <x v="16"/>
    <x v="122"/>
    <x v="81"/>
    <x v="3"/>
    <x v="8"/>
    <x v="116"/>
    <x v="1"/>
    <s v="Note 2"/>
  </r>
  <r>
    <x v="228"/>
    <x v="16"/>
    <x v="228"/>
    <s v="IFRS"/>
    <s v="Assets"/>
    <x v="16"/>
    <x v="122"/>
    <x v="81"/>
    <x v="3"/>
    <x v="8"/>
    <x v="117"/>
    <x v="1"/>
    <s v="Note 2"/>
  </r>
  <r>
    <x v="228"/>
    <x v="16"/>
    <x v="228"/>
    <s v="IFRS"/>
    <s v="Assets"/>
    <x v="16"/>
    <x v="122"/>
    <x v="81"/>
    <x v="3"/>
    <x v="8"/>
    <x v="118"/>
    <x v="1"/>
    <s v="Note 2"/>
  </r>
  <r>
    <x v="228"/>
    <x v="16"/>
    <x v="228"/>
    <s v="IFRS"/>
    <s v="Assets"/>
    <x v="16"/>
    <x v="122"/>
    <x v="81"/>
    <x v="3"/>
    <x v="8"/>
    <x v="119"/>
    <x v="1"/>
    <s v="Note 2"/>
  </r>
  <r>
    <x v="228"/>
    <x v="16"/>
    <x v="228"/>
    <s v="IFRS"/>
    <s v="Assets"/>
    <x v="16"/>
    <x v="122"/>
    <x v="81"/>
    <x v="3"/>
    <x v="8"/>
    <x v="120"/>
    <x v="1"/>
    <s v="Note 2"/>
  </r>
  <r>
    <x v="228"/>
    <x v="16"/>
    <x v="228"/>
    <s v="IFRS"/>
    <s v="Assets"/>
    <x v="16"/>
    <x v="122"/>
    <x v="81"/>
    <x v="3"/>
    <x v="8"/>
    <x v="134"/>
    <x v="20"/>
    <s v="Note 2"/>
  </r>
  <r>
    <x v="228"/>
    <x v="16"/>
    <x v="228"/>
    <s v="IFRS"/>
    <s v="Assets"/>
    <x v="16"/>
    <x v="122"/>
    <x v="81"/>
    <x v="3"/>
    <x v="8"/>
    <x v="135"/>
    <x v="1"/>
    <s v="Note 2"/>
  </r>
  <r>
    <x v="228"/>
    <x v="16"/>
    <x v="228"/>
    <s v="IFRS"/>
    <s v="Assets"/>
    <x v="16"/>
    <x v="122"/>
    <x v="81"/>
    <x v="3"/>
    <x v="8"/>
    <x v="136"/>
    <x v="1"/>
    <s v="Note 2"/>
  </r>
  <r>
    <x v="228"/>
    <x v="16"/>
    <x v="228"/>
    <s v="IFRS"/>
    <s v="Assets"/>
    <x v="16"/>
    <x v="122"/>
    <x v="81"/>
    <x v="3"/>
    <x v="8"/>
    <x v="137"/>
    <x v="1"/>
    <s v="Note 2"/>
  </r>
  <r>
    <x v="228"/>
    <x v="16"/>
    <x v="228"/>
    <s v="IFRS"/>
    <s v="Assets"/>
    <x v="16"/>
    <x v="122"/>
    <x v="81"/>
    <x v="3"/>
    <x v="8"/>
    <x v="138"/>
    <x v="1"/>
    <s v="Note 2"/>
  </r>
  <r>
    <x v="228"/>
    <x v="16"/>
    <x v="228"/>
    <s v="IFRS"/>
    <s v="Assets"/>
    <x v="16"/>
    <x v="122"/>
    <x v="81"/>
    <x v="3"/>
    <x v="8"/>
    <x v="139"/>
    <x v="1"/>
    <s v="Note 2"/>
  </r>
  <r>
    <x v="228"/>
    <x v="16"/>
    <x v="228"/>
    <s v="IFRS"/>
    <s v="Assets"/>
    <x v="16"/>
    <x v="122"/>
    <x v="81"/>
    <x v="3"/>
    <x v="8"/>
    <x v="140"/>
    <x v="1"/>
    <s v="Note 2"/>
  </r>
  <r>
    <x v="228"/>
    <x v="16"/>
    <x v="228"/>
    <s v="IFRS"/>
    <s v="Assets"/>
    <x v="16"/>
    <x v="122"/>
    <x v="81"/>
    <x v="3"/>
    <x v="8"/>
    <x v="520"/>
    <x v="1"/>
    <s v="Note 2"/>
  </r>
  <r>
    <x v="228"/>
    <x v="16"/>
    <x v="228"/>
    <s v="IFRS"/>
    <s v="Assets"/>
    <x v="16"/>
    <x v="122"/>
    <x v="81"/>
    <x v="3"/>
    <x v="8"/>
    <x v="521"/>
    <x v="1"/>
    <s v="Note 2"/>
  </r>
  <r>
    <x v="228"/>
    <x v="16"/>
    <x v="228"/>
    <s v="IFRS"/>
    <s v="Assets"/>
    <x v="16"/>
    <x v="122"/>
    <x v="81"/>
    <x v="3"/>
    <x v="8"/>
    <x v="522"/>
    <x v="1"/>
    <s v="Note 2"/>
  </r>
  <r>
    <x v="228"/>
    <x v="16"/>
    <x v="228"/>
    <s v="IFRS"/>
    <s v="Assets"/>
    <x v="16"/>
    <x v="122"/>
    <x v="81"/>
    <x v="3"/>
    <x v="8"/>
    <x v="523"/>
    <x v="1"/>
    <s v="Note 2"/>
  </r>
  <r>
    <x v="228"/>
    <x v="16"/>
    <x v="228"/>
    <s v="IFRS"/>
    <s v="Assets"/>
    <x v="16"/>
    <x v="122"/>
    <x v="81"/>
    <x v="3"/>
    <x v="8"/>
    <x v="121"/>
    <x v="1"/>
    <s v="Note 2"/>
  </r>
  <r>
    <x v="228"/>
    <x v="16"/>
    <x v="228"/>
    <s v="IFRS"/>
    <s v="Assets"/>
    <x v="16"/>
    <x v="122"/>
    <x v="81"/>
    <x v="3"/>
    <x v="8"/>
    <x v="524"/>
    <x v="1"/>
    <s v="Note 2"/>
  </r>
  <r>
    <x v="228"/>
    <x v="16"/>
    <x v="228"/>
    <s v="IFRS"/>
    <s v="Assets"/>
    <x v="16"/>
    <x v="122"/>
    <x v="81"/>
    <x v="3"/>
    <x v="8"/>
    <x v="525"/>
    <x v="1"/>
    <s v="Note 2"/>
  </r>
  <r>
    <x v="228"/>
    <x v="16"/>
    <x v="228"/>
    <s v="IFRS"/>
    <s v="Assets"/>
    <x v="16"/>
    <x v="122"/>
    <x v="81"/>
    <x v="3"/>
    <x v="8"/>
    <x v="526"/>
    <x v="1"/>
    <s v="Note 2"/>
  </r>
  <r>
    <x v="228"/>
    <x v="16"/>
    <x v="228"/>
    <s v="IFRS"/>
    <s v="Assets"/>
    <x v="16"/>
    <x v="122"/>
    <x v="81"/>
    <x v="3"/>
    <x v="8"/>
    <x v="155"/>
    <x v="1"/>
    <s v="Note 2"/>
  </r>
  <r>
    <x v="228"/>
    <x v="16"/>
    <x v="228"/>
    <s v="IFRS"/>
    <s v="Assets"/>
    <x v="16"/>
    <x v="122"/>
    <x v="81"/>
    <x v="3"/>
    <x v="8"/>
    <x v="156"/>
    <x v="1"/>
    <s v="Note 2"/>
  </r>
  <r>
    <x v="228"/>
    <x v="16"/>
    <x v="228"/>
    <s v="IFRS"/>
    <s v="Assets"/>
    <x v="16"/>
    <x v="122"/>
    <x v="81"/>
    <x v="3"/>
    <x v="8"/>
    <x v="157"/>
    <x v="1"/>
    <s v="Note 2"/>
  </r>
  <r>
    <x v="228"/>
    <x v="16"/>
    <x v="228"/>
    <s v="IFRS"/>
    <s v="Assets"/>
    <x v="16"/>
    <x v="122"/>
    <x v="81"/>
    <x v="3"/>
    <x v="8"/>
    <x v="158"/>
    <x v="1"/>
    <s v="Note 2"/>
  </r>
  <r>
    <x v="228"/>
    <x v="16"/>
    <x v="228"/>
    <s v="IFRS"/>
    <s v="Assets"/>
    <x v="16"/>
    <x v="122"/>
    <x v="81"/>
    <x v="3"/>
    <x v="8"/>
    <x v="159"/>
    <x v="1"/>
    <s v="Note 2"/>
  </r>
  <r>
    <x v="228"/>
    <x v="16"/>
    <x v="228"/>
    <s v="IFRS"/>
    <s v="Assets"/>
    <x v="16"/>
    <x v="122"/>
    <x v="81"/>
    <x v="3"/>
    <x v="8"/>
    <x v="160"/>
    <x v="1"/>
    <s v="Note 2"/>
  </r>
  <r>
    <x v="228"/>
    <x v="16"/>
    <x v="228"/>
    <s v="IFRS"/>
    <s v="Assets"/>
    <x v="16"/>
    <x v="122"/>
    <x v="81"/>
    <x v="3"/>
    <x v="8"/>
    <x v="147"/>
    <x v="6"/>
    <s v="Note 2"/>
  </r>
  <r>
    <x v="228"/>
    <x v="16"/>
    <x v="228"/>
    <s v="IFRS"/>
    <s v="Assets"/>
    <x v="16"/>
    <x v="122"/>
    <x v="81"/>
    <x v="3"/>
    <x v="8"/>
    <x v="667"/>
    <x v="30"/>
    <s v="Note 2"/>
  </r>
  <r>
    <x v="228"/>
    <x v="16"/>
    <x v="228"/>
    <s v="IFRS"/>
    <s v="Assets"/>
    <x v="16"/>
    <x v="122"/>
    <x v="81"/>
    <x v="3"/>
    <x v="8"/>
    <x v="123"/>
    <x v="3"/>
    <s v="Note 2"/>
  </r>
  <r>
    <x v="228"/>
    <x v="16"/>
    <x v="228"/>
    <s v="IFRS"/>
    <s v="Assets"/>
    <x v="16"/>
    <x v="122"/>
    <x v="81"/>
    <x v="3"/>
    <x v="8"/>
    <x v="122"/>
    <x v="2"/>
    <s v="Note 2"/>
  </r>
  <r>
    <x v="229"/>
    <x v="8"/>
    <x v="229"/>
    <s v="IFRS"/>
    <s v="Income Statement"/>
    <x v="8"/>
    <x v="123"/>
    <x v="81"/>
    <x v="3"/>
    <x v="8"/>
    <x v="21"/>
    <x v="6"/>
    <s v="Note 2"/>
  </r>
  <r>
    <x v="229"/>
    <x v="8"/>
    <x v="229"/>
    <s v="IFRS"/>
    <s v="Income Statement"/>
    <x v="8"/>
    <x v="123"/>
    <x v="81"/>
    <x v="3"/>
    <x v="8"/>
    <x v="533"/>
    <x v="15"/>
    <s v="Note 2"/>
  </r>
  <r>
    <x v="229"/>
    <x v="8"/>
    <x v="229"/>
    <s v="IFRS"/>
    <s v="Income Statement"/>
    <x v="8"/>
    <x v="123"/>
    <x v="81"/>
    <x v="3"/>
    <x v="8"/>
    <x v="534"/>
    <x v="15"/>
    <s v="Note 2"/>
  </r>
  <r>
    <x v="229"/>
    <x v="8"/>
    <x v="229"/>
    <s v="IFRS"/>
    <s v="Income Statement"/>
    <x v="8"/>
    <x v="123"/>
    <x v="81"/>
    <x v="3"/>
    <x v="8"/>
    <x v="22"/>
    <x v="5"/>
    <s v="Note 2"/>
  </r>
  <r>
    <x v="229"/>
    <x v="8"/>
    <x v="229"/>
    <s v="IFRS"/>
    <s v="Income Statement"/>
    <x v="8"/>
    <x v="123"/>
    <x v="81"/>
    <x v="3"/>
    <x v="8"/>
    <x v="589"/>
    <x v="1"/>
    <s v="Note 2"/>
  </r>
  <r>
    <x v="229"/>
    <x v="8"/>
    <x v="229"/>
    <s v="IFRS"/>
    <s v="Income Statement"/>
    <x v="8"/>
    <x v="123"/>
    <x v="81"/>
    <x v="3"/>
    <x v="8"/>
    <x v="590"/>
    <x v="1"/>
    <s v="Note 2"/>
  </r>
  <r>
    <x v="229"/>
    <x v="8"/>
    <x v="229"/>
    <s v="IFRS"/>
    <s v="Income Statement"/>
    <x v="8"/>
    <x v="123"/>
    <x v="81"/>
    <x v="3"/>
    <x v="8"/>
    <x v="591"/>
    <x v="1"/>
    <s v="Note 2"/>
  </r>
  <r>
    <x v="229"/>
    <x v="8"/>
    <x v="229"/>
    <s v="IFRS"/>
    <s v="Income Statement"/>
    <x v="8"/>
    <x v="123"/>
    <x v="81"/>
    <x v="3"/>
    <x v="8"/>
    <x v="310"/>
    <x v="27"/>
    <s v="Note 2"/>
  </r>
  <r>
    <x v="229"/>
    <x v="8"/>
    <x v="229"/>
    <s v="IFRS"/>
    <s v="Income Statement"/>
    <x v="8"/>
    <x v="123"/>
    <x v="81"/>
    <x v="3"/>
    <x v="8"/>
    <x v="592"/>
    <x v="1"/>
    <s v="Note 2"/>
  </r>
  <r>
    <x v="229"/>
    <x v="8"/>
    <x v="229"/>
    <s v="IFRS"/>
    <s v="Income Statement"/>
    <x v="8"/>
    <x v="123"/>
    <x v="81"/>
    <x v="3"/>
    <x v="8"/>
    <x v="593"/>
    <x v="1"/>
    <s v="Note 2"/>
  </r>
  <r>
    <x v="229"/>
    <x v="8"/>
    <x v="229"/>
    <s v="IFRS"/>
    <s v="Income Statement"/>
    <x v="8"/>
    <x v="123"/>
    <x v="81"/>
    <x v="3"/>
    <x v="8"/>
    <x v="23"/>
    <x v="7"/>
    <s v="Note 2"/>
  </r>
  <r>
    <x v="229"/>
    <x v="8"/>
    <x v="229"/>
    <s v="IFRS"/>
    <s v="Income Statement"/>
    <x v="8"/>
    <x v="123"/>
    <x v="81"/>
    <x v="3"/>
    <x v="8"/>
    <x v="594"/>
    <x v="1"/>
    <s v="Note 2"/>
  </r>
  <r>
    <x v="229"/>
    <x v="8"/>
    <x v="229"/>
    <s v="IFRS"/>
    <s v="Income Statement"/>
    <x v="8"/>
    <x v="123"/>
    <x v="81"/>
    <x v="3"/>
    <x v="8"/>
    <x v="294"/>
    <x v="27"/>
    <s v="Note 2"/>
  </r>
  <r>
    <x v="229"/>
    <x v="8"/>
    <x v="229"/>
    <s v="IFRS"/>
    <s v="Income Statement"/>
    <x v="8"/>
    <x v="123"/>
    <x v="81"/>
    <x v="3"/>
    <x v="8"/>
    <x v="547"/>
    <x v="7"/>
    <s v="Note 2"/>
  </r>
  <r>
    <x v="229"/>
    <x v="8"/>
    <x v="229"/>
    <s v="IFRS"/>
    <s v="Income Statement"/>
    <x v="8"/>
    <x v="123"/>
    <x v="81"/>
    <x v="3"/>
    <x v="8"/>
    <x v="548"/>
    <x v="5"/>
    <s v="Note 2"/>
  </r>
  <r>
    <x v="229"/>
    <x v="8"/>
    <x v="229"/>
    <s v="IFRS"/>
    <s v="Income Statement"/>
    <x v="8"/>
    <x v="123"/>
    <x v="81"/>
    <x v="3"/>
    <x v="8"/>
    <x v="24"/>
    <x v="7"/>
    <s v="Note 2"/>
  </r>
  <r>
    <x v="229"/>
    <x v="8"/>
    <x v="229"/>
    <s v="IFRS"/>
    <s v="Income Statement"/>
    <x v="8"/>
    <x v="123"/>
    <x v="81"/>
    <x v="3"/>
    <x v="8"/>
    <x v="535"/>
    <x v="42"/>
    <s v="Note 2"/>
  </r>
  <r>
    <x v="229"/>
    <x v="8"/>
    <x v="229"/>
    <s v="IFRS"/>
    <s v="Income Statement"/>
    <x v="8"/>
    <x v="123"/>
    <x v="81"/>
    <x v="3"/>
    <x v="8"/>
    <x v="549"/>
    <x v="26"/>
    <s v="Note 2"/>
  </r>
  <r>
    <x v="229"/>
    <x v="8"/>
    <x v="229"/>
    <s v="IFRS"/>
    <s v="Income Statement"/>
    <x v="8"/>
    <x v="123"/>
    <x v="81"/>
    <x v="3"/>
    <x v="8"/>
    <x v="25"/>
    <x v="8"/>
    <s v="Note 2"/>
  </r>
  <r>
    <x v="229"/>
    <x v="8"/>
    <x v="229"/>
    <s v="IFRS"/>
    <s v="Income Statement"/>
    <x v="8"/>
    <x v="123"/>
    <x v="81"/>
    <x v="3"/>
    <x v="8"/>
    <x v="26"/>
    <x v="5"/>
    <s v="Note 2"/>
  </r>
  <r>
    <x v="229"/>
    <x v="8"/>
    <x v="229"/>
    <s v="IFRS"/>
    <s v="Income Statement"/>
    <x v="8"/>
    <x v="123"/>
    <x v="81"/>
    <x v="3"/>
    <x v="8"/>
    <x v="536"/>
    <x v="43"/>
    <s v="Note 2"/>
  </r>
  <r>
    <x v="229"/>
    <x v="8"/>
    <x v="229"/>
    <s v="IFRS"/>
    <s v="Income Statement"/>
    <x v="8"/>
    <x v="123"/>
    <x v="81"/>
    <x v="3"/>
    <x v="8"/>
    <x v="550"/>
    <x v="45"/>
    <s v="Note 2"/>
  </r>
  <r>
    <x v="229"/>
    <x v="8"/>
    <x v="229"/>
    <s v="IFRS"/>
    <s v="Income Statement"/>
    <x v="8"/>
    <x v="123"/>
    <x v="81"/>
    <x v="3"/>
    <x v="8"/>
    <x v="27"/>
    <x v="9"/>
    <s v="Note 2"/>
  </r>
  <r>
    <x v="229"/>
    <x v="8"/>
    <x v="229"/>
    <s v="IFRS"/>
    <s v="Income Statement"/>
    <x v="8"/>
    <x v="123"/>
    <x v="81"/>
    <x v="3"/>
    <x v="8"/>
    <x v="28"/>
    <x v="10"/>
    <s v="Note 2"/>
  </r>
  <r>
    <x v="229"/>
    <x v="8"/>
    <x v="229"/>
    <s v="IFRS"/>
    <s v="Income Statement"/>
    <x v="8"/>
    <x v="123"/>
    <x v="81"/>
    <x v="3"/>
    <x v="8"/>
    <x v="551"/>
    <x v="10"/>
    <s v="Note 2"/>
  </r>
  <r>
    <x v="229"/>
    <x v="8"/>
    <x v="229"/>
    <s v="IFRS"/>
    <s v="Income Statement"/>
    <x v="8"/>
    <x v="123"/>
    <x v="81"/>
    <x v="3"/>
    <x v="8"/>
    <x v="552"/>
    <x v="23"/>
    <s v="Note 2"/>
  </r>
  <r>
    <x v="229"/>
    <x v="8"/>
    <x v="229"/>
    <s v="IFRS"/>
    <s v="Income Statement"/>
    <x v="8"/>
    <x v="123"/>
    <x v="81"/>
    <x v="3"/>
    <x v="8"/>
    <x v="553"/>
    <x v="23"/>
    <s v="Note 2"/>
  </r>
  <r>
    <x v="229"/>
    <x v="8"/>
    <x v="229"/>
    <s v="IFRS"/>
    <s v="Income Statement"/>
    <x v="8"/>
    <x v="123"/>
    <x v="81"/>
    <x v="3"/>
    <x v="8"/>
    <x v="554"/>
    <x v="23"/>
    <s v="Note 2"/>
  </r>
  <r>
    <x v="229"/>
    <x v="8"/>
    <x v="229"/>
    <s v="IFRS"/>
    <s v="Income Statement"/>
    <x v="8"/>
    <x v="123"/>
    <x v="81"/>
    <x v="3"/>
    <x v="8"/>
    <x v="555"/>
    <x v="23"/>
    <s v="Note 2"/>
  </r>
  <r>
    <x v="229"/>
    <x v="8"/>
    <x v="229"/>
    <s v="IFRS"/>
    <s v="Income Statement"/>
    <x v="8"/>
    <x v="123"/>
    <x v="81"/>
    <x v="3"/>
    <x v="8"/>
    <x v="556"/>
    <x v="23"/>
    <s v="Note 2"/>
  </r>
  <r>
    <x v="229"/>
    <x v="8"/>
    <x v="229"/>
    <s v="IFRS"/>
    <s v="Income Statement"/>
    <x v="8"/>
    <x v="123"/>
    <x v="81"/>
    <x v="3"/>
    <x v="8"/>
    <x v="557"/>
    <x v="23"/>
    <s v="Note 2"/>
  </r>
  <r>
    <x v="229"/>
    <x v="8"/>
    <x v="229"/>
    <s v="IFRS"/>
    <s v="Income Statement"/>
    <x v="8"/>
    <x v="123"/>
    <x v="81"/>
    <x v="3"/>
    <x v="8"/>
    <x v="558"/>
    <x v="10"/>
    <s v="Note 2"/>
  </r>
  <r>
    <x v="229"/>
    <x v="8"/>
    <x v="229"/>
    <s v="IFRS"/>
    <s v="Income Statement"/>
    <x v="8"/>
    <x v="123"/>
    <x v="81"/>
    <x v="3"/>
    <x v="8"/>
    <x v="559"/>
    <x v="15"/>
    <s v="Note 2"/>
  </r>
  <r>
    <x v="229"/>
    <x v="8"/>
    <x v="229"/>
    <s v="IFRS"/>
    <s v="Income Statement"/>
    <x v="8"/>
    <x v="123"/>
    <x v="81"/>
    <x v="3"/>
    <x v="8"/>
    <x v="560"/>
    <x v="12"/>
    <s v="Note 2"/>
  </r>
  <r>
    <x v="229"/>
    <x v="8"/>
    <x v="229"/>
    <s v="IFRS"/>
    <s v="Income Statement"/>
    <x v="8"/>
    <x v="123"/>
    <x v="81"/>
    <x v="3"/>
    <x v="8"/>
    <x v="561"/>
    <x v="10"/>
    <s v="Note 2"/>
  </r>
  <r>
    <x v="229"/>
    <x v="8"/>
    <x v="229"/>
    <s v="IFRS"/>
    <s v="Income Statement"/>
    <x v="8"/>
    <x v="123"/>
    <x v="81"/>
    <x v="3"/>
    <x v="8"/>
    <x v="295"/>
    <x v="5"/>
    <s v="Note 2"/>
  </r>
  <r>
    <x v="229"/>
    <x v="8"/>
    <x v="229"/>
    <s v="IFRS"/>
    <s v="Income Statement"/>
    <x v="8"/>
    <x v="123"/>
    <x v="81"/>
    <x v="3"/>
    <x v="8"/>
    <x v="296"/>
    <x v="10"/>
    <s v="Note 2"/>
  </r>
  <r>
    <x v="229"/>
    <x v="8"/>
    <x v="229"/>
    <s v="IFRS"/>
    <s v="Income Statement"/>
    <x v="8"/>
    <x v="123"/>
    <x v="81"/>
    <x v="3"/>
    <x v="8"/>
    <x v="297"/>
    <x v="22"/>
    <s v="Note 2"/>
  </r>
  <r>
    <x v="229"/>
    <x v="8"/>
    <x v="229"/>
    <s v="IFRS"/>
    <s v="Income Statement"/>
    <x v="8"/>
    <x v="123"/>
    <x v="81"/>
    <x v="3"/>
    <x v="8"/>
    <x v="298"/>
    <x v="23"/>
    <s v="Note 2"/>
  </r>
  <r>
    <x v="229"/>
    <x v="8"/>
    <x v="229"/>
    <s v="IFRS"/>
    <s v="Income Statement"/>
    <x v="8"/>
    <x v="123"/>
    <x v="81"/>
    <x v="3"/>
    <x v="8"/>
    <x v="299"/>
    <x v="1"/>
    <s v="Note 2"/>
  </r>
  <r>
    <x v="229"/>
    <x v="8"/>
    <x v="229"/>
    <s v="IFRS"/>
    <s v="Income Statement"/>
    <x v="8"/>
    <x v="123"/>
    <x v="81"/>
    <x v="3"/>
    <x v="8"/>
    <x v="300"/>
    <x v="33"/>
    <s v="Note 2"/>
  </r>
  <r>
    <x v="229"/>
    <x v="8"/>
    <x v="229"/>
    <s v="IFRS"/>
    <s v="Income Statement"/>
    <x v="8"/>
    <x v="123"/>
    <x v="81"/>
    <x v="3"/>
    <x v="8"/>
    <x v="428"/>
    <x v="5"/>
    <s v="Note 2"/>
  </r>
  <r>
    <x v="229"/>
    <x v="8"/>
    <x v="229"/>
    <s v="IFRS"/>
    <s v="Income Statement"/>
    <x v="8"/>
    <x v="123"/>
    <x v="81"/>
    <x v="3"/>
    <x v="8"/>
    <x v="301"/>
    <x v="34"/>
    <s v="Note 2"/>
  </r>
  <r>
    <x v="229"/>
    <x v="8"/>
    <x v="229"/>
    <s v="IFRS"/>
    <s v="Income Statement"/>
    <x v="8"/>
    <x v="123"/>
    <x v="81"/>
    <x v="3"/>
    <x v="8"/>
    <x v="302"/>
    <x v="34"/>
    <s v="Note 2"/>
  </r>
  <r>
    <x v="229"/>
    <x v="8"/>
    <x v="229"/>
    <s v="IFRS"/>
    <s v="Income Statement"/>
    <x v="8"/>
    <x v="123"/>
    <x v="81"/>
    <x v="3"/>
    <x v="8"/>
    <x v="303"/>
    <x v="34"/>
    <s v="Note 2"/>
  </r>
  <r>
    <x v="229"/>
    <x v="8"/>
    <x v="229"/>
    <s v="IFRS"/>
    <s v="Income Statement"/>
    <x v="8"/>
    <x v="123"/>
    <x v="81"/>
    <x v="3"/>
    <x v="8"/>
    <x v="304"/>
    <x v="34"/>
    <s v="Note 2"/>
  </r>
  <r>
    <x v="229"/>
    <x v="8"/>
    <x v="229"/>
    <s v="IFRS"/>
    <s v="Income Statement"/>
    <x v="8"/>
    <x v="123"/>
    <x v="81"/>
    <x v="3"/>
    <x v="8"/>
    <x v="305"/>
    <x v="34"/>
    <s v="Note 2"/>
  </r>
  <r>
    <x v="229"/>
    <x v="8"/>
    <x v="229"/>
    <s v="IFRS"/>
    <s v="Income Statement"/>
    <x v="8"/>
    <x v="123"/>
    <x v="81"/>
    <x v="3"/>
    <x v="8"/>
    <x v="306"/>
    <x v="34"/>
    <s v="Note 2"/>
  </r>
  <r>
    <x v="229"/>
    <x v="8"/>
    <x v="229"/>
    <s v="IFRS"/>
    <s v="Income Statement"/>
    <x v="8"/>
    <x v="123"/>
    <x v="81"/>
    <x v="3"/>
    <x v="8"/>
    <x v="42"/>
    <x v="14"/>
    <s v="Note 2"/>
  </r>
  <r>
    <x v="229"/>
    <x v="8"/>
    <x v="229"/>
    <s v="IFRS"/>
    <s v="Income Statement"/>
    <x v="8"/>
    <x v="123"/>
    <x v="81"/>
    <x v="3"/>
    <x v="8"/>
    <x v="311"/>
    <x v="15"/>
    <s v="Note 2"/>
  </r>
  <r>
    <x v="229"/>
    <x v="8"/>
    <x v="229"/>
    <s v="IFRS"/>
    <s v="Income Statement"/>
    <x v="8"/>
    <x v="123"/>
    <x v="81"/>
    <x v="3"/>
    <x v="8"/>
    <x v="100"/>
    <x v="1"/>
    <s v="Note 2"/>
  </r>
  <r>
    <x v="229"/>
    <x v="8"/>
    <x v="229"/>
    <s v="IFRS"/>
    <s v="Income Statement"/>
    <x v="8"/>
    <x v="123"/>
    <x v="81"/>
    <x v="3"/>
    <x v="8"/>
    <x v="101"/>
    <x v="1"/>
    <s v="Note 2"/>
  </r>
  <r>
    <x v="229"/>
    <x v="8"/>
    <x v="229"/>
    <s v="IFRS"/>
    <s v="Income Statement"/>
    <x v="8"/>
    <x v="123"/>
    <x v="81"/>
    <x v="3"/>
    <x v="8"/>
    <x v="104"/>
    <x v="1"/>
    <s v="Note 2"/>
  </r>
  <r>
    <x v="229"/>
    <x v="8"/>
    <x v="229"/>
    <s v="IFRS"/>
    <s v="Income Statement"/>
    <x v="8"/>
    <x v="123"/>
    <x v="81"/>
    <x v="3"/>
    <x v="8"/>
    <x v="102"/>
    <x v="1"/>
    <s v="Note 2"/>
  </r>
  <r>
    <x v="229"/>
    <x v="8"/>
    <x v="229"/>
    <s v="IFRS"/>
    <s v="Income Statement"/>
    <x v="8"/>
    <x v="123"/>
    <x v="81"/>
    <x v="3"/>
    <x v="8"/>
    <x v="105"/>
    <x v="1"/>
    <s v="Note 2"/>
  </r>
  <r>
    <x v="229"/>
    <x v="8"/>
    <x v="229"/>
    <s v="IFRS"/>
    <s v="Income Statement"/>
    <x v="8"/>
    <x v="123"/>
    <x v="81"/>
    <x v="3"/>
    <x v="8"/>
    <x v="562"/>
    <x v="24"/>
    <s v="Note 2"/>
  </r>
  <r>
    <x v="229"/>
    <x v="8"/>
    <x v="229"/>
    <s v="IFRS"/>
    <s v="Income Statement"/>
    <x v="8"/>
    <x v="123"/>
    <x v="81"/>
    <x v="3"/>
    <x v="8"/>
    <x v="312"/>
    <x v="36"/>
    <s v="Note 2"/>
  </r>
  <r>
    <x v="229"/>
    <x v="8"/>
    <x v="229"/>
    <s v="IFRS"/>
    <s v="Income Statement"/>
    <x v="8"/>
    <x v="123"/>
    <x v="81"/>
    <x v="3"/>
    <x v="8"/>
    <x v="313"/>
    <x v="0"/>
    <s v="Note 2"/>
  </r>
  <r>
    <x v="229"/>
    <x v="8"/>
    <x v="229"/>
    <s v="IFRS"/>
    <s v="Income Statement"/>
    <x v="8"/>
    <x v="123"/>
    <x v="81"/>
    <x v="3"/>
    <x v="8"/>
    <x v="314"/>
    <x v="23"/>
    <s v="Note 2"/>
  </r>
  <r>
    <x v="229"/>
    <x v="8"/>
    <x v="229"/>
    <s v="IFRS"/>
    <s v="Income Statement"/>
    <x v="8"/>
    <x v="123"/>
    <x v="81"/>
    <x v="3"/>
    <x v="8"/>
    <x v="315"/>
    <x v="23"/>
    <s v="Note 2"/>
  </r>
  <r>
    <x v="229"/>
    <x v="8"/>
    <x v="229"/>
    <s v="IFRS"/>
    <s v="Income Statement"/>
    <x v="8"/>
    <x v="123"/>
    <x v="81"/>
    <x v="3"/>
    <x v="8"/>
    <x v="316"/>
    <x v="23"/>
    <s v="Note 2"/>
  </r>
  <r>
    <x v="229"/>
    <x v="8"/>
    <x v="229"/>
    <s v="IFRS"/>
    <s v="Income Statement"/>
    <x v="8"/>
    <x v="123"/>
    <x v="81"/>
    <x v="3"/>
    <x v="8"/>
    <x v="317"/>
    <x v="23"/>
    <s v="Note 2"/>
  </r>
  <r>
    <x v="229"/>
    <x v="8"/>
    <x v="229"/>
    <s v="IFRS"/>
    <s v="Income Statement"/>
    <x v="8"/>
    <x v="123"/>
    <x v="81"/>
    <x v="3"/>
    <x v="8"/>
    <x v="318"/>
    <x v="23"/>
    <s v="Note 2"/>
  </r>
  <r>
    <x v="229"/>
    <x v="8"/>
    <x v="229"/>
    <s v="IFRS"/>
    <s v="Income Statement"/>
    <x v="8"/>
    <x v="123"/>
    <x v="81"/>
    <x v="3"/>
    <x v="8"/>
    <x v="319"/>
    <x v="23"/>
    <s v="Note 2"/>
  </r>
  <r>
    <x v="229"/>
    <x v="8"/>
    <x v="229"/>
    <s v="IFRS"/>
    <s v="Income Statement"/>
    <x v="8"/>
    <x v="123"/>
    <x v="81"/>
    <x v="3"/>
    <x v="8"/>
    <x v="320"/>
    <x v="23"/>
    <s v="Note 2"/>
  </r>
  <r>
    <x v="229"/>
    <x v="8"/>
    <x v="229"/>
    <s v="IFRS"/>
    <s v="Income Statement"/>
    <x v="8"/>
    <x v="123"/>
    <x v="81"/>
    <x v="3"/>
    <x v="8"/>
    <x v="321"/>
    <x v="23"/>
    <s v="Note 2"/>
  </r>
  <r>
    <x v="229"/>
    <x v="8"/>
    <x v="229"/>
    <s v="IFRS"/>
    <s v="Income Statement"/>
    <x v="8"/>
    <x v="123"/>
    <x v="81"/>
    <x v="3"/>
    <x v="8"/>
    <x v="537"/>
    <x v="10"/>
    <s v="Note 2"/>
  </r>
  <r>
    <x v="229"/>
    <x v="8"/>
    <x v="229"/>
    <s v="IFRS"/>
    <s v="Income Statement"/>
    <x v="8"/>
    <x v="123"/>
    <x v="81"/>
    <x v="3"/>
    <x v="8"/>
    <x v="563"/>
    <x v="46"/>
    <s v="Note 2"/>
  </r>
  <r>
    <x v="229"/>
    <x v="8"/>
    <x v="229"/>
    <s v="IFRS"/>
    <s v="Income Statement"/>
    <x v="8"/>
    <x v="123"/>
    <x v="81"/>
    <x v="3"/>
    <x v="8"/>
    <x v="538"/>
    <x v="34"/>
    <s v="Note 2"/>
  </r>
  <r>
    <x v="229"/>
    <x v="8"/>
    <x v="229"/>
    <s v="IFRS"/>
    <s v="Income Statement"/>
    <x v="8"/>
    <x v="123"/>
    <x v="81"/>
    <x v="3"/>
    <x v="8"/>
    <x v="539"/>
    <x v="34"/>
    <s v="Note 2"/>
  </r>
  <r>
    <x v="229"/>
    <x v="8"/>
    <x v="229"/>
    <s v="IFRS"/>
    <s v="Income Statement"/>
    <x v="8"/>
    <x v="123"/>
    <x v="81"/>
    <x v="3"/>
    <x v="8"/>
    <x v="540"/>
    <x v="30"/>
    <s v="Note 2"/>
  </r>
  <r>
    <x v="229"/>
    <x v="8"/>
    <x v="229"/>
    <s v="IFRS"/>
    <s v="Income Statement"/>
    <x v="8"/>
    <x v="123"/>
    <x v="81"/>
    <x v="3"/>
    <x v="8"/>
    <x v="541"/>
    <x v="23"/>
    <s v="Note 2"/>
  </r>
  <r>
    <x v="229"/>
    <x v="8"/>
    <x v="229"/>
    <s v="IFRS"/>
    <s v="Income Statement"/>
    <x v="8"/>
    <x v="123"/>
    <x v="81"/>
    <x v="3"/>
    <x v="8"/>
    <x v="103"/>
    <x v="1"/>
    <s v="Note 2"/>
  </r>
  <r>
    <x v="229"/>
    <x v="8"/>
    <x v="229"/>
    <s v="IFRS"/>
    <s v="Income Statement"/>
    <x v="8"/>
    <x v="123"/>
    <x v="81"/>
    <x v="3"/>
    <x v="8"/>
    <x v="322"/>
    <x v="23"/>
    <s v="Note 2"/>
  </r>
  <r>
    <x v="229"/>
    <x v="8"/>
    <x v="229"/>
    <s v="IFRS"/>
    <s v="Income Statement"/>
    <x v="8"/>
    <x v="123"/>
    <x v="81"/>
    <x v="3"/>
    <x v="8"/>
    <x v="323"/>
    <x v="23"/>
    <s v="Note 2"/>
  </r>
  <r>
    <x v="229"/>
    <x v="8"/>
    <x v="229"/>
    <s v="IFRS"/>
    <s v="Income Statement"/>
    <x v="8"/>
    <x v="123"/>
    <x v="81"/>
    <x v="3"/>
    <x v="8"/>
    <x v="324"/>
    <x v="23"/>
    <s v="Note 2"/>
  </r>
  <r>
    <x v="229"/>
    <x v="8"/>
    <x v="229"/>
    <s v="IFRS"/>
    <s v="Income Statement"/>
    <x v="8"/>
    <x v="123"/>
    <x v="81"/>
    <x v="3"/>
    <x v="8"/>
    <x v="325"/>
    <x v="23"/>
    <s v="Note 2"/>
  </r>
  <r>
    <x v="229"/>
    <x v="8"/>
    <x v="229"/>
    <s v="IFRS"/>
    <s v="Income Statement"/>
    <x v="8"/>
    <x v="123"/>
    <x v="81"/>
    <x v="3"/>
    <x v="8"/>
    <x v="326"/>
    <x v="23"/>
    <s v="Note 2"/>
  </r>
  <r>
    <x v="229"/>
    <x v="8"/>
    <x v="229"/>
    <s v="IFRS"/>
    <s v="Income Statement"/>
    <x v="8"/>
    <x v="123"/>
    <x v="81"/>
    <x v="3"/>
    <x v="8"/>
    <x v="327"/>
    <x v="23"/>
    <s v="Note 2"/>
  </r>
  <r>
    <x v="229"/>
    <x v="8"/>
    <x v="229"/>
    <s v="IFRS"/>
    <s v="Income Statement"/>
    <x v="8"/>
    <x v="123"/>
    <x v="81"/>
    <x v="3"/>
    <x v="8"/>
    <x v="328"/>
    <x v="25"/>
    <s v="Note 2"/>
  </r>
  <r>
    <x v="229"/>
    <x v="8"/>
    <x v="229"/>
    <s v="IFRS"/>
    <s v="Income Statement"/>
    <x v="8"/>
    <x v="123"/>
    <x v="81"/>
    <x v="3"/>
    <x v="8"/>
    <x v="542"/>
    <x v="34"/>
    <s v="Note 2"/>
  </r>
  <r>
    <x v="229"/>
    <x v="8"/>
    <x v="229"/>
    <s v="IFRS"/>
    <s v="Income Statement"/>
    <x v="8"/>
    <x v="123"/>
    <x v="81"/>
    <x v="3"/>
    <x v="8"/>
    <x v="543"/>
    <x v="30"/>
    <s v="Note 2"/>
  </r>
  <r>
    <x v="229"/>
    <x v="8"/>
    <x v="229"/>
    <s v="IFRS"/>
    <s v="Income Statement"/>
    <x v="8"/>
    <x v="123"/>
    <x v="81"/>
    <x v="3"/>
    <x v="8"/>
    <x v="33"/>
    <x v="6"/>
    <s v="Note 2"/>
  </r>
  <r>
    <x v="229"/>
    <x v="8"/>
    <x v="229"/>
    <s v="IFRS"/>
    <s v="Income Statement"/>
    <x v="8"/>
    <x v="123"/>
    <x v="81"/>
    <x v="3"/>
    <x v="8"/>
    <x v="564"/>
    <x v="40"/>
    <s v="Note 2"/>
  </r>
  <r>
    <x v="229"/>
    <x v="8"/>
    <x v="229"/>
    <s v="IFRS"/>
    <s v="Income Statement"/>
    <x v="8"/>
    <x v="123"/>
    <x v="81"/>
    <x v="3"/>
    <x v="8"/>
    <x v="565"/>
    <x v="30"/>
    <s v="Note 2"/>
  </r>
  <r>
    <x v="229"/>
    <x v="8"/>
    <x v="229"/>
    <s v="IFRS"/>
    <s v="Income Statement"/>
    <x v="8"/>
    <x v="123"/>
    <x v="81"/>
    <x v="3"/>
    <x v="8"/>
    <x v="566"/>
    <x v="5"/>
    <s v="Note 2"/>
  </r>
  <r>
    <x v="229"/>
    <x v="8"/>
    <x v="229"/>
    <s v="IFRS"/>
    <s v="Income Statement"/>
    <x v="8"/>
    <x v="123"/>
    <x v="81"/>
    <x v="3"/>
    <x v="8"/>
    <x v="567"/>
    <x v="5"/>
    <s v="Note 2"/>
  </r>
  <r>
    <x v="229"/>
    <x v="8"/>
    <x v="229"/>
    <s v="IFRS"/>
    <s v="Income Statement"/>
    <x v="8"/>
    <x v="123"/>
    <x v="81"/>
    <x v="3"/>
    <x v="8"/>
    <x v="568"/>
    <x v="5"/>
    <s v="Note 2"/>
  </r>
  <r>
    <x v="229"/>
    <x v="8"/>
    <x v="229"/>
    <s v="IFRS"/>
    <s v="Income Statement"/>
    <x v="8"/>
    <x v="123"/>
    <x v="81"/>
    <x v="3"/>
    <x v="8"/>
    <x v="569"/>
    <x v="30"/>
    <s v="Note 2"/>
  </r>
  <r>
    <x v="229"/>
    <x v="8"/>
    <x v="229"/>
    <s v="IFRS"/>
    <s v="Income Statement"/>
    <x v="8"/>
    <x v="123"/>
    <x v="81"/>
    <x v="3"/>
    <x v="8"/>
    <x v="275"/>
    <x v="30"/>
    <s v="Note 2"/>
  </r>
  <r>
    <x v="229"/>
    <x v="8"/>
    <x v="229"/>
    <s v="IFRS"/>
    <s v="Income Statement"/>
    <x v="8"/>
    <x v="123"/>
    <x v="81"/>
    <x v="3"/>
    <x v="8"/>
    <x v="886"/>
    <x v="30"/>
    <s v="Note 2"/>
  </r>
  <r>
    <x v="229"/>
    <x v="8"/>
    <x v="229"/>
    <s v="IFRS"/>
    <s v="Income Statement"/>
    <x v="8"/>
    <x v="123"/>
    <x v="81"/>
    <x v="3"/>
    <x v="8"/>
    <x v="887"/>
    <x v="30"/>
    <s v="Note 2"/>
  </r>
  <r>
    <x v="229"/>
    <x v="8"/>
    <x v="229"/>
    <s v="IFRS"/>
    <s v="Income Statement"/>
    <x v="8"/>
    <x v="123"/>
    <x v="81"/>
    <x v="3"/>
    <x v="8"/>
    <x v="888"/>
    <x v="30"/>
    <s v="Note 2"/>
  </r>
  <r>
    <x v="229"/>
    <x v="8"/>
    <x v="229"/>
    <s v="IFRS"/>
    <s v="Income Statement"/>
    <x v="8"/>
    <x v="123"/>
    <x v="81"/>
    <x v="3"/>
    <x v="8"/>
    <x v="889"/>
    <x v="30"/>
    <s v="Note 2"/>
  </r>
  <r>
    <x v="229"/>
    <x v="8"/>
    <x v="229"/>
    <s v="IFRS"/>
    <s v="Income Statement"/>
    <x v="8"/>
    <x v="123"/>
    <x v="81"/>
    <x v="3"/>
    <x v="8"/>
    <x v="890"/>
    <x v="30"/>
    <s v="Note 2"/>
  </r>
  <r>
    <x v="229"/>
    <x v="8"/>
    <x v="229"/>
    <s v="IFRS"/>
    <s v="Income Statement"/>
    <x v="8"/>
    <x v="123"/>
    <x v="81"/>
    <x v="3"/>
    <x v="8"/>
    <x v="891"/>
    <x v="30"/>
    <s v="Note 2"/>
  </r>
  <r>
    <x v="229"/>
    <x v="8"/>
    <x v="229"/>
    <s v="IFRS"/>
    <s v="Income Statement"/>
    <x v="8"/>
    <x v="123"/>
    <x v="81"/>
    <x v="3"/>
    <x v="8"/>
    <x v="677"/>
    <x v="30"/>
    <s v="Note 2"/>
  </r>
  <r>
    <x v="229"/>
    <x v="8"/>
    <x v="229"/>
    <s v="IFRS"/>
    <s v="Income Statement"/>
    <x v="8"/>
    <x v="123"/>
    <x v="81"/>
    <x v="3"/>
    <x v="8"/>
    <x v="892"/>
    <x v="30"/>
    <s v="Note 2"/>
  </r>
  <r>
    <x v="229"/>
    <x v="8"/>
    <x v="229"/>
    <s v="IFRS"/>
    <s v="Income Statement"/>
    <x v="8"/>
    <x v="123"/>
    <x v="81"/>
    <x v="3"/>
    <x v="8"/>
    <x v="893"/>
    <x v="30"/>
    <s v="Note 2"/>
  </r>
  <r>
    <x v="229"/>
    <x v="8"/>
    <x v="229"/>
    <s v="IFRS"/>
    <s v="Income Statement"/>
    <x v="8"/>
    <x v="123"/>
    <x v="81"/>
    <x v="3"/>
    <x v="8"/>
    <x v="894"/>
    <x v="30"/>
    <s v="Note 2"/>
  </r>
  <r>
    <x v="229"/>
    <x v="8"/>
    <x v="229"/>
    <s v="IFRS"/>
    <s v="Income Statement"/>
    <x v="8"/>
    <x v="123"/>
    <x v="81"/>
    <x v="3"/>
    <x v="8"/>
    <x v="895"/>
    <x v="30"/>
    <s v="Note 2"/>
  </r>
  <r>
    <x v="229"/>
    <x v="8"/>
    <x v="229"/>
    <s v="IFRS"/>
    <s v="Income Statement"/>
    <x v="8"/>
    <x v="123"/>
    <x v="81"/>
    <x v="3"/>
    <x v="8"/>
    <x v="896"/>
    <x v="30"/>
    <s v="Note 2"/>
  </r>
  <r>
    <x v="229"/>
    <x v="8"/>
    <x v="229"/>
    <s v="IFRS"/>
    <s v="Income Statement"/>
    <x v="8"/>
    <x v="123"/>
    <x v="81"/>
    <x v="3"/>
    <x v="8"/>
    <x v="897"/>
    <x v="30"/>
    <s v="Note 2"/>
  </r>
  <r>
    <x v="229"/>
    <x v="8"/>
    <x v="229"/>
    <s v="IFRS"/>
    <s v="Income Statement"/>
    <x v="8"/>
    <x v="123"/>
    <x v="81"/>
    <x v="3"/>
    <x v="8"/>
    <x v="570"/>
    <x v="5"/>
    <s v="Note 2"/>
  </r>
  <r>
    <x v="229"/>
    <x v="8"/>
    <x v="229"/>
    <s v="IFRS"/>
    <s v="Income Statement"/>
    <x v="8"/>
    <x v="123"/>
    <x v="81"/>
    <x v="3"/>
    <x v="8"/>
    <x v="571"/>
    <x v="5"/>
    <s v="Note 2"/>
  </r>
  <r>
    <x v="229"/>
    <x v="8"/>
    <x v="229"/>
    <s v="IFRS"/>
    <s v="Income Statement"/>
    <x v="8"/>
    <x v="123"/>
    <x v="81"/>
    <x v="3"/>
    <x v="8"/>
    <x v="572"/>
    <x v="5"/>
    <s v="Note 2"/>
  </r>
  <r>
    <x v="229"/>
    <x v="8"/>
    <x v="229"/>
    <s v="IFRS"/>
    <s v="Income Statement"/>
    <x v="8"/>
    <x v="123"/>
    <x v="81"/>
    <x v="3"/>
    <x v="8"/>
    <x v="573"/>
    <x v="5"/>
    <s v="Note 2"/>
  </r>
  <r>
    <x v="229"/>
    <x v="8"/>
    <x v="229"/>
    <s v="IFRS"/>
    <s v="Income Statement"/>
    <x v="8"/>
    <x v="123"/>
    <x v="81"/>
    <x v="3"/>
    <x v="8"/>
    <x v="544"/>
    <x v="20"/>
    <s v="Note 2"/>
  </r>
  <r>
    <x v="229"/>
    <x v="8"/>
    <x v="229"/>
    <s v="IFRS"/>
    <s v="Income Statement"/>
    <x v="8"/>
    <x v="123"/>
    <x v="81"/>
    <x v="3"/>
    <x v="8"/>
    <x v="545"/>
    <x v="44"/>
    <s v="Note 2"/>
  </r>
  <r>
    <x v="229"/>
    <x v="8"/>
    <x v="229"/>
    <s v="IFRS"/>
    <s v="Income Statement"/>
    <x v="8"/>
    <x v="123"/>
    <x v="81"/>
    <x v="3"/>
    <x v="8"/>
    <x v="546"/>
    <x v="44"/>
    <s v="Note 2"/>
  </r>
  <r>
    <x v="229"/>
    <x v="8"/>
    <x v="229"/>
    <s v="IFRS"/>
    <s v="Income Statement"/>
    <x v="8"/>
    <x v="123"/>
    <x v="81"/>
    <x v="3"/>
    <x v="8"/>
    <x v="574"/>
    <x v="17"/>
    <s v="Note 2"/>
  </r>
  <r>
    <x v="229"/>
    <x v="8"/>
    <x v="229"/>
    <s v="IFRS"/>
    <s v="Income Statement"/>
    <x v="8"/>
    <x v="123"/>
    <x v="81"/>
    <x v="3"/>
    <x v="8"/>
    <x v="575"/>
    <x v="23"/>
    <s v="Note 2"/>
  </r>
  <r>
    <x v="229"/>
    <x v="8"/>
    <x v="229"/>
    <s v="IFRS"/>
    <s v="Income Statement"/>
    <x v="8"/>
    <x v="123"/>
    <x v="81"/>
    <x v="3"/>
    <x v="8"/>
    <x v="576"/>
    <x v="23"/>
    <s v="Note 2"/>
  </r>
  <r>
    <x v="229"/>
    <x v="8"/>
    <x v="229"/>
    <s v="IFRS"/>
    <s v="Income Statement"/>
    <x v="8"/>
    <x v="123"/>
    <x v="81"/>
    <x v="3"/>
    <x v="8"/>
    <x v="577"/>
    <x v="23"/>
    <s v="Note 2"/>
  </r>
  <r>
    <x v="229"/>
    <x v="8"/>
    <x v="229"/>
    <s v="IFRS"/>
    <s v="Income Statement"/>
    <x v="8"/>
    <x v="123"/>
    <x v="81"/>
    <x v="3"/>
    <x v="8"/>
    <x v="578"/>
    <x v="23"/>
    <s v="Note 2"/>
  </r>
  <r>
    <x v="229"/>
    <x v="8"/>
    <x v="229"/>
    <s v="IFRS"/>
    <s v="Income Statement"/>
    <x v="8"/>
    <x v="123"/>
    <x v="81"/>
    <x v="3"/>
    <x v="8"/>
    <x v="579"/>
    <x v="23"/>
    <s v="Note 2"/>
  </r>
  <r>
    <x v="229"/>
    <x v="8"/>
    <x v="229"/>
    <s v="IFRS"/>
    <s v="Income Statement"/>
    <x v="8"/>
    <x v="123"/>
    <x v="81"/>
    <x v="3"/>
    <x v="8"/>
    <x v="580"/>
    <x v="23"/>
    <s v="Note 2"/>
  </r>
  <r>
    <x v="229"/>
    <x v="8"/>
    <x v="229"/>
    <s v="IFRS"/>
    <s v="Income Statement"/>
    <x v="8"/>
    <x v="123"/>
    <x v="81"/>
    <x v="3"/>
    <x v="8"/>
    <x v="581"/>
    <x v="13"/>
    <s v="Note 2"/>
  </r>
  <r>
    <x v="229"/>
    <x v="8"/>
    <x v="229"/>
    <s v="IFRS"/>
    <s v="Income Statement"/>
    <x v="8"/>
    <x v="123"/>
    <x v="81"/>
    <x v="3"/>
    <x v="8"/>
    <x v="582"/>
    <x v="13"/>
    <s v="Note 2"/>
  </r>
  <r>
    <x v="229"/>
    <x v="8"/>
    <x v="229"/>
    <s v="IFRS"/>
    <s v="Income Statement"/>
    <x v="8"/>
    <x v="123"/>
    <x v="81"/>
    <x v="3"/>
    <x v="8"/>
    <x v="583"/>
    <x v="13"/>
    <s v="Note 2"/>
  </r>
  <r>
    <x v="229"/>
    <x v="8"/>
    <x v="229"/>
    <s v="IFRS"/>
    <s v="Income Statement"/>
    <x v="8"/>
    <x v="123"/>
    <x v="81"/>
    <x v="3"/>
    <x v="8"/>
    <x v="584"/>
    <x v="13"/>
    <s v="Note 2"/>
  </r>
  <r>
    <x v="229"/>
    <x v="8"/>
    <x v="229"/>
    <s v="IFRS"/>
    <s v="Income Statement"/>
    <x v="8"/>
    <x v="123"/>
    <x v="81"/>
    <x v="3"/>
    <x v="8"/>
    <x v="585"/>
    <x v="13"/>
    <s v="Note 2"/>
  </r>
  <r>
    <x v="229"/>
    <x v="8"/>
    <x v="229"/>
    <s v="IFRS"/>
    <s v="Income Statement"/>
    <x v="8"/>
    <x v="123"/>
    <x v="81"/>
    <x v="3"/>
    <x v="8"/>
    <x v="586"/>
    <x v="13"/>
    <s v="Note 2"/>
  </r>
  <r>
    <x v="229"/>
    <x v="8"/>
    <x v="229"/>
    <s v="IFRS"/>
    <s v="Income Statement"/>
    <x v="8"/>
    <x v="123"/>
    <x v="81"/>
    <x v="3"/>
    <x v="8"/>
    <x v="587"/>
    <x v="47"/>
    <s v="Note 2"/>
  </r>
  <r>
    <x v="229"/>
    <x v="8"/>
    <x v="229"/>
    <s v="IFRS"/>
    <s v="Income Statement"/>
    <x v="8"/>
    <x v="123"/>
    <x v="81"/>
    <x v="3"/>
    <x v="8"/>
    <x v="57"/>
    <x v="2"/>
    <s v="Note 2"/>
  </r>
  <r>
    <x v="229"/>
    <x v="8"/>
    <x v="229"/>
    <s v="IFRS"/>
    <s v="Income Statement"/>
    <x v="8"/>
    <x v="123"/>
    <x v="81"/>
    <x v="3"/>
    <x v="8"/>
    <x v="58"/>
    <x v="3"/>
    <s v="Note 2"/>
  </r>
  <r>
    <x v="230"/>
    <x v="15"/>
    <x v="230"/>
    <s v="IFRS"/>
    <s v="Income Statement"/>
    <x v="15"/>
    <x v="124"/>
    <x v="81"/>
    <x v="3"/>
    <x v="8"/>
    <x v="859"/>
    <x v="6"/>
    <s v="Note 2"/>
  </r>
  <r>
    <x v="230"/>
    <x v="15"/>
    <x v="230"/>
    <s v="IFRS"/>
    <s v="Income Statement"/>
    <x v="15"/>
    <x v="124"/>
    <x v="81"/>
    <x v="3"/>
    <x v="8"/>
    <x v="860"/>
    <x v="15"/>
    <s v="Note 2"/>
  </r>
  <r>
    <x v="230"/>
    <x v="15"/>
    <x v="230"/>
    <s v="IFRS"/>
    <s v="Income Statement"/>
    <x v="15"/>
    <x v="124"/>
    <x v="81"/>
    <x v="3"/>
    <x v="8"/>
    <x v="861"/>
    <x v="15"/>
    <s v="Note 2"/>
  </r>
  <r>
    <x v="230"/>
    <x v="15"/>
    <x v="230"/>
    <s v="IFRS"/>
    <s v="Income Statement"/>
    <x v="15"/>
    <x v="124"/>
    <x v="81"/>
    <x v="3"/>
    <x v="8"/>
    <x v="862"/>
    <x v="55"/>
    <s v="Note 2"/>
  </r>
  <r>
    <x v="230"/>
    <x v="15"/>
    <x v="230"/>
    <s v="IFRS"/>
    <s v="Income Statement"/>
    <x v="15"/>
    <x v="124"/>
    <x v="81"/>
    <x v="3"/>
    <x v="8"/>
    <x v="863"/>
    <x v="24"/>
    <s v="Note 2"/>
  </r>
  <r>
    <x v="230"/>
    <x v="15"/>
    <x v="230"/>
    <s v="IFRS"/>
    <s v="Income Statement"/>
    <x v="15"/>
    <x v="124"/>
    <x v="81"/>
    <x v="3"/>
    <x v="8"/>
    <x v="409"/>
    <x v="10"/>
    <s v="Note 2"/>
  </r>
  <r>
    <x v="230"/>
    <x v="15"/>
    <x v="230"/>
    <s v="IFRS"/>
    <s v="Income Statement"/>
    <x v="15"/>
    <x v="124"/>
    <x v="81"/>
    <x v="3"/>
    <x v="8"/>
    <x v="66"/>
    <x v="14"/>
    <s v="Note 2"/>
  </r>
  <r>
    <x v="230"/>
    <x v="15"/>
    <x v="230"/>
    <s v="IFRS"/>
    <s v="Income Statement"/>
    <x v="15"/>
    <x v="124"/>
    <x v="81"/>
    <x v="3"/>
    <x v="8"/>
    <x v="67"/>
    <x v="19"/>
    <s v="Note 2"/>
  </r>
  <r>
    <x v="230"/>
    <x v="15"/>
    <x v="230"/>
    <s v="IFRS"/>
    <s v="Income Statement"/>
    <x v="15"/>
    <x v="124"/>
    <x v="81"/>
    <x v="3"/>
    <x v="8"/>
    <x v="68"/>
    <x v="1"/>
    <s v="Note 2"/>
  </r>
  <r>
    <x v="230"/>
    <x v="15"/>
    <x v="230"/>
    <s v="IFRS"/>
    <s v="Income Statement"/>
    <x v="15"/>
    <x v="124"/>
    <x v="81"/>
    <x v="3"/>
    <x v="8"/>
    <x v="69"/>
    <x v="1"/>
    <s v="Note 2"/>
  </r>
  <r>
    <x v="230"/>
    <x v="15"/>
    <x v="230"/>
    <s v="IFRS"/>
    <s v="Income Statement"/>
    <x v="15"/>
    <x v="124"/>
    <x v="81"/>
    <x v="3"/>
    <x v="8"/>
    <x v="70"/>
    <x v="1"/>
    <s v="Note 2"/>
  </r>
  <r>
    <x v="230"/>
    <x v="15"/>
    <x v="230"/>
    <s v="IFRS"/>
    <s v="Income Statement"/>
    <x v="15"/>
    <x v="124"/>
    <x v="81"/>
    <x v="3"/>
    <x v="8"/>
    <x v="71"/>
    <x v="1"/>
    <s v="Note 2"/>
  </r>
  <r>
    <x v="230"/>
    <x v="15"/>
    <x v="230"/>
    <s v="IFRS"/>
    <s v="Income Statement"/>
    <x v="15"/>
    <x v="124"/>
    <x v="81"/>
    <x v="3"/>
    <x v="8"/>
    <x v="72"/>
    <x v="1"/>
    <s v="Note 2"/>
  </r>
  <r>
    <x v="230"/>
    <x v="15"/>
    <x v="230"/>
    <s v="IFRS"/>
    <s v="Income Statement"/>
    <x v="15"/>
    <x v="124"/>
    <x v="81"/>
    <x v="3"/>
    <x v="8"/>
    <x v="73"/>
    <x v="1"/>
    <s v="Note 2"/>
  </r>
  <r>
    <x v="230"/>
    <x v="15"/>
    <x v="230"/>
    <s v="IFRS"/>
    <s v="Income Statement"/>
    <x v="15"/>
    <x v="124"/>
    <x v="81"/>
    <x v="3"/>
    <x v="8"/>
    <x v="74"/>
    <x v="1"/>
    <s v="Note 2"/>
  </r>
  <r>
    <x v="230"/>
    <x v="15"/>
    <x v="230"/>
    <s v="IFRS"/>
    <s v="Income Statement"/>
    <x v="15"/>
    <x v="124"/>
    <x v="81"/>
    <x v="3"/>
    <x v="8"/>
    <x v="75"/>
    <x v="1"/>
    <s v="Note 2"/>
  </r>
  <r>
    <x v="230"/>
    <x v="15"/>
    <x v="230"/>
    <s v="IFRS"/>
    <s v="Income Statement"/>
    <x v="15"/>
    <x v="124"/>
    <x v="81"/>
    <x v="3"/>
    <x v="8"/>
    <x v="76"/>
    <x v="1"/>
    <s v="Note 2"/>
  </r>
  <r>
    <x v="230"/>
    <x v="15"/>
    <x v="230"/>
    <s v="IFRS"/>
    <s v="Income Statement"/>
    <x v="15"/>
    <x v="124"/>
    <x v="81"/>
    <x v="3"/>
    <x v="8"/>
    <x v="77"/>
    <x v="1"/>
    <s v="Note 2"/>
  </r>
  <r>
    <x v="230"/>
    <x v="15"/>
    <x v="230"/>
    <s v="IFRS"/>
    <s v="Income Statement"/>
    <x v="15"/>
    <x v="124"/>
    <x v="81"/>
    <x v="3"/>
    <x v="8"/>
    <x v="78"/>
    <x v="1"/>
    <s v="Note 2"/>
  </r>
  <r>
    <x v="230"/>
    <x v="15"/>
    <x v="230"/>
    <s v="IFRS"/>
    <s v="Income Statement"/>
    <x v="15"/>
    <x v="124"/>
    <x v="81"/>
    <x v="3"/>
    <x v="8"/>
    <x v="79"/>
    <x v="1"/>
    <s v="Note 2"/>
  </r>
  <r>
    <x v="230"/>
    <x v="15"/>
    <x v="230"/>
    <s v="IFRS"/>
    <s v="Income Statement"/>
    <x v="15"/>
    <x v="124"/>
    <x v="81"/>
    <x v="3"/>
    <x v="8"/>
    <x v="80"/>
    <x v="1"/>
    <s v="Note 2"/>
  </r>
  <r>
    <x v="230"/>
    <x v="15"/>
    <x v="230"/>
    <s v="IFRS"/>
    <s v="Income Statement"/>
    <x v="15"/>
    <x v="124"/>
    <x v="81"/>
    <x v="3"/>
    <x v="8"/>
    <x v="81"/>
    <x v="1"/>
    <s v="Note 2"/>
  </r>
  <r>
    <x v="230"/>
    <x v="15"/>
    <x v="230"/>
    <s v="IFRS"/>
    <s v="Income Statement"/>
    <x v="15"/>
    <x v="124"/>
    <x v="81"/>
    <x v="3"/>
    <x v="8"/>
    <x v="82"/>
    <x v="1"/>
    <s v="Note 2"/>
  </r>
  <r>
    <x v="230"/>
    <x v="15"/>
    <x v="230"/>
    <s v="IFRS"/>
    <s v="Income Statement"/>
    <x v="15"/>
    <x v="124"/>
    <x v="81"/>
    <x v="3"/>
    <x v="8"/>
    <x v="83"/>
    <x v="1"/>
    <s v="Note 2"/>
  </r>
  <r>
    <x v="230"/>
    <x v="15"/>
    <x v="230"/>
    <s v="IFRS"/>
    <s v="Income Statement"/>
    <x v="15"/>
    <x v="124"/>
    <x v="81"/>
    <x v="3"/>
    <x v="8"/>
    <x v="84"/>
    <x v="1"/>
    <s v="Note 2"/>
  </r>
  <r>
    <x v="230"/>
    <x v="15"/>
    <x v="230"/>
    <s v="IFRS"/>
    <s v="Income Statement"/>
    <x v="15"/>
    <x v="124"/>
    <x v="81"/>
    <x v="3"/>
    <x v="8"/>
    <x v="85"/>
    <x v="1"/>
    <s v="Note 2"/>
  </r>
  <r>
    <x v="230"/>
    <x v="15"/>
    <x v="230"/>
    <s v="IFRS"/>
    <s v="Income Statement"/>
    <x v="15"/>
    <x v="124"/>
    <x v="81"/>
    <x v="3"/>
    <x v="8"/>
    <x v="410"/>
    <x v="10"/>
    <s v="Note 2"/>
  </r>
  <r>
    <x v="230"/>
    <x v="15"/>
    <x v="230"/>
    <s v="IFRS"/>
    <s v="Income Statement"/>
    <x v="15"/>
    <x v="124"/>
    <x v="81"/>
    <x v="3"/>
    <x v="8"/>
    <x v="418"/>
    <x v="21"/>
    <s v="Note 2"/>
  </r>
  <r>
    <x v="230"/>
    <x v="15"/>
    <x v="230"/>
    <s v="IFRS"/>
    <s v="Income Statement"/>
    <x v="15"/>
    <x v="124"/>
    <x v="81"/>
    <x v="3"/>
    <x v="8"/>
    <x v="647"/>
    <x v="21"/>
    <s v="Note 2"/>
  </r>
  <r>
    <x v="230"/>
    <x v="15"/>
    <x v="230"/>
    <s v="IFRS"/>
    <s v="Income Statement"/>
    <x v="15"/>
    <x v="124"/>
    <x v="81"/>
    <x v="3"/>
    <x v="8"/>
    <x v="86"/>
    <x v="6"/>
    <s v="Note 2"/>
  </r>
  <r>
    <x v="230"/>
    <x v="15"/>
    <x v="230"/>
    <s v="IFRS"/>
    <s v="Income Statement"/>
    <x v="15"/>
    <x v="124"/>
    <x v="81"/>
    <x v="3"/>
    <x v="8"/>
    <x v="864"/>
    <x v="30"/>
    <s v="Note 2"/>
  </r>
  <r>
    <x v="230"/>
    <x v="15"/>
    <x v="230"/>
    <s v="IFRS"/>
    <s v="Income Statement"/>
    <x v="15"/>
    <x v="124"/>
    <x v="81"/>
    <x v="3"/>
    <x v="8"/>
    <x v="98"/>
    <x v="4"/>
    <s v="Note 2"/>
  </r>
  <r>
    <x v="230"/>
    <x v="15"/>
    <x v="230"/>
    <s v="IFRS"/>
    <s v="Income Statement"/>
    <x v="15"/>
    <x v="124"/>
    <x v="81"/>
    <x v="3"/>
    <x v="8"/>
    <x v="99"/>
    <x v="2"/>
    <s v="Note 2"/>
  </r>
  <r>
    <x v="231"/>
    <x v="25"/>
    <x v="231"/>
    <s v="IFRS"/>
    <s v="Liabilities and Equity"/>
    <x v="25"/>
    <x v="125"/>
    <x v="81"/>
    <x v="3"/>
    <x v="8"/>
    <x v="338"/>
    <x v="1"/>
    <s v="Note 2"/>
  </r>
  <r>
    <x v="231"/>
    <x v="25"/>
    <x v="231"/>
    <s v="IFRS"/>
    <s v="Liabilities and Equity"/>
    <x v="25"/>
    <x v="125"/>
    <x v="81"/>
    <x v="3"/>
    <x v="8"/>
    <x v="339"/>
    <x v="1"/>
    <s v="Note 2"/>
  </r>
  <r>
    <x v="231"/>
    <x v="25"/>
    <x v="231"/>
    <s v="IFRS"/>
    <s v="Liabilities and Equity"/>
    <x v="25"/>
    <x v="125"/>
    <x v="81"/>
    <x v="3"/>
    <x v="8"/>
    <x v="340"/>
    <x v="1"/>
    <s v="Note 2"/>
  </r>
  <r>
    <x v="231"/>
    <x v="25"/>
    <x v="231"/>
    <s v="IFRS"/>
    <s v="Liabilities and Equity"/>
    <x v="25"/>
    <x v="125"/>
    <x v="81"/>
    <x v="3"/>
    <x v="8"/>
    <x v="341"/>
    <x v="1"/>
    <s v="Note 2"/>
  </r>
  <r>
    <x v="231"/>
    <x v="25"/>
    <x v="231"/>
    <s v="IFRS"/>
    <s v="Liabilities and Equity"/>
    <x v="25"/>
    <x v="125"/>
    <x v="81"/>
    <x v="3"/>
    <x v="8"/>
    <x v="342"/>
    <x v="1"/>
    <s v="Note 2"/>
  </r>
  <r>
    <x v="231"/>
    <x v="25"/>
    <x v="231"/>
    <s v="IFRS"/>
    <s v="Liabilities and Equity"/>
    <x v="25"/>
    <x v="125"/>
    <x v="81"/>
    <x v="3"/>
    <x v="8"/>
    <x v="343"/>
    <x v="1"/>
    <s v="Note 2"/>
  </r>
  <r>
    <x v="231"/>
    <x v="25"/>
    <x v="231"/>
    <s v="IFRS"/>
    <s v="Liabilities and Equity"/>
    <x v="25"/>
    <x v="125"/>
    <x v="81"/>
    <x v="3"/>
    <x v="8"/>
    <x v="726"/>
    <x v="6"/>
    <s v="Note 2"/>
  </r>
  <r>
    <x v="231"/>
    <x v="25"/>
    <x v="231"/>
    <s v="IFRS"/>
    <s v="Liabilities and Equity"/>
    <x v="25"/>
    <x v="125"/>
    <x v="81"/>
    <x v="3"/>
    <x v="8"/>
    <x v="727"/>
    <x v="15"/>
    <s v="Note 2"/>
  </r>
  <r>
    <x v="231"/>
    <x v="25"/>
    <x v="231"/>
    <s v="IFRS"/>
    <s v="Liabilities and Equity"/>
    <x v="25"/>
    <x v="125"/>
    <x v="81"/>
    <x v="3"/>
    <x v="8"/>
    <x v="728"/>
    <x v="15"/>
    <s v="Note 2"/>
  </r>
  <r>
    <x v="231"/>
    <x v="25"/>
    <x v="231"/>
    <s v="IFRS"/>
    <s v="Liabilities and Equity"/>
    <x v="25"/>
    <x v="125"/>
    <x v="81"/>
    <x v="3"/>
    <x v="8"/>
    <x v="731"/>
    <x v="5"/>
    <s v="Note 2"/>
  </r>
  <r>
    <x v="231"/>
    <x v="25"/>
    <x v="231"/>
    <s v="IFRS"/>
    <s v="Liabilities and Equity"/>
    <x v="25"/>
    <x v="125"/>
    <x v="81"/>
    <x v="3"/>
    <x v="8"/>
    <x v="732"/>
    <x v="30"/>
    <s v="Note 2"/>
  </r>
  <r>
    <x v="231"/>
    <x v="25"/>
    <x v="231"/>
    <s v="IFRS"/>
    <s v="Liabilities and Equity"/>
    <x v="25"/>
    <x v="125"/>
    <x v="81"/>
    <x v="3"/>
    <x v="8"/>
    <x v="733"/>
    <x v="5"/>
    <s v="Note 2"/>
  </r>
  <r>
    <x v="231"/>
    <x v="25"/>
    <x v="231"/>
    <s v="IFRS"/>
    <s v="Liabilities and Equity"/>
    <x v="25"/>
    <x v="125"/>
    <x v="81"/>
    <x v="3"/>
    <x v="8"/>
    <x v="365"/>
    <x v="1"/>
    <s v="Note 2"/>
  </r>
  <r>
    <x v="231"/>
    <x v="25"/>
    <x v="231"/>
    <s v="IFRS"/>
    <s v="Liabilities and Equity"/>
    <x v="25"/>
    <x v="125"/>
    <x v="81"/>
    <x v="3"/>
    <x v="8"/>
    <x v="734"/>
    <x v="12"/>
    <s v="Note 2"/>
  </r>
  <r>
    <x v="231"/>
    <x v="25"/>
    <x v="231"/>
    <s v="IFRS"/>
    <s v="Liabilities and Equity"/>
    <x v="25"/>
    <x v="125"/>
    <x v="81"/>
    <x v="3"/>
    <x v="8"/>
    <x v="735"/>
    <x v="51"/>
    <s v="Note 2"/>
  </r>
  <r>
    <x v="231"/>
    <x v="25"/>
    <x v="231"/>
    <s v="IFRS"/>
    <s v="Liabilities and Equity"/>
    <x v="25"/>
    <x v="125"/>
    <x v="81"/>
    <x v="3"/>
    <x v="8"/>
    <x v="335"/>
    <x v="5"/>
    <s v="Note 2"/>
  </r>
  <r>
    <x v="231"/>
    <x v="25"/>
    <x v="231"/>
    <s v="IFRS"/>
    <s v="Liabilities and Equity"/>
    <x v="25"/>
    <x v="125"/>
    <x v="81"/>
    <x v="3"/>
    <x v="8"/>
    <x v="736"/>
    <x v="21"/>
    <s v="Note 2"/>
  </r>
  <r>
    <x v="231"/>
    <x v="25"/>
    <x v="231"/>
    <s v="IFRS"/>
    <s v="Liabilities and Equity"/>
    <x v="25"/>
    <x v="125"/>
    <x v="81"/>
    <x v="3"/>
    <x v="8"/>
    <x v="737"/>
    <x v="5"/>
    <s v="Note 2"/>
  </r>
  <r>
    <x v="231"/>
    <x v="25"/>
    <x v="231"/>
    <s v="IFRS"/>
    <s v="Liabilities and Equity"/>
    <x v="25"/>
    <x v="125"/>
    <x v="81"/>
    <x v="3"/>
    <x v="8"/>
    <x v="366"/>
    <x v="40"/>
    <s v="Note 2"/>
  </r>
  <r>
    <x v="231"/>
    <x v="25"/>
    <x v="231"/>
    <s v="IFRS"/>
    <s v="Liabilities and Equity"/>
    <x v="25"/>
    <x v="125"/>
    <x v="81"/>
    <x v="3"/>
    <x v="8"/>
    <x v="738"/>
    <x v="40"/>
    <s v="Note 2"/>
  </r>
  <r>
    <x v="231"/>
    <x v="25"/>
    <x v="231"/>
    <s v="IFRS"/>
    <s v="Liabilities and Equity"/>
    <x v="25"/>
    <x v="125"/>
    <x v="81"/>
    <x v="3"/>
    <x v="8"/>
    <x v="739"/>
    <x v="40"/>
    <s v="Note 2"/>
  </r>
  <r>
    <x v="231"/>
    <x v="25"/>
    <x v="231"/>
    <s v="IFRS"/>
    <s v="Liabilities and Equity"/>
    <x v="25"/>
    <x v="125"/>
    <x v="81"/>
    <x v="3"/>
    <x v="8"/>
    <x v="740"/>
    <x v="40"/>
    <s v="Note 2"/>
  </r>
  <r>
    <x v="231"/>
    <x v="25"/>
    <x v="231"/>
    <s v="IFRS"/>
    <s v="Liabilities and Equity"/>
    <x v="25"/>
    <x v="125"/>
    <x v="81"/>
    <x v="3"/>
    <x v="8"/>
    <x v="729"/>
    <x v="6"/>
    <s v="Note 2"/>
  </r>
  <r>
    <x v="231"/>
    <x v="25"/>
    <x v="231"/>
    <s v="IFRS"/>
    <s v="Liabilities and Equity"/>
    <x v="25"/>
    <x v="125"/>
    <x v="81"/>
    <x v="3"/>
    <x v="8"/>
    <x v="741"/>
    <x v="21"/>
    <s v="Note 2"/>
  </r>
  <r>
    <x v="231"/>
    <x v="25"/>
    <x v="231"/>
    <s v="IFRS"/>
    <s v="Liabilities and Equity"/>
    <x v="25"/>
    <x v="125"/>
    <x v="81"/>
    <x v="3"/>
    <x v="8"/>
    <x v="730"/>
    <x v="30"/>
    <s v="Note 2"/>
  </r>
  <r>
    <x v="231"/>
    <x v="25"/>
    <x v="231"/>
    <s v="IFRS"/>
    <s v="Liabilities and Equity"/>
    <x v="25"/>
    <x v="125"/>
    <x v="81"/>
    <x v="3"/>
    <x v="8"/>
    <x v="344"/>
    <x v="2"/>
    <s v="Note 2"/>
  </r>
  <r>
    <x v="231"/>
    <x v="25"/>
    <x v="231"/>
    <s v="IFRS"/>
    <s v="Liabilities and Equity"/>
    <x v="25"/>
    <x v="125"/>
    <x v="81"/>
    <x v="3"/>
    <x v="8"/>
    <x v="190"/>
    <x v="3"/>
    <s v="Note 2"/>
  </r>
  <r>
    <x v="232"/>
    <x v="35"/>
    <x v="232"/>
    <s v="IFRS"/>
    <s v="Income Statement"/>
    <x v="35"/>
    <x v="126"/>
    <x v="81"/>
    <x v="3"/>
    <x v="8"/>
    <x v="898"/>
    <x v="6"/>
    <s v="Note 2"/>
  </r>
  <r>
    <x v="232"/>
    <x v="35"/>
    <x v="232"/>
    <s v="IFRS"/>
    <s v="Income Statement"/>
    <x v="35"/>
    <x v="126"/>
    <x v="81"/>
    <x v="3"/>
    <x v="8"/>
    <x v="899"/>
    <x v="15"/>
    <s v="Note 2"/>
  </r>
  <r>
    <x v="232"/>
    <x v="35"/>
    <x v="232"/>
    <s v="IFRS"/>
    <s v="Income Statement"/>
    <x v="35"/>
    <x v="126"/>
    <x v="81"/>
    <x v="3"/>
    <x v="8"/>
    <x v="900"/>
    <x v="15"/>
    <s v="Note 2"/>
  </r>
  <r>
    <x v="232"/>
    <x v="35"/>
    <x v="232"/>
    <s v="IFRS"/>
    <s v="Income Statement"/>
    <x v="35"/>
    <x v="126"/>
    <x v="81"/>
    <x v="3"/>
    <x v="8"/>
    <x v="901"/>
    <x v="15"/>
    <s v="Note 2"/>
  </r>
  <r>
    <x v="232"/>
    <x v="35"/>
    <x v="232"/>
    <s v="IFRS"/>
    <s v="Income Statement"/>
    <x v="35"/>
    <x v="126"/>
    <x v="81"/>
    <x v="3"/>
    <x v="8"/>
    <x v="595"/>
    <x v="27"/>
    <s v="Note 2"/>
  </r>
  <r>
    <x v="232"/>
    <x v="35"/>
    <x v="232"/>
    <s v="IFRS"/>
    <s v="Income Statement"/>
    <x v="35"/>
    <x v="126"/>
    <x v="81"/>
    <x v="3"/>
    <x v="8"/>
    <x v="902"/>
    <x v="8"/>
    <s v="Note 2"/>
  </r>
  <r>
    <x v="232"/>
    <x v="35"/>
    <x v="232"/>
    <s v="IFRS"/>
    <s v="Income Statement"/>
    <x v="35"/>
    <x v="126"/>
    <x v="81"/>
    <x v="3"/>
    <x v="8"/>
    <x v="903"/>
    <x v="12"/>
    <s v="Note 2"/>
  </r>
  <r>
    <x v="232"/>
    <x v="35"/>
    <x v="232"/>
    <s v="IFRS"/>
    <s v="Income Statement"/>
    <x v="35"/>
    <x v="126"/>
    <x v="81"/>
    <x v="3"/>
    <x v="8"/>
    <x v="904"/>
    <x v="1"/>
    <s v="Note 2"/>
  </r>
  <r>
    <x v="232"/>
    <x v="35"/>
    <x v="232"/>
    <s v="IFRS"/>
    <s v="Income Statement"/>
    <x v="35"/>
    <x v="126"/>
    <x v="81"/>
    <x v="3"/>
    <x v="8"/>
    <x v="905"/>
    <x v="20"/>
    <s v="Note 2"/>
  </r>
  <r>
    <x v="232"/>
    <x v="35"/>
    <x v="232"/>
    <s v="IFRS"/>
    <s v="Income Statement"/>
    <x v="35"/>
    <x v="126"/>
    <x v="81"/>
    <x v="3"/>
    <x v="8"/>
    <x v="906"/>
    <x v="15"/>
    <s v="Note 2"/>
  </r>
  <r>
    <x v="232"/>
    <x v="35"/>
    <x v="232"/>
    <s v="IFRS"/>
    <s v="Income Statement"/>
    <x v="35"/>
    <x v="126"/>
    <x v="81"/>
    <x v="3"/>
    <x v="8"/>
    <x v="907"/>
    <x v="10"/>
    <s v="Note 2"/>
  </r>
  <r>
    <x v="232"/>
    <x v="35"/>
    <x v="232"/>
    <s v="IFRS"/>
    <s v="Income Statement"/>
    <x v="35"/>
    <x v="126"/>
    <x v="81"/>
    <x v="3"/>
    <x v="8"/>
    <x v="908"/>
    <x v="8"/>
    <s v="Note 2"/>
  </r>
  <r>
    <x v="232"/>
    <x v="35"/>
    <x v="232"/>
    <s v="IFRS"/>
    <s v="Income Statement"/>
    <x v="35"/>
    <x v="126"/>
    <x v="81"/>
    <x v="3"/>
    <x v="8"/>
    <x v="909"/>
    <x v="11"/>
    <s v="Note 2"/>
  </r>
  <r>
    <x v="232"/>
    <x v="35"/>
    <x v="232"/>
    <s v="IFRS"/>
    <s v="Income Statement"/>
    <x v="35"/>
    <x v="126"/>
    <x v="81"/>
    <x v="3"/>
    <x v="8"/>
    <x v="596"/>
    <x v="1"/>
    <s v="Note 2"/>
  </r>
  <r>
    <x v="232"/>
    <x v="35"/>
    <x v="232"/>
    <s v="IFRS"/>
    <s v="Income Statement"/>
    <x v="35"/>
    <x v="126"/>
    <x v="81"/>
    <x v="3"/>
    <x v="8"/>
    <x v="597"/>
    <x v="1"/>
    <s v="Note 2"/>
  </r>
  <r>
    <x v="232"/>
    <x v="35"/>
    <x v="232"/>
    <s v="IFRS"/>
    <s v="Income Statement"/>
    <x v="35"/>
    <x v="126"/>
    <x v="81"/>
    <x v="3"/>
    <x v="8"/>
    <x v="598"/>
    <x v="1"/>
    <s v="Note 2"/>
  </r>
  <r>
    <x v="232"/>
    <x v="35"/>
    <x v="232"/>
    <s v="IFRS"/>
    <s v="Income Statement"/>
    <x v="35"/>
    <x v="126"/>
    <x v="81"/>
    <x v="3"/>
    <x v="8"/>
    <x v="599"/>
    <x v="1"/>
    <s v="Note 2"/>
  </r>
  <r>
    <x v="232"/>
    <x v="35"/>
    <x v="232"/>
    <s v="IFRS"/>
    <s v="Income Statement"/>
    <x v="35"/>
    <x v="126"/>
    <x v="81"/>
    <x v="3"/>
    <x v="8"/>
    <x v="600"/>
    <x v="1"/>
    <s v="Note 2"/>
  </r>
  <r>
    <x v="232"/>
    <x v="35"/>
    <x v="232"/>
    <s v="IFRS"/>
    <s v="Income Statement"/>
    <x v="35"/>
    <x v="126"/>
    <x v="81"/>
    <x v="3"/>
    <x v="8"/>
    <x v="601"/>
    <x v="1"/>
    <s v="Note 2"/>
  </r>
  <r>
    <x v="232"/>
    <x v="35"/>
    <x v="232"/>
    <s v="IFRS"/>
    <s v="Income Statement"/>
    <x v="35"/>
    <x v="126"/>
    <x v="81"/>
    <x v="3"/>
    <x v="8"/>
    <x v="345"/>
    <x v="1"/>
    <s v="Note 2"/>
  </r>
  <r>
    <x v="232"/>
    <x v="35"/>
    <x v="232"/>
    <s v="IFRS"/>
    <s v="Income Statement"/>
    <x v="35"/>
    <x v="126"/>
    <x v="81"/>
    <x v="3"/>
    <x v="8"/>
    <x v="910"/>
    <x v="21"/>
    <s v="Note 2"/>
  </r>
  <r>
    <x v="232"/>
    <x v="35"/>
    <x v="232"/>
    <s v="IFRS"/>
    <s v="Income Statement"/>
    <x v="35"/>
    <x v="126"/>
    <x v="81"/>
    <x v="3"/>
    <x v="8"/>
    <x v="911"/>
    <x v="15"/>
    <s v="Note 2"/>
  </r>
  <r>
    <x v="232"/>
    <x v="35"/>
    <x v="232"/>
    <s v="IFRS"/>
    <s v="Income Statement"/>
    <x v="35"/>
    <x v="126"/>
    <x v="81"/>
    <x v="3"/>
    <x v="8"/>
    <x v="912"/>
    <x v="6"/>
    <s v="Note 2"/>
  </r>
  <r>
    <x v="232"/>
    <x v="35"/>
    <x v="232"/>
    <s v="IFRS"/>
    <s v="Income Statement"/>
    <x v="35"/>
    <x v="126"/>
    <x v="81"/>
    <x v="3"/>
    <x v="8"/>
    <x v="913"/>
    <x v="30"/>
    <s v="Note 2"/>
  </r>
  <r>
    <x v="232"/>
    <x v="35"/>
    <x v="232"/>
    <s v="IFRS"/>
    <s v="Income Statement"/>
    <x v="35"/>
    <x v="126"/>
    <x v="81"/>
    <x v="3"/>
    <x v="8"/>
    <x v="346"/>
    <x v="2"/>
    <s v="Note 2"/>
  </r>
  <r>
    <x v="232"/>
    <x v="35"/>
    <x v="232"/>
    <s v="IFRS"/>
    <s v="Income Statement"/>
    <x v="35"/>
    <x v="126"/>
    <x v="81"/>
    <x v="3"/>
    <x v="8"/>
    <x v="347"/>
    <x v="3"/>
    <s v="Note 2"/>
  </r>
  <r>
    <x v="233"/>
    <x v="6"/>
    <x v="233"/>
    <s v="IFRS"/>
    <s v="Liabilities and Equity"/>
    <x v="6"/>
    <x v="127"/>
    <x v="81"/>
    <x v="3"/>
    <x v="8"/>
    <x v="21"/>
    <x v="6"/>
    <s v="Note 2"/>
  </r>
  <r>
    <x v="233"/>
    <x v="6"/>
    <x v="233"/>
    <s v="IFRS"/>
    <s v="Liabilities and Equity"/>
    <x v="6"/>
    <x v="127"/>
    <x v="81"/>
    <x v="3"/>
    <x v="8"/>
    <x v="533"/>
    <x v="15"/>
    <s v="Note 2"/>
  </r>
  <r>
    <x v="233"/>
    <x v="6"/>
    <x v="233"/>
    <s v="IFRS"/>
    <s v="Liabilities and Equity"/>
    <x v="6"/>
    <x v="127"/>
    <x v="81"/>
    <x v="3"/>
    <x v="8"/>
    <x v="534"/>
    <x v="15"/>
    <s v="Note 2"/>
  </r>
  <r>
    <x v="233"/>
    <x v="6"/>
    <x v="233"/>
    <s v="IFRS"/>
    <s v="Liabilities and Equity"/>
    <x v="6"/>
    <x v="127"/>
    <x v="81"/>
    <x v="3"/>
    <x v="8"/>
    <x v="32"/>
    <x v="14"/>
    <s v="Note 2"/>
  </r>
  <r>
    <x v="233"/>
    <x v="6"/>
    <x v="233"/>
    <s v="IFRS"/>
    <s v="Liabilities and Equity"/>
    <x v="6"/>
    <x v="127"/>
    <x v="81"/>
    <x v="3"/>
    <x v="8"/>
    <x v="100"/>
    <x v="1"/>
    <s v="Note 2"/>
  </r>
  <r>
    <x v="233"/>
    <x v="6"/>
    <x v="233"/>
    <s v="IFRS"/>
    <s v="Liabilities and Equity"/>
    <x v="6"/>
    <x v="127"/>
    <x v="81"/>
    <x v="3"/>
    <x v="8"/>
    <x v="914"/>
    <x v="1"/>
    <s v="Note 2"/>
  </r>
  <r>
    <x v="233"/>
    <x v="6"/>
    <x v="233"/>
    <s v="IFRS"/>
    <s v="Liabilities and Equity"/>
    <x v="6"/>
    <x v="127"/>
    <x v="81"/>
    <x v="3"/>
    <x v="8"/>
    <x v="101"/>
    <x v="1"/>
    <s v="Note 2"/>
  </r>
  <r>
    <x v="233"/>
    <x v="6"/>
    <x v="233"/>
    <s v="IFRS"/>
    <s v="Liabilities and Equity"/>
    <x v="6"/>
    <x v="127"/>
    <x v="81"/>
    <x v="3"/>
    <x v="8"/>
    <x v="915"/>
    <x v="1"/>
    <s v="Note 2"/>
  </r>
  <r>
    <x v="233"/>
    <x v="6"/>
    <x v="233"/>
    <s v="IFRS"/>
    <s v="Liabilities and Equity"/>
    <x v="6"/>
    <x v="127"/>
    <x v="81"/>
    <x v="3"/>
    <x v="8"/>
    <x v="916"/>
    <x v="1"/>
    <s v="Note 2"/>
  </r>
  <r>
    <x v="233"/>
    <x v="6"/>
    <x v="233"/>
    <s v="IFRS"/>
    <s v="Liabilities and Equity"/>
    <x v="6"/>
    <x v="127"/>
    <x v="81"/>
    <x v="3"/>
    <x v="8"/>
    <x v="917"/>
    <x v="1"/>
    <s v="Note 2"/>
  </r>
  <r>
    <x v="233"/>
    <x v="6"/>
    <x v="233"/>
    <s v="IFRS"/>
    <s v="Liabilities and Equity"/>
    <x v="6"/>
    <x v="127"/>
    <x v="81"/>
    <x v="3"/>
    <x v="8"/>
    <x v="102"/>
    <x v="1"/>
    <s v="Note 2"/>
  </r>
  <r>
    <x v="233"/>
    <x v="6"/>
    <x v="233"/>
    <s v="IFRS"/>
    <s v="Liabilities and Equity"/>
    <x v="6"/>
    <x v="127"/>
    <x v="81"/>
    <x v="3"/>
    <x v="8"/>
    <x v="918"/>
    <x v="1"/>
    <s v="Note 2"/>
  </r>
  <r>
    <x v="233"/>
    <x v="6"/>
    <x v="233"/>
    <s v="IFRS"/>
    <s v="Liabilities and Equity"/>
    <x v="6"/>
    <x v="127"/>
    <x v="81"/>
    <x v="3"/>
    <x v="8"/>
    <x v="919"/>
    <x v="1"/>
    <s v="Note 2"/>
  </r>
  <r>
    <x v="233"/>
    <x v="6"/>
    <x v="233"/>
    <s v="IFRS"/>
    <s v="Liabilities and Equity"/>
    <x v="6"/>
    <x v="127"/>
    <x v="81"/>
    <x v="3"/>
    <x v="8"/>
    <x v="103"/>
    <x v="1"/>
    <s v="Note 2"/>
  </r>
  <r>
    <x v="233"/>
    <x v="6"/>
    <x v="233"/>
    <s v="IFRS"/>
    <s v="Liabilities and Equity"/>
    <x v="6"/>
    <x v="127"/>
    <x v="81"/>
    <x v="3"/>
    <x v="8"/>
    <x v="33"/>
    <x v="6"/>
    <s v="Note 2"/>
  </r>
  <r>
    <x v="233"/>
    <x v="6"/>
    <x v="233"/>
    <s v="IFRS"/>
    <s v="Liabilities and Equity"/>
    <x v="6"/>
    <x v="127"/>
    <x v="81"/>
    <x v="3"/>
    <x v="8"/>
    <x v="275"/>
    <x v="30"/>
    <s v="Note 2"/>
  </r>
  <r>
    <x v="233"/>
    <x v="6"/>
    <x v="233"/>
    <s v="IFRS"/>
    <s v="Liabilities and Equity"/>
    <x v="6"/>
    <x v="127"/>
    <x v="81"/>
    <x v="3"/>
    <x v="8"/>
    <x v="40"/>
    <x v="3"/>
    <s v="Note 2"/>
  </r>
  <r>
    <x v="233"/>
    <x v="6"/>
    <x v="233"/>
    <s v="IFRS"/>
    <s v="Liabilities and Equity"/>
    <x v="6"/>
    <x v="127"/>
    <x v="81"/>
    <x v="3"/>
    <x v="8"/>
    <x v="41"/>
    <x v="2"/>
    <s v="Note 2"/>
  </r>
  <r>
    <x v="234"/>
    <x v="37"/>
    <x v="234"/>
    <s v="IFRS"/>
    <s v="Assets"/>
    <x v="37"/>
    <x v="128"/>
    <x v="82"/>
    <x v="4"/>
    <x v="18"/>
    <x v="374"/>
    <x v="5"/>
    <m/>
  </r>
  <r>
    <x v="234"/>
    <x v="37"/>
    <x v="234"/>
    <s v="IFRS"/>
    <s v="Assets"/>
    <x v="37"/>
    <x v="128"/>
    <x v="82"/>
    <x v="4"/>
    <x v="18"/>
    <x v="375"/>
    <x v="1"/>
    <m/>
  </r>
  <r>
    <x v="234"/>
    <x v="37"/>
    <x v="234"/>
    <s v="IFRS"/>
    <s v="Assets"/>
    <x v="37"/>
    <x v="128"/>
    <x v="82"/>
    <x v="4"/>
    <x v="18"/>
    <x v="376"/>
    <x v="1"/>
    <m/>
  </r>
  <r>
    <x v="234"/>
    <x v="37"/>
    <x v="234"/>
    <s v="IFRS"/>
    <s v="Assets"/>
    <x v="37"/>
    <x v="128"/>
    <x v="82"/>
    <x v="4"/>
    <x v="18"/>
    <x v="377"/>
    <x v="1"/>
    <m/>
  </r>
  <r>
    <x v="234"/>
    <x v="37"/>
    <x v="234"/>
    <s v="IFRS"/>
    <s v="Assets"/>
    <x v="37"/>
    <x v="128"/>
    <x v="82"/>
    <x v="4"/>
    <x v="18"/>
    <x v="378"/>
    <x v="1"/>
    <m/>
  </r>
  <r>
    <x v="234"/>
    <x v="37"/>
    <x v="234"/>
    <s v="IFRS"/>
    <s v="Assets"/>
    <x v="37"/>
    <x v="128"/>
    <x v="82"/>
    <x v="4"/>
    <x v="18"/>
    <x v="379"/>
    <x v="1"/>
    <m/>
  </r>
  <r>
    <x v="234"/>
    <x v="37"/>
    <x v="234"/>
    <s v="IFRS"/>
    <s v="Assets"/>
    <x v="37"/>
    <x v="128"/>
    <x v="82"/>
    <x v="4"/>
    <x v="18"/>
    <x v="380"/>
    <x v="1"/>
    <m/>
  </r>
  <r>
    <x v="234"/>
    <x v="37"/>
    <x v="234"/>
    <s v="IFRS"/>
    <s v="Assets"/>
    <x v="37"/>
    <x v="128"/>
    <x v="82"/>
    <x v="4"/>
    <x v="18"/>
    <x v="381"/>
    <x v="1"/>
    <m/>
  </r>
  <r>
    <x v="234"/>
    <x v="37"/>
    <x v="234"/>
    <s v="IFRS"/>
    <s v="Assets"/>
    <x v="37"/>
    <x v="128"/>
    <x v="82"/>
    <x v="4"/>
    <x v="18"/>
    <x v="382"/>
    <x v="1"/>
    <m/>
  </r>
  <r>
    <x v="234"/>
    <x v="37"/>
    <x v="234"/>
    <s v="IFRS"/>
    <s v="Assets"/>
    <x v="37"/>
    <x v="128"/>
    <x v="82"/>
    <x v="4"/>
    <x v="18"/>
    <x v="383"/>
    <x v="1"/>
    <m/>
  </r>
  <r>
    <x v="234"/>
    <x v="37"/>
    <x v="234"/>
    <s v="IFRS"/>
    <s v="Assets"/>
    <x v="37"/>
    <x v="128"/>
    <x v="82"/>
    <x v="4"/>
    <x v="18"/>
    <x v="384"/>
    <x v="1"/>
    <m/>
  </r>
  <r>
    <x v="234"/>
    <x v="37"/>
    <x v="234"/>
    <s v="IFRS"/>
    <s v="Assets"/>
    <x v="37"/>
    <x v="128"/>
    <x v="82"/>
    <x v="4"/>
    <x v="18"/>
    <x v="385"/>
    <x v="1"/>
    <m/>
  </r>
  <r>
    <x v="234"/>
    <x v="37"/>
    <x v="234"/>
    <s v="IFRS"/>
    <s v="Assets"/>
    <x v="37"/>
    <x v="128"/>
    <x v="82"/>
    <x v="4"/>
    <x v="18"/>
    <x v="386"/>
    <x v="1"/>
    <m/>
  </r>
  <r>
    <x v="234"/>
    <x v="37"/>
    <x v="234"/>
    <s v="IFRS"/>
    <s v="Assets"/>
    <x v="37"/>
    <x v="128"/>
    <x v="82"/>
    <x v="4"/>
    <x v="18"/>
    <x v="389"/>
    <x v="3"/>
    <m/>
  </r>
  <r>
    <x v="234"/>
    <x v="37"/>
    <x v="234"/>
    <s v="IFRS"/>
    <s v="Assets"/>
    <x v="37"/>
    <x v="128"/>
    <x v="82"/>
    <x v="4"/>
    <x v="18"/>
    <x v="388"/>
    <x v="2"/>
    <m/>
  </r>
  <r>
    <x v="235"/>
    <x v="0"/>
    <x v="235"/>
    <s v="IFRS"/>
    <s v="Liabilities and Equity"/>
    <x v="0"/>
    <x v="129"/>
    <x v="83"/>
    <x v="3"/>
    <x v="15"/>
    <x v="762"/>
    <x v="6"/>
    <m/>
  </r>
  <r>
    <x v="235"/>
    <x v="0"/>
    <x v="235"/>
    <s v="IFRS"/>
    <s v="Liabilities and Equity"/>
    <x v="0"/>
    <x v="129"/>
    <x v="83"/>
    <x v="3"/>
    <x v="15"/>
    <x v="763"/>
    <x v="17"/>
    <m/>
  </r>
  <r>
    <x v="235"/>
    <x v="0"/>
    <x v="235"/>
    <s v="IFRS"/>
    <s v="Liabilities and Equity"/>
    <x v="0"/>
    <x v="129"/>
    <x v="83"/>
    <x v="3"/>
    <x v="15"/>
    <x v="7"/>
    <x v="2"/>
    <m/>
  </r>
  <r>
    <x v="235"/>
    <x v="0"/>
    <x v="235"/>
    <s v="IFRS"/>
    <s v="Liabilities and Equity"/>
    <x v="0"/>
    <x v="129"/>
    <x v="83"/>
    <x v="3"/>
    <x v="15"/>
    <x v="8"/>
    <x v="3"/>
    <m/>
  </r>
  <r>
    <x v="236"/>
    <x v="13"/>
    <x v="236"/>
    <s v="IFRS"/>
    <s v="Liabilities and Equity"/>
    <x v="13"/>
    <x v="129"/>
    <x v="83"/>
    <x v="3"/>
    <x v="15"/>
    <x v="92"/>
    <x v="20"/>
    <m/>
  </r>
  <r>
    <x v="236"/>
    <x v="13"/>
    <x v="236"/>
    <s v="IFRS"/>
    <s v="Liabilities and Equity"/>
    <x v="13"/>
    <x v="129"/>
    <x v="83"/>
    <x v="3"/>
    <x v="15"/>
    <x v="94"/>
    <x v="2"/>
    <m/>
  </r>
  <r>
    <x v="236"/>
    <x v="13"/>
    <x v="236"/>
    <s v="IFRS"/>
    <s v="Liabilities and Equity"/>
    <x v="13"/>
    <x v="129"/>
    <x v="83"/>
    <x v="3"/>
    <x v="15"/>
    <x v="95"/>
    <x v="4"/>
    <m/>
  </r>
  <r>
    <x v="237"/>
    <x v="1"/>
    <x v="237"/>
    <s v="IFRS"/>
    <s v="Income Statement"/>
    <x v="1"/>
    <x v="129"/>
    <x v="83"/>
    <x v="3"/>
    <x v="15"/>
    <x v="762"/>
    <x v="6"/>
    <m/>
  </r>
  <r>
    <x v="237"/>
    <x v="1"/>
    <x v="237"/>
    <s v="IFRS"/>
    <s v="Income Statement"/>
    <x v="1"/>
    <x v="129"/>
    <x v="83"/>
    <x v="3"/>
    <x v="15"/>
    <x v="763"/>
    <x v="17"/>
    <m/>
  </r>
  <r>
    <x v="237"/>
    <x v="1"/>
    <x v="237"/>
    <s v="IFRS"/>
    <s v="Income Statement"/>
    <x v="1"/>
    <x v="129"/>
    <x v="83"/>
    <x v="3"/>
    <x v="15"/>
    <x v="10"/>
    <x v="4"/>
    <m/>
  </r>
  <r>
    <x v="237"/>
    <x v="1"/>
    <x v="237"/>
    <s v="IFRS"/>
    <s v="Income Statement"/>
    <x v="1"/>
    <x v="129"/>
    <x v="83"/>
    <x v="3"/>
    <x v="15"/>
    <x v="9"/>
    <x v="2"/>
    <m/>
  </r>
  <r>
    <x v="238"/>
    <x v="52"/>
    <x v="238"/>
    <s v="IFRS"/>
    <s v="Financial Statement Level and Other Items"/>
    <x v="52"/>
    <x v="130"/>
    <x v="84"/>
    <x v="5"/>
    <x v="28"/>
    <x v="920"/>
    <x v="21"/>
    <m/>
  </r>
  <r>
    <x v="238"/>
    <x v="52"/>
    <x v="238"/>
    <s v="IFRS"/>
    <s v="Financial Statement Level and Other Items"/>
    <x v="52"/>
    <x v="130"/>
    <x v="84"/>
    <x v="5"/>
    <x v="28"/>
    <x v="921"/>
    <x v="39"/>
    <m/>
  </r>
  <r>
    <x v="238"/>
    <x v="52"/>
    <x v="238"/>
    <s v="IFRS"/>
    <s v="Financial Statement Level and Other Items"/>
    <x v="52"/>
    <x v="130"/>
    <x v="84"/>
    <x v="5"/>
    <x v="28"/>
    <x v="922"/>
    <x v="2"/>
    <m/>
  </r>
  <r>
    <x v="239"/>
    <x v="44"/>
    <x v="239"/>
    <s v="IFRS"/>
    <s v="Assets"/>
    <x v="44"/>
    <x v="131"/>
    <x v="85"/>
    <x v="1"/>
    <x v="29"/>
    <x v="182"/>
    <x v="23"/>
    <n v="0"/>
  </r>
  <r>
    <x v="239"/>
    <x v="44"/>
    <x v="239"/>
    <s v="IFRS"/>
    <s v="Assets"/>
    <x v="44"/>
    <x v="131"/>
    <x v="85"/>
    <x v="1"/>
    <x v="29"/>
    <x v="474"/>
    <x v="23"/>
    <n v="0"/>
  </r>
  <r>
    <x v="239"/>
    <x v="44"/>
    <x v="239"/>
    <s v="IFRS"/>
    <s v="Assets"/>
    <x v="44"/>
    <x v="131"/>
    <x v="85"/>
    <x v="1"/>
    <x v="29"/>
    <x v="191"/>
    <x v="23"/>
    <n v="0"/>
  </r>
  <r>
    <x v="239"/>
    <x v="44"/>
    <x v="239"/>
    <s v="IFRS"/>
    <s v="Assets"/>
    <x v="44"/>
    <x v="131"/>
    <x v="85"/>
    <x v="1"/>
    <x v="29"/>
    <x v="478"/>
    <x v="3"/>
    <n v="0"/>
  </r>
  <r>
    <x v="239"/>
    <x v="44"/>
    <x v="239"/>
    <s v="IFRS"/>
    <s v="Assets"/>
    <x v="44"/>
    <x v="131"/>
    <x v="85"/>
    <x v="1"/>
    <x v="29"/>
    <x v="479"/>
    <x v="2"/>
    <n v="0"/>
  </r>
  <r>
    <x v="240"/>
    <x v="26"/>
    <x v="240"/>
    <s v="IFRS"/>
    <s v="Assets"/>
    <x v="26"/>
    <x v="131"/>
    <x v="85"/>
    <x v="1"/>
    <x v="29"/>
    <x v="197"/>
    <x v="23"/>
    <n v="0"/>
  </r>
  <r>
    <x v="240"/>
    <x v="26"/>
    <x v="240"/>
    <s v="IFRS"/>
    <s v="Assets"/>
    <x v="26"/>
    <x v="131"/>
    <x v="85"/>
    <x v="1"/>
    <x v="29"/>
    <x v="207"/>
    <x v="23"/>
    <n v="0"/>
  </r>
  <r>
    <x v="240"/>
    <x v="26"/>
    <x v="240"/>
    <s v="IFRS"/>
    <s v="Assets"/>
    <x v="26"/>
    <x v="131"/>
    <x v="85"/>
    <x v="1"/>
    <x v="29"/>
    <x v="204"/>
    <x v="2"/>
    <n v="0"/>
  </r>
  <r>
    <x v="240"/>
    <x v="26"/>
    <x v="240"/>
    <s v="IFRS"/>
    <s v="Assets"/>
    <x v="26"/>
    <x v="131"/>
    <x v="85"/>
    <x v="1"/>
    <x v="29"/>
    <x v="203"/>
    <x v="3"/>
    <n v="0"/>
  </r>
  <r>
    <x v="241"/>
    <x v="24"/>
    <x v="241"/>
    <s v="IFRS"/>
    <s v="Liabilities and Equity"/>
    <x v="24"/>
    <x v="131"/>
    <x v="85"/>
    <x v="1"/>
    <x v="29"/>
    <x v="182"/>
    <x v="23"/>
    <n v="0"/>
  </r>
  <r>
    <x v="241"/>
    <x v="24"/>
    <x v="241"/>
    <s v="IFRS"/>
    <s v="Liabilities and Equity"/>
    <x v="24"/>
    <x v="131"/>
    <x v="85"/>
    <x v="1"/>
    <x v="29"/>
    <x v="474"/>
    <x v="23"/>
    <n v="0"/>
  </r>
  <r>
    <x v="241"/>
    <x v="24"/>
    <x v="241"/>
    <s v="IFRS"/>
    <s v="Liabilities and Equity"/>
    <x v="24"/>
    <x v="131"/>
    <x v="85"/>
    <x v="1"/>
    <x v="29"/>
    <x v="191"/>
    <x v="23"/>
    <n v="0"/>
  </r>
  <r>
    <x v="241"/>
    <x v="24"/>
    <x v="241"/>
    <s v="IFRS"/>
    <s v="Liabilities and Equity"/>
    <x v="24"/>
    <x v="131"/>
    <x v="85"/>
    <x v="1"/>
    <x v="29"/>
    <x v="189"/>
    <x v="2"/>
    <n v="0"/>
  </r>
  <r>
    <x v="241"/>
    <x v="24"/>
    <x v="241"/>
    <s v="IFRS"/>
    <s v="Liabilities and Equity"/>
    <x v="24"/>
    <x v="131"/>
    <x v="85"/>
    <x v="1"/>
    <x v="29"/>
    <x v="188"/>
    <x v="3"/>
    <n v="0"/>
  </r>
  <r>
    <x v="242"/>
    <x v="27"/>
    <x v="242"/>
    <s v="IFRS"/>
    <s v="Liabilities and Equity"/>
    <x v="27"/>
    <x v="131"/>
    <x v="85"/>
    <x v="1"/>
    <x v="29"/>
    <x v="197"/>
    <x v="23"/>
    <n v="0"/>
  </r>
  <r>
    <x v="242"/>
    <x v="27"/>
    <x v="242"/>
    <s v="IFRS"/>
    <s v="Liabilities and Equity"/>
    <x v="27"/>
    <x v="131"/>
    <x v="85"/>
    <x v="1"/>
    <x v="29"/>
    <x v="207"/>
    <x v="23"/>
    <n v="0"/>
  </r>
  <r>
    <x v="242"/>
    <x v="27"/>
    <x v="242"/>
    <s v="IFRS"/>
    <s v="Liabilities and Equity"/>
    <x v="27"/>
    <x v="131"/>
    <x v="85"/>
    <x v="1"/>
    <x v="29"/>
    <x v="206"/>
    <x v="3"/>
    <n v="0"/>
  </r>
  <r>
    <x v="242"/>
    <x v="27"/>
    <x v="242"/>
    <s v="IFRS"/>
    <s v="Liabilities and Equity"/>
    <x v="27"/>
    <x v="131"/>
    <x v="85"/>
    <x v="1"/>
    <x v="29"/>
    <x v="205"/>
    <x v="2"/>
    <n v="0"/>
  </r>
  <r>
    <x v="243"/>
    <x v="31"/>
    <x v="243"/>
    <s v="IFRS"/>
    <s v="Liabilities and Equity"/>
    <x v="31"/>
    <x v="132"/>
    <x v="86"/>
    <x v="0"/>
    <x v="7"/>
    <x v="59"/>
    <x v="7"/>
    <m/>
  </r>
  <r>
    <x v="243"/>
    <x v="31"/>
    <x v="243"/>
    <s v="IFRS"/>
    <s v="Liabilities and Equity"/>
    <x v="31"/>
    <x v="132"/>
    <x v="86"/>
    <x v="0"/>
    <x v="7"/>
    <x v="60"/>
    <x v="15"/>
    <m/>
  </r>
  <r>
    <x v="243"/>
    <x v="31"/>
    <x v="243"/>
    <s v="IFRS"/>
    <s v="Liabilities and Equity"/>
    <x v="31"/>
    <x v="132"/>
    <x v="86"/>
    <x v="0"/>
    <x v="7"/>
    <x v="648"/>
    <x v="7"/>
    <m/>
  </r>
  <r>
    <x v="243"/>
    <x v="31"/>
    <x v="243"/>
    <s v="IFRS"/>
    <s v="Liabilities and Equity"/>
    <x v="31"/>
    <x v="132"/>
    <x v="86"/>
    <x v="0"/>
    <x v="7"/>
    <x v="61"/>
    <x v="16"/>
    <m/>
  </r>
  <r>
    <x v="243"/>
    <x v="31"/>
    <x v="243"/>
    <s v="IFRS"/>
    <s v="Liabilities and Equity"/>
    <x v="31"/>
    <x v="132"/>
    <x v="86"/>
    <x v="0"/>
    <x v="7"/>
    <x v="649"/>
    <x v="8"/>
    <m/>
  </r>
  <r>
    <x v="243"/>
    <x v="31"/>
    <x v="243"/>
    <s v="IFRS"/>
    <s v="Liabilities and Equity"/>
    <x v="31"/>
    <x v="132"/>
    <x v="86"/>
    <x v="0"/>
    <x v="7"/>
    <x v="632"/>
    <x v="49"/>
    <m/>
  </r>
  <r>
    <x v="243"/>
    <x v="31"/>
    <x v="243"/>
    <s v="IFRS"/>
    <s v="Liabilities and Equity"/>
    <x v="31"/>
    <x v="132"/>
    <x v="86"/>
    <x v="0"/>
    <x v="7"/>
    <x v="653"/>
    <x v="7"/>
    <m/>
  </r>
  <r>
    <x v="243"/>
    <x v="31"/>
    <x v="243"/>
    <s v="IFRS"/>
    <s v="Liabilities and Equity"/>
    <x v="31"/>
    <x v="132"/>
    <x v="86"/>
    <x v="0"/>
    <x v="7"/>
    <x v="654"/>
    <x v="6"/>
    <m/>
  </r>
  <r>
    <x v="243"/>
    <x v="31"/>
    <x v="243"/>
    <s v="IFRS"/>
    <s v="Liabilities and Equity"/>
    <x v="31"/>
    <x v="132"/>
    <x v="86"/>
    <x v="0"/>
    <x v="7"/>
    <x v="274"/>
    <x v="2"/>
    <m/>
  </r>
  <r>
    <x v="243"/>
    <x v="31"/>
    <x v="243"/>
    <s v="IFRS"/>
    <s v="Liabilities and Equity"/>
    <x v="31"/>
    <x v="132"/>
    <x v="86"/>
    <x v="0"/>
    <x v="7"/>
    <x v="273"/>
    <x v="3"/>
    <m/>
  </r>
  <r>
    <x v="244"/>
    <x v="11"/>
    <x v="244"/>
    <s v="IFRS"/>
    <s v="Liabilities and Equity"/>
    <x v="11"/>
    <x v="132"/>
    <x v="86"/>
    <x v="0"/>
    <x v="7"/>
    <x v="59"/>
    <x v="7"/>
    <m/>
  </r>
  <r>
    <x v="244"/>
    <x v="11"/>
    <x v="244"/>
    <s v="IFRS"/>
    <s v="Liabilities and Equity"/>
    <x v="11"/>
    <x v="132"/>
    <x v="86"/>
    <x v="0"/>
    <x v="7"/>
    <x v="648"/>
    <x v="7"/>
    <m/>
  </r>
  <r>
    <x v="244"/>
    <x v="11"/>
    <x v="244"/>
    <s v="IFRS"/>
    <s v="Liabilities and Equity"/>
    <x v="11"/>
    <x v="132"/>
    <x v="86"/>
    <x v="0"/>
    <x v="7"/>
    <x v="649"/>
    <x v="8"/>
    <m/>
  </r>
  <r>
    <x v="244"/>
    <x v="11"/>
    <x v="244"/>
    <s v="IFRS"/>
    <s v="Liabilities and Equity"/>
    <x v="11"/>
    <x v="132"/>
    <x v="86"/>
    <x v="0"/>
    <x v="7"/>
    <x v="632"/>
    <x v="49"/>
    <m/>
  </r>
  <r>
    <x v="244"/>
    <x v="11"/>
    <x v="244"/>
    <s v="IFRS"/>
    <s v="Liabilities and Equity"/>
    <x v="11"/>
    <x v="132"/>
    <x v="86"/>
    <x v="0"/>
    <x v="7"/>
    <x v="654"/>
    <x v="6"/>
    <m/>
  </r>
  <r>
    <x v="244"/>
    <x v="11"/>
    <x v="244"/>
    <s v="IFRS"/>
    <s v="Liabilities and Equity"/>
    <x v="11"/>
    <x v="132"/>
    <x v="86"/>
    <x v="0"/>
    <x v="7"/>
    <x v="64"/>
    <x v="3"/>
    <m/>
  </r>
  <r>
    <x v="244"/>
    <x v="11"/>
    <x v="244"/>
    <s v="IFRS"/>
    <s v="Liabilities and Equity"/>
    <x v="11"/>
    <x v="132"/>
    <x v="86"/>
    <x v="0"/>
    <x v="7"/>
    <x v="65"/>
    <x v="2"/>
    <m/>
  </r>
  <r>
    <x v="245"/>
    <x v="14"/>
    <x v="245"/>
    <s v="IFRS"/>
    <s v="Income Statement"/>
    <x v="14"/>
    <x v="132"/>
    <x v="86"/>
    <x v="0"/>
    <x v="7"/>
    <x v="59"/>
    <x v="7"/>
    <m/>
  </r>
  <r>
    <x v="245"/>
    <x v="14"/>
    <x v="245"/>
    <s v="IFRS"/>
    <s v="Income Statement"/>
    <x v="14"/>
    <x v="132"/>
    <x v="86"/>
    <x v="0"/>
    <x v="7"/>
    <x v="60"/>
    <x v="15"/>
    <m/>
  </r>
  <r>
    <x v="245"/>
    <x v="14"/>
    <x v="245"/>
    <s v="IFRS"/>
    <s v="Income Statement"/>
    <x v="14"/>
    <x v="132"/>
    <x v="86"/>
    <x v="0"/>
    <x v="7"/>
    <x v="648"/>
    <x v="7"/>
    <m/>
  </r>
  <r>
    <x v="245"/>
    <x v="14"/>
    <x v="245"/>
    <s v="IFRS"/>
    <s v="Income Statement"/>
    <x v="14"/>
    <x v="132"/>
    <x v="86"/>
    <x v="0"/>
    <x v="7"/>
    <x v="61"/>
    <x v="16"/>
    <m/>
  </r>
  <r>
    <x v="245"/>
    <x v="14"/>
    <x v="245"/>
    <s v="IFRS"/>
    <s v="Income Statement"/>
    <x v="14"/>
    <x v="132"/>
    <x v="86"/>
    <x v="0"/>
    <x v="7"/>
    <x v="649"/>
    <x v="8"/>
    <m/>
  </r>
  <r>
    <x v="245"/>
    <x v="14"/>
    <x v="245"/>
    <s v="IFRS"/>
    <s v="Income Statement"/>
    <x v="14"/>
    <x v="132"/>
    <x v="86"/>
    <x v="0"/>
    <x v="7"/>
    <x v="632"/>
    <x v="49"/>
    <m/>
  </r>
  <r>
    <x v="245"/>
    <x v="14"/>
    <x v="245"/>
    <s v="IFRS"/>
    <s v="Income Statement"/>
    <x v="14"/>
    <x v="132"/>
    <x v="86"/>
    <x v="0"/>
    <x v="7"/>
    <x v="654"/>
    <x v="6"/>
    <m/>
  </r>
  <r>
    <x v="245"/>
    <x v="14"/>
    <x v="245"/>
    <s v="IFRS"/>
    <s v="Income Statement"/>
    <x v="14"/>
    <x v="132"/>
    <x v="86"/>
    <x v="0"/>
    <x v="7"/>
    <x v="97"/>
    <x v="4"/>
    <m/>
  </r>
  <r>
    <x v="245"/>
    <x v="14"/>
    <x v="245"/>
    <s v="IFRS"/>
    <s v="Income Statement"/>
    <x v="14"/>
    <x v="132"/>
    <x v="86"/>
    <x v="0"/>
    <x v="7"/>
    <x v="96"/>
    <x v="2"/>
    <m/>
  </r>
  <r>
    <x v="246"/>
    <x v="8"/>
    <x v="246"/>
    <s v="IFRS"/>
    <s v="Income Statement"/>
    <x v="8"/>
    <x v="133"/>
    <x v="87"/>
    <x v="0"/>
    <x v="6"/>
    <x v="27"/>
    <x v="9"/>
    <m/>
  </r>
  <r>
    <x v="246"/>
    <x v="8"/>
    <x v="246"/>
    <s v="IFRS"/>
    <s v="Income Statement"/>
    <x v="8"/>
    <x v="133"/>
    <x v="87"/>
    <x v="0"/>
    <x v="6"/>
    <x v="57"/>
    <x v="2"/>
    <m/>
  </r>
  <r>
    <x v="246"/>
    <x v="8"/>
    <x v="246"/>
    <s v="IFRS"/>
    <s v="Income Statement"/>
    <x v="8"/>
    <x v="133"/>
    <x v="87"/>
    <x v="0"/>
    <x v="6"/>
    <x v="58"/>
    <x v="3"/>
    <m/>
  </r>
  <r>
    <x v="247"/>
    <x v="37"/>
    <x v="247"/>
    <s v="IFRS"/>
    <s v="Assets"/>
    <x v="37"/>
    <x v="134"/>
    <x v="88"/>
    <x v="0"/>
    <x v="7"/>
    <x v="702"/>
    <x v="17"/>
    <m/>
  </r>
  <r>
    <x v="247"/>
    <x v="37"/>
    <x v="247"/>
    <s v="IFRS"/>
    <s v="Assets"/>
    <x v="37"/>
    <x v="134"/>
    <x v="88"/>
    <x v="0"/>
    <x v="7"/>
    <x v="703"/>
    <x v="8"/>
    <m/>
  </r>
  <r>
    <x v="247"/>
    <x v="37"/>
    <x v="247"/>
    <s v="IFRS"/>
    <s v="Assets"/>
    <x v="37"/>
    <x v="134"/>
    <x v="88"/>
    <x v="0"/>
    <x v="7"/>
    <x v="704"/>
    <x v="15"/>
    <m/>
  </r>
  <r>
    <x v="247"/>
    <x v="37"/>
    <x v="247"/>
    <s v="IFRS"/>
    <s v="Assets"/>
    <x v="37"/>
    <x v="134"/>
    <x v="88"/>
    <x v="0"/>
    <x v="7"/>
    <x v="705"/>
    <x v="24"/>
    <m/>
  </r>
  <r>
    <x v="247"/>
    <x v="37"/>
    <x v="247"/>
    <s v="IFRS"/>
    <s v="Assets"/>
    <x v="37"/>
    <x v="134"/>
    <x v="88"/>
    <x v="0"/>
    <x v="7"/>
    <x v="706"/>
    <x v="5"/>
    <m/>
  </r>
  <r>
    <x v="247"/>
    <x v="37"/>
    <x v="247"/>
    <s v="IFRS"/>
    <s v="Assets"/>
    <x v="37"/>
    <x v="134"/>
    <x v="88"/>
    <x v="0"/>
    <x v="7"/>
    <x v="388"/>
    <x v="2"/>
    <m/>
  </r>
  <r>
    <x v="247"/>
    <x v="37"/>
    <x v="247"/>
    <s v="IFRS"/>
    <s v="Assets"/>
    <x v="37"/>
    <x v="134"/>
    <x v="88"/>
    <x v="0"/>
    <x v="7"/>
    <x v="389"/>
    <x v="3"/>
    <m/>
  </r>
  <r>
    <x v="248"/>
    <x v="3"/>
    <x v="248"/>
    <s v="IFRS"/>
    <s v="Assets"/>
    <x v="3"/>
    <x v="135"/>
    <x v="89"/>
    <x v="0"/>
    <x v="6"/>
    <x v="564"/>
    <x v="40"/>
    <m/>
  </r>
  <r>
    <x v="248"/>
    <x v="3"/>
    <x v="248"/>
    <s v="IFRS"/>
    <s v="Assets"/>
    <x v="3"/>
    <x v="135"/>
    <x v="89"/>
    <x v="0"/>
    <x v="6"/>
    <x v="35"/>
    <x v="2"/>
    <m/>
  </r>
  <r>
    <x v="248"/>
    <x v="3"/>
    <x v="248"/>
    <s v="IFRS"/>
    <s v="Assets"/>
    <x v="3"/>
    <x v="135"/>
    <x v="89"/>
    <x v="0"/>
    <x v="6"/>
    <x v="34"/>
    <x v="3"/>
    <m/>
  </r>
  <r>
    <x v="248"/>
    <x v="3"/>
    <x v="248"/>
    <s v="IFRS"/>
    <s v="Assets"/>
    <x v="3"/>
    <x v="135"/>
    <x v="89"/>
    <x v="0"/>
    <x v="6"/>
    <x v="780"/>
    <x v="30"/>
    <m/>
  </r>
  <r>
    <x v="248"/>
    <x v="3"/>
    <x v="248"/>
    <s v="IFRS"/>
    <s v="Assets"/>
    <x v="3"/>
    <x v="135"/>
    <x v="89"/>
    <x v="0"/>
    <x v="6"/>
    <x v="444"/>
    <x v="3"/>
    <m/>
  </r>
  <r>
    <x v="248"/>
    <x v="3"/>
    <x v="248"/>
    <s v="IFRS"/>
    <s v="Assets"/>
    <x v="3"/>
    <x v="135"/>
    <x v="89"/>
    <x v="0"/>
    <x v="6"/>
    <x v="443"/>
    <x v="2"/>
    <m/>
  </r>
  <r>
    <x v="249"/>
    <x v="31"/>
    <x v="249"/>
    <s v="IFRS"/>
    <s v="Liabilities and Equity"/>
    <x v="31"/>
    <x v="135"/>
    <x v="89"/>
    <x v="0"/>
    <x v="6"/>
    <x v="656"/>
    <x v="40"/>
    <m/>
  </r>
  <r>
    <x v="249"/>
    <x v="31"/>
    <x v="249"/>
    <s v="IFRS"/>
    <s v="Liabilities and Equity"/>
    <x v="31"/>
    <x v="135"/>
    <x v="89"/>
    <x v="0"/>
    <x v="6"/>
    <x v="273"/>
    <x v="3"/>
    <m/>
  </r>
  <r>
    <x v="249"/>
    <x v="31"/>
    <x v="249"/>
    <s v="IFRS"/>
    <s v="Liabilities and Equity"/>
    <x v="31"/>
    <x v="135"/>
    <x v="89"/>
    <x v="0"/>
    <x v="6"/>
    <x v="274"/>
    <x v="2"/>
    <m/>
  </r>
  <r>
    <x v="250"/>
    <x v="40"/>
    <x v="250"/>
    <s v="IFRS"/>
    <s v="Liabilities and Equity"/>
    <x v="40"/>
    <x v="135"/>
    <x v="89"/>
    <x v="0"/>
    <x v="6"/>
    <x v="45"/>
    <x v="3"/>
    <m/>
  </r>
  <r>
    <x v="250"/>
    <x v="40"/>
    <x v="250"/>
    <s v="IFRS"/>
    <s v="Liabilities and Equity"/>
    <x v="40"/>
    <x v="135"/>
    <x v="89"/>
    <x v="0"/>
    <x v="6"/>
    <x v="45"/>
    <x v="3"/>
    <m/>
  </r>
  <r>
    <x v="251"/>
    <x v="8"/>
    <x v="251"/>
    <s v="IFRS"/>
    <s v="Income Statement"/>
    <x v="8"/>
    <x v="135"/>
    <x v="89"/>
    <x v="0"/>
    <x v="6"/>
    <x v="564"/>
    <x v="40"/>
    <m/>
  </r>
  <r>
    <x v="251"/>
    <x v="8"/>
    <x v="251"/>
    <s v="IFRS"/>
    <s v="Income Statement"/>
    <x v="8"/>
    <x v="135"/>
    <x v="89"/>
    <x v="0"/>
    <x v="6"/>
    <x v="58"/>
    <x v="3"/>
    <m/>
  </r>
  <r>
    <x v="251"/>
    <x v="8"/>
    <x v="251"/>
    <s v="IFRS"/>
    <s v="Income Statement"/>
    <x v="8"/>
    <x v="135"/>
    <x v="89"/>
    <x v="0"/>
    <x v="6"/>
    <x v="57"/>
    <x v="2"/>
    <m/>
  </r>
  <r>
    <x v="252"/>
    <x v="14"/>
    <x v="252"/>
    <s v="IFRS"/>
    <s v="Income Statement"/>
    <x v="14"/>
    <x v="135"/>
    <x v="89"/>
    <x v="0"/>
    <x v="6"/>
    <x v="656"/>
    <x v="40"/>
    <m/>
  </r>
  <r>
    <x v="252"/>
    <x v="14"/>
    <x v="252"/>
    <s v="IFRS"/>
    <s v="Income Statement"/>
    <x v="14"/>
    <x v="135"/>
    <x v="89"/>
    <x v="0"/>
    <x v="6"/>
    <x v="97"/>
    <x v="4"/>
    <m/>
  </r>
  <r>
    <x v="252"/>
    <x v="14"/>
    <x v="252"/>
    <s v="IFRS"/>
    <s v="Income Statement"/>
    <x v="14"/>
    <x v="135"/>
    <x v="89"/>
    <x v="0"/>
    <x v="6"/>
    <x v="96"/>
    <x v="2"/>
    <m/>
  </r>
  <r>
    <x v="253"/>
    <x v="21"/>
    <x v="253"/>
    <s v="IFRS"/>
    <s v="Assets"/>
    <x v="21"/>
    <x v="136"/>
    <x v="90"/>
    <x v="0"/>
    <x v="30"/>
    <x v="685"/>
    <x v="11"/>
    <m/>
  </r>
  <r>
    <x v="253"/>
    <x v="21"/>
    <x v="253"/>
    <s v="IFRS"/>
    <s v="Assets"/>
    <x v="21"/>
    <x v="136"/>
    <x v="90"/>
    <x v="0"/>
    <x v="30"/>
    <x v="166"/>
    <x v="2"/>
    <m/>
  </r>
  <r>
    <x v="253"/>
    <x v="21"/>
    <x v="253"/>
    <s v="IFRS"/>
    <s v="Assets"/>
    <x v="21"/>
    <x v="136"/>
    <x v="90"/>
    <x v="0"/>
    <x v="30"/>
    <x v="167"/>
    <x v="3"/>
    <m/>
  </r>
  <r>
    <x v="254"/>
    <x v="33"/>
    <x v="254"/>
    <s v="IFRS"/>
    <s v="Income Statement"/>
    <x v="33"/>
    <x v="136"/>
    <x v="90"/>
    <x v="0"/>
    <x v="30"/>
    <x v="685"/>
    <x v="11"/>
    <m/>
  </r>
  <r>
    <x v="254"/>
    <x v="33"/>
    <x v="254"/>
    <s v="IFRS"/>
    <s v="Income Statement"/>
    <x v="33"/>
    <x v="136"/>
    <x v="90"/>
    <x v="0"/>
    <x v="30"/>
    <x v="308"/>
    <x v="4"/>
    <m/>
  </r>
  <r>
    <x v="254"/>
    <x v="33"/>
    <x v="254"/>
    <s v="IFRS"/>
    <s v="Income Statement"/>
    <x v="33"/>
    <x v="136"/>
    <x v="90"/>
    <x v="0"/>
    <x v="30"/>
    <x v="309"/>
    <x v="2"/>
    <m/>
  </r>
  <r>
    <x v="255"/>
    <x v="41"/>
    <x v="255"/>
    <s v="IFRS"/>
    <s v="Assets"/>
    <x v="41"/>
    <x v="137"/>
    <x v="91"/>
    <x v="0"/>
    <x v="7"/>
    <x v="800"/>
    <x v="17"/>
    <m/>
  </r>
  <r>
    <x v="255"/>
    <x v="41"/>
    <x v="255"/>
    <s v="IFRS"/>
    <s v="Assets"/>
    <x v="41"/>
    <x v="137"/>
    <x v="91"/>
    <x v="0"/>
    <x v="7"/>
    <x v="801"/>
    <x v="8"/>
    <m/>
  </r>
  <r>
    <x v="255"/>
    <x v="41"/>
    <x v="255"/>
    <s v="IFRS"/>
    <s v="Assets"/>
    <x v="41"/>
    <x v="137"/>
    <x v="91"/>
    <x v="0"/>
    <x v="7"/>
    <x v="455"/>
    <x v="3"/>
    <m/>
  </r>
  <r>
    <x v="255"/>
    <x v="41"/>
    <x v="255"/>
    <s v="IFRS"/>
    <s v="Assets"/>
    <x v="41"/>
    <x v="137"/>
    <x v="91"/>
    <x v="0"/>
    <x v="7"/>
    <x v="454"/>
    <x v="2"/>
    <m/>
  </r>
  <r>
    <x v="256"/>
    <x v="42"/>
    <x v="256"/>
    <s v="IFRS"/>
    <s v="Income Statement"/>
    <x v="42"/>
    <x v="137"/>
    <x v="91"/>
    <x v="0"/>
    <x v="7"/>
    <x v="800"/>
    <x v="17"/>
    <m/>
  </r>
  <r>
    <x v="256"/>
    <x v="42"/>
    <x v="256"/>
    <s v="IFRS"/>
    <s v="Income Statement"/>
    <x v="42"/>
    <x v="137"/>
    <x v="91"/>
    <x v="0"/>
    <x v="7"/>
    <x v="801"/>
    <x v="8"/>
    <m/>
  </r>
  <r>
    <x v="256"/>
    <x v="42"/>
    <x v="256"/>
    <s v="IFRS"/>
    <s v="Income Statement"/>
    <x v="42"/>
    <x v="137"/>
    <x v="91"/>
    <x v="0"/>
    <x v="7"/>
    <x v="456"/>
    <x v="2"/>
    <m/>
  </r>
  <r>
    <x v="256"/>
    <x v="42"/>
    <x v="256"/>
    <s v="IFRS"/>
    <s v="Income Statement"/>
    <x v="42"/>
    <x v="137"/>
    <x v="91"/>
    <x v="0"/>
    <x v="7"/>
    <x v="457"/>
    <x v="4"/>
    <m/>
  </r>
  <r>
    <x v="257"/>
    <x v="9"/>
    <x v="257"/>
    <s v="IFRS"/>
    <s v="Liabilities and Equity"/>
    <x v="9"/>
    <x v="138"/>
    <x v="92"/>
    <x v="0"/>
    <x v="3"/>
    <x v="847"/>
    <x v="5"/>
    <m/>
  </r>
  <r>
    <x v="257"/>
    <x v="9"/>
    <x v="257"/>
    <s v="IFRS"/>
    <s v="Liabilities and Equity"/>
    <x v="9"/>
    <x v="138"/>
    <x v="92"/>
    <x v="0"/>
    <x v="3"/>
    <x v="47"/>
    <x v="2"/>
    <m/>
  </r>
  <r>
    <x v="257"/>
    <x v="9"/>
    <x v="257"/>
    <s v="IFRS"/>
    <s v="Liabilities and Equity"/>
    <x v="9"/>
    <x v="138"/>
    <x v="92"/>
    <x v="0"/>
    <x v="3"/>
    <x v="48"/>
    <x v="3"/>
    <m/>
  </r>
  <r>
    <x v="258"/>
    <x v="43"/>
    <x v="258"/>
    <s v="IFRS"/>
    <s v="Assets"/>
    <x v="43"/>
    <x v="139"/>
    <x v="93"/>
    <x v="0"/>
    <x v="7"/>
    <x v="669"/>
    <x v="6"/>
    <m/>
  </r>
  <r>
    <x v="258"/>
    <x v="43"/>
    <x v="258"/>
    <s v="IFRS"/>
    <s v="Assets"/>
    <x v="43"/>
    <x v="139"/>
    <x v="93"/>
    <x v="0"/>
    <x v="7"/>
    <x v="856"/>
    <x v="11"/>
    <m/>
  </r>
  <r>
    <x v="258"/>
    <x v="43"/>
    <x v="258"/>
    <s v="IFRS"/>
    <s v="Assets"/>
    <x v="43"/>
    <x v="139"/>
    <x v="93"/>
    <x v="0"/>
    <x v="7"/>
    <x v="466"/>
    <x v="3"/>
    <m/>
  </r>
  <r>
    <x v="258"/>
    <x v="43"/>
    <x v="258"/>
    <s v="IFRS"/>
    <s v="Assets"/>
    <x v="43"/>
    <x v="139"/>
    <x v="93"/>
    <x v="0"/>
    <x v="7"/>
    <x v="465"/>
    <x v="2"/>
    <m/>
  </r>
  <r>
    <x v="259"/>
    <x v="8"/>
    <x v="259"/>
    <s v="IFRS"/>
    <s v="Income Statement"/>
    <x v="8"/>
    <x v="140"/>
    <x v="94"/>
    <x v="0"/>
    <x v="3"/>
    <x v="21"/>
    <x v="6"/>
    <m/>
  </r>
  <r>
    <x v="259"/>
    <x v="8"/>
    <x v="259"/>
    <s v="IFRS"/>
    <s v="Income Statement"/>
    <x v="8"/>
    <x v="140"/>
    <x v="94"/>
    <x v="0"/>
    <x v="3"/>
    <x v="533"/>
    <x v="15"/>
    <m/>
  </r>
  <r>
    <x v="259"/>
    <x v="8"/>
    <x v="259"/>
    <s v="IFRS"/>
    <s v="Income Statement"/>
    <x v="8"/>
    <x v="140"/>
    <x v="94"/>
    <x v="0"/>
    <x v="3"/>
    <x v="22"/>
    <x v="5"/>
    <m/>
  </r>
  <r>
    <x v="259"/>
    <x v="8"/>
    <x v="259"/>
    <s v="IFRS"/>
    <s v="Income Statement"/>
    <x v="8"/>
    <x v="140"/>
    <x v="94"/>
    <x v="0"/>
    <x v="3"/>
    <x v="589"/>
    <x v="1"/>
    <m/>
  </r>
  <r>
    <x v="259"/>
    <x v="8"/>
    <x v="259"/>
    <s v="IFRS"/>
    <s v="Income Statement"/>
    <x v="8"/>
    <x v="140"/>
    <x v="94"/>
    <x v="0"/>
    <x v="3"/>
    <x v="590"/>
    <x v="1"/>
    <m/>
  </r>
  <r>
    <x v="259"/>
    <x v="8"/>
    <x v="259"/>
    <s v="IFRS"/>
    <s v="Income Statement"/>
    <x v="8"/>
    <x v="140"/>
    <x v="94"/>
    <x v="0"/>
    <x v="3"/>
    <x v="591"/>
    <x v="1"/>
    <m/>
  </r>
  <r>
    <x v="259"/>
    <x v="8"/>
    <x v="259"/>
    <s v="IFRS"/>
    <s v="Income Statement"/>
    <x v="8"/>
    <x v="140"/>
    <x v="94"/>
    <x v="0"/>
    <x v="3"/>
    <x v="592"/>
    <x v="1"/>
    <m/>
  </r>
  <r>
    <x v="259"/>
    <x v="8"/>
    <x v="259"/>
    <s v="IFRS"/>
    <s v="Income Statement"/>
    <x v="8"/>
    <x v="140"/>
    <x v="94"/>
    <x v="0"/>
    <x v="3"/>
    <x v="593"/>
    <x v="1"/>
    <m/>
  </r>
  <r>
    <x v="259"/>
    <x v="8"/>
    <x v="259"/>
    <s v="IFRS"/>
    <s v="Income Statement"/>
    <x v="8"/>
    <x v="140"/>
    <x v="94"/>
    <x v="0"/>
    <x v="3"/>
    <x v="594"/>
    <x v="1"/>
    <m/>
  </r>
  <r>
    <x v="259"/>
    <x v="8"/>
    <x v="259"/>
    <s v="IFRS"/>
    <s v="Income Statement"/>
    <x v="8"/>
    <x v="140"/>
    <x v="94"/>
    <x v="0"/>
    <x v="3"/>
    <x v="25"/>
    <x v="8"/>
    <m/>
  </r>
  <r>
    <x v="259"/>
    <x v="8"/>
    <x v="259"/>
    <s v="IFRS"/>
    <s v="Income Statement"/>
    <x v="8"/>
    <x v="140"/>
    <x v="94"/>
    <x v="0"/>
    <x v="3"/>
    <x v="26"/>
    <x v="5"/>
    <m/>
  </r>
  <r>
    <x v="259"/>
    <x v="8"/>
    <x v="259"/>
    <s v="IFRS"/>
    <s v="Income Statement"/>
    <x v="8"/>
    <x v="140"/>
    <x v="94"/>
    <x v="0"/>
    <x v="3"/>
    <x v="33"/>
    <x v="6"/>
    <m/>
  </r>
  <r>
    <x v="259"/>
    <x v="8"/>
    <x v="259"/>
    <s v="IFRS"/>
    <s v="Income Statement"/>
    <x v="8"/>
    <x v="140"/>
    <x v="94"/>
    <x v="0"/>
    <x v="3"/>
    <x v="564"/>
    <x v="40"/>
    <m/>
  </r>
  <r>
    <x v="259"/>
    <x v="8"/>
    <x v="259"/>
    <s v="IFRS"/>
    <s v="Income Statement"/>
    <x v="8"/>
    <x v="140"/>
    <x v="94"/>
    <x v="0"/>
    <x v="3"/>
    <x v="57"/>
    <x v="2"/>
    <m/>
  </r>
  <r>
    <x v="259"/>
    <x v="8"/>
    <x v="259"/>
    <s v="IFRS"/>
    <s v="Income Statement"/>
    <x v="8"/>
    <x v="140"/>
    <x v="94"/>
    <x v="0"/>
    <x v="3"/>
    <x v="58"/>
    <x v="3"/>
    <m/>
  </r>
  <r>
    <x v="260"/>
    <x v="36"/>
    <x v="260"/>
    <s v="IFRS"/>
    <s v="Liabilities and Equity"/>
    <x v="36"/>
    <x v="141"/>
    <x v="95"/>
    <x v="0"/>
    <x v="7"/>
    <x v="880"/>
    <x v="8"/>
    <m/>
  </r>
  <r>
    <x v="260"/>
    <x v="36"/>
    <x v="260"/>
    <s v="IFRS"/>
    <s v="Liabilities and Equity"/>
    <x v="36"/>
    <x v="141"/>
    <x v="95"/>
    <x v="0"/>
    <x v="7"/>
    <x v="881"/>
    <x v="58"/>
    <m/>
  </r>
  <r>
    <x v="260"/>
    <x v="36"/>
    <x v="260"/>
    <s v="IFRS"/>
    <s v="Liabilities and Equity"/>
    <x v="36"/>
    <x v="141"/>
    <x v="95"/>
    <x v="0"/>
    <x v="7"/>
    <x v="354"/>
    <x v="23"/>
    <m/>
  </r>
  <r>
    <x v="260"/>
    <x v="36"/>
    <x v="260"/>
    <s v="IFRS"/>
    <s v="Liabilities and Equity"/>
    <x v="36"/>
    <x v="141"/>
    <x v="95"/>
    <x v="0"/>
    <x v="7"/>
    <x v="355"/>
    <x v="2"/>
    <m/>
  </r>
  <r>
    <x v="260"/>
    <x v="36"/>
    <x v="260"/>
    <s v="IFRS"/>
    <s v="Liabilities and Equity"/>
    <x v="36"/>
    <x v="141"/>
    <x v="95"/>
    <x v="0"/>
    <x v="7"/>
    <x v="45"/>
    <x v="3"/>
    <m/>
  </r>
  <r>
    <x v="261"/>
    <x v="25"/>
    <x v="261"/>
    <s v="IFRS"/>
    <s v="Liabilities and Equity"/>
    <x v="25"/>
    <x v="142"/>
    <x v="96"/>
    <x v="0"/>
    <x v="3"/>
    <x v="731"/>
    <x v="5"/>
    <m/>
  </r>
  <r>
    <x v="261"/>
    <x v="25"/>
    <x v="261"/>
    <s v="IFRS"/>
    <s v="Liabilities and Equity"/>
    <x v="25"/>
    <x v="142"/>
    <x v="96"/>
    <x v="0"/>
    <x v="3"/>
    <x v="732"/>
    <x v="30"/>
    <m/>
  </r>
  <r>
    <x v="261"/>
    <x v="25"/>
    <x v="261"/>
    <s v="IFRS"/>
    <s v="Liabilities and Equity"/>
    <x v="25"/>
    <x v="142"/>
    <x v="96"/>
    <x v="0"/>
    <x v="3"/>
    <x v="733"/>
    <x v="5"/>
    <m/>
  </r>
  <r>
    <x v="261"/>
    <x v="25"/>
    <x v="261"/>
    <s v="IFRS"/>
    <s v="Liabilities and Equity"/>
    <x v="25"/>
    <x v="142"/>
    <x v="96"/>
    <x v="0"/>
    <x v="3"/>
    <x v="737"/>
    <x v="5"/>
    <m/>
  </r>
  <r>
    <x v="261"/>
    <x v="25"/>
    <x v="261"/>
    <s v="IFRS"/>
    <s v="Liabilities and Equity"/>
    <x v="25"/>
    <x v="142"/>
    <x v="96"/>
    <x v="0"/>
    <x v="3"/>
    <x v="190"/>
    <x v="3"/>
    <m/>
  </r>
  <r>
    <x v="261"/>
    <x v="25"/>
    <x v="261"/>
    <s v="IFRS"/>
    <s v="Liabilities and Equity"/>
    <x v="25"/>
    <x v="142"/>
    <x v="96"/>
    <x v="0"/>
    <x v="3"/>
    <x v="344"/>
    <x v="2"/>
    <m/>
  </r>
  <r>
    <x v="262"/>
    <x v="41"/>
    <x v="262"/>
    <s v="IFRS"/>
    <s v="Assets"/>
    <x v="41"/>
    <x v="143"/>
    <x v="97"/>
    <x v="3"/>
    <x v="18"/>
    <x v="446"/>
    <x v="1"/>
    <m/>
  </r>
  <r>
    <x v="262"/>
    <x v="41"/>
    <x v="262"/>
    <s v="IFRS"/>
    <s v="Assets"/>
    <x v="41"/>
    <x v="143"/>
    <x v="97"/>
    <x v="3"/>
    <x v="18"/>
    <x v="447"/>
    <x v="22"/>
    <m/>
  </r>
  <r>
    <x v="262"/>
    <x v="41"/>
    <x v="262"/>
    <s v="IFRS"/>
    <s v="Assets"/>
    <x v="41"/>
    <x v="143"/>
    <x v="97"/>
    <x v="3"/>
    <x v="18"/>
    <x v="448"/>
    <x v="1"/>
    <m/>
  </r>
  <r>
    <x v="262"/>
    <x v="41"/>
    <x v="262"/>
    <s v="IFRS"/>
    <s v="Assets"/>
    <x v="41"/>
    <x v="143"/>
    <x v="97"/>
    <x v="3"/>
    <x v="18"/>
    <x v="449"/>
    <x v="1"/>
    <m/>
  </r>
  <r>
    <x v="262"/>
    <x v="41"/>
    <x v="262"/>
    <s v="IFRS"/>
    <s v="Assets"/>
    <x v="41"/>
    <x v="143"/>
    <x v="97"/>
    <x v="3"/>
    <x v="18"/>
    <x v="450"/>
    <x v="1"/>
    <m/>
  </r>
  <r>
    <x v="262"/>
    <x v="41"/>
    <x v="262"/>
    <s v="IFRS"/>
    <s v="Assets"/>
    <x v="41"/>
    <x v="143"/>
    <x v="97"/>
    <x v="3"/>
    <x v="18"/>
    <x v="451"/>
    <x v="1"/>
    <m/>
  </r>
  <r>
    <x v="262"/>
    <x v="41"/>
    <x v="262"/>
    <s v="IFRS"/>
    <s v="Assets"/>
    <x v="41"/>
    <x v="143"/>
    <x v="97"/>
    <x v="3"/>
    <x v="18"/>
    <x v="452"/>
    <x v="1"/>
    <m/>
  </r>
  <r>
    <x v="262"/>
    <x v="41"/>
    <x v="262"/>
    <s v="IFRS"/>
    <s v="Assets"/>
    <x v="41"/>
    <x v="143"/>
    <x v="97"/>
    <x v="3"/>
    <x v="18"/>
    <x v="453"/>
    <x v="1"/>
    <m/>
  </r>
  <r>
    <x v="262"/>
    <x v="41"/>
    <x v="262"/>
    <s v="IFRS"/>
    <s v="Assets"/>
    <x v="41"/>
    <x v="143"/>
    <x v="97"/>
    <x v="3"/>
    <x v="18"/>
    <x v="454"/>
    <x v="2"/>
    <m/>
  </r>
  <r>
    <x v="262"/>
    <x v="41"/>
    <x v="262"/>
    <s v="IFRS"/>
    <s v="Assets"/>
    <x v="41"/>
    <x v="143"/>
    <x v="97"/>
    <x v="3"/>
    <x v="18"/>
    <x v="455"/>
    <x v="3"/>
    <m/>
  </r>
  <r>
    <x v="263"/>
    <x v="42"/>
    <x v="263"/>
    <s v="IFRS"/>
    <s v="Income Statement"/>
    <x v="42"/>
    <x v="143"/>
    <x v="97"/>
    <x v="3"/>
    <x v="18"/>
    <x v="446"/>
    <x v="1"/>
    <m/>
  </r>
  <r>
    <x v="263"/>
    <x v="42"/>
    <x v="263"/>
    <s v="IFRS"/>
    <s v="Income Statement"/>
    <x v="42"/>
    <x v="143"/>
    <x v="97"/>
    <x v="3"/>
    <x v="18"/>
    <x v="447"/>
    <x v="22"/>
    <m/>
  </r>
  <r>
    <x v="263"/>
    <x v="42"/>
    <x v="263"/>
    <s v="IFRS"/>
    <s v="Income Statement"/>
    <x v="42"/>
    <x v="143"/>
    <x v="97"/>
    <x v="3"/>
    <x v="18"/>
    <x v="448"/>
    <x v="1"/>
    <m/>
  </r>
  <r>
    <x v="263"/>
    <x v="42"/>
    <x v="263"/>
    <s v="IFRS"/>
    <s v="Income Statement"/>
    <x v="42"/>
    <x v="143"/>
    <x v="97"/>
    <x v="3"/>
    <x v="18"/>
    <x v="456"/>
    <x v="2"/>
    <m/>
  </r>
  <r>
    <x v="263"/>
    <x v="42"/>
    <x v="263"/>
    <s v="IFRS"/>
    <s v="Income Statement"/>
    <x v="42"/>
    <x v="143"/>
    <x v="97"/>
    <x v="3"/>
    <x v="18"/>
    <x v="457"/>
    <x v="4"/>
    <m/>
  </r>
  <r>
    <x v="264"/>
    <x v="2"/>
    <x v="264"/>
    <s v="IFRS"/>
    <s v="Assets"/>
    <x v="2"/>
    <x v="144"/>
    <x v="98"/>
    <x v="3"/>
    <x v="18"/>
    <x v="445"/>
    <x v="1"/>
    <m/>
  </r>
  <r>
    <x v="264"/>
    <x v="2"/>
    <x v="264"/>
    <s v="IFRS"/>
    <s v="Assets"/>
    <x v="2"/>
    <x v="144"/>
    <x v="98"/>
    <x v="3"/>
    <x v="18"/>
    <x v="46"/>
    <x v="8"/>
    <m/>
  </r>
  <r>
    <x v="264"/>
    <x v="2"/>
    <x v="264"/>
    <s v="IFRS"/>
    <s v="Assets"/>
    <x v="2"/>
    <x v="144"/>
    <x v="98"/>
    <x v="3"/>
    <x v="18"/>
    <x v="676"/>
    <x v="30"/>
    <m/>
  </r>
  <r>
    <x v="264"/>
    <x v="2"/>
    <x v="264"/>
    <s v="IFRS"/>
    <s v="Assets"/>
    <x v="2"/>
    <x v="144"/>
    <x v="98"/>
    <x v="3"/>
    <x v="18"/>
    <x v="20"/>
    <x v="2"/>
    <m/>
  </r>
  <r>
    <x v="264"/>
    <x v="2"/>
    <x v="264"/>
    <s v="IFRS"/>
    <s v="Assets"/>
    <x v="2"/>
    <x v="144"/>
    <x v="98"/>
    <x v="3"/>
    <x v="18"/>
    <x v="19"/>
    <x v="3"/>
    <m/>
  </r>
  <r>
    <x v="265"/>
    <x v="44"/>
    <x v="265"/>
    <s v="IFRS"/>
    <s v="Assets"/>
    <x v="44"/>
    <x v="145"/>
    <x v="99"/>
    <x v="1"/>
    <x v="10"/>
    <x v="923"/>
    <x v="6"/>
    <n v="0"/>
  </r>
  <r>
    <x v="265"/>
    <x v="44"/>
    <x v="265"/>
    <s v="IFRS"/>
    <s v="Assets"/>
    <x v="44"/>
    <x v="145"/>
    <x v="99"/>
    <x v="1"/>
    <x v="10"/>
    <x v="478"/>
    <x v="3"/>
    <n v="0"/>
  </r>
  <r>
    <x v="265"/>
    <x v="44"/>
    <x v="265"/>
    <s v="IFRS"/>
    <s v="Assets"/>
    <x v="44"/>
    <x v="145"/>
    <x v="99"/>
    <x v="1"/>
    <x v="10"/>
    <x v="479"/>
    <x v="2"/>
    <n v="0"/>
  </r>
  <r>
    <x v="266"/>
    <x v="24"/>
    <x v="266"/>
    <s v="IFRS"/>
    <s v="Liabilities and Equity"/>
    <x v="24"/>
    <x v="145"/>
    <x v="99"/>
    <x v="1"/>
    <x v="10"/>
    <x v="923"/>
    <x v="6"/>
    <n v="0"/>
  </r>
  <r>
    <x v="266"/>
    <x v="24"/>
    <x v="266"/>
    <s v="IFRS"/>
    <s v="Liabilities and Equity"/>
    <x v="24"/>
    <x v="145"/>
    <x v="99"/>
    <x v="1"/>
    <x v="10"/>
    <x v="189"/>
    <x v="2"/>
    <n v="0"/>
  </r>
  <r>
    <x v="266"/>
    <x v="24"/>
    <x v="266"/>
    <s v="IFRS"/>
    <s v="Liabilities and Equity"/>
    <x v="24"/>
    <x v="145"/>
    <x v="99"/>
    <x v="1"/>
    <x v="10"/>
    <x v="188"/>
    <x v="3"/>
    <n v="0"/>
  </r>
  <r>
    <x v="267"/>
    <x v="46"/>
    <x v="267"/>
    <s v="IFRS"/>
    <s v="Assets"/>
    <x v="46"/>
    <x v="146"/>
    <x v="100"/>
    <x v="3"/>
    <x v="10"/>
    <x v="502"/>
    <x v="1"/>
    <m/>
  </r>
  <r>
    <x v="267"/>
    <x v="46"/>
    <x v="267"/>
    <s v="IFRS"/>
    <s v="Assets"/>
    <x v="46"/>
    <x v="146"/>
    <x v="100"/>
    <x v="3"/>
    <x v="10"/>
    <x v="507"/>
    <x v="3"/>
    <m/>
  </r>
  <r>
    <x v="267"/>
    <x v="46"/>
    <x v="267"/>
    <s v="IFRS"/>
    <s v="Assets"/>
    <x v="46"/>
    <x v="146"/>
    <x v="100"/>
    <x v="3"/>
    <x v="10"/>
    <x v="508"/>
    <x v="2"/>
    <m/>
  </r>
  <r>
    <x v="268"/>
    <x v="10"/>
    <x v="268"/>
    <s v="IFRS"/>
    <s v="Assets"/>
    <x v="10"/>
    <x v="147"/>
    <x v="101"/>
    <x v="6"/>
    <x v="10"/>
    <x v="502"/>
    <x v="1"/>
    <m/>
  </r>
  <r>
    <x v="268"/>
    <x v="10"/>
    <x v="268"/>
    <s v="IFRS"/>
    <s v="Assets"/>
    <x v="10"/>
    <x v="147"/>
    <x v="101"/>
    <x v="6"/>
    <x v="10"/>
    <x v="55"/>
    <x v="2"/>
    <m/>
  </r>
  <r>
    <x v="268"/>
    <x v="10"/>
    <x v="268"/>
    <s v="IFRS"/>
    <s v="Assets"/>
    <x v="10"/>
    <x v="147"/>
    <x v="101"/>
    <x v="6"/>
    <x v="10"/>
    <x v="56"/>
    <x v="3"/>
    <m/>
  </r>
  <r>
    <x v="269"/>
    <x v="22"/>
    <x v="269"/>
    <s v="IFRS"/>
    <s v="Assets"/>
    <x v="22"/>
    <x v="148"/>
    <x v="102"/>
    <x v="3"/>
    <x v="10"/>
    <x v="520"/>
    <x v="1"/>
    <m/>
  </r>
  <r>
    <x v="269"/>
    <x v="22"/>
    <x v="269"/>
    <s v="IFRS"/>
    <s v="Assets"/>
    <x v="22"/>
    <x v="148"/>
    <x v="102"/>
    <x v="3"/>
    <x v="10"/>
    <x v="176"/>
    <x v="3"/>
    <m/>
  </r>
  <r>
    <x v="269"/>
    <x v="22"/>
    <x v="269"/>
    <s v="IFRS"/>
    <s v="Assets"/>
    <x v="22"/>
    <x v="148"/>
    <x v="102"/>
    <x v="3"/>
    <x v="10"/>
    <x v="177"/>
    <x v="2"/>
    <m/>
  </r>
  <r>
    <x v="270"/>
    <x v="16"/>
    <x v="270"/>
    <s v="IFRS"/>
    <s v="Assets"/>
    <x v="16"/>
    <x v="149"/>
    <x v="103"/>
    <x v="6"/>
    <x v="10"/>
    <x v="520"/>
    <x v="1"/>
    <m/>
  </r>
  <r>
    <x v="270"/>
    <x v="16"/>
    <x v="270"/>
    <s v="IFRS"/>
    <s v="Assets"/>
    <x v="16"/>
    <x v="149"/>
    <x v="103"/>
    <x v="6"/>
    <x v="10"/>
    <x v="122"/>
    <x v="2"/>
    <m/>
  </r>
  <r>
    <x v="270"/>
    <x v="16"/>
    <x v="270"/>
    <s v="IFRS"/>
    <s v="Assets"/>
    <x v="16"/>
    <x v="149"/>
    <x v="103"/>
    <x v="6"/>
    <x v="10"/>
    <x v="123"/>
    <x v="3"/>
    <m/>
  </r>
  <r>
    <x v="271"/>
    <x v="3"/>
    <x v="271"/>
    <s v="IFRS"/>
    <s v="Assets"/>
    <x v="3"/>
    <x v="150"/>
    <x v="104"/>
    <x v="7"/>
    <x v="4"/>
    <x v="657"/>
    <x v="21"/>
    <m/>
  </r>
  <r>
    <x v="271"/>
    <x v="3"/>
    <x v="271"/>
    <s v="IFRS"/>
    <s v="Assets"/>
    <x v="3"/>
    <x v="150"/>
    <x v="104"/>
    <x v="7"/>
    <x v="4"/>
    <x v="35"/>
    <x v="2"/>
    <m/>
  </r>
  <r>
    <x v="271"/>
    <x v="3"/>
    <x v="271"/>
    <s v="IFRS"/>
    <s v="Assets"/>
    <x v="3"/>
    <x v="150"/>
    <x v="104"/>
    <x v="7"/>
    <x v="4"/>
    <x v="34"/>
    <x v="3"/>
    <m/>
  </r>
  <r>
    <x v="272"/>
    <x v="41"/>
    <x v="272"/>
    <s v="IFRS"/>
    <s v="Assets"/>
    <x v="41"/>
    <x v="151"/>
    <x v="105"/>
    <x v="7"/>
    <x v="29"/>
    <x v="668"/>
    <x v="21"/>
    <m/>
  </r>
  <r>
    <x v="272"/>
    <x v="41"/>
    <x v="272"/>
    <s v="IFRS"/>
    <s v="Assets"/>
    <x v="41"/>
    <x v="151"/>
    <x v="105"/>
    <x v="7"/>
    <x v="29"/>
    <x v="818"/>
    <x v="30"/>
    <m/>
  </r>
  <r>
    <x v="272"/>
    <x v="41"/>
    <x v="272"/>
    <s v="IFRS"/>
    <s v="Assets"/>
    <x v="41"/>
    <x v="151"/>
    <x v="105"/>
    <x v="7"/>
    <x v="29"/>
    <x v="802"/>
    <x v="21"/>
    <m/>
  </r>
  <r>
    <x v="272"/>
    <x v="41"/>
    <x v="272"/>
    <s v="IFRS"/>
    <s v="Assets"/>
    <x v="41"/>
    <x v="151"/>
    <x v="105"/>
    <x v="7"/>
    <x v="29"/>
    <x v="455"/>
    <x v="3"/>
    <m/>
  </r>
  <r>
    <x v="272"/>
    <x v="41"/>
    <x v="272"/>
    <s v="IFRS"/>
    <s v="Assets"/>
    <x v="41"/>
    <x v="151"/>
    <x v="105"/>
    <x v="7"/>
    <x v="29"/>
    <x v="454"/>
    <x v="2"/>
    <m/>
  </r>
  <r>
    <x v="273"/>
    <x v="42"/>
    <x v="273"/>
    <s v="IFRS"/>
    <s v="Income Statement"/>
    <x v="42"/>
    <x v="151"/>
    <x v="105"/>
    <x v="7"/>
    <x v="29"/>
    <x v="802"/>
    <x v="21"/>
    <m/>
  </r>
  <r>
    <x v="273"/>
    <x v="42"/>
    <x v="273"/>
    <s v="IFRS"/>
    <s v="Income Statement"/>
    <x v="42"/>
    <x v="151"/>
    <x v="105"/>
    <x v="7"/>
    <x v="29"/>
    <x v="456"/>
    <x v="2"/>
    <m/>
  </r>
  <r>
    <x v="273"/>
    <x v="42"/>
    <x v="273"/>
    <s v="IFRS"/>
    <s v="Income Statement"/>
    <x v="42"/>
    <x v="151"/>
    <x v="105"/>
    <x v="7"/>
    <x v="29"/>
    <x v="457"/>
    <x v="4"/>
    <m/>
  </r>
  <r>
    <x v="274"/>
    <x v="43"/>
    <x v="274"/>
    <s v="IFRS"/>
    <s v="Assets"/>
    <x v="43"/>
    <x v="152"/>
    <x v="106"/>
    <x v="7"/>
    <x v="29"/>
    <x v="668"/>
    <x v="21"/>
    <m/>
  </r>
  <r>
    <x v="274"/>
    <x v="43"/>
    <x v="274"/>
    <s v="IFRS"/>
    <s v="Assets"/>
    <x v="43"/>
    <x v="152"/>
    <x v="106"/>
    <x v="7"/>
    <x v="29"/>
    <x v="856"/>
    <x v="11"/>
    <m/>
  </r>
  <r>
    <x v="274"/>
    <x v="43"/>
    <x v="274"/>
    <s v="IFRS"/>
    <s v="Assets"/>
    <x v="43"/>
    <x v="152"/>
    <x v="106"/>
    <x v="7"/>
    <x v="29"/>
    <x v="465"/>
    <x v="2"/>
    <m/>
  </r>
  <r>
    <x v="274"/>
    <x v="43"/>
    <x v="274"/>
    <s v="IFRS"/>
    <s v="Assets"/>
    <x v="43"/>
    <x v="152"/>
    <x v="106"/>
    <x v="7"/>
    <x v="29"/>
    <x v="466"/>
    <x v="3"/>
    <m/>
  </r>
  <r>
    <x v="275"/>
    <x v="53"/>
    <x v="275"/>
    <s v="IFRS"/>
    <s v="Financial Statement Level and Other Items"/>
    <x v="53"/>
    <x v="153"/>
    <x v="107"/>
    <x v="5"/>
    <x v="29"/>
    <x v="924"/>
    <x v="41"/>
    <m/>
  </r>
  <r>
    <x v="276"/>
    <x v="52"/>
    <x v="276"/>
    <s v="IFRS"/>
    <s v="Financial Statement Level and Other Items"/>
    <x v="52"/>
    <x v="154"/>
    <x v="108"/>
    <x v="5"/>
    <x v="29"/>
    <x v="925"/>
    <x v="30"/>
    <m/>
  </r>
  <r>
    <x v="276"/>
    <x v="52"/>
    <x v="276"/>
    <s v="IFRS"/>
    <s v="Financial Statement Level and Other Items"/>
    <x v="52"/>
    <x v="154"/>
    <x v="108"/>
    <x v="5"/>
    <x v="29"/>
    <x v="922"/>
    <x v="2"/>
    <m/>
  </r>
  <r>
    <x v="276"/>
    <x v="52"/>
    <x v="276"/>
    <s v="IFRS"/>
    <s v="Financial Statement Level and Other Items"/>
    <x v="52"/>
    <x v="154"/>
    <x v="108"/>
    <x v="5"/>
    <x v="29"/>
    <x v="921"/>
    <x v="39"/>
    <m/>
  </r>
  <r>
    <x v="277"/>
    <x v="37"/>
    <x v="277"/>
    <s v="IFRS"/>
    <s v="Assets"/>
    <x v="37"/>
    <x v="155"/>
    <x v="109"/>
    <x v="0"/>
    <x v="23"/>
    <x v="708"/>
    <x v="10"/>
    <m/>
  </r>
  <r>
    <x v="277"/>
    <x v="37"/>
    <x v="277"/>
    <s v="IFRS"/>
    <s v="Assets"/>
    <x v="37"/>
    <x v="155"/>
    <x v="109"/>
    <x v="0"/>
    <x v="23"/>
    <x v="709"/>
    <x v="21"/>
    <m/>
  </r>
  <r>
    <x v="277"/>
    <x v="37"/>
    <x v="277"/>
    <s v="IFRS"/>
    <s v="Assets"/>
    <x v="37"/>
    <x v="155"/>
    <x v="109"/>
    <x v="0"/>
    <x v="23"/>
    <x v="389"/>
    <x v="3"/>
    <m/>
  </r>
  <r>
    <x v="277"/>
    <x v="37"/>
    <x v="277"/>
    <s v="IFRS"/>
    <s v="Assets"/>
    <x v="37"/>
    <x v="155"/>
    <x v="109"/>
    <x v="0"/>
    <x v="23"/>
    <x v="388"/>
    <x v="2"/>
    <m/>
  </r>
  <r>
    <x v="278"/>
    <x v="36"/>
    <x v="278"/>
    <s v="IFRS"/>
    <s v="Liabilities and Equity"/>
    <x v="36"/>
    <x v="156"/>
    <x v="110"/>
    <x v="6"/>
    <x v="23"/>
    <x v="873"/>
    <x v="23"/>
    <m/>
  </r>
  <r>
    <x v="278"/>
    <x v="36"/>
    <x v="278"/>
    <s v="IFRS"/>
    <s v="Liabilities and Equity"/>
    <x v="36"/>
    <x v="156"/>
    <x v="110"/>
    <x v="6"/>
    <x v="23"/>
    <x v="874"/>
    <x v="10"/>
    <m/>
  </r>
  <r>
    <x v="278"/>
    <x v="36"/>
    <x v="278"/>
    <s v="IFRS"/>
    <s v="Liabilities and Equity"/>
    <x v="36"/>
    <x v="156"/>
    <x v="110"/>
    <x v="6"/>
    <x v="23"/>
    <x v="883"/>
    <x v="20"/>
    <m/>
  </r>
  <r>
    <x v="278"/>
    <x v="36"/>
    <x v="278"/>
    <s v="IFRS"/>
    <s v="Liabilities and Equity"/>
    <x v="36"/>
    <x v="156"/>
    <x v="110"/>
    <x v="6"/>
    <x v="23"/>
    <x v="45"/>
    <x v="3"/>
    <m/>
  </r>
  <r>
    <x v="278"/>
    <x v="36"/>
    <x v="278"/>
    <s v="IFRS"/>
    <s v="Liabilities and Equity"/>
    <x v="36"/>
    <x v="156"/>
    <x v="110"/>
    <x v="6"/>
    <x v="23"/>
    <x v="355"/>
    <x v="2"/>
    <m/>
  </r>
  <r>
    <x v="279"/>
    <x v="25"/>
    <x v="279"/>
    <s v="IFRS"/>
    <s v="Liabilities and Equity"/>
    <x v="25"/>
    <x v="156"/>
    <x v="110"/>
    <x v="6"/>
    <x v="23"/>
    <x v="738"/>
    <x v="40"/>
    <m/>
  </r>
  <r>
    <x v="279"/>
    <x v="25"/>
    <x v="279"/>
    <s v="IFRS"/>
    <s v="Liabilities and Equity"/>
    <x v="25"/>
    <x v="156"/>
    <x v="110"/>
    <x v="6"/>
    <x v="23"/>
    <x v="344"/>
    <x v="2"/>
    <m/>
  </r>
  <r>
    <x v="279"/>
    <x v="25"/>
    <x v="279"/>
    <s v="IFRS"/>
    <s v="Liabilities and Equity"/>
    <x v="25"/>
    <x v="156"/>
    <x v="110"/>
    <x v="6"/>
    <x v="23"/>
    <x v="190"/>
    <x v="3"/>
    <m/>
  </r>
  <r>
    <x v="280"/>
    <x v="15"/>
    <x v="280"/>
    <s v="IFRS"/>
    <s v="Income Statement"/>
    <x v="15"/>
    <x v="156"/>
    <x v="110"/>
    <x v="6"/>
    <x v="23"/>
    <x v="418"/>
    <x v="21"/>
    <m/>
  </r>
  <r>
    <x v="280"/>
    <x v="15"/>
    <x v="280"/>
    <s v="IFRS"/>
    <s v="Income Statement"/>
    <x v="15"/>
    <x v="156"/>
    <x v="110"/>
    <x v="6"/>
    <x v="23"/>
    <x v="98"/>
    <x v="4"/>
    <m/>
  </r>
  <r>
    <x v="280"/>
    <x v="15"/>
    <x v="280"/>
    <s v="IFRS"/>
    <s v="Income Statement"/>
    <x v="15"/>
    <x v="156"/>
    <x v="110"/>
    <x v="6"/>
    <x v="23"/>
    <x v="99"/>
    <x v="2"/>
    <m/>
  </r>
  <r>
    <x v="281"/>
    <x v="23"/>
    <x v="281"/>
    <s v="IFRS"/>
    <s v="Income Statement"/>
    <x v="23"/>
    <x v="156"/>
    <x v="110"/>
    <x v="6"/>
    <x v="23"/>
    <x v="789"/>
    <x v="39"/>
    <m/>
  </r>
  <r>
    <x v="281"/>
    <x v="23"/>
    <x v="281"/>
    <s v="IFRS"/>
    <s v="Income Statement"/>
    <x v="23"/>
    <x v="156"/>
    <x v="110"/>
    <x v="6"/>
    <x v="23"/>
    <x v="181"/>
    <x v="4"/>
    <m/>
  </r>
  <r>
    <x v="281"/>
    <x v="23"/>
    <x v="281"/>
    <s v="IFRS"/>
    <s v="Income Statement"/>
    <x v="23"/>
    <x v="156"/>
    <x v="110"/>
    <x v="6"/>
    <x v="23"/>
    <x v="180"/>
    <x v="2"/>
    <m/>
  </r>
  <r>
    <x v="282"/>
    <x v="37"/>
    <x v="282"/>
    <s v="IFRS"/>
    <s v="Assets"/>
    <x v="37"/>
    <x v="157"/>
    <x v="111"/>
    <x v="0"/>
    <x v="23"/>
    <x v="708"/>
    <x v="10"/>
    <m/>
  </r>
  <r>
    <x v="282"/>
    <x v="37"/>
    <x v="282"/>
    <s v="IFRS"/>
    <s v="Assets"/>
    <x v="37"/>
    <x v="157"/>
    <x v="111"/>
    <x v="0"/>
    <x v="23"/>
    <x v="709"/>
    <x v="21"/>
    <m/>
  </r>
  <r>
    <x v="282"/>
    <x v="37"/>
    <x v="282"/>
    <s v="IFRS"/>
    <s v="Assets"/>
    <x v="37"/>
    <x v="157"/>
    <x v="111"/>
    <x v="0"/>
    <x v="23"/>
    <x v="388"/>
    <x v="2"/>
    <m/>
  </r>
  <r>
    <x v="282"/>
    <x v="37"/>
    <x v="282"/>
    <s v="IFRS"/>
    <s v="Assets"/>
    <x v="37"/>
    <x v="157"/>
    <x v="111"/>
    <x v="0"/>
    <x v="23"/>
    <x v="389"/>
    <x v="3"/>
    <m/>
  </r>
  <r>
    <x v="283"/>
    <x v="22"/>
    <x v="283"/>
    <s v="IFRS"/>
    <s v="Assets"/>
    <x v="22"/>
    <x v="158"/>
    <x v="112"/>
    <x v="3"/>
    <x v="31"/>
    <x v="175"/>
    <x v="15"/>
    <m/>
  </r>
  <r>
    <x v="283"/>
    <x v="22"/>
    <x v="283"/>
    <s v="IFRS"/>
    <s v="Assets"/>
    <x v="22"/>
    <x v="158"/>
    <x v="112"/>
    <x v="3"/>
    <x v="31"/>
    <x v="176"/>
    <x v="3"/>
    <m/>
  </r>
  <r>
    <x v="283"/>
    <x v="22"/>
    <x v="283"/>
    <s v="IFRS"/>
    <s v="Assets"/>
    <x v="22"/>
    <x v="158"/>
    <x v="112"/>
    <x v="3"/>
    <x v="31"/>
    <x v="177"/>
    <x v="2"/>
    <m/>
  </r>
  <r>
    <x v="284"/>
    <x v="16"/>
    <x v="284"/>
    <s v="IFRS"/>
    <s v="Assets"/>
    <x v="16"/>
    <x v="159"/>
    <x v="113"/>
    <x v="3"/>
    <x v="31"/>
    <x v="270"/>
    <x v="20"/>
    <m/>
  </r>
  <r>
    <x v="284"/>
    <x v="16"/>
    <x v="284"/>
    <s v="IFRS"/>
    <s v="Assets"/>
    <x v="16"/>
    <x v="159"/>
    <x v="113"/>
    <x v="3"/>
    <x v="31"/>
    <x v="175"/>
    <x v="15"/>
    <m/>
  </r>
  <r>
    <x v="284"/>
    <x v="16"/>
    <x v="284"/>
    <s v="IFRS"/>
    <s v="Assets"/>
    <x v="16"/>
    <x v="159"/>
    <x v="113"/>
    <x v="3"/>
    <x v="31"/>
    <x v="123"/>
    <x v="3"/>
    <m/>
  </r>
  <r>
    <x v="284"/>
    <x v="16"/>
    <x v="284"/>
    <s v="IFRS"/>
    <s v="Assets"/>
    <x v="16"/>
    <x v="159"/>
    <x v="113"/>
    <x v="3"/>
    <x v="31"/>
    <x v="122"/>
    <x v="2"/>
    <m/>
  </r>
  <r>
    <x v="285"/>
    <x v="10"/>
    <x v="285"/>
    <s v="IFRS"/>
    <s v="Assets"/>
    <x v="10"/>
    <x v="160"/>
    <x v="114"/>
    <x v="3"/>
    <x v="25"/>
    <x v="755"/>
    <x v="5"/>
    <m/>
  </r>
  <r>
    <x v="285"/>
    <x v="10"/>
    <x v="285"/>
    <s v="IFRS"/>
    <s v="Assets"/>
    <x v="10"/>
    <x v="160"/>
    <x v="114"/>
    <x v="3"/>
    <x v="25"/>
    <x v="56"/>
    <x v="3"/>
    <m/>
  </r>
  <r>
    <x v="285"/>
    <x v="10"/>
    <x v="285"/>
    <s v="IFRS"/>
    <s v="Assets"/>
    <x v="10"/>
    <x v="160"/>
    <x v="114"/>
    <x v="3"/>
    <x v="25"/>
    <x v="55"/>
    <x v="2"/>
    <m/>
  </r>
  <r>
    <x v="286"/>
    <x v="37"/>
    <x v="286"/>
    <s v="IFRS"/>
    <s v="Assets"/>
    <x v="37"/>
    <x v="161"/>
    <x v="115"/>
    <x v="0"/>
    <x v="23"/>
    <x v="708"/>
    <x v="10"/>
    <m/>
  </r>
  <r>
    <x v="286"/>
    <x v="37"/>
    <x v="286"/>
    <s v="IFRS"/>
    <s v="Assets"/>
    <x v="37"/>
    <x v="161"/>
    <x v="115"/>
    <x v="0"/>
    <x v="23"/>
    <x v="709"/>
    <x v="21"/>
    <m/>
  </r>
  <r>
    <x v="286"/>
    <x v="37"/>
    <x v="286"/>
    <s v="IFRS"/>
    <s v="Assets"/>
    <x v="37"/>
    <x v="161"/>
    <x v="115"/>
    <x v="0"/>
    <x v="23"/>
    <x v="389"/>
    <x v="3"/>
    <m/>
  </r>
  <r>
    <x v="286"/>
    <x v="37"/>
    <x v="286"/>
    <s v="IFRS"/>
    <s v="Assets"/>
    <x v="37"/>
    <x v="161"/>
    <x v="115"/>
    <x v="0"/>
    <x v="23"/>
    <x v="388"/>
    <x v="2"/>
    <m/>
  </r>
  <r>
    <x v="287"/>
    <x v="53"/>
    <x v="287"/>
    <s v="IFRS"/>
    <s v="Financial Statement Level and Other Items"/>
    <x v="53"/>
    <x v="162"/>
    <x v="116"/>
    <x v="5"/>
    <x v="32"/>
    <x v="924"/>
    <x v="41"/>
    <m/>
  </r>
  <r>
    <x v="288"/>
    <x v="53"/>
    <x v="288"/>
    <s v="IFRS"/>
    <s v="Financial Statement Level and Other Items"/>
    <x v="53"/>
    <x v="163"/>
    <x v="117"/>
    <x v="5"/>
    <x v="29"/>
    <x v="924"/>
    <x v="41"/>
    <m/>
  </r>
  <r>
    <x v="289"/>
    <x v="36"/>
    <x v="289"/>
    <s v="IFRS"/>
    <s v="Liabilities and Equity"/>
    <x v="36"/>
    <x v="164"/>
    <x v="118"/>
    <x v="6"/>
    <x v="5"/>
    <x v="872"/>
    <x v="22"/>
    <m/>
  </r>
  <r>
    <x v="289"/>
    <x v="36"/>
    <x v="289"/>
    <s v="IFRS"/>
    <s v="Liabilities and Equity"/>
    <x v="36"/>
    <x v="164"/>
    <x v="118"/>
    <x v="6"/>
    <x v="5"/>
    <x v="875"/>
    <x v="20"/>
    <m/>
  </r>
  <r>
    <x v="289"/>
    <x v="36"/>
    <x v="289"/>
    <s v="IFRS"/>
    <s v="Liabilities and Equity"/>
    <x v="36"/>
    <x v="164"/>
    <x v="118"/>
    <x v="6"/>
    <x v="5"/>
    <x v="411"/>
    <x v="20"/>
    <m/>
  </r>
  <r>
    <x v="289"/>
    <x v="36"/>
    <x v="289"/>
    <s v="IFRS"/>
    <s v="Liabilities and Equity"/>
    <x v="36"/>
    <x v="164"/>
    <x v="118"/>
    <x v="6"/>
    <x v="5"/>
    <x v="878"/>
    <x v="33"/>
    <m/>
  </r>
  <r>
    <x v="289"/>
    <x v="36"/>
    <x v="289"/>
    <s v="IFRS"/>
    <s v="Liabilities and Equity"/>
    <x v="36"/>
    <x v="164"/>
    <x v="118"/>
    <x v="6"/>
    <x v="5"/>
    <x v="879"/>
    <x v="20"/>
    <m/>
  </r>
  <r>
    <x v="289"/>
    <x v="36"/>
    <x v="289"/>
    <s v="IFRS"/>
    <s v="Liabilities and Equity"/>
    <x v="36"/>
    <x v="164"/>
    <x v="118"/>
    <x v="6"/>
    <x v="5"/>
    <x v="45"/>
    <x v="3"/>
    <m/>
  </r>
  <r>
    <x v="289"/>
    <x v="36"/>
    <x v="289"/>
    <s v="IFRS"/>
    <s v="Liabilities and Equity"/>
    <x v="36"/>
    <x v="164"/>
    <x v="118"/>
    <x v="6"/>
    <x v="5"/>
    <x v="355"/>
    <x v="2"/>
    <m/>
  </r>
  <r>
    <x v="290"/>
    <x v="47"/>
    <x v="290"/>
    <s v="IFRS"/>
    <s v="Assets"/>
    <x v="47"/>
    <x v="165"/>
    <x v="119"/>
    <x v="6"/>
    <x v="5"/>
    <x v="742"/>
    <x v="30"/>
    <m/>
  </r>
  <r>
    <x v="290"/>
    <x v="47"/>
    <x v="290"/>
    <s v="IFRS"/>
    <s v="Assets"/>
    <x v="47"/>
    <x v="165"/>
    <x v="119"/>
    <x v="6"/>
    <x v="5"/>
    <x v="743"/>
    <x v="30"/>
    <m/>
  </r>
  <r>
    <x v="290"/>
    <x v="47"/>
    <x v="290"/>
    <s v="IFRS"/>
    <s v="Assets"/>
    <x v="47"/>
    <x v="165"/>
    <x v="119"/>
    <x v="6"/>
    <x v="5"/>
    <x v="744"/>
    <x v="15"/>
    <m/>
  </r>
  <r>
    <x v="290"/>
    <x v="47"/>
    <x v="290"/>
    <s v="IFRS"/>
    <s v="Assets"/>
    <x v="47"/>
    <x v="165"/>
    <x v="119"/>
    <x v="6"/>
    <x v="5"/>
    <x v="759"/>
    <x v="15"/>
    <m/>
  </r>
  <r>
    <x v="290"/>
    <x v="47"/>
    <x v="290"/>
    <s v="IFRS"/>
    <s v="Assets"/>
    <x v="47"/>
    <x v="165"/>
    <x v="119"/>
    <x v="6"/>
    <x v="5"/>
    <x v="519"/>
    <x v="3"/>
    <m/>
  </r>
  <r>
    <x v="290"/>
    <x v="47"/>
    <x v="290"/>
    <s v="IFRS"/>
    <s v="Assets"/>
    <x v="47"/>
    <x v="165"/>
    <x v="119"/>
    <x v="6"/>
    <x v="5"/>
    <x v="518"/>
    <x v="2"/>
    <m/>
  </r>
  <r>
    <x v="291"/>
    <x v="50"/>
    <x v="291"/>
    <s v="IFRS"/>
    <s v="Income Statement"/>
    <x v="50"/>
    <x v="165"/>
    <x v="119"/>
    <x v="6"/>
    <x v="5"/>
    <x v="742"/>
    <x v="30"/>
    <m/>
  </r>
  <r>
    <x v="291"/>
    <x v="50"/>
    <x v="291"/>
    <s v="IFRS"/>
    <s v="Income Statement"/>
    <x v="50"/>
    <x v="165"/>
    <x v="119"/>
    <x v="6"/>
    <x v="5"/>
    <x v="743"/>
    <x v="30"/>
    <m/>
  </r>
  <r>
    <x v="291"/>
    <x v="50"/>
    <x v="291"/>
    <s v="IFRS"/>
    <s v="Income Statement"/>
    <x v="50"/>
    <x v="165"/>
    <x v="119"/>
    <x v="6"/>
    <x v="5"/>
    <x v="744"/>
    <x v="15"/>
    <m/>
  </r>
  <r>
    <x v="291"/>
    <x v="50"/>
    <x v="291"/>
    <s v="IFRS"/>
    <s v="Income Statement"/>
    <x v="50"/>
    <x v="165"/>
    <x v="119"/>
    <x v="6"/>
    <x v="5"/>
    <x v="759"/>
    <x v="15"/>
    <m/>
  </r>
  <r>
    <x v="291"/>
    <x v="50"/>
    <x v="291"/>
    <s v="IFRS"/>
    <s v="Income Statement"/>
    <x v="50"/>
    <x v="165"/>
    <x v="119"/>
    <x v="6"/>
    <x v="5"/>
    <x v="749"/>
    <x v="39"/>
    <m/>
  </r>
  <r>
    <x v="291"/>
    <x v="50"/>
    <x v="291"/>
    <s v="IFRS"/>
    <s v="Income Statement"/>
    <x v="50"/>
    <x v="165"/>
    <x v="119"/>
    <x v="6"/>
    <x v="5"/>
    <x v="760"/>
    <x v="2"/>
    <m/>
  </r>
  <r>
    <x v="291"/>
    <x v="50"/>
    <x v="291"/>
    <s v="IFRS"/>
    <s v="Income Statement"/>
    <x v="50"/>
    <x v="165"/>
    <x v="119"/>
    <x v="6"/>
    <x v="5"/>
    <x v="761"/>
    <x v="4"/>
    <m/>
  </r>
  <r>
    <x v="292"/>
    <x v="52"/>
    <x v="292"/>
    <s v="IFRS"/>
    <s v="Financial Statement Level and Other Items"/>
    <x v="52"/>
    <x v="165"/>
    <x v="119"/>
    <x v="6"/>
    <x v="5"/>
    <x v="742"/>
    <x v="30"/>
    <m/>
  </r>
  <r>
    <x v="292"/>
    <x v="52"/>
    <x v="292"/>
    <s v="IFRS"/>
    <s v="Financial Statement Level and Other Items"/>
    <x v="52"/>
    <x v="165"/>
    <x v="119"/>
    <x v="6"/>
    <x v="5"/>
    <x v="743"/>
    <x v="30"/>
    <m/>
  </r>
  <r>
    <x v="292"/>
    <x v="52"/>
    <x v="292"/>
    <s v="IFRS"/>
    <s v="Financial Statement Level and Other Items"/>
    <x v="52"/>
    <x v="165"/>
    <x v="119"/>
    <x v="6"/>
    <x v="5"/>
    <x v="744"/>
    <x v="15"/>
    <m/>
  </r>
  <r>
    <x v="292"/>
    <x v="52"/>
    <x v="292"/>
    <s v="IFRS"/>
    <s v="Financial Statement Level and Other Items"/>
    <x v="52"/>
    <x v="165"/>
    <x v="119"/>
    <x v="6"/>
    <x v="5"/>
    <x v="921"/>
    <x v="39"/>
    <m/>
  </r>
  <r>
    <x v="292"/>
    <x v="52"/>
    <x v="292"/>
    <s v="IFRS"/>
    <s v="Financial Statement Level and Other Items"/>
    <x v="52"/>
    <x v="165"/>
    <x v="119"/>
    <x v="6"/>
    <x v="5"/>
    <x v="922"/>
    <x v="2"/>
    <m/>
  </r>
  <r>
    <x v="293"/>
    <x v="32"/>
    <x v="293"/>
    <s v="IFRS"/>
    <s v="Financial Statement Level and Other Items"/>
    <x v="32"/>
    <x v="165"/>
    <x v="119"/>
    <x v="6"/>
    <x v="5"/>
    <x v="742"/>
    <x v="30"/>
    <m/>
  </r>
  <r>
    <x v="293"/>
    <x v="32"/>
    <x v="293"/>
    <s v="IFRS"/>
    <s v="Financial Statement Level and Other Items"/>
    <x v="32"/>
    <x v="165"/>
    <x v="119"/>
    <x v="6"/>
    <x v="5"/>
    <x v="926"/>
    <x v="30"/>
    <m/>
  </r>
  <r>
    <x v="293"/>
    <x v="32"/>
    <x v="293"/>
    <s v="IFRS"/>
    <s v="Financial Statement Level and Other Items"/>
    <x v="32"/>
    <x v="165"/>
    <x v="119"/>
    <x v="6"/>
    <x v="5"/>
    <x v="278"/>
    <x v="2"/>
    <m/>
  </r>
  <r>
    <x v="293"/>
    <x v="32"/>
    <x v="293"/>
    <s v="IFRS"/>
    <s v="Financial Statement Level and Other Items"/>
    <x v="32"/>
    <x v="165"/>
    <x v="119"/>
    <x v="6"/>
    <x v="5"/>
    <x v="277"/>
    <x v="3"/>
    <m/>
  </r>
  <r>
    <x v="294"/>
    <x v="36"/>
    <x v="294"/>
    <s v="IFRS"/>
    <s v="Liabilities and Equity"/>
    <x v="36"/>
    <x v="166"/>
    <x v="120"/>
    <x v="5"/>
    <x v="28"/>
    <x v="872"/>
    <x v="22"/>
    <m/>
  </r>
  <r>
    <x v="294"/>
    <x v="36"/>
    <x v="294"/>
    <s v="IFRS"/>
    <s v="Liabilities and Equity"/>
    <x v="36"/>
    <x v="166"/>
    <x v="120"/>
    <x v="5"/>
    <x v="28"/>
    <x v="873"/>
    <x v="23"/>
    <m/>
  </r>
  <r>
    <x v="294"/>
    <x v="36"/>
    <x v="294"/>
    <s v="IFRS"/>
    <s v="Liabilities and Equity"/>
    <x v="36"/>
    <x v="166"/>
    <x v="120"/>
    <x v="5"/>
    <x v="28"/>
    <x v="874"/>
    <x v="10"/>
    <m/>
  </r>
  <r>
    <x v="294"/>
    <x v="36"/>
    <x v="294"/>
    <s v="IFRS"/>
    <s v="Liabilities and Equity"/>
    <x v="36"/>
    <x v="166"/>
    <x v="120"/>
    <x v="5"/>
    <x v="28"/>
    <x v="354"/>
    <x v="23"/>
    <m/>
  </r>
  <r>
    <x v="294"/>
    <x v="36"/>
    <x v="294"/>
    <s v="IFRS"/>
    <s v="Liabilities and Equity"/>
    <x v="36"/>
    <x v="166"/>
    <x v="120"/>
    <x v="5"/>
    <x v="28"/>
    <x v="882"/>
    <x v="30"/>
    <m/>
  </r>
  <r>
    <x v="294"/>
    <x v="36"/>
    <x v="294"/>
    <s v="IFRS"/>
    <s v="Liabilities and Equity"/>
    <x v="36"/>
    <x v="166"/>
    <x v="120"/>
    <x v="5"/>
    <x v="28"/>
    <x v="883"/>
    <x v="20"/>
    <m/>
  </r>
  <r>
    <x v="294"/>
    <x v="36"/>
    <x v="294"/>
    <s v="IFRS"/>
    <s v="Liabilities and Equity"/>
    <x v="36"/>
    <x v="166"/>
    <x v="120"/>
    <x v="5"/>
    <x v="28"/>
    <x v="45"/>
    <x v="3"/>
    <m/>
  </r>
  <r>
    <x v="294"/>
    <x v="36"/>
    <x v="294"/>
    <s v="IFRS"/>
    <s v="Liabilities and Equity"/>
    <x v="36"/>
    <x v="166"/>
    <x v="120"/>
    <x v="5"/>
    <x v="28"/>
    <x v="355"/>
    <x v="2"/>
    <m/>
  </r>
  <r>
    <x v="295"/>
    <x v="54"/>
    <x v="295"/>
    <s v="IFRS"/>
    <s v="Financial Statement Level and Other Items"/>
    <x v="54"/>
    <x v="167"/>
    <x v="121"/>
    <x v="3"/>
    <x v="33"/>
    <x v="927"/>
    <x v="2"/>
    <m/>
  </r>
  <r>
    <x v="296"/>
    <x v="21"/>
    <x v="296"/>
    <s v="IFRS"/>
    <s v="Assets"/>
    <x v="21"/>
    <x v="168"/>
    <x v="122"/>
    <x v="3"/>
    <x v="25"/>
    <x v="798"/>
    <x v="12"/>
    <m/>
  </r>
  <r>
    <x v="296"/>
    <x v="21"/>
    <x v="296"/>
    <s v="IFRS"/>
    <s v="Assets"/>
    <x v="21"/>
    <x v="168"/>
    <x v="122"/>
    <x v="3"/>
    <x v="25"/>
    <x v="683"/>
    <x v="7"/>
    <m/>
  </r>
  <r>
    <x v="296"/>
    <x v="21"/>
    <x v="296"/>
    <s v="IFRS"/>
    <s v="Assets"/>
    <x v="21"/>
    <x v="168"/>
    <x v="122"/>
    <x v="3"/>
    <x v="25"/>
    <x v="684"/>
    <x v="8"/>
    <m/>
  </r>
  <r>
    <x v="296"/>
    <x v="21"/>
    <x v="296"/>
    <s v="IFRS"/>
    <s v="Assets"/>
    <x v="21"/>
    <x v="168"/>
    <x v="122"/>
    <x v="3"/>
    <x v="25"/>
    <x v="685"/>
    <x v="11"/>
    <m/>
  </r>
  <r>
    <x v="296"/>
    <x v="21"/>
    <x v="296"/>
    <s v="IFRS"/>
    <s v="Assets"/>
    <x v="21"/>
    <x v="168"/>
    <x v="122"/>
    <x v="3"/>
    <x v="25"/>
    <x v="166"/>
    <x v="2"/>
    <m/>
  </r>
  <r>
    <x v="296"/>
    <x v="21"/>
    <x v="296"/>
    <s v="IFRS"/>
    <s v="Assets"/>
    <x v="21"/>
    <x v="168"/>
    <x v="122"/>
    <x v="3"/>
    <x v="25"/>
    <x v="167"/>
    <x v="3"/>
    <m/>
  </r>
  <r>
    <x v="297"/>
    <x v="33"/>
    <x v="297"/>
    <s v="IFRS"/>
    <s v="Income Statement"/>
    <x v="33"/>
    <x v="168"/>
    <x v="122"/>
    <x v="3"/>
    <x v="25"/>
    <x v="683"/>
    <x v="7"/>
    <m/>
  </r>
  <r>
    <x v="297"/>
    <x v="33"/>
    <x v="297"/>
    <s v="IFRS"/>
    <s v="Income Statement"/>
    <x v="33"/>
    <x v="168"/>
    <x v="122"/>
    <x v="3"/>
    <x v="25"/>
    <x v="684"/>
    <x v="8"/>
    <m/>
  </r>
  <r>
    <x v="297"/>
    <x v="33"/>
    <x v="297"/>
    <s v="IFRS"/>
    <s v="Income Statement"/>
    <x v="33"/>
    <x v="168"/>
    <x v="122"/>
    <x v="3"/>
    <x v="25"/>
    <x v="685"/>
    <x v="11"/>
    <m/>
  </r>
  <r>
    <x v="297"/>
    <x v="33"/>
    <x v="297"/>
    <s v="IFRS"/>
    <s v="Income Statement"/>
    <x v="33"/>
    <x v="168"/>
    <x v="122"/>
    <x v="3"/>
    <x v="25"/>
    <x v="309"/>
    <x v="2"/>
    <m/>
  </r>
  <r>
    <x v="297"/>
    <x v="33"/>
    <x v="297"/>
    <s v="IFRS"/>
    <s v="Income Statement"/>
    <x v="33"/>
    <x v="168"/>
    <x v="122"/>
    <x v="3"/>
    <x v="25"/>
    <x v="308"/>
    <x v="4"/>
    <m/>
  </r>
  <r>
    <x v="298"/>
    <x v="21"/>
    <x v="298"/>
    <s v="IFRS"/>
    <s v="Assets"/>
    <x v="21"/>
    <x v="169"/>
    <x v="123"/>
    <x v="3"/>
    <x v="5"/>
    <x v="798"/>
    <x v="12"/>
    <m/>
  </r>
  <r>
    <x v="298"/>
    <x v="21"/>
    <x v="298"/>
    <s v="IFRS"/>
    <s v="Assets"/>
    <x v="21"/>
    <x v="169"/>
    <x v="123"/>
    <x v="3"/>
    <x v="5"/>
    <x v="683"/>
    <x v="7"/>
    <m/>
  </r>
  <r>
    <x v="298"/>
    <x v="21"/>
    <x v="298"/>
    <s v="IFRS"/>
    <s v="Assets"/>
    <x v="21"/>
    <x v="169"/>
    <x v="123"/>
    <x v="3"/>
    <x v="5"/>
    <x v="684"/>
    <x v="8"/>
    <m/>
  </r>
  <r>
    <x v="298"/>
    <x v="21"/>
    <x v="298"/>
    <s v="IFRS"/>
    <s v="Assets"/>
    <x v="21"/>
    <x v="169"/>
    <x v="123"/>
    <x v="3"/>
    <x v="5"/>
    <x v="685"/>
    <x v="11"/>
    <m/>
  </r>
  <r>
    <x v="298"/>
    <x v="21"/>
    <x v="298"/>
    <s v="IFRS"/>
    <s v="Assets"/>
    <x v="21"/>
    <x v="169"/>
    <x v="123"/>
    <x v="3"/>
    <x v="5"/>
    <x v="166"/>
    <x v="2"/>
    <m/>
  </r>
  <r>
    <x v="298"/>
    <x v="21"/>
    <x v="298"/>
    <s v="IFRS"/>
    <s v="Assets"/>
    <x v="21"/>
    <x v="169"/>
    <x v="123"/>
    <x v="3"/>
    <x v="5"/>
    <x v="167"/>
    <x v="3"/>
    <m/>
  </r>
  <r>
    <x v="299"/>
    <x v="33"/>
    <x v="299"/>
    <s v="IFRS"/>
    <s v="Income Statement"/>
    <x v="33"/>
    <x v="169"/>
    <x v="123"/>
    <x v="3"/>
    <x v="5"/>
    <x v="683"/>
    <x v="7"/>
    <m/>
  </r>
  <r>
    <x v="299"/>
    <x v="33"/>
    <x v="299"/>
    <s v="IFRS"/>
    <s v="Income Statement"/>
    <x v="33"/>
    <x v="169"/>
    <x v="123"/>
    <x v="3"/>
    <x v="5"/>
    <x v="684"/>
    <x v="8"/>
    <m/>
  </r>
  <r>
    <x v="299"/>
    <x v="33"/>
    <x v="299"/>
    <s v="IFRS"/>
    <s v="Income Statement"/>
    <x v="33"/>
    <x v="169"/>
    <x v="123"/>
    <x v="3"/>
    <x v="5"/>
    <x v="685"/>
    <x v="11"/>
    <m/>
  </r>
  <r>
    <x v="299"/>
    <x v="33"/>
    <x v="299"/>
    <s v="IFRS"/>
    <s v="Income Statement"/>
    <x v="33"/>
    <x v="169"/>
    <x v="123"/>
    <x v="3"/>
    <x v="5"/>
    <x v="309"/>
    <x v="2"/>
    <m/>
  </r>
  <r>
    <x v="299"/>
    <x v="33"/>
    <x v="299"/>
    <s v="IFRS"/>
    <s v="Income Statement"/>
    <x v="33"/>
    <x v="169"/>
    <x v="123"/>
    <x v="3"/>
    <x v="5"/>
    <x v="308"/>
    <x v="4"/>
    <m/>
  </r>
  <r>
    <x v="300"/>
    <x v="0"/>
    <x v="300"/>
    <s v="IFRS"/>
    <s v="Liabilities and Equity"/>
    <x v="0"/>
    <x v="170"/>
    <x v="124"/>
    <x v="3"/>
    <x v="28"/>
    <x v="762"/>
    <x v="6"/>
    <m/>
  </r>
  <r>
    <x v="300"/>
    <x v="0"/>
    <x v="300"/>
    <s v="IFRS"/>
    <s v="Liabilities and Equity"/>
    <x v="0"/>
    <x v="170"/>
    <x v="124"/>
    <x v="3"/>
    <x v="28"/>
    <x v="763"/>
    <x v="17"/>
    <m/>
  </r>
  <r>
    <x v="300"/>
    <x v="0"/>
    <x v="300"/>
    <s v="IFRS"/>
    <s v="Liabilities and Equity"/>
    <x v="0"/>
    <x v="170"/>
    <x v="124"/>
    <x v="3"/>
    <x v="28"/>
    <x v="764"/>
    <x v="20"/>
    <m/>
  </r>
  <r>
    <x v="300"/>
    <x v="0"/>
    <x v="300"/>
    <s v="IFRS"/>
    <s v="Liabilities and Equity"/>
    <x v="0"/>
    <x v="170"/>
    <x v="124"/>
    <x v="3"/>
    <x v="28"/>
    <x v="765"/>
    <x v="28"/>
    <m/>
  </r>
  <r>
    <x v="300"/>
    <x v="0"/>
    <x v="300"/>
    <s v="IFRS"/>
    <s v="Liabilities and Equity"/>
    <x v="0"/>
    <x v="170"/>
    <x v="124"/>
    <x v="3"/>
    <x v="28"/>
    <x v="766"/>
    <x v="28"/>
    <m/>
  </r>
  <r>
    <x v="300"/>
    <x v="0"/>
    <x v="300"/>
    <s v="IFRS"/>
    <s v="Liabilities and Equity"/>
    <x v="0"/>
    <x v="170"/>
    <x v="124"/>
    <x v="3"/>
    <x v="28"/>
    <x v="1"/>
    <x v="1"/>
    <m/>
  </r>
  <r>
    <x v="300"/>
    <x v="0"/>
    <x v="300"/>
    <s v="IFRS"/>
    <s v="Liabilities and Equity"/>
    <x v="0"/>
    <x v="170"/>
    <x v="124"/>
    <x v="3"/>
    <x v="28"/>
    <x v="2"/>
    <x v="1"/>
    <m/>
  </r>
  <r>
    <x v="300"/>
    <x v="0"/>
    <x v="300"/>
    <s v="IFRS"/>
    <s v="Liabilities and Equity"/>
    <x v="0"/>
    <x v="170"/>
    <x v="124"/>
    <x v="3"/>
    <x v="28"/>
    <x v="3"/>
    <x v="1"/>
    <m/>
  </r>
  <r>
    <x v="300"/>
    <x v="0"/>
    <x v="300"/>
    <s v="IFRS"/>
    <s v="Liabilities and Equity"/>
    <x v="0"/>
    <x v="170"/>
    <x v="124"/>
    <x v="3"/>
    <x v="28"/>
    <x v="4"/>
    <x v="1"/>
    <m/>
  </r>
  <r>
    <x v="300"/>
    <x v="0"/>
    <x v="300"/>
    <s v="IFRS"/>
    <s v="Liabilities and Equity"/>
    <x v="0"/>
    <x v="170"/>
    <x v="124"/>
    <x v="3"/>
    <x v="28"/>
    <x v="5"/>
    <x v="1"/>
    <m/>
  </r>
  <r>
    <x v="300"/>
    <x v="0"/>
    <x v="300"/>
    <s v="IFRS"/>
    <s v="Liabilities and Equity"/>
    <x v="0"/>
    <x v="170"/>
    <x v="124"/>
    <x v="3"/>
    <x v="28"/>
    <x v="6"/>
    <x v="1"/>
    <m/>
  </r>
  <r>
    <x v="300"/>
    <x v="0"/>
    <x v="300"/>
    <s v="IFRS"/>
    <s v="Liabilities and Equity"/>
    <x v="0"/>
    <x v="170"/>
    <x v="124"/>
    <x v="3"/>
    <x v="28"/>
    <x v="772"/>
    <x v="53"/>
    <m/>
  </r>
  <r>
    <x v="300"/>
    <x v="0"/>
    <x v="300"/>
    <s v="IFRS"/>
    <s v="Liabilities and Equity"/>
    <x v="0"/>
    <x v="170"/>
    <x v="124"/>
    <x v="3"/>
    <x v="28"/>
    <x v="11"/>
    <x v="1"/>
    <m/>
  </r>
  <r>
    <x v="300"/>
    <x v="0"/>
    <x v="300"/>
    <s v="IFRS"/>
    <s v="Liabilities and Equity"/>
    <x v="0"/>
    <x v="170"/>
    <x v="124"/>
    <x v="3"/>
    <x v="28"/>
    <x v="12"/>
    <x v="1"/>
    <m/>
  </r>
  <r>
    <x v="300"/>
    <x v="0"/>
    <x v="300"/>
    <s v="IFRS"/>
    <s v="Liabilities and Equity"/>
    <x v="0"/>
    <x v="170"/>
    <x v="124"/>
    <x v="3"/>
    <x v="28"/>
    <x v="13"/>
    <x v="1"/>
    <m/>
  </r>
  <r>
    <x v="300"/>
    <x v="0"/>
    <x v="300"/>
    <s v="IFRS"/>
    <s v="Liabilities and Equity"/>
    <x v="0"/>
    <x v="170"/>
    <x v="124"/>
    <x v="3"/>
    <x v="28"/>
    <x v="14"/>
    <x v="1"/>
    <m/>
  </r>
  <r>
    <x v="300"/>
    <x v="0"/>
    <x v="300"/>
    <s v="IFRS"/>
    <s v="Liabilities and Equity"/>
    <x v="0"/>
    <x v="170"/>
    <x v="124"/>
    <x v="3"/>
    <x v="28"/>
    <x v="15"/>
    <x v="1"/>
    <m/>
  </r>
  <r>
    <x v="300"/>
    <x v="0"/>
    <x v="300"/>
    <s v="IFRS"/>
    <s v="Liabilities and Equity"/>
    <x v="0"/>
    <x v="170"/>
    <x v="124"/>
    <x v="3"/>
    <x v="28"/>
    <x v="16"/>
    <x v="1"/>
    <m/>
  </r>
  <r>
    <x v="300"/>
    <x v="0"/>
    <x v="300"/>
    <s v="IFRS"/>
    <s v="Liabilities and Equity"/>
    <x v="0"/>
    <x v="170"/>
    <x v="124"/>
    <x v="3"/>
    <x v="28"/>
    <x v="17"/>
    <x v="1"/>
    <m/>
  </r>
  <r>
    <x v="300"/>
    <x v="0"/>
    <x v="300"/>
    <s v="IFRS"/>
    <s v="Liabilities and Equity"/>
    <x v="0"/>
    <x v="170"/>
    <x v="124"/>
    <x v="3"/>
    <x v="28"/>
    <x v="93"/>
    <x v="6"/>
    <m/>
  </r>
  <r>
    <x v="300"/>
    <x v="0"/>
    <x v="300"/>
    <s v="IFRS"/>
    <s v="Liabilities and Equity"/>
    <x v="0"/>
    <x v="170"/>
    <x v="124"/>
    <x v="3"/>
    <x v="28"/>
    <x v="774"/>
    <x v="30"/>
    <m/>
  </r>
  <r>
    <x v="300"/>
    <x v="0"/>
    <x v="300"/>
    <s v="IFRS"/>
    <s v="Liabilities and Equity"/>
    <x v="0"/>
    <x v="170"/>
    <x v="124"/>
    <x v="3"/>
    <x v="28"/>
    <x v="7"/>
    <x v="2"/>
    <m/>
  </r>
  <r>
    <x v="300"/>
    <x v="0"/>
    <x v="300"/>
    <s v="IFRS"/>
    <s v="Liabilities and Equity"/>
    <x v="0"/>
    <x v="170"/>
    <x v="124"/>
    <x v="3"/>
    <x v="28"/>
    <x v="8"/>
    <x v="3"/>
    <m/>
  </r>
  <r>
    <x v="301"/>
    <x v="1"/>
    <x v="301"/>
    <s v="IFRS"/>
    <s v="Income Statement"/>
    <x v="1"/>
    <x v="170"/>
    <x v="124"/>
    <x v="3"/>
    <x v="28"/>
    <x v="762"/>
    <x v="6"/>
    <m/>
  </r>
  <r>
    <x v="301"/>
    <x v="1"/>
    <x v="301"/>
    <s v="IFRS"/>
    <s v="Income Statement"/>
    <x v="1"/>
    <x v="170"/>
    <x v="124"/>
    <x v="3"/>
    <x v="28"/>
    <x v="763"/>
    <x v="17"/>
    <m/>
  </r>
  <r>
    <x v="301"/>
    <x v="1"/>
    <x v="301"/>
    <s v="IFRS"/>
    <s v="Income Statement"/>
    <x v="1"/>
    <x v="170"/>
    <x v="124"/>
    <x v="3"/>
    <x v="28"/>
    <x v="764"/>
    <x v="20"/>
    <m/>
  </r>
  <r>
    <x v="301"/>
    <x v="1"/>
    <x v="301"/>
    <s v="IFRS"/>
    <s v="Income Statement"/>
    <x v="1"/>
    <x v="170"/>
    <x v="124"/>
    <x v="3"/>
    <x v="28"/>
    <x v="765"/>
    <x v="28"/>
    <m/>
  </r>
  <r>
    <x v="301"/>
    <x v="1"/>
    <x v="301"/>
    <s v="IFRS"/>
    <s v="Income Statement"/>
    <x v="1"/>
    <x v="170"/>
    <x v="124"/>
    <x v="3"/>
    <x v="28"/>
    <x v="766"/>
    <x v="28"/>
    <m/>
  </r>
  <r>
    <x v="301"/>
    <x v="1"/>
    <x v="301"/>
    <s v="IFRS"/>
    <s v="Income Statement"/>
    <x v="1"/>
    <x v="170"/>
    <x v="124"/>
    <x v="3"/>
    <x v="28"/>
    <x v="1"/>
    <x v="1"/>
    <m/>
  </r>
  <r>
    <x v="301"/>
    <x v="1"/>
    <x v="301"/>
    <s v="IFRS"/>
    <s v="Income Statement"/>
    <x v="1"/>
    <x v="170"/>
    <x v="124"/>
    <x v="3"/>
    <x v="28"/>
    <x v="2"/>
    <x v="1"/>
    <m/>
  </r>
  <r>
    <x v="301"/>
    <x v="1"/>
    <x v="301"/>
    <s v="IFRS"/>
    <s v="Income Statement"/>
    <x v="1"/>
    <x v="170"/>
    <x v="124"/>
    <x v="3"/>
    <x v="28"/>
    <x v="3"/>
    <x v="1"/>
    <m/>
  </r>
  <r>
    <x v="301"/>
    <x v="1"/>
    <x v="301"/>
    <s v="IFRS"/>
    <s v="Income Statement"/>
    <x v="1"/>
    <x v="170"/>
    <x v="124"/>
    <x v="3"/>
    <x v="28"/>
    <x v="4"/>
    <x v="1"/>
    <m/>
  </r>
  <r>
    <x v="301"/>
    <x v="1"/>
    <x v="301"/>
    <s v="IFRS"/>
    <s v="Income Statement"/>
    <x v="1"/>
    <x v="170"/>
    <x v="124"/>
    <x v="3"/>
    <x v="28"/>
    <x v="5"/>
    <x v="1"/>
    <m/>
  </r>
  <r>
    <x v="301"/>
    <x v="1"/>
    <x v="301"/>
    <s v="IFRS"/>
    <s v="Income Statement"/>
    <x v="1"/>
    <x v="170"/>
    <x v="124"/>
    <x v="3"/>
    <x v="28"/>
    <x v="6"/>
    <x v="1"/>
    <m/>
  </r>
  <r>
    <x v="301"/>
    <x v="1"/>
    <x v="301"/>
    <s v="IFRS"/>
    <s v="Income Statement"/>
    <x v="1"/>
    <x v="170"/>
    <x v="124"/>
    <x v="3"/>
    <x v="28"/>
    <x v="772"/>
    <x v="53"/>
    <m/>
  </r>
  <r>
    <x v="301"/>
    <x v="1"/>
    <x v="301"/>
    <s v="IFRS"/>
    <s v="Income Statement"/>
    <x v="1"/>
    <x v="170"/>
    <x v="124"/>
    <x v="3"/>
    <x v="28"/>
    <x v="11"/>
    <x v="1"/>
    <m/>
  </r>
  <r>
    <x v="301"/>
    <x v="1"/>
    <x v="301"/>
    <s v="IFRS"/>
    <s v="Income Statement"/>
    <x v="1"/>
    <x v="170"/>
    <x v="124"/>
    <x v="3"/>
    <x v="28"/>
    <x v="12"/>
    <x v="1"/>
    <m/>
  </r>
  <r>
    <x v="301"/>
    <x v="1"/>
    <x v="301"/>
    <s v="IFRS"/>
    <s v="Income Statement"/>
    <x v="1"/>
    <x v="170"/>
    <x v="124"/>
    <x v="3"/>
    <x v="28"/>
    <x v="13"/>
    <x v="1"/>
    <m/>
  </r>
  <r>
    <x v="301"/>
    <x v="1"/>
    <x v="301"/>
    <s v="IFRS"/>
    <s v="Income Statement"/>
    <x v="1"/>
    <x v="170"/>
    <x v="124"/>
    <x v="3"/>
    <x v="28"/>
    <x v="14"/>
    <x v="1"/>
    <m/>
  </r>
  <r>
    <x v="301"/>
    <x v="1"/>
    <x v="301"/>
    <s v="IFRS"/>
    <s v="Income Statement"/>
    <x v="1"/>
    <x v="170"/>
    <x v="124"/>
    <x v="3"/>
    <x v="28"/>
    <x v="15"/>
    <x v="1"/>
    <m/>
  </r>
  <r>
    <x v="301"/>
    <x v="1"/>
    <x v="301"/>
    <s v="IFRS"/>
    <s v="Income Statement"/>
    <x v="1"/>
    <x v="170"/>
    <x v="124"/>
    <x v="3"/>
    <x v="28"/>
    <x v="16"/>
    <x v="1"/>
    <m/>
  </r>
  <r>
    <x v="301"/>
    <x v="1"/>
    <x v="301"/>
    <s v="IFRS"/>
    <s v="Income Statement"/>
    <x v="1"/>
    <x v="170"/>
    <x v="124"/>
    <x v="3"/>
    <x v="28"/>
    <x v="17"/>
    <x v="1"/>
    <m/>
  </r>
  <r>
    <x v="301"/>
    <x v="1"/>
    <x v="301"/>
    <s v="IFRS"/>
    <s v="Income Statement"/>
    <x v="1"/>
    <x v="170"/>
    <x v="124"/>
    <x v="3"/>
    <x v="28"/>
    <x v="93"/>
    <x v="6"/>
    <m/>
  </r>
  <r>
    <x v="301"/>
    <x v="1"/>
    <x v="301"/>
    <s v="IFRS"/>
    <s v="Income Statement"/>
    <x v="1"/>
    <x v="170"/>
    <x v="124"/>
    <x v="3"/>
    <x v="28"/>
    <x v="774"/>
    <x v="30"/>
    <m/>
  </r>
  <r>
    <x v="301"/>
    <x v="1"/>
    <x v="301"/>
    <s v="IFRS"/>
    <s v="Income Statement"/>
    <x v="1"/>
    <x v="170"/>
    <x v="124"/>
    <x v="3"/>
    <x v="28"/>
    <x v="9"/>
    <x v="2"/>
    <m/>
  </r>
  <r>
    <x v="301"/>
    <x v="1"/>
    <x v="301"/>
    <s v="IFRS"/>
    <s v="Income Statement"/>
    <x v="1"/>
    <x v="170"/>
    <x v="124"/>
    <x v="3"/>
    <x v="28"/>
    <x v="10"/>
    <x v="4"/>
    <m/>
  </r>
  <r>
    <x v="302"/>
    <x v="2"/>
    <x v="302"/>
    <s v="IFRS"/>
    <s v="Assets"/>
    <x v="2"/>
    <x v="171"/>
    <x v="125"/>
    <x v="3"/>
    <x v="19"/>
    <x v="675"/>
    <x v="30"/>
    <m/>
  </r>
  <r>
    <x v="302"/>
    <x v="2"/>
    <x v="302"/>
    <s v="IFRS"/>
    <s v="Assets"/>
    <x v="2"/>
    <x v="171"/>
    <x v="125"/>
    <x v="3"/>
    <x v="19"/>
    <x v="19"/>
    <x v="3"/>
    <m/>
  </r>
  <r>
    <x v="302"/>
    <x v="2"/>
    <x v="302"/>
    <s v="IFRS"/>
    <s v="Assets"/>
    <x v="2"/>
    <x v="171"/>
    <x v="125"/>
    <x v="3"/>
    <x v="19"/>
    <x v="20"/>
    <x v="2"/>
    <m/>
  </r>
  <r>
    <x v="303"/>
    <x v="41"/>
    <x v="303"/>
    <s v="IFRS"/>
    <s v="Assets"/>
    <x v="41"/>
    <x v="172"/>
    <x v="126"/>
    <x v="5"/>
    <x v="34"/>
    <x v="802"/>
    <x v="21"/>
    <m/>
  </r>
  <r>
    <x v="303"/>
    <x v="41"/>
    <x v="303"/>
    <s v="IFRS"/>
    <s v="Assets"/>
    <x v="41"/>
    <x v="172"/>
    <x v="126"/>
    <x v="5"/>
    <x v="34"/>
    <x v="454"/>
    <x v="2"/>
    <m/>
  </r>
  <r>
    <x v="303"/>
    <x v="41"/>
    <x v="303"/>
    <s v="IFRS"/>
    <s v="Assets"/>
    <x v="41"/>
    <x v="172"/>
    <x v="126"/>
    <x v="5"/>
    <x v="34"/>
    <x v="455"/>
    <x v="3"/>
    <m/>
  </r>
  <r>
    <x v="304"/>
    <x v="42"/>
    <x v="304"/>
    <s v="IFRS"/>
    <s v="Income Statement"/>
    <x v="42"/>
    <x v="172"/>
    <x v="126"/>
    <x v="5"/>
    <x v="34"/>
    <x v="802"/>
    <x v="21"/>
    <m/>
  </r>
  <r>
    <x v="304"/>
    <x v="42"/>
    <x v="304"/>
    <s v="IFRS"/>
    <s v="Income Statement"/>
    <x v="42"/>
    <x v="172"/>
    <x v="126"/>
    <x v="5"/>
    <x v="34"/>
    <x v="456"/>
    <x v="2"/>
    <m/>
  </r>
  <r>
    <x v="304"/>
    <x v="42"/>
    <x v="304"/>
    <s v="IFRS"/>
    <s v="Income Statement"/>
    <x v="42"/>
    <x v="172"/>
    <x v="126"/>
    <x v="5"/>
    <x v="34"/>
    <x v="457"/>
    <x v="4"/>
    <m/>
  </r>
  <r>
    <x v="305"/>
    <x v="10"/>
    <x v="305"/>
    <s v="IFRS"/>
    <s v="Assets"/>
    <x v="10"/>
    <x v="173"/>
    <x v="127"/>
    <x v="3"/>
    <x v="18"/>
    <x v="756"/>
    <x v="20"/>
    <m/>
  </r>
  <r>
    <x v="305"/>
    <x v="10"/>
    <x v="305"/>
    <s v="IFRS"/>
    <s v="Assets"/>
    <x v="10"/>
    <x v="173"/>
    <x v="127"/>
    <x v="3"/>
    <x v="18"/>
    <x v="56"/>
    <x v="3"/>
    <m/>
  </r>
  <r>
    <x v="305"/>
    <x v="10"/>
    <x v="305"/>
    <s v="IFRS"/>
    <s v="Assets"/>
    <x v="10"/>
    <x v="173"/>
    <x v="127"/>
    <x v="3"/>
    <x v="18"/>
    <x v="55"/>
    <x v="2"/>
    <m/>
  </r>
  <r>
    <x v="306"/>
    <x v="22"/>
    <x v="306"/>
    <s v="IFRS"/>
    <s v="Assets"/>
    <x v="22"/>
    <x v="174"/>
    <x v="128"/>
    <x v="3"/>
    <x v="18"/>
    <x v="816"/>
    <x v="5"/>
    <m/>
  </r>
  <r>
    <x v="306"/>
    <x v="22"/>
    <x v="306"/>
    <s v="IFRS"/>
    <s v="Assets"/>
    <x v="22"/>
    <x v="174"/>
    <x v="128"/>
    <x v="3"/>
    <x v="18"/>
    <x v="176"/>
    <x v="3"/>
    <m/>
  </r>
  <r>
    <x v="306"/>
    <x v="22"/>
    <x v="306"/>
    <s v="IFRS"/>
    <s v="Assets"/>
    <x v="22"/>
    <x v="174"/>
    <x v="128"/>
    <x v="3"/>
    <x v="18"/>
    <x v="177"/>
    <x v="2"/>
    <m/>
  </r>
  <r>
    <x v="307"/>
    <x v="16"/>
    <x v="307"/>
    <s v="IFRS"/>
    <s v="Assets"/>
    <x v="16"/>
    <x v="175"/>
    <x v="129"/>
    <x v="3"/>
    <x v="18"/>
    <x v="135"/>
    <x v="1"/>
    <m/>
  </r>
  <r>
    <x v="307"/>
    <x v="16"/>
    <x v="307"/>
    <s v="IFRS"/>
    <s v="Assets"/>
    <x v="16"/>
    <x v="175"/>
    <x v="129"/>
    <x v="3"/>
    <x v="18"/>
    <x v="136"/>
    <x v="1"/>
    <m/>
  </r>
  <r>
    <x v="307"/>
    <x v="16"/>
    <x v="307"/>
    <s v="IFRS"/>
    <s v="Assets"/>
    <x v="16"/>
    <x v="175"/>
    <x v="129"/>
    <x v="3"/>
    <x v="18"/>
    <x v="137"/>
    <x v="1"/>
    <m/>
  </r>
  <r>
    <x v="307"/>
    <x v="16"/>
    <x v="307"/>
    <s v="IFRS"/>
    <s v="Assets"/>
    <x v="16"/>
    <x v="175"/>
    <x v="129"/>
    <x v="3"/>
    <x v="18"/>
    <x v="138"/>
    <x v="1"/>
    <m/>
  </r>
  <r>
    <x v="307"/>
    <x v="16"/>
    <x v="307"/>
    <s v="IFRS"/>
    <s v="Assets"/>
    <x v="16"/>
    <x v="175"/>
    <x v="129"/>
    <x v="3"/>
    <x v="18"/>
    <x v="139"/>
    <x v="1"/>
    <m/>
  </r>
  <r>
    <x v="307"/>
    <x v="16"/>
    <x v="307"/>
    <s v="IFRS"/>
    <s v="Assets"/>
    <x v="16"/>
    <x v="175"/>
    <x v="129"/>
    <x v="3"/>
    <x v="18"/>
    <x v="140"/>
    <x v="1"/>
    <m/>
  </r>
  <r>
    <x v="307"/>
    <x v="16"/>
    <x v="307"/>
    <s v="IFRS"/>
    <s v="Assets"/>
    <x v="16"/>
    <x v="175"/>
    <x v="129"/>
    <x v="3"/>
    <x v="18"/>
    <x v="122"/>
    <x v="2"/>
    <m/>
  </r>
  <r>
    <x v="307"/>
    <x v="16"/>
    <x v="307"/>
    <s v="IFRS"/>
    <s v="Assets"/>
    <x v="16"/>
    <x v="175"/>
    <x v="129"/>
    <x v="3"/>
    <x v="18"/>
    <x v="123"/>
    <x v="3"/>
    <m/>
  </r>
  <r>
    <x v="308"/>
    <x v="31"/>
    <x v="308"/>
    <s v="IFRS"/>
    <s v="Liabilities and Equity"/>
    <x v="31"/>
    <x v="176"/>
    <x v="130"/>
    <x v="7"/>
    <x v="29"/>
    <x v="928"/>
    <x v="2"/>
    <s v="Note 1"/>
  </r>
  <r>
    <x v="309"/>
    <x v="3"/>
    <x v="309"/>
    <s v="IFRS"/>
    <s v="Assets"/>
    <x v="3"/>
    <x v="177"/>
    <x v="130"/>
    <x v="7"/>
    <x v="29"/>
    <x v="929"/>
    <x v="2"/>
    <s v="Note 1"/>
  </r>
  <r>
    <x v="310"/>
    <x v="4"/>
    <x v="310"/>
    <s v="IFRS"/>
    <s v="Assets"/>
    <x v="4"/>
    <x v="177"/>
    <x v="130"/>
    <x v="7"/>
    <x v="29"/>
    <x v="930"/>
    <x v="2"/>
    <s v="Note 1"/>
  </r>
  <r>
    <x v="311"/>
    <x v="11"/>
    <x v="311"/>
    <s v="IFRS"/>
    <s v="Liabilities and Equity"/>
    <x v="11"/>
    <x v="178"/>
    <x v="130"/>
    <x v="7"/>
    <x v="29"/>
    <x v="931"/>
    <x v="2"/>
    <s v="Note 1"/>
  </r>
  <r>
    <x v="312"/>
    <x v="18"/>
    <x v="312"/>
    <s v="IFRS"/>
    <s v="Income Statement"/>
    <x v="18"/>
    <x v="179"/>
    <x v="130"/>
    <x v="7"/>
    <x v="29"/>
    <x v="932"/>
    <x v="2"/>
    <s v="Note 1"/>
  </r>
  <r>
    <x v="313"/>
    <x v="20"/>
    <x v="313"/>
    <s v="IFRS"/>
    <s v="Liabilities and Equity"/>
    <x v="20"/>
    <x v="180"/>
    <x v="130"/>
    <x v="7"/>
    <x v="29"/>
    <x v="933"/>
    <x v="2"/>
    <s v="Note 1"/>
  </r>
  <r>
    <x v="314"/>
    <x v="39"/>
    <x v="314"/>
    <s v="IFRS"/>
    <s v="Income Statement"/>
    <x v="39"/>
    <x v="181"/>
    <x v="130"/>
    <x v="7"/>
    <x v="29"/>
    <x v="934"/>
    <x v="2"/>
    <s v="Note 1"/>
  </r>
  <r>
    <x v="315"/>
    <x v="2"/>
    <x v="315"/>
    <s v="IFRS"/>
    <s v="Assets"/>
    <x v="2"/>
    <x v="182"/>
    <x v="130"/>
    <x v="7"/>
    <x v="29"/>
    <x v="935"/>
    <x v="2"/>
    <s v="Note 1"/>
  </r>
  <r>
    <x v="316"/>
    <x v="5"/>
    <x v="316"/>
    <s v="IFRS"/>
    <s v="Assets"/>
    <x v="5"/>
    <x v="183"/>
    <x v="130"/>
    <x v="7"/>
    <x v="29"/>
    <x v="936"/>
    <x v="2"/>
    <s v="Note 1"/>
  </r>
  <r>
    <x v="317"/>
    <x v="7"/>
    <x v="317"/>
    <s v="IFRS"/>
    <s v="Liabilities and Equity"/>
    <x v="7"/>
    <x v="184"/>
    <x v="130"/>
    <x v="7"/>
    <x v="29"/>
    <x v="937"/>
    <x v="2"/>
    <s v="Note 1"/>
  </r>
  <r>
    <x v="318"/>
    <x v="33"/>
    <x v="318"/>
    <s v="IFRS"/>
    <s v="Income Statement"/>
    <x v="33"/>
    <x v="185"/>
    <x v="130"/>
    <x v="7"/>
    <x v="29"/>
    <x v="938"/>
    <x v="2"/>
    <s v="Note 1"/>
  </r>
  <r>
    <x v="319"/>
    <x v="48"/>
    <x v="319"/>
    <s v="IFRS"/>
    <s v="Liabilities and Equity"/>
    <x v="48"/>
    <x v="186"/>
    <x v="130"/>
    <x v="7"/>
    <x v="29"/>
    <x v="939"/>
    <x v="2"/>
    <s v="Note 1"/>
  </r>
  <r>
    <x v="320"/>
    <x v="19"/>
    <x v="320"/>
    <s v="IFRS"/>
    <s v="Income Statement"/>
    <x v="19"/>
    <x v="187"/>
    <x v="130"/>
    <x v="7"/>
    <x v="29"/>
    <x v="940"/>
    <x v="2"/>
    <s v="Note 1"/>
  </r>
  <r>
    <x v="321"/>
    <x v="37"/>
    <x v="321"/>
    <s v="IFRS"/>
    <s v="Assets"/>
    <x v="37"/>
    <x v="188"/>
    <x v="130"/>
    <x v="4"/>
    <x v="29"/>
    <x v="941"/>
    <x v="2"/>
    <s v="Note 1"/>
  </r>
  <r>
    <x v="322"/>
    <x v="34"/>
    <x v="322"/>
    <s v="IFRS"/>
    <s v="Liabilities and Equity"/>
    <x v="34"/>
    <x v="189"/>
    <x v="130"/>
    <x v="7"/>
    <x v="29"/>
    <x v="942"/>
    <x v="2"/>
    <s v="Note 1"/>
  </r>
  <r>
    <x v="323"/>
    <x v="49"/>
    <x v="323"/>
    <s v="IFRS"/>
    <s v="Income Statement"/>
    <x v="49"/>
    <x v="190"/>
    <x v="130"/>
    <x v="7"/>
    <x v="29"/>
    <x v="943"/>
    <x v="2"/>
    <s v="Note 1"/>
  </r>
  <r>
    <x v="324"/>
    <x v="46"/>
    <x v="324"/>
    <s v="IFRS"/>
    <s v="Assets"/>
    <x v="46"/>
    <x v="191"/>
    <x v="130"/>
    <x v="7"/>
    <x v="29"/>
    <x v="944"/>
    <x v="2"/>
    <s v="Note 1"/>
  </r>
  <r>
    <x v="325"/>
    <x v="50"/>
    <x v="325"/>
    <s v="IFRS"/>
    <s v="Income Statement"/>
    <x v="50"/>
    <x v="192"/>
    <x v="130"/>
    <x v="7"/>
    <x v="29"/>
    <x v="945"/>
    <x v="2"/>
    <s v="Note 1"/>
  </r>
  <r>
    <x v="326"/>
    <x v="1"/>
    <x v="326"/>
    <s v="IFRS"/>
    <s v="Income Statement"/>
    <x v="1"/>
    <x v="193"/>
    <x v="130"/>
    <x v="7"/>
    <x v="29"/>
    <x v="946"/>
    <x v="2"/>
    <s v="Note 1"/>
  </r>
  <r>
    <x v="327"/>
    <x v="0"/>
    <x v="327"/>
    <s v="IFRS"/>
    <s v="Liabilities and Equity"/>
    <x v="0"/>
    <x v="194"/>
    <x v="130"/>
    <x v="7"/>
    <x v="29"/>
    <x v="947"/>
    <x v="2"/>
    <s v="Note 1"/>
  </r>
  <r>
    <x v="328"/>
    <x v="13"/>
    <x v="328"/>
    <s v="IFRS"/>
    <s v="Liabilities and Equity"/>
    <x v="13"/>
    <x v="195"/>
    <x v="130"/>
    <x v="7"/>
    <x v="29"/>
    <x v="948"/>
    <x v="2"/>
    <s v="Note 1"/>
  </r>
  <r>
    <x v="329"/>
    <x v="10"/>
    <x v="329"/>
    <s v="IFRS"/>
    <s v="Assets"/>
    <x v="10"/>
    <x v="196"/>
    <x v="130"/>
    <x v="7"/>
    <x v="29"/>
    <x v="949"/>
    <x v="2"/>
    <s v="Note 1"/>
  </r>
  <r>
    <x v="330"/>
    <x v="40"/>
    <x v="330"/>
    <s v="IFRS"/>
    <s v="Liabilities and Equity"/>
    <x v="40"/>
    <x v="197"/>
    <x v="130"/>
    <x v="7"/>
    <x v="29"/>
    <x v="950"/>
    <x v="2"/>
    <s v="Note 1"/>
  </r>
  <r>
    <x v="331"/>
    <x v="23"/>
    <x v="331"/>
    <s v="IFRS"/>
    <s v="Income Statement"/>
    <x v="23"/>
    <x v="198"/>
    <x v="130"/>
    <x v="7"/>
    <x v="29"/>
    <x v="951"/>
    <x v="2"/>
    <s v="Note 1"/>
  </r>
  <r>
    <x v="332"/>
    <x v="21"/>
    <x v="332"/>
    <s v="IFRS"/>
    <s v="Assets"/>
    <x v="21"/>
    <x v="199"/>
    <x v="130"/>
    <x v="7"/>
    <x v="29"/>
    <x v="952"/>
    <x v="2"/>
    <s v="Note 1"/>
  </r>
  <r>
    <x v="333"/>
    <x v="42"/>
    <x v="333"/>
    <s v="IFRS"/>
    <s v="Income Statement"/>
    <x v="42"/>
    <x v="200"/>
    <x v="130"/>
    <x v="7"/>
    <x v="29"/>
    <x v="953"/>
    <x v="2"/>
    <s v="Note 1"/>
  </r>
  <r>
    <x v="334"/>
    <x v="22"/>
    <x v="334"/>
    <s v="IFRS"/>
    <s v="Assets"/>
    <x v="22"/>
    <x v="201"/>
    <x v="130"/>
    <x v="7"/>
    <x v="29"/>
    <x v="954"/>
    <x v="2"/>
    <s v="Note 1"/>
  </r>
  <r>
    <x v="335"/>
    <x v="41"/>
    <x v="335"/>
    <s v="IFRS"/>
    <s v="Assets"/>
    <x v="41"/>
    <x v="202"/>
    <x v="130"/>
    <x v="7"/>
    <x v="29"/>
    <x v="955"/>
    <x v="2"/>
    <s v="Note 1"/>
  </r>
  <r>
    <x v="336"/>
    <x v="47"/>
    <x v="336"/>
    <s v="IFRS"/>
    <s v="Assets"/>
    <x v="47"/>
    <x v="203"/>
    <x v="130"/>
    <x v="7"/>
    <x v="29"/>
    <x v="956"/>
    <x v="2"/>
    <s v="Note 1"/>
  </r>
  <r>
    <x v="337"/>
    <x v="29"/>
    <x v="337"/>
    <s v="IFRS"/>
    <s v="Income Statement"/>
    <x v="29"/>
    <x v="204"/>
    <x v="130"/>
    <x v="7"/>
    <x v="29"/>
    <x v="957"/>
    <x v="2"/>
    <s v="Note 1"/>
  </r>
  <r>
    <x v="338"/>
    <x v="38"/>
    <x v="338"/>
    <s v="IFRS"/>
    <s v="Liabilities and Equity"/>
    <x v="38"/>
    <x v="205"/>
    <x v="130"/>
    <x v="7"/>
    <x v="29"/>
    <x v="958"/>
    <x v="2"/>
    <s v="Note 1"/>
  </r>
  <r>
    <x v="339"/>
    <x v="28"/>
    <x v="339"/>
    <s v="IFRS"/>
    <s v="Assets"/>
    <x v="28"/>
    <x v="206"/>
    <x v="130"/>
    <x v="7"/>
    <x v="29"/>
    <x v="959"/>
    <x v="2"/>
    <s v="Note 1"/>
  </r>
  <r>
    <x v="340"/>
    <x v="51"/>
    <x v="340"/>
    <s v="IFRS"/>
    <s v="Income Statement"/>
    <x v="51"/>
    <x v="207"/>
    <x v="130"/>
    <x v="7"/>
    <x v="29"/>
    <x v="960"/>
    <x v="2"/>
    <s v="Note 1"/>
  </r>
  <r>
    <x v="341"/>
    <x v="9"/>
    <x v="341"/>
    <s v="IFRS"/>
    <s v="Liabilities and Equity"/>
    <x v="9"/>
    <x v="208"/>
    <x v="130"/>
    <x v="7"/>
    <x v="29"/>
    <x v="961"/>
    <x v="2"/>
    <s v="Note 1"/>
  </r>
  <r>
    <x v="342"/>
    <x v="43"/>
    <x v="342"/>
    <s v="IFRS"/>
    <s v="Assets"/>
    <x v="43"/>
    <x v="209"/>
    <x v="130"/>
    <x v="7"/>
    <x v="29"/>
    <x v="962"/>
    <x v="2"/>
    <s v="Note 1"/>
  </r>
  <r>
    <x v="343"/>
    <x v="14"/>
    <x v="343"/>
    <s v="IFRS"/>
    <s v="Income Statement"/>
    <x v="14"/>
    <x v="210"/>
    <x v="130"/>
    <x v="7"/>
    <x v="29"/>
    <x v="963"/>
    <x v="2"/>
    <s v="Note 1"/>
  </r>
  <r>
    <x v="344"/>
    <x v="17"/>
    <x v="344"/>
    <s v="IFRS"/>
    <s v="Income Statement"/>
    <x v="17"/>
    <x v="211"/>
    <x v="130"/>
    <x v="7"/>
    <x v="29"/>
    <x v="964"/>
    <x v="2"/>
    <s v="Note 1"/>
  </r>
  <r>
    <x v="345"/>
    <x v="12"/>
    <x v="345"/>
    <s v="IFRS"/>
    <s v="Liabilities and Equity"/>
    <x v="12"/>
    <x v="212"/>
    <x v="130"/>
    <x v="7"/>
    <x v="29"/>
    <x v="965"/>
    <x v="2"/>
    <s v="Note 1"/>
  </r>
  <r>
    <x v="346"/>
    <x v="36"/>
    <x v="346"/>
    <s v="IFRS"/>
    <s v="Liabilities and Equity"/>
    <x v="36"/>
    <x v="213"/>
    <x v="130"/>
    <x v="7"/>
    <x v="29"/>
    <x v="966"/>
    <x v="2"/>
    <s v="Note 1"/>
  </r>
  <r>
    <x v="347"/>
    <x v="45"/>
    <x v="347"/>
    <s v="IFRS"/>
    <s v="Assets"/>
    <x v="45"/>
    <x v="214"/>
    <x v="130"/>
    <x v="7"/>
    <x v="29"/>
    <x v="967"/>
    <x v="2"/>
    <s v="Note 1"/>
  </r>
  <r>
    <x v="348"/>
    <x v="16"/>
    <x v="348"/>
    <s v="IFRS"/>
    <s v="Assets"/>
    <x v="16"/>
    <x v="215"/>
    <x v="130"/>
    <x v="7"/>
    <x v="29"/>
    <x v="968"/>
    <x v="2"/>
    <s v="Note 1"/>
  </r>
  <r>
    <x v="349"/>
    <x v="8"/>
    <x v="349"/>
    <s v="IFRS"/>
    <s v="Income Statement"/>
    <x v="8"/>
    <x v="216"/>
    <x v="130"/>
    <x v="7"/>
    <x v="29"/>
    <x v="969"/>
    <x v="2"/>
    <s v="Note 1"/>
  </r>
  <r>
    <x v="350"/>
    <x v="15"/>
    <x v="350"/>
    <s v="IFRS"/>
    <s v="Income Statement"/>
    <x v="15"/>
    <x v="217"/>
    <x v="130"/>
    <x v="7"/>
    <x v="29"/>
    <x v="970"/>
    <x v="2"/>
    <s v="Note 1"/>
  </r>
  <r>
    <x v="351"/>
    <x v="25"/>
    <x v="351"/>
    <s v="IFRS"/>
    <s v="Liabilities and Equity"/>
    <x v="25"/>
    <x v="218"/>
    <x v="130"/>
    <x v="7"/>
    <x v="29"/>
    <x v="971"/>
    <x v="2"/>
    <s v="Note 1"/>
  </r>
  <r>
    <x v="352"/>
    <x v="35"/>
    <x v="352"/>
    <s v="IFRS"/>
    <s v="Income Statement"/>
    <x v="35"/>
    <x v="219"/>
    <x v="130"/>
    <x v="7"/>
    <x v="29"/>
    <x v="972"/>
    <x v="2"/>
    <s v="Note 1"/>
  </r>
  <r>
    <x v="353"/>
    <x v="6"/>
    <x v="353"/>
    <s v="IFRS"/>
    <s v="Liabilities and Equity"/>
    <x v="6"/>
    <x v="220"/>
    <x v="130"/>
    <x v="7"/>
    <x v="29"/>
    <x v="973"/>
    <x v="2"/>
    <s v="Note 1"/>
  </r>
  <r>
    <x v="354"/>
    <x v="30"/>
    <x v="354"/>
    <s v="IFRS"/>
    <s v="Financial Statement Level and Other Items"/>
    <x v="30"/>
    <x v="221"/>
    <x v="131"/>
    <x v="5"/>
    <x v="9"/>
    <x v="974"/>
    <x v="6"/>
    <m/>
  </r>
  <r>
    <x v="354"/>
    <x v="30"/>
    <x v="354"/>
    <s v="IFRS"/>
    <s v="Financial Statement Level and Other Items"/>
    <x v="30"/>
    <x v="221"/>
    <x v="131"/>
    <x v="5"/>
    <x v="9"/>
    <x v="975"/>
    <x v="15"/>
    <m/>
  </r>
  <r>
    <x v="354"/>
    <x v="30"/>
    <x v="354"/>
    <s v="IFRS"/>
    <s v="Financial Statement Level and Other Items"/>
    <x v="30"/>
    <x v="221"/>
    <x v="131"/>
    <x v="5"/>
    <x v="9"/>
    <x v="976"/>
    <x v="10"/>
    <m/>
  </r>
  <r>
    <x v="354"/>
    <x v="30"/>
    <x v="354"/>
    <s v="IFRS"/>
    <s v="Financial Statement Level and Other Items"/>
    <x v="30"/>
    <x v="221"/>
    <x v="131"/>
    <x v="5"/>
    <x v="9"/>
    <x v="259"/>
    <x v="28"/>
    <m/>
  </r>
  <r>
    <x v="354"/>
    <x v="30"/>
    <x v="354"/>
    <s v="IFRS"/>
    <s v="Financial Statement Level and Other Items"/>
    <x v="30"/>
    <x v="221"/>
    <x v="131"/>
    <x v="5"/>
    <x v="9"/>
    <x v="977"/>
    <x v="40"/>
    <m/>
  </r>
  <r>
    <x v="354"/>
    <x v="30"/>
    <x v="354"/>
    <s v="IFRS"/>
    <s v="Financial Statement Level and Other Items"/>
    <x v="30"/>
    <x v="221"/>
    <x v="131"/>
    <x v="5"/>
    <x v="9"/>
    <x v="978"/>
    <x v="48"/>
    <m/>
  </r>
  <r>
    <x v="354"/>
    <x v="30"/>
    <x v="354"/>
    <s v="IFRS"/>
    <s v="Financial Statement Level and Other Items"/>
    <x v="30"/>
    <x v="221"/>
    <x v="131"/>
    <x v="5"/>
    <x v="9"/>
    <x v="279"/>
    <x v="31"/>
    <m/>
  </r>
  <r>
    <x v="354"/>
    <x v="30"/>
    <x v="354"/>
    <s v="IFRS"/>
    <s v="Financial Statement Level and Other Items"/>
    <x v="30"/>
    <x v="221"/>
    <x v="131"/>
    <x v="5"/>
    <x v="9"/>
    <x v="979"/>
    <x v="0"/>
    <m/>
  </r>
  <r>
    <x v="354"/>
    <x v="30"/>
    <x v="354"/>
    <s v="IFRS"/>
    <s v="Financial Statement Level and Other Items"/>
    <x v="30"/>
    <x v="221"/>
    <x v="131"/>
    <x v="5"/>
    <x v="9"/>
    <x v="980"/>
    <x v="0"/>
    <m/>
  </r>
  <r>
    <x v="354"/>
    <x v="30"/>
    <x v="354"/>
    <s v="IFRS"/>
    <s v="Financial Statement Level and Other Items"/>
    <x v="30"/>
    <x v="221"/>
    <x v="131"/>
    <x v="5"/>
    <x v="9"/>
    <x v="263"/>
    <x v="3"/>
    <m/>
  </r>
  <r>
    <x v="354"/>
    <x v="30"/>
    <x v="354"/>
    <s v="IFRS"/>
    <s v="Financial Statement Level and Other Items"/>
    <x v="30"/>
    <x v="221"/>
    <x v="131"/>
    <x v="5"/>
    <x v="9"/>
    <x v="262"/>
    <x v="2"/>
    <m/>
  </r>
  <r>
    <x v="355"/>
    <x v="37"/>
    <x v="355"/>
    <s v="IFRS"/>
    <s v="Assets"/>
    <x v="37"/>
    <x v="222"/>
    <x v="132"/>
    <x v="0"/>
    <x v="14"/>
    <x v="699"/>
    <x v="6"/>
    <m/>
  </r>
  <r>
    <x v="355"/>
    <x v="37"/>
    <x v="355"/>
    <s v="IFRS"/>
    <s v="Assets"/>
    <x v="37"/>
    <x v="222"/>
    <x v="132"/>
    <x v="0"/>
    <x v="14"/>
    <x v="700"/>
    <x v="15"/>
    <m/>
  </r>
  <r>
    <x v="355"/>
    <x v="37"/>
    <x v="355"/>
    <s v="IFRS"/>
    <s v="Assets"/>
    <x v="37"/>
    <x v="222"/>
    <x v="132"/>
    <x v="0"/>
    <x v="14"/>
    <x v="707"/>
    <x v="41"/>
    <m/>
  </r>
  <r>
    <x v="355"/>
    <x v="37"/>
    <x v="355"/>
    <s v="IFRS"/>
    <s v="Assets"/>
    <x v="37"/>
    <x v="222"/>
    <x v="132"/>
    <x v="0"/>
    <x v="14"/>
    <x v="710"/>
    <x v="1"/>
    <m/>
  </r>
  <r>
    <x v="355"/>
    <x v="37"/>
    <x v="355"/>
    <s v="IFRS"/>
    <s v="Assets"/>
    <x v="37"/>
    <x v="222"/>
    <x v="132"/>
    <x v="0"/>
    <x v="14"/>
    <x v="711"/>
    <x v="1"/>
    <m/>
  </r>
  <r>
    <x v="355"/>
    <x v="37"/>
    <x v="355"/>
    <s v="IFRS"/>
    <s v="Assets"/>
    <x v="37"/>
    <x v="222"/>
    <x v="132"/>
    <x v="0"/>
    <x v="14"/>
    <x v="712"/>
    <x v="1"/>
    <m/>
  </r>
  <r>
    <x v="355"/>
    <x v="37"/>
    <x v="355"/>
    <s v="IFRS"/>
    <s v="Assets"/>
    <x v="37"/>
    <x v="222"/>
    <x v="132"/>
    <x v="0"/>
    <x v="14"/>
    <x v="713"/>
    <x v="1"/>
    <m/>
  </r>
  <r>
    <x v="355"/>
    <x v="37"/>
    <x v="355"/>
    <s v="IFRS"/>
    <s v="Assets"/>
    <x v="37"/>
    <x v="222"/>
    <x v="132"/>
    <x v="0"/>
    <x v="14"/>
    <x v="714"/>
    <x v="1"/>
    <m/>
  </r>
  <r>
    <x v="355"/>
    <x v="37"/>
    <x v="355"/>
    <s v="IFRS"/>
    <s v="Assets"/>
    <x v="37"/>
    <x v="222"/>
    <x v="132"/>
    <x v="0"/>
    <x v="14"/>
    <x v="715"/>
    <x v="1"/>
    <m/>
  </r>
  <r>
    <x v="355"/>
    <x v="37"/>
    <x v="355"/>
    <s v="IFRS"/>
    <s v="Assets"/>
    <x v="37"/>
    <x v="222"/>
    <x v="132"/>
    <x v="0"/>
    <x v="14"/>
    <x v="389"/>
    <x v="3"/>
    <m/>
  </r>
  <r>
    <x v="355"/>
    <x v="37"/>
    <x v="355"/>
    <s v="IFRS"/>
    <s v="Assets"/>
    <x v="37"/>
    <x v="222"/>
    <x v="132"/>
    <x v="0"/>
    <x v="14"/>
    <x v="388"/>
    <x v="2"/>
    <m/>
  </r>
  <r>
    <x v="356"/>
    <x v="37"/>
    <x v="356"/>
    <s v="IFRS"/>
    <s v="Assets"/>
    <x v="37"/>
    <x v="223"/>
    <x v="133"/>
    <x v="0"/>
    <x v="14"/>
    <x v="699"/>
    <x v="6"/>
    <m/>
  </r>
  <r>
    <x v="356"/>
    <x v="37"/>
    <x v="356"/>
    <s v="IFRS"/>
    <s v="Assets"/>
    <x v="37"/>
    <x v="223"/>
    <x v="133"/>
    <x v="0"/>
    <x v="14"/>
    <x v="700"/>
    <x v="15"/>
    <m/>
  </r>
  <r>
    <x v="356"/>
    <x v="37"/>
    <x v="356"/>
    <s v="IFRS"/>
    <s v="Assets"/>
    <x v="37"/>
    <x v="223"/>
    <x v="133"/>
    <x v="0"/>
    <x v="14"/>
    <x v="707"/>
    <x v="41"/>
    <m/>
  </r>
  <r>
    <x v="356"/>
    <x v="37"/>
    <x v="356"/>
    <s v="IFRS"/>
    <s v="Assets"/>
    <x v="37"/>
    <x v="223"/>
    <x v="133"/>
    <x v="0"/>
    <x v="14"/>
    <x v="710"/>
    <x v="1"/>
    <m/>
  </r>
  <r>
    <x v="356"/>
    <x v="37"/>
    <x v="356"/>
    <s v="IFRS"/>
    <s v="Assets"/>
    <x v="37"/>
    <x v="223"/>
    <x v="133"/>
    <x v="0"/>
    <x v="14"/>
    <x v="711"/>
    <x v="1"/>
    <m/>
  </r>
  <r>
    <x v="356"/>
    <x v="37"/>
    <x v="356"/>
    <s v="IFRS"/>
    <s v="Assets"/>
    <x v="37"/>
    <x v="223"/>
    <x v="133"/>
    <x v="0"/>
    <x v="14"/>
    <x v="712"/>
    <x v="1"/>
    <m/>
  </r>
  <r>
    <x v="356"/>
    <x v="37"/>
    <x v="356"/>
    <s v="IFRS"/>
    <s v="Assets"/>
    <x v="37"/>
    <x v="223"/>
    <x v="133"/>
    <x v="0"/>
    <x v="14"/>
    <x v="713"/>
    <x v="1"/>
    <m/>
  </r>
  <r>
    <x v="356"/>
    <x v="37"/>
    <x v="356"/>
    <s v="IFRS"/>
    <s v="Assets"/>
    <x v="37"/>
    <x v="223"/>
    <x v="133"/>
    <x v="0"/>
    <x v="14"/>
    <x v="714"/>
    <x v="1"/>
    <m/>
  </r>
  <r>
    <x v="356"/>
    <x v="37"/>
    <x v="356"/>
    <s v="IFRS"/>
    <s v="Assets"/>
    <x v="37"/>
    <x v="223"/>
    <x v="133"/>
    <x v="0"/>
    <x v="14"/>
    <x v="715"/>
    <x v="1"/>
    <m/>
  </r>
  <r>
    <x v="356"/>
    <x v="37"/>
    <x v="356"/>
    <s v="IFRS"/>
    <s v="Assets"/>
    <x v="37"/>
    <x v="223"/>
    <x v="133"/>
    <x v="0"/>
    <x v="14"/>
    <x v="388"/>
    <x v="2"/>
    <m/>
  </r>
  <r>
    <x v="356"/>
    <x v="37"/>
    <x v="356"/>
    <s v="IFRS"/>
    <s v="Assets"/>
    <x v="37"/>
    <x v="223"/>
    <x v="133"/>
    <x v="0"/>
    <x v="14"/>
    <x v="389"/>
    <x v="3"/>
    <m/>
  </r>
  <r>
    <x v="357"/>
    <x v="3"/>
    <x v="357"/>
    <s v="IFRS"/>
    <s v="Assets"/>
    <x v="3"/>
    <x v="224"/>
    <x v="134"/>
    <x v="0"/>
    <x v="9"/>
    <x v="564"/>
    <x v="40"/>
    <m/>
  </r>
  <r>
    <x v="357"/>
    <x v="3"/>
    <x v="357"/>
    <s v="IFRS"/>
    <s v="Assets"/>
    <x v="3"/>
    <x v="224"/>
    <x v="134"/>
    <x v="0"/>
    <x v="9"/>
    <x v="35"/>
    <x v="2"/>
    <m/>
  </r>
  <r>
    <x v="357"/>
    <x v="3"/>
    <x v="357"/>
    <s v="IFRS"/>
    <s v="Assets"/>
    <x v="3"/>
    <x v="224"/>
    <x v="134"/>
    <x v="0"/>
    <x v="9"/>
    <x v="34"/>
    <x v="3"/>
    <m/>
  </r>
  <r>
    <x v="358"/>
    <x v="31"/>
    <x v="358"/>
    <s v="IFRS"/>
    <s v="Liabilities and Equity"/>
    <x v="31"/>
    <x v="224"/>
    <x v="134"/>
    <x v="0"/>
    <x v="9"/>
    <x v="656"/>
    <x v="40"/>
    <m/>
  </r>
  <r>
    <x v="358"/>
    <x v="31"/>
    <x v="358"/>
    <s v="IFRS"/>
    <s v="Liabilities and Equity"/>
    <x v="31"/>
    <x v="224"/>
    <x v="134"/>
    <x v="0"/>
    <x v="9"/>
    <x v="274"/>
    <x v="2"/>
    <m/>
  </r>
  <r>
    <x v="358"/>
    <x v="31"/>
    <x v="358"/>
    <s v="IFRS"/>
    <s v="Liabilities and Equity"/>
    <x v="31"/>
    <x v="224"/>
    <x v="134"/>
    <x v="0"/>
    <x v="9"/>
    <x v="273"/>
    <x v="3"/>
    <m/>
  </r>
  <r>
    <x v="359"/>
    <x v="40"/>
    <x v="359"/>
    <s v="IFRS"/>
    <s v="Liabilities and Equity"/>
    <x v="40"/>
    <x v="224"/>
    <x v="134"/>
    <x v="0"/>
    <x v="9"/>
    <x v="742"/>
    <x v="30"/>
    <m/>
  </r>
  <r>
    <x v="359"/>
    <x v="40"/>
    <x v="359"/>
    <s v="IFRS"/>
    <s v="Liabilities and Equity"/>
    <x v="40"/>
    <x v="224"/>
    <x v="134"/>
    <x v="0"/>
    <x v="9"/>
    <x v="743"/>
    <x v="30"/>
    <m/>
  </r>
  <r>
    <x v="359"/>
    <x v="40"/>
    <x v="359"/>
    <s v="IFRS"/>
    <s v="Liabilities and Equity"/>
    <x v="40"/>
    <x v="224"/>
    <x v="134"/>
    <x v="0"/>
    <x v="9"/>
    <x v="744"/>
    <x v="15"/>
    <m/>
  </r>
  <r>
    <x v="359"/>
    <x v="40"/>
    <x v="359"/>
    <s v="IFRS"/>
    <s v="Liabilities and Equity"/>
    <x v="40"/>
    <x v="224"/>
    <x v="134"/>
    <x v="0"/>
    <x v="9"/>
    <x v="778"/>
    <x v="4"/>
    <m/>
  </r>
  <r>
    <x v="359"/>
    <x v="40"/>
    <x v="359"/>
    <s v="IFRS"/>
    <s v="Liabilities and Equity"/>
    <x v="40"/>
    <x v="224"/>
    <x v="134"/>
    <x v="0"/>
    <x v="9"/>
    <x v="779"/>
    <x v="17"/>
    <m/>
  </r>
  <r>
    <x v="359"/>
    <x v="40"/>
    <x v="359"/>
    <s v="IFRS"/>
    <s v="Liabilities and Equity"/>
    <x v="40"/>
    <x v="224"/>
    <x v="134"/>
    <x v="0"/>
    <x v="9"/>
    <x v="443"/>
    <x v="2"/>
    <m/>
  </r>
  <r>
    <x v="359"/>
    <x v="40"/>
    <x v="359"/>
    <s v="IFRS"/>
    <s v="Liabilities and Equity"/>
    <x v="40"/>
    <x v="224"/>
    <x v="134"/>
    <x v="0"/>
    <x v="9"/>
    <x v="444"/>
    <x v="3"/>
    <m/>
  </r>
  <r>
    <x v="360"/>
    <x v="8"/>
    <x v="360"/>
    <s v="IFRS"/>
    <s v="Income Statement"/>
    <x v="8"/>
    <x v="224"/>
    <x v="134"/>
    <x v="0"/>
    <x v="9"/>
    <x v="564"/>
    <x v="40"/>
    <m/>
  </r>
  <r>
    <x v="360"/>
    <x v="8"/>
    <x v="360"/>
    <s v="IFRS"/>
    <s v="Income Statement"/>
    <x v="8"/>
    <x v="224"/>
    <x v="134"/>
    <x v="0"/>
    <x v="9"/>
    <x v="57"/>
    <x v="2"/>
    <m/>
  </r>
  <r>
    <x v="360"/>
    <x v="8"/>
    <x v="360"/>
    <s v="IFRS"/>
    <s v="Income Statement"/>
    <x v="8"/>
    <x v="224"/>
    <x v="134"/>
    <x v="0"/>
    <x v="9"/>
    <x v="58"/>
    <x v="3"/>
    <m/>
  </r>
  <r>
    <x v="361"/>
    <x v="14"/>
    <x v="361"/>
    <s v="IFRS"/>
    <s v="Income Statement"/>
    <x v="14"/>
    <x v="224"/>
    <x v="134"/>
    <x v="0"/>
    <x v="9"/>
    <x v="656"/>
    <x v="40"/>
    <m/>
  </r>
  <r>
    <x v="361"/>
    <x v="14"/>
    <x v="361"/>
    <s v="IFRS"/>
    <s v="Income Statement"/>
    <x v="14"/>
    <x v="224"/>
    <x v="134"/>
    <x v="0"/>
    <x v="9"/>
    <x v="96"/>
    <x v="2"/>
    <m/>
  </r>
  <r>
    <x v="361"/>
    <x v="14"/>
    <x v="361"/>
    <s v="IFRS"/>
    <s v="Income Statement"/>
    <x v="14"/>
    <x v="224"/>
    <x v="134"/>
    <x v="0"/>
    <x v="9"/>
    <x v="97"/>
    <x v="4"/>
    <m/>
  </r>
  <r>
    <x v="362"/>
    <x v="17"/>
    <x v="362"/>
    <s v="IFRS"/>
    <s v="Income Statement"/>
    <x v="17"/>
    <x v="224"/>
    <x v="134"/>
    <x v="0"/>
    <x v="9"/>
    <x v="778"/>
    <x v="4"/>
    <m/>
  </r>
  <r>
    <x v="362"/>
    <x v="17"/>
    <x v="362"/>
    <s v="IFRS"/>
    <s v="Income Statement"/>
    <x v="17"/>
    <x v="224"/>
    <x v="134"/>
    <x v="0"/>
    <x v="9"/>
    <x v="779"/>
    <x v="17"/>
    <m/>
  </r>
  <r>
    <x v="362"/>
    <x v="17"/>
    <x v="362"/>
    <s v="IFRS"/>
    <s v="Income Statement"/>
    <x v="17"/>
    <x v="224"/>
    <x v="134"/>
    <x v="0"/>
    <x v="9"/>
    <x v="127"/>
    <x v="4"/>
    <m/>
  </r>
  <r>
    <x v="362"/>
    <x v="17"/>
    <x v="362"/>
    <s v="IFRS"/>
    <s v="Income Statement"/>
    <x v="17"/>
    <x v="224"/>
    <x v="134"/>
    <x v="0"/>
    <x v="9"/>
    <x v="128"/>
    <x v="2"/>
    <m/>
  </r>
  <r>
    <x v="363"/>
    <x v="52"/>
    <x v="363"/>
    <s v="IFRS"/>
    <s v="Financial Statement Level and Other Items"/>
    <x v="52"/>
    <x v="224"/>
    <x v="134"/>
    <x v="0"/>
    <x v="9"/>
    <x v="780"/>
    <x v="30"/>
    <m/>
  </r>
  <r>
    <x v="363"/>
    <x v="52"/>
    <x v="363"/>
    <s v="IFRS"/>
    <s v="Financial Statement Level and Other Items"/>
    <x v="52"/>
    <x v="224"/>
    <x v="134"/>
    <x v="0"/>
    <x v="9"/>
    <x v="922"/>
    <x v="2"/>
    <m/>
  </r>
  <r>
    <x v="363"/>
    <x v="52"/>
    <x v="363"/>
    <s v="IFRS"/>
    <s v="Financial Statement Level and Other Items"/>
    <x v="52"/>
    <x v="224"/>
    <x v="134"/>
    <x v="0"/>
    <x v="9"/>
    <x v="921"/>
    <x v="39"/>
    <m/>
  </r>
  <r>
    <x v="364"/>
    <x v="45"/>
    <x v="364"/>
    <s v="IFRS"/>
    <s v="Assets"/>
    <x v="45"/>
    <x v="225"/>
    <x v="135"/>
    <x v="7"/>
    <x v="6"/>
    <x v="61"/>
    <x v="16"/>
    <m/>
  </r>
  <r>
    <x v="364"/>
    <x v="45"/>
    <x v="364"/>
    <s v="IFRS"/>
    <s v="Assets"/>
    <x v="45"/>
    <x v="225"/>
    <x v="135"/>
    <x v="7"/>
    <x v="6"/>
    <x v="109"/>
    <x v="1"/>
    <m/>
  </r>
  <r>
    <x v="364"/>
    <x v="45"/>
    <x v="364"/>
    <s v="IFRS"/>
    <s v="Assets"/>
    <x v="45"/>
    <x v="225"/>
    <x v="135"/>
    <x v="7"/>
    <x v="6"/>
    <x v="654"/>
    <x v="6"/>
    <m/>
  </r>
  <r>
    <x v="364"/>
    <x v="45"/>
    <x v="364"/>
    <s v="IFRS"/>
    <s v="Assets"/>
    <x v="45"/>
    <x v="225"/>
    <x v="135"/>
    <x v="7"/>
    <x v="6"/>
    <x v="488"/>
    <x v="3"/>
    <m/>
  </r>
  <r>
    <x v="364"/>
    <x v="45"/>
    <x v="364"/>
    <s v="IFRS"/>
    <s v="Assets"/>
    <x v="45"/>
    <x v="225"/>
    <x v="135"/>
    <x v="7"/>
    <x v="6"/>
    <x v="489"/>
    <x v="2"/>
    <m/>
  </r>
  <r>
    <x v="365"/>
    <x v="0"/>
    <x v="365"/>
    <s v="IFRS"/>
    <s v="Liabilities and Equity"/>
    <x v="0"/>
    <x v="226"/>
    <x v="136"/>
    <x v="3"/>
    <x v="3"/>
    <x v="89"/>
    <x v="6"/>
    <m/>
  </r>
  <r>
    <x v="365"/>
    <x v="0"/>
    <x v="365"/>
    <s v="IFRS"/>
    <s v="Liabilities and Equity"/>
    <x v="0"/>
    <x v="226"/>
    <x v="136"/>
    <x v="3"/>
    <x v="3"/>
    <x v="90"/>
    <x v="15"/>
    <m/>
  </r>
  <r>
    <x v="365"/>
    <x v="0"/>
    <x v="365"/>
    <s v="IFRS"/>
    <s v="Liabilities and Equity"/>
    <x v="0"/>
    <x v="226"/>
    <x v="136"/>
    <x v="3"/>
    <x v="3"/>
    <x v="91"/>
    <x v="15"/>
    <m/>
  </r>
  <r>
    <x v="365"/>
    <x v="0"/>
    <x v="365"/>
    <s v="IFRS"/>
    <s v="Liabilities and Equity"/>
    <x v="0"/>
    <x v="226"/>
    <x v="136"/>
    <x v="3"/>
    <x v="3"/>
    <x v="93"/>
    <x v="6"/>
    <m/>
  </r>
  <r>
    <x v="365"/>
    <x v="0"/>
    <x v="365"/>
    <s v="IFRS"/>
    <s v="Liabilities and Equity"/>
    <x v="0"/>
    <x v="226"/>
    <x v="136"/>
    <x v="3"/>
    <x v="3"/>
    <x v="774"/>
    <x v="30"/>
    <m/>
  </r>
  <r>
    <x v="365"/>
    <x v="0"/>
    <x v="365"/>
    <s v="IFRS"/>
    <s v="Liabilities and Equity"/>
    <x v="0"/>
    <x v="226"/>
    <x v="136"/>
    <x v="3"/>
    <x v="3"/>
    <x v="7"/>
    <x v="2"/>
    <m/>
  </r>
  <r>
    <x v="365"/>
    <x v="0"/>
    <x v="365"/>
    <s v="IFRS"/>
    <s v="Liabilities and Equity"/>
    <x v="0"/>
    <x v="226"/>
    <x v="136"/>
    <x v="3"/>
    <x v="3"/>
    <x v="8"/>
    <x v="3"/>
    <m/>
  </r>
  <r>
    <x v="366"/>
    <x v="1"/>
    <x v="366"/>
    <s v="IFRS"/>
    <s v="Income Statement"/>
    <x v="1"/>
    <x v="226"/>
    <x v="136"/>
    <x v="3"/>
    <x v="3"/>
    <x v="89"/>
    <x v="6"/>
    <m/>
  </r>
  <r>
    <x v="366"/>
    <x v="1"/>
    <x v="366"/>
    <s v="IFRS"/>
    <s v="Income Statement"/>
    <x v="1"/>
    <x v="226"/>
    <x v="136"/>
    <x v="3"/>
    <x v="3"/>
    <x v="90"/>
    <x v="15"/>
    <m/>
  </r>
  <r>
    <x v="366"/>
    <x v="1"/>
    <x v="366"/>
    <s v="IFRS"/>
    <s v="Income Statement"/>
    <x v="1"/>
    <x v="226"/>
    <x v="136"/>
    <x v="3"/>
    <x v="3"/>
    <x v="91"/>
    <x v="15"/>
    <m/>
  </r>
  <r>
    <x v="366"/>
    <x v="1"/>
    <x v="366"/>
    <s v="IFRS"/>
    <s v="Income Statement"/>
    <x v="1"/>
    <x v="226"/>
    <x v="136"/>
    <x v="3"/>
    <x v="3"/>
    <x v="93"/>
    <x v="6"/>
    <m/>
  </r>
  <r>
    <x v="366"/>
    <x v="1"/>
    <x v="366"/>
    <s v="IFRS"/>
    <s v="Income Statement"/>
    <x v="1"/>
    <x v="226"/>
    <x v="136"/>
    <x v="3"/>
    <x v="3"/>
    <x v="774"/>
    <x v="30"/>
    <m/>
  </r>
  <r>
    <x v="366"/>
    <x v="1"/>
    <x v="366"/>
    <s v="IFRS"/>
    <s v="Income Statement"/>
    <x v="1"/>
    <x v="226"/>
    <x v="136"/>
    <x v="3"/>
    <x v="3"/>
    <x v="9"/>
    <x v="2"/>
    <m/>
  </r>
  <r>
    <x v="366"/>
    <x v="1"/>
    <x v="366"/>
    <s v="IFRS"/>
    <s v="Income Statement"/>
    <x v="1"/>
    <x v="226"/>
    <x v="136"/>
    <x v="3"/>
    <x v="3"/>
    <x v="10"/>
    <x v="4"/>
    <m/>
  </r>
  <r>
    <x v="367"/>
    <x v="41"/>
    <x v="367"/>
    <s v="IFRS"/>
    <s v="Assets"/>
    <x v="41"/>
    <x v="227"/>
    <x v="137"/>
    <x v="7"/>
    <x v="3"/>
    <x v="669"/>
    <x v="6"/>
    <m/>
  </r>
  <r>
    <x v="367"/>
    <x v="41"/>
    <x v="367"/>
    <s v="IFRS"/>
    <s v="Assets"/>
    <x v="41"/>
    <x v="227"/>
    <x v="137"/>
    <x v="7"/>
    <x v="3"/>
    <x v="670"/>
    <x v="15"/>
    <m/>
  </r>
  <r>
    <x v="367"/>
    <x v="41"/>
    <x v="367"/>
    <s v="IFRS"/>
    <s v="Assets"/>
    <x v="41"/>
    <x v="227"/>
    <x v="137"/>
    <x v="7"/>
    <x v="3"/>
    <x v="671"/>
    <x v="15"/>
    <m/>
  </r>
  <r>
    <x v="367"/>
    <x v="41"/>
    <x v="367"/>
    <s v="IFRS"/>
    <s v="Assets"/>
    <x v="41"/>
    <x v="227"/>
    <x v="137"/>
    <x v="7"/>
    <x v="3"/>
    <x v="801"/>
    <x v="8"/>
    <m/>
  </r>
  <r>
    <x v="367"/>
    <x v="41"/>
    <x v="367"/>
    <s v="IFRS"/>
    <s v="Assets"/>
    <x v="41"/>
    <x v="227"/>
    <x v="137"/>
    <x v="7"/>
    <x v="3"/>
    <x v="447"/>
    <x v="22"/>
    <m/>
  </r>
  <r>
    <x v="367"/>
    <x v="41"/>
    <x v="367"/>
    <s v="IFRS"/>
    <s v="Assets"/>
    <x v="41"/>
    <x v="227"/>
    <x v="137"/>
    <x v="7"/>
    <x v="3"/>
    <x v="674"/>
    <x v="6"/>
    <m/>
  </r>
  <r>
    <x v="367"/>
    <x v="41"/>
    <x v="367"/>
    <s v="IFRS"/>
    <s v="Assets"/>
    <x v="41"/>
    <x v="227"/>
    <x v="137"/>
    <x v="7"/>
    <x v="3"/>
    <x v="455"/>
    <x v="3"/>
    <m/>
  </r>
  <r>
    <x v="367"/>
    <x v="41"/>
    <x v="367"/>
    <s v="IFRS"/>
    <s v="Assets"/>
    <x v="41"/>
    <x v="227"/>
    <x v="137"/>
    <x v="7"/>
    <x v="3"/>
    <x v="454"/>
    <x v="2"/>
    <m/>
  </r>
  <r>
    <x v="368"/>
    <x v="42"/>
    <x v="368"/>
    <s v="IFRS"/>
    <s v="Income Statement"/>
    <x v="42"/>
    <x v="227"/>
    <x v="137"/>
    <x v="7"/>
    <x v="3"/>
    <x v="671"/>
    <x v="15"/>
    <m/>
  </r>
  <r>
    <x v="368"/>
    <x v="42"/>
    <x v="368"/>
    <s v="IFRS"/>
    <s v="Income Statement"/>
    <x v="42"/>
    <x v="227"/>
    <x v="137"/>
    <x v="7"/>
    <x v="3"/>
    <x v="447"/>
    <x v="22"/>
    <m/>
  </r>
  <r>
    <x v="368"/>
    <x v="42"/>
    <x v="368"/>
    <s v="IFRS"/>
    <s v="Income Statement"/>
    <x v="42"/>
    <x v="227"/>
    <x v="137"/>
    <x v="7"/>
    <x v="3"/>
    <x v="806"/>
    <x v="20"/>
    <m/>
  </r>
  <r>
    <x v="368"/>
    <x v="42"/>
    <x v="368"/>
    <s v="IFRS"/>
    <s v="Income Statement"/>
    <x v="42"/>
    <x v="227"/>
    <x v="137"/>
    <x v="7"/>
    <x v="3"/>
    <x v="674"/>
    <x v="6"/>
    <m/>
  </r>
  <r>
    <x v="368"/>
    <x v="42"/>
    <x v="368"/>
    <s v="IFRS"/>
    <s v="Income Statement"/>
    <x v="42"/>
    <x v="227"/>
    <x v="137"/>
    <x v="7"/>
    <x v="3"/>
    <x v="457"/>
    <x v="4"/>
    <m/>
  </r>
  <r>
    <x v="368"/>
    <x v="42"/>
    <x v="368"/>
    <s v="IFRS"/>
    <s v="Income Statement"/>
    <x v="42"/>
    <x v="227"/>
    <x v="137"/>
    <x v="7"/>
    <x v="3"/>
    <x v="456"/>
    <x v="2"/>
    <m/>
  </r>
  <r>
    <x v="369"/>
    <x v="47"/>
    <x v="369"/>
    <s v="IFRS"/>
    <s v="Assets"/>
    <x v="47"/>
    <x v="228"/>
    <x v="138"/>
    <x v="6"/>
    <x v="9"/>
    <x v="742"/>
    <x v="30"/>
    <m/>
  </r>
  <r>
    <x v="369"/>
    <x v="47"/>
    <x v="369"/>
    <s v="IFRS"/>
    <s v="Assets"/>
    <x v="47"/>
    <x v="228"/>
    <x v="138"/>
    <x v="6"/>
    <x v="9"/>
    <x v="743"/>
    <x v="30"/>
    <m/>
  </r>
  <r>
    <x v="369"/>
    <x v="47"/>
    <x v="369"/>
    <s v="IFRS"/>
    <s v="Assets"/>
    <x v="47"/>
    <x v="228"/>
    <x v="138"/>
    <x v="6"/>
    <x v="9"/>
    <x v="744"/>
    <x v="15"/>
    <m/>
  </r>
  <r>
    <x v="369"/>
    <x v="47"/>
    <x v="369"/>
    <s v="IFRS"/>
    <s v="Assets"/>
    <x v="47"/>
    <x v="228"/>
    <x v="138"/>
    <x v="6"/>
    <x v="9"/>
    <x v="759"/>
    <x v="15"/>
    <m/>
  </r>
  <r>
    <x v="369"/>
    <x v="47"/>
    <x v="369"/>
    <s v="IFRS"/>
    <s v="Assets"/>
    <x v="47"/>
    <x v="228"/>
    <x v="138"/>
    <x v="6"/>
    <x v="9"/>
    <x v="519"/>
    <x v="3"/>
    <m/>
  </r>
  <r>
    <x v="369"/>
    <x v="47"/>
    <x v="369"/>
    <s v="IFRS"/>
    <s v="Assets"/>
    <x v="47"/>
    <x v="228"/>
    <x v="138"/>
    <x v="6"/>
    <x v="9"/>
    <x v="518"/>
    <x v="2"/>
    <m/>
  </r>
  <r>
    <x v="370"/>
    <x v="49"/>
    <x v="370"/>
    <s v="IFRS"/>
    <s v="Income Statement"/>
    <x v="49"/>
    <x v="228"/>
    <x v="138"/>
    <x v="6"/>
    <x v="9"/>
    <x v="745"/>
    <x v="5"/>
    <m/>
  </r>
  <r>
    <x v="370"/>
    <x v="49"/>
    <x v="370"/>
    <s v="IFRS"/>
    <s v="Income Statement"/>
    <x v="49"/>
    <x v="228"/>
    <x v="138"/>
    <x v="6"/>
    <x v="9"/>
    <x v="750"/>
    <x v="2"/>
    <m/>
  </r>
  <r>
    <x v="370"/>
    <x v="49"/>
    <x v="370"/>
    <s v="IFRS"/>
    <s v="Income Statement"/>
    <x v="49"/>
    <x v="228"/>
    <x v="138"/>
    <x v="6"/>
    <x v="9"/>
    <x v="751"/>
    <x v="4"/>
    <m/>
  </r>
  <r>
    <x v="371"/>
    <x v="50"/>
    <x v="371"/>
    <s v="IFRS"/>
    <s v="Income Statement"/>
    <x v="50"/>
    <x v="228"/>
    <x v="138"/>
    <x v="6"/>
    <x v="9"/>
    <x v="742"/>
    <x v="30"/>
    <m/>
  </r>
  <r>
    <x v="371"/>
    <x v="50"/>
    <x v="371"/>
    <s v="IFRS"/>
    <s v="Income Statement"/>
    <x v="50"/>
    <x v="228"/>
    <x v="138"/>
    <x v="6"/>
    <x v="9"/>
    <x v="743"/>
    <x v="30"/>
    <m/>
  </r>
  <r>
    <x v="371"/>
    <x v="50"/>
    <x v="371"/>
    <s v="IFRS"/>
    <s v="Income Statement"/>
    <x v="50"/>
    <x v="228"/>
    <x v="138"/>
    <x v="6"/>
    <x v="9"/>
    <x v="744"/>
    <x v="15"/>
    <m/>
  </r>
  <r>
    <x v="371"/>
    <x v="50"/>
    <x v="371"/>
    <s v="IFRS"/>
    <s v="Income Statement"/>
    <x v="50"/>
    <x v="228"/>
    <x v="138"/>
    <x v="6"/>
    <x v="9"/>
    <x v="759"/>
    <x v="15"/>
    <m/>
  </r>
  <r>
    <x v="371"/>
    <x v="50"/>
    <x v="371"/>
    <s v="IFRS"/>
    <s v="Income Statement"/>
    <x v="50"/>
    <x v="228"/>
    <x v="138"/>
    <x v="6"/>
    <x v="9"/>
    <x v="760"/>
    <x v="2"/>
    <m/>
  </r>
  <r>
    <x v="371"/>
    <x v="50"/>
    <x v="371"/>
    <s v="IFRS"/>
    <s v="Income Statement"/>
    <x v="50"/>
    <x v="228"/>
    <x v="138"/>
    <x v="6"/>
    <x v="9"/>
    <x v="761"/>
    <x v="4"/>
    <m/>
  </r>
  <r>
    <x v="372"/>
    <x v="52"/>
    <x v="372"/>
    <s v="IFRS"/>
    <s v="Financial Statement Level and Other Items"/>
    <x v="52"/>
    <x v="228"/>
    <x v="138"/>
    <x v="6"/>
    <x v="9"/>
    <x v="745"/>
    <x v="5"/>
    <m/>
  </r>
  <r>
    <x v="372"/>
    <x v="52"/>
    <x v="372"/>
    <s v="IFRS"/>
    <s v="Financial Statement Level and Other Items"/>
    <x v="52"/>
    <x v="228"/>
    <x v="138"/>
    <x v="6"/>
    <x v="9"/>
    <x v="922"/>
    <x v="2"/>
    <m/>
  </r>
  <r>
    <x v="372"/>
    <x v="52"/>
    <x v="372"/>
    <s v="IFRS"/>
    <s v="Financial Statement Level and Other Items"/>
    <x v="52"/>
    <x v="228"/>
    <x v="138"/>
    <x v="6"/>
    <x v="9"/>
    <x v="921"/>
    <x v="39"/>
    <m/>
  </r>
  <r>
    <x v="373"/>
    <x v="32"/>
    <x v="373"/>
    <s v="IFRS"/>
    <s v="Financial Statement Level and Other Items"/>
    <x v="32"/>
    <x v="228"/>
    <x v="138"/>
    <x v="6"/>
    <x v="9"/>
    <x v="981"/>
    <x v="59"/>
    <m/>
  </r>
  <r>
    <x v="373"/>
    <x v="32"/>
    <x v="373"/>
    <s v="IFRS"/>
    <s v="Financial Statement Level and Other Items"/>
    <x v="32"/>
    <x v="228"/>
    <x v="138"/>
    <x v="6"/>
    <x v="9"/>
    <x v="277"/>
    <x v="3"/>
    <m/>
  </r>
  <r>
    <x v="373"/>
    <x v="32"/>
    <x v="373"/>
    <s v="IFRS"/>
    <s v="Financial Statement Level and Other Items"/>
    <x v="32"/>
    <x v="228"/>
    <x v="138"/>
    <x v="6"/>
    <x v="9"/>
    <x v="278"/>
    <x v="2"/>
    <m/>
  </r>
  <r>
    <x v="374"/>
    <x v="30"/>
    <x v="374"/>
    <s v="IFRS"/>
    <s v="Financial Statement Level and Other Items"/>
    <x v="30"/>
    <x v="228"/>
    <x v="138"/>
    <x v="6"/>
    <x v="9"/>
    <x v="974"/>
    <x v="6"/>
    <m/>
  </r>
  <r>
    <x v="374"/>
    <x v="30"/>
    <x v="374"/>
    <s v="IFRS"/>
    <s v="Financial Statement Level and Other Items"/>
    <x v="30"/>
    <x v="228"/>
    <x v="138"/>
    <x v="6"/>
    <x v="9"/>
    <x v="982"/>
    <x v="15"/>
    <m/>
  </r>
  <r>
    <x v="374"/>
    <x v="30"/>
    <x v="374"/>
    <s v="IFRS"/>
    <s v="Financial Statement Level and Other Items"/>
    <x v="30"/>
    <x v="228"/>
    <x v="138"/>
    <x v="6"/>
    <x v="9"/>
    <x v="983"/>
    <x v="60"/>
    <m/>
  </r>
  <r>
    <x v="374"/>
    <x v="30"/>
    <x v="374"/>
    <s v="IFRS"/>
    <s v="Financial Statement Level and Other Items"/>
    <x v="30"/>
    <x v="228"/>
    <x v="138"/>
    <x v="6"/>
    <x v="9"/>
    <x v="263"/>
    <x v="3"/>
    <m/>
  </r>
  <r>
    <x v="374"/>
    <x v="30"/>
    <x v="374"/>
    <s v="IFRS"/>
    <s v="Financial Statement Level and Other Items"/>
    <x v="30"/>
    <x v="228"/>
    <x v="138"/>
    <x v="6"/>
    <x v="9"/>
    <x v="262"/>
    <x v="2"/>
    <m/>
  </r>
  <r>
    <x v="375"/>
    <x v="38"/>
    <x v="375"/>
    <s v="IFRS"/>
    <s v="Liabilities and Equity"/>
    <x v="38"/>
    <x v="229"/>
    <x v="139"/>
    <x v="6"/>
    <x v="3"/>
    <x v="397"/>
    <x v="20"/>
    <m/>
  </r>
  <r>
    <x v="375"/>
    <x v="38"/>
    <x v="375"/>
    <s v="IFRS"/>
    <s v="Liabilities and Equity"/>
    <x v="38"/>
    <x v="229"/>
    <x v="139"/>
    <x v="6"/>
    <x v="3"/>
    <x v="226"/>
    <x v="8"/>
    <m/>
  </r>
  <r>
    <x v="375"/>
    <x v="38"/>
    <x v="375"/>
    <s v="IFRS"/>
    <s v="Liabilities and Equity"/>
    <x v="38"/>
    <x v="229"/>
    <x v="139"/>
    <x v="6"/>
    <x v="3"/>
    <x v="398"/>
    <x v="20"/>
    <m/>
  </r>
  <r>
    <x v="375"/>
    <x v="38"/>
    <x v="375"/>
    <s v="IFRS"/>
    <s v="Liabilities and Equity"/>
    <x v="38"/>
    <x v="229"/>
    <x v="139"/>
    <x v="6"/>
    <x v="3"/>
    <x v="399"/>
    <x v="10"/>
    <m/>
  </r>
  <r>
    <x v="375"/>
    <x v="38"/>
    <x v="375"/>
    <s v="IFRS"/>
    <s v="Liabilities and Equity"/>
    <x v="38"/>
    <x v="229"/>
    <x v="139"/>
    <x v="6"/>
    <x v="3"/>
    <x v="400"/>
    <x v="13"/>
    <m/>
  </r>
  <r>
    <x v="375"/>
    <x v="38"/>
    <x v="375"/>
    <s v="IFRS"/>
    <s v="Liabilities and Equity"/>
    <x v="38"/>
    <x v="229"/>
    <x v="139"/>
    <x v="6"/>
    <x v="3"/>
    <x v="401"/>
    <x v="15"/>
    <m/>
  </r>
  <r>
    <x v="375"/>
    <x v="38"/>
    <x v="375"/>
    <s v="IFRS"/>
    <s v="Liabilities and Equity"/>
    <x v="38"/>
    <x v="229"/>
    <x v="139"/>
    <x v="6"/>
    <x v="3"/>
    <x v="228"/>
    <x v="24"/>
    <m/>
  </r>
  <r>
    <x v="375"/>
    <x v="38"/>
    <x v="375"/>
    <s v="IFRS"/>
    <s v="Liabilities and Equity"/>
    <x v="38"/>
    <x v="229"/>
    <x v="139"/>
    <x v="6"/>
    <x v="3"/>
    <x v="823"/>
    <x v="6"/>
    <m/>
  </r>
  <r>
    <x v="375"/>
    <x v="38"/>
    <x v="375"/>
    <s v="IFRS"/>
    <s v="Liabilities and Equity"/>
    <x v="38"/>
    <x v="229"/>
    <x v="139"/>
    <x v="6"/>
    <x v="3"/>
    <x v="406"/>
    <x v="30"/>
    <m/>
  </r>
  <r>
    <x v="375"/>
    <x v="38"/>
    <x v="375"/>
    <s v="IFRS"/>
    <s v="Liabilities and Equity"/>
    <x v="38"/>
    <x v="229"/>
    <x v="139"/>
    <x v="6"/>
    <x v="3"/>
    <x v="247"/>
    <x v="15"/>
    <m/>
  </r>
  <r>
    <x v="375"/>
    <x v="38"/>
    <x v="375"/>
    <s v="IFRS"/>
    <s v="Liabilities and Equity"/>
    <x v="38"/>
    <x v="229"/>
    <x v="139"/>
    <x v="6"/>
    <x v="3"/>
    <x v="826"/>
    <x v="6"/>
    <m/>
  </r>
  <r>
    <x v="375"/>
    <x v="38"/>
    <x v="375"/>
    <s v="IFRS"/>
    <s v="Liabilities and Equity"/>
    <x v="38"/>
    <x v="229"/>
    <x v="139"/>
    <x v="6"/>
    <x v="3"/>
    <x v="696"/>
    <x v="15"/>
    <m/>
  </r>
  <r>
    <x v="375"/>
    <x v="38"/>
    <x v="375"/>
    <s v="IFRS"/>
    <s v="Liabilities and Equity"/>
    <x v="38"/>
    <x v="229"/>
    <x v="139"/>
    <x v="6"/>
    <x v="3"/>
    <x v="827"/>
    <x v="15"/>
    <m/>
  </r>
  <r>
    <x v="375"/>
    <x v="38"/>
    <x v="375"/>
    <s v="IFRS"/>
    <s v="Liabilities and Equity"/>
    <x v="38"/>
    <x v="229"/>
    <x v="139"/>
    <x v="6"/>
    <x v="3"/>
    <x v="407"/>
    <x v="3"/>
    <m/>
  </r>
  <r>
    <x v="375"/>
    <x v="38"/>
    <x v="375"/>
    <s v="IFRS"/>
    <s v="Liabilities and Equity"/>
    <x v="38"/>
    <x v="229"/>
    <x v="139"/>
    <x v="6"/>
    <x v="3"/>
    <x v="408"/>
    <x v="2"/>
    <m/>
  </r>
  <r>
    <x v="376"/>
    <x v="28"/>
    <x v="376"/>
    <s v="IFRS"/>
    <s v="Assets"/>
    <x v="28"/>
    <x v="230"/>
    <x v="140"/>
    <x v="6"/>
    <x v="3"/>
    <x v="213"/>
    <x v="1"/>
    <m/>
  </r>
  <r>
    <x v="376"/>
    <x v="28"/>
    <x v="376"/>
    <s v="IFRS"/>
    <s v="Assets"/>
    <x v="28"/>
    <x v="230"/>
    <x v="140"/>
    <x v="6"/>
    <x v="3"/>
    <x v="214"/>
    <x v="1"/>
    <m/>
  </r>
  <r>
    <x v="376"/>
    <x v="28"/>
    <x v="376"/>
    <s v="IFRS"/>
    <s v="Assets"/>
    <x v="28"/>
    <x v="230"/>
    <x v="140"/>
    <x v="6"/>
    <x v="3"/>
    <x v="226"/>
    <x v="8"/>
    <m/>
  </r>
  <r>
    <x v="376"/>
    <x v="28"/>
    <x v="376"/>
    <s v="IFRS"/>
    <s v="Assets"/>
    <x v="28"/>
    <x v="230"/>
    <x v="140"/>
    <x v="6"/>
    <x v="3"/>
    <x v="227"/>
    <x v="17"/>
    <m/>
  </r>
  <r>
    <x v="376"/>
    <x v="28"/>
    <x v="376"/>
    <s v="IFRS"/>
    <s v="Assets"/>
    <x v="28"/>
    <x v="230"/>
    <x v="140"/>
    <x v="6"/>
    <x v="3"/>
    <x v="823"/>
    <x v="6"/>
    <m/>
  </r>
  <r>
    <x v="376"/>
    <x v="28"/>
    <x v="376"/>
    <s v="IFRS"/>
    <s v="Assets"/>
    <x v="28"/>
    <x v="230"/>
    <x v="140"/>
    <x v="6"/>
    <x v="3"/>
    <x v="244"/>
    <x v="3"/>
    <m/>
  </r>
  <r>
    <x v="376"/>
    <x v="28"/>
    <x v="376"/>
    <s v="IFRS"/>
    <s v="Assets"/>
    <x v="28"/>
    <x v="230"/>
    <x v="140"/>
    <x v="6"/>
    <x v="3"/>
    <x v="246"/>
    <x v="23"/>
    <m/>
  </r>
  <r>
    <x v="376"/>
    <x v="28"/>
    <x v="376"/>
    <s v="IFRS"/>
    <s v="Assets"/>
    <x v="28"/>
    <x v="230"/>
    <x v="140"/>
    <x v="6"/>
    <x v="3"/>
    <x v="247"/>
    <x v="15"/>
    <m/>
  </r>
  <r>
    <x v="376"/>
    <x v="28"/>
    <x v="376"/>
    <s v="IFRS"/>
    <s v="Assets"/>
    <x v="28"/>
    <x v="230"/>
    <x v="140"/>
    <x v="6"/>
    <x v="3"/>
    <x v="826"/>
    <x v="6"/>
    <m/>
  </r>
  <r>
    <x v="376"/>
    <x v="28"/>
    <x v="376"/>
    <s v="IFRS"/>
    <s v="Assets"/>
    <x v="28"/>
    <x v="230"/>
    <x v="140"/>
    <x v="6"/>
    <x v="3"/>
    <x v="696"/>
    <x v="15"/>
    <m/>
  </r>
  <r>
    <x v="376"/>
    <x v="28"/>
    <x v="376"/>
    <s v="IFRS"/>
    <s v="Assets"/>
    <x v="28"/>
    <x v="230"/>
    <x v="140"/>
    <x v="6"/>
    <x v="3"/>
    <x v="827"/>
    <x v="15"/>
    <m/>
  </r>
  <r>
    <x v="376"/>
    <x v="28"/>
    <x v="376"/>
    <s v="IFRS"/>
    <s v="Assets"/>
    <x v="28"/>
    <x v="230"/>
    <x v="140"/>
    <x v="6"/>
    <x v="3"/>
    <x v="250"/>
    <x v="2"/>
    <m/>
  </r>
  <r>
    <x v="376"/>
    <x v="28"/>
    <x v="376"/>
    <s v="IFRS"/>
    <s v="Assets"/>
    <x v="28"/>
    <x v="230"/>
    <x v="140"/>
    <x v="6"/>
    <x v="3"/>
    <x v="249"/>
    <x v="3"/>
    <m/>
  </r>
  <r>
    <x v="377"/>
    <x v="9"/>
    <x v="377"/>
    <s v="IFRS"/>
    <s v="Liabilities and Equity"/>
    <x v="9"/>
    <x v="231"/>
    <x v="141"/>
    <x v="7"/>
    <x v="3"/>
    <x v="781"/>
    <x v="6"/>
    <m/>
  </r>
  <r>
    <x v="377"/>
    <x v="9"/>
    <x v="377"/>
    <s v="IFRS"/>
    <s v="Liabilities and Equity"/>
    <x v="9"/>
    <x v="231"/>
    <x v="141"/>
    <x v="7"/>
    <x v="3"/>
    <x v="782"/>
    <x v="15"/>
    <m/>
  </r>
  <r>
    <x v="377"/>
    <x v="9"/>
    <x v="377"/>
    <s v="IFRS"/>
    <s v="Liabilities and Equity"/>
    <x v="9"/>
    <x v="231"/>
    <x v="141"/>
    <x v="7"/>
    <x v="3"/>
    <x v="783"/>
    <x v="15"/>
    <m/>
  </r>
  <r>
    <x v="377"/>
    <x v="9"/>
    <x v="377"/>
    <s v="IFRS"/>
    <s v="Liabilities and Equity"/>
    <x v="9"/>
    <x v="231"/>
    <x v="141"/>
    <x v="7"/>
    <x v="3"/>
    <x v="788"/>
    <x v="15"/>
    <m/>
  </r>
  <r>
    <x v="377"/>
    <x v="9"/>
    <x v="377"/>
    <s v="IFRS"/>
    <s v="Liabilities and Equity"/>
    <x v="9"/>
    <x v="231"/>
    <x v="141"/>
    <x v="7"/>
    <x v="3"/>
    <x v="790"/>
    <x v="6"/>
    <m/>
  </r>
  <r>
    <x v="377"/>
    <x v="9"/>
    <x v="377"/>
    <s v="IFRS"/>
    <s v="Liabilities and Equity"/>
    <x v="9"/>
    <x v="231"/>
    <x v="141"/>
    <x v="7"/>
    <x v="3"/>
    <x v="47"/>
    <x v="2"/>
    <m/>
  </r>
  <r>
    <x v="377"/>
    <x v="9"/>
    <x v="377"/>
    <s v="IFRS"/>
    <s v="Liabilities and Equity"/>
    <x v="9"/>
    <x v="231"/>
    <x v="141"/>
    <x v="7"/>
    <x v="3"/>
    <x v="48"/>
    <x v="3"/>
    <m/>
  </r>
  <r>
    <x v="378"/>
    <x v="23"/>
    <x v="378"/>
    <s v="IFRS"/>
    <s v="Income Statement"/>
    <x v="23"/>
    <x v="231"/>
    <x v="141"/>
    <x v="7"/>
    <x v="3"/>
    <x v="781"/>
    <x v="6"/>
    <m/>
  </r>
  <r>
    <x v="378"/>
    <x v="23"/>
    <x v="378"/>
    <s v="IFRS"/>
    <s v="Income Statement"/>
    <x v="23"/>
    <x v="231"/>
    <x v="141"/>
    <x v="7"/>
    <x v="3"/>
    <x v="782"/>
    <x v="15"/>
    <m/>
  </r>
  <r>
    <x v="378"/>
    <x v="23"/>
    <x v="378"/>
    <s v="IFRS"/>
    <s v="Income Statement"/>
    <x v="23"/>
    <x v="231"/>
    <x v="141"/>
    <x v="7"/>
    <x v="3"/>
    <x v="783"/>
    <x v="15"/>
    <m/>
  </r>
  <r>
    <x v="378"/>
    <x v="23"/>
    <x v="378"/>
    <s v="IFRS"/>
    <s v="Income Statement"/>
    <x v="23"/>
    <x v="231"/>
    <x v="141"/>
    <x v="7"/>
    <x v="3"/>
    <x v="788"/>
    <x v="15"/>
    <m/>
  </r>
  <r>
    <x v="378"/>
    <x v="23"/>
    <x v="378"/>
    <s v="IFRS"/>
    <s v="Income Statement"/>
    <x v="23"/>
    <x v="231"/>
    <x v="141"/>
    <x v="7"/>
    <x v="3"/>
    <x v="790"/>
    <x v="6"/>
    <m/>
  </r>
  <r>
    <x v="378"/>
    <x v="23"/>
    <x v="378"/>
    <s v="IFRS"/>
    <s v="Income Statement"/>
    <x v="23"/>
    <x v="231"/>
    <x v="141"/>
    <x v="7"/>
    <x v="3"/>
    <x v="180"/>
    <x v="2"/>
    <m/>
  </r>
  <r>
    <x v="378"/>
    <x v="23"/>
    <x v="378"/>
    <s v="IFRS"/>
    <s v="Income Statement"/>
    <x v="23"/>
    <x v="231"/>
    <x v="141"/>
    <x v="7"/>
    <x v="3"/>
    <x v="181"/>
    <x v="4"/>
    <m/>
  </r>
  <r>
    <x v="379"/>
    <x v="43"/>
    <x v="379"/>
    <s v="IFRS"/>
    <s v="Assets"/>
    <x v="43"/>
    <x v="232"/>
    <x v="142"/>
    <x v="7"/>
    <x v="3"/>
    <x v="669"/>
    <x v="6"/>
    <m/>
  </r>
  <r>
    <x v="379"/>
    <x v="43"/>
    <x v="379"/>
    <s v="IFRS"/>
    <s v="Assets"/>
    <x v="43"/>
    <x v="232"/>
    <x v="142"/>
    <x v="7"/>
    <x v="3"/>
    <x v="670"/>
    <x v="15"/>
    <m/>
  </r>
  <r>
    <x v="379"/>
    <x v="43"/>
    <x v="379"/>
    <s v="IFRS"/>
    <s v="Assets"/>
    <x v="43"/>
    <x v="232"/>
    <x v="142"/>
    <x v="7"/>
    <x v="3"/>
    <x v="671"/>
    <x v="15"/>
    <m/>
  </r>
  <r>
    <x v="379"/>
    <x v="43"/>
    <x v="379"/>
    <s v="IFRS"/>
    <s v="Assets"/>
    <x v="43"/>
    <x v="232"/>
    <x v="142"/>
    <x v="7"/>
    <x v="3"/>
    <x v="858"/>
    <x v="40"/>
    <m/>
  </r>
  <r>
    <x v="379"/>
    <x v="43"/>
    <x v="379"/>
    <s v="IFRS"/>
    <s v="Assets"/>
    <x v="43"/>
    <x v="232"/>
    <x v="142"/>
    <x v="7"/>
    <x v="3"/>
    <x v="674"/>
    <x v="6"/>
    <m/>
  </r>
  <r>
    <x v="379"/>
    <x v="43"/>
    <x v="379"/>
    <s v="IFRS"/>
    <s v="Assets"/>
    <x v="43"/>
    <x v="232"/>
    <x v="142"/>
    <x v="7"/>
    <x v="3"/>
    <x v="466"/>
    <x v="3"/>
    <m/>
  </r>
  <r>
    <x v="379"/>
    <x v="43"/>
    <x v="379"/>
    <s v="IFRS"/>
    <s v="Assets"/>
    <x v="43"/>
    <x v="232"/>
    <x v="142"/>
    <x v="7"/>
    <x v="3"/>
    <x v="465"/>
    <x v="2"/>
    <m/>
  </r>
  <r>
    <x v="380"/>
    <x v="26"/>
    <x v="380"/>
    <s v="IFRS"/>
    <s v="Assets"/>
    <x v="26"/>
    <x v="233"/>
    <x v="143"/>
    <x v="1"/>
    <x v="3"/>
    <x v="984"/>
    <x v="6"/>
    <n v="0"/>
  </r>
  <r>
    <x v="380"/>
    <x v="26"/>
    <x v="380"/>
    <s v="IFRS"/>
    <s v="Assets"/>
    <x v="26"/>
    <x v="233"/>
    <x v="143"/>
    <x v="1"/>
    <x v="3"/>
    <x v="203"/>
    <x v="3"/>
    <n v="0"/>
  </r>
  <r>
    <x v="380"/>
    <x v="26"/>
    <x v="380"/>
    <s v="IFRS"/>
    <s v="Assets"/>
    <x v="26"/>
    <x v="233"/>
    <x v="143"/>
    <x v="1"/>
    <x v="3"/>
    <x v="204"/>
    <x v="2"/>
    <n v="0"/>
  </r>
  <r>
    <x v="381"/>
    <x v="27"/>
    <x v="381"/>
    <s v="IFRS"/>
    <s v="Liabilities and Equity"/>
    <x v="27"/>
    <x v="233"/>
    <x v="143"/>
    <x v="1"/>
    <x v="3"/>
    <x v="984"/>
    <x v="6"/>
    <n v="0"/>
  </r>
  <r>
    <x v="381"/>
    <x v="27"/>
    <x v="381"/>
    <s v="IFRS"/>
    <s v="Liabilities and Equity"/>
    <x v="27"/>
    <x v="233"/>
    <x v="143"/>
    <x v="1"/>
    <x v="3"/>
    <x v="206"/>
    <x v="3"/>
    <n v="0"/>
  </r>
  <r>
    <x v="381"/>
    <x v="27"/>
    <x v="381"/>
    <s v="IFRS"/>
    <s v="Liabilities and Equity"/>
    <x v="27"/>
    <x v="233"/>
    <x v="143"/>
    <x v="1"/>
    <x v="3"/>
    <x v="205"/>
    <x v="2"/>
    <n v="0"/>
  </r>
  <r>
    <x v="382"/>
    <x v="44"/>
    <x v="382"/>
    <s v="IFRS"/>
    <s v="Assets"/>
    <x v="44"/>
    <x v="234"/>
    <x v="144"/>
    <x v="1"/>
    <x v="3"/>
    <x v="923"/>
    <x v="6"/>
    <n v="0"/>
  </r>
  <r>
    <x v="382"/>
    <x v="44"/>
    <x v="382"/>
    <s v="IFRS"/>
    <s v="Assets"/>
    <x v="44"/>
    <x v="234"/>
    <x v="144"/>
    <x v="1"/>
    <x v="3"/>
    <x v="478"/>
    <x v="3"/>
    <n v="0"/>
  </r>
  <r>
    <x v="382"/>
    <x v="44"/>
    <x v="382"/>
    <s v="IFRS"/>
    <s v="Assets"/>
    <x v="44"/>
    <x v="234"/>
    <x v="144"/>
    <x v="1"/>
    <x v="3"/>
    <x v="479"/>
    <x v="2"/>
    <n v="0"/>
  </r>
  <r>
    <x v="383"/>
    <x v="24"/>
    <x v="383"/>
    <s v="IFRS"/>
    <s v="Liabilities and Equity"/>
    <x v="24"/>
    <x v="234"/>
    <x v="144"/>
    <x v="1"/>
    <x v="3"/>
    <x v="923"/>
    <x v="6"/>
    <n v="0"/>
  </r>
  <r>
    <x v="383"/>
    <x v="24"/>
    <x v="383"/>
    <s v="IFRS"/>
    <s v="Liabilities and Equity"/>
    <x v="24"/>
    <x v="234"/>
    <x v="144"/>
    <x v="1"/>
    <x v="3"/>
    <x v="189"/>
    <x v="2"/>
    <n v="0"/>
  </r>
  <r>
    <x v="383"/>
    <x v="24"/>
    <x v="383"/>
    <s v="IFRS"/>
    <s v="Liabilities and Equity"/>
    <x v="24"/>
    <x v="234"/>
    <x v="144"/>
    <x v="1"/>
    <x v="3"/>
    <x v="188"/>
    <x v="3"/>
    <n v="0"/>
  </r>
  <r>
    <x v="384"/>
    <x v="36"/>
    <x v="384"/>
    <s v="IFRS"/>
    <s v="Liabilities and Equity"/>
    <x v="36"/>
    <x v="235"/>
    <x v="145"/>
    <x v="3"/>
    <x v="3"/>
    <x v="865"/>
    <x v="6"/>
    <m/>
  </r>
  <r>
    <x v="384"/>
    <x v="36"/>
    <x v="384"/>
    <s v="IFRS"/>
    <s v="Liabilities and Equity"/>
    <x v="36"/>
    <x v="235"/>
    <x v="145"/>
    <x v="3"/>
    <x v="3"/>
    <x v="866"/>
    <x v="15"/>
    <m/>
  </r>
  <r>
    <x v="384"/>
    <x v="36"/>
    <x v="384"/>
    <s v="IFRS"/>
    <s v="Liabilities and Equity"/>
    <x v="36"/>
    <x v="235"/>
    <x v="145"/>
    <x v="3"/>
    <x v="3"/>
    <x v="867"/>
    <x v="15"/>
    <m/>
  </r>
  <r>
    <x v="384"/>
    <x v="36"/>
    <x v="384"/>
    <s v="IFRS"/>
    <s v="Liabilities and Equity"/>
    <x v="36"/>
    <x v="235"/>
    <x v="145"/>
    <x v="3"/>
    <x v="3"/>
    <x v="875"/>
    <x v="20"/>
    <m/>
  </r>
  <r>
    <x v="384"/>
    <x v="36"/>
    <x v="384"/>
    <s v="IFRS"/>
    <s v="Liabilities and Equity"/>
    <x v="36"/>
    <x v="235"/>
    <x v="145"/>
    <x v="3"/>
    <x v="3"/>
    <x v="879"/>
    <x v="20"/>
    <m/>
  </r>
  <r>
    <x v="384"/>
    <x v="36"/>
    <x v="384"/>
    <s v="IFRS"/>
    <s v="Liabilities and Equity"/>
    <x v="36"/>
    <x v="235"/>
    <x v="145"/>
    <x v="3"/>
    <x v="3"/>
    <x v="883"/>
    <x v="20"/>
    <m/>
  </r>
  <r>
    <x v="384"/>
    <x v="36"/>
    <x v="384"/>
    <s v="IFRS"/>
    <s v="Liabilities and Equity"/>
    <x v="36"/>
    <x v="235"/>
    <x v="145"/>
    <x v="3"/>
    <x v="3"/>
    <x v="884"/>
    <x v="6"/>
    <m/>
  </r>
  <r>
    <x v="384"/>
    <x v="36"/>
    <x v="384"/>
    <s v="IFRS"/>
    <s v="Liabilities and Equity"/>
    <x v="36"/>
    <x v="235"/>
    <x v="145"/>
    <x v="3"/>
    <x v="3"/>
    <x v="355"/>
    <x v="2"/>
    <m/>
  </r>
  <r>
    <x v="384"/>
    <x v="36"/>
    <x v="384"/>
    <s v="IFRS"/>
    <s v="Liabilities and Equity"/>
    <x v="36"/>
    <x v="235"/>
    <x v="145"/>
    <x v="3"/>
    <x v="3"/>
    <x v="45"/>
    <x v="3"/>
    <m/>
  </r>
  <r>
    <x v="385"/>
    <x v="25"/>
    <x v="385"/>
    <s v="IFRS"/>
    <s v="Liabilities and Equity"/>
    <x v="25"/>
    <x v="235"/>
    <x v="145"/>
    <x v="3"/>
    <x v="3"/>
    <x v="738"/>
    <x v="40"/>
    <m/>
  </r>
  <r>
    <x v="385"/>
    <x v="25"/>
    <x v="385"/>
    <s v="IFRS"/>
    <s v="Liabilities and Equity"/>
    <x v="25"/>
    <x v="235"/>
    <x v="145"/>
    <x v="3"/>
    <x v="3"/>
    <x v="344"/>
    <x v="2"/>
    <m/>
  </r>
  <r>
    <x v="385"/>
    <x v="25"/>
    <x v="385"/>
    <s v="IFRS"/>
    <s v="Liabilities and Equity"/>
    <x v="25"/>
    <x v="235"/>
    <x v="145"/>
    <x v="3"/>
    <x v="3"/>
    <x v="190"/>
    <x v="3"/>
    <m/>
  </r>
  <r>
    <x v="386"/>
    <x v="15"/>
    <x v="386"/>
    <s v="IFRS"/>
    <s v="Income Statement"/>
    <x v="15"/>
    <x v="235"/>
    <x v="145"/>
    <x v="3"/>
    <x v="3"/>
    <x v="418"/>
    <x v="21"/>
    <m/>
  </r>
  <r>
    <x v="386"/>
    <x v="15"/>
    <x v="386"/>
    <s v="IFRS"/>
    <s v="Income Statement"/>
    <x v="15"/>
    <x v="235"/>
    <x v="145"/>
    <x v="3"/>
    <x v="3"/>
    <x v="98"/>
    <x v="4"/>
    <m/>
  </r>
  <r>
    <x v="386"/>
    <x v="15"/>
    <x v="386"/>
    <s v="IFRS"/>
    <s v="Income Statement"/>
    <x v="15"/>
    <x v="235"/>
    <x v="145"/>
    <x v="3"/>
    <x v="3"/>
    <x v="99"/>
    <x v="2"/>
    <m/>
  </r>
  <r>
    <x v="387"/>
    <x v="23"/>
    <x v="387"/>
    <s v="IFRS"/>
    <s v="Income Statement"/>
    <x v="23"/>
    <x v="235"/>
    <x v="145"/>
    <x v="3"/>
    <x v="3"/>
    <x v="789"/>
    <x v="39"/>
    <m/>
  </r>
  <r>
    <x v="387"/>
    <x v="23"/>
    <x v="387"/>
    <s v="IFRS"/>
    <s v="Income Statement"/>
    <x v="23"/>
    <x v="235"/>
    <x v="145"/>
    <x v="3"/>
    <x v="3"/>
    <x v="180"/>
    <x v="2"/>
    <m/>
  </r>
  <r>
    <x v="387"/>
    <x v="23"/>
    <x v="387"/>
    <s v="IFRS"/>
    <s v="Income Statement"/>
    <x v="23"/>
    <x v="235"/>
    <x v="145"/>
    <x v="3"/>
    <x v="3"/>
    <x v="181"/>
    <x v="4"/>
    <m/>
  </r>
  <r>
    <x v="388"/>
    <x v="35"/>
    <x v="388"/>
    <s v="IFRS"/>
    <s v="Income Statement"/>
    <x v="35"/>
    <x v="236"/>
    <x v="146"/>
    <x v="3"/>
    <x v="3"/>
    <x v="898"/>
    <x v="6"/>
    <m/>
  </r>
  <r>
    <x v="388"/>
    <x v="35"/>
    <x v="388"/>
    <s v="IFRS"/>
    <s v="Income Statement"/>
    <x v="35"/>
    <x v="236"/>
    <x v="146"/>
    <x v="3"/>
    <x v="3"/>
    <x v="899"/>
    <x v="15"/>
    <m/>
  </r>
  <r>
    <x v="388"/>
    <x v="35"/>
    <x v="388"/>
    <s v="IFRS"/>
    <s v="Income Statement"/>
    <x v="35"/>
    <x v="236"/>
    <x v="146"/>
    <x v="3"/>
    <x v="3"/>
    <x v="900"/>
    <x v="15"/>
    <m/>
  </r>
  <r>
    <x v="388"/>
    <x v="35"/>
    <x v="388"/>
    <s v="IFRS"/>
    <s v="Income Statement"/>
    <x v="35"/>
    <x v="236"/>
    <x v="146"/>
    <x v="3"/>
    <x v="3"/>
    <x v="912"/>
    <x v="6"/>
    <m/>
  </r>
  <r>
    <x v="388"/>
    <x v="35"/>
    <x v="388"/>
    <s v="IFRS"/>
    <s v="Income Statement"/>
    <x v="35"/>
    <x v="236"/>
    <x v="146"/>
    <x v="3"/>
    <x v="3"/>
    <x v="346"/>
    <x v="2"/>
    <m/>
  </r>
  <r>
    <x v="388"/>
    <x v="35"/>
    <x v="388"/>
    <s v="IFRS"/>
    <s v="Income Statement"/>
    <x v="35"/>
    <x v="236"/>
    <x v="146"/>
    <x v="3"/>
    <x v="3"/>
    <x v="347"/>
    <x v="3"/>
    <m/>
  </r>
  <r>
    <x v="389"/>
    <x v="37"/>
    <x v="389"/>
    <s v="IFRS"/>
    <s v="Assets"/>
    <x v="37"/>
    <x v="237"/>
    <x v="147"/>
    <x v="4"/>
    <x v="3"/>
    <x v="699"/>
    <x v="6"/>
    <m/>
  </r>
  <r>
    <x v="389"/>
    <x v="37"/>
    <x v="389"/>
    <s v="IFRS"/>
    <s v="Assets"/>
    <x v="37"/>
    <x v="237"/>
    <x v="147"/>
    <x v="4"/>
    <x v="3"/>
    <x v="700"/>
    <x v="15"/>
    <m/>
  </r>
  <r>
    <x v="389"/>
    <x v="37"/>
    <x v="389"/>
    <s v="IFRS"/>
    <s v="Assets"/>
    <x v="37"/>
    <x v="237"/>
    <x v="147"/>
    <x v="4"/>
    <x v="3"/>
    <x v="701"/>
    <x v="15"/>
    <m/>
  </r>
  <r>
    <x v="389"/>
    <x v="37"/>
    <x v="389"/>
    <s v="IFRS"/>
    <s v="Assets"/>
    <x v="37"/>
    <x v="237"/>
    <x v="147"/>
    <x v="4"/>
    <x v="3"/>
    <x v="704"/>
    <x v="15"/>
    <m/>
  </r>
  <r>
    <x v="389"/>
    <x v="37"/>
    <x v="389"/>
    <s v="IFRS"/>
    <s v="Assets"/>
    <x v="37"/>
    <x v="237"/>
    <x v="147"/>
    <x v="4"/>
    <x v="3"/>
    <x v="374"/>
    <x v="5"/>
    <m/>
  </r>
  <r>
    <x v="389"/>
    <x v="37"/>
    <x v="389"/>
    <s v="IFRS"/>
    <s v="Assets"/>
    <x v="37"/>
    <x v="237"/>
    <x v="147"/>
    <x v="4"/>
    <x v="3"/>
    <x v="717"/>
    <x v="6"/>
    <m/>
  </r>
  <r>
    <x v="389"/>
    <x v="37"/>
    <x v="389"/>
    <s v="IFRS"/>
    <s v="Assets"/>
    <x v="37"/>
    <x v="237"/>
    <x v="147"/>
    <x v="4"/>
    <x v="3"/>
    <x v="388"/>
    <x v="2"/>
    <m/>
  </r>
  <r>
    <x v="389"/>
    <x v="37"/>
    <x v="389"/>
    <s v="IFRS"/>
    <s v="Assets"/>
    <x v="37"/>
    <x v="237"/>
    <x v="147"/>
    <x v="4"/>
    <x v="3"/>
    <x v="389"/>
    <x v="3"/>
    <m/>
  </r>
  <r>
    <x v="390"/>
    <x v="25"/>
    <x v="390"/>
    <s v="IFRS"/>
    <s v="Liabilities and Equity"/>
    <x v="25"/>
    <x v="237"/>
    <x v="147"/>
    <x v="7"/>
    <x v="3"/>
    <x v="739"/>
    <x v="40"/>
    <m/>
  </r>
  <r>
    <x v="390"/>
    <x v="25"/>
    <x v="390"/>
    <s v="IFRS"/>
    <s v="Liabilities and Equity"/>
    <x v="25"/>
    <x v="237"/>
    <x v="147"/>
    <x v="7"/>
    <x v="3"/>
    <x v="344"/>
    <x v="2"/>
    <m/>
  </r>
  <r>
    <x v="390"/>
    <x v="25"/>
    <x v="390"/>
    <s v="IFRS"/>
    <s v="Liabilities and Equity"/>
    <x v="25"/>
    <x v="237"/>
    <x v="147"/>
    <x v="7"/>
    <x v="3"/>
    <x v="190"/>
    <x v="3"/>
    <m/>
  </r>
  <r>
    <x v="391"/>
    <x v="46"/>
    <x v="391"/>
    <s v="IFRS"/>
    <s v="Assets"/>
    <x v="46"/>
    <x v="238"/>
    <x v="148"/>
    <x v="3"/>
    <x v="3"/>
    <x v="663"/>
    <x v="6"/>
    <m/>
  </r>
  <r>
    <x v="391"/>
    <x v="46"/>
    <x v="391"/>
    <s v="IFRS"/>
    <s v="Assets"/>
    <x v="46"/>
    <x v="238"/>
    <x v="148"/>
    <x v="3"/>
    <x v="3"/>
    <x v="131"/>
    <x v="15"/>
    <m/>
  </r>
  <r>
    <x v="391"/>
    <x v="46"/>
    <x v="391"/>
    <s v="IFRS"/>
    <s v="Assets"/>
    <x v="46"/>
    <x v="238"/>
    <x v="148"/>
    <x v="3"/>
    <x v="3"/>
    <x v="664"/>
    <x v="15"/>
    <m/>
  </r>
  <r>
    <x v="391"/>
    <x v="46"/>
    <x v="391"/>
    <s v="IFRS"/>
    <s v="Assets"/>
    <x v="46"/>
    <x v="238"/>
    <x v="148"/>
    <x v="3"/>
    <x v="3"/>
    <x v="753"/>
    <x v="39"/>
    <m/>
  </r>
  <r>
    <x v="391"/>
    <x v="46"/>
    <x v="391"/>
    <s v="IFRS"/>
    <s v="Assets"/>
    <x v="46"/>
    <x v="238"/>
    <x v="148"/>
    <x v="3"/>
    <x v="3"/>
    <x v="755"/>
    <x v="5"/>
    <m/>
  </r>
  <r>
    <x v="391"/>
    <x v="46"/>
    <x v="391"/>
    <s v="IFRS"/>
    <s v="Assets"/>
    <x v="46"/>
    <x v="238"/>
    <x v="148"/>
    <x v="3"/>
    <x v="3"/>
    <x v="756"/>
    <x v="20"/>
    <m/>
  </r>
  <r>
    <x v="391"/>
    <x v="46"/>
    <x v="391"/>
    <s v="IFRS"/>
    <s v="Assets"/>
    <x v="46"/>
    <x v="238"/>
    <x v="148"/>
    <x v="3"/>
    <x v="3"/>
    <x v="504"/>
    <x v="22"/>
    <m/>
  </r>
  <r>
    <x v="391"/>
    <x v="46"/>
    <x v="391"/>
    <s v="IFRS"/>
    <s v="Assets"/>
    <x v="46"/>
    <x v="238"/>
    <x v="148"/>
    <x v="3"/>
    <x v="3"/>
    <x v="665"/>
    <x v="6"/>
    <m/>
  </r>
  <r>
    <x v="391"/>
    <x v="46"/>
    <x v="391"/>
    <s v="IFRS"/>
    <s v="Assets"/>
    <x v="46"/>
    <x v="238"/>
    <x v="148"/>
    <x v="3"/>
    <x v="3"/>
    <x v="508"/>
    <x v="2"/>
    <m/>
  </r>
  <r>
    <x v="391"/>
    <x v="46"/>
    <x v="391"/>
    <s v="IFRS"/>
    <s v="Assets"/>
    <x v="46"/>
    <x v="238"/>
    <x v="148"/>
    <x v="3"/>
    <x v="3"/>
    <x v="507"/>
    <x v="3"/>
    <m/>
  </r>
  <r>
    <x v="392"/>
    <x v="10"/>
    <x v="392"/>
    <s v="IFRS"/>
    <s v="Assets"/>
    <x v="10"/>
    <x v="239"/>
    <x v="149"/>
    <x v="6"/>
    <x v="3"/>
    <x v="663"/>
    <x v="6"/>
    <m/>
  </r>
  <r>
    <x v="392"/>
    <x v="10"/>
    <x v="392"/>
    <s v="IFRS"/>
    <s v="Assets"/>
    <x v="10"/>
    <x v="239"/>
    <x v="149"/>
    <x v="6"/>
    <x v="3"/>
    <x v="131"/>
    <x v="15"/>
    <m/>
  </r>
  <r>
    <x v="392"/>
    <x v="10"/>
    <x v="392"/>
    <s v="IFRS"/>
    <s v="Assets"/>
    <x v="10"/>
    <x v="239"/>
    <x v="149"/>
    <x v="6"/>
    <x v="3"/>
    <x v="664"/>
    <x v="15"/>
    <m/>
  </r>
  <r>
    <x v="392"/>
    <x v="10"/>
    <x v="392"/>
    <s v="IFRS"/>
    <s v="Assets"/>
    <x v="10"/>
    <x v="239"/>
    <x v="149"/>
    <x v="6"/>
    <x v="3"/>
    <x v="753"/>
    <x v="39"/>
    <m/>
  </r>
  <r>
    <x v="392"/>
    <x v="10"/>
    <x v="392"/>
    <s v="IFRS"/>
    <s v="Assets"/>
    <x v="10"/>
    <x v="239"/>
    <x v="149"/>
    <x v="6"/>
    <x v="3"/>
    <x v="756"/>
    <x v="20"/>
    <m/>
  </r>
  <r>
    <x v="392"/>
    <x v="10"/>
    <x v="392"/>
    <s v="IFRS"/>
    <s v="Assets"/>
    <x v="10"/>
    <x v="239"/>
    <x v="149"/>
    <x v="6"/>
    <x v="3"/>
    <x v="504"/>
    <x v="22"/>
    <m/>
  </r>
  <r>
    <x v="392"/>
    <x v="10"/>
    <x v="392"/>
    <s v="IFRS"/>
    <s v="Assets"/>
    <x v="10"/>
    <x v="239"/>
    <x v="149"/>
    <x v="6"/>
    <x v="3"/>
    <x v="665"/>
    <x v="6"/>
    <m/>
  </r>
  <r>
    <x v="392"/>
    <x v="10"/>
    <x v="392"/>
    <s v="IFRS"/>
    <s v="Assets"/>
    <x v="10"/>
    <x v="239"/>
    <x v="149"/>
    <x v="6"/>
    <x v="3"/>
    <x v="56"/>
    <x v="3"/>
    <m/>
  </r>
  <r>
    <x v="392"/>
    <x v="10"/>
    <x v="392"/>
    <s v="IFRS"/>
    <s v="Assets"/>
    <x v="10"/>
    <x v="239"/>
    <x v="149"/>
    <x v="6"/>
    <x v="3"/>
    <x v="55"/>
    <x v="2"/>
    <m/>
  </r>
  <r>
    <x v="393"/>
    <x v="18"/>
    <x v="393"/>
    <s v="IFRS"/>
    <s v="Income Statement"/>
    <x v="18"/>
    <x v="239"/>
    <x v="149"/>
    <x v="6"/>
    <x v="3"/>
    <x v="663"/>
    <x v="6"/>
    <m/>
  </r>
  <r>
    <x v="393"/>
    <x v="18"/>
    <x v="393"/>
    <s v="IFRS"/>
    <s v="Income Statement"/>
    <x v="18"/>
    <x v="239"/>
    <x v="149"/>
    <x v="6"/>
    <x v="3"/>
    <x v="131"/>
    <x v="15"/>
    <m/>
  </r>
  <r>
    <x v="393"/>
    <x v="18"/>
    <x v="393"/>
    <s v="IFRS"/>
    <s v="Income Statement"/>
    <x v="18"/>
    <x v="239"/>
    <x v="149"/>
    <x v="6"/>
    <x v="3"/>
    <x v="664"/>
    <x v="15"/>
    <m/>
  </r>
  <r>
    <x v="393"/>
    <x v="18"/>
    <x v="393"/>
    <s v="IFRS"/>
    <s v="Income Statement"/>
    <x v="18"/>
    <x v="239"/>
    <x v="149"/>
    <x v="6"/>
    <x v="3"/>
    <x v="665"/>
    <x v="6"/>
    <m/>
  </r>
  <r>
    <x v="393"/>
    <x v="18"/>
    <x v="393"/>
    <s v="IFRS"/>
    <s v="Income Statement"/>
    <x v="18"/>
    <x v="239"/>
    <x v="149"/>
    <x v="6"/>
    <x v="3"/>
    <x v="132"/>
    <x v="2"/>
    <m/>
  </r>
  <r>
    <x v="393"/>
    <x v="18"/>
    <x v="393"/>
    <s v="IFRS"/>
    <s v="Income Statement"/>
    <x v="18"/>
    <x v="239"/>
    <x v="149"/>
    <x v="6"/>
    <x v="3"/>
    <x v="133"/>
    <x v="17"/>
    <m/>
  </r>
  <r>
    <x v="394"/>
    <x v="22"/>
    <x v="394"/>
    <s v="IFRS"/>
    <s v="Assets"/>
    <x v="22"/>
    <x v="240"/>
    <x v="150"/>
    <x v="6"/>
    <x v="3"/>
    <x v="161"/>
    <x v="6"/>
    <m/>
  </r>
  <r>
    <x v="394"/>
    <x v="22"/>
    <x v="394"/>
    <s v="IFRS"/>
    <s v="Assets"/>
    <x v="22"/>
    <x v="240"/>
    <x v="150"/>
    <x v="6"/>
    <x v="3"/>
    <x v="162"/>
    <x v="15"/>
    <m/>
  </r>
  <r>
    <x v="394"/>
    <x v="22"/>
    <x v="394"/>
    <s v="IFRS"/>
    <s v="Assets"/>
    <x v="22"/>
    <x v="240"/>
    <x v="150"/>
    <x v="6"/>
    <x v="3"/>
    <x v="163"/>
    <x v="15"/>
    <m/>
  </r>
  <r>
    <x v="394"/>
    <x v="22"/>
    <x v="394"/>
    <s v="IFRS"/>
    <s v="Assets"/>
    <x v="22"/>
    <x v="240"/>
    <x v="150"/>
    <x v="6"/>
    <x v="3"/>
    <x v="815"/>
    <x v="56"/>
    <m/>
  </r>
  <r>
    <x v="394"/>
    <x v="22"/>
    <x v="394"/>
    <s v="IFRS"/>
    <s v="Assets"/>
    <x v="22"/>
    <x v="240"/>
    <x v="150"/>
    <x v="6"/>
    <x v="3"/>
    <x v="816"/>
    <x v="5"/>
    <m/>
  </r>
  <r>
    <x v="394"/>
    <x v="22"/>
    <x v="394"/>
    <s v="IFRS"/>
    <s v="Assets"/>
    <x v="22"/>
    <x v="240"/>
    <x v="150"/>
    <x v="6"/>
    <x v="3"/>
    <x v="134"/>
    <x v="20"/>
    <m/>
  </r>
  <r>
    <x v="394"/>
    <x v="22"/>
    <x v="394"/>
    <s v="IFRS"/>
    <s v="Assets"/>
    <x v="22"/>
    <x v="240"/>
    <x v="150"/>
    <x v="6"/>
    <x v="3"/>
    <x v="141"/>
    <x v="1"/>
    <m/>
  </r>
  <r>
    <x v="394"/>
    <x v="22"/>
    <x v="394"/>
    <s v="IFRS"/>
    <s v="Assets"/>
    <x v="22"/>
    <x v="240"/>
    <x v="150"/>
    <x v="6"/>
    <x v="3"/>
    <x v="142"/>
    <x v="1"/>
    <m/>
  </r>
  <r>
    <x v="394"/>
    <x v="22"/>
    <x v="394"/>
    <s v="IFRS"/>
    <s v="Assets"/>
    <x v="22"/>
    <x v="240"/>
    <x v="150"/>
    <x v="6"/>
    <x v="3"/>
    <x v="143"/>
    <x v="1"/>
    <m/>
  </r>
  <r>
    <x v="394"/>
    <x v="22"/>
    <x v="394"/>
    <s v="IFRS"/>
    <s v="Assets"/>
    <x v="22"/>
    <x v="240"/>
    <x v="150"/>
    <x v="6"/>
    <x v="3"/>
    <x v="144"/>
    <x v="1"/>
    <m/>
  </r>
  <r>
    <x v="394"/>
    <x v="22"/>
    <x v="394"/>
    <s v="IFRS"/>
    <s v="Assets"/>
    <x v="22"/>
    <x v="240"/>
    <x v="150"/>
    <x v="6"/>
    <x v="3"/>
    <x v="145"/>
    <x v="1"/>
    <m/>
  </r>
  <r>
    <x v="394"/>
    <x v="22"/>
    <x v="394"/>
    <s v="IFRS"/>
    <s v="Assets"/>
    <x v="22"/>
    <x v="240"/>
    <x v="150"/>
    <x v="6"/>
    <x v="3"/>
    <x v="146"/>
    <x v="1"/>
    <m/>
  </r>
  <r>
    <x v="394"/>
    <x v="22"/>
    <x v="394"/>
    <s v="IFRS"/>
    <s v="Assets"/>
    <x v="22"/>
    <x v="240"/>
    <x v="150"/>
    <x v="6"/>
    <x v="3"/>
    <x v="147"/>
    <x v="6"/>
    <m/>
  </r>
  <r>
    <x v="394"/>
    <x v="22"/>
    <x v="394"/>
    <s v="IFRS"/>
    <s v="Assets"/>
    <x v="22"/>
    <x v="240"/>
    <x v="150"/>
    <x v="6"/>
    <x v="3"/>
    <x v="177"/>
    <x v="2"/>
    <m/>
  </r>
  <r>
    <x v="394"/>
    <x v="22"/>
    <x v="394"/>
    <s v="IFRS"/>
    <s v="Assets"/>
    <x v="22"/>
    <x v="240"/>
    <x v="150"/>
    <x v="6"/>
    <x v="3"/>
    <x v="176"/>
    <x v="3"/>
    <m/>
  </r>
  <r>
    <x v="395"/>
    <x v="19"/>
    <x v="395"/>
    <s v="IFRS"/>
    <s v="Income Statement"/>
    <x v="19"/>
    <x v="240"/>
    <x v="150"/>
    <x v="6"/>
    <x v="3"/>
    <x v="147"/>
    <x v="6"/>
    <m/>
  </r>
  <r>
    <x v="395"/>
    <x v="19"/>
    <x v="395"/>
    <s v="IFRS"/>
    <s v="Income Statement"/>
    <x v="19"/>
    <x v="240"/>
    <x v="150"/>
    <x v="6"/>
    <x v="3"/>
    <x v="149"/>
    <x v="17"/>
    <m/>
  </r>
  <r>
    <x v="395"/>
    <x v="19"/>
    <x v="395"/>
    <s v="IFRS"/>
    <s v="Income Statement"/>
    <x v="19"/>
    <x v="240"/>
    <x v="150"/>
    <x v="6"/>
    <x v="3"/>
    <x v="148"/>
    <x v="2"/>
    <m/>
  </r>
  <r>
    <x v="396"/>
    <x v="16"/>
    <x v="396"/>
    <s v="IFRS"/>
    <s v="Assets"/>
    <x v="16"/>
    <x v="241"/>
    <x v="151"/>
    <x v="6"/>
    <x v="3"/>
    <x v="161"/>
    <x v="6"/>
    <m/>
  </r>
  <r>
    <x v="396"/>
    <x v="16"/>
    <x v="396"/>
    <s v="IFRS"/>
    <s v="Assets"/>
    <x v="16"/>
    <x v="241"/>
    <x v="151"/>
    <x v="6"/>
    <x v="3"/>
    <x v="162"/>
    <x v="15"/>
    <m/>
  </r>
  <r>
    <x v="396"/>
    <x v="16"/>
    <x v="396"/>
    <s v="IFRS"/>
    <s v="Assets"/>
    <x v="16"/>
    <x v="241"/>
    <x v="151"/>
    <x v="6"/>
    <x v="3"/>
    <x v="163"/>
    <x v="15"/>
    <m/>
  </r>
  <r>
    <x v="396"/>
    <x v="16"/>
    <x v="396"/>
    <s v="IFRS"/>
    <s v="Assets"/>
    <x v="16"/>
    <x v="241"/>
    <x v="151"/>
    <x v="6"/>
    <x v="3"/>
    <x v="816"/>
    <x v="5"/>
    <m/>
  </r>
  <r>
    <x v="396"/>
    <x v="16"/>
    <x v="396"/>
    <s v="IFRS"/>
    <s v="Assets"/>
    <x v="16"/>
    <x v="241"/>
    <x v="151"/>
    <x v="6"/>
    <x v="3"/>
    <x v="134"/>
    <x v="20"/>
    <m/>
  </r>
  <r>
    <x v="396"/>
    <x v="16"/>
    <x v="396"/>
    <s v="IFRS"/>
    <s v="Assets"/>
    <x v="16"/>
    <x v="241"/>
    <x v="151"/>
    <x v="6"/>
    <x v="3"/>
    <x v="135"/>
    <x v="1"/>
    <m/>
  </r>
  <r>
    <x v="396"/>
    <x v="16"/>
    <x v="396"/>
    <s v="IFRS"/>
    <s v="Assets"/>
    <x v="16"/>
    <x v="241"/>
    <x v="151"/>
    <x v="6"/>
    <x v="3"/>
    <x v="136"/>
    <x v="1"/>
    <m/>
  </r>
  <r>
    <x v="396"/>
    <x v="16"/>
    <x v="396"/>
    <s v="IFRS"/>
    <s v="Assets"/>
    <x v="16"/>
    <x v="241"/>
    <x v="151"/>
    <x v="6"/>
    <x v="3"/>
    <x v="137"/>
    <x v="1"/>
    <m/>
  </r>
  <r>
    <x v="396"/>
    <x v="16"/>
    <x v="396"/>
    <s v="IFRS"/>
    <s v="Assets"/>
    <x v="16"/>
    <x v="241"/>
    <x v="151"/>
    <x v="6"/>
    <x v="3"/>
    <x v="138"/>
    <x v="1"/>
    <m/>
  </r>
  <r>
    <x v="396"/>
    <x v="16"/>
    <x v="396"/>
    <s v="IFRS"/>
    <s v="Assets"/>
    <x v="16"/>
    <x v="241"/>
    <x v="151"/>
    <x v="6"/>
    <x v="3"/>
    <x v="139"/>
    <x v="1"/>
    <m/>
  </r>
  <r>
    <x v="396"/>
    <x v="16"/>
    <x v="396"/>
    <s v="IFRS"/>
    <s v="Assets"/>
    <x v="16"/>
    <x v="241"/>
    <x v="151"/>
    <x v="6"/>
    <x v="3"/>
    <x v="140"/>
    <x v="1"/>
    <m/>
  </r>
  <r>
    <x v="396"/>
    <x v="16"/>
    <x v="396"/>
    <s v="IFRS"/>
    <s v="Assets"/>
    <x v="16"/>
    <x v="241"/>
    <x v="151"/>
    <x v="6"/>
    <x v="3"/>
    <x v="147"/>
    <x v="6"/>
    <m/>
  </r>
  <r>
    <x v="396"/>
    <x v="16"/>
    <x v="396"/>
    <s v="IFRS"/>
    <s v="Assets"/>
    <x v="16"/>
    <x v="241"/>
    <x v="151"/>
    <x v="6"/>
    <x v="3"/>
    <x v="123"/>
    <x v="3"/>
    <m/>
  </r>
  <r>
    <x v="396"/>
    <x v="16"/>
    <x v="396"/>
    <s v="IFRS"/>
    <s v="Assets"/>
    <x v="16"/>
    <x v="241"/>
    <x v="151"/>
    <x v="6"/>
    <x v="3"/>
    <x v="122"/>
    <x v="2"/>
    <m/>
  </r>
  <r>
    <x v="397"/>
    <x v="20"/>
    <x v="397"/>
    <s v="IFRS"/>
    <s v="Liabilities and Equity"/>
    <x v="20"/>
    <x v="241"/>
    <x v="151"/>
    <x v="6"/>
    <x v="3"/>
    <x v="161"/>
    <x v="6"/>
    <m/>
  </r>
  <r>
    <x v="397"/>
    <x v="20"/>
    <x v="397"/>
    <s v="IFRS"/>
    <s v="Liabilities and Equity"/>
    <x v="20"/>
    <x v="241"/>
    <x v="151"/>
    <x v="6"/>
    <x v="3"/>
    <x v="162"/>
    <x v="15"/>
    <m/>
  </r>
  <r>
    <x v="397"/>
    <x v="20"/>
    <x v="397"/>
    <s v="IFRS"/>
    <s v="Liabilities and Equity"/>
    <x v="20"/>
    <x v="241"/>
    <x v="151"/>
    <x v="6"/>
    <x v="3"/>
    <x v="147"/>
    <x v="6"/>
    <m/>
  </r>
  <r>
    <x v="397"/>
    <x v="20"/>
    <x v="397"/>
    <s v="IFRS"/>
    <s v="Liabilities and Equity"/>
    <x v="20"/>
    <x v="241"/>
    <x v="151"/>
    <x v="6"/>
    <x v="3"/>
    <x v="165"/>
    <x v="3"/>
    <m/>
  </r>
  <r>
    <x v="397"/>
    <x v="20"/>
    <x v="397"/>
    <s v="IFRS"/>
    <s v="Liabilities and Equity"/>
    <x v="20"/>
    <x v="241"/>
    <x v="151"/>
    <x v="6"/>
    <x v="3"/>
    <x v="164"/>
    <x v="2"/>
    <m/>
  </r>
  <r>
    <x v="398"/>
    <x v="19"/>
    <x v="398"/>
    <s v="IFRS"/>
    <s v="Income Statement"/>
    <x v="19"/>
    <x v="241"/>
    <x v="151"/>
    <x v="6"/>
    <x v="3"/>
    <x v="161"/>
    <x v="6"/>
    <m/>
  </r>
  <r>
    <x v="398"/>
    <x v="19"/>
    <x v="398"/>
    <s v="IFRS"/>
    <s v="Income Statement"/>
    <x v="19"/>
    <x v="241"/>
    <x v="151"/>
    <x v="6"/>
    <x v="3"/>
    <x v="162"/>
    <x v="15"/>
    <m/>
  </r>
  <r>
    <x v="398"/>
    <x v="19"/>
    <x v="398"/>
    <s v="IFRS"/>
    <s v="Income Statement"/>
    <x v="19"/>
    <x v="241"/>
    <x v="151"/>
    <x v="6"/>
    <x v="3"/>
    <x v="163"/>
    <x v="15"/>
    <m/>
  </r>
  <r>
    <x v="398"/>
    <x v="19"/>
    <x v="398"/>
    <s v="IFRS"/>
    <s v="Income Statement"/>
    <x v="19"/>
    <x v="241"/>
    <x v="151"/>
    <x v="6"/>
    <x v="3"/>
    <x v="147"/>
    <x v="6"/>
    <m/>
  </r>
  <r>
    <x v="398"/>
    <x v="19"/>
    <x v="398"/>
    <s v="IFRS"/>
    <s v="Income Statement"/>
    <x v="19"/>
    <x v="241"/>
    <x v="151"/>
    <x v="6"/>
    <x v="3"/>
    <x v="148"/>
    <x v="2"/>
    <m/>
  </r>
  <r>
    <x v="398"/>
    <x v="19"/>
    <x v="398"/>
    <s v="IFRS"/>
    <s v="Income Statement"/>
    <x v="19"/>
    <x v="241"/>
    <x v="151"/>
    <x v="6"/>
    <x v="3"/>
    <x v="149"/>
    <x v="17"/>
    <m/>
  </r>
  <r>
    <x v="399"/>
    <x v="48"/>
    <x v="399"/>
    <s v="IFRS"/>
    <s v="Liabilities and Equity"/>
    <x v="48"/>
    <x v="242"/>
    <x v="152"/>
    <x v="6"/>
    <x v="6"/>
    <x v="602"/>
    <x v="20"/>
    <m/>
  </r>
  <r>
    <x v="399"/>
    <x v="48"/>
    <x v="399"/>
    <s v="IFRS"/>
    <s v="Liabilities and Equity"/>
    <x v="48"/>
    <x v="242"/>
    <x v="152"/>
    <x v="6"/>
    <x v="6"/>
    <x v="695"/>
    <x v="50"/>
    <m/>
  </r>
  <r>
    <x v="399"/>
    <x v="48"/>
    <x v="399"/>
    <s v="IFRS"/>
    <s v="Liabilities and Equity"/>
    <x v="48"/>
    <x v="242"/>
    <x v="152"/>
    <x v="6"/>
    <x v="6"/>
    <x v="696"/>
    <x v="15"/>
    <m/>
  </r>
  <r>
    <x v="399"/>
    <x v="48"/>
    <x v="399"/>
    <s v="IFRS"/>
    <s v="Liabilities and Equity"/>
    <x v="48"/>
    <x v="242"/>
    <x v="152"/>
    <x v="6"/>
    <x v="6"/>
    <x v="698"/>
    <x v="3"/>
    <m/>
  </r>
  <r>
    <x v="399"/>
    <x v="48"/>
    <x v="399"/>
    <s v="IFRS"/>
    <s v="Liabilities and Equity"/>
    <x v="48"/>
    <x v="242"/>
    <x v="152"/>
    <x v="6"/>
    <x v="6"/>
    <x v="697"/>
    <x v="2"/>
    <m/>
  </r>
  <r>
    <x v="400"/>
    <x v="43"/>
    <x v="400"/>
    <s v="IFRS"/>
    <s v="Assets"/>
    <x v="43"/>
    <x v="243"/>
    <x v="153"/>
    <x v="3"/>
    <x v="9"/>
    <x v="858"/>
    <x v="40"/>
    <m/>
  </r>
  <r>
    <x v="400"/>
    <x v="43"/>
    <x v="400"/>
    <s v="IFRS"/>
    <s v="Assets"/>
    <x v="43"/>
    <x v="243"/>
    <x v="153"/>
    <x v="3"/>
    <x v="9"/>
    <x v="465"/>
    <x v="2"/>
    <m/>
  </r>
  <r>
    <x v="400"/>
    <x v="43"/>
    <x v="400"/>
    <s v="IFRS"/>
    <s v="Assets"/>
    <x v="43"/>
    <x v="243"/>
    <x v="153"/>
    <x v="3"/>
    <x v="9"/>
    <x v="466"/>
    <x v="3"/>
    <m/>
  </r>
  <r>
    <x v="401"/>
    <x v="34"/>
    <x v="401"/>
    <s v="IFRS"/>
    <s v="Liabilities and Equity"/>
    <x v="34"/>
    <x v="243"/>
    <x v="153"/>
    <x v="3"/>
    <x v="9"/>
    <x v="726"/>
    <x v="6"/>
    <m/>
  </r>
  <r>
    <x v="401"/>
    <x v="34"/>
    <x v="401"/>
    <s v="IFRS"/>
    <s v="Liabilities and Equity"/>
    <x v="34"/>
    <x v="243"/>
    <x v="153"/>
    <x v="3"/>
    <x v="9"/>
    <x v="727"/>
    <x v="15"/>
    <m/>
  </r>
  <r>
    <x v="401"/>
    <x v="34"/>
    <x v="401"/>
    <s v="IFRS"/>
    <s v="Liabilities and Equity"/>
    <x v="34"/>
    <x v="243"/>
    <x v="153"/>
    <x v="3"/>
    <x v="9"/>
    <x v="728"/>
    <x v="15"/>
    <m/>
  </r>
  <r>
    <x v="401"/>
    <x v="34"/>
    <x v="401"/>
    <s v="IFRS"/>
    <s v="Liabilities and Equity"/>
    <x v="34"/>
    <x v="243"/>
    <x v="153"/>
    <x v="3"/>
    <x v="9"/>
    <x v="729"/>
    <x v="6"/>
    <m/>
  </r>
  <r>
    <x v="401"/>
    <x v="34"/>
    <x v="401"/>
    <s v="IFRS"/>
    <s v="Liabilities and Equity"/>
    <x v="34"/>
    <x v="243"/>
    <x v="153"/>
    <x v="3"/>
    <x v="9"/>
    <x v="336"/>
    <x v="2"/>
    <m/>
  </r>
  <r>
    <x v="401"/>
    <x v="34"/>
    <x v="401"/>
    <s v="IFRS"/>
    <s v="Liabilities and Equity"/>
    <x v="34"/>
    <x v="243"/>
    <x v="153"/>
    <x v="3"/>
    <x v="9"/>
    <x v="337"/>
    <x v="3"/>
    <m/>
  </r>
  <r>
    <x v="402"/>
    <x v="25"/>
    <x v="402"/>
    <s v="IFRS"/>
    <s v="Liabilities and Equity"/>
    <x v="25"/>
    <x v="243"/>
    <x v="153"/>
    <x v="3"/>
    <x v="9"/>
    <x v="726"/>
    <x v="6"/>
    <m/>
  </r>
  <r>
    <x v="402"/>
    <x v="25"/>
    <x v="402"/>
    <s v="IFRS"/>
    <s v="Liabilities and Equity"/>
    <x v="25"/>
    <x v="243"/>
    <x v="153"/>
    <x v="3"/>
    <x v="9"/>
    <x v="727"/>
    <x v="15"/>
    <m/>
  </r>
  <r>
    <x v="402"/>
    <x v="25"/>
    <x v="402"/>
    <s v="IFRS"/>
    <s v="Liabilities and Equity"/>
    <x v="25"/>
    <x v="243"/>
    <x v="153"/>
    <x v="3"/>
    <x v="9"/>
    <x v="728"/>
    <x v="15"/>
    <m/>
  </r>
  <r>
    <x v="402"/>
    <x v="25"/>
    <x v="402"/>
    <s v="IFRS"/>
    <s v="Liabilities and Equity"/>
    <x v="25"/>
    <x v="243"/>
    <x v="153"/>
    <x v="3"/>
    <x v="9"/>
    <x v="736"/>
    <x v="21"/>
    <m/>
  </r>
  <r>
    <x v="402"/>
    <x v="25"/>
    <x v="402"/>
    <s v="IFRS"/>
    <s v="Liabilities and Equity"/>
    <x v="25"/>
    <x v="243"/>
    <x v="153"/>
    <x v="3"/>
    <x v="9"/>
    <x v="729"/>
    <x v="6"/>
    <m/>
  </r>
  <r>
    <x v="402"/>
    <x v="25"/>
    <x v="402"/>
    <s v="IFRS"/>
    <s v="Liabilities and Equity"/>
    <x v="25"/>
    <x v="243"/>
    <x v="153"/>
    <x v="3"/>
    <x v="9"/>
    <x v="344"/>
    <x v="2"/>
    <m/>
  </r>
  <r>
    <x v="402"/>
    <x v="25"/>
    <x v="402"/>
    <s v="IFRS"/>
    <s v="Liabilities and Equity"/>
    <x v="25"/>
    <x v="243"/>
    <x v="153"/>
    <x v="3"/>
    <x v="9"/>
    <x v="190"/>
    <x v="3"/>
    <m/>
  </r>
  <r>
    <x v="403"/>
    <x v="44"/>
    <x v="403"/>
    <s v="IFRS"/>
    <s v="Assets"/>
    <x v="44"/>
    <x v="244"/>
    <x v="154"/>
    <x v="1"/>
    <x v="31"/>
    <x v="923"/>
    <x v="6"/>
    <n v="0"/>
  </r>
  <r>
    <x v="403"/>
    <x v="44"/>
    <x v="403"/>
    <s v="IFRS"/>
    <s v="Assets"/>
    <x v="44"/>
    <x v="244"/>
    <x v="154"/>
    <x v="1"/>
    <x v="31"/>
    <x v="479"/>
    <x v="2"/>
    <n v="0"/>
  </r>
  <r>
    <x v="403"/>
    <x v="44"/>
    <x v="403"/>
    <s v="IFRS"/>
    <s v="Assets"/>
    <x v="44"/>
    <x v="244"/>
    <x v="154"/>
    <x v="1"/>
    <x v="31"/>
    <x v="478"/>
    <x v="3"/>
    <n v="0"/>
  </r>
  <r>
    <x v="404"/>
    <x v="24"/>
    <x v="404"/>
    <s v="IFRS"/>
    <s v="Liabilities and Equity"/>
    <x v="24"/>
    <x v="244"/>
    <x v="154"/>
    <x v="1"/>
    <x v="31"/>
    <x v="923"/>
    <x v="6"/>
    <n v="0"/>
  </r>
  <r>
    <x v="404"/>
    <x v="24"/>
    <x v="404"/>
    <s v="IFRS"/>
    <s v="Liabilities and Equity"/>
    <x v="24"/>
    <x v="244"/>
    <x v="154"/>
    <x v="1"/>
    <x v="31"/>
    <x v="189"/>
    <x v="2"/>
    <n v="0"/>
  </r>
  <r>
    <x v="404"/>
    <x v="24"/>
    <x v="404"/>
    <s v="IFRS"/>
    <s v="Liabilities and Equity"/>
    <x v="24"/>
    <x v="244"/>
    <x v="154"/>
    <x v="1"/>
    <x v="31"/>
    <x v="188"/>
    <x v="3"/>
    <n v="0"/>
  </r>
  <r>
    <x v="405"/>
    <x v="26"/>
    <x v="405"/>
    <s v="IFRS"/>
    <s v="Assets"/>
    <x v="26"/>
    <x v="245"/>
    <x v="155"/>
    <x v="1"/>
    <x v="31"/>
    <x v="984"/>
    <x v="6"/>
    <n v="0"/>
  </r>
  <r>
    <x v="405"/>
    <x v="26"/>
    <x v="405"/>
    <s v="IFRS"/>
    <s v="Assets"/>
    <x v="26"/>
    <x v="245"/>
    <x v="155"/>
    <x v="1"/>
    <x v="31"/>
    <x v="203"/>
    <x v="3"/>
    <n v="0"/>
  </r>
  <r>
    <x v="405"/>
    <x v="26"/>
    <x v="405"/>
    <s v="IFRS"/>
    <s v="Assets"/>
    <x v="26"/>
    <x v="245"/>
    <x v="155"/>
    <x v="1"/>
    <x v="31"/>
    <x v="204"/>
    <x v="2"/>
    <n v="0"/>
  </r>
  <r>
    <x v="406"/>
    <x v="27"/>
    <x v="406"/>
    <s v="IFRS"/>
    <s v="Liabilities and Equity"/>
    <x v="27"/>
    <x v="245"/>
    <x v="155"/>
    <x v="1"/>
    <x v="31"/>
    <x v="984"/>
    <x v="6"/>
    <n v="0"/>
  </r>
  <r>
    <x v="406"/>
    <x v="27"/>
    <x v="406"/>
    <s v="IFRS"/>
    <s v="Liabilities and Equity"/>
    <x v="27"/>
    <x v="245"/>
    <x v="155"/>
    <x v="1"/>
    <x v="31"/>
    <x v="206"/>
    <x v="3"/>
    <n v="0"/>
  </r>
  <r>
    <x v="406"/>
    <x v="27"/>
    <x v="406"/>
    <s v="IFRS"/>
    <s v="Liabilities and Equity"/>
    <x v="27"/>
    <x v="245"/>
    <x v="155"/>
    <x v="1"/>
    <x v="31"/>
    <x v="205"/>
    <x v="2"/>
    <n v="0"/>
  </r>
  <r>
    <x v="407"/>
    <x v="44"/>
    <x v="407"/>
    <s v="IFRS"/>
    <s v="Assets"/>
    <x v="44"/>
    <x v="246"/>
    <x v="156"/>
    <x v="1"/>
    <x v="28"/>
    <x v="923"/>
    <x v="6"/>
    <n v="0"/>
  </r>
  <r>
    <x v="407"/>
    <x v="44"/>
    <x v="407"/>
    <s v="IFRS"/>
    <s v="Assets"/>
    <x v="44"/>
    <x v="246"/>
    <x v="156"/>
    <x v="1"/>
    <x v="28"/>
    <x v="479"/>
    <x v="2"/>
    <n v="0"/>
  </r>
  <r>
    <x v="407"/>
    <x v="44"/>
    <x v="407"/>
    <s v="IFRS"/>
    <s v="Assets"/>
    <x v="44"/>
    <x v="246"/>
    <x v="156"/>
    <x v="1"/>
    <x v="28"/>
    <x v="478"/>
    <x v="3"/>
    <n v="0"/>
  </r>
  <r>
    <x v="408"/>
    <x v="26"/>
    <x v="408"/>
    <s v="IFRS"/>
    <s v="Assets"/>
    <x v="26"/>
    <x v="246"/>
    <x v="156"/>
    <x v="1"/>
    <x v="28"/>
    <x v="984"/>
    <x v="6"/>
    <n v="0"/>
  </r>
  <r>
    <x v="408"/>
    <x v="26"/>
    <x v="408"/>
    <s v="IFRS"/>
    <s v="Assets"/>
    <x v="26"/>
    <x v="246"/>
    <x v="156"/>
    <x v="1"/>
    <x v="28"/>
    <x v="204"/>
    <x v="2"/>
    <n v="0"/>
  </r>
  <r>
    <x v="408"/>
    <x v="26"/>
    <x v="408"/>
    <s v="IFRS"/>
    <s v="Assets"/>
    <x v="26"/>
    <x v="246"/>
    <x v="156"/>
    <x v="1"/>
    <x v="28"/>
    <x v="203"/>
    <x v="3"/>
    <n v="0"/>
  </r>
  <r>
    <x v="409"/>
    <x v="24"/>
    <x v="409"/>
    <s v="IFRS"/>
    <s v="Liabilities and Equity"/>
    <x v="24"/>
    <x v="246"/>
    <x v="156"/>
    <x v="1"/>
    <x v="28"/>
    <x v="923"/>
    <x v="6"/>
    <n v="0"/>
  </r>
  <r>
    <x v="409"/>
    <x v="24"/>
    <x v="409"/>
    <s v="IFRS"/>
    <s v="Liabilities and Equity"/>
    <x v="24"/>
    <x v="246"/>
    <x v="156"/>
    <x v="1"/>
    <x v="28"/>
    <x v="188"/>
    <x v="3"/>
    <n v="0"/>
  </r>
  <r>
    <x v="409"/>
    <x v="24"/>
    <x v="409"/>
    <s v="IFRS"/>
    <s v="Liabilities and Equity"/>
    <x v="24"/>
    <x v="246"/>
    <x v="156"/>
    <x v="1"/>
    <x v="28"/>
    <x v="189"/>
    <x v="2"/>
    <n v="0"/>
  </r>
  <r>
    <x v="410"/>
    <x v="27"/>
    <x v="410"/>
    <s v="IFRS"/>
    <s v="Liabilities and Equity"/>
    <x v="27"/>
    <x v="246"/>
    <x v="156"/>
    <x v="1"/>
    <x v="28"/>
    <x v="984"/>
    <x v="6"/>
    <n v="0"/>
  </r>
  <r>
    <x v="410"/>
    <x v="27"/>
    <x v="410"/>
    <s v="IFRS"/>
    <s v="Liabilities and Equity"/>
    <x v="27"/>
    <x v="246"/>
    <x v="156"/>
    <x v="1"/>
    <x v="28"/>
    <x v="206"/>
    <x v="3"/>
    <n v="0"/>
  </r>
  <r>
    <x v="410"/>
    <x v="27"/>
    <x v="410"/>
    <s v="IFRS"/>
    <s v="Liabilities and Equity"/>
    <x v="27"/>
    <x v="246"/>
    <x v="156"/>
    <x v="1"/>
    <x v="28"/>
    <x v="205"/>
    <x v="2"/>
    <n v="0"/>
  </r>
  <r>
    <x v="411"/>
    <x v="16"/>
    <x v="411"/>
    <s v="IFRS"/>
    <s v="Assets"/>
    <x v="16"/>
    <x v="247"/>
    <x v="157"/>
    <x v="3"/>
    <x v="35"/>
    <x v="814"/>
    <x v="8"/>
    <m/>
  </r>
  <r>
    <x v="411"/>
    <x v="16"/>
    <x v="411"/>
    <s v="IFRS"/>
    <s v="Assets"/>
    <x v="16"/>
    <x v="247"/>
    <x v="157"/>
    <x v="3"/>
    <x v="35"/>
    <x v="123"/>
    <x v="3"/>
    <m/>
  </r>
  <r>
    <x v="411"/>
    <x v="16"/>
    <x v="411"/>
    <s v="IFRS"/>
    <s v="Assets"/>
    <x v="16"/>
    <x v="247"/>
    <x v="157"/>
    <x v="3"/>
    <x v="35"/>
    <x v="122"/>
    <x v="2"/>
    <m/>
  </r>
  <r>
    <x v="412"/>
    <x v="41"/>
    <x v="412"/>
    <s v="IFRS"/>
    <s v="Assets"/>
    <x v="41"/>
    <x v="248"/>
    <x v="158"/>
    <x v="3"/>
    <x v="2"/>
    <x v="801"/>
    <x v="8"/>
    <m/>
  </r>
  <r>
    <x v="412"/>
    <x v="41"/>
    <x v="412"/>
    <s v="IFRS"/>
    <s v="Assets"/>
    <x v="41"/>
    <x v="248"/>
    <x v="158"/>
    <x v="3"/>
    <x v="2"/>
    <x v="454"/>
    <x v="2"/>
    <m/>
  </r>
  <r>
    <x v="412"/>
    <x v="41"/>
    <x v="412"/>
    <s v="IFRS"/>
    <s v="Assets"/>
    <x v="41"/>
    <x v="248"/>
    <x v="158"/>
    <x v="3"/>
    <x v="2"/>
    <x v="455"/>
    <x v="3"/>
    <m/>
  </r>
  <r>
    <x v="413"/>
    <x v="42"/>
    <x v="413"/>
    <s v="IFRS"/>
    <s v="Income Statement"/>
    <x v="42"/>
    <x v="248"/>
    <x v="158"/>
    <x v="3"/>
    <x v="2"/>
    <x v="801"/>
    <x v="8"/>
    <m/>
  </r>
  <r>
    <x v="413"/>
    <x v="42"/>
    <x v="413"/>
    <s v="IFRS"/>
    <s v="Income Statement"/>
    <x v="42"/>
    <x v="248"/>
    <x v="158"/>
    <x v="3"/>
    <x v="2"/>
    <x v="456"/>
    <x v="2"/>
    <m/>
  </r>
  <r>
    <x v="413"/>
    <x v="42"/>
    <x v="413"/>
    <s v="IFRS"/>
    <s v="Income Statement"/>
    <x v="42"/>
    <x v="248"/>
    <x v="158"/>
    <x v="3"/>
    <x v="2"/>
    <x v="457"/>
    <x v="4"/>
    <m/>
  </r>
  <r>
    <x v="414"/>
    <x v="36"/>
    <x v="414"/>
    <s v="IFRS"/>
    <s v="Liabilities and Equity"/>
    <x v="36"/>
    <x v="249"/>
    <x v="159"/>
    <x v="3"/>
    <x v="8"/>
    <x v="985"/>
    <x v="3"/>
    <s v="Note 2"/>
  </r>
  <r>
    <x v="415"/>
    <x v="30"/>
    <x v="415"/>
    <s v="IFRS"/>
    <s v="Financial Statement Level and Other Items"/>
    <x v="30"/>
    <x v="250"/>
    <x v="159"/>
    <x v="3"/>
    <x v="8"/>
    <x v="986"/>
    <x v="3"/>
    <s v="Note 2"/>
  </r>
  <r>
    <x v="416"/>
    <x v="34"/>
    <x v="416"/>
    <s v="IFRS"/>
    <s v="Liabilities and Equity"/>
    <x v="34"/>
    <x v="251"/>
    <x v="159"/>
    <x v="3"/>
    <x v="8"/>
    <x v="45"/>
    <x v="3"/>
    <s v="Note 2"/>
  </r>
  <r>
    <x v="417"/>
    <x v="25"/>
    <x v="417"/>
    <s v="IFRS"/>
    <s v="Liabilities and Equity"/>
    <x v="25"/>
    <x v="251"/>
    <x v="159"/>
    <x v="3"/>
    <x v="8"/>
    <x v="45"/>
    <x v="3"/>
    <s v="Note 2"/>
  </r>
  <r>
    <x v="418"/>
    <x v="37"/>
    <x v="418"/>
    <s v="IFRS"/>
    <s v="Assets"/>
    <x v="37"/>
    <x v="252"/>
    <x v="159"/>
    <x v="4"/>
    <x v="8"/>
    <x v="987"/>
    <x v="3"/>
    <s v="Note 2"/>
  </r>
  <r>
    <x v="419"/>
    <x v="9"/>
    <x v="419"/>
    <s v="IFRS"/>
    <s v="Liabilities and Equity"/>
    <x v="9"/>
    <x v="253"/>
    <x v="159"/>
    <x v="3"/>
    <x v="8"/>
    <x v="988"/>
    <x v="3"/>
    <s v="Note 2"/>
  </r>
  <r>
    <x v="420"/>
    <x v="23"/>
    <x v="420"/>
    <s v="IFRS"/>
    <s v="Income Statement"/>
    <x v="23"/>
    <x v="253"/>
    <x v="159"/>
    <x v="3"/>
    <x v="8"/>
    <x v="988"/>
    <x v="3"/>
    <s v="Note 2"/>
  </r>
  <r>
    <x v="421"/>
    <x v="10"/>
    <x v="421"/>
    <s v="IFRS"/>
    <s v="Assets"/>
    <x v="10"/>
    <x v="254"/>
    <x v="159"/>
    <x v="3"/>
    <x v="8"/>
    <x v="989"/>
    <x v="3"/>
    <s v="Note 2"/>
  </r>
  <r>
    <x v="422"/>
    <x v="46"/>
    <x v="422"/>
    <s v="IFRS"/>
    <s v="Assets"/>
    <x v="46"/>
    <x v="254"/>
    <x v="159"/>
    <x v="3"/>
    <x v="8"/>
    <x v="989"/>
    <x v="3"/>
    <s v="Note 2"/>
  </r>
  <r>
    <x v="423"/>
    <x v="18"/>
    <x v="423"/>
    <s v="IFRS"/>
    <s v="Income Statement"/>
    <x v="18"/>
    <x v="254"/>
    <x v="159"/>
    <x v="3"/>
    <x v="8"/>
    <x v="989"/>
    <x v="3"/>
    <s v="Note 2"/>
  </r>
  <r>
    <x v="424"/>
    <x v="28"/>
    <x v="424"/>
    <s v="IFRS"/>
    <s v="Assets"/>
    <x v="28"/>
    <x v="255"/>
    <x v="159"/>
    <x v="3"/>
    <x v="8"/>
    <x v="990"/>
    <x v="3"/>
    <s v="Note 2"/>
  </r>
  <r>
    <x v="425"/>
    <x v="38"/>
    <x v="425"/>
    <s v="IFRS"/>
    <s v="Liabilities and Equity"/>
    <x v="38"/>
    <x v="255"/>
    <x v="159"/>
    <x v="3"/>
    <x v="8"/>
    <x v="990"/>
    <x v="3"/>
    <s v="Note 2"/>
  </r>
  <r>
    <x v="426"/>
    <x v="48"/>
    <x v="426"/>
    <s v="IFRS"/>
    <s v="Liabilities and Equity"/>
    <x v="48"/>
    <x v="255"/>
    <x v="159"/>
    <x v="3"/>
    <x v="8"/>
    <x v="990"/>
    <x v="3"/>
    <s v="Note 2"/>
  </r>
  <r>
    <x v="427"/>
    <x v="29"/>
    <x v="427"/>
    <s v="IFRS"/>
    <s v="Income Statement"/>
    <x v="29"/>
    <x v="255"/>
    <x v="159"/>
    <x v="3"/>
    <x v="8"/>
    <x v="990"/>
    <x v="3"/>
    <s v="Note 2"/>
  </r>
  <r>
    <x v="428"/>
    <x v="12"/>
    <x v="428"/>
    <s v="IFRS"/>
    <s v="Liabilities and Equity"/>
    <x v="12"/>
    <x v="256"/>
    <x v="159"/>
    <x v="3"/>
    <x v="8"/>
    <x v="991"/>
    <x v="3"/>
    <s v="Note 2"/>
  </r>
  <r>
    <x v="429"/>
    <x v="15"/>
    <x v="429"/>
    <s v="IFRS"/>
    <s v="Income Statement"/>
    <x v="15"/>
    <x v="256"/>
    <x v="159"/>
    <x v="3"/>
    <x v="8"/>
    <x v="991"/>
    <x v="3"/>
    <s v="Note 2"/>
  </r>
  <r>
    <x v="430"/>
    <x v="47"/>
    <x v="430"/>
    <s v="IFRS"/>
    <s v="Assets"/>
    <x v="47"/>
    <x v="257"/>
    <x v="159"/>
    <x v="3"/>
    <x v="8"/>
    <x v="992"/>
    <x v="3"/>
    <s v="Note 2"/>
  </r>
  <r>
    <x v="431"/>
    <x v="40"/>
    <x v="431"/>
    <s v="IFRS"/>
    <s v="Liabilities and Equity"/>
    <x v="40"/>
    <x v="257"/>
    <x v="159"/>
    <x v="3"/>
    <x v="8"/>
    <x v="992"/>
    <x v="3"/>
    <s v="Note 2"/>
  </r>
  <r>
    <x v="432"/>
    <x v="49"/>
    <x v="432"/>
    <s v="IFRS"/>
    <s v="Income Statement"/>
    <x v="49"/>
    <x v="257"/>
    <x v="159"/>
    <x v="3"/>
    <x v="8"/>
    <x v="992"/>
    <x v="3"/>
    <s v="Note 2"/>
  </r>
  <r>
    <x v="433"/>
    <x v="50"/>
    <x v="433"/>
    <s v="IFRS"/>
    <s v="Income Statement"/>
    <x v="50"/>
    <x v="257"/>
    <x v="159"/>
    <x v="3"/>
    <x v="8"/>
    <x v="992"/>
    <x v="3"/>
    <s v="Note 2"/>
  </r>
  <r>
    <x v="434"/>
    <x v="51"/>
    <x v="434"/>
    <s v="IFRS"/>
    <s v="Income Statement"/>
    <x v="51"/>
    <x v="257"/>
    <x v="159"/>
    <x v="3"/>
    <x v="8"/>
    <x v="992"/>
    <x v="3"/>
    <s v="Note 2"/>
  </r>
  <r>
    <x v="435"/>
    <x v="17"/>
    <x v="435"/>
    <s v="IFRS"/>
    <s v="Income Statement"/>
    <x v="17"/>
    <x v="257"/>
    <x v="159"/>
    <x v="3"/>
    <x v="8"/>
    <x v="992"/>
    <x v="3"/>
    <s v="Note 2"/>
  </r>
  <r>
    <x v="436"/>
    <x v="52"/>
    <x v="436"/>
    <s v="IFRS"/>
    <s v="Financial Statement Level and Other Items"/>
    <x v="52"/>
    <x v="257"/>
    <x v="159"/>
    <x v="3"/>
    <x v="8"/>
    <x v="992"/>
    <x v="3"/>
    <s v="Note 2"/>
  </r>
  <r>
    <x v="437"/>
    <x v="32"/>
    <x v="437"/>
    <s v="IFRS"/>
    <s v="Financial Statement Level and Other Items"/>
    <x v="32"/>
    <x v="257"/>
    <x v="159"/>
    <x v="3"/>
    <x v="8"/>
    <x v="992"/>
    <x v="3"/>
    <s v="Note 2"/>
  </r>
  <r>
    <x v="438"/>
    <x v="21"/>
    <x v="438"/>
    <s v="IFRS"/>
    <s v="Assets"/>
    <x v="21"/>
    <x v="258"/>
    <x v="159"/>
    <x v="3"/>
    <x v="8"/>
    <x v="993"/>
    <x v="3"/>
    <s v="Note 2"/>
  </r>
  <r>
    <x v="439"/>
    <x v="33"/>
    <x v="439"/>
    <s v="IFRS"/>
    <s v="Income Statement"/>
    <x v="33"/>
    <x v="258"/>
    <x v="159"/>
    <x v="3"/>
    <x v="8"/>
    <x v="993"/>
    <x v="3"/>
    <s v="Note 2"/>
  </r>
  <r>
    <x v="440"/>
    <x v="16"/>
    <x v="440"/>
    <s v="IFRS"/>
    <s v="Assets"/>
    <x v="16"/>
    <x v="259"/>
    <x v="159"/>
    <x v="3"/>
    <x v="8"/>
    <x v="994"/>
    <x v="3"/>
    <s v="Note 2"/>
  </r>
  <r>
    <x v="441"/>
    <x v="22"/>
    <x v="441"/>
    <s v="IFRS"/>
    <s v="Assets"/>
    <x v="22"/>
    <x v="259"/>
    <x v="159"/>
    <x v="3"/>
    <x v="8"/>
    <x v="994"/>
    <x v="3"/>
    <s v="Note 2"/>
  </r>
  <r>
    <x v="442"/>
    <x v="20"/>
    <x v="442"/>
    <s v="IFRS"/>
    <s v="Liabilities and Equity"/>
    <x v="20"/>
    <x v="259"/>
    <x v="159"/>
    <x v="3"/>
    <x v="8"/>
    <x v="994"/>
    <x v="3"/>
    <s v="Note 2"/>
  </r>
  <r>
    <x v="443"/>
    <x v="19"/>
    <x v="443"/>
    <s v="IFRS"/>
    <s v="Income Statement"/>
    <x v="19"/>
    <x v="259"/>
    <x v="159"/>
    <x v="3"/>
    <x v="8"/>
    <x v="994"/>
    <x v="3"/>
    <s v="Note 2"/>
  </r>
  <r>
    <x v="444"/>
    <x v="45"/>
    <x v="444"/>
    <s v="IFRS"/>
    <s v="Assets"/>
    <x v="45"/>
    <x v="260"/>
    <x v="159"/>
    <x v="3"/>
    <x v="8"/>
    <x v="995"/>
    <x v="3"/>
    <s v="Note 2"/>
  </r>
  <r>
    <x v="445"/>
    <x v="31"/>
    <x v="445"/>
    <s v="IFRS"/>
    <s v="Liabilities and Equity"/>
    <x v="31"/>
    <x v="260"/>
    <x v="159"/>
    <x v="3"/>
    <x v="8"/>
    <x v="995"/>
    <x v="3"/>
    <s v="Note 2"/>
  </r>
  <r>
    <x v="446"/>
    <x v="11"/>
    <x v="446"/>
    <s v="IFRS"/>
    <s v="Liabilities and Equity"/>
    <x v="11"/>
    <x v="260"/>
    <x v="159"/>
    <x v="3"/>
    <x v="8"/>
    <x v="995"/>
    <x v="3"/>
    <s v="Note 2"/>
  </r>
  <r>
    <x v="447"/>
    <x v="14"/>
    <x v="447"/>
    <s v="IFRS"/>
    <s v="Income Statement"/>
    <x v="14"/>
    <x v="260"/>
    <x v="159"/>
    <x v="3"/>
    <x v="8"/>
    <x v="995"/>
    <x v="3"/>
    <s v="Note 2"/>
  </r>
  <r>
    <x v="448"/>
    <x v="3"/>
    <x v="448"/>
    <s v="IFRS"/>
    <s v="Assets"/>
    <x v="3"/>
    <x v="261"/>
    <x v="159"/>
    <x v="3"/>
    <x v="8"/>
    <x v="996"/>
    <x v="3"/>
    <s v="Note 2"/>
  </r>
  <r>
    <x v="449"/>
    <x v="4"/>
    <x v="449"/>
    <s v="IFRS"/>
    <s v="Assets"/>
    <x v="4"/>
    <x v="261"/>
    <x v="159"/>
    <x v="3"/>
    <x v="8"/>
    <x v="996"/>
    <x v="3"/>
    <s v="Note 2"/>
  </r>
  <r>
    <x v="450"/>
    <x v="5"/>
    <x v="450"/>
    <s v="IFRS"/>
    <s v="Assets"/>
    <x v="5"/>
    <x v="261"/>
    <x v="159"/>
    <x v="3"/>
    <x v="8"/>
    <x v="996"/>
    <x v="3"/>
    <s v="Note 2"/>
  </r>
  <r>
    <x v="451"/>
    <x v="6"/>
    <x v="451"/>
    <s v="IFRS"/>
    <s v="Liabilities and Equity"/>
    <x v="6"/>
    <x v="261"/>
    <x v="159"/>
    <x v="3"/>
    <x v="8"/>
    <x v="996"/>
    <x v="3"/>
    <s v="Note 2"/>
  </r>
  <r>
    <x v="452"/>
    <x v="7"/>
    <x v="452"/>
    <s v="IFRS"/>
    <s v="Liabilities and Equity"/>
    <x v="7"/>
    <x v="261"/>
    <x v="159"/>
    <x v="3"/>
    <x v="8"/>
    <x v="996"/>
    <x v="3"/>
    <s v="Note 2"/>
  </r>
  <r>
    <x v="453"/>
    <x v="8"/>
    <x v="453"/>
    <s v="IFRS"/>
    <s v="Income Statement"/>
    <x v="8"/>
    <x v="261"/>
    <x v="159"/>
    <x v="3"/>
    <x v="8"/>
    <x v="996"/>
    <x v="3"/>
    <s v="Note 2"/>
  </r>
  <r>
    <x v="454"/>
    <x v="39"/>
    <x v="454"/>
    <s v="IFRS"/>
    <s v="Income Statement"/>
    <x v="39"/>
    <x v="261"/>
    <x v="159"/>
    <x v="3"/>
    <x v="8"/>
    <x v="996"/>
    <x v="3"/>
    <s v="Note 2"/>
  </r>
  <r>
    <x v="455"/>
    <x v="35"/>
    <x v="455"/>
    <s v="IFRS"/>
    <s v="Income Statement"/>
    <x v="35"/>
    <x v="262"/>
    <x v="159"/>
    <x v="3"/>
    <x v="8"/>
    <x v="997"/>
    <x v="3"/>
    <s v="Note 2"/>
  </r>
  <r>
    <x v="456"/>
    <x v="0"/>
    <x v="456"/>
    <s v="IFRS"/>
    <s v="Liabilities and Equity"/>
    <x v="0"/>
    <x v="263"/>
    <x v="159"/>
    <x v="3"/>
    <x v="8"/>
    <x v="998"/>
    <x v="3"/>
    <s v="Note 2"/>
  </r>
  <r>
    <x v="457"/>
    <x v="13"/>
    <x v="457"/>
    <s v="IFRS"/>
    <s v="Liabilities and Equity"/>
    <x v="13"/>
    <x v="263"/>
    <x v="159"/>
    <x v="3"/>
    <x v="8"/>
    <x v="998"/>
    <x v="3"/>
    <s v="Note 2"/>
  </r>
  <r>
    <x v="458"/>
    <x v="1"/>
    <x v="458"/>
    <s v="IFRS"/>
    <s v="Income Statement"/>
    <x v="1"/>
    <x v="263"/>
    <x v="159"/>
    <x v="3"/>
    <x v="8"/>
    <x v="998"/>
    <x v="3"/>
    <s v="Note 2"/>
  </r>
  <r>
    <x v="459"/>
    <x v="2"/>
    <x v="459"/>
    <s v="IFRS"/>
    <s v="Assets"/>
    <x v="2"/>
    <x v="264"/>
    <x v="159"/>
    <x v="3"/>
    <x v="8"/>
    <x v="999"/>
    <x v="3"/>
    <s v="Note 2"/>
  </r>
  <r>
    <x v="460"/>
    <x v="43"/>
    <x v="460"/>
    <s v="IFRS"/>
    <s v="Assets"/>
    <x v="43"/>
    <x v="264"/>
    <x v="159"/>
    <x v="3"/>
    <x v="8"/>
    <x v="999"/>
    <x v="3"/>
    <s v="Note 2"/>
  </r>
  <r>
    <x v="461"/>
    <x v="41"/>
    <x v="461"/>
    <s v="IFRS"/>
    <s v="Assets"/>
    <x v="41"/>
    <x v="264"/>
    <x v="159"/>
    <x v="3"/>
    <x v="8"/>
    <x v="999"/>
    <x v="3"/>
    <s v="Note 2"/>
  </r>
  <r>
    <x v="462"/>
    <x v="42"/>
    <x v="462"/>
    <s v="IFRS"/>
    <s v="Income Statement"/>
    <x v="42"/>
    <x v="264"/>
    <x v="159"/>
    <x v="3"/>
    <x v="8"/>
    <x v="999"/>
    <x v="3"/>
    <s v="Note 2"/>
  </r>
  <r>
    <x v="463"/>
    <x v="36"/>
    <x v="463"/>
    <s v="IFRS"/>
    <s v="Liabilities and Equity"/>
    <x v="36"/>
    <x v="265"/>
    <x v="160"/>
    <x v="3"/>
    <x v="8"/>
    <x v="1000"/>
    <x v="3"/>
    <s v="Note 2"/>
  </r>
  <r>
    <x v="464"/>
    <x v="30"/>
    <x v="464"/>
    <s v="IFRS"/>
    <s v="Financial Statement Level and Other Items"/>
    <x v="30"/>
    <x v="266"/>
    <x v="160"/>
    <x v="3"/>
    <x v="8"/>
    <x v="1001"/>
    <x v="3"/>
    <s v="Note 2"/>
  </r>
  <r>
    <x v="465"/>
    <x v="34"/>
    <x v="465"/>
    <s v="IFRS"/>
    <s v="Liabilities and Equity"/>
    <x v="34"/>
    <x v="267"/>
    <x v="160"/>
    <x v="3"/>
    <x v="8"/>
    <x v="45"/>
    <x v="3"/>
    <s v="Note 2"/>
  </r>
  <r>
    <x v="466"/>
    <x v="25"/>
    <x v="466"/>
    <s v="IFRS"/>
    <s v="Liabilities and Equity"/>
    <x v="25"/>
    <x v="267"/>
    <x v="160"/>
    <x v="3"/>
    <x v="8"/>
    <x v="45"/>
    <x v="3"/>
    <s v="Note 2"/>
  </r>
  <r>
    <x v="467"/>
    <x v="37"/>
    <x v="467"/>
    <s v="IFRS"/>
    <s v="Assets"/>
    <x v="37"/>
    <x v="268"/>
    <x v="160"/>
    <x v="4"/>
    <x v="8"/>
    <x v="1002"/>
    <x v="3"/>
    <s v="Note 2"/>
  </r>
  <r>
    <x v="468"/>
    <x v="9"/>
    <x v="468"/>
    <s v="IFRS"/>
    <s v="Liabilities and Equity"/>
    <x v="9"/>
    <x v="269"/>
    <x v="160"/>
    <x v="3"/>
    <x v="8"/>
    <x v="1003"/>
    <x v="3"/>
    <s v="Note 2"/>
  </r>
  <r>
    <x v="469"/>
    <x v="23"/>
    <x v="469"/>
    <s v="IFRS"/>
    <s v="Income Statement"/>
    <x v="23"/>
    <x v="269"/>
    <x v="160"/>
    <x v="3"/>
    <x v="8"/>
    <x v="1003"/>
    <x v="3"/>
    <s v="Note 2"/>
  </r>
  <r>
    <x v="470"/>
    <x v="26"/>
    <x v="470"/>
    <s v="IFRS"/>
    <s v="Assets"/>
    <x v="26"/>
    <x v="270"/>
    <x v="160"/>
    <x v="3"/>
    <x v="8"/>
    <x v="1004"/>
    <x v="3"/>
    <n v="0"/>
  </r>
  <r>
    <x v="471"/>
    <x v="10"/>
    <x v="471"/>
    <s v="IFRS"/>
    <s v="Assets"/>
    <x v="10"/>
    <x v="271"/>
    <x v="160"/>
    <x v="3"/>
    <x v="8"/>
    <x v="1005"/>
    <x v="3"/>
    <s v="Note 2"/>
  </r>
  <r>
    <x v="472"/>
    <x v="46"/>
    <x v="472"/>
    <s v="IFRS"/>
    <s v="Assets"/>
    <x v="46"/>
    <x v="271"/>
    <x v="160"/>
    <x v="3"/>
    <x v="8"/>
    <x v="1005"/>
    <x v="3"/>
    <s v="Note 2"/>
  </r>
  <r>
    <x v="473"/>
    <x v="18"/>
    <x v="473"/>
    <s v="IFRS"/>
    <s v="Income Statement"/>
    <x v="18"/>
    <x v="271"/>
    <x v="160"/>
    <x v="3"/>
    <x v="8"/>
    <x v="1005"/>
    <x v="3"/>
    <s v="Note 2"/>
  </r>
  <r>
    <x v="474"/>
    <x v="28"/>
    <x v="474"/>
    <s v="IFRS"/>
    <s v="Assets"/>
    <x v="28"/>
    <x v="272"/>
    <x v="160"/>
    <x v="3"/>
    <x v="8"/>
    <x v="1006"/>
    <x v="3"/>
    <s v="Note 2"/>
  </r>
  <r>
    <x v="475"/>
    <x v="38"/>
    <x v="475"/>
    <s v="IFRS"/>
    <s v="Liabilities and Equity"/>
    <x v="38"/>
    <x v="272"/>
    <x v="160"/>
    <x v="3"/>
    <x v="8"/>
    <x v="1006"/>
    <x v="3"/>
    <s v="Note 2"/>
  </r>
  <r>
    <x v="476"/>
    <x v="48"/>
    <x v="476"/>
    <s v="IFRS"/>
    <s v="Liabilities and Equity"/>
    <x v="48"/>
    <x v="272"/>
    <x v="160"/>
    <x v="3"/>
    <x v="8"/>
    <x v="1006"/>
    <x v="3"/>
    <s v="Note 2"/>
  </r>
  <r>
    <x v="477"/>
    <x v="29"/>
    <x v="477"/>
    <s v="IFRS"/>
    <s v="Income Statement"/>
    <x v="29"/>
    <x v="272"/>
    <x v="160"/>
    <x v="3"/>
    <x v="8"/>
    <x v="1006"/>
    <x v="3"/>
    <s v="Note 2"/>
  </r>
  <r>
    <x v="478"/>
    <x v="12"/>
    <x v="478"/>
    <s v="IFRS"/>
    <s v="Liabilities and Equity"/>
    <x v="12"/>
    <x v="273"/>
    <x v="160"/>
    <x v="3"/>
    <x v="8"/>
    <x v="1007"/>
    <x v="3"/>
    <s v="Note 2"/>
  </r>
  <r>
    <x v="479"/>
    <x v="15"/>
    <x v="479"/>
    <s v="IFRS"/>
    <s v="Income Statement"/>
    <x v="15"/>
    <x v="273"/>
    <x v="160"/>
    <x v="3"/>
    <x v="8"/>
    <x v="1007"/>
    <x v="3"/>
    <s v="Note 2"/>
  </r>
  <r>
    <x v="480"/>
    <x v="47"/>
    <x v="480"/>
    <s v="IFRS"/>
    <s v="Assets"/>
    <x v="47"/>
    <x v="274"/>
    <x v="160"/>
    <x v="3"/>
    <x v="8"/>
    <x v="1008"/>
    <x v="30"/>
    <s v="Note 2"/>
  </r>
  <r>
    <x v="481"/>
    <x v="40"/>
    <x v="481"/>
    <s v="IFRS"/>
    <s v="Liabilities and Equity"/>
    <x v="40"/>
    <x v="274"/>
    <x v="160"/>
    <x v="3"/>
    <x v="8"/>
    <x v="1008"/>
    <x v="30"/>
    <s v="Note 2"/>
  </r>
  <r>
    <x v="482"/>
    <x v="49"/>
    <x v="482"/>
    <s v="IFRS"/>
    <s v="Income Statement"/>
    <x v="49"/>
    <x v="274"/>
    <x v="160"/>
    <x v="3"/>
    <x v="8"/>
    <x v="1008"/>
    <x v="30"/>
    <s v="Note 2"/>
  </r>
  <r>
    <x v="483"/>
    <x v="50"/>
    <x v="483"/>
    <s v="IFRS"/>
    <s v="Income Statement"/>
    <x v="50"/>
    <x v="274"/>
    <x v="160"/>
    <x v="3"/>
    <x v="8"/>
    <x v="1008"/>
    <x v="30"/>
    <s v="Note 2"/>
  </r>
  <r>
    <x v="484"/>
    <x v="51"/>
    <x v="484"/>
    <s v="IFRS"/>
    <s v="Income Statement"/>
    <x v="51"/>
    <x v="274"/>
    <x v="160"/>
    <x v="3"/>
    <x v="8"/>
    <x v="1008"/>
    <x v="30"/>
    <s v="Note 2"/>
  </r>
  <r>
    <x v="485"/>
    <x v="17"/>
    <x v="485"/>
    <s v="IFRS"/>
    <s v="Income Statement"/>
    <x v="17"/>
    <x v="274"/>
    <x v="160"/>
    <x v="3"/>
    <x v="8"/>
    <x v="1008"/>
    <x v="30"/>
    <s v="Note 2"/>
  </r>
  <r>
    <x v="486"/>
    <x v="52"/>
    <x v="486"/>
    <s v="IFRS"/>
    <s v="Financial Statement Level and Other Items"/>
    <x v="52"/>
    <x v="274"/>
    <x v="160"/>
    <x v="3"/>
    <x v="8"/>
    <x v="1008"/>
    <x v="30"/>
    <s v="Note 2"/>
  </r>
  <r>
    <x v="487"/>
    <x v="32"/>
    <x v="487"/>
    <s v="IFRS"/>
    <s v="Financial Statement Level and Other Items"/>
    <x v="32"/>
    <x v="274"/>
    <x v="160"/>
    <x v="3"/>
    <x v="8"/>
    <x v="1008"/>
    <x v="30"/>
    <s v="Note 2"/>
  </r>
  <r>
    <x v="488"/>
    <x v="21"/>
    <x v="488"/>
    <s v="IFRS"/>
    <s v="Assets"/>
    <x v="21"/>
    <x v="275"/>
    <x v="160"/>
    <x v="3"/>
    <x v="8"/>
    <x v="1009"/>
    <x v="3"/>
    <s v="Note 2"/>
  </r>
  <r>
    <x v="489"/>
    <x v="33"/>
    <x v="489"/>
    <s v="IFRS"/>
    <s v="Income Statement"/>
    <x v="33"/>
    <x v="275"/>
    <x v="160"/>
    <x v="3"/>
    <x v="8"/>
    <x v="1009"/>
    <x v="3"/>
    <s v="Note 2"/>
  </r>
  <r>
    <x v="490"/>
    <x v="16"/>
    <x v="490"/>
    <s v="IFRS"/>
    <s v="Assets"/>
    <x v="16"/>
    <x v="276"/>
    <x v="160"/>
    <x v="3"/>
    <x v="8"/>
    <x v="1010"/>
    <x v="3"/>
    <s v="Note 2"/>
  </r>
  <r>
    <x v="491"/>
    <x v="22"/>
    <x v="491"/>
    <s v="IFRS"/>
    <s v="Assets"/>
    <x v="22"/>
    <x v="276"/>
    <x v="160"/>
    <x v="3"/>
    <x v="8"/>
    <x v="1010"/>
    <x v="3"/>
    <s v="Note 2"/>
  </r>
  <r>
    <x v="492"/>
    <x v="20"/>
    <x v="492"/>
    <s v="IFRS"/>
    <s v="Liabilities and Equity"/>
    <x v="20"/>
    <x v="276"/>
    <x v="160"/>
    <x v="3"/>
    <x v="8"/>
    <x v="1010"/>
    <x v="3"/>
    <s v="Note 2"/>
  </r>
  <r>
    <x v="493"/>
    <x v="19"/>
    <x v="493"/>
    <s v="IFRS"/>
    <s v="Income Statement"/>
    <x v="19"/>
    <x v="276"/>
    <x v="160"/>
    <x v="3"/>
    <x v="8"/>
    <x v="1010"/>
    <x v="3"/>
    <s v="Note 2"/>
  </r>
  <r>
    <x v="494"/>
    <x v="45"/>
    <x v="494"/>
    <s v="IFRS"/>
    <s v="Assets"/>
    <x v="45"/>
    <x v="277"/>
    <x v="160"/>
    <x v="3"/>
    <x v="8"/>
    <x v="1011"/>
    <x v="3"/>
    <s v="Note 2"/>
  </r>
  <r>
    <x v="495"/>
    <x v="31"/>
    <x v="495"/>
    <s v="IFRS"/>
    <s v="Liabilities and Equity"/>
    <x v="31"/>
    <x v="277"/>
    <x v="160"/>
    <x v="3"/>
    <x v="8"/>
    <x v="1012"/>
    <x v="12"/>
    <s v="Note 2"/>
  </r>
  <r>
    <x v="495"/>
    <x v="31"/>
    <x v="495"/>
    <s v="IFRS"/>
    <s v="Liabilities and Equity"/>
    <x v="31"/>
    <x v="277"/>
    <x v="160"/>
    <x v="3"/>
    <x v="8"/>
    <x v="1011"/>
    <x v="3"/>
    <s v="Note 2"/>
  </r>
  <r>
    <x v="495"/>
    <x v="31"/>
    <x v="495"/>
    <s v="IFRS"/>
    <s v="Liabilities and Equity"/>
    <x v="31"/>
    <x v="277"/>
    <x v="160"/>
    <x v="3"/>
    <x v="8"/>
    <x v="1013"/>
    <x v="12"/>
    <s v="Note 2"/>
  </r>
  <r>
    <x v="496"/>
    <x v="11"/>
    <x v="496"/>
    <s v="IFRS"/>
    <s v="Liabilities and Equity"/>
    <x v="11"/>
    <x v="277"/>
    <x v="160"/>
    <x v="3"/>
    <x v="8"/>
    <x v="1012"/>
    <x v="12"/>
    <s v="Note 2"/>
  </r>
  <r>
    <x v="496"/>
    <x v="11"/>
    <x v="496"/>
    <s v="IFRS"/>
    <s v="Liabilities and Equity"/>
    <x v="11"/>
    <x v="277"/>
    <x v="160"/>
    <x v="3"/>
    <x v="8"/>
    <x v="1011"/>
    <x v="3"/>
    <s v="Note 2"/>
  </r>
  <r>
    <x v="496"/>
    <x v="11"/>
    <x v="496"/>
    <s v="IFRS"/>
    <s v="Liabilities and Equity"/>
    <x v="11"/>
    <x v="277"/>
    <x v="160"/>
    <x v="3"/>
    <x v="8"/>
    <x v="1013"/>
    <x v="12"/>
    <s v="Note 2"/>
  </r>
  <r>
    <x v="497"/>
    <x v="14"/>
    <x v="497"/>
    <s v="IFRS"/>
    <s v="Income Statement"/>
    <x v="14"/>
    <x v="277"/>
    <x v="160"/>
    <x v="3"/>
    <x v="8"/>
    <x v="1011"/>
    <x v="3"/>
    <s v="Note 2"/>
  </r>
  <r>
    <x v="498"/>
    <x v="3"/>
    <x v="498"/>
    <s v="IFRS"/>
    <s v="Assets"/>
    <x v="3"/>
    <x v="278"/>
    <x v="160"/>
    <x v="3"/>
    <x v="8"/>
    <x v="1014"/>
    <x v="3"/>
    <s v="Note 2"/>
  </r>
  <r>
    <x v="499"/>
    <x v="4"/>
    <x v="499"/>
    <s v="IFRS"/>
    <s v="Assets"/>
    <x v="4"/>
    <x v="278"/>
    <x v="160"/>
    <x v="3"/>
    <x v="8"/>
    <x v="1014"/>
    <x v="3"/>
    <s v="Note 2"/>
  </r>
  <r>
    <x v="500"/>
    <x v="5"/>
    <x v="500"/>
    <s v="IFRS"/>
    <s v="Assets"/>
    <x v="5"/>
    <x v="278"/>
    <x v="160"/>
    <x v="3"/>
    <x v="8"/>
    <x v="1014"/>
    <x v="3"/>
    <s v="Note 2"/>
  </r>
  <r>
    <x v="501"/>
    <x v="6"/>
    <x v="501"/>
    <s v="IFRS"/>
    <s v="Liabilities and Equity"/>
    <x v="6"/>
    <x v="278"/>
    <x v="160"/>
    <x v="3"/>
    <x v="8"/>
    <x v="1014"/>
    <x v="3"/>
    <s v="Note 2"/>
  </r>
  <r>
    <x v="502"/>
    <x v="7"/>
    <x v="502"/>
    <s v="IFRS"/>
    <s v="Liabilities and Equity"/>
    <x v="7"/>
    <x v="278"/>
    <x v="160"/>
    <x v="3"/>
    <x v="8"/>
    <x v="1014"/>
    <x v="3"/>
    <s v="Note 2"/>
  </r>
  <r>
    <x v="503"/>
    <x v="8"/>
    <x v="503"/>
    <s v="IFRS"/>
    <s v="Income Statement"/>
    <x v="8"/>
    <x v="278"/>
    <x v="160"/>
    <x v="3"/>
    <x v="8"/>
    <x v="1014"/>
    <x v="3"/>
    <s v="Note 2"/>
  </r>
  <r>
    <x v="504"/>
    <x v="39"/>
    <x v="504"/>
    <s v="IFRS"/>
    <s v="Income Statement"/>
    <x v="39"/>
    <x v="278"/>
    <x v="160"/>
    <x v="3"/>
    <x v="8"/>
    <x v="1014"/>
    <x v="3"/>
    <s v="Note 2"/>
  </r>
  <r>
    <x v="505"/>
    <x v="35"/>
    <x v="505"/>
    <s v="IFRS"/>
    <s v="Income Statement"/>
    <x v="35"/>
    <x v="279"/>
    <x v="160"/>
    <x v="3"/>
    <x v="8"/>
    <x v="1015"/>
    <x v="3"/>
    <s v="Note 2"/>
  </r>
  <r>
    <x v="506"/>
    <x v="0"/>
    <x v="506"/>
    <s v="IFRS"/>
    <s v="Liabilities and Equity"/>
    <x v="0"/>
    <x v="280"/>
    <x v="160"/>
    <x v="3"/>
    <x v="8"/>
    <x v="1016"/>
    <x v="3"/>
    <s v="Note 2"/>
  </r>
  <r>
    <x v="507"/>
    <x v="13"/>
    <x v="507"/>
    <s v="IFRS"/>
    <s v="Liabilities and Equity"/>
    <x v="13"/>
    <x v="280"/>
    <x v="160"/>
    <x v="3"/>
    <x v="8"/>
    <x v="1016"/>
    <x v="3"/>
    <s v="Note 2"/>
  </r>
  <r>
    <x v="508"/>
    <x v="1"/>
    <x v="508"/>
    <s v="IFRS"/>
    <s v="Income Statement"/>
    <x v="1"/>
    <x v="280"/>
    <x v="160"/>
    <x v="3"/>
    <x v="8"/>
    <x v="1016"/>
    <x v="3"/>
    <s v="Note 2"/>
  </r>
  <r>
    <x v="509"/>
    <x v="2"/>
    <x v="509"/>
    <s v="IFRS"/>
    <s v="Assets"/>
    <x v="2"/>
    <x v="281"/>
    <x v="160"/>
    <x v="3"/>
    <x v="8"/>
    <x v="1017"/>
    <x v="3"/>
    <s v="Note 2"/>
  </r>
  <r>
    <x v="510"/>
    <x v="43"/>
    <x v="510"/>
    <s v="IFRS"/>
    <s v="Assets"/>
    <x v="43"/>
    <x v="281"/>
    <x v="160"/>
    <x v="3"/>
    <x v="8"/>
    <x v="1017"/>
    <x v="3"/>
    <s v="Note 2"/>
  </r>
  <r>
    <x v="511"/>
    <x v="41"/>
    <x v="511"/>
    <s v="IFRS"/>
    <s v="Assets"/>
    <x v="41"/>
    <x v="281"/>
    <x v="160"/>
    <x v="3"/>
    <x v="8"/>
    <x v="1017"/>
    <x v="3"/>
    <s v="Note 2"/>
  </r>
  <r>
    <x v="512"/>
    <x v="42"/>
    <x v="512"/>
    <s v="IFRS"/>
    <s v="Income Statement"/>
    <x v="42"/>
    <x v="281"/>
    <x v="160"/>
    <x v="3"/>
    <x v="8"/>
    <x v="1017"/>
    <x v="3"/>
    <s v="Note 2"/>
  </r>
  <r>
    <x v="513"/>
    <x v="44"/>
    <x v="513"/>
    <s v="IFRS"/>
    <s v="Assets"/>
    <x v="44"/>
    <x v="282"/>
    <x v="159"/>
    <x v="3"/>
    <x v="8"/>
    <x v="1018"/>
    <x v="3"/>
    <n v="0"/>
  </r>
  <r>
    <x v="514"/>
    <x v="26"/>
    <x v="514"/>
    <s v="IFRS"/>
    <s v="Assets"/>
    <x v="26"/>
    <x v="282"/>
    <x v="159"/>
    <x v="3"/>
    <x v="8"/>
    <x v="1018"/>
    <x v="3"/>
    <n v="0"/>
  </r>
  <r>
    <x v="515"/>
    <x v="24"/>
    <x v="515"/>
    <s v="IFRS"/>
    <s v="Liabilities and Equity"/>
    <x v="24"/>
    <x v="282"/>
    <x v="159"/>
    <x v="3"/>
    <x v="8"/>
    <x v="1018"/>
    <x v="3"/>
    <n v="0"/>
  </r>
  <r>
    <x v="516"/>
    <x v="27"/>
    <x v="516"/>
    <s v="IFRS"/>
    <s v="Liabilities and Equity"/>
    <x v="27"/>
    <x v="282"/>
    <x v="159"/>
    <x v="3"/>
    <x v="8"/>
    <x v="1018"/>
    <x v="3"/>
    <n v="0"/>
  </r>
  <r>
    <x v="517"/>
    <x v="44"/>
    <x v="517"/>
    <s v="IFRS"/>
    <s v="Assets"/>
    <x v="44"/>
    <x v="283"/>
    <x v="160"/>
    <x v="3"/>
    <x v="8"/>
    <x v="1019"/>
    <x v="3"/>
    <n v="0"/>
  </r>
  <r>
    <x v="518"/>
    <x v="24"/>
    <x v="518"/>
    <s v="IFRS"/>
    <s v="Liabilities and Equity"/>
    <x v="24"/>
    <x v="283"/>
    <x v="160"/>
    <x v="3"/>
    <x v="8"/>
    <x v="1019"/>
    <x v="3"/>
    <n v="0"/>
  </r>
  <r>
    <x v="519"/>
    <x v="27"/>
    <x v="519"/>
    <s v="IFRS"/>
    <s v="Liabilities and Equity"/>
    <x v="27"/>
    <x v="283"/>
    <x v="160"/>
    <x v="3"/>
    <x v="8"/>
    <x v="1019"/>
    <x v="3"/>
    <n v="0"/>
  </r>
  <r>
    <x v="520"/>
    <x v="37"/>
    <x v="520"/>
    <s v="IFRS"/>
    <s v="Assets"/>
    <x v="37"/>
    <x v="284"/>
    <x v="161"/>
    <x v="4"/>
    <x v="36"/>
    <x v="388"/>
    <x v="2"/>
    <m/>
  </r>
  <r>
    <x v="520"/>
    <x v="37"/>
    <x v="520"/>
    <s v="IFRS"/>
    <s v="Assets"/>
    <x v="37"/>
    <x v="284"/>
    <x v="161"/>
    <x v="4"/>
    <x v="36"/>
    <x v="389"/>
    <x v="3"/>
    <m/>
  </r>
  <r>
    <x v="521"/>
    <x v="44"/>
    <x v="521"/>
    <s v="IFRS"/>
    <s v="Assets"/>
    <x v="44"/>
    <x v="285"/>
    <x v="162"/>
    <x v="1"/>
    <x v="10"/>
    <x v="476"/>
    <x v="23"/>
    <n v="0"/>
  </r>
  <r>
    <x v="521"/>
    <x v="44"/>
    <x v="521"/>
    <s v="IFRS"/>
    <s v="Assets"/>
    <x v="44"/>
    <x v="285"/>
    <x v="162"/>
    <x v="1"/>
    <x v="10"/>
    <x v="477"/>
    <x v="23"/>
    <n v="0"/>
  </r>
  <r>
    <x v="521"/>
    <x v="44"/>
    <x v="521"/>
    <s v="IFRS"/>
    <s v="Assets"/>
    <x v="44"/>
    <x v="285"/>
    <x v="162"/>
    <x v="1"/>
    <x v="10"/>
    <x v="1020"/>
    <x v="23"/>
    <n v="0"/>
  </r>
  <r>
    <x v="521"/>
    <x v="44"/>
    <x v="521"/>
    <s v="IFRS"/>
    <s v="Assets"/>
    <x v="44"/>
    <x v="285"/>
    <x v="162"/>
    <x v="1"/>
    <x v="10"/>
    <x v="1021"/>
    <x v="23"/>
    <n v="0"/>
  </r>
  <r>
    <x v="521"/>
    <x v="44"/>
    <x v="521"/>
    <s v="IFRS"/>
    <s v="Assets"/>
    <x v="44"/>
    <x v="285"/>
    <x v="162"/>
    <x v="1"/>
    <x v="10"/>
    <x v="1022"/>
    <x v="23"/>
    <n v="0"/>
  </r>
  <r>
    <x v="521"/>
    <x v="44"/>
    <x v="521"/>
    <s v="IFRS"/>
    <s v="Assets"/>
    <x v="44"/>
    <x v="285"/>
    <x v="162"/>
    <x v="1"/>
    <x v="10"/>
    <x v="1023"/>
    <x v="23"/>
    <n v="0"/>
  </r>
  <r>
    <x v="521"/>
    <x v="44"/>
    <x v="521"/>
    <s v="IFRS"/>
    <s v="Assets"/>
    <x v="44"/>
    <x v="285"/>
    <x v="162"/>
    <x v="1"/>
    <x v="10"/>
    <x v="479"/>
    <x v="2"/>
    <n v="0"/>
  </r>
  <r>
    <x v="521"/>
    <x v="44"/>
    <x v="521"/>
    <s v="IFRS"/>
    <s v="Assets"/>
    <x v="44"/>
    <x v="285"/>
    <x v="162"/>
    <x v="1"/>
    <x v="10"/>
    <x v="478"/>
    <x v="3"/>
    <n v="0"/>
  </r>
  <r>
    <x v="522"/>
    <x v="24"/>
    <x v="522"/>
    <s v="IFRS"/>
    <s v="Liabilities and Equity"/>
    <x v="24"/>
    <x v="285"/>
    <x v="162"/>
    <x v="1"/>
    <x v="10"/>
    <x v="476"/>
    <x v="23"/>
    <n v="0"/>
  </r>
  <r>
    <x v="522"/>
    <x v="24"/>
    <x v="522"/>
    <s v="IFRS"/>
    <s v="Liabilities and Equity"/>
    <x v="24"/>
    <x v="285"/>
    <x v="162"/>
    <x v="1"/>
    <x v="10"/>
    <x v="477"/>
    <x v="23"/>
    <n v="0"/>
  </r>
  <r>
    <x v="522"/>
    <x v="24"/>
    <x v="522"/>
    <s v="IFRS"/>
    <s v="Liabilities and Equity"/>
    <x v="24"/>
    <x v="285"/>
    <x v="162"/>
    <x v="1"/>
    <x v="10"/>
    <x v="1020"/>
    <x v="23"/>
    <n v="0"/>
  </r>
  <r>
    <x v="522"/>
    <x v="24"/>
    <x v="522"/>
    <s v="IFRS"/>
    <s v="Liabilities and Equity"/>
    <x v="24"/>
    <x v="285"/>
    <x v="162"/>
    <x v="1"/>
    <x v="10"/>
    <x v="1021"/>
    <x v="23"/>
    <n v="0"/>
  </r>
  <r>
    <x v="522"/>
    <x v="24"/>
    <x v="522"/>
    <s v="IFRS"/>
    <s v="Liabilities and Equity"/>
    <x v="24"/>
    <x v="285"/>
    <x v="162"/>
    <x v="1"/>
    <x v="10"/>
    <x v="1022"/>
    <x v="23"/>
    <n v="0"/>
  </r>
  <r>
    <x v="522"/>
    <x v="24"/>
    <x v="522"/>
    <s v="IFRS"/>
    <s v="Liabilities and Equity"/>
    <x v="24"/>
    <x v="285"/>
    <x v="162"/>
    <x v="1"/>
    <x v="10"/>
    <x v="1023"/>
    <x v="23"/>
    <n v="0"/>
  </r>
  <r>
    <x v="522"/>
    <x v="24"/>
    <x v="522"/>
    <s v="IFRS"/>
    <s v="Liabilities and Equity"/>
    <x v="24"/>
    <x v="285"/>
    <x v="162"/>
    <x v="1"/>
    <x v="10"/>
    <x v="188"/>
    <x v="3"/>
    <n v="0"/>
  </r>
  <r>
    <x v="522"/>
    <x v="24"/>
    <x v="522"/>
    <s v="IFRS"/>
    <s v="Liabilities and Equity"/>
    <x v="24"/>
    <x v="285"/>
    <x v="162"/>
    <x v="1"/>
    <x v="10"/>
    <x v="189"/>
    <x v="2"/>
    <n v="0"/>
  </r>
  <r>
    <x v="523"/>
    <x v="2"/>
    <x v="523"/>
    <s v="IFRS"/>
    <s v="Assets"/>
    <x v="2"/>
    <x v="286"/>
    <x v="163"/>
    <x v="5"/>
    <x v="29"/>
    <x v="676"/>
    <x v="30"/>
    <m/>
  </r>
  <r>
    <x v="523"/>
    <x v="2"/>
    <x v="523"/>
    <s v="IFRS"/>
    <s v="Assets"/>
    <x v="2"/>
    <x v="286"/>
    <x v="163"/>
    <x v="5"/>
    <x v="29"/>
    <x v="19"/>
    <x v="3"/>
    <m/>
  </r>
  <r>
    <x v="524"/>
    <x v="16"/>
    <x v="524"/>
    <s v="IFRS"/>
    <s v="Assets"/>
    <x v="16"/>
    <x v="287"/>
    <x v="164"/>
    <x v="3"/>
    <x v="37"/>
    <x v="271"/>
    <x v="29"/>
    <m/>
  </r>
  <r>
    <x v="524"/>
    <x v="16"/>
    <x v="524"/>
    <s v="IFRS"/>
    <s v="Assets"/>
    <x v="16"/>
    <x v="287"/>
    <x v="164"/>
    <x v="3"/>
    <x v="37"/>
    <x v="123"/>
    <x v="3"/>
    <m/>
  </r>
  <r>
    <x v="524"/>
    <x v="16"/>
    <x v="524"/>
    <s v="IFRS"/>
    <s v="Assets"/>
    <x v="16"/>
    <x v="287"/>
    <x v="164"/>
    <x v="3"/>
    <x v="37"/>
    <x v="122"/>
    <x v="2"/>
    <m/>
  </r>
  <r>
    <x v="525"/>
    <x v="31"/>
    <x v="525"/>
    <s v="IFRS"/>
    <s v="Liabilities and Equity"/>
    <x v="31"/>
    <x v="287"/>
    <x v="164"/>
    <x v="3"/>
    <x v="37"/>
    <x v="61"/>
    <x v="16"/>
    <m/>
  </r>
  <r>
    <x v="525"/>
    <x v="31"/>
    <x v="525"/>
    <s v="IFRS"/>
    <s v="Liabilities and Equity"/>
    <x v="31"/>
    <x v="287"/>
    <x v="164"/>
    <x v="3"/>
    <x v="37"/>
    <x v="652"/>
    <x v="11"/>
    <m/>
  </r>
  <r>
    <x v="525"/>
    <x v="31"/>
    <x v="525"/>
    <s v="IFRS"/>
    <s v="Liabilities and Equity"/>
    <x v="31"/>
    <x v="287"/>
    <x v="164"/>
    <x v="3"/>
    <x v="37"/>
    <x v="273"/>
    <x v="3"/>
    <m/>
  </r>
  <r>
    <x v="525"/>
    <x v="31"/>
    <x v="525"/>
    <s v="IFRS"/>
    <s v="Liabilities and Equity"/>
    <x v="31"/>
    <x v="287"/>
    <x v="164"/>
    <x v="3"/>
    <x v="37"/>
    <x v="274"/>
    <x v="2"/>
    <m/>
  </r>
  <r>
    <x v="526"/>
    <x v="11"/>
    <x v="526"/>
    <s v="IFRS"/>
    <s v="Liabilities and Equity"/>
    <x v="11"/>
    <x v="287"/>
    <x v="164"/>
    <x v="3"/>
    <x v="37"/>
    <x v="61"/>
    <x v="16"/>
    <m/>
  </r>
  <r>
    <x v="526"/>
    <x v="11"/>
    <x v="526"/>
    <s v="IFRS"/>
    <s v="Liabilities and Equity"/>
    <x v="11"/>
    <x v="287"/>
    <x v="164"/>
    <x v="3"/>
    <x v="37"/>
    <x v="64"/>
    <x v="3"/>
    <m/>
  </r>
  <r>
    <x v="526"/>
    <x v="11"/>
    <x v="526"/>
    <s v="IFRS"/>
    <s v="Liabilities and Equity"/>
    <x v="11"/>
    <x v="287"/>
    <x v="164"/>
    <x v="3"/>
    <x v="37"/>
    <x v="65"/>
    <x v="2"/>
    <m/>
  </r>
  <r>
    <x v="527"/>
    <x v="14"/>
    <x v="527"/>
    <s v="IFRS"/>
    <s v="Income Statement"/>
    <x v="14"/>
    <x v="287"/>
    <x v="164"/>
    <x v="3"/>
    <x v="37"/>
    <x v="61"/>
    <x v="16"/>
    <m/>
  </r>
  <r>
    <x v="527"/>
    <x v="14"/>
    <x v="527"/>
    <s v="IFRS"/>
    <s v="Income Statement"/>
    <x v="14"/>
    <x v="287"/>
    <x v="164"/>
    <x v="3"/>
    <x v="37"/>
    <x v="96"/>
    <x v="2"/>
    <m/>
  </r>
  <r>
    <x v="527"/>
    <x v="14"/>
    <x v="527"/>
    <s v="IFRS"/>
    <s v="Income Statement"/>
    <x v="14"/>
    <x v="287"/>
    <x v="164"/>
    <x v="3"/>
    <x v="37"/>
    <x v="97"/>
    <x v="4"/>
    <m/>
  </r>
  <r>
    <x v="528"/>
    <x v="31"/>
    <x v="528"/>
    <s v="IFRS"/>
    <s v="Liabilities and Equity"/>
    <x v="31"/>
    <x v="288"/>
    <x v="165"/>
    <x v="3"/>
    <x v="37"/>
    <x v="61"/>
    <x v="16"/>
    <m/>
  </r>
  <r>
    <x v="528"/>
    <x v="31"/>
    <x v="528"/>
    <s v="IFRS"/>
    <s v="Liabilities and Equity"/>
    <x v="31"/>
    <x v="288"/>
    <x v="165"/>
    <x v="3"/>
    <x v="37"/>
    <x v="274"/>
    <x v="2"/>
    <m/>
  </r>
  <r>
    <x v="528"/>
    <x v="31"/>
    <x v="528"/>
    <s v="IFRS"/>
    <s v="Liabilities and Equity"/>
    <x v="31"/>
    <x v="288"/>
    <x v="165"/>
    <x v="3"/>
    <x v="37"/>
    <x v="273"/>
    <x v="3"/>
    <m/>
  </r>
  <r>
    <x v="529"/>
    <x v="11"/>
    <x v="529"/>
    <s v="IFRS"/>
    <s v="Liabilities and Equity"/>
    <x v="11"/>
    <x v="288"/>
    <x v="165"/>
    <x v="3"/>
    <x v="37"/>
    <x v="61"/>
    <x v="16"/>
    <m/>
  </r>
  <r>
    <x v="529"/>
    <x v="11"/>
    <x v="529"/>
    <s v="IFRS"/>
    <s v="Liabilities and Equity"/>
    <x v="11"/>
    <x v="288"/>
    <x v="165"/>
    <x v="3"/>
    <x v="37"/>
    <x v="64"/>
    <x v="3"/>
    <m/>
  </r>
  <r>
    <x v="529"/>
    <x v="11"/>
    <x v="529"/>
    <s v="IFRS"/>
    <s v="Liabilities and Equity"/>
    <x v="11"/>
    <x v="288"/>
    <x v="165"/>
    <x v="3"/>
    <x v="37"/>
    <x v="65"/>
    <x v="2"/>
    <m/>
  </r>
  <r>
    <x v="530"/>
    <x v="14"/>
    <x v="530"/>
    <s v="IFRS"/>
    <s v="Income Statement"/>
    <x v="14"/>
    <x v="288"/>
    <x v="165"/>
    <x v="3"/>
    <x v="37"/>
    <x v="61"/>
    <x v="16"/>
    <m/>
  </r>
  <r>
    <x v="530"/>
    <x v="14"/>
    <x v="530"/>
    <s v="IFRS"/>
    <s v="Income Statement"/>
    <x v="14"/>
    <x v="288"/>
    <x v="165"/>
    <x v="3"/>
    <x v="37"/>
    <x v="96"/>
    <x v="2"/>
    <m/>
  </r>
  <r>
    <x v="530"/>
    <x v="14"/>
    <x v="530"/>
    <s v="IFRS"/>
    <s v="Income Statement"/>
    <x v="14"/>
    <x v="288"/>
    <x v="165"/>
    <x v="3"/>
    <x v="37"/>
    <x v="97"/>
    <x v="4"/>
    <m/>
  </r>
  <r>
    <x v="531"/>
    <x v="0"/>
    <x v="531"/>
    <s v="IFRS"/>
    <s v="Liabilities and Equity"/>
    <x v="0"/>
    <x v="289"/>
    <x v="166"/>
    <x v="3"/>
    <x v="38"/>
    <x v="766"/>
    <x v="28"/>
    <m/>
  </r>
  <r>
    <x v="531"/>
    <x v="0"/>
    <x v="531"/>
    <s v="IFRS"/>
    <s v="Liabilities and Equity"/>
    <x v="0"/>
    <x v="289"/>
    <x v="166"/>
    <x v="3"/>
    <x v="38"/>
    <x v="773"/>
    <x v="54"/>
    <m/>
  </r>
  <r>
    <x v="531"/>
    <x v="0"/>
    <x v="531"/>
    <s v="IFRS"/>
    <s v="Liabilities and Equity"/>
    <x v="0"/>
    <x v="289"/>
    <x v="166"/>
    <x v="3"/>
    <x v="38"/>
    <x v="7"/>
    <x v="2"/>
    <m/>
  </r>
  <r>
    <x v="531"/>
    <x v="0"/>
    <x v="531"/>
    <s v="IFRS"/>
    <s v="Liabilities and Equity"/>
    <x v="0"/>
    <x v="289"/>
    <x v="166"/>
    <x v="3"/>
    <x v="38"/>
    <x v="8"/>
    <x v="3"/>
    <m/>
  </r>
  <r>
    <x v="532"/>
    <x v="1"/>
    <x v="532"/>
    <s v="IFRS"/>
    <s v="Income Statement"/>
    <x v="1"/>
    <x v="289"/>
    <x v="166"/>
    <x v="3"/>
    <x v="38"/>
    <x v="766"/>
    <x v="28"/>
    <m/>
  </r>
  <r>
    <x v="532"/>
    <x v="1"/>
    <x v="532"/>
    <s v="IFRS"/>
    <s v="Income Statement"/>
    <x v="1"/>
    <x v="289"/>
    <x v="166"/>
    <x v="3"/>
    <x v="38"/>
    <x v="773"/>
    <x v="54"/>
    <m/>
  </r>
  <r>
    <x v="532"/>
    <x v="1"/>
    <x v="532"/>
    <s v="IFRS"/>
    <s v="Income Statement"/>
    <x v="1"/>
    <x v="289"/>
    <x v="166"/>
    <x v="3"/>
    <x v="38"/>
    <x v="9"/>
    <x v="2"/>
    <m/>
  </r>
  <r>
    <x v="532"/>
    <x v="1"/>
    <x v="532"/>
    <s v="IFRS"/>
    <s v="Income Statement"/>
    <x v="1"/>
    <x v="289"/>
    <x v="166"/>
    <x v="3"/>
    <x v="38"/>
    <x v="10"/>
    <x v="4"/>
    <m/>
  </r>
  <r>
    <x v="533"/>
    <x v="3"/>
    <x v="533"/>
    <s v="IFRS"/>
    <s v="Assets"/>
    <x v="3"/>
    <x v="290"/>
    <x v="167"/>
    <x v="0"/>
    <x v="27"/>
    <x v="23"/>
    <x v="7"/>
    <m/>
  </r>
  <r>
    <x v="533"/>
    <x v="3"/>
    <x v="533"/>
    <s v="IFRS"/>
    <s v="Assets"/>
    <x v="3"/>
    <x v="290"/>
    <x v="167"/>
    <x v="0"/>
    <x v="27"/>
    <x v="24"/>
    <x v="7"/>
    <m/>
  </r>
  <r>
    <x v="533"/>
    <x v="3"/>
    <x v="533"/>
    <s v="IFRS"/>
    <s v="Assets"/>
    <x v="3"/>
    <x v="290"/>
    <x v="167"/>
    <x v="0"/>
    <x v="27"/>
    <x v="25"/>
    <x v="8"/>
    <m/>
  </r>
  <r>
    <x v="533"/>
    <x v="3"/>
    <x v="533"/>
    <s v="IFRS"/>
    <s v="Assets"/>
    <x v="3"/>
    <x v="290"/>
    <x v="167"/>
    <x v="0"/>
    <x v="27"/>
    <x v="29"/>
    <x v="11"/>
    <m/>
  </r>
  <r>
    <x v="533"/>
    <x v="3"/>
    <x v="533"/>
    <s v="IFRS"/>
    <s v="Assets"/>
    <x v="3"/>
    <x v="290"/>
    <x v="167"/>
    <x v="0"/>
    <x v="27"/>
    <x v="30"/>
    <x v="12"/>
    <m/>
  </r>
  <r>
    <x v="533"/>
    <x v="3"/>
    <x v="533"/>
    <s v="IFRS"/>
    <s v="Assets"/>
    <x v="3"/>
    <x v="290"/>
    <x v="167"/>
    <x v="0"/>
    <x v="27"/>
    <x v="33"/>
    <x v="6"/>
    <m/>
  </r>
  <r>
    <x v="533"/>
    <x v="3"/>
    <x v="533"/>
    <s v="IFRS"/>
    <s v="Assets"/>
    <x v="3"/>
    <x v="290"/>
    <x v="167"/>
    <x v="0"/>
    <x v="27"/>
    <x v="34"/>
    <x v="3"/>
    <m/>
  </r>
  <r>
    <x v="533"/>
    <x v="3"/>
    <x v="533"/>
    <s v="IFRS"/>
    <s v="Assets"/>
    <x v="3"/>
    <x v="290"/>
    <x v="167"/>
    <x v="0"/>
    <x v="27"/>
    <x v="35"/>
    <x v="2"/>
    <m/>
  </r>
  <r>
    <x v="534"/>
    <x v="8"/>
    <x v="534"/>
    <s v="IFRS"/>
    <s v="Income Statement"/>
    <x v="8"/>
    <x v="290"/>
    <x v="167"/>
    <x v="0"/>
    <x v="27"/>
    <x v="23"/>
    <x v="7"/>
    <m/>
  </r>
  <r>
    <x v="534"/>
    <x v="8"/>
    <x v="534"/>
    <s v="IFRS"/>
    <s v="Income Statement"/>
    <x v="8"/>
    <x v="290"/>
    <x v="167"/>
    <x v="0"/>
    <x v="27"/>
    <x v="24"/>
    <x v="7"/>
    <m/>
  </r>
  <r>
    <x v="534"/>
    <x v="8"/>
    <x v="534"/>
    <s v="IFRS"/>
    <s v="Income Statement"/>
    <x v="8"/>
    <x v="290"/>
    <x v="167"/>
    <x v="0"/>
    <x v="27"/>
    <x v="25"/>
    <x v="8"/>
    <m/>
  </r>
  <r>
    <x v="534"/>
    <x v="8"/>
    <x v="534"/>
    <s v="IFRS"/>
    <s v="Income Statement"/>
    <x v="8"/>
    <x v="290"/>
    <x v="167"/>
    <x v="0"/>
    <x v="27"/>
    <x v="58"/>
    <x v="3"/>
    <m/>
  </r>
  <r>
    <x v="534"/>
    <x v="8"/>
    <x v="534"/>
    <s v="IFRS"/>
    <s v="Income Statement"/>
    <x v="8"/>
    <x v="290"/>
    <x v="167"/>
    <x v="0"/>
    <x v="27"/>
    <x v="57"/>
    <x v="2"/>
    <m/>
  </r>
  <r>
    <x v="535"/>
    <x v="3"/>
    <x v="535"/>
    <s v="IFRS"/>
    <s v="Assets"/>
    <x v="3"/>
    <x v="291"/>
    <x v="168"/>
    <x v="3"/>
    <x v="27"/>
    <x v="23"/>
    <x v="7"/>
    <m/>
  </r>
  <r>
    <x v="535"/>
    <x v="3"/>
    <x v="535"/>
    <s v="IFRS"/>
    <s v="Assets"/>
    <x v="3"/>
    <x v="291"/>
    <x v="168"/>
    <x v="3"/>
    <x v="27"/>
    <x v="24"/>
    <x v="7"/>
    <m/>
  </r>
  <r>
    <x v="535"/>
    <x v="3"/>
    <x v="535"/>
    <s v="IFRS"/>
    <s v="Assets"/>
    <x v="3"/>
    <x v="291"/>
    <x v="168"/>
    <x v="3"/>
    <x v="27"/>
    <x v="25"/>
    <x v="8"/>
    <m/>
  </r>
  <r>
    <x v="535"/>
    <x v="3"/>
    <x v="535"/>
    <s v="IFRS"/>
    <s v="Assets"/>
    <x v="3"/>
    <x v="291"/>
    <x v="168"/>
    <x v="3"/>
    <x v="27"/>
    <x v="29"/>
    <x v="11"/>
    <m/>
  </r>
  <r>
    <x v="535"/>
    <x v="3"/>
    <x v="535"/>
    <s v="IFRS"/>
    <s v="Assets"/>
    <x v="3"/>
    <x v="291"/>
    <x v="168"/>
    <x v="3"/>
    <x v="27"/>
    <x v="30"/>
    <x v="12"/>
    <m/>
  </r>
  <r>
    <x v="535"/>
    <x v="3"/>
    <x v="535"/>
    <s v="IFRS"/>
    <s v="Assets"/>
    <x v="3"/>
    <x v="291"/>
    <x v="168"/>
    <x v="3"/>
    <x v="27"/>
    <x v="33"/>
    <x v="6"/>
    <m/>
  </r>
  <r>
    <x v="535"/>
    <x v="3"/>
    <x v="535"/>
    <s v="IFRS"/>
    <s v="Assets"/>
    <x v="3"/>
    <x v="291"/>
    <x v="168"/>
    <x v="3"/>
    <x v="27"/>
    <x v="35"/>
    <x v="2"/>
    <m/>
  </r>
  <r>
    <x v="535"/>
    <x v="3"/>
    <x v="535"/>
    <s v="IFRS"/>
    <s v="Assets"/>
    <x v="3"/>
    <x v="291"/>
    <x v="168"/>
    <x v="3"/>
    <x v="27"/>
    <x v="34"/>
    <x v="3"/>
    <m/>
  </r>
  <r>
    <x v="536"/>
    <x v="8"/>
    <x v="536"/>
    <s v="IFRS"/>
    <s v="Income Statement"/>
    <x v="8"/>
    <x v="291"/>
    <x v="168"/>
    <x v="3"/>
    <x v="27"/>
    <x v="23"/>
    <x v="7"/>
    <m/>
  </r>
  <r>
    <x v="536"/>
    <x v="8"/>
    <x v="536"/>
    <s v="IFRS"/>
    <s v="Income Statement"/>
    <x v="8"/>
    <x v="291"/>
    <x v="168"/>
    <x v="3"/>
    <x v="27"/>
    <x v="24"/>
    <x v="7"/>
    <m/>
  </r>
  <r>
    <x v="536"/>
    <x v="8"/>
    <x v="536"/>
    <s v="IFRS"/>
    <s v="Income Statement"/>
    <x v="8"/>
    <x v="291"/>
    <x v="168"/>
    <x v="3"/>
    <x v="27"/>
    <x v="25"/>
    <x v="8"/>
    <m/>
  </r>
  <r>
    <x v="536"/>
    <x v="8"/>
    <x v="536"/>
    <s v="IFRS"/>
    <s v="Income Statement"/>
    <x v="8"/>
    <x v="291"/>
    <x v="168"/>
    <x v="3"/>
    <x v="27"/>
    <x v="58"/>
    <x v="3"/>
    <m/>
  </r>
  <r>
    <x v="536"/>
    <x v="8"/>
    <x v="536"/>
    <s v="IFRS"/>
    <s v="Income Statement"/>
    <x v="8"/>
    <x v="291"/>
    <x v="168"/>
    <x v="3"/>
    <x v="27"/>
    <x v="57"/>
    <x v="2"/>
    <m/>
  </r>
  <r>
    <x v="537"/>
    <x v="31"/>
    <x v="537"/>
    <s v="IFRS"/>
    <s v="Liabilities and Equity"/>
    <x v="31"/>
    <x v="292"/>
    <x v="169"/>
    <x v="7"/>
    <x v="8"/>
    <x v="60"/>
    <x v="15"/>
    <s v="Note 1_x000a_Note 2"/>
  </r>
  <r>
    <x v="537"/>
    <x v="31"/>
    <x v="537"/>
    <s v="IFRS"/>
    <s v="Liabilities and Equity"/>
    <x v="31"/>
    <x v="292"/>
    <x v="169"/>
    <x v="7"/>
    <x v="8"/>
    <x v="61"/>
    <x v="16"/>
    <s v="Note 1_x000a_Note 2"/>
  </r>
  <r>
    <x v="537"/>
    <x v="31"/>
    <x v="537"/>
    <s v="IFRS"/>
    <s v="Liabilities and Equity"/>
    <x v="31"/>
    <x v="292"/>
    <x v="169"/>
    <x v="7"/>
    <x v="8"/>
    <x v="273"/>
    <x v="3"/>
    <s v="Note 1_x000a_Note 2"/>
  </r>
  <r>
    <x v="537"/>
    <x v="31"/>
    <x v="537"/>
    <s v="IFRS"/>
    <s v="Liabilities and Equity"/>
    <x v="31"/>
    <x v="292"/>
    <x v="169"/>
    <x v="7"/>
    <x v="8"/>
    <x v="274"/>
    <x v="2"/>
    <s v="Note 1_x000a_Note 2"/>
  </r>
  <r>
    <x v="538"/>
    <x v="3"/>
    <x v="538"/>
    <s v="IFRS"/>
    <s v="Assets"/>
    <x v="3"/>
    <x v="293"/>
    <x v="169"/>
    <x v="7"/>
    <x v="8"/>
    <x v="24"/>
    <x v="7"/>
    <s v="Note 1_x000a_Note 2"/>
  </r>
  <r>
    <x v="538"/>
    <x v="3"/>
    <x v="538"/>
    <s v="IFRS"/>
    <s v="Assets"/>
    <x v="3"/>
    <x v="293"/>
    <x v="169"/>
    <x v="7"/>
    <x v="8"/>
    <x v="549"/>
    <x v="26"/>
    <s v="Note 1_x000a_Note 2"/>
  </r>
  <r>
    <x v="538"/>
    <x v="3"/>
    <x v="538"/>
    <s v="IFRS"/>
    <s v="Assets"/>
    <x v="3"/>
    <x v="293"/>
    <x v="169"/>
    <x v="7"/>
    <x v="8"/>
    <x v="27"/>
    <x v="9"/>
    <s v="Note 1_x000a_Note 2"/>
  </r>
  <r>
    <x v="538"/>
    <x v="3"/>
    <x v="538"/>
    <s v="IFRS"/>
    <s v="Assets"/>
    <x v="3"/>
    <x v="293"/>
    <x v="169"/>
    <x v="7"/>
    <x v="8"/>
    <x v="35"/>
    <x v="2"/>
    <s v="Note 1_x000a_Note 2"/>
  </r>
  <r>
    <x v="538"/>
    <x v="3"/>
    <x v="538"/>
    <s v="IFRS"/>
    <s v="Assets"/>
    <x v="3"/>
    <x v="293"/>
    <x v="169"/>
    <x v="7"/>
    <x v="8"/>
    <x v="34"/>
    <x v="3"/>
    <s v="Note 1_x000a_Note 2"/>
  </r>
  <r>
    <x v="539"/>
    <x v="11"/>
    <x v="539"/>
    <s v="IFRS"/>
    <s v="Liabilities and Equity"/>
    <x v="11"/>
    <x v="294"/>
    <x v="169"/>
    <x v="7"/>
    <x v="8"/>
    <x v="60"/>
    <x v="15"/>
    <s v="Note 1_x000a_Note 2"/>
  </r>
  <r>
    <x v="539"/>
    <x v="11"/>
    <x v="539"/>
    <s v="IFRS"/>
    <s v="Liabilities and Equity"/>
    <x v="11"/>
    <x v="294"/>
    <x v="169"/>
    <x v="7"/>
    <x v="8"/>
    <x v="61"/>
    <x v="16"/>
    <s v="Note 1_x000a_Note 2"/>
  </r>
  <r>
    <x v="539"/>
    <x v="11"/>
    <x v="539"/>
    <s v="IFRS"/>
    <s v="Liabilities and Equity"/>
    <x v="11"/>
    <x v="294"/>
    <x v="169"/>
    <x v="7"/>
    <x v="8"/>
    <x v="65"/>
    <x v="2"/>
    <s v="Note 1_x000a_Note 2"/>
  </r>
  <r>
    <x v="539"/>
    <x v="11"/>
    <x v="539"/>
    <s v="IFRS"/>
    <s v="Liabilities and Equity"/>
    <x v="11"/>
    <x v="294"/>
    <x v="169"/>
    <x v="7"/>
    <x v="8"/>
    <x v="64"/>
    <x v="3"/>
    <s v="Note 1_x000a_Note 2"/>
  </r>
  <r>
    <x v="540"/>
    <x v="5"/>
    <x v="540"/>
    <s v="IFRS"/>
    <s v="Assets"/>
    <x v="5"/>
    <x v="295"/>
    <x v="169"/>
    <x v="7"/>
    <x v="8"/>
    <x v="550"/>
    <x v="45"/>
    <s v="Note 1_x000a_Note 2"/>
  </r>
  <r>
    <x v="540"/>
    <x v="5"/>
    <x v="540"/>
    <s v="IFRS"/>
    <s v="Assets"/>
    <x v="5"/>
    <x v="295"/>
    <x v="169"/>
    <x v="7"/>
    <x v="8"/>
    <x v="38"/>
    <x v="3"/>
    <s v="Note 1_x000a_Note 2"/>
  </r>
  <r>
    <x v="540"/>
    <x v="5"/>
    <x v="540"/>
    <s v="IFRS"/>
    <s v="Assets"/>
    <x v="5"/>
    <x v="295"/>
    <x v="169"/>
    <x v="7"/>
    <x v="8"/>
    <x v="39"/>
    <x v="2"/>
    <s v="Note 1_x000a_Note 2"/>
  </r>
  <r>
    <x v="541"/>
    <x v="8"/>
    <x v="541"/>
    <s v="IFRS"/>
    <s v="Income Statement"/>
    <x v="8"/>
    <x v="295"/>
    <x v="169"/>
    <x v="7"/>
    <x v="8"/>
    <x v="550"/>
    <x v="45"/>
    <s v="Note 1_x000a_Note 2"/>
  </r>
  <r>
    <x v="541"/>
    <x v="8"/>
    <x v="541"/>
    <s v="IFRS"/>
    <s v="Income Statement"/>
    <x v="8"/>
    <x v="295"/>
    <x v="169"/>
    <x v="7"/>
    <x v="8"/>
    <x v="58"/>
    <x v="3"/>
    <s v="Note 1_x000a_Note 2"/>
  </r>
  <r>
    <x v="541"/>
    <x v="8"/>
    <x v="541"/>
    <s v="IFRS"/>
    <s v="Income Statement"/>
    <x v="8"/>
    <x v="295"/>
    <x v="169"/>
    <x v="7"/>
    <x v="8"/>
    <x v="57"/>
    <x v="2"/>
    <s v="Note 1_x000a_Note 2"/>
  </r>
  <r>
    <x v="542"/>
    <x v="7"/>
    <x v="542"/>
    <s v="IFRS"/>
    <s v="Liabilities and Equity"/>
    <x v="7"/>
    <x v="296"/>
    <x v="169"/>
    <x v="7"/>
    <x v="8"/>
    <x v="44"/>
    <x v="3"/>
    <s v="Note 1_x000a_Note 2"/>
  </r>
  <r>
    <x v="542"/>
    <x v="7"/>
    <x v="542"/>
    <s v="IFRS"/>
    <s v="Liabilities and Equity"/>
    <x v="7"/>
    <x v="296"/>
    <x v="169"/>
    <x v="7"/>
    <x v="8"/>
    <x v="43"/>
    <x v="2"/>
    <s v="Note 1_x000a_Note 2"/>
  </r>
  <r>
    <x v="543"/>
    <x v="21"/>
    <x v="543"/>
    <s v="IFRS"/>
    <s v="Assets"/>
    <x v="21"/>
    <x v="297"/>
    <x v="169"/>
    <x v="7"/>
    <x v="8"/>
    <x v="682"/>
    <x v="20"/>
    <s v="Note 1_x000a_Note 2"/>
  </r>
  <r>
    <x v="543"/>
    <x v="21"/>
    <x v="543"/>
    <s v="IFRS"/>
    <s v="Assets"/>
    <x v="21"/>
    <x v="297"/>
    <x v="169"/>
    <x v="7"/>
    <x v="8"/>
    <x v="640"/>
    <x v="1"/>
    <s v="Note 1_x000a_Note 2"/>
  </r>
  <r>
    <x v="543"/>
    <x v="21"/>
    <x v="543"/>
    <s v="IFRS"/>
    <s v="Assets"/>
    <x v="21"/>
    <x v="297"/>
    <x v="169"/>
    <x v="7"/>
    <x v="8"/>
    <x v="641"/>
    <x v="1"/>
    <s v="Note 1_x000a_Note 2"/>
  </r>
  <r>
    <x v="543"/>
    <x v="21"/>
    <x v="543"/>
    <s v="IFRS"/>
    <s v="Assets"/>
    <x v="21"/>
    <x v="297"/>
    <x v="169"/>
    <x v="7"/>
    <x v="8"/>
    <x v="642"/>
    <x v="1"/>
    <s v="Note 1_x000a_Note 2"/>
  </r>
  <r>
    <x v="543"/>
    <x v="21"/>
    <x v="543"/>
    <s v="IFRS"/>
    <s v="Assets"/>
    <x v="21"/>
    <x v="297"/>
    <x v="169"/>
    <x v="7"/>
    <x v="8"/>
    <x v="643"/>
    <x v="1"/>
    <s v="Note 1_x000a_Note 2"/>
  </r>
  <r>
    <x v="543"/>
    <x v="21"/>
    <x v="543"/>
    <s v="IFRS"/>
    <s v="Assets"/>
    <x v="21"/>
    <x v="297"/>
    <x v="169"/>
    <x v="7"/>
    <x v="8"/>
    <x v="644"/>
    <x v="1"/>
    <s v="Note 1_x000a_Note 2"/>
  </r>
  <r>
    <x v="543"/>
    <x v="21"/>
    <x v="543"/>
    <s v="IFRS"/>
    <s v="Assets"/>
    <x v="21"/>
    <x v="297"/>
    <x v="169"/>
    <x v="7"/>
    <x v="8"/>
    <x v="645"/>
    <x v="1"/>
    <s v="Note 1_x000a_Note 2"/>
  </r>
  <r>
    <x v="543"/>
    <x v="21"/>
    <x v="543"/>
    <s v="IFRS"/>
    <s v="Assets"/>
    <x v="21"/>
    <x v="297"/>
    <x v="169"/>
    <x v="7"/>
    <x v="8"/>
    <x v="646"/>
    <x v="23"/>
    <s v="Note 1_x000a_Note 2"/>
  </r>
  <r>
    <x v="543"/>
    <x v="21"/>
    <x v="543"/>
    <s v="IFRS"/>
    <s v="Assets"/>
    <x v="21"/>
    <x v="297"/>
    <x v="169"/>
    <x v="7"/>
    <x v="8"/>
    <x v="166"/>
    <x v="2"/>
    <s v="Note 1_x000a_Note 2"/>
  </r>
  <r>
    <x v="543"/>
    <x v="21"/>
    <x v="543"/>
    <s v="IFRS"/>
    <s v="Assets"/>
    <x v="21"/>
    <x v="297"/>
    <x v="169"/>
    <x v="7"/>
    <x v="8"/>
    <x v="167"/>
    <x v="3"/>
    <s v="Note 1_x000a_Note 2"/>
  </r>
  <r>
    <x v="544"/>
    <x v="33"/>
    <x v="544"/>
    <s v="IFRS"/>
    <s v="Income Statement"/>
    <x v="33"/>
    <x v="297"/>
    <x v="169"/>
    <x v="7"/>
    <x v="8"/>
    <x v="682"/>
    <x v="20"/>
    <s v="Note 1_x000a_Note 2"/>
  </r>
  <r>
    <x v="544"/>
    <x v="33"/>
    <x v="544"/>
    <s v="IFRS"/>
    <s v="Income Statement"/>
    <x v="33"/>
    <x v="297"/>
    <x v="169"/>
    <x v="7"/>
    <x v="8"/>
    <x v="639"/>
    <x v="1"/>
    <s v="Note 1_x000a_Note 2"/>
  </r>
  <r>
    <x v="544"/>
    <x v="33"/>
    <x v="544"/>
    <s v="IFRS"/>
    <s v="Income Statement"/>
    <x v="33"/>
    <x v="297"/>
    <x v="169"/>
    <x v="7"/>
    <x v="8"/>
    <x v="640"/>
    <x v="1"/>
    <s v="Note 1_x000a_Note 2"/>
  </r>
  <r>
    <x v="544"/>
    <x v="33"/>
    <x v="544"/>
    <s v="IFRS"/>
    <s v="Income Statement"/>
    <x v="33"/>
    <x v="297"/>
    <x v="169"/>
    <x v="7"/>
    <x v="8"/>
    <x v="641"/>
    <x v="1"/>
    <s v="Note 1_x000a_Note 2"/>
  </r>
  <r>
    <x v="544"/>
    <x v="33"/>
    <x v="544"/>
    <s v="IFRS"/>
    <s v="Income Statement"/>
    <x v="33"/>
    <x v="297"/>
    <x v="169"/>
    <x v="7"/>
    <x v="8"/>
    <x v="642"/>
    <x v="1"/>
    <s v="Note 1_x000a_Note 2"/>
  </r>
  <r>
    <x v="544"/>
    <x v="33"/>
    <x v="544"/>
    <s v="IFRS"/>
    <s v="Income Statement"/>
    <x v="33"/>
    <x v="297"/>
    <x v="169"/>
    <x v="7"/>
    <x v="8"/>
    <x v="643"/>
    <x v="1"/>
    <s v="Note 1_x000a_Note 2"/>
  </r>
  <r>
    <x v="544"/>
    <x v="33"/>
    <x v="544"/>
    <s v="IFRS"/>
    <s v="Income Statement"/>
    <x v="33"/>
    <x v="297"/>
    <x v="169"/>
    <x v="7"/>
    <x v="8"/>
    <x v="644"/>
    <x v="1"/>
    <s v="Note 1_x000a_Note 2"/>
  </r>
  <r>
    <x v="544"/>
    <x v="33"/>
    <x v="544"/>
    <s v="IFRS"/>
    <s v="Income Statement"/>
    <x v="33"/>
    <x v="297"/>
    <x v="169"/>
    <x v="7"/>
    <x v="8"/>
    <x v="645"/>
    <x v="1"/>
    <s v="Note 1_x000a_Note 2"/>
  </r>
  <r>
    <x v="544"/>
    <x v="33"/>
    <x v="544"/>
    <s v="IFRS"/>
    <s v="Income Statement"/>
    <x v="33"/>
    <x v="297"/>
    <x v="169"/>
    <x v="7"/>
    <x v="8"/>
    <x v="646"/>
    <x v="23"/>
    <s v="Note 1_x000a_Note 2"/>
  </r>
  <r>
    <x v="544"/>
    <x v="33"/>
    <x v="544"/>
    <s v="IFRS"/>
    <s v="Income Statement"/>
    <x v="33"/>
    <x v="297"/>
    <x v="169"/>
    <x v="7"/>
    <x v="8"/>
    <x v="309"/>
    <x v="2"/>
    <s v="Note 1_x000a_Note 2"/>
  </r>
  <r>
    <x v="544"/>
    <x v="33"/>
    <x v="544"/>
    <s v="IFRS"/>
    <s v="Income Statement"/>
    <x v="33"/>
    <x v="297"/>
    <x v="169"/>
    <x v="7"/>
    <x v="8"/>
    <x v="308"/>
    <x v="4"/>
    <s v="Note 1_x000a_Note 2"/>
  </r>
  <r>
    <x v="545"/>
    <x v="48"/>
    <x v="545"/>
    <s v="IFRS"/>
    <s v="Liabilities and Equity"/>
    <x v="48"/>
    <x v="298"/>
    <x v="169"/>
    <x v="7"/>
    <x v="8"/>
    <x v="698"/>
    <x v="3"/>
    <s v="Note 1_x000a_Note 2"/>
  </r>
  <r>
    <x v="545"/>
    <x v="48"/>
    <x v="545"/>
    <s v="IFRS"/>
    <s v="Liabilities and Equity"/>
    <x v="48"/>
    <x v="298"/>
    <x v="169"/>
    <x v="7"/>
    <x v="8"/>
    <x v="697"/>
    <x v="2"/>
    <s v="Note 1_x000a_Note 2"/>
  </r>
  <r>
    <x v="546"/>
    <x v="46"/>
    <x v="546"/>
    <s v="IFRS"/>
    <s v="Assets"/>
    <x v="46"/>
    <x v="299"/>
    <x v="169"/>
    <x v="7"/>
    <x v="8"/>
    <x v="755"/>
    <x v="5"/>
    <s v="Note 1_x000a_Note 2"/>
  </r>
  <r>
    <x v="546"/>
    <x v="46"/>
    <x v="546"/>
    <s v="IFRS"/>
    <s v="Assets"/>
    <x v="46"/>
    <x v="299"/>
    <x v="169"/>
    <x v="7"/>
    <x v="8"/>
    <x v="507"/>
    <x v="3"/>
    <s v="Note 1_x000a_Note 2"/>
  </r>
  <r>
    <x v="546"/>
    <x v="46"/>
    <x v="546"/>
    <s v="IFRS"/>
    <s v="Assets"/>
    <x v="46"/>
    <x v="299"/>
    <x v="169"/>
    <x v="7"/>
    <x v="8"/>
    <x v="508"/>
    <x v="2"/>
    <s v="Note 1_x000a_Note 2"/>
  </r>
  <r>
    <x v="547"/>
    <x v="0"/>
    <x v="547"/>
    <s v="IFRS"/>
    <s v="Liabilities and Equity"/>
    <x v="0"/>
    <x v="300"/>
    <x v="169"/>
    <x v="7"/>
    <x v="8"/>
    <x v="762"/>
    <x v="6"/>
    <s v="Note 1_x000a_Note 2"/>
  </r>
  <r>
    <x v="547"/>
    <x v="0"/>
    <x v="547"/>
    <s v="IFRS"/>
    <s v="Liabilities and Equity"/>
    <x v="0"/>
    <x v="300"/>
    <x v="169"/>
    <x v="7"/>
    <x v="8"/>
    <x v="7"/>
    <x v="2"/>
    <s v="Note 1_x000a_Note 2"/>
  </r>
  <r>
    <x v="547"/>
    <x v="0"/>
    <x v="547"/>
    <s v="IFRS"/>
    <s v="Liabilities and Equity"/>
    <x v="0"/>
    <x v="300"/>
    <x v="169"/>
    <x v="7"/>
    <x v="8"/>
    <x v="8"/>
    <x v="3"/>
    <s v="Note 1_x000a_Note 2"/>
  </r>
  <r>
    <x v="548"/>
    <x v="1"/>
    <x v="548"/>
    <s v="IFRS"/>
    <s v="Income Statement"/>
    <x v="1"/>
    <x v="300"/>
    <x v="169"/>
    <x v="7"/>
    <x v="8"/>
    <x v="762"/>
    <x v="6"/>
    <s v="Note 1_x000a_Note 2"/>
  </r>
  <r>
    <x v="548"/>
    <x v="1"/>
    <x v="548"/>
    <s v="IFRS"/>
    <s v="Income Statement"/>
    <x v="1"/>
    <x v="300"/>
    <x v="169"/>
    <x v="7"/>
    <x v="8"/>
    <x v="9"/>
    <x v="2"/>
    <s v="Note 1_x000a_Note 2"/>
  </r>
  <r>
    <x v="548"/>
    <x v="1"/>
    <x v="548"/>
    <s v="IFRS"/>
    <s v="Income Statement"/>
    <x v="1"/>
    <x v="300"/>
    <x v="169"/>
    <x v="7"/>
    <x v="8"/>
    <x v="10"/>
    <x v="4"/>
    <s v="Note 1_x000a_Note 2"/>
  </r>
  <r>
    <x v="549"/>
    <x v="10"/>
    <x v="549"/>
    <s v="IFRS"/>
    <s v="Assets"/>
    <x v="10"/>
    <x v="301"/>
    <x v="169"/>
    <x v="7"/>
    <x v="8"/>
    <x v="129"/>
    <x v="22"/>
    <s v="Note 1_x000a_Note 2"/>
  </r>
  <r>
    <x v="549"/>
    <x v="10"/>
    <x v="549"/>
    <s v="IFRS"/>
    <s v="Assets"/>
    <x v="10"/>
    <x v="301"/>
    <x v="169"/>
    <x v="7"/>
    <x v="8"/>
    <x v="130"/>
    <x v="1"/>
    <s v="Note 1_x000a_Note 2"/>
  </r>
  <r>
    <x v="549"/>
    <x v="10"/>
    <x v="549"/>
    <s v="IFRS"/>
    <s v="Assets"/>
    <x v="10"/>
    <x v="301"/>
    <x v="169"/>
    <x v="7"/>
    <x v="8"/>
    <x v="56"/>
    <x v="3"/>
    <s v="Note 1_x000a_Note 2"/>
  </r>
  <r>
    <x v="549"/>
    <x v="10"/>
    <x v="549"/>
    <s v="IFRS"/>
    <s v="Assets"/>
    <x v="10"/>
    <x v="301"/>
    <x v="169"/>
    <x v="7"/>
    <x v="8"/>
    <x v="55"/>
    <x v="2"/>
    <s v="Note 1_x000a_Note 2"/>
  </r>
  <r>
    <x v="550"/>
    <x v="18"/>
    <x v="550"/>
    <s v="IFRS"/>
    <s v="Income Statement"/>
    <x v="18"/>
    <x v="301"/>
    <x v="169"/>
    <x v="7"/>
    <x v="8"/>
    <x v="129"/>
    <x v="22"/>
    <s v="Note 1_x000a_Note 2"/>
  </r>
  <r>
    <x v="550"/>
    <x v="18"/>
    <x v="550"/>
    <s v="IFRS"/>
    <s v="Income Statement"/>
    <x v="18"/>
    <x v="301"/>
    <x v="169"/>
    <x v="7"/>
    <x v="8"/>
    <x v="130"/>
    <x v="1"/>
    <s v="Note 1_x000a_Note 2"/>
  </r>
  <r>
    <x v="550"/>
    <x v="18"/>
    <x v="550"/>
    <s v="IFRS"/>
    <s v="Income Statement"/>
    <x v="18"/>
    <x v="301"/>
    <x v="169"/>
    <x v="7"/>
    <x v="8"/>
    <x v="132"/>
    <x v="2"/>
    <s v="Note 1_x000a_Note 2"/>
  </r>
  <r>
    <x v="550"/>
    <x v="18"/>
    <x v="550"/>
    <s v="IFRS"/>
    <s v="Income Statement"/>
    <x v="18"/>
    <x v="301"/>
    <x v="169"/>
    <x v="7"/>
    <x v="8"/>
    <x v="133"/>
    <x v="17"/>
    <s v="Note 1_x000a_Note 2"/>
  </r>
  <r>
    <x v="551"/>
    <x v="9"/>
    <x v="551"/>
    <s v="IFRS"/>
    <s v="Liabilities and Equity"/>
    <x v="9"/>
    <x v="302"/>
    <x v="169"/>
    <x v="7"/>
    <x v="8"/>
    <x v="48"/>
    <x v="3"/>
    <s v="Note 1_x000a_Note 2"/>
  </r>
  <r>
    <x v="551"/>
    <x v="9"/>
    <x v="551"/>
    <s v="IFRS"/>
    <s v="Liabilities and Equity"/>
    <x v="9"/>
    <x v="302"/>
    <x v="169"/>
    <x v="7"/>
    <x v="8"/>
    <x v="47"/>
    <x v="2"/>
    <s v="Note 1_x000a_Note 2"/>
  </r>
  <r>
    <x v="552"/>
    <x v="23"/>
    <x v="552"/>
    <s v="IFRS"/>
    <s v="Income Statement"/>
    <x v="23"/>
    <x v="302"/>
    <x v="169"/>
    <x v="7"/>
    <x v="8"/>
    <x v="356"/>
    <x v="25"/>
    <s v="Note 1_x000a_Note 2"/>
  </r>
  <r>
    <x v="552"/>
    <x v="23"/>
    <x v="552"/>
    <s v="IFRS"/>
    <s v="Income Statement"/>
    <x v="23"/>
    <x v="302"/>
    <x v="169"/>
    <x v="7"/>
    <x v="8"/>
    <x v="784"/>
    <x v="20"/>
    <s v="Note 1_x000a_Note 2"/>
  </r>
  <r>
    <x v="552"/>
    <x v="23"/>
    <x v="552"/>
    <s v="IFRS"/>
    <s v="Income Statement"/>
    <x v="23"/>
    <x v="302"/>
    <x v="169"/>
    <x v="7"/>
    <x v="8"/>
    <x v="785"/>
    <x v="20"/>
    <s v="Note 1_x000a_Note 2"/>
  </r>
  <r>
    <x v="552"/>
    <x v="23"/>
    <x v="552"/>
    <s v="IFRS"/>
    <s v="Income Statement"/>
    <x v="23"/>
    <x v="302"/>
    <x v="169"/>
    <x v="7"/>
    <x v="8"/>
    <x v="786"/>
    <x v="20"/>
    <s v="Note 1_x000a_Note 2"/>
  </r>
  <r>
    <x v="552"/>
    <x v="23"/>
    <x v="552"/>
    <s v="IFRS"/>
    <s v="Income Statement"/>
    <x v="23"/>
    <x v="302"/>
    <x v="169"/>
    <x v="7"/>
    <x v="8"/>
    <x v="179"/>
    <x v="15"/>
    <s v="Note 1_x000a_Note 2"/>
  </r>
  <r>
    <x v="552"/>
    <x v="23"/>
    <x v="552"/>
    <s v="IFRS"/>
    <s v="Income Statement"/>
    <x v="23"/>
    <x v="302"/>
    <x v="169"/>
    <x v="7"/>
    <x v="8"/>
    <x v="181"/>
    <x v="4"/>
    <s v="Note 1_x000a_Note 2"/>
  </r>
  <r>
    <x v="552"/>
    <x v="23"/>
    <x v="552"/>
    <s v="IFRS"/>
    <s v="Income Statement"/>
    <x v="23"/>
    <x v="302"/>
    <x v="169"/>
    <x v="7"/>
    <x v="8"/>
    <x v="180"/>
    <x v="2"/>
    <s v="Note 1_x000a_Note 2"/>
  </r>
  <r>
    <x v="553"/>
    <x v="21"/>
    <x v="553"/>
    <s v="IFRS"/>
    <s v="Assets"/>
    <x v="21"/>
    <x v="303"/>
    <x v="169"/>
    <x v="7"/>
    <x v="8"/>
    <x v="799"/>
    <x v="17"/>
    <s v="Note 1_x000a_Note 2"/>
  </r>
  <r>
    <x v="553"/>
    <x v="21"/>
    <x v="553"/>
    <s v="IFRS"/>
    <s v="Assets"/>
    <x v="21"/>
    <x v="303"/>
    <x v="169"/>
    <x v="7"/>
    <x v="8"/>
    <x v="639"/>
    <x v="1"/>
    <s v="Note 1_x000a_Note 2"/>
  </r>
  <r>
    <x v="553"/>
    <x v="21"/>
    <x v="553"/>
    <s v="IFRS"/>
    <s v="Assets"/>
    <x v="21"/>
    <x v="303"/>
    <x v="169"/>
    <x v="7"/>
    <x v="8"/>
    <x v="640"/>
    <x v="1"/>
    <s v="Note 1_x000a_Note 2"/>
  </r>
  <r>
    <x v="553"/>
    <x v="21"/>
    <x v="553"/>
    <s v="IFRS"/>
    <s v="Assets"/>
    <x v="21"/>
    <x v="303"/>
    <x v="169"/>
    <x v="7"/>
    <x v="8"/>
    <x v="641"/>
    <x v="1"/>
    <s v="Note 1_x000a_Note 2"/>
  </r>
  <r>
    <x v="553"/>
    <x v="21"/>
    <x v="553"/>
    <s v="IFRS"/>
    <s v="Assets"/>
    <x v="21"/>
    <x v="303"/>
    <x v="169"/>
    <x v="7"/>
    <x v="8"/>
    <x v="642"/>
    <x v="1"/>
    <s v="Note 1_x000a_Note 2"/>
  </r>
  <r>
    <x v="553"/>
    <x v="21"/>
    <x v="553"/>
    <s v="IFRS"/>
    <s v="Assets"/>
    <x v="21"/>
    <x v="303"/>
    <x v="169"/>
    <x v="7"/>
    <x v="8"/>
    <x v="643"/>
    <x v="1"/>
    <s v="Note 1_x000a_Note 2"/>
  </r>
  <r>
    <x v="553"/>
    <x v="21"/>
    <x v="553"/>
    <s v="IFRS"/>
    <s v="Assets"/>
    <x v="21"/>
    <x v="303"/>
    <x v="169"/>
    <x v="7"/>
    <x v="8"/>
    <x v="644"/>
    <x v="1"/>
    <s v="Note 1_x000a_Note 2"/>
  </r>
  <r>
    <x v="553"/>
    <x v="21"/>
    <x v="553"/>
    <s v="IFRS"/>
    <s v="Assets"/>
    <x v="21"/>
    <x v="303"/>
    <x v="169"/>
    <x v="7"/>
    <x v="8"/>
    <x v="645"/>
    <x v="1"/>
    <s v="Note 1_x000a_Note 2"/>
  </r>
  <r>
    <x v="553"/>
    <x v="21"/>
    <x v="553"/>
    <s v="IFRS"/>
    <s v="Assets"/>
    <x v="21"/>
    <x v="303"/>
    <x v="169"/>
    <x v="7"/>
    <x v="8"/>
    <x v="646"/>
    <x v="23"/>
    <s v="Note 1_x000a_Note 2"/>
  </r>
  <r>
    <x v="553"/>
    <x v="21"/>
    <x v="553"/>
    <s v="IFRS"/>
    <s v="Assets"/>
    <x v="21"/>
    <x v="303"/>
    <x v="169"/>
    <x v="7"/>
    <x v="8"/>
    <x v="631"/>
    <x v="48"/>
    <s v="Note 1_x000a_Note 2"/>
  </r>
  <r>
    <x v="553"/>
    <x v="21"/>
    <x v="553"/>
    <s v="IFRS"/>
    <s v="Assets"/>
    <x v="21"/>
    <x v="303"/>
    <x v="169"/>
    <x v="7"/>
    <x v="8"/>
    <x v="167"/>
    <x v="3"/>
    <s v="Note 1_x000a_Note 2"/>
  </r>
  <r>
    <x v="553"/>
    <x v="21"/>
    <x v="553"/>
    <s v="IFRS"/>
    <s v="Assets"/>
    <x v="21"/>
    <x v="303"/>
    <x v="169"/>
    <x v="7"/>
    <x v="8"/>
    <x v="166"/>
    <x v="2"/>
    <s v="Note 1_x000a_Note 2"/>
  </r>
  <r>
    <x v="554"/>
    <x v="33"/>
    <x v="554"/>
    <s v="IFRS"/>
    <s v="Income Statement"/>
    <x v="33"/>
    <x v="303"/>
    <x v="169"/>
    <x v="7"/>
    <x v="8"/>
    <x v="640"/>
    <x v="1"/>
    <s v="Note 1_x000a_Note 2"/>
  </r>
  <r>
    <x v="554"/>
    <x v="33"/>
    <x v="554"/>
    <s v="IFRS"/>
    <s v="Income Statement"/>
    <x v="33"/>
    <x v="303"/>
    <x v="169"/>
    <x v="7"/>
    <x v="8"/>
    <x v="641"/>
    <x v="1"/>
    <s v="Note 1_x000a_Note 2"/>
  </r>
  <r>
    <x v="554"/>
    <x v="33"/>
    <x v="554"/>
    <s v="IFRS"/>
    <s v="Income Statement"/>
    <x v="33"/>
    <x v="303"/>
    <x v="169"/>
    <x v="7"/>
    <x v="8"/>
    <x v="642"/>
    <x v="1"/>
    <s v="Note 1_x000a_Note 2"/>
  </r>
  <r>
    <x v="554"/>
    <x v="33"/>
    <x v="554"/>
    <s v="IFRS"/>
    <s v="Income Statement"/>
    <x v="33"/>
    <x v="303"/>
    <x v="169"/>
    <x v="7"/>
    <x v="8"/>
    <x v="643"/>
    <x v="1"/>
    <s v="Note 1_x000a_Note 2"/>
  </r>
  <r>
    <x v="554"/>
    <x v="33"/>
    <x v="554"/>
    <s v="IFRS"/>
    <s v="Income Statement"/>
    <x v="33"/>
    <x v="303"/>
    <x v="169"/>
    <x v="7"/>
    <x v="8"/>
    <x v="644"/>
    <x v="1"/>
    <s v="Note 1_x000a_Note 2"/>
  </r>
  <r>
    <x v="554"/>
    <x v="33"/>
    <x v="554"/>
    <s v="IFRS"/>
    <s v="Income Statement"/>
    <x v="33"/>
    <x v="303"/>
    <x v="169"/>
    <x v="7"/>
    <x v="8"/>
    <x v="645"/>
    <x v="1"/>
    <s v="Note 1_x000a_Note 2"/>
  </r>
  <r>
    <x v="554"/>
    <x v="33"/>
    <x v="554"/>
    <s v="IFRS"/>
    <s v="Income Statement"/>
    <x v="33"/>
    <x v="303"/>
    <x v="169"/>
    <x v="7"/>
    <x v="8"/>
    <x v="646"/>
    <x v="23"/>
    <s v="Note 1_x000a_Note 2"/>
  </r>
  <r>
    <x v="554"/>
    <x v="33"/>
    <x v="554"/>
    <s v="IFRS"/>
    <s v="Income Statement"/>
    <x v="33"/>
    <x v="303"/>
    <x v="169"/>
    <x v="7"/>
    <x v="8"/>
    <x v="308"/>
    <x v="4"/>
    <s v="Note 1_x000a_Note 2"/>
  </r>
  <r>
    <x v="554"/>
    <x v="33"/>
    <x v="554"/>
    <s v="IFRS"/>
    <s v="Income Statement"/>
    <x v="33"/>
    <x v="303"/>
    <x v="169"/>
    <x v="7"/>
    <x v="8"/>
    <x v="309"/>
    <x v="2"/>
    <s v="Note 1_x000a_Note 2"/>
  </r>
  <r>
    <x v="555"/>
    <x v="41"/>
    <x v="555"/>
    <s v="IFRS"/>
    <s v="Assets"/>
    <x v="41"/>
    <x v="304"/>
    <x v="169"/>
    <x v="7"/>
    <x v="8"/>
    <x v="805"/>
    <x v="20"/>
    <s v="Note 1_x000a_Note 2"/>
  </r>
  <r>
    <x v="555"/>
    <x v="41"/>
    <x v="555"/>
    <s v="IFRS"/>
    <s v="Assets"/>
    <x v="41"/>
    <x v="304"/>
    <x v="169"/>
    <x v="7"/>
    <x v="8"/>
    <x v="454"/>
    <x v="2"/>
    <s v="Note 1_x000a_Note 2"/>
  </r>
  <r>
    <x v="555"/>
    <x v="41"/>
    <x v="555"/>
    <s v="IFRS"/>
    <s v="Assets"/>
    <x v="41"/>
    <x v="304"/>
    <x v="169"/>
    <x v="7"/>
    <x v="8"/>
    <x v="455"/>
    <x v="3"/>
    <s v="Note 1_x000a_Note 2"/>
  </r>
  <r>
    <x v="556"/>
    <x v="42"/>
    <x v="556"/>
    <s v="IFRS"/>
    <s v="Income Statement"/>
    <x v="42"/>
    <x v="304"/>
    <x v="169"/>
    <x v="7"/>
    <x v="8"/>
    <x v="803"/>
    <x v="49"/>
    <s v="Note 1_x000a_Note 2"/>
  </r>
  <r>
    <x v="556"/>
    <x v="42"/>
    <x v="556"/>
    <s v="IFRS"/>
    <s v="Income Statement"/>
    <x v="42"/>
    <x v="304"/>
    <x v="169"/>
    <x v="7"/>
    <x v="8"/>
    <x v="805"/>
    <x v="20"/>
    <s v="Note 1_x000a_Note 2"/>
  </r>
  <r>
    <x v="556"/>
    <x v="42"/>
    <x v="556"/>
    <s v="IFRS"/>
    <s v="Income Statement"/>
    <x v="42"/>
    <x v="304"/>
    <x v="169"/>
    <x v="7"/>
    <x v="8"/>
    <x v="456"/>
    <x v="2"/>
    <s v="Note 1_x000a_Note 2"/>
  </r>
  <r>
    <x v="556"/>
    <x v="42"/>
    <x v="556"/>
    <s v="IFRS"/>
    <s v="Income Statement"/>
    <x v="42"/>
    <x v="304"/>
    <x v="169"/>
    <x v="7"/>
    <x v="8"/>
    <x v="457"/>
    <x v="4"/>
    <s v="Note 1_x000a_Note 2"/>
  </r>
  <r>
    <x v="557"/>
    <x v="22"/>
    <x v="557"/>
    <s v="IFRS"/>
    <s v="Assets"/>
    <x v="22"/>
    <x v="305"/>
    <x v="169"/>
    <x v="7"/>
    <x v="8"/>
    <x v="134"/>
    <x v="20"/>
    <s v="Note 1_x000a_Note 2"/>
  </r>
  <r>
    <x v="557"/>
    <x v="22"/>
    <x v="557"/>
    <s v="IFRS"/>
    <s v="Assets"/>
    <x v="22"/>
    <x v="305"/>
    <x v="169"/>
    <x v="7"/>
    <x v="8"/>
    <x v="176"/>
    <x v="3"/>
    <s v="Note 1_x000a_Note 2"/>
  </r>
  <r>
    <x v="557"/>
    <x v="22"/>
    <x v="557"/>
    <s v="IFRS"/>
    <s v="Assets"/>
    <x v="22"/>
    <x v="305"/>
    <x v="169"/>
    <x v="7"/>
    <x v="8"/>
    <x v="177"/>
    <x v="2"/>
    <s v="Note 1_x000a_Note 2"/>
  </r>
  <r>
    <x v="558"/>
    <x v="41"/>
    <x v="558"/>
    <s v="IFRS"/>
    <s v="Assets"/>
    <x v="41"/>
    <x v="306"/>
    <x v="169"/>
    <x v="7"/>
    <x v="8"/>
    <x v="803"/>
    <x v="49"/>
    <s v="Note 1_x000a_Note 2"/>
  </r>
  <r>
    <x v="558"/>
    <x v="41"/>
    <x v="558"/>
    <s v="IFRS"/>
    <s v="Assets"/>
    <x v="41"/>
    <x v="306"/>
    <x v="169"/>
    <x v="7"/>
    <x v="8"/>
    <x v="454"/>
    <x v="2"/>
    <s v="Note 1_x000a_Note 2"/>
  </r>
  <r>
    <x v="558"/>
    <x v="41"/>
    <x v="558"/>
    <s v="IFRS"/>
    <s v="Assets"/>
    <x v="41"/>
    <x v="306"/>
    <x v="169"/>
    <x v="7"/>
    <x v="8"/>
    <x v="455"/>
    <x v="3"/>
    <s v="Note 1_x000a_Note 2"/>
  </r>
  <r>
    <x v="559"/>
    <x v="29"/>
    <x v="559"/>
    <s v="IFRS"/>
    <s v="Income Statement"/>
    <x v="29"/>
    <x v="307"/>
    <x v="169"/>
    <x v="7"/>
    <x v="8"/>
    <x v="251"/>
    <x v="4"/>
    <s v="Note 1_x000a_Note 2"/>
  </r>
  <r>
    <x v="559"/>
    <x v="29"/>
    <x v="559"/>
    <s v="IFRS"/>
    <s v="Income Statement"/>
    <x v="29"/>
    <x v="307"/>
    <x v="169"/>
    <x v="7"/>
    <x v="8"/>
    <x v="252"/>
    <x v="2"/>
    <s v="Note 1_x000a_Note 2"/>
  </r>
  <r>
    <x v="560"/>
    <x v="38"/>
    <x v="560"/>
    <s v="IFRS"/>
    <s v="Liabilities and Equity"/>
    <x v="38"/>
    <x v="308"/>
    <x v="169"/>
    <x v="7"/>
    <x v="8"/>
    <x v="407"/>
    <x v="3"/>
    <s v="Note 1_x000a_Note 2"/>
  </r>
  <r>
    <x v="560"/>
    <x v="38"/>
    <x v="560"/>
    <s v="IFRS"/>
    <s v="Liabilities and Equity"/>
    <x v="38"/>
    <x v="308"/>
    <x v="169"/>
    <x v="7"/>
    <x v="8"/>
    <x v="408"/>
    <x v="2"/>
    <s v="Note 1_x000a_Note 2"/>
  </r>
  <r>
    <x v="561"/>
    <x v="28"/>
    <x v="561"/>
    <s v="IFRS"/>
    <s v="Assets"/>
    <x v="28"/>
    <x v="309"/>
    <x v="169"/>
    <x v="7"/>
    <x v="8"/>
    <x v="250"/>
    <x v="2"/>
    <s v="Note 1_x000a_Note 2"/>
  </r>
  <r>
    <x v="561"/>
    <x v="28"/>
    <x v="561"/>
    <s v="IFRS"/>
    <s v="Assets"/>
    <x v="28"/>
    <x v="309"/>
    <x v="169"/>
    <x v="7"/>
    <x v="8"/>
    <x v="249"/>
    <x v="3"/>
    <s v="Note 1_x000a_Note 2"/>
  </r>
  <r>
    <x v="562"/>
    <x v="51"/>
    <x v="562"/>
    <s v="IFRS"/>
    <s v="Income Statement"/>
    <x v="51"/>
    <x v="310"/>
    <x v="169"/>
    <x v="7"/>
    <x v="8"/>
    <x v="747"/>
    <x v="52"/>
    <s v="Note 1_x000a_Note 2"/>
  </r>
  <r>
    <x v="562"/>
    <x v="51"/>
    <x v="562"/>
    <s v="IFRS"/>
    <s v="Income Statement"/>
    <x v="51"/>
    <x v="310"/>
    <x v="169"/>
    <x v="7"/>
    <x v="8"/>
    <x v="748"/>
    <x v="30"/>
    <s v="Note 1_x000a_Note 2"/>
  </r>
  <r>
    <x v="562"/>
    <x v="51"/>
    <x v="562"/>
    <s v="IFRS"/>
    <s v="Income Statement"/>
    <x v="51"/>
    <x v="310"/>
    <x v="169"/>
    <x v="7"/>
    <x v="8"/>
    <x v="846"/>
    <x v="4"/>
    <s v="Note 1_x000a_Note 2"/>
  </r>
  <r>
    <x v="562"/>
    <x v="51"/>
    <x v="562"/>
    <s v="IFRS"/>
    <s v="Income Statement"/>
    <x v="51"/>
    <x v="310"/>
    <x v="169"/>
    <x v="7"/>
    <x v="8"/>
    <x v="845"/>
    <x v="2"/>
    <s v="Note 1_x000a_Note 2"/>
  </r>
  <r>
    <x v="563"/>
    <x v="9"/>
    <x v="563"/>
    <s v="IFRS"/>
    <s v="Liabilities and Equity"/>
    <x v="9"/>
    <x v="311"/>
    <x v="169"/>
    <x v="7"/>
    <x v="8"/>
    <x v="847"/>
    <x v="5"/>
    <s v="Note 1_x000a_Note 2"/>
  </r>
  <r>
    <x v="563"/>
    <x v="9"/>
    <x v="563"/>
    <s v="IFRS"/>
    <s v="Liabilities and Equity"/>
    <x v="9"/>
    <x v="311"/>
    <x v="169"/>
    <x v="7"/>
    <x v="8"/>
    <x v="784"/>
    <x v="20"/>
    <s v="Note 1_x000a_Note 2"/>
  </r>
  <r>
    <x v="563"/>
    <x v="9"/>
    <x v="563"/>
    <s v="IFRS"/>
    <s v="Liabilities and Equity"/>
    <x v="9"/>
    <x v="311"/>
    <x v="169"/>
    <x v="7"/>
    <x v="8"/>
    <x v="785"/>
    <x v="20"/>
    <s v="Note 1_x000a_Note 2"/>
  </r>
  <r>
    <x v="563"/>
    <x v="9"/>
    <x v="563"/>
    <s v="IFRS"/>
    <s v="Liabilities and Equity"/>
    <x v="9"/>
    <x v="311"/>
    <x v="169"/>
    <x v="7"/>
    <x v="8"/>
    <x v="786"/>
    <x v="20"/>
    <s v="Note 1_x000a_Note 2"/>
  </r>
  <r>
    <x v="563"/>
    <x v="9"/>
    <x v="563"/>
    <s v="IFRS"/>
    <s v="Liabilities and Equity"/>
    <x v="9"/>
    <x v="311"/>
    <x v="169"/>
    <x v="7"/>
    <x v="8"/>
    <x v="48"/>
    <x v="3"/>
    <s v="Note 1_x000a_Note 2"/>
  </r>
  <r>
    <x v="563"/>
    <x v="9"/>
    <x v="563"/>
    <s v="IFRS"/>
    <s v="Liabilities and Equity"/>
    <x v="9"/>
    <x v="311"/>
    <x v="169"/>
    <x v="7"/>
    <x v="8"/>
    <x v="47"/>
    <x v="2"/>
    <s v="Note 1_x000a_Note 2"/>
  </r>
  <r>
    <x v="564"/>
    <x v="23"/>
    <x v="564"/>
    <s v="IFRS"/>
    <s v="Income Statement"/>
    <x v="23"/>
    <x v="311"/>
    <x v="169"/>
    <x v="7"/>
    <x v="8"/>
    <x v="180"/>
    <x v="2"/>
    <s v="Note 1_x000a_Note 2"/>
  </r>
  <r>
    <x v="564"/>
    <x v="23"/>
    <x v="564"/>
    <s v="IFRS"/>
    <s v="Income Statement"/>
    <x v="23"/>
    <x v="311"/>
    <x v="169"/>
    <x v="7"/>
    <x v="8"/>
    <x v="181"/>
    <x v="4"/>
    <s v="Note 1_x000a_Note 2"/>
  </r>
  <r>
    <x v="565"/>
    <x v="43"/>
    <x v="565"/>
    <s v="IFRS"/>
    <s v="Assets"/>
    <x v="43"/>
    <x v="312"/>
    <x v="169"/>
    <x v="7"/>
    <x v="8"/>
    <x v="464"/>
    <x v="1"/>
    <s v="Note 1_x000a_Note 2"/>
  </r>
  <r>
    <x v="565"/>
    <x v="43"/>
    <x v="565"/>
    <s v="IFRS"/>
    <s v="Assets"/>
    <x v="43"/>
    <x v="312"/>
    <x v="169"/>
    <x v="7"/>
    <x v="8"/>
    <x v="858"/>
    <x v="40"/>
    <s v="Note 1_x000a_Note 2"/>
  </r>
  <r>
    <x v="565"/>
    <x v="43"/>
    <x v="565"/>
    <s v="IFRS"/>
    <s v="Assets"/>
    <x v="43"/>
    <x v="312"/>
    <x v="169"/>
    <x v="7"/>
    <x v="8"/>
    <x v="466"/>
    <x v="3"/>
    <s v="Note 1_x000a_Note 2"/>
  </r>
  <r>
    <x v="565"/>
    <x v="43"/>
    <x v="565"/>
    <s v="IFRS"/>
    <s v="Assets"/>
    <x v="43"/>
    <x v="312"/>
    <x v="169"/>
    <x v="7"/>
    <x v="8"/>
    <x v="465"/>
    <x v="2"/>
    <s v="Note 1_x000a_Note 2"/>
  </r>
  <r>
    <x v="566"/>
    <x v="14"/>
    <x v="566"/>
    <s v="IFRS"/>
    <s v="Income Statement"/>
    <x v="14"/>
    <x v="313"/>
    <x v="169"/>
    <x v="7"/>
    <x v="8"/>
    <x v="60"/>
    <x v="15"/>
    <s v="Note 1_x000a_Note 2"/>
  </r>
  <r>
    <x v="566"/>
    <x v="14"/>
    <x v="566"/>
    <s v="IFRS"/>
    <s v="Income Statement"/>
    <x v="14"/>
    <x v="313"/>
    <x v="169"/>
    <x v="7"/>
    <x v="8"/>
    <x v="61"/>
    <x v="16"/>
    <s v="Note 1_x000a_Note 2"/>
  </r>
  <r>
    <x v="566"/>
    <x v="14"/>
    <x v="566"/>
    <s v="IFRS"/>
    <s v="Income Statement"/>
    <x v="14"/>
    <x v="313"/>
    <x v="169"/>
    <x v="7"/>
    <x v="8"/>
    <x v="96"/>
    <x v="2"/>
    <s v="Note 1_x000a_Note 2"/>
  </r>
  <r>
    <x v="566"/>
    <x v="14"/>
    <x v="566"/>
    <s v="IFRS"/>
    <s v="Income Statement"/>
    <x v="14"/>
    <x v="313"/>
    <x v="169"/>
    <x v="7"/>
    <x v="8"/>
    <x v="97"/>
    <x v="4"/>
    <s v="Note 1_x000a_Note 2"/>
  </r>
  <r>
    <x v="567"/>
    <x v="17"/>
    <x v="567"/>
    <s v="IFRS"/>
    <s v="Income Statement"/>
    <x v="17"/>
    <x v="314"/>
    <x v="169"/>
    <x v="7"/>
    <x v="8"/>
    <x v="747"/>
    <x v="52"/>
    <s v="Note 1_x000a_Note 2"/>
  </r>
  <r>
    <x v="567"/>
    <x v="17"/>
    <x v="567"/>
    <s v="IFRS"/>
    <s v="Income Statement"/>
    <x v="17"/>
    <x v="314"/>
    <x v="169"/>
    <x v="7"/>
    <x v="8"/>
    <x v="748"/>
    <x v="30"/>
    <s v="Note 1_x000a_Note 2"/>
  </r>
  <r>
    <x v="567"/>
    <x v="17"/>
    <x v="567"/>
    <s v="IFRS"/>
    <s v="Income Statement"/>
    <x v="17"/>
    <x v="314"/>
    <x v="169"/>
    <x v="7"/>
    <x v="8"/>
    <x v="128"/>
    <x v="2"/>
    <s v="Note 1_x000a_Note 2"/>
  </r>
  <r>
    <x v="567"/>
    <x v="17"/>
    <x v="567"/>
    <s v="IFRS"/>
    <s v="Income Statement"/>
    <x v="17"/>
    <x v="314"/>
    <x v="169"/>
    <x v="7"/>
    <x v="8"/>
    <x v="127"/>
    <x v="4"/>
    <s v="Note 1_x000a_Note 2"/>
  </r>
  <r>
    <x v="568"/>
    <x v="36"/>
    <x v="568"/>
    <s v="IFRS"/>
    <s v="Liabilities and Equity"/>
    <x v="36"/>
    <x v="315"/>
    <x v="169"/>
    <x v="7"/>
    <x v="8"/>
    <x v="870"/>
    <x v="17"/>
    <s v="Note 1_x000a_Note 2"/>
  </r>
  <r>
    <x v="568"/>
    <x v="36"/>
    <x v="568"/>
    <s v="IFRS"/>
    <s v="Liabilities and Equity"/>
    <x v="36"/>
    <x v="315"/>
    <x v="169"/>
    <x v="7"/>
    <x v="8"/>
    <x v="871"/>
    <x v="10"/>
    <s v="Note 1_x000a_Note 2"/>
  </r>
  <r>
    <x v="568"/>
    <x v="36"/>
    <x v="568"/>
    <s v="IFRS"/>
    <s v="Liabilities and Equity"/>
    <x v="36"/>
    <x v="315"/>
    <x v="169"/>
    <x v="7"/>
    <x v="8"/>
    <x v="872"/>
    <x v="22"/>
    <s v="Note 1_x000a_Note 2"/>
  </r>
  <r>
    <x v="568"/>
    <x v="36"/>
    <x v="568"/>
    <s v="IFRS"/>
    <s v="Liabilities and Equity"/>
    <x v="36"/>
    <x v="315"/>
    <x v="169"/>
    <x v="7"/>
    <x v="8"/>
    <x v="873"/>
    <x v="23"/>
    <s v="Note 1_x000a_Note 2"/>
  </r>
  <r>
    <x v="568"/>
    <x v="36"/>
    <x v="568"/>
    <s v="IFRS"/>
    <s v="Liabilities and Equity"/>
    <x v="36"/>
    <x v="315"/>
    <x v="169"/>
    <x v="7"/>
    <x v="8"/>
    <x v="497"/>
    <x v="1"/>
    <s v="Note 1_x000a_Note 2"/>
  </r>
  <r>
    <x v="568"/>
    <x v="36"/>
    <x v="568"/>
    <s v="IFRS"/>
    <s v="Liabilities and Equity"/>
    <x v="36"/>
    <x v="315"/>
    <x v="169"/>
    <x v="7"/>
    <x v="8"/>
    <x v="498"/>
    <x v="1"/>
    <s v="Note 1_x000a_Note 2"/>
  </r>
  <r>
    <x v="568"/>
    <x v="36"/>
    <x v="568"/>
    <s v="IFRS"/>
    <s v="Liabilities and Equity"/>
    <x v="36"/>
    <x v="315"/>
    <x v="169"/>
    <x v="7"/>
    <x v="8"/>
    <x v="876"/>
    <x v="1"/>
    <s v="Note 1_x000a_Note 2"/>
  </r>
  <r>
    <x v="568"/>
    <x v="36"/>
    <x v="568"/>
    <s v="IFRS"/>
    <s v="Liabilities and Equity"/>
    <x v="36"/>
    <x v="315"/>
    <x v="169"/>
    <x v="7"/>
    <x v="8"/>
    <x v="499"/>
    <x v="1"/>
    <s v="Note 1_x000a_Note 2"/>
  </r>
  <r>
    <x v="568"/>
    <x v="36"/>
    <x v="568"/>
    <s v="IFRS"/>
    <s v="Liabilities and Equity"/>
    <x v="36"/>
    <x v="315"/>
    <x v="169"/>
    <x v="7"/>
    <x v="8"/>
    <x v="500"/>
    <x v="1"/>
    <s v="Note 1_x000a_Note 2"/>
  </r>
  <r>
    <x v="568"/>
    <x v="36"/>
    <x v="568"/>
    <s v="IFRS"/>
    <s v="Liabilities and Equity"/>
    <x v="36"/>
    <x v="315"/>
    <x v="169"/>
    <x v="7"/>
    <x v="8"/>
    <x v="501"/>
    <x v="1"/>
    <s v="Note 1_x000a_Note 2"/>
  </r>
  <r>
    <x v="568"/>
    <x v="36"/>
    <x v="568"/>
    <s v="IFRS"/>
    <s v="Liabilities and Equity"/>
    <x v="36"/>
    <x v="315"/>
    <x v="169"/>
    <x v="7"/>
    <x v="8"/>
    <x v="411"/>
    <x v="20"/>
    <s v="Note 1_x000a_Note 2"/>
  </r>
  <r>
    <x v="568"/>
    <x v="36"/>
    <x v="568"/>
    <s v="IFRS"/>
    <s v="Liabilities and Equity"/>
    <x v="36"/>
    <x v="315"/>
    <x v="169"/>
    <x v="7"/>
    <x v="8"/>
    <x v="412"/>
    <x v="1"/>
    <s v="Note 1_x000a_Note 2"/>
  </r>
  <r>
    <x v="568"/>
    <x v="36"/>
    <x v="568"/>
    <s v="IFRS"/>
    <s v="Liabilities and Equity"/>
    <x v="36"/>
    <x v="315"/>
    <x v="169"/>
    <x v="7"/>
    <x v="8"/>
    <x v="413"/>
    <x v="1"/>
    <s v="Note 1_x000a_Note 2"/>
  </r>
  <r>
    <x v="568"/>
    <x v="36"/>
    <x v="568"/>
    <s v="IFRS"/>
    <s v="Liabilities and Equity"/>
    <x v="36"/>
    <x v="315"/>
    <x v="169"/>
    <x v="7"/>
    <x v="8"/>
    <x v="414"/>
    <x v="1"/>
    <s v="Note 1_x000a_Note 2"/>
  </r>
  <r>
    <x v="568"/>
    <x v="36"/>
    <x v="568"/>
    <s v="IFRS"/>
    <s v="Liabilities and Equity"/>
    <x v="36"/>
    <x v="315"/>
    <x v="169"/>
    <x v="7"/>
    <x v="8"/>
    <x v="415"/>
    <x v="1"/>
    <s v="Note 1_x000a_Note 2"/>
  </r>
  <r>
    <x v="568"/>
    <x v="36"/>
    <x v="568"/>
    <s v="IFRS"/>
    <s v="Liabilities and Equity"/>
    <x v="36"/>
    <x v="315"/>
    <x v="169"/>
    <x v="7"/>
    <x v="8"/>
    <x v="416"/>
    <x v="1"/>
    <s v="Note 1_x000a_Note 2"/>
  </r>
  <r>
    <x v="568"/>
    <x v="36"/>
    <x v="568"/>
    <s v="IFRS"/>
    <s v="Liabilities and Equity"/>
    <x v="36"/>
    <x v="315"/>
    <x v="169"/>
    <x v="7"/>
    <x v="8"/>
    <x v="417"/>
    <x v="1"/>
    <s v="Note 1_x000a_Note 2"/>
  </r>
  <r>
    <x v="568"/>
    <x v="36"/>
    <x v="568"/>
    <s v="IFRS"/>
    <s v="Liabilities and Equity"/>
    <x v="36"/>
    <x v="315"/>
    <x v="169"/>
    <x v="7"/>
    <x v="8"/>
    <x v="883"/>
    <x v="20"/>
    <s v="Note 1_x000a_Note 2"/>
  </r>
  <r>
    <x v="568"/>
    <x v="36"/>
    <x v="568"/>
    <s v="IFRS"/>
    <s v="Liabilities and Equity"/>
    <x v="36"/>
    <x v="315"/>
    <x v="169"/>
    <x v="7"/>
    <x v="8"/>
    <x v="45"/>
    <x v="3"/>
    <s v="Note 1_x000a_Note 2"/>
  </r>
  <r>
    <x v="568"/>
    <x v="36"/>
    <x v="568"/>
    <s v="IFRS"/>
    <s v="Liabilities and Equity"/>
    <x v="36"/>
    <x v="315"/>
    <x v="169"/>
    <x v="7"/>
    <x v="8"/>
    <x v="355"/>
    <x v="2"/>
    <s v="Note 1_x000a_Note 2"/>
  </r>
  <r>
    <x v="569"/>
    <x v="45"/>
    <x v="569"/>
    <s v="IFRS"/>
    <s v="Assets"/>
    <x v="45"/>
    <x v="316"/>
    <x v="169"/>
    <x v="7"/>
    <x v="8"/>
    <x v="61"/>
    <x v="16"/>
    <s v="Note 1_x000a_Note 2"/>
  </r>
  <r>
    <x v="569"/>
    <x v="45"/>
    <x v="569"/>
    <s v="IFRS"/>
    <s v="Assets"/>
    <x v="45"/>
    <x v="316"/>
    <x v="169"/>
    <x v="7"/>
    <x v="8"/>
    <x v="488"/>
    <x v="3"/>
    <s v="Note 1_x000a_Note 2"/>
  </r>
  <r>
    <x v="569"/>
    <x v="45"/>
    <x v="569"/>
    <s v="IFRS"/>
    <s v="Assets"/>
    <x v="45"/>
    <x v="316"/>
    <x v="169"/>
    <x v="7"/>
    <x v="8"/>
    <x v="489"/>
    <x v="2"/>
    <s v="Note 1_x000a_Note 2"/>
  </r>
  <r>
    <x v="570"/>
    <x v="16"/>
    <x v="570"/>
    <s v="IFRS"/>
    <s v="Assets"/>
    <x v="16"/>
    <x v="317"/>
    <x v="169"/>
    <x v="7"/>
    <x v="8"/>
    <x v="271"/>
    <x v="29"/>
    <s v="Note 1_x000a_Note 2"/>
  </r>
  <r>
    <x v="570"/>
    <x v="16"/>
    <x v="570"/>
    <s v="IFRS"/>
    <s v="Assets"/>
    <x v="16"/>
    <x v="317"/>
    <x v="169"/>
    <x v="7"/>
    <x v="8"/>
    <x v="816"/>
    <x v="5"/>
    <s v="Note 1_x000a_Note 2"/>
  </r>
  <r>
    <x v="570"/>
    <x v="16"/>
    <x v="570"/>
    <s v="IFRS"/>
    <s v="Assets"/>
    <x v="16"/>
    <x v="317"/>
    <x v="169"/>
    <x v="7"/>
    <x v="8"/>
    <x v="123"/>
    <x v="3"/>
    <s v="Note 1_x000a_Note 2"/>
  </r>
  <r>
    <x v="570"/>
    <x v="16"/>
    <x v="570"/>
    <s v="IFRS"/>
    <s v="Assets"/>
    <x v="16"/>
    <x v="317"/>
    <x v="169"/>
    <x v="7"/>
    <x v="8"/>
    <x v="122"/>
    <x v="2"/>
    <s v="Note 1_x000a_Note 2"/>
  </r>
  <r>
    <x v="571"/>
    <x v="19"/>
    <x v="571"/>
    <s v="IFRS"/>
    <s v="Income Statement"/>
    <x v="19"/>
    <x v="317"/>
    <x v="169"/>
    <x v="7"/>
    <x v="8"/>
    <x v="147"/>
    <x v="6"/>
    <s v="Note 1_x000a_Note 2"/>
  </r>
  <r>
    <x v="571"/>
    <x v="19"/>
    <x v="571"/>
    <s v="IFRS"/>
    <s v="Income Statement"/>
    <x v="19"/>
    <x v="317"/>
    <x v="169"/>
    <x v="7"/>
    <x v="8"/>
    <x v="148"/>
    <x v="2"/>
    <s v="Note 1_x000a_Note 2"/>
  </r>
  <r>
    <x v="571"/>
    <x v="19"/>
    <x v="571"/>
    <s v="IFRS"/>
    <s v="Income Statement"/>
    <x v="19"/>
    <x v="317"/>
    <x v="169"/>
    <x v="7"/>
    <x v="8"/>
    <x v="149"/>
    <x v="17"/>
    <s v="Note 1_x000a_Note 2"/>
  </r>
  <r>
    <x v="572"/>
    <x v="8"/>
    <x v="572"/>
    <s v="IFRS"/>
    <s v="Income Statement"/>
    <x v="8"/>
    <x v="318"/>
    <x v="169"/>
    <x v="7"/>
    <x v="8"/>
    <x v="22"/>
    <x v="5"/>
    <s v="Note 1_x000a_Note 2"/>
  </r>
  <r>
    <x v="572"/>
    <x v="8"/>
    <x v="572"/>
    <s v="IFRS"/>
    <s v="Income Statement"/>
    <x v="8"/>
    <x v="318"/>
    <x v="169"/>
    <x v="7"/>
    <x v="8"/>
    <x v="24"/>
    <x v="7"/>
    <s v="Note 1_x000a_Note 2"/>
  </r>
  <r>
    <x v="572"/>
    <x v="8"/>
    <x v="572"/>
    <s v="IFRS"/>
    <s v="Income Statement"/>
    <x v="8"/>
    <x v="318"/>
    <x v="169"/>
    <x v="7"/>
    <x v="8"/>
    <x v="549"/>
    <x v="26"/>
    <s v="Note 1_x000a_Note 2"/>
  </r>
  <r>
    <x v="572"/>
    <x v="8"/>
    <x v="572"/>
    <s v="IFRS"/>
    <s v="Income Statement"/>
    <x v="8"/>
    <x v="318"/>
    <x v="169"/>
    <x v="7"/>
    <x v="8"/>
    <x v="26"/>
    <x v="5"/>
    <s v="Note 1_x000a_Note 2"/>
  </r>
  <r>
    <x v="572"/>
    <x v="8"/>
    <x v="572"/>
    <s v="IFRS"/>
    <s v="Income Statement"/>
    <x v="8"/>
    <x v="318"/>
    <x v="169"/>
    <x v="7"/>
    <x v="8"/>
    <x v="27"/>
    <x v="9"/>
    <s v="Note 1_x000a_Note 2"/>
  </r>
  <r>
    <x v="572"/>
    <x v="8"/>
    <x v="572"/>
    <s v="IFRS"/>
    <s v="Income Statement"/>
    <x v="8"/>
    <x v="318"/>
    <x v="169"/>
    <x v="7"/>
    <x v="8"/>
    <x v="58"/>
    <x v="3"/>
    <s v="Note 1_x000a_Note 2"/>
  </r>
  <r>
    <x v="572"/>
    <x v="8"/>
    <x v="572"/>
    <s v="IFRS"/>
    <s v="Income Statement"/>
    <x v="8"/>
    <x v="318"/>
    <x v="169"/>
    <x v="7"/>
    <x v="8"/>
    <x v="57"/>
    <x v="2"/>
    <s v="Note 1_x000a_Note 2"/>
  </r>
  <r>
    <x v="573"/>
    <x v="12"/>
    <x v="573"/>
    <s v="IFRS"/>
    <s v="Liabilities and Equity"/>
    <x v="12"/>
    <x v="319"/>
    <x v="169"/>
    <x v="7"/>
    <x v="8"/>
    <x v="409"/>
    <x v="10"/>
    <s v="Note 1_x000a_Note 2"/>
  </r>
  <r>
    <x v="573"/>
    <x v="12"/>
    <x v="573"/>
    <s v="IFRS"/>
    <s v="Liabilities and Equity"/>
    <x v="12"/>
    <x v="319"/>
    <x v="169"/>
    <x v="7"/>
    <x v="8"/>
    <x v="66"/>
    <x v="14"/>
    <s v="Note 1_x000a_Note 2"/>
  </r>
  <r>
    <x v="573"/>
    <x v="12"/>
    <x v="573"/>
    <s v="IFRS"/>
    <s v="Liabilities and Equity"/>
    <x v="12"/>
    <x v="319"/>
    <x v="169"/>
    <x v="7"/>
    <x v="8"/>
    <x v="67"/>
    <x v="19"/>
    <s v="Note 1_x000a_Note 2"/>
  </r>
  <r>
    <x v="573"/>
    <x v="12"/>
    <x v="573"/>
    <s v="IFRS"/>
    <s v="Liabilities and Equity"/>
    <x v="12"/>
    <x v="319"/>
    <x v="169"/>
    <x v="7"/>
    <x v="8"/>
    <x v="68"/>
    <x v="1"/>
    <s v="Note 1_x000a_Note 2"/>
  </r>
  <r>
    <x v="573"/>
    <x v="12"/>
    <x v="573"/>
    <s v="IFRS"/>
    <s v="Liabilities and Equity"/>
    <x v="12"/>
    <x v="319"/>
    <x v="169"/>
    <x v="7"/>
    <x v="8"/>
    <x v="69"/>
    <x v="1"/>
    <s v="Note 1_x000a_Note 2"/>
  </r>
  <r>
    <x v="573"/>
    <x v="12"/>
    <x v="573"/>
    <s v="IFRS"/>
    <s v="Liabilities and Equity"/>
    <x v="12"/>
    <x v="319"/>
    <x v="169"/>
    <x v="7"/>
    <x v="8"/>
    <x v="70"/>
    <x v="1"/>
    <s v="Note 1_x000a_Note 2"/>
  </r>
  <r>
    <x v="573"/>
    <x v="12"/>
    <x v="573"/>
    <s v="IFRS"/>
    <s v="Liabilities and Equity"/>
    <x v="12"/>
    <x v="319"/>
    <x v="169"/>
    <x v="7"/>
    <x v="8"/>
    <x v="71"/>
    <x v="1"/>
    <s v="Note 1_x000a_Note 2"/>
  </r>
  <r>
    <x v="573"/>
    <x v="12"/>
    <x v="573"/>
    <s v="IFRS"/>
    <s v="Liabilities and Equity"/>
    <x v="12"/>
    <x v="319"/>
    <x v="169"/>
    <x v="7"/>
    <x v="8"/>
    <x v="72"/>
    <x v="1"/>
    <s v="Note 1_x000a_Note 2"/>
  </r>
  <r>
    <x v="573"/>
    <x v="12"/>
    <x v="573"/>
    <s v="IFRS"/>
    <s v="Liabilities and Equity"/>
    <x v="12"/>
    <x v="319"/>
    <x v="169"/>
    <x v="7"/>
    <x v="8"/>
    <x v="73"/>
    <x v="1"/>
    <s v="Note 1_x000a_Note 2"/>
  </r>
  <r>
    <x v="573"/>
    <x v="12"/>
    <x v="573"/>
    <s v="IFRS"/>
    <s v="Liabilities and Equity"/>
    <x v="12"/>
    <x v="319"/>
    <x v="169"/>
    <x v="7"/>
    <x v="8"/>
    <x v="74"/>
    <x v="1"/>
    <s v="Note 1_x000a_Note 2"/>
  </r>
  <r>
    <x v="573"/>
    <x v="12"/>
    <x v="573"/>
    <s v="IFRS"/>
    <s v="Liabilities and Equity"/>
    <x v="12"/>
    <x v="319"/>
    <x v="169"/>
    <x v="7"/>
    <x v="8"/>
    <x v="75"/>
    <x v="1"/>
    <s v="Note 1_x000a_Note 2"/>
  </r>
  <r>
    <x v="573"/>
    <x v="12"/>
    <x v="573"/>
    <s v="IFRS"/>
    <s v="Liabilities and Equity"/>
    <x v="12"/>
    <x v="319"/>
    <x v="169"/>
    <x v="7"/>
    <x v="8"/>
    <x v="76"/>
    <x v="1"/>
    <s v="Note 1_x000a_Note 2"/>
  </r>
  <r>
    <x v="573"/>
    <x v="12"/>
    <x v="573"/>
    <s v="IFRS"/>
    <s v="Liabilities and Equity"/>
    <x v="12"/>
    <x v="319"/>
    <x v="169"/>
    <x v="7"/>
    <x v="8"/>
    <x v="77"/>
    <x v="1"/>
    <s v="Note 1_x000a_Note 2"/>
  </r>
  <r>
    <x v="573"/>
    <x v="12"/>
    <x v="573"/>
    <s v="IFRS"/>
    <s v="Liabilities and Equity"/>
    <x v="12"/>
    <x v="319"/>
    <x v="169"/>
    <x v="7"/>
    <x v="8"/>
    <x v="78"/>
    <x v="1"/>
    <s v="Note 1_x000a_Note 2"/>
  </r>
  <r>
    <x v="573"/>
    <x v="12"/>
    <x v="573"/>
    <s v="IFRS"/>
    <s v="Liabilities and Equity"/>
    <x v="12"/>
    <x v="319"/>
    <x v="169"/>
    <x v="7"/>
    <x v="8"/>
    <x v="79"/>
    <x v="1"/>
    <s v="Note 1_x000a_Note 2"/>
  </r>
  <r>
    <x v="573"/>
    <x v="12"/>
    <x v="573"/>
    <s v="IFRS"/>
    <s v="Liabilities and Equity"/>
    <x v="12"/>
    <x v="319"/>
    <x v="169"/>
    <x v="7"/>
    <x v="8"/>
    <x v="80"/>
    <x v="1"/>
    <s v="Note 1_x000a_Note 2"/>
  </r>
  <r>
    <x v="573"/>
    <x v="12"/>
    <x v="573"/>
    <s v="IFRS"/>
    <s v="Liabilities and Equity"/>
    <x v="12"/>
    <x v="319"/>
    <x v="169"/>
    <x v="7"/>
    <x v="8"/>
    <x v="81"/>
    <x v="1"/>
    <s v="Note 1_x000a_Note 2"/>
  </r>
  <r>
    <x v="573"/>
    <x v="12"/>
    <x v="573"/>
    <s v="IFRS"/>
    <s v="Liabilities and Equity"/>
    <x v="12"/>
    <x v="319"/>
    <x v="169"/>
    <x v="7"/>
    <x v="8"/>
    <x v="82"/>
    <x v="1"/>
    <s v="Note 1_x000a_Note 2"/>
  </r>
  <r>
    <x v="573"/>
    <x v="12"/>
    <x v="573"/>
    <s v="IFRS"/>
    <s v="Liabilities and Equity"/>
    <x v="12"/>
    <x v="319"/>
    <x v="169"/>
    <x v="7"/>
    <x v="8"/>
    <x v="83"/>
    <x v="1"/>
    <s v="Note 1_x000a_Note 2"/>
  </r>
  <r>
    <x v="573"/>
    <x v="12"/>
    <x v="573"/>
    <s v="IFRS"/>
    <s v="Liabilities and Equity"/>
    <x v="12"/>
    <x v="319"/>
    <x v="169"/>
    <x v="7"/>
    <x v="8"/>
    <x v="84"/>
    <x v="1"/>
    <s v="Note 1_x000a_Note 2"/>
  </r>
  <r>
    <x v="573"/>
    <x v="12"/>
    <x v="573"/>
    <s v="IFRS"/>
    <s v="Liabilities and Equity"/>
    <x v="12"/>
    <x v="319"/>
    <x v="169"/>
    <x v="7"/>
    <x v="8"/>
    <x v="85"/>
    <x v="1"/>
    <s v="Note 1_x000a_Note 2"/>
  </r>
  <r>
    <x v="573"/>
    <x v="12"/>
    <x v="573"/>
    <s v="IFRS"/>
    <s v="Liabilities and Equity"/>
    <x v="12"/>
    <x v="319"/>
    <x v="169"/>
    <x v="7"/>
    <x v="8"/>
    <x v="410"/>
    <x v="10"/>
    <s v="Note 1_x000a_Note 2"/>
  </r>
  <r>
    <x v="573"/>
    <x v="12"/>
    <x v="573"/>
    <s v="IFRS"/>
    <s v="Liabilities and Equity"/>
    <x v="12"/>
    <x v="319"/>
    <x v="169"/>
    <x v="7"/>
    <x v="8"/>
    <x v="88"/>
    <x v="3"/>
    <s v="Note 1_x000a_Note 2"/>
  </r>
  <r>
    <x v="573"/>
    <x v="12"/>
    <x v="573"/>
    <s v="IFRS"/>
    <s v="Liabilities and Equity"/>
    <x v="12"/>
    <x v="319"/>
    <x v="169"/>
    <x v="7"/>
    <x v="8"/>
    <x v="87"/>
    <x v="2"/>
    <s v="Note 1_x000a_Note 2"/>
  </r>
  <r>
    <x v="574"/>
    <x v="15"/>
    <x v="574"/>
    <s v="IFRS"/>
    <s v="Income Statement"/>
    <x v="15"/>
    <x v="319"/>
    <x v="169"/>
    <x v="7"/>
    <x v="8"/>
    <x v="409"/>
    <x v="10"/>
    <s v="Note 1_x000a_Note 2"/>
  </r>
  <r>
    <x v="574"/>
    <x v="15"/>
    <x v="574"/>
    <s v="IFRS"/>
    <s v="Income Statement"/>
    <x v="15"/>
    <x v="319"/>
    <x v="169"/>
    <x v="7"/>
    <x v="8"/>
    <x v="66"/>
    <x v="14"/>
    <s v="Note 1_x000a_Note 2"/>
  </r>
  <r>
    <x v="574"/>
    <x v="15"/>
    <x v="574"/>
    <s v="IFRS"/>
    <s v="Income Statement"/>
    <x v="15"/>
    <x v="319"/>
    <x v="169"/>
    <x v="7"/>
    <x v="8"/>
    <x v="67"/>
    <x v="19"/>
    <s v="Note 1_x000a_Note 2"/>
  </r>
  <r>
    <x v="574"/>
    <x v="15"/>
    <x v="574"/>
    <s v="IFRS"/>
    <s v="Income Statement"/>
    <x v="15"/>
    <x v="319"/>
    <x v="169"/>
    <x v="7"/>
    <x v="8"/>
    <x v="68"/>
    <x v="1"/>
    <s v="Note 1_x000a_Note 2"/>
  </r>
  <r>
    <x v="574"/>
    <x v="15"/>
    <x v="574"/>
    <s v="IFRS"/>
    <s v="Income Statement"/>
    <x v="15"/>
    <x v="319"/>
    <x v="169"/>
    <x v="7"/>
    <x v="8"/>
    <x v="69"/>
    <x v="1"/>
    <s v="Note 1_x000a_Note 2"/>
  </r>
  <r>
    <x v="574"/>
    <x v="15"/>
    <x v="574"/>
    <s v="IFRS"/>
    <s v="Income Statement"/>
    <x v="15"/>
    <x v="319"/>
    <x v="169"/>
    <x v="7"/>
    <x v="8"/>
    <x v="70"/>
    <x v="1"/>
    <s v="Note 1_x000a_Note 2"/>
  </r>
  <r>
    <x v="574"/>
    <x v="15"/>
    <x v="574"/>
    <s v="IFRS"/>
    <s v="Income Statement"/>
    <x v="15"/>
    <x v="319"/>
    <x v="169"/>
    <x v="7"/>
    <x v="8"/>
    <x v="71"/>
    <x v="1"/>
    <s v="Note 1_x000a_Note 2"/>
  </r>
  <r>
    <x v="574"/>
    <x v="15"/>
    <x v="574"/>
    <s v="IFRS"/>
    <s v="Income Statement"/>
    <x v="15"/>
    <x v="319"/>
    <x v="169"/>
    <x v="7"/>
    <x v="8"/>
    <x v="72"/>
    <x v="1"/>
    <s v="Note 1_x000a_Note 2"/>
  </r>
  <r>
    <x v="574"/>
    <x v="15"/>
    <x v="574"/>
    <s v="IFRS"/>
    <s v="Income Statement"/>
    <x v="15"/>
    <x v="319"/>
    <x v="169"/>
    <x v="7"/>
    <x v="8"/>
    <x v="73"/>
    <x v="1"/>
    <s v="Note 1_x000a_Note 2"/>
  </r>
  <r>
    <x v="574"/>
    <x v="15"/>
    <x v="574"/>
    <s v="IFRS"/>
    <s v="Income Statement"/>
    <x v="15"/>
    <x v="319"/>
    <x v="169"/>
    <x v="7"/>
    <x v="8"/>
    <x v="74"/>
    <x v="1"/>
    <s v="Note 1_x000a_Note 2"/>
  </r>
  <r>
    <x v="574"/>
    <x v="15"/>
    <x v="574"/>
    <s v="IFRS"/>
    <s v="Income Statement"/>
    <x v="15"/>
    <x v="319"/>
    <x v="169"/>
    <x v="7"/>
    <x v="8"/>
    <x v="75"/>
    <x v="1"/>
    <s v="Note 1_x000a_Note 2"/>
  </r>
  <r>
    <x v="574"/>
    <x v="15"/>
    <x v="574"/>
    <s v="IFRS"/>
    <s v="Income Statement"/>
    <x v="15"/>
    <x v="319"/>
    <x v="169"/>
    <x v="7"/>
    <x v="8"/>
    <x v="76"/>
    <x v="1"/>
    <s v="Note 1_x000a_Note 2"/>
  </r>
  <r>
    <x v="574"/>
    <x v="15"/>
    <x v="574"/>
    <s v="IFRS"/>
    <s v="Income Statement"/>
    <x v="15"/>
    <x v="319"/>
    <x v="169"/>
    <x v="7"/>
    <x v="8"/>
    <x v="77"/>
    <x v="1"/>
    <s v="Note 1_x000a_Note 2"/>
  </r>
  <r>
    <x v="574"/>
    <x v="15"/>
    <x v="574"/>
    <s v="IFRS"/>
    <s v="Income Statement"/>
    <x v="15"/>
    <x v="319"/>
    <x v="169"/>
    <x v="7"/>
    <x v="8"/>
    <x v="78"/>
    <x v="1"/>
    <s v="Note 1_x000a_Note 2"/>
  </r>
  <r>
    <x v="574"/>
    <x v="15"/>
    <x v="574"/>
    <s v="IFRS"/>
    <s v="Income Statement"/>
    <x v="15"/>
    <x v="319"/>
    <x v="169"/>
    <x v="7"/>
    <x v="8"/>
    <x v="79"/>
    <x v="1"/>
    <s v="Note 1_x000a_Note 2"/>
  </r>
  <r>
    <x v="574"/>
    <x v="15"/>
    <x v="574"/>
    <s v="IFRS"/>
    <s v="Income Statement"/>
    <x v="15"/>
    <x v="319"/>
    <x v="169"/>
    <x v="7"/>
    <x v="8"/>
    <x v="80"/>
    <x v="1"/>
    <s v="Note 1_x000a_Note 2"/>
  </r>
  <r>
    <x v="574"/>
    <x v="15"/>
    <x v="574"/>
    <s v="IFRS"/>
    <s v="Income Statement"/>
    <x v="15"/>
    <x v="319"/>
    <x v="169"/>
    <x v="7"/>
    <x v="8"/>
    <x v="81"/>
    <x v="1"/>
    <s v="Note 1_x000a_Note 2"/>
  </r>
  <r>
    <x v="574"/>
    <x v="15"/>
    <x v="574"/>
    <s v="IFRS"/>
    <s v="Income Statement"/>
    <x v="15"/>
    <x v="319"/>
    <x v="169"/>
    <x v="7"/>
    <x v="8"/>
    <x v="82"/>
    <x v="1"/>
    <s v="Note 1_x000a_Note 2"/>
  </r>
  <r>
    <x v="574"/>
    <x v="15"/>
    <x v="574"/>
    <s v="IFRS"/>
    <s v="Income Statement"/>
    <x v="15"/>
    <x v="319"/>
    <x v="169"/>
    <x v="7"/>
    <x v="8"/>
    <x v="83"/>
    <x v="1"/>
    <s v="Note 1_x000a_Note 2"/>
  </r>
  <r>
    <x v="574"/>
    <x v="15"/>
    <x v="574"/>
    <s v="IFRS"/>
    <s v="Income Statement"/>
    <x v="15"/>
    <x v="319"/>
    <x v="169"/>
    <x v="7"/>
    <x v="8"/>
    <x v="84"/>
    <x v="1"/>
    <s v="Note 1_x000a_Note 2"/>
  </r>
  <r>
    <x v="574"/>
    <x v="15"/>
    <x v="574"/>
    <s v="IFRS"/>
    <s v="Income Statement"/>
    <x v="15"/>
    <x v="319"/>
    <x v="169"/>
    <x v="7"/>
    <x v="8"/>
    <x v="85"/>
    <x v="1"/>
    <s v="Note 1_x000a_Note 2"/>
  </r>
  <r>
    <x v="574"/>
    <x v="15"/>
    <x v="574"/>
    <s v="IFRS"/>
    <s v="Income Statement"/>
    <x v="15"/>
    <x v="319"/>
    <x v="169"/>
    <x v="7"/>
    <x v="8"/>
    <x v="410"/>
    <x v="10"/>
    <s v="Note 1_x000a_Note 2"/>
  </r>
  <r>
    <x v="574"/>
    <x v="15"/>
    <x v="574"/>
    <s v="IFRS"/>
    <s v="Income Statement"/>
    <x v="15"/>
    <x v="319"/>
    <x v="169"/>
    <x v="7"/>
    <x v="8"/>
    <x v="98"/>
    <x v="4"/>
    <s v="Note 1_x000a_Note 2"/>
  </r>
  <r>
    <x v="574"/>
    <x v="15"/>
    <x v="574"/>
    <s v="IFRS"/>
    <s v="Income Statement"/>
    <x v="15"/>
    <x v="319"/>
    <x v="169"/>
    <x v="7"/>
    <x v="8"/>
    <x v="99"/>
    <x v="2"/>
    <s v="Note 1_x000a_Note 2"/>
  </r>
  <r>
    <x v="575"/>
    <x v="35"/>
    <x v="575"/>
    <s v="IFRS"/>
    <s v="Income Statement"/>
    <x v="35"/>
    <x v="320"/>
    <x v="169"/>
    <x v="7"/>
    <x v="8"/>
    <x v="905"/>
    <x v="20"/>
    <s v="Note 1_x000a_Note 2"/>
  </r>
  <r>
    <x v="575"/>
    <x v="35"/>
    <x v="575"/>
    <s v="IFRS"/>
    <s v="Income Statement"/>
    <x v="35"/>
    <x v="320"/>
    <x v="169"/>
    <x v="7"/>
    <x v="8"/>
    <x v="596"/>
    <x v="1"/>
    <s v="Note 1_x000a_Note 2"/>
  </r>
  <r>
    <x v="575"/>
    <x v="35"/>
    <x v="575"/>
    <s v="IFRS"/>
    <s v="Income Statement"/>
    <x v="35"/>
    <x v="320"/>
    <x v="169"/>
    <x v="7"/>
    <x v="8"/>
    <x v="346"/>
    <x v="2"/>
    <s v="Note 1_x000a_Note 2"/>
  </r>
  <r>
    <x v="575"/>
    <x v="35"/>
    <x v="575"/>
    <s v="IFRS"/>
    <s v="Income Statement"/>
    <x v="35"/>
    <x v="320"/>
    <x v="169"/>
    <x v="7"/>
    <x v="8"/>
    <x v="347"/>
    <x v="3"/>
    <s v="Note 1_x000a_Note 2"/>
  </r>
  <r>
    <x v="576"/>
    <x v="6"/>
    <x v="576"/>
    <s v="IFRS"/>
    <s v="Liabilities and Equity"/>
    <x v="6"/>
    <x v="321"/>
    <x v="169"/>
    <x v="7"/>
    <x v="8"/>
    <x v="100"/>
    <x v="1"/>
    <s v="Note 1_x000a_Note 2"/>
  </r>
  <r>
    <x v="576"/>
    <x v="6"/>
    <x v="576"/>
    <s v="IFRS"/>
    <s v="Liabilities and Equity"/>
    <x v="6"/>
    <x v="321"/>
    <x v="169"/>
    <x v="7"/>
    <x v="8"/>
    <x v="41"/>
    <x v="2"/>
    <s v="Note 1_x000a_Note 2"/>
  </r>
  <r>
    <x v="576"/>
    <x v="6"/>
    <x v="576"/>
    <s v="IFRS"/>
    <s v="Liabilities and Equity"/>
    <x v="6"/>
    <x v="321"/>
    <x v="169"/>
    <x v="7"/>
    <x v="8"/>
    <x v="40"/>
    <x v="3"/>
    <s v="Note 1_x000a_Note 2"/>
  </r>
  <r>
    <x v="577"/>
    <x v="8"/>
    <x v="577"/>
    <s v="IFRS"/>
    <s v="Income Statement"/>
    <x v="8"/>
    <x v="321"/>
    <x v="169"/>
    <x v="7"/>
    <x v="8"/>
    <x v="100"/>
    <x v="1"/>
    <s v="Note 1_x000a_Note 2"/>
  </r>
  <r>
    <x v="577"/>
    <x v="8"/>
    <x v="577"/>
    <s v="IFRS"/>
    <s v="Income Statement"/>
    <x v="8"/>
    <x v="321"/>
    <x v="169"/>
    <x v="7"/>
    <x v="8"/>
    <x v="57"/>
    <x v="2"/>
    <s v="Note 1_x000a_Note 2"/>
  </r>
  <r>
    <x v="577"/>
    <x v="8"/>
    <x v="577"/>
    <s v="IFRS"/>
    <s v="Income Statement"/>
    <x v="8"/>
    <x v="321"/>
    <x v="169"/>
    <x v="7"/>
    <x v="8"/>
    <x v="58"/>
    <x v="3"/>
    <s v="Note 1_x000a_Note 2"/>
  </r>
  <r>
    <x v="578"/>
    <x v="52"/>
    <x v="578"/>
    <s v="IFRS"/>
    <s v="Financial Statement Level and Other Items"/>
    <x v="52"/>
    <x v="322"/>
    <x v="170"/>
    <x v="5"/>
    <x v="29"/>
    <x v="925"/>
    <x v="30"/>
    <m/>
  </r>
  <r>
    <x v="578"/>
    <x v="52"/>
    <x v="578"/>
    <s v="IFRS"/>
    <s v="Financial Statement Level and Other Items"/>
    <x v="52"/>
    <x v="322"/>
    <x v="170"/>
    <x v="5"/>
    <x v="29"/>
    <x v="921"/>
    <x v="39"/>
    <m/>
  </r>
  <r>
    <x v="578"/>
    <x v="52"/>
    <x v="578"/>
    <s v="IFRS"/>
    <s v="Financial Statement Level and Other Items"/>
    <x v="52"/>
    <x v="322"/>
    <x v="170"/>
    <x v="5"/>
    <x v="29"/>
    <x v="922"/>
    <x v="2"/>
    <m/>
  </r>
  <r>
    <x v="579"/>
    <x v="36"/>
    <x v="579"/>
    <s v="IFRS"/>
    <s v="Liabilities and Equity"/>
    <x v="36"/>
    <x v="323"/>
    <x v="171"/>
    <x v="3"/>
    <x v="28"/>
    <x v="877"/>
    <x v="57"/>
    <m/>
  </r>
  <r>
    <x v="579"/>
    <x v="36"/>
    <x v="579"/>
    <s v="IFRS"/>
    <s v="Liabilities and Equity"/>
    <x v="36"/>
    <x v="323"/>
    <x v="171"/>
    <x v="3"/>
    <x v="28"/>
    <x v="355"/>
    <x v="2"/>
    <m/>
  </r>
  <r>
    <x v="579"/>
    <x v="36"/>
    <x v="579"/>
    <s v="IFRS"/>
    <s v="Liabilities and Equity"/>
    <x v="36"/>
    <x v="323"/>
    <x v="171"/>
    <x v="3"/>
    <x v="28"/>
    <x v="45"/>
    <x v="3"/>
    <m/>
  </r>
  <r>
    <x v="580"/>
    <x v="25"/>
    <x v="580"/>
    <s v="IFRS"/>
    <s v="Liabilities and Equity"/>
    <x v="25"/>
    <x v="323"/>
    <x v="171"/>
    <x v="3"/>
    <x v="28"/>
    <x v="738"/>
    <x v="40"/>
    <m/>
  </r>
  <r>
    <x v="580"/>
    <x v="25"/>
    <x v="580"/>
    <s v="IFRS"/>
    <s v="Liabilities and Equity"/>
    <x v="25"/>
    <x v="323"/>
    <x v="171"/>
    <x v="3"/>
    <x v="28"/>
    <x v="344"/>
    <x v="2"/>
    <m/>
  </r>
  <r>
    <x v="580"/>
    <x v="25"/>
    <x v="580"/>
    <s v="IFRS"/>
    <s v="Liabilities and Equity"/>
    <x v="25"/>
    <x v="323"/>
    <x v="171"/>
    <x v="3"/>
    <x v="28"/>
    <x v="190"/>
    <x v="3"/>
    <m/>
  </r>
  <r>
    <x v="581"/>
    <x v="15"/>
    <x v="581"/>
    <s v="IFRS"/>
    <s v="Income Statement"/>
    <x v="15"/>
    <x v="323"/>
    <x v="171"/>
    <x v="3"/>
    <x v="28"/>
    <x v="418"/>
    <x v="21"/>
    <m/>
  </r>
  <r>
    <x v="581"/>
    <x v="15"/>
    <x v="581"/>
    <s v="IFRS"/>
    <s v="Income Statement"/>
    <x v="15"/>
    <x v="323"/>
    <x v="171"/>
    <x v="3"/>
    <x v="28"/>
    <x v="98"/>
    <x v="4"/>
    <m/>
  </r>
  <r>
    <x v="581"/>
    <x v="15"/>
    <x v="581"/>
    <s v="IFRS"/>
    <s v="Income Statement"/>
    <x v="15"/>
    <x v="323"/>
    <x v="171"/>
    <x v="3"/>
    <x v="28"/>
    <x v="99"/>
    <x v="2"/>
    <m/>
  </r>
  <r>
    <x v="582"/>
    <x v="23"/>
    <x v="582"/>
    <s v="IFRS"/>
    <s v="Income Statement"/>
    <x v="23"/>
    <x v="323"/>
    <x v="171"/>
    <x v="3"/>
    <x v="28"/>
    <x v="789"/>
    <x v="39"/>
    <m/>
  </r>
  <r>
    <x v="582"/>
    <x v="23"/>
    <x v="582"/>
    <s v="IFRS"/>
    <s v="Income Statement"/>
    <x v="23"/>
    <x v="323"/>
    <x v="171"/>
    <x v="3"/>
    <x v="28"/>
    <x v="180"/>
    <x v="2"/>
    <m/>
  </r>
  <r>
    <x v="582"/>
    <x v="23"/>
    <x v="582"/>
    <s v="IFRS"/>
    <s v="Income Statement"/>
    <x v="23"/>
    <x v="323"/>
    <x v="171"/>
    <x v="3"/>
    <x v="28"/>
    <x v="181"/>
    <x v="4"/>
    <m/>
  </r>
  <r>
    <x v="583"/>
    <x v="45"/>
    <x v="583"/>
    <s v="IFRS"/>
    <s v="Assets"/>
    <x v="45"/>
    <x v="324"/>
    <x v="172"/>
    <x v="3"/>
    <x v="3"/>
    <x v="106"/>
    <x v="6"/>
    <m/>
  </r>
  <r>
    <x v="583"/>
    <x v="45"/>
    <x v="583"/>
    <s v="IFRS"/>
    <s v="Assets"/>
    <x v="45"/>
    <x v="324"/>
    <x v="172"/>
    <x v="3"/>
    <x v="3"/>
    <x v="107"/>
    <x v="15"/>
    <m/>
  </r>
  <r>
    <x v="583"/>
    <x v="45"/>
    <x v="583"/>
    <s v="IFRS"/>
    <s v="Assets"/>
    <x v="45"/>
    <x v="324"/>
    <x v="172"/>
    <x v="3"/>
    <x v="3"/>
    <x v="108"/>
    <x v="15"/>
    <m/>
  </r>
  <r>
    <x v="583"/>
    <x v="45"/>
    <x v="583"/>
    <s v="IFRS"/>
    <s v="Assets"/>
    <x v="45"/>
    <x v="324"/>
    <x v="172"/>
    <x v="3"/>
    <x v="3"/>
    <x v="488"/>
    <x v="3"/>
    <m/>
  </r>
  <r>
    <x v="583"/>
    <x v="45"/>
    <x v="583"/>
    <s v="IFRS"/>
    <s v="Assets"/>
    <x v="45"/>
    <x v="324"/>
    <x v="172"/>
    <x v="3"/>
    <x v="3"/>
    <x v="489"/>
    <x v="2"/>
    <m/>
  </r>
  <r>
    <x v="584"/>
    <x v="31"/>
    <x v="584"/>
    <s v="IFRS"/>
    <s v="Liabilities and Equity"/>
    <x v="31"/>
    <x v="324"/>
    <x v="172"/>
    <x v="3"/>
    <x v="3"/>
    <x v="106"/>
    <x v="6"/>
    <m/>
  </r>
  <r>
    <x v="584"/>
    <x v="31"/>
    <x v="584"/>
    <s v="IFRS"/>
    <s v="Liabilities and Equity"/>
    <x v="31"/>
    <x v="324"/>
    <x v="172"/>
    <x v="3"/>
    <x v="3"/>
    <x v="107"/>
    <x v="15"/>
    <m/>
  </r>
  <r>
    <x v="584"/>
    <x v="31"/>
    <x v="584"/>
    <s v="IFRS"/>
    <s v="Liabilities and Equity"/>
    <x v="31"/>
    <x v="324"/>
    <x v="172"/>
    <x v="3"/>
    <x v="3"/>
    <x v="108"/>
    <x v="15"/>
    <m/>
  </r>
  <r>
    <x v="584"/>
    <x v="31"/>
    <x v="584"/>
    <s v="IFRS"/>
    <s v="Liabilities and Equity"/>
    <x v="31"/>
    <x v="324"/>
    <x v="172"/>
    <x v="3"/>
    <x v="3"/>
    <x v="654"/>
    <x v="6"/>
    <m/>
  </r>
  <r>
    <x v="584"/>
    <x v="31"/>
    <x v="584"/>
    <s v="IFRS"/>
    <s v="Liabilities and Equity"/>
    <x v="31"/>
    <x v="324"/>
    <x v="172"/>
    <x v="3"/>
    <x v="3"/>
    <x v="274"/>
    <x v="2"/>
    <m/>
  </r>
  <r>
    <x v="584"/>
    <x v="31"/>
    <x v="584"/>
    <s v="IFRS"/>
    <s v="Liabilities and Equity"/>
    <x v="31"/>
    <x v="324"/>
    <x v="172"/>
    <x v="3"/>
    <x v="3"/>
    <x v="273"/>
    <x v="3"/>
    <m/>
  </r>
  <r>
    <x v="585"/>
    <x v="40"/>
    <x v="585"/>
    <s v="IFRS"/>
    <s v="Liabilities and Equity"/>
    <x v="40"/>
    <x v="324"/>
    <x v="172"/>
    <x v="3"/>
    <x v="3"/>
    <x v="742"/>
    <x v="30"/>
    <m/>
  </r>
  <r>
    <x v="585"/>
    <x v="40"/>
    <x v="585"/>
    <s v="IFRS"/>
    <s v="Liabilities and Equity"/>
    <x v="40"/>
    <x v="324"/>
    <x v="172"/>
    <x v="3"/>
    <x v="3"/>
    <x v="443"/>
    <x v="2"/>
    <m/>
  </r>
  <r>
    <x v="585"/>
    <x v="40"/>
    <x v="585"/>
    <s v="IFRS"/>
    <s v="Liabilities and Equity"/>
    <x v="40"/>
    <x v="324"/>
    <x v="172"/>
    <x v="3"/>
    <x v="3"/>
    <x v="444"/>
    <x v="3"/>
    <m/>
  </r>
  <r>
    <x v="586"/>
    <x v="11"/>
    <x v="586"/>
    <s v="IFRS"/>
    <s v="Liabilities and Equity"/>
    <x v="11"/>
    <x v="324"/>
    <x v="172"/>
    <x v="3"/>
    <x v="3"/>
    <x v="106"/>
    <x v="6"/>
    <m/>
  </r>
  <r>
    <x v="586"/>
    <x v="11"/>
    <x v="586"/>
    <s v="IFRS"/>
    <s v="Liabilities and Equity"/>
    <x v="11"/>
    <x v="324"/>
    <x v="172"/>
    <x v="3"/>
    <x v="3"/>
    <x v="107"/>
    <x v="15"/>
    <m/>
  </r>
  <r>
    <x v="586"/>
    <x v="11"/>
    <x v="586"/>
    <s v="IFRS"/>
    <s v="Liabilities and Equity"/>
    <x v="11"/>
    <x v="324"/>
    <x v="172"/>
    <x v="3"/>
    <x v="3"/>
    <x v="108"/>
    <x v="15"/>
    <m/>
  </r>
  <r>
    <x v="586"/>
    <x v="11"/>
    <x v="586"/>
    <s v="IFRS"/>
    <s v="Liabilities and Equity"/>
    <x v="11"/>
    <x v="324"/>
    <x v="172"/>
    <x v="3"/>
    <x v="3"/>
    <x v="654"/>
    <x v="6"/>
    <m/>
  </r>
  <r>
    <x v="586"/>
    <x v="11"/>
    <x v="586"/>
    <s v="IFRS"/>
    <s v="Liabilities and Equity"/>
    <x v="11"/>
    <x v="324"/>
    <x v="172"/>
    <x v="3"/>
    <x v="3"/>
    <x v="64"/>
    <x v="3"/>
    <m/>
  </r>
  <r>
    <x v="586"/>
    <x v="11"/>
    <x v="586"/>
    <s v="IFRS"/>
    <s v="Liabilities and Equity"/>
    <x v="11"/>
    <x v="324"/>
    <x v="172"/>
    <x v="3"/>
    <x v="3"/>
    <x v="65"/>
    <x v="2"/>
    <m/>
  </r>
  <r>
    <x v="587"/>
    <x v="14"/>
    <x v="587"/>
    <s v="IFRS"/>
    <s v="Income Statement"/>
    <x v="14"/>
    <x v="324"/>
    <x v="172"/>
    <x v="3"/>
    <x v="3"/>
    <x v="106"/>
    <x v="6"/>
    <m/>
  </r>
  <r>
    <x v="587"/>
    <x v="14"/>
    <x v="587"/>
    <s v="IFRS"/>
    <s v="Income Statement"/>
    <x v="14"/>
    <x v="324"/>
    <x v="172"/>
    <x v="3"/>
    <x v="3"/>
    <x v="107"/>
    <x v="15"/>
    <m/>
  </r>
  <r>
    <x v="587"/>
    <x v="14"/>
    <x v="587"/>
    <s v="IFRS"/>
    <s v="Income Statement"/>
    <x v="14"/>
    <x v="324"/>
    <x v="172"/>
    <x v="3"/>
    <x v="3"/>
    <x v="108"/>
    <x v="15"/>
    <m/>
  </r>
  <r>
    <x v="587"/>
    <x v="14"/>
    <x v="587"/>
    <s v="IFRS"/>
    <s v="Income Statement"/>
    <x v="14"/>
    <x v="324"/>
    <x v="172"/>
    <x v="3"/>
    <x v="3"/>
    <x v="654"/>
    <x v="6"/>
    <m/>
  </r>
  <r>
    <x v="587"/>
    <x v="14"/>
    <x v="587"/>
    <s v="IFRS"/>
    <s v="Income Statement"/>
    <x v="14"/>
    <x v="324"/>
    <x v="172"/>
    <x v="3"/>
    <x v="3"/>
    <x v="96"/>
    <x v="2"/>
    <m/>
  </r>
  <r>
    <x v="587"/>
    <x v="14"/>
    <x v="587"/>
    <s v="IFRS"/>
    <s v="Income Statement"/>
    <x v="14"/>
    <x v="324"/>
    <x v="172"/>
    <x v="3"/>
    <x v="3"/>
    <x v="97"/>
    <x v="4"/>
    <m/>
  </r>
  <r>
    <x v="588"/>
    <x v="45"/>
    <x v="588"/>
    <s v="IFRS"/>
    <s v="Assets"/>
    <x v="45"/>
    <x v="325"/>
    <x v="173"/>
    <x v="3"/>
    <x v="26"/>
    <x v="107"/>
    <x v="15"/>
    <m/>
  </r>
  <r>
    <x v="588"/>
    <x v="45"/>
    <x v="588"/>
    <s v="IFRS"/>
    <s v="Assets"/>
    <x v="45"/>
    <x v="325"/>
    <x v="173"/>
    <x v="3"/>
    <x v="26"/>
    <x v="488"/>
    <x v="3"/>
    <m/>
  </r>
  <r>
    <x v="588"/>
    <x v="45"/>
    <x v="588"/>
    <s v="IFRS"/>
    <s v="Assets"/>
    <x v="45"/>
    <x v="325"/>
    <x v="173"/>
    <x v="3"/>
    <x v="26"/>
    <x v="489"/>
    <x v="2"/>
    <m/>
  </r>
  <r>
    <x v="589"/>
    <x v="31"/>
    <x v="589"/>
    <s v="IFRS"/>
    <s v="Liabilities and Equity"/>
    <x v="31"/>
    <x v="325"/>
    <x v="173"/>
    <x v="3"/>
    <x v="26"/>
    <x v="107"/>
    <x v="15"/>
    <m/>
  </r>
  <r>
    <x v="589"/>
    <x v="31"/>
    <x v="589"/>
    <s v="IFRS"/>
    <s v="Liabilities and Equity"/>
    <x v="31"/>
    <x v="325"/>
    <x v="173"/>
    <x v="3"/>
    <x v="26"/>
    <x v="653"/>
    <x v="7"/>
    <m/>
  </r>
  <r>
    <x v="589"/>
    <x v="31"/>
    <x v="589"/>
    <s v="IFRS"/>
    <s v="Liabilities and Equity"/>
    <x v="31"/>
    <x v="325"/>
    <x v="173"/>
    <x v="3"/>
    <x v="26"/>
    <x v="654"/>
    <x v="6"/>
    <m/>
  </r>
  <r>
    <x v="589"/>
    <x v="31"/>
    <x v="589"/>
    <s v="IFRS"/>
    <s v="Liabilities and Equity"/>
    <x v="31"/>
    <x v="325"/>
    <x v="173"/>
    <x v="3"/>
    <x v="26"/>
    <x v="274"/>
    <x v="2"/>
    <m/>
  </r>
  <r>
    <x v="589"/>
    <x v="31"/>
    <x v="589"/>
    <s v="IFRS"/>
    <s v="Liabilities and Equity"/>
    <x v="31"/>
    <x v="325"/>
    <x v="173"/>
    <x v="3"/>
    <x v="26"/>
    <x v="273"/>
    <x v="3"/>
    <m/>
  </r>
  <r>
    <x v="590"/>
    <x v="11"/>
    <x v="590"/>
    <s v="IFRS"/>
    <s v="Liabilities and Equity"/>
    <x v="11"/>
    <x v="325"/>
    <x v="173"/>
    <x v="3"/>
    <x v="26"/>
    <x v="107"/>
    <x v="15"/>
    <m/>
  </r>
  <r>
    <x v="590"/>
    <x v="11"/>
    <x v="590"/>
    <s v="IFRS"/>
    <s v="Liabilities and Equity"/>
    <x v="11"/>
    <x v="325"/>
    <x v="173"/>
    <x v="3"/>
    <x v="26"/>
    <x v="654"/>
    <x v="6"/>
    <m/>
  </r>
  <r>
    <x v="590"/>
    <x v="11"/>
    <x v="590"/>
    <s v="IFRS"/>
    <s v="Liabilities and Equity"/>
    <x v="11"/>
    <x v="325"/>
    <x v="173"/>
    <x v="3"/>
    <x v="26"/>
    <x v="65"/>
    <x v="2"/>
    <m/>
  </r>
  <r>
    <x v="590"/>
    <x v="11"/>
    <x v="590"/>
    <s v="IFRS"/>
    <s v="Liabilities and Equity"/>
    <x v="11"/>
    <x v="325"/>
    <x v="173"/>
    <x v="3"/>
    <x v="26"/>
    <x v="64"/>
    <x v="3"/>
    <m/>
  </r>
  <r>
    <x v="591"/>
    <x v="14"/>
    <x v="591"/>
    <s v="IFRS"/>
    <s v="Income Statement"/>
    <x v="14"/>
    <x v="325"/>
    <x v="173"/>
    <x v="3"/>
    <x v="26"/>
    <x v="107"/>
    <x v="15"/>
    <m/>
  </r>
  <r>
    <x v="591"/>
    <x v="14"/>
    <x v="591"/>
    <s v="IFRS"/>
    <s v="Income Statement"/>
    <x v="14"/>
    <x v="325"/>
    <x v="173"/>
    <x v="3"/>
    <x v="26"/>
    <x v="654"/>
    <x v="6"/>
    <m/>
  </r>
  <r>
    <x v="591"/>
    <x v="14"/>
    <x v="591"/>
    <s v="IFRS"/>
    <s v="Income Statement"/>
    <x v="14"/>
    <x v="325"/>
    <x v="173"/>
    <x v="3"/>
    <x v="26"/>
    <x v="96"/>
    <x v="2"/>
    <m/>
  </r>
  <r>
    <x v="591"/>
    <x v="14"/>
    <x v="591"/>
    <s v="IFRS"/>
    <s v="Income Statement"/>
    <x v="14"/>
    <x v="325"/>
    <x v="173"/>
    <x v="3"/>
    <x v="26"/>
    <x v="97"/>
    <x v="4"/>
    <m/>
  </r>
  <r>
    <x v="592"/>
    <x v="3"/>
    <x v="592"/>
    <s v="IFRS"/>
    <s v="Assets"/>
    <x v="3"/>
    <x v="326"/>
    <x v="174"/>
    <x v="7"/>
    <x v="39"/>
    <x v="24"/>
    <x v="7"/>
    <m/>
  </r>
  <r>
    <x v="592"/>
    <x v="3"/>
    <x v="592"/>
    <s v="IFRS"/>
    <s v="Assets"/>
    <x v="3"/>
    <x v="326"/>
    <x v="174"/>
    <x v="7"/>
    <x v="39"/>
    <x v="661"/>
    <x v="45"/>
    <m/>
  </r>
  <r>
    <x v="592"/>
    <x v="3"/>
    <x v="592"/>
    <s v="IFRS"/>
    <s v="Assets"/>
    <x v="3"/>
    <x v="326"/>
    <x v="174"/>
    <x v="7"/>
    <x v="39"/>
    <x v="34"/>
    <x v="3"/>
    <m/>
  </r>
  <r>
    <x v="592"/>
    <x v="3"/>
    <x v="592"/>
    <s v="IFRS"/>
    <s v="Assets"/>
    <x v="3"/>
    <x v="326"/>
    <x v="174"/>
    <x v="7"/>
    <x v="39"/>
    <x v="35"/>
    <x v="2"/>
    <m/>
  </r>
  <r>
    <x v="593"/>
    <x v="3"/>
    <x v="593"/>
    <s v="IFRS"/>
    <s v="Assets"/>
    <x v="3"/>
    <x v="327"/>
    <x v="175"/>
    <x v="3"/>
    <x v="3"/>
    <x v="21"/>
    <x v="6"/>
    <m/>
  </r>
  <r>
    <x v="593"/>
    <x v="3"/>
    <x v="593"/>
    <s v="IFRS"/>
    <s v="Assets"/>
    <x v="3"/>
    <x v="327"/>
    <x v="175"/>
    <x v="3"/>
    <x v="3"/>
    <x v="533"/>
    <x v="15"/>
    <m/>
  </r>
  <r>
    <x v="593"/>
    <x v="3"/>
    <x v="593"/>
    <s v="IFRS"/>
    <s v="Assets"/>
    <x v="3"/>
    <x v="327"/>
    <x v="175"/>
    <x v="3"/>
    <x v="3"/>
    <x v="534"/>
    <x v="15"/>
    <m/>
  </r>
  <r>
    <x v="593"/>
    <x v="3"/>
    <x v="593"/>
    <s v="IFRS"/>
    <s v="Assets"/>
    <x v="3"/>
    <x v="327"/>
    <x v="175"/>
    <x v="3"/>
    <x v="3"/>
    <x v="28"/>
    <x v="10"/>
    <m/>
  </r>
  <r>
    <x v="593"/>
    <x v="3"/>
    <x v="593"/>
    <s v="IFRS"/>
    <s v="Assets"/>
    <x v="3"/>
    <x v="327"/>
    <x v="175"/>
    <x v="3"/>
    <x v="3"/>
    <x v="33"/>
    <x v="6"/>
    <m/>
  </r>
  <r>
    <x v="593"/>
    <x v="3"/>
    <x v="593"/>
    <s v="IFRS"/>
    <s v="Assets"/>
    <x v="3"/>
    <x v="327"/>
    <x v="175"/>
    <x v="3"/>
    <x v="3"/>
    <x v="34"/>
    <x v="3"/>
    <m/>
  </r>
  <r>
    <x v="593"/>
    <x v="3"/>
    <x v="593"/>
    <s v="IFRS"/>
    <s v="Assets"/>
    <x v="3"/>
    <x v="327"/>
    <x v="175"/>
    <x v="3"/>
    <x v="3"/>
    <x v="35"/>
    <x v="2"/>
    <m/>
  </r>
  <r>
    <x v="594"/>
    <x v="4"/>
    <x v="594"/>
    <s v="IFRS"/>
    <s v="Assets"/>
    <x v="4"/>
    <x v="327"/>
    <x v="175"/>
    <x v="3"/>
    <x v="3"/>
    <x v="21"/>
    <x v="6"/>
    <m/>
  </r>
  <r>
    <x v="594"/>
    <x v="4"/>
    <x v="594"/>
    <s v="IFRS"/>
    <s v="Assets"/>
    <x v="4"/>
    <x v="327"/>
    <x v="175"/>
    <x v="3"/>
    <x v="3"/>
    <x v="533"/>
    <x v="15"/>
    <m/>
  </r>
  <r>
    <x v="594"/>
    <x v="4"/>
    <x v="594"/>
    <s v="IFRS"/>
    <s v="Assets"/>
    <x v="4"/>
    <x v="327"/>
    <x v="175"/>
    <x v="3"/>
    <x v="3"/>
    <x v="534"/>
    <x v="15"/>
    <m/>
  </r>
  <r>
    <x v="594"/>
    <x v="4"/>
    <x v="594"/>
    <s v="IFRS"/>
    <s v="Assets"/>
    <x v="4"/>
    <x v="327"/>
    <x v="175"/>
    <x v="3"/>
    <x v="3"/>
    <x v="33"/>
    <x v="6"/>
    <m/>
  </r>
  <r>
    <x v="594"/>
    <x v="4"/>
    <x v="594"/>
    <s v="IFRS"/>
    <s v="Assets"/>
    <x v="4"/>
    <x v="327"/>
    <x v="175"/>
    <x v="3"/>
    <x v="3"/>
    <x v="36"/>
    <x v="3"/>
    <m/>
  </r>
  <r>
    <x v="594"/>
    <x v="4"/>
    <x v="594"/>
    <s v="IFRS"/>
    <s v="Assets"/>
    <x v="4"/>
    <x v="327"/>
    <x v="175"/>
    <x v="3"/>
    <x v="3"/>
    <x v="37"/>
    <x v="2"/>
    <m/>
  </r>
  <r>
    <x v="595"/>
    <x v="40"/>
    <x v="595"/>
    <s v="IFRS"/>
    <s v="Liabilities and Equity"/>
    <x v="40"/>
    <x v="327"/>
    <x v="175"/>
    <x v="3"/>
    <x v="3"/>
    <x v="742"/>
    <x v="30"/>
    <m/>
  </r>
  <r>
    <x v="595"/>
    <x v="40"/>
    <x v="595"/>
    <s v="IFRS"/>
    <s v="Liabilities and Equity"/>
    <x v="40"/>
    <x v="327"/>
    <x v="175"/>
    <x v="3"/>
    <x v="3"/>
    <x v="443"/>
    <x v="2"/>
    <m/>
  </r>
  <r>
    <x v="595"/>
    <x v="40"/>
    <x v="595"/>
    <s v="IFRS"/>
    <s v="Liabilities and Equity"/>
    <x v="40"/>
    <x v="327"/>
    <x v="175"/>
    <x v="3"/>
    <x v="3"/>
    <x v="444"/>
    <x v="3"/>
    <m/>
  </r>
  <r>
    <x v="596"/>
    <x v="6"/>
    <x v="596"/>
    <s v="IFRS"/>
    <s v="Liabilities and Equity"/>
    <x v="6"/>
    <x v="327"/>
    <x v="175"/>
    <x v="3"/>
    <x v="3"/>
    <x v="21"/>
    <x v="6"/>
    <m/>
  </r>
  <r>
    <x v="596"/>
    <x v="6"/>
    <x v="596"/>
    <s v="IFRS"/>
    <s v="Liabilities and Equity"/>
    <x v="6"/>
    <x v="327"/>
    <x v="175"/>
    <x v="3"/>
    <x v="3"/>
    <x v="533"/>
    <x v="15"/>
    <m/>
  </r>
  <r>
    <x v="596"/>
    <x v="6"/>
    <x v="596"/>
    <s v="IFRS"/>
    <s v="Liabilities and Equity"/>
    <x v="6"/>
    <x v="327"/>
    <x v="175"/>
    <x v="3"/>
    <x v="3"/>
    <x v="534"/>
    <x v="15"/>
    <m/>
  </r>
  <r>
    <x v="596"/>
    <x v="6"/>
    <x v="596"/>
    <s v="IFRS"/>
    <s v="Liabilities and Equity"/>
    <x v="6"/>
    <x v="327"/>
    <x v="175"/>
    <x v="3"/>
    <x v="3"/>
    <x v="41"/>
    <x v="2"/>
    <m/>
  </r>
  <r>
    <x v="596"/>
    <x v="6"/>
    <x v="596"/>
    <s v="IFRS"/>
    <s v="Liabilities and Equity"/>
    <x v="6"/>
    <x v="327"/>
    <x v="175"/>
    <x v="3"/>
    <x v="3"/>
    <x v="40"/>
    <x v="3"/>
    <m/>
  </r>
  <r>
    <x v="597"/>
    <x v="8"/>
    <x v="597"/>
    <s v="IFRS"/>
    <s v="Income Statement"/>
    <x v="8"/>
    <x v="327"/>
    <x v="175"/>
    <x v="3"/>
    <x v="3"/>
    <x v="21"/>
    <x v="6"/>
    <m/>
  </r>
  <r>
    <x v="597"/>
    <x v="8"/>
    <x v="597"/>
    <s v="IFRS"/>
    <s v="Income Statement"/>
    <x v="8"/>
    <x v="327"/>
    <x v="175"/>
    <x v="3"/>
    <x v="3"/>
    <x v="533"/>
    <x v="15"/>
    <m/>
  </r>
  <r>
    <x v="597"/>
    <x v="8"/>
    <x v="597"/>
    <s v="IFRS"/>
    <s v="Income Statement"/>
    <x v="8"/>
    <x v="327"/>
    <x v="175"/>
    <x v="3"/>
    <x v="3"/>
    <x v="534"/>
    <x v="15"/>
    <m/>
  </r>
  <r>
    <x v="597"/>
    <x v="8"/>
    <x v="597"/>
    <s v="IFRS"/>
    <s v="Income Statement"/>
    <x v="8"/>
    <x v="327"/>
    <x v="175"/>
    <x v="3"/>
    <x v="3"/>
    <x v="28"/>
    <x v="10"/>
    <m/>
  </r>
  <r>
    <x v="597"/>
    <x v="8"/>
    <x v="597"/>
    <s v="IFRS"/>
    <s v="Income Statement"/>
    <x v="8"/>
    <x v="327"/>
    <x v="175"/>
    <x v="3"/>
    <x v="3"/>
    <x v="33"/>
    <x v="6"/>
    <m/>
  </r>
  <r>
    <x v="597"/>
    <x v="8"/>
    <x v="597"/>
    <s v="IFRS"/>
    <s v="Income Statement"/>
    <x v="8"/>
    <x v="327"/>
    <x v="175"/>
    <x v="3"/>
    <x v="3"/>
    <x v="57"/>
    <x v="2"/>
    <m/>
  </r>
  <r>
    <x v="597"/>
    <x v="8"/>
    <x v="597"/>
    <s v="IFRS"/>
    <s v="Income Statement"/>
    <x v="8"/>
    <x v="327"/>
    <x v="175"/>
    <x v="3"/>
    <x v="3"/>
    <x v="58"/>
    <x v="3"/>
    <m/>
  </r>
  <r>
    <x v="598"/>
    <x v="39"/>
    <x v="598"/>
    <s v="IFRS"/>
    <s v="Income Statement"/>
    <x v="39"/>
    <x v="327"/>
    <x v="175"/>
    <x v="3"/>
    <x v="3"/>
    <x v="533"/>
    <x v="15"/>
    <m/>
  </r>
  <r>
    <x v="598"/>
    <x v="39"/>
    <x v="598"/>
    <s v="IFRS"/>
    <s v="Income Statement"/>
    <x v="39"/>
    <x v="327"/>
    <x v="175"/>
    <x v="3"/>
    <x v="3"/>
    <x v="534"/>
    <x v="15"/>
    <m/>
  </r>
  <r>
    <x v="598"/>
    <x v="39"/>
    <x v="598"/>
    <s v="IFRS"/>
    <s v="Income Statement"/>
    <x v="39"/>
    <x v="327"/>
    <x v="175"/>
    <x v="3"/>
    <x v="3"/>
    <x v="33"/>
    <x v="6"/>
    <m/>
  </r>
  <r>
    <x v="598"/>
    <x v="39"/>
    <x v="598"/>
    <s v="IFRS"/>
    <s v="Income Statement"/>
    <x v="39"/>
    <x v="327"/>
    <x v="175"/>
    <x v="3"/>
    <x v="3"/>
    <x v="435"/>
    <x v="2"/>
    <m/>
  </r>
  <r>
    <x v="598"/>
    <x v="39"/>
    <x v="598"/>
    <s v="IFRS"/>
    <s v="Income Statement"/>
    <x v="39"/>
    <x v="327"/>
    <x v="175"/>
    <x v="3"/>
    <x v="3"/>
    <x v="436"/>
    <x v="4"/>
    <m/>
  </r>
  <r>
    <x v="599"/>
    <x v="3"/>
    <x v="599"/>
    <s v="IFRS"/>
    <s v="Assets"/>
    <x v="3"/>
    <x v="328"/>
    <x v="176"/>
    <x v="3"/>
    <x v="26"/>
    <x v="28"/>
    <x v="10"/>
    <m/>
  </r>
  <r>
    <x v="599"/>
    <x v="3"/>
    <x v="599"/>
    <s v="IFRS"/>
    <s v="Assets"/>
    <x v="3"/>
    <x v="328"/>
    <x v="176"/>
    <x v="3"/>
    <x v="26"/>
    <x v="30"/>
    <x v="12"/>
    <m/>
  </r>
  <r>
    <x v="599"/>
    <x v="3"/>
    <x v="599"/>
    <s v="IFRS"/>
    <s v="Assets"/>
    <x v="3"/>
    <x v="328"/>
    <x v="176"/>
    <x v="3"/>
    <x v="26"/>
    <x v="33"/>
    <x v="6"/>
    <m/>
  </r>
  <r>
    <x v="599"/>
    <x v="3"/>
    <x v="599"/>
    <s v="IFRS"/>
    <s v="Assets"/>
    <x v="3"/>
    <x v="328"/>
    <x v="176"/>
    <x v="3"/>
    <x v="26"/>
    <x v="34"/>
    <x v="3"/>
    <m/>
  </r>
  <r>
    <x v="599"/>
    <x v="3"/>
    <x v="599"/>
    <s v="IFRS"/>
    <s v="Assets"/>
    <x v="3"/>
    <x v="328"/>
    <x v="176"/>
    <x v="3"/>
    <x v="26"/>
    <x v="35"/>
    <x v="2"/>
    <m/>
  </r>
  <r>
    <x v="600"/>
    <x v="4"/>
    <x v="600"/>
    <s v="IFRS"/>
    <s v="Assets"/>
    <x v="4"/>
    <x v="328"/>
    <x v="176"/>
    <x v="3"/>
    <x v="26"/>
    <x v="30"/>
    <x v="12"/>
    <m/>
  </r>
  <r>
    <x v="600"/>
    <x v="4"/>
    <x v="600"/>
    <s v="IFRS"/>
    <s v="Assets"/>
    <x v="4"/>
    <x v="328"/>
    <x v="176"/>
    <x v="3"/>
    <x v="26"/>
    <x v="36"/>
    <x v="3"/>
    <m/>
  </r>
  <r>
    <x v="600"/>
    <x v="4"/>
    <x v="600"/>
    <s v="IFRS"/>
    <s v="Assets"/>
    <x v="4"/>
    <x v="328"/>
    <x v="176"/>
    <x v="3"/>
    <x v="26"/>
    <x v="37"/>
    <x v="2"/>
    <m/>
  </r>
  <r>
    <x v="601"/>
    <x v="8"/>
    <x v="601"/>
    <s v="IFRS"/>
    <s v="Income Statement"/>
    <x v="8"/>
    <x v="328"/>
    <x v="176"/>
    <x v="3"/>
    <x v="26"/>
    <x v="28"/>
    <x v="10"/>
    <m/>
  </r>
  <r>
    <x v="601"/>
    <x v="8"/>
    <x v="601"/>
    <s v="IFRS"/>
    <s v="Income Statement"/>
    <x v="8"/>
    <x v="328"/>
    <x v="176"/>
    <x v="3"/>
    <x v="26"/>
    <x v="58"/>
    <x v="3"/>
    <m/>
  </r>
  <r>
    <x v="601"/>
    <x v="8"/>
    <x v="601"/>
    <s v="IFRS"/>
    <s v="Income Statement"/>
    <x v="8"/>
    <x v="328"/>
    <x v="176"/>
    <x v="3"/>
    <x v="26"/>
    <x v="57"/>
    <x v="2"/>
    <m/>
  </r>
  <r>
    <x v="602"/>
    <x v="25"/>
    <x v="602"/>
    <s v="IFRS"/>
    <s v="Liabilities and Equity"/>
    <x v="25"/>
    <x v="329"/>
    <x v="177"/>
    <x v="5"/>
    <x v="4"/>
    <x v="741"/>
    <x v="21"/>
    <m/>
  </r>
  <r>
    <x v="602"/>
    <x v="25"/>
    <x v="602"/>
    <s v="IFRS"/>
    <s v="Liabilities and Equity"/>
    <x v="25"/>
    <x v="329"/>
    <x v="177"/>
    <x v="5"/>
    <x v="4"/>
    <x v="190"/>
    <x v="3"/>
    <m/>
  </r>
  <r>
    <x v="602"/>
    <x v="25"/>
    <x v="602"/>
    <s v="IFRS"/>
    <s v="Liabilities and Equity"/>
    <x v="25"/>
    <x v="329"/>
    <x v="177"/>
    <x v="5"/>
    <x v="4"/>
    <x v="344"/>
    <x v="2"/>
    <m/>
  </r>
  <r>
    <x v="603"/>
    <x v="46"/>
    <x v="603"/>
    <s v="IFRS"/>
    <s v="Assets"/>
    <x v="46"/>
    <x v="330"/>
    <x v="178"/>
    <x v="3"/>
    <x v="11"/>
    <x v="753"/>
    <x v="39"/>
    <m/>
  </r>
  <r>
    <x v="603"/>
    <x v="46"/>
    <x v="603"/>
    <s v="IFRS"/>
    <s v="Assets"/>
    <x v="46"/>
    <x v="330"/>
    <x v="178"/>
    <x v="3"/>
    <x v="11"/>
    <x v="754"/>
    <x v="8"/>
    <m/>
  </r>
  <r>
    <x v="603"/>
    <x v="46"/>
    <x v="603"/>
    <s v="IFRS"/>
    <s v="Assets"/>
    <x v="46"/>
    <x v="330"/>
    <x v="178"/>
    <x v="3"/>
    <x v="11"/>
    <x v="755"/>
    <x v="5"/>
    <m/>
  </r>
  <r>
    <x v="603"/>
    <x v="46"/>
    <x v="603"/>
    <s v="IFRS"/>
    <s v="Assets"/>
    <x v="46"/>
    <x v="330"/>
    <x v="178"/>
    <x v="3"/>
    <x v="11"/>
    <x v="508"/>
    <x v="2"/>
    <m/>
  </r>
  <r>
    <x v="603"/>
    <x v="46"/>
    <x v="603"/>
    <s v="IFRS"/>
    <s v="Assets"/>
    <x v="46"/>
    <x v="330"/>
    <x v="178"/>
    <x v="3"/>
    <x v="11"/>
    <x v="507"/>
    <x v="3"/>
    <m/>
  </r>
  <r>
    <x v="604"/>
    <x v="10"/>
    <x v="604"/>
    <s v="IFRS"/>
    <s v="Assets"/>
    <x v="10"/>
    <x v="331"/>
    <x v="179"/>
    <x v="0"/>
    <x v="40"/>
    <x v="777"/>
    <x v="55"/>
    <m/>
  </r>
  <r>
    <x v="604"/>
    <x v="10"/>
    <x v="604"/>
    <s v="IFRS"/>
    <s v="Assets"/>
    <x v="10"/>
    <x v="331"/>
    <x v="179"/>
    <x v="0"/>
    <x v="40"/>
    <x v="178"/>
    <x v="17"/>
    <m/>
  </r>
  <r>
    <x v="604"/>
    <x v="10"/>
    <x v="604"/>
    <s v="IFRS"/>
    <s v="Assets"/>
    <x v="10"/>
    <x v="331"/>
    <x v="179"/>
    <x v="0"/>
    <x v="40"/>
    <x v="753"/>
    <x v="39"/>
    <m/>
  </r>
  <r>
    <x v="604"/>
    <x v="10"/>
    <x v="604"/>
    <s v="IFRS"/>
    <s v="Assets"/>
    <x v="10"/>
    <x v="331"/>
    <x v="179"/>
    <x v="0"/>
    <x v="40"/>
    <x v="754"/>
    <x v="8"/>
    <m/>
  </r>
  <r>
    <x v="604"/>
    <x v="10"/>
    <x v="604"/>
    <s v="IFRS"/>
    <s v="Assets"/>
    <x v="10"/>
    <x v="331"/>
    <x v="179"/>
    <x v="0"/>
    <x v="40"/>
    <x v="755"/>
    <x v="5"/>
    <m/>
  </r>
  <r>
    <x v="604"/>
    <x v="10"/>
    <x v="604"/>
    <s v="IFRS"/>
    <s v="Assets"/>
    <x v="10"/>
    <x v="331"/>
    <x v="179"/>
    <x v="0"/>
    <x v="40"/>
    <x v="56"/>
    <x v="3"/>
    <m/>
  </r>
  <r>
    <x v="604"/>
    <x v="10"/>
    <x v="604"/>
    <s v="IFRS"/>
    <s v="Assets"/>
    <x v="10"/>
    <x v="331"/>
    <x v="179"/>
    <x v="0"/>
    <x v="40"/>
    <x v="55"/>
    <x v="2"/>
    <m/>
  </r>
  <r>
    <x v="605"/>
    <x v="22"/>
    <x v="605"/>
    <s v="IFRS"/>
    <s v="Assets"/>
    <x v="22"/>
    <x v="332"/>
    <x v="180"/>
    <x v="6"/>
    <x v="40"/>
    <x v="813"/>
    <x v="8"/>
    <m/>
  </r>
  <r>
    <x v="605"/>
    <x v="22"/>
    <x v="605"/>
    <s v="IFRS"/>
    <s v="Assets"/>
    <x v="22"/>
    <x v="332"/>
    <x v="180"/>
    <x v="6"/>
    <x v="40"/>
    <x v="174"/>
    <x v="10"/>
    <m/>
  </r>
  <r>
    <x v="605"/>
    <x v="22"/>
    <x v="605"/>
    <s v="IFRS"/>
    <s v="Assets"/>
    <x v="22"/>
    <x v="332"/>
    <x v="180"/>
    <x v="6"/>
    <x v="40"/>
    <x v="814"/>
    <x v="8"/>
    <m/>
  </r>
  <r>
    <x v="605"/>
    <x v="22"/>
    <x v="605"/>
    <s v="IFRS"/>
    <s v="Assets"/>
    <x v="22"/>
    <x v="332"/>
    <x v="180"/>
    <x v="6"/>
    <x v="40"/>
    <x v="177"/>
    <x v="2"/>
    <m/>
  </r>
  <r>
    <x v="605"/>
    <x v="22"/>
    <x v="605"/>
    <s v="IFRS"/>
    <s v="Assets"/>
    <x v="22"/>
    <x v="332"/>
    <x v="180"/>
    <x v="6"/>
    <x v="40"/>
    <x v="176"/>
    <x v="3"/>
    <m/>
  </r>
  <r>
    <x v="606"/>
    <x v="47"/>
    <x v="606"/>
    <s v="IFRS"/>
    <s v="Assets"/>
    <x v="47"/>
    <x v="333"/>
    <x v="181"/>
    <x v="3"/>
    <x v="40"/>
    <x v="759"/>
    <x v="15"/>
    <m/>
  </r>
  <r>
    <x v="606"/>
    <x v="47"/>
    <x v="606"/>
    <s v="IFRS"/>
    <s v="Assets"/>
    <x v="47"/>
    <x v="333"/>
    <x v="181"/>
    <x v="3"/>
    <x v="40"/>
    <x v="519"/>
    <x v="3"/>
    <m/>
  </r>
  <r>
    <x v="606"/>
    <x v="47"/>
    <x v="606"/>
    <s v="IFRS"/>
    <s v="Assets"/>
    <x v="47"/>
    <x v="333"/>
    <x v="181"/>
    <x v="3"/>
    <x v="40"/>
    <x v="518"/>
    <x v="2"/>
    <m/>
  </r>
  <r>
    <x v="607"/>
    <x v="52"/>
    <x v="607"/>
    <s v="IFRS"/>
    <s v="Financial Statement Level and Other Items"/>
    <x v="52"/>
    <x v="333"/>
    <x v="181"/>
    <x v="3"/>
    <x v="40"/>
    <x v="745"/>
    <x v="5"/>
    <m/>
  </r>
  <r>
    <x v="607"/>
    <x v="52"/>
    <x v="607"/>
    <s v="IFRS"/>
    <s v="Financial Statement Level and Other Items"/>
    <x v="52"/>
    <x v="333"/>
    <x v="181"/>
    <x v="3"/>
    <x v="40"/>
    <x v="922"/>
    <x v="2"/>
    <m/>
  </r>
  <r>
    <x v="607"/>
    <x v="52"/>
    <x v="607"/>
    <s v="IFRS"/>
    <s v="Financial Statement Level and Other Items"/>
    <x v="52"/>
    <x v="333"/>
    <x v="181"/>
    <x v="3"/>
    <x v="40"/>
    <x v="921"/>
    <x v="39"/>
    <m/>
  </r>
  <r>
    <x v="608"/>
    <x v="16"/>
    <x v="608"/>
    <s v="IFRS"/>
    <s v="Assets"/>
    <x v="16"/>
    <x v="334"/>
    <x v="182"/>
    <x v="6"/>
    <x v="40"/>
    <x v="813"/>
    <x v="8"/>
    <m/>
  </r>
  <r>
    <x v="608"/>
    <x v="16"/>
    <x v="608"/>
    <s v="IFRS"/>
    <s v="Assets"/>
    <x v="16"/>
    <x v="334"/>
    <x v="182"/>
    <x v="6"/>
    <x v="40"/>
    <x v="174"/>
    <x v="10"/>
    <m/>
  </r>
  <r>
    <x v="608"/>
    <x v="16"/>
    <x v="608"/>
    <s v="IFRS"/>
    <s v="Assets"/>
    <x v="16"/>
    <x v="334"/>
    <x v="182"/>
    <x v="6"/>
    <x v="40"/>
    <x v="814"/>
    <x v="8"/>
    <m/>
  </r>
  <r>
    <x v="608"/>
    <x v="16"/>
    <x v="608"/>
    <s v="IFRS"/>
    <s v="Assets"/>
    <x v="16"/>
    <x v="334"/>
    <x v="182"/>
    <x v="6"/>
    <x v="40"/>
    <x v="122"/>
    <x v="2"/>
    <m/>
  </r>
  <r>
    <x v="608"/>
    <x v="16"/>
    <x v="608"/>
    <s v="IFRS"/>
    <s v="Assets"/>
    <x v="16"/>
    <x v="334"/>
    <x v="182"/>
    <x v="6"/>
    <x v="40"/>
    <x v="123"/>
    <x v="3"/>
    <m/>
  </r>
  <r>
    <x v="609"/>
    <x v="30"/>
    <x v="609"/>
    <s v="IFRS"/>
    <s v="Financial Statement Level and Other Items"/>
    <x v="30"/>
    <x v="335"/>
    <x v="183"/>
    <x v="5"/>
    <x v="28"/>
    <x v="980"/>
    <x v="0"/>
    <m/>
  </r>
  <r>
    <x v="609"/>
    <x v="30"/>
    <x v="609"/>
    <s v="IFRS"/>
    <s v="Financial Statement Level and Other Items"/>
    <x v="30"/>
    <x v="335"/>
    <x v="183"/>
    <x v="5"/>
    <x v="28"/>
    <x v="286"/>
    <x v="14"/>
    <m/>
  </r>
  <r>
    <x v="609"/>
    <x v="30"/>
    <x v="609"/>
    <s v="IFRS"/>
    <s v="Financial Statement Level and Other Items"/>
    <x v="30"/>
    <x v="335"/>
    <x v="183"/>
    <x v="5"/>
    <x v="28"/>
    <x v="287"/>
    <x v="1"/>
    <m/>
  </r>
  <r>
    <x v="609"/>
    <x v="30"/>
    <x v="609"/>
    <s v="IFRS"/>
    <s v="Financial Statement Level and Other Items"/>
    <x v="30"/>
    <x v="335"/>
    <x v="183"/>
    <x v="5"/>
    <x v="28"/>
    <x v="288"/>
    <x v="1"/>
    <m/>
  </r>
  <r>
    <x v="609"/>
    <x v="30"/>
    <x v="609"/>
    <s v="IFRS"/>
    <s v="Financial Statement Level and Other Items"/>
    <x v="30"/>
    <x v="335"/>
    <x v="183"/>
    <x v="5"/>
    <x v="28"/>
    <x v="289"/>
    <x v="1"/>
    <m/>
  </r>
  <r>
    <x v="609"/>
    <x v="30"/>
    <x v="609"/>
    <s v="IFRS"/>
    <s v="Financial Statement Level and Other Items"/>
    <x v="30"/>
    <x v="335"/>
    <x v="183"/>
    <x v="5"/>
    <x v="28"/>
    <x v="290"/>
    <x v="1"/>
    <m/>
  </r>
  <r>
    <x v="609"/>
    <x v="30"/>
    <x v="609"/>
    <s v="IFRS"/>
    <s v="Financial Statement Level and Other Items"/>
    <x v="30"/>
    <x v="335"/>
    <x v="183"/>
    <x v="5"/>
    <x v="28"/>
    <x v="291"/>
    <x v="1"/>
    <m/>
  </r>
  <r>
    <x v="609"/>
    <x v="30"/>
    <x v="609"/>
    <s v="IFRS"/>
    <s v="Financial Statement Level and Other Items"/>
    <x v="30"/>
    <x v="335"/>
    <x v="183"/>
    <x v="5"/>
    <x v="28"/>
    <x v="292"/>
    <x v="1"/>
    <m/>
  </r>
  <r>
    <x v="609"/>
    <x v="30"/>
    <x v="609"/>
    <s v="IFRS"/>
    <s v="Financial Statement Level and Other Items"/>
    <x v="30"/>
    <x v="335"/>
    <x v="183"/>
    <x v="5"/>
    <x v="28"/>
    <x v="262"/>
    <x v="2"/>
    <m/>
  </r>
  <r>
    <x v="609"/>
    <x v="30"/>
    <x v="609"/>
    <s v="IFRS"/>
    <s v="Financial Statement Level and Other Items"/>
    <x v="30"/>
    <x v="335"/>
    <x v="183"/>
    <x v="5"/>
    <x v="28"/>
    <x v="263"/>
    <x v="3"/>
    <m/>
  </r>
  <r>
    <x v="610"/>
    <x v="24"/>
    <x v="610"/>
    <s v="IFRS"/>
    <s v="Liabilities and Equity"/>
    <x v="24"/>
    <x v="336"/>
    <x v="184"/>
    <x v="1"/>
    <x v="9"/>
    <x v="189"/>
    <x v="2"/>
    <n v="0"/>
  </r>
  <r>
    <x v="610"/>
    <x v="24"/>
    <x v="610"/>
    <s v="IFRS"/>
    <s v="Liabilities and Equity"/>
    <x v="24"/>
    <x v="336"/>
    <x v="184"/>
    <x v="1"/>
    <x v="9"/>
    <x v="188"/>
    <x v="3"/>
    <n v="0"/>
  </r>
  <r>
    <x v="611"/>
    <x v="25"/>
    <x v="611"/>
    <s v="IFRS"/>
    <s v="Liabilities and Equity"/>
    <x v="25"/>
    <x v="336"/>
    <x v="184"/>
    <x v="1"/>
    <x v="9"/>
    <x v="190"/>
    <x v="3"/>
    <n v="0"/>
  </r>
  <r>
    <x v="612"/>
    <x v="44"/>
    <x v="612"/>
    <s v="IFRS"/>
    <s v="Assets"/>
    <x v="44"/>
    <x v="337"/>
    <x v="185"/>
    <x v="1"/>
    <x v="5"/>
    <x v="923"/>
    <x v="6"/>
    <n v="0"/>
  </r>
  <r>
    <x v="612"/>
    <x v="44"/>
    <x v="612"/>
    <s v="IFRS"/>
    <s v="Assets"/>
    <x v="44"/>
    <x v="337"/>
    <x v="185"/>
    <x v="1"/>
    <x v="5"/>
    <x v="478"/>
    <x v="3"/>
    <n v="0"/>
  </r>
  <r>
    <x v="612"/>
    <x v="44"/>
    <x v="612"/>
    <s v="IFRS"/>
    <s v="Assets"/>
    <x v="44"/>
    <x v="337"/>
    <x v="185"/>
    <x v="1"/>
    <x v="5"/>
    <x v="479"/>
    <x v="2"/>
    <n v="0"/>
  </r>
  <r>
    <x v="613"/>
    <x v="24"/>
    <x v="613"/>
    <s v="IFRS"/>
    <s v="Liabilities and Equity"/>
    <x v="24"/>
    <x v="337"/>
    <x v="185"/>
    <x v="1"/>
    <x v="5"/>
    <x v="923"/>
    <x v="6"/>
    <n v="0"/>
  </r>
  <r>
    <x v="613"/>
    <x v="24"/>
    <x v="613"/>
    <s v="IFRS"/>
    <s v="Liabilities and Equity"/>
    <x v="24"/>
    <x v="337"/>
    <x v="185"/>
    <x v="1"/>
    <x v="5"/>
    <x v="188"/>
    <x v="3"/>
    <n v="0"/>
  </r>
  <r>
    <x v="613"/>
    <x v="24"/>
    <x v="613"/>
    <s v="IFRS"/>
    <s v="Liabilities and Equity"/>
    <x v="24"/>
    <x v="337"/>
    <x v="185"/>
    <x v="1"/>
    <x v="5"/>
    <x v="189"/>
    <x v="2"/>
    <n v="0"/>
  </r>
  <r>
    <x v="614"/>
    <x v="2"/>
    <x v="614"/>
    <s v="IFRS"/>
    <s v="Assets"/>
    <x v="2"/>
    <x v="338"/>
    <x v="186"/>
    <x v="3"/>
    <x v="41"/>
    <x v="46"/>
    <x v="8"/>
    <m/>
  </r>
  <r>
    <x v="614"/>
    <x v="2"/>
    <x v="614"/>
    <s v="IFRS"/>
    <s v="Assets"/>
    <x v="2"/>
    <x v="338"/>
    <x v="186"/>
    <x v="3"/>
    <x v="41"/>
    <x v="18"/>
    <x v="5"/>
    <m/>
  </r>
  <r>
    <x v="614"/>
    <x v="2"/>
    <x v="614"/>
    <s v="IFRS"/>
    <s v="Assets"/>
    <x v="2"/>
    <x v="338"/>
    <x v="186"/>
    <x v="3"/>
    <x v="41"/>
    <x v="672"/>
    <x v="5"/>
    <m/>
  </r>
  <r>
    <x v="614"/>
    <x v="2"/>
    <x v="614"/>
    <s v="IFRS"/>
    <s v="Assets"/>
    <x v="2"/>
    <x v="338"/>
    <x v="186"/>
    <x v="3"/>
    <x v="41"/>
    <x v="19"/>
    <x v="3"/>
    <m/>
  </r>
  <r>
    <x v="614"/>
    <x v="2"/>
    <x v="614"/>
    <s v="IFRS"/>
    <s v="Assets"/>
    <x v="2"/>
    <x v="338"/>
    <x v="186"/>
    <x v="3"/>
    <x v="41"/>
    <x v="20"/>
    <x v="2"/>
    <m/>
  </r>
  <r>
    <x v="615"/>
    <x v="2"/>
    <x v="615"/>
    <s v="IFRS"/>
    <s v="Assets"/>
    <x v="2"/>
    <x v="339"/>
    <x v="187"/>
    <x v="3"/>
    <x v="3"/>
    <x v="669"/>
    <x v="6"/>
    <m/>
  </r>
  <r>
    <x v="615"/>
    <x v="2"/>
    <x v="615"/>
    <s v="IFRS"/>
    <s v="Assets"/>
    <x v="2"/>
    <x v="339"/>
    <x v="187"/>
    <x v="3"/>
    <x v="3"/>
    <x v="670"/>
    <x v="15"/>
    <m/>
  </r>
  <r>
    <x v="615"/>
    <x v="2"/>
    <x v="615"/>
    <s v="IFRS"/>
    <s v="Assets"/>
    <x v="2"/>
    <x v="339"/>
    <x v="187"/>
    <x v="3"/>
    <x v="3"/>
    <x v="671"/>
    <x v="15"/>
    <m/>
  </r>
  <r>
    <x v="615"/>
    <x v="2"/>
    <x v="615"/>
    <s v="IFRS"/>
    <s v="Assets"/>
    <x v="2"/>
    <x v="339"/>
    <x v="187"/>
    <x v="3"/>
    <x v="3"/>
    <x v="46"/>
    <x v="8"/>
    <m/>
  </r>
  <r>
    <x v="615"/>
    <x v="2"/>
    <x v="615"/>
    <s v="IFRS"/>
    <s v="Assets"/>
    <x v="2"/>
    <x v="339"/>
    <x v="187"/>
    <x v="3"/>
    <x v="3"/>
    <x v="18"/>
    <x v="5"/>
    <m/>
  </r>
  <r>
    <x v="615"/>
    <x v="2"/>
    <x v="615"/>
    <s v="IFRS"/>
    <s v="Assets"/>
    <x v="2"/>
    <x v="339"/>
    <x v="187"/>
    <x v="3"/>
    <x v="3"/>
    <x v="672"/>
    <x v="5"/>
    <m/>
  </r>
  <r>
    <x v="615"/>
    <x v="2"/>
    <x v="615"/>
    <s v="IFRS"/>
    <s v="Assets"/>
    <x v="2"/>
    <x v="339"/>
    <x v="187"/>
    <x v="3"/>
    <x v="3"/>
    <x v="674"/>
    <x v="6"/>
    <m/>
  </r>
  <r>
    <x v="615"/>
    <x v="2"/>
    <x v="615"/>
    <s v="IFRS"/>
    <s v="Assets"/>
    <x v="2"/>
    <x v="339"/>
    <x v="187"/>
    <x v="3"/>
    <x v="3"/>
    <x v="19"/>
    <x v="3"/>
    <m/>
  </r>
  <r>
    <x v="615"/>
    <x v="2"/>
    <x v="615"/>
    <s v="IFRS"/>
    <s v="Assets"/>
    <x v="2"/>
    <x v="339"/>
    <x v="187"/>
    <x v="3"/>
    <x v="3"/>
    <x v="20"/>
    <x v="2"/>
    <m/>
  </r>
  <r>
    <x v="616"/>
    <x v="3"/>
    <x v="616"/>
    <s v="IFRS"/>
    <s v="Assets"/>
    <x v="3"/>
    <x v="339"/>
    <x v="187"/>
    <x v="3"/>
    <x v="3"/>
    <x v="29"/>
    <x v="11"/>
    <m/>
  </r>
  <r>
    <x v="616"/>
    <x v="3"/>
    <x v="616"/>
    <s v="IFRS"/>
    <s v="Assets"/>
    <x v="3"/>
    <x v="339"/>
    <x v="187"/>
    <x v="3"/>
    <x v="3"/>
    <x v="31"/>
    <x v="13"/>
    <m/>
  </r>
  <r>
    <x v="616"/>
    <x v="3"/>
    <x v="616"/>
    <s v="IFRS"/>
    <s v="Assets"/>
    <x v="3"/>
    <x v="339"/>
    <x v="187"/>
    <x v="3"/>
    <x v="3"/>
    <x v="34"/>
    <x v="3"/>
    <m/>
  </r>
  <r>
    <x v="616"/>
    <x v="3"/>
    <x v="616"/>
    <s v="IFRS"/>
    <s v="Assets"/>
    <x v="3"/>
    <x v="339"/>
    <x v="187"/>
    <x v="3"/>
    <x v="3"/>
    <x v="35"/>
    <x v="2"/>
    <m/>
  </r>
  <r>
    <x v="617"/>
    <x v="43"/>
    <x v="617"/>
    <s v="IFRS"/>
    <s v="Assets"/>
    <x v="43"/>
    <x v="339"/>
    <x v="187"/>
    <x v="3"/>
    <x v="3"/>
    <x v="669"/>
    <x v="6"/>
    <m/>
  </r>
  <r>
    <x v="617"/>
    <x v="43"/>
    <x v="617"/>
    <s v="IFRS"/>
    <s v="Assets"/>
    <x v="43"/>
    <x v="339"/>
    <x v="187"/>
    <x v="3"/>
    <x v="3"/>
    <x v="670"/>
    <x v="15"/>
    <m/>
  </r>
  <r>
    <x v="617"/>
    <x v="43"/>
    <x v="617"/>
    <s v="IFRS"/>
    <s v="Assets"/>
    <x v="43"/>
    <x v="339"/>
    <x v="187"/>
    <x v="3"/>
    <x v="3"/>
    <x v="671"/>
    <x v="15"/>
    <m/>
  </r>
  <r>
    <x v="617"/>
    <x v="43"/>
    <x v="617"/>
    <s v="IFRS"/>
    <s v="Assets"/>
    <x v="43"/>
    <x v="339"/>
    <x v="187"/>
    <x v="3"/>
    <x v="3"/>
    <x v="465"/>
    <x v="2"/>
    <m/>
  </r>
  <r>
    <x v="617"/>
    <x v="43"/>
    <x v="617"/>
    <s v="IFRS"/>
    <s v="Assets"/>
    <x v="43"/>
    <x v="339"/>
    <x v="187"/>
    <x v="3"/>
    <x v="3"/>
    <x v="466"/>
    <x v="3"/>
    <m/>
  </r>
  <r>
    <x v="618"/>
    <x v="31"/>
    <x v="618"/>
    <s v="IFRS"/>
    <s v="Liabilities and Equity"/>
    <x v="31"/>
    <x v="339"/>
    <x v="187"/>
    <x v="3"/>
    <x v="3"/>
    <x v="651"/>
    <x v="13"/>
    <m/>
  </r>
  <r>
    <x v="618"/>
    <x v="31"/>
    <x v="618"/>
    <s v="IFRS"/>
    <s v="Liabilities and Equity"/>
    <x v="31"/>
    <x v="339"/>
    <x v="187"/>
    <x v="3"/>
    <x v="3"/>
    <x v="652"/>
    <x v="11"/>
    <m/>
  </r>
  <r>
    <x v="618"/>
    <x v="31"/>
    <x v="618"/>
    <s v="IFRS"/>
    <s v="Liabilities and Equity"/>
    <x v="31"/>
    <x v="339"/>
    <x v="187"/>
    <x v="3"/>
    <x v="3"/>
    <x v="274"/>
    <x v="2"/>
    <m/>
  </r>
  <r>
    <x v="618"/>
    <x v="31"/>
    <x v="618"/>
    <s v="IFRS"/>
    <s v="Liabilities and Equity"/>
    <x v="31"/>
    <x v="339"/>
    <x v="187"/>
    <x v="3"/>
    <x v="3"/>
    <x v="273"/>
    <x v="3"/>
    <m/>
  </r>
  <r>
    <x v="619"/>
    <x v="42"/>
    <x v="619"/>
    <s v="IFRS"/>
    <s v="Income Statement"/>
    <x v="42"/>
    <x v="339"/>
    <x v="187"/>
    <x v="3"/>
    <x v="3"/>
    <x v="669"/>
    <x v="6"/>
    <m/>
  </r>
  <r>
    <x v="619"/>
    <x v="42"/>
    <x v="619"/>
    <s v="IFRS"/>
    <s v="Income Statement"/>
    <x v="42"/>
    <x v="339"/>
    <x v="187"/>
    <x v="3"/>
    <x v="3"/>
    <x v="670"/>
    <x v="15"/>
    <m/>
  </r>
  <r>
    <x v="619"/>
    <x v="42"/>
    <x v="619"/>
    <s v="IFRS"/>
    <s v="Income Statement"/>
    <x v="42"/>
    <x v="339"/>
    <x v="187"/>
    <x v="3"/>
    <x v="3"/>
    <x v="456"/>
    <x v="2"/>
    <m/>
  </r>
  <r>
    <x v="619"/>
    <x v="42"/>
    <x v="619"/>
    <s v="IFRS"/>
    <s v="Income Statement"/>
    <x v="42"/>
    <x v="339"/>
    <x v="187"/>
    <x v="3"/>
    <x v="3"/>
    <x v="457"/>
    <x v="4"/>
    <m/>
  </r>
  <r>
    <x v="620"/>
    <x v="36"/>
    <x v="620"/>
    <s v="IFRS"/>
    <s v="Liabilities and Equity"/>
    <x v="36"/>
    <x v="340"/>
    <x v="188"/>
    <x v="3"/>
    <x v="20"/>
    <x v="879"/>
    <x v="20"/>
    <m/>
  </r>
  <r>
    <x v="620"/>
    <x v="36"/>
    <x v="620"/>
    <s v="IFRS"/>
    <s v="Liabilities and Equity"/>
    <x v="36"/>
    <x v="340"/>
    <x v="188"/>
    <x v="3"/>
    <x v="20"/>
    <x v="355"/>
    <x v="2"/>
    <m/>
  </r>
  <r>
    <x v="620"/>
    <x v="36"/>
    <x v="620"/>
    <s v="IFRS"/>
    <s v="Liabilities and Equity"/>
    <x v="36"/>
    <x v="340"/>
    <x v="188"/>
    <x v="3"/>
    <x v="20"/>
    <x v="45"/>
    <x v="3"/>
    <m/>
  </r>
  <r>
    <x v="621"/>
    <x v="30"/>
    <x v="621"/>
    <s v="IFRS"/>
    <s v="Financial Statement Level and Other Items"/>
    <x v="30"/>
    <x v="341"/>
    <x v="189"/>
    <x v="6"/>
    <x v="5"/>
    <x v="983"/>
    <x v="60"/>
    <m/>
  </r>
  <r>
    <x v="621"/>
    <x v="30"/>
    <x v="621"/>
    <s v="IFRS"/>
    <s v="Financial Statement Level and Other Items"/>
    <x v="30"/>
    <x v="341"/>
    <x v="189"/>
    <x v="6"/>
    <x v="5"/>
    <x v="263"/>
    <x v="3"/>
    <m/>
  </r>
  <r>
    <x v="621"/>
    <x v="30"/>
    <x v="621"/>
    <s v="IFRS"/>
    <s v="Financial Statement Level and Other Items"/>
    <x v="30"/>
    <x v="341"/>
    <x v="189"/>
    <x v="6"/>
    <x v="5"/>
    <x v="262"/>
    <x v="2"/>
    <m/>
  </r>
  <r>
    <x v="622"/>
    <x v="25"/>
    <x v="622"/>
    <s v="IFRS"/>
    <s v="Liabilities and Equity"/>
    <x v="25"/>
    <x v="342"/>
    <x v="190"/>
    <x v="3"/>
    <x v="14"/>
    <x v="740"/>
    <x v="40"/>
    <m/>
  </r>
  <r>
    <x v="622"/>
    <x v="25"/>
    <x v="622"/>
    <s v="IFRS"/>
    <s v="Liabilities and Equity"/>
    <x v="25"/>
    <x v="342"/>
    <x v="190"/>
    <x v="3"/>
    <x v="14"/>
    <x v="344"/>
    <x v="2"/>
    <m/>
  </r>
  <r>
    <x v="622"/>
    <x v="25"/>
    <x v="622"/>
    <s v="IFRS"/>
    <s v="Liabilities and Equity"/>
    <x v="25"/>
    <x v="342"/>
    <x v="190"/>
    <x v="3"/>
    <x v="14"/>
    <x v="190"/>
    <x v="3"/>
    <m/>
  </r>
  <r>
    <x v="623"/>
    <x v="35"/>
    <x v="623"/>
    <s v="IFRS"/>
    <s v="Income Statement"/>
    <x v="35"/>
    <x v="342"/>
    <x v="190"/>
    <x v="3"/>
    <x v="14"/>
    <x v="909"/>
    <x v="11"/>
    <m/>
  </r>
  <r>
    <x v="623"/>
    <x v="35"/>
    <x v="623"/>
    <s v="IFRS"/>
    <s v="Income Statement"/>
    <x v="35"/>
    <x v="342"/>
    <x v="190"/>
    <x v="3"/>
    <x v="14"/>
    <x v="347"/>
    <x v="3"/>
    <m/>
  </r>
  <r>
    <x v="623"/>
    <x v="35"/>
    <x v="623"/>
    <s v="IFRS"/>
    <s v="Income Statement"/>
    <x v="35"/>
    <x v="342"/>
    <x v="190"/>
    <x v="3"/>
    <x v="14"/>
    <x v="346"/>
    <x v="2"/>
    <m/>
  </r>
  <r>
    <x v="624"/>
    <x v="44"/>
    <x v="624"/>
    <s v="IFRS"/>
    <s v="Assets"/>
    <x v="44"/>
    <x v="16"/>
    <x v="16"/>
    <x v="1"/>
    <x v="10"/>
    <x v="182"/>
    <x v="23"/>
    <n v="0"/>
  </r>
  <r>
    <x v="624"/>
    <x v="44"/>
    <x v="624"/>
    <s v="IFRS"/>
    <s v="Assets"/>
    <x v="44"/>
    <x v="16"/>
    <x v="16"/>
    <x v="1"/>
    <x v="10"/>
    <x v="183"/>
    <x v="23"/>
    <n v="0"/>
  </r>
  <r>
    <x v="624"/>
    <x v="44"/>
    <x v="624"/>
    <s v="IFRS"/>
    <s v="Assets"/>
    <x v="44"/>
    <x v="16"/>
    <x v="16"/>
    <x v="1"/>
    <x v="10"/>
    <x v="184"/>
    <x v="23"/>
    <n v="0"/>
  </r>
  <r>
    <x v="624"/>
    <x v="44"/>
    <x v="624"/>
    <s v="IFRS"/>
    <s v="Assets"/>
    <x v="44"/>
    <x v="16"/>
    <x v="16"/>
    <x v="1"/>
    <x v="10"/>
    <x v="185"/>
    <x v="23"/>
    <n v="0"/>
  </r>
  <r>
    <x v="624"/>
    <x v="44"/>
    <x v="624"/>
    <s v="IFRS"/>
    <s v="Assets"/>
    <x v="44"/>
    <x v="16"/>
    <x v="16"/>
    <x v="1"/>
    <x v="10"/>
    <x v="186"/>
    <x v="23"/>
    <n v="0"/>
  </r>
  <r>
    <x v="624"/>
    <x v="44"/>
    <x v="624"/>
    <s v="IFRS"/>
    <s v="Assets"/>
    <x v="44"/>
    <x v="16"/>
    <x v="16"/>
    <x v="1"/>
    <x v="10"/>
    <x v="187"/>
    <x v="23"/>
    <n v="0"/>
  </r>
  <r>
    <x v="624"/>
    <x v="44"/>
    <x v="624"/>
    <s v="IFRS"/>
    <s v="Assets"/>
    <x v="44"/>
    <x v="16"/>
    <x v="16"/>
    <x v="1"/>
    <x v="10"/>
    <x v="478"/>
    <x v="3"/>
    <n v="0"/>
  </r>
  <r>
    <x v="624"/>
    <x v="44"/>
    <x v="624"/>
    <s v="IFRS"/>
    <s v="Assets"/>
    <x v="44"/>
    <x v="16"/>
    <x v="16"/>
    <x v="1"/>
    <x v="10"/>
    <x v="479"/>
    <x v="2"/>
    <n v="0"/>
  </r>
  <r>
    <x v="625"/>
    <x v="44"/>
    <x v="625"/>
    <s v="IFRS"/>
    <s v="Assets"/>
    <x v="44"/>
    <x v="17"/>
    <x v="17"/>
    <x v="1"/>
    <x v="10"/>
    <x v="191"/>
    <x v="23"/>
    <n v="0"/>
  </r>
  <r>
    <x v="625"/>
    <x v="44"/>
    <x v="625"/>
    <s v="IFRS"/>
    <s v="Assets"/>
    <x v="44"/>
    <x v="17"/>
    <x v="17"/>
    <x v="1"/>
    <x v="10"/>
    <x v="192"/>
    <x v="23"/>
    <n v="0"/>
  </r>
  <r>
    <x v="625"/>
    <x v="44"/>
    <x v="625"/>
    <s v="IFRS"/>
    <s v="Assets"/>
    <x v="44"/>
    <x v="17"/>
    <x v="17"/>
    <x v="1"/>
    <x v="10"/>
    <x v="193"/>
    <x v="23"/>
    <n v="0"/>
  </r>
  <r>
    <x v="625"/>
    <x v="44"/>
    <x v="625"/>
    <s v="IFRS"/>
    <s v="Assets"/>
    <x v="44"/>
    <x v="17"/>
    <x v="17"/>
    <x v="1"/>
    <x v="10"/>
    <x v="194"/>
    <x v="23"/>
    <n v="0"/>
  </r>
  <r>
    <x v="625"/>
    <x v="44"/>
    <x v="625"/>
    <s v="IFRS"/>
    <s v="Assets"/>
    <x v="44"/>
    <x v="17"/>
    <x v="17"/>
    <x v="1"/>
    <x v="10"/>
    <x v="195"/>
    <x v="23"/>
    <n v="0"/>
  </r>
  <r>
    <x v="625"/>
    <x v="44"/>
    <x v="625"/>
    <s v="IFRS"/>
    <s v="Assets"/>
    <x v="44"/>
    <x v="17"/>
    <x v="17"/>
    <x v="1"/>
    <x v="10"/>
    <x v="196"/>
    <x v="23"/>
    <n v="0"/>
  </r>
  <r>
    <x v="625"/>
    <x v="44"/>
    <x v="625"/>
    <s v="IFRS"/>
    <s v="Assets"/>
    <x v="44"/>
    <x v="17"/>
    <x v="17"/>
    <x v="1"/>
    <x v="10"/>
    <x v="478"/>
    <x v="3"/>
    <n v="0"/>
  </r>
  <r>
    <x v="625"/>
    <x v="44"/>
    <x v="625"/>
    <s v="IFRS"/>
    <s v="Assets"/>
    <x v="44"/>
    <x v="17"/>
    <x v="17"/>
    <x v="1"/>
    <x v="10"/>
    <x v="479"/>
    <x v="2"/>
    <n v="0"/>
  </r>
  <r>
    <x v="626"/>
    <x v="52"/>
    <x v="626"/>
    <s v="IFRS"/>
    <s v="Financial Statement Level and Other Items"/>
    <x v="52"/>
    <x v="343"/>
    <x v="191"/>
    <x v="6"/>
    <x v="29"/>
    <x v="1024"/>
    <x v="30"/>
    <m/>
  </r>
  <r>
    <x v="626"/>
    <x v="52"/>
    <x v="626"/>
    <s v="IFRS"/>
    <s v="Financial Statement Level and Other Items"/>
    <x v="52"/>
    <x v="343"/>
    <x v="191"/>
    <x v="6"/>
    <x v="29"/>
    <x v="1025"/>
    <x v="30"/>
    <m/>
  </r>
  <r>
    <x v="626"/>
    <x v="52"/>
    <x v="626"/>
    <s v="IFRS"/>
    <s v="Financial Statement Level and Other Items"/>
    <x v="52"/>
    <x v="343"/>
    <x v="191"/>
    <x v="6"/>
    <x v="29"/>
    <x v="1026"/>
    <x v="30"/>
    <m/>
  </r>
  <r>
    <x v="626"/>
    <x v="52"/>
    <x v="626"/>
    <s v="IFRS"/>
    <s v="Financial Statement Level and Other Items"/>
    <x v="52"/>
    <x v="343"/>
    <x v="191"/>
    <x v="6"/>
    <x v="29"/>
    <x v="922"/>
    <x v="2"/>
    <m/>
  </r>
  <r>
    <x v="626"/>
    <x v="52"/>
    <x v="626"/>
    <s v="IFRS"/>
    <s v="Financial Statement Level and Other Items"/>
    <x v="52"/>
    <x v="343"/>
    <x v="191"/>
    <x v="6"/>
    <x v="29"/>
    <x v="921"/>
    <x v="39"/>
    <m/>
  </r>
  <r>
    <x v="627"/>
    <x v="2"/>
    <x v="627"/>
    <s v="IFRS"/>
    <s v="Assets"/>
    <x v="2"/>
    <x v="344"/>
    <x v="192"/>
    <x v="3"/>
    <x v="26"/>
    <x v="46"/>
    <x v="8"/>
    <m/>
  </r>
  <r>
    <x v="627"/>
    <x v="2"/>
    <x v="627"/>
    <s v="IFRS"/>
    <s v="Assets"/>
    <x v="2"/>
    <x v="344"/>
    <x v="192"/>
    <x v="3"/>
    <x v="26"/>
    <x v="20"/>
    <x v="2"/>
    <m/>
  </r>
  <r>
    <x v="627"/>
    <x v="2"/>
    <x v="627"/>
    <s v="IFRS"/>
    <s v="Assets"/>
    <x v="2"/>
    <x v="344"/>
    <x v="192"/>
    <x v="3"/>
    <x v="26"/>
    <x v="19"/>
    <x v="3"/>
    <m/>
  </r>
  <r>
    <x v="628"/>
    <x v="9"/>
    <x v="628"/>
    <s v="IFRS"/>
    <s v="Liabilities and Equity"/>
    <x v="9"/>
    <x v="345"/>
    <x v="193"/>
    <x v="7"/>
    <x v="29"/>
    <x v="356"/>
    <x v="25"/>
    <m/>
  </r>
  <r>
    <x v="628"/>
    <x v="9"/>
    <x v="628"/>
    <s v="IFRS"/>
    <s v="Liabilities and Equity"/>
    <x v="9"/>
    <x v="345"/>
    <x v="193"/>
    <x v="7"/>
    <x v="29"/>
    <x v="357"/>
    <x v="37"/>
    <m/>
  </r>
  <r>
    <x v="628"/>
    <x v="9"/>
    <x v="628"/>
    <s v="IFRS"/>
    <s v="Liabilities and Equity"/>
    <x v="9"/>
    <x v="345"/>
    <x v="193"/>
    <x v="7"/>
    <x v="29"/>
    <x v="47"/>
    <x v="2"/>
    <m/>
  </r>
  <r>
    <x v="628"/>
    <x v="9"/>
    <x v="628"/>
    <s v="IFRS"/>
    <s v="Liabilities and Equity"/>
    <x v="9"/>
    <x v="345"/>
    <x v="193"/>
    <x v="7"/>
    <x v="29"/>
    <x v="48"/>
    <x v="3"/>
    <m/>
  </r>
  <r>
    <x v="629"/>
    <x v="3"/>
    <x v="629"/>
    <s v="IFRS"/>
    <s v="Assets"/>
    <x v="3"/>
    <x v="346"/>
    <x v="194"/>
    <x v="7"/>
    <x v="31"/>
    <x v="549"/>
    <x v="26"/>
    <m/>
  </r>
  <r>
    <x v="629"/>
    <x v="3"/>
    <x v="629"/>
    <s v="IFRS"/>
    <s v="Assets"/>
    <x v="3"/>
    <x v="346"/>
    <x v="194"/>
    <x v="7"/>
    <x v="31"/>
    <x v="25"/>
    <x v="8"/>
    <m/>
  </r>
  <r>
    <x v="629"/>
    <x v="3"/>
    <x v="629"/>
    <s v="IFRS"/>
    <s v="Assets"/>
    <x v="3"/>
    <x v="346"/>
    <x v="194"/>
    <x v="7"/>
    <x v="31"/>
    <x v="26"/>
    <x v="5"/>
    <m/>
  </r>
  <r>
    <x v="629"/>
    <x v="3"/>
    <x v="629"/>
    <s v="IFRS"/>
    <s v="Assets"/>
    <x v="3"/>
    <x v="346"/>
    <x v="194"/>
    <x v="7"/>
    <x v="31"/>
    <x v="35"/>
    <x v="2"/>
    <m/>
  </r>
  <r>
    <x v="629"/>
    <x v="3"/>
    <x v="629"/>
    <s v="IFRS"/>
    <s v="Assets"/>
    <x v="3"/>
    <x v="346"/>
    <x v="194"/>
    <x v="7"/>
    <x v="31"/>
    <x v="34"/>
    <x v="3"/>
    <m/>
  </r>
  <r>
    <x v="630"/>
    <x v="8"/>
    <x v="630"/>
    <s v="IFRS"/>
    <s v="Income Statement"/>
    <x v="8"/>
    <x v="346"/>
    <x v="194"/>
    <x v="7"/>
    <x v="31"/>
    <x v="549"/>
    <x v="26"/>
    <m/>
  </r>
  <r>
    <x v="630"/>
    <x v="8"/>
    <x v="630"/>
    <s v="IFRS"/>
    <s v="Income Statement"/>
    <x v="8"/>
    <x v="346"/>
    <x v="194"/>
    <x v="7"/>
    <x v="31"/>
    <x v="25"/>
    <x v="8"/>
    <m/>
  </r>
  <r>
    <x v="630"/>
    <x v="8"/>
    <x v="630"/>
    <s v="IFRS"/>
    <s v="Income Statement"/>
    <x v="8"/>
    <x v="346"/>
    <x v="194"/>
    <x v="7"/>
    <x v="31"/>
    <x v="26"/>
    <x v="5"/>
    <m/>
  </r>
  <r>
    <x v="630"/>
    <x v="8"/>
    <x v="630"/>
    <s v="IFRS"/>
    <s v="Income Statement"/>
    <x v="8"/>
    <x v="346"/>
    <x v="194"/>
    <x v="7"/>
    <x v="31"/>
    <x v="58"/>
    <x v="3"/>
    <m/>
  </r>
  <r>
    <x v="630"/>
    <x v="8"/>
    <x v="630"/>
    <s v="IFRS"/>
    <s v="Income Statement"/>
    <x v="8"/>
    <x v="346"/>
    <x v="194"/>
    <x v="7"/>
    <x v="31"/>
    <x v="57"/>
    <x v="2"/>
    <m/>
  </r>
  <r>
    <x v="631"/>
    <x v="3"/>
    <x v="631"/>
    <s v="IFRS"/>
    <s v="Assets"/>
    <x v="3"/>
    <x v="347"/>
    <x v="195"/>
    <x v="7"/>
    <x v="6"/>
    <x v="658"/>
    <x v="23"/>
    <m/>
  </r>
  <r>
    <x v="631"/>
    <x v="3"/>
    <x v="631"/>
    <s v="IFRS"/>
    <s v="Assets"/>
    <x v="3"/>
    <x v="347"/>
    <x v="195"/>
    <x v="7"/>
    <x v="6"/>
    <x v="34"/>
    <x v="3"/>
    <m/>
  </r>
  <r>
    <x v="631"/>
    <x v="3"/>
    <x v="631"/>
    <s v="IFRS"/>
    <s v="Assets"/>
    <x v="3"/>
    <x v="347"/>
    <x v="195"/>
    <x v="7"/>
    <x v="6"/>
    <x v="35"/>
    <x v="2"/>
    <m/>
  </r>
  <r>
    <x v="632"/>
    <x v="5"/>
    <x v="632"/>
    <s v="IFRS"/>
    <s v="Assets"/>
    <x v="5"/>
    <x v="347"/>
    <x v="195"/>
    <x v="7"/>
    <x v="6"/>
    <x v="294"/>
    <x v="27"/>
    <m/>
  </r>
  <r>
    <x v="632"/>
    <x v="5"/>
    <x v="632"/>
    <s v="IFRS"/>
    <s v="Assets"/>
    <x v="5"/>
    <x v="347"/>
    <x v="195"/>
    <x v="7"/>
    <x v="6"/>
    <x v="550"/>
    <x v="45"/>
    <m/>
  </r>
  <r>
    <x v="632"/>
    <x v="5"/>
    <x v="632"/>
    <s v="IFRS"/>
    <s v="Assets"/>
    <x v="5"/>
    <x v="347"/>
    <x v="195"/>
    <x v="7"/>
    <x v="6"/>
    <x v="428"/>
    <x v="5"/>
    <m/>
  </r>
  <r>
    <x v="632"/>
    <x v="5"/>
    <x v="632"/>
    <s v="IFRS"/>
    <s v="Assets"/>
    <x v="5"/>
    <x v="347"/>
    <x v="195"/>
    <x v="7"/>
    <x v="6"/>
    <x v="658"/>
    <x v="23"/>
    <m/>
  </r>
  <r>
    <x v="632"/>
    <x v="5"/>
    <x v="632"/>
    <s v="IFRS"/>
    <s v="Assets"/>
    <x v="5"/>
    <x v="347"/>
    <x v="195"/>
    <x v="7"/>
    <x v="6"/>
    <x v="39"/>
    <x v="2"/>
    <m/>
  </r>
  <r>
    <x v="632"/>
    <x v="5"/>
    <x v="632"/>
    <s v="IFRS"/>
    <s v="Assets"/>
    <x v="5"/>
    <x v="347"/>
    <x v="195"/>
    <x v="7"/>
    <x v="6"/>
    <x v="38"/>
    <x v="3"/>
    <m/>
  </r>
  <r>
    <x v="633"/>
    <x v="8"/>
    <x v="633"/>
    <s v="IFRS"/>
    <s v="Income Statement"/>
    <x v="8"/>
    <x v="347"/>
    <x v="195"/>
    <x v="7"/>
    <x v="6"/>
    <x v="428"/>
    <x v="5"/>
    <m/>
  </r>
  <r>
    <x v="633"/>
    <x v="8"/>
    <x v="633"/>
    <s v="IFRS"/>
    <s v="Income Statement"/>
    <x v="8"/>
    <x v="347"/>
    <x v="195"/>
    <x v="7"/>
    <x v="6"/>
    <x v="57"/>
    <x v="2"/>
    <m/>
  </r>
  <r>
    <x v="633"/>
    <x v="8"/>
    <x v="633"/>
    <s v="IFRS"/>
    <s v="Income Statement"/>
    <x v="8"/>
    <x v="347"/>
    <x v="195"/>
    <x v="7"/>
    <x v="6"/>
    <x v="58"/>
    <x v="3"/>
    <m/>
  </r>
  <r>
    <x v="634"/>
    <x v="7"/>
    <x v="634"/>
    <s v="IFRS"/>
    <s v="Liabilities and Equity"/>
    <x v="7"/>
    <x v="348"/>
    <x v="196"/>
    <x v="7"/>
    <x v="6"/>
    <x v="21"/>
    <x v="6"/>
    <m/>
  </r>
  <r>
    <x v="634"/>
    <x v="7"/>
    <x v="634"/>
    <s v="IFRS"/>
    <s v="Liabilities and Equity"/>
    <x v="7"/>
    <x v="348"/>
    <x v="196"/>
    <x v="7"/>
    <x v="6"/>
    <x v="533"/>
    <x v="15"/>
    <m/>
  </r>
  <r>
    <x v="634"/>
    <x v="7"/>
    <x v="634"/>
    <s v="IFRS"/>
    <s v="Liabilities and Equity"/>
    <x v="7"/>
    <x v="348"/>
    <x v="196"/>
    <x v="7"/>
    <x v="6"/>
    <x v="534"/>
    <x v="15"/>
    <m/>
  </r>
  <r>
    <x v="634"/>
    <x v="7"/>
    <x v="634"/>
    <s v="IFRS"/>
    <s v="Liabilities and Equity"/>
    <x v="7"/>
    <x v="348"/>
    <x v="196"/>
    <x v="7"/>
    <x v="6"/>
    <x v="22"/>
    <x v="5"/>
    <m/>
  </r>
  <r>
    <x v="634"/>
    <x v="7"/>
    <x v="634"/>
    <s v="IFRS"/>
    <s v="Liabilities and Equity"/>
    <x v="7"/>
    <x v="348"/>
    <x v="196"/>
    <x v="7"/>
    <x v="6"/>
    <x v="24"/>
    <x v="7"/>
    <m/>
  </r>
  <r>
    <x v="634"/>
    <x v="7"/>
    <x v="634"/>
    <s v="IFRS"/>
    <s v="Liabilities and Equity"/>
    <x v="7"/>
    <x v="348"/>
    <x v="196"/>
    <x v="7"/>
    <x v="6"/>
    <x v="535"/>
    <x v="42"/>
    <m/>
  </r>
  <r>
    <x v="634"/>
    <x v="7"/>
    <x v="634"/>
    <s v="IFRS"/>
    <s v="Liabilities and Equity"/>
    <x v="7"/>
    <x v="348"/>
    <x v="196"/>
    <x v="7"/>
    <x v="6"/>
    <x v="25"/>
    <x v="8"/>
    <m/>
  </r>
  <r>
    <x v="634"/>
    <x v="7"/>
    <x v="634"/>
    <s v="IFRS"/>
    <s v="Liabilities and Equity"/>
    <x v="7"/>
    <x v="348"/>
    <x v="196"/>
    <x v="7"/>
    <x v="6"/>
    <x v="26"/>
    <x v="5"/>
    <m/>
  </r>
  <r>
    <x v="634"/>
    <x v="7"/>
    <x v="634"/>
    <s v="IFRS"/>
    <s v="Liabilities and Equity"/>
    <x v="7"/>
    <x v="348"/>
    <x v="196"/>
    <x v="7"/>
    <x v="6"/>
    <x v="536"/>
    <x v="43"/>
    <m/>
  </r>
  <r>
    <x v="634"/>
    <x v="7"/>
    <x v="634"/>
    <s v="IFRS"/>
    <s v="Liabilities and Equity"/>
    <x v="7"/>
    <x v="348"/>
    <x v="196"/>
    <x v="7"/>
    <x v="6"/>
    <x v="33"/>
    <x v="6"/>
    <m/>
  </r>
  <r>
    <x v="634"/>
    <x v="7"/>
    <x v="634"/>
    <s v="IFRS"/>
    <s v="Liabilities and Equity"/>
    <x v="7"/>
    <x v="348"/>
    <x v="196"/>
    <x v="7"/>
    <x v="6"/>
    <x v="44"/>
    <x v="3"/>
    <m/>
  </r>
  <r>
    <x v="634"/>
    <x v="7"/>
    <x v="634"/>
    <s v="IFRS"/>
    <s v="Liabilities and Equity"/>
    <x v="7"/>
    <x v="348"/>
    <x v="196"/>
    <x v="7"/>
    <x v="6"/>
    <x v="43"/>
    <x v="2"/>
    <m/>
  </r>
  <r>
    <x v="635"/>
    <x v="9"/>
    <x v="635"/>
    <s v="IFRS"/>
    <s v="Liabilities and Equity"/>
    <x v="9"/>
    <x v="349"/>
    <x v="197"/>
    <x v="3"/>
    <x v="12"/>
    <x v="357"/>
    <x v="37"/>
    <m/>
  </r>
  <r>
    <x v="635"/>
    <x v="9"/>
    <x v="635"/>
    <s v="IFRS"/>
    <s v="Liabilities and Equity"/>
    <x v="9"/>
    <x v="349"/>
    <x v="197"/>
    <x v="3"/>
    <x v="12"/>
    <x v="364"/>
    <x v="39"/>
    <m/>
  </r>
  <r>
    <x v="635"/>
    <x v="9"/>
    <x v="635"/>
    <s v="IFRS"/>
    <s v="Liabilities and Equity"/>
    <x v="9"/>
    <x v="349"/>
    <x v="197"/>
    <x v="3"/>
    <x v="12"/>
    <x v="47"/>
    <x v="2"/>
    <m/>
  </r>
  <r>
    <x v="635"/>
    <x v="9"/>
    <x v="635"/>
    <s v="IFRS"/>
    <s v="Liabilities and Equity"/>
    <x v="9"/>
    <x v="349"/>
    <x v="197"/>
    <x v="3"/>
    <x v="12"/>
    <x v="48"/>
    <x v="3"/>
    <m/>
  </r>
  <r>
    <x v="636"/>
    <x v="25"/>
    <x v="636"/>
    <s v="IFRS"/>
    <s v="Liabilities and Equity"/>
    <x v="25"/>
    <x v="349"/>
    <x v="197"/>
    <x v="3"/>
    <x v="12"/>
    <x v="735"/>
    <x v="51"/>
    <m/>
  </r>
  <r>
    <x v="636"/>
    <x v="25"/>
    <x v="636"/>
    <s v="IFRS"/>
    <s v="Liabilities and Equity"/>
    <x v="25"/>
    <x v="349"/>
    <x v="197"/>
    <x v="3"/>
    <x v="12"/>
    <x v="366"/>
    <x v="40"/>
    <m/>
  </r>
  <r>
    <x v="636"/>
    <x v="25"/>
    <x v="636"/>
    <s v="IFRS"/>
    <s v="Liabilities and Equity"/>
    <x v="25"/>
    <x v="349"/>
    <x v="197"/>
    <x v="3"/>
    <x v="12"/>
    <x v="344"/>
    <x v="2"/>
    <m/>
  </r>
  <r>
    <x v="636"/>
    <x v="25"/>
    <x v="636"/>
    <s v="IFRS"/>
    <s v="Liabilities and Equity"/>
    <x v="25"/>
    <x v="349"/>
    <x v="197"/>
    <x v="3"/>
    <x v="12"/>
    <x v="190"/>
    <x v="3"/>
    <m/>
  </r>
  <r>
    <x v="637"/>
    <x v="23"/>
    <x v="637"/>
    <s v="IFRS"/>
    <s v="Income Statement"/>
    <x v="23"/>
    <x v="349"/>
    <x v="197"/>
    <x v="3"/>
    <x v="12"/>
    <x v="357"/>
    <x v="37"/>
    <m/>
  </r>
  <r>
    <x v="637"/>
    <x v="23"/>
    <x v="637"/>
    <s v="IFRS"/>
    <s v="Income Statement"/>
    <x v="23"/>
    <x v="349"/>
    <x v="197"/>
    <x v="3"/>
    <x v="12"/>
    <x v="181"/>
    <x v="4"/>
    <m/>
  </r>
  <r>
    <x v="637"/>
    <x v="23"/>
    <x v="637"/>
    <s v="IFRS"/>
    <s v="Income Statement"/>
    <x v="23"/>
    <x v="349"/>
    <x v="197"/>
    <x v="3"/>
    <x v="12"/>
    <x v="180"/>
    <x v="2"/>
    <m/>
  </r>
  <r>
    <x v="638"/>
    <x v="21"/>
    <x v="638"/>
    <s v="IFRS"/>
    <s v="Assets"/>
    <x v="21"/>
    <x v="350"/>
    <x v="198"/>
    <x v="4"/>
    <x v="20"/>
    <x v="682"/>
    <x v="20"/>
    <m/>
  </r>
  <r>
    <x v="638"/>
    <x v="21"/>
    <x v="638"/>
    <s v="IFRS"/>
    <s v="Assets"/>
    <x v="21"/>
    <x v="350"/>
    <x v="198"/>
    <x v="4"/>
    <x v="20"/>
    <x v="640"/>
    <x v="1"/>
    <m/>
  </r>
  <r>
    <x v="638"/>
    <x v="21"/>
    <x v="638"/>
    <s v="IFRS"/>
    <s v="Assets"/>
    <x v="21"/>
    <x v="350"/>
    <x v="198"/>
    <x v="4"/>
    <x v="20"/>
    <x v="641"/>
    <x v="1"/>
    <m/>
  </r>
  <r>
    <x v="638"/>
    <x v="21"/>
    <x v="638"/>
    <s v="IFRS"/>
    <s v="Assets"/>
    <x v="21"/>
    <x v="350"/>
    <x v="198"/>
    <x v="4"/>
    <x v="20"/>
    <x v="642"/>
    <x v="1"/>
    <m/>
  </r>
  <r>
    <x v="638"/>
    <x v="21"/>
    <x v="638"/>
    <s v="IFRS"/>
    <s v="Assets"/>
    <x v="21"/>
    <x v="350"/>
    <x v="198"/>
    <x v="4"/>
    <x v="20"/>
    <x v="643"/>
    <x v="1"/>
    <m/>
  </r>
  <r>
    <x v="638"/>
    <x v="21"/>
    <x v="638"/>
    <s v="IFRS"/>
    <s v="Assets"/>
    <x v="21"/>
    <x v="350"/>
    <x v="198"/>
    <x v="4"/>
    <x v="20"/>
    <x v="644"/>
    <x v="1"/>
    <m/>
  </r>
  <r>
    <x v="638"/>
    <x v="21"/>
    <x v="638"/>
    <s v="IFRS"/>
    <s v="Assets"/>
    <x v="21"/>
    <x v="350"/>
    <x v="198"/>
    <x v="4"/>
    <x v="20"/>
    <x v="645"/>
    <x v="1"/>
    <m/>
  </r>
  <r>
    <x v="638"/>
    <x v="21"/>
    <x v="638"/>
    <s v="IFRS"/>
    <s v="Assets"/>
    <x v="21"/>
    <x v="350"/>
    <x v="198"/>
    <x v="4"/>
    <x v="20"/>
    <x v="166"/>
    <x v="2"/>
    <m/>
  </r>
  <r>
    <x v="638"/>
    <x v="21"/>
    <x v="638"/>
    <s v="IFRS"/>
    <s v="Assets"/>
    <x v="21"/>
    <x v="350"/>
    <x v="198"/>
    <x v="4"/>
    <x v="20"/>
    <x v="167"/>
    <x v="3"/>
    <m/>
  </r>
  <r>
    <x v="639"/>
    <x v="31"/>
    <x v="639"/>
    <s v="IFRS"/>
    <s v="Liabilities and Equity"/>
    <x v="31"/>
    <x v="350"/>
    <x v="198"/>
    <x v="4"/>
    <x v="20"/>
    <x v="59"/>
    <x v="7"/>
    <m/>
  </r>
  <r>
    <x v="639"/>
    <x v="31"/>
    <x v="639"/>
    <s v="IFRS"/>
    <s v="Liabilities and Equity"/>
    <x v="31"/>
    <x v="350"/>
    <x v="198"/>
    <x v="4"/>
    <x v="20"/>
    <x v="60"/>
    <x v="15"/>
    <m/>
  </r>
  <r>
    <x v="639"/>
    <x v="31"/>
    <x v="639"/>
    <s v="IFRS"/>
    <s v="Liabilities and Equity"/>
    <x v="31"/>
    <x v="350"/>
    <x v="198"/>
    <x v="4"/>
    <x v="20"/>
    <x v="648"/>
    <x v="7"/>
    <m/>
  </r>
  <r>
    <x v="639"/>
    <x v="31"/>
    <x v="639"/>
    <s v="IFRS"/>
    <s v="Liabilities and Equity"/>
    <x v="31"/>
    <x v="350"/>
    <x v="198"/>
    <x v="4"/>
    <x v="20"/>
    <x v="273"/>
    <x v="3"/>
    <m/>
  </r>
  <r>
    <x v="639"/>
    <x v="31"/>
    <x v="639"/>
    <s v="IFRS"/>
    <s v="Liabilities and Equity"/>
    <x v="31"/>
    <x v="350"/>
    <x v="198"/>
    <x v="4"/>
    <x v="20"/>
    <x v="274"/>
    <x v="2"/>
    <m/>
  </r>
  <r>
    <x v="640"/>
    <x v="11"/>
    <x v="640"/>
    <s v="IFRS"/>
    <s v="Liabilities and Equity"/>
    <x v="11"/>
    <x v="350"/>
    <x v="198"/>
    <x v="4"/>
    <x v="20"/>
    <x v="59"/>
    <x v="7"/>
    <m/>
  </r>
  <r>
    <x v="640"/>
    <x v="11"/>
    <x v="640"/>
    <s v="IFRS"/>
    <s v="Liabilities and Equity"/>
    <x v="11"/>
    <x v="350"/>
    <x v="198"/>
    <x v="4"/>
    <x v="20"/>
    <x v="60"/>
    <x v="15"/>
    <m/>
  </r>
  <r>
    <x v="640"/>
    <x v="11"/>
    <x v="640"/>
    <s v="IFRS"/>
    <s v="Liabilities and Equity"/>
    <x v="11"/>
    <x v="350"/>
    <x v="198"/>
    <x v="4"/>
    <x v="20"/>
    <x v="648"/>
    <x v="7"/>
    <m/>
  </r>
  <r>
    <x v="640"/>
    <x v="11"/>
    <x v="640"/>
    <s v="IFRS"/>
    <s v="Liabilities and Equity"/>
    <x v="11"/>
    <x v="350"/>
    <x v="198"/>
    <x v="4"/>
    <x v="20"/>
    <x v="64"/>
    <x v="3"/>
    <m/>
  </r>
  <r>
    <x v="640"/>
    <x v="11"/>
    <x v="640"/>
    <s v="IFRS"/>
    <s v="Liabilities and Equity"/>
    <x v="11"/>
    <x v="350"/>
    <x v="198"/>
    <x v="4"/>
    <x v="20"/>
    <x v="65"/>
    <x v="2"/>
    <m/>
  </r>
  <r>
    <x v="641"/>
    <x v="33"/>
    <x v="641"/>
    <s v="IFRS"/>
    <s v="Income Statement"/>
    <x v="33"/>
    <x v="350"/>
    <x v="198"/>
    <x v="4"/>
    <x v="20"/>
    <x v="480"/>
    <x v="27"/>
    <m/>
  </r>
  <r>
    <x v="641"/>
    <x v="33"/>
    <x v="641"/>
    <s v="IFRS"/>
    <s v="Income Statement"/>
    <x v="33"/>
    <x v="350"/>
    <x v="198"/>
    <x v="4"/>
    <x v="20"/>
    <x v="682"/>
    <x v="20"/>
    <m/>
  </r>
  <r>
    <x v="641"/>
    <x v="33"/>
    <x v="641"/>
    <s v="IFRS"/>
    <s v="Income Statement"/>
    <x v="33"/>
    <x v="350"/>
    <x v="198"/>
    <x v="4"/>
    <x v="20"/>
    <x v="640"/>
    <x v="1"/>
    <m/>
  </r>
  <r>
    <x v="641"/>
    <x v="33"/>
    <x v="641"/>
    <s v="IFRS"/>
    <s v="Income Statement"/>
    <x v="33"/>
    <x v="350"/>
    <x v="198"/>
    <x v="4"/>
    <x v="20"/>
    <x v="641"/>
    <x v="1"/>
    <m/>
  </r>
  <r>
    <x v="641"/>
    <x v="33"/>
    <x v="641"/>
    <s v="IFRS"/>
    <s v="Income Statement"/>
    <x v="33"/>
    <x v="350"/>
    <x v="198"/>
    <x v="4"/>
    <x v="20"/>
    <x v="642"/>
    <x v="1"/>
    <m/>
  </r>
  <r>
    <x v="641"/>
    <x v="33"/>
    <x v="641"/>
    <s v="IFRS"/>
    <s v="Income Statement"/>
    <x v="33"/>
    <x v="350"/>
    <x v="198"/>
    <x v="4"/>
    <x v="20"/>
    <x v="643"/>
    <x v="1"/>
    <m/>
  </r>
  <r>
    <x v="641"/>
    <x v="33"/>
    <x v="641"/>
    <s v="IFRS"/>
    <s v="Income Statement"/>
    <x v="33"/>
    <x v="350"/>
    <x v="198"/>
    <x v="4"/>
    <x v="20"/>
    <x v="644"/>
    <x v="1"/>
    <m/>
  </r>
  <r>
    <x v="641"/>
    <x v="33"/>
    <x v="641"/>
    <s v="IFRS"/>
    <s v="Income Statement"/>
    <x v="33"/>
    <x v="350"/>
    <x v="198"/>
    <x v="4"/>
    <x v="20"/>
    <x v="645"/>
    <x v="1"/>
    <m/>
  </r>
  <r>
    <x v="641"/>
    <x v="33"/>
    <x v="641"/>
    <s v="IFRS"/>
    <s v="Income Statement"/>
    <x v="33"/>
    <x v="350"/>
    <x v="198"/>
    <x v="4"/>
    <x v="20"/>
    <x v="309"/>
    <x v="2"/>
    <m/>
  </r>
  <r>
    <x v="641"/>
    <x v="33"/>
    <x v="641"/>
    <s v="IFRS"/>
    <s v="Income Statement"/>
    <x v="33"/>
    <x v="350"/>
    <x v="198"/>
    <x v="4"/>
    <x v="20"/>
    <x v="308"/>
    <x v="4"/>
    <m/>
  </r>
  <r>
    <x v="642"/>
    <x v="14"/>
    <x v="642"/>
    <s v="IFRS"/>
    <s v="Income Statement"/>
    <x v="14"/>
    <x v="350"/>
    <x v="198"/>
    <x v="4"/>
    <x v="20"/>
    <x v="106"/>
    <x v="6"/>
    <m/>
  </r>
  <r>
    <x v="642"/>
    <x v="14"/>
    <x v="642"/>
    <s v="IFRS"/>
    <s v="Income Statement"/>
    <x v="14"/>
    <x v="350"/>
    <x v="198"/>
    <x v="4"/>
    <x v="20"/>
    <x v="107"/>
    <x v="15"/>
    <m/>
  </r>
  <r>
    <x v="642"/>
    <x v="14"/>
    <x v="642"/>
    <s v="IFRS"/>
    <s v="Income Statement"/>
    <x v="14"/>
    <x v="350"/>
    <x v="198"/>
    <x v="4"/>
    <x v="20"/>
    <x v="59"/>
    <x v="7"/>
    <m/>
  </r>
  <r>
    <x v="642"/>
    <x v="14"/>
    <x v="642"/>
    <s v="IFRS"/>
    <s v="Income Statement"/>
    <x v="14"/>
    <x v="350"/>
    <x v="198"/>
    <x v="4"/>
    <x v="20"/>
    <x v="60"/>
    <x v="15"/>
    <m/>
  </r>
  <r>
    <x v="642"/>
    <x v="14"/>
    <x v="642"/>
    <s v="IFRS"/>
    <s v="Income Statement"/>
    <x v="14"/>
    <x v="350"/>
    <x v="198"/>
    <x v="4"/>
    <x v="20"/>
    <x v="648"/>
    <x v="7"/>
    <m/>
  </r>
  <r>
    <x v="642"/>
    <x v="14"/>
    <x v="642"/>
    <s v="IFRS"/>
    <s v="Income Statement"/>
    <x v="14"/>
    <x v="350"/>
    <x v="198"/>
    <x v="4"/>
    <x v="20"/>
    <x v="96"/>
    <x v="2"/>
    <m/>
  </r>
  <r>
    <x v="642"/>
    <x v="14"/>
    <x v="642"/>
    <s v="IFRS"/>
    <s v="Income Statement"/>
    <x v="14"/>
    <x v="350"/>
    <x v="198"/>
    <x v="4"/>
    <x v="20"/>
    <x v="97"/>
    <x v="4"/>
    <m/>
  </r>
  <r>
    <x v="643"/>
    <x v="3"/>
    <x v="643"/>
    <s v="IFRS"/>
    <s v="Assets"/>
    <x v="3"/>
    <x v="351"/>
    <x v="199"/>
    <x v="3"/>
    <x v="42"/>
    <x v="34"/>
    <x v="3"/>
    <m/>
  </r>
  <r>
    <x v="643"/>
    <x v="3"/>
    <x v="643"/>
    <s v="IFRS"/>
    <s v="Assets"/>
    <x v="3"/>
    <x v="351"/>
    <x v="199"/>
    <x v="3"/>
    <x v="42"/>
    <x v="35"/>
    <x v="2"/>
    <m/>
  </r>
  <r>
    <x v="644"/>
    <x v="21"/>
    <x v="644"/>
    <s v="IFRS"/>
    <s v="Assets"/>
    <x v="21"/>
    <x v="351"/>
    <x v="199"/>
    <x v="3"/>
    <x v="42"/>
    <x v="681"/>
    <x v="17"/>
    <m/>
  </r>
  <r>
    <x v="644"/>
    <x v="21"/>
    <x v="644"/>
    <s v="IFRS"/>
    <s v="Assets"/>
    <x v="21"/>
    <x v="351"/>
    <x v="199"/>
    <x v="3"/>
    <x v="42"/>
    <x v="166"/>
    <x v="2"/>
    <m/>
  </r>
  <r>
    <x v="644"/>
    <x v="21"/>
    <x v="644"/>
    <s v="IFRS"/>
    <s v="Assets"/>
    <x v="21"/>
    <x v="351"/>
    <x v="199"/>
    <x v="3"/>
    <x v="42"/>
    <x v="167"/>
    <x v="3"/>
    <m/>
  </r>
  <r>
    <x v="645"/>
    <x v="8"/>
    <x v="645"/>
    <s v="IFRS"/>
    <s v="Income Statement"/>
    <x v="8"/>
    <x v="351"/>
    <x v="199"/>
    <x v="3"/>
    <x v="42"/>
    <x v="57"/>
    <x v="2"/>
    <m/>
  </r>
  <r>
    <x v="645"/>
    <x v="8"/>
    <x v="645"/>
    <s v="IFRS"/>
    <s v="Income Statement"/>
    <x v="8"/>
    <x v="351"/>
    <x v="199"/>
    <x v="3"/>
    <x v="42"/>
    <x v="58"/>
    <x v="3"/>
    <m/>
  </r>
  <r>
    <x v="646"/>
    <x v="33"/>
    <x v="646"/>
    <s v="IFRS"/>
    <s v="Income Statement"/>
    <x v="33"/>
    <x v="351"/>
    <x v="199"/>
    <x v="3"/>
    <x v="42"/>
    <x v="681"/>
    <x v="17"/>
    <m/>
  </r>
  <r>
    <x v="646"/>
    <x v="33"/>
    <x v="646"/>
    <s v="IFRS"/>
    <s v="Income Statement"/>
    <x v="33"/>
    <x v="351"/>
    <x v="199"/>
    <x v="3"/>
    <x v="42"/>
    <x v="309"/>
    <x v="2"/>
    <m/>
  </r>
  <r>
    <x v="646"/>
    <x v="33"/>
    <x v="646"/>
    <s v="IFRS"/>
    <s v="Income Statement"/>
    <x v="33"/>
    <x v="351"/>
    <x v="199"/>
    <x v="3"/>
    <x v="42"/>
    <x v="308"/>
    <x v="4"/>
    <m/>
  </r>
  <r>
    <x v="647"/>
    <x v="21"/>
    <x v="647"/>
    <s v="IFRS"/>
    <s v="Assets"/>
    <x v="21"/>
    <x v="352"/>
    <x v="200"/>
    <x v="3"/>
    <x v="42"/>
    <x v="631"/>
    <x v="48"/>
    <m/>
  </r>
  <r>
    <x v="647"/>
    <x v="21"/>
    <x v="647"/>
    <s v="IFRS"/>
    <s v="Assets"/>
    <x v="21"/>
    <x v="352"/>
    <x v="200"/>
    <x v="3"/>
    <x v="42"/>
    <x v="166"/>
    <x v="2"/>
    <m/>
  </r>
  <r>
    <x v="647"/>
    <x v="21"/>
    <x v="647"/>
    <s v="IFRS"/>
    <s v="Assets"/>
    <x v="21"/>
    <x v="352"/>
    <x v="200"/>
    <x v="3"/>
    <x v="42"/>
    <x v="167"/>
    <x v="3"/>
    <m/>
  </r>
  <r>
    <x v="648"/>
    <x v="31"/>
    <x v="648"/>
    <s v="IFRS"/>
    <s v="Liabilities and Equity"/>
    <x v="31"/>
    <x v="352"/>
    <x v="200"/>
    <x v="3"/>
    <x v="42"/>
    <x v="632"/>
    <x v="49"/>
    <m/>
  </r>
  <r>
    <x v="648"/>
    <x v="31"/>
    <x v="648"/>
    <s v="IFRS"/>
    <s v="Liabilities and Equity"/>
    <x v="31"/>
    <x v="352"/>
    <x v="200"/>
    <x v="3"/>
    <x v="42"/>
    <x v="274"/>
    <x v="2"/>
    <m/>
  </r>
  <r>
    <x v="648"/>
    <x v="31"/>
    <x v="648"/>
    <s v="IFRS"/>
    <s v="Liabilities and Equity"/>
    <x v="31"/>
    <x v="352"/>
    <x v="200"/>
    <x v="3"/>
    <x v="42"/>
    <x v="273"/>
    <x v="3"/>
    <m/>
  </r>
  <r>
    <x v="649"/>
    <x v="11"/>
    <x v="649"/>
    <s v="IFRS"/>
    <s v="Liabilities and Equity"/>
    <x v="11"/>
    <x v="352"/>
    <x v="200"/>
    <x v="3"/>
    <x v="42"/>
    <x v="632"/>
    <x v="49"/>
    <m/>
  </r>
  <r>
    <x v="649"/>
    <x v="11"/>
    <x v="649"/>
    <s v="IFRS"/>
    <s v="Liabilities and Equity"/>
    <x v="11"/>
    <x v="352"/>
    <x v="200"/>
    <x v="3"/>
    <x v="42"/>
    <x v="64"/>
    <x v="3"/>
    <m/>
  </r>
  <r>
    <x v="649"/>
    <x v="11"/>
    <x v="649"/>
    <s v="IFRS"/>
    <s v="Liabilities and Equity"/>
    <x v="11"/>
    <x v="352"/>
    <x v="200"/>
    <x v="3"/>
    <x v="42"/>
    <x v="65"/>
    <x v="2"/>
    <m/>
  </r>
  <r>
    <x v="650"/>
    <x v="14"/>
    <x v="650"/>
    <s v="IFRS"/>
    <s v="Income Statement"/>
    <x v="14"/>
    <x v="352"/>
    <x v="200"/>
    <x v="3"/>
    <x v="42"/>
    <x v="632"/>
    <x v="49"/>
    <m/>
  </r>
  <r>
    <x v="650"/>
    <x v="14"/>
    <x v="650"/>
    <s v="IFRS"/>
    <s v="Income Statement"/>
    <x v="14"/>
    <x v="352"/>
    <x v="200"/>
    <x v="3"/>
    <x v="42"/>
    <x v="96"/>
    <x v="2"/>
    <m/>
  </r>
  <r>
    <x v="650"/>
    <x v="14"/>
    <x v="650"/>
    <s v="IFRS"/>
    <s v="Income Statement"/>
    <x v="14"/>
    <x v="352"/>
    <x v="200"/>
    <x v="3"/>
    <x v="42"/>
    <x v="97"/>
    <x v="4"/>
    <m/>
  </r>
  <r>
    <x v="651"/>
    <x v="0"/>
    <x v="651"/>
    <s v="IFRS"/>
    <s v="Liabilities and Equity"/>
    <x v="0"/>
    <x v="353"/>
    <x v="201"/>
    <x v="6"/>
    <x v="6"/>
    <x v="762"/>
    <x v="6"/>
    <m/>
  </r>
  <r>
    <x v="651"/>
    <x v="0"/>
    <x v="651"/>
    <s v="IFRS"/>
    <s v="Liabilities and Equity"/>
    <x v="0"/>
    <x v="353"/>
    <x v="201"/>
    <x v="6"/>
    <x v="6"/>
    <x v="763"/>
    <x v="17"/>
    <m/>
  </r>
  <r>
    <x v="651"/>
    <x v="0"/>
    <x v="651"/>
    <s v="IFRS"/>
    <s v="Liabilities and Equity"/>
    <x v="0"/>
    <x v="353"/>
    <x v="201"/>
    <x v="6"/>
    <x v="6"/>
    <x v="764"/>
    <x v="20"/>
    <m/>
  </r>
  <r>
    <x v="651"/>
    <x v="0"/>
    <x v="651"/>
    <s v="IFRS"/>
    <s v="Liabilities and Equity"/>
    <x v="0"/>
    <x v="353"/>
    <x v="201"/>
    <x v="6"/>
    <x v="6"/>
    <x v="765"/>
    <x v="28"/>
    <m/>
  </r>
  <r>
    <x v="651"/>
    <x v="0"/>
    <x v="651"/>
    <s v="IFRS"/>
    <s v="Liabilities and Equity"/>
    <x v="0"/>
    <x v="353"/>
    <x v="201"/>
    <x v="6"/>
    <x v="6"/>
    <x v="766"/>
    <x v="28"/>
    <m/>
  </r>
  <r>
    <x v="651"/>
    <x v="0"/>
    <x v="651"/>
    <s v="IFRS"/>
    <s v="Liabilities and Equity"/>
    <x v="0"/>
    <x v="353"/>
    <x v="201"/>
    <x v="6"/>
    <x v="6"/>
    <x v="767"/>
    <x v="28"/>
    <m/>
  </r>
  <r>
    <x v="651"/>
    <x v="0"/>
    <x v="651"/>
    <s v="IFRS"/>
    <s v="Liabilities and Equity"/>
    <x v="0"/>
    <x v="353"/>
    <x v="201"/>
    <x v="6"/>
    <x v="6"/>
    <x v="768"/>
    <x v="28"/>
    <m/>
  </r>
  <r>
    <x v="651"/>
    <x v="0"/>
    <x v="651"/>
    <s v="IFRS"/>
    <s v="Liabilities and Equity"/>
    <x v="0"/>
    <x v="353"/>
    <x v="201"/>
    <x v="6"/>
    <x v="6"/>
    <x v="769"/>
    <x v="28"/>
    <m/>
  </r>
  <r>
    <x v="651"/>
    <x v="0"/>
    <x v="651"/>
    <s v="IFRS"/>
    <s v="Liabilities and Equity"/>
    <x v="0"/>
    <x v="353"/>
    <x v="201"/>
    <x v="6"/>
    <x v="6"/>
    <x v="770"/>
    <x v="53"/>
    <m/>
  </r>
  <r>
    <x v="651"/>
    <x v="0"/>
    <x v="651"/>
    <s v="IFRS"/>
    <s v="Liabilities and Equity"/>
    <x v="0"/>
    <x v="353"/>
    <x v="201"/>
    <x v="6"/>
    <x v="6"/>
    <x v="771"/>
    <x v="53"/>
    <m/>
  </r>
  <r>
    <x v="651"/>
    <x v="0"/>
    <x v="651"/>
    <s v="IFRS"/>
    <s v="Liabilities and Equity"/>
    <x v="0"/>
    <x v="353"/>
    <x v="201"/>
    <x v="6"/>
    <x v="6"/>
    <x v="93"/>
    <x v="6"/>
    <m/>
  </r>
  <r>
    <x v="651"/>
    <x v="0"/>
    <x v="651"/>
    <s v="IFRS"/>
    <s v="Liabilities and Equity"/>
    <x v="0"/>
    <x v="353"/>
    <x v="201"/>
    <x v="6"/>
    <x v="6"/>
    <x v="7"/>
    <x v="2"/>
    <m/>
  </r>
  <r>
    <x v="651"/>
    <x v="0"/>
    <x v="651"/>
    <s v="IFRS"/>
    <s v="Liabilities and Equity"/>
    <x v="0"/>
    <x v="353"/>
    <x v="201"/>
    <x v="6"/>
    <x v="6"/>
    <x v="8"/>
    <x v="3"/>
    <m/>
  </r>
  <r>
    <x v="652"/>
    <x v="1"/>
    <x v="652"/>
    <s v="IFRS"/>
    <s v="Income Statement"/>
    <x v="1"/>
    <x v="353"/>
    <x v="201"/>
    <x v="6"/>
    <x v="6"/>
    <x v="762"/>
    <x v="6"/>
    <m/>
  </r>
  <r>
    <x v="652"/>
    <x v="1"/>
    <x v="652"/>
    <s v="IFRS"/>
    <s v="Income Statement"/>
    <x v="1"/>
    <x v="353"/>
    <x v="201"/>
    <x v="6"/>
    <x v="6"/>
    <x v="763"/>
    <x v="17"/>
    <m/>
  </r>
  <r>
    <x v="652"/>
    <x v="1"/>
    <x v="652"/>
    <s v="IFRS"/>
    <s v="Income Statement"/>
    <x v="1"/>
    <x v="353"/>
    <x v="201"/>
    <x v="6"/>
    <x v="6"/>
    <x v="764"/>
    <x v="20"/>
    <m/>
  </r>
  <r>
    <x v="652"/>
    <x v="1"/>
    <x v="652"/>
    <s v="IFRS"/>
    <s v="Income Statement"/>
    <x v="1"/>
    <x v="353"/>
    <x v="201"/>
    <x v="6"/>
    <x v="6"/>
    <x v="765"/>
    <x v="28"/>
    <m/>
  </r>
  <r>
    <x v="652"/>
    <x v="1"/>
    <x v="652"/>
    <s v="IFRS"/>
    <s v="Income Statement"/>
    <x v="1"/>
    <x v="353"/>
    <x v="201"/>
    <x v="6"/>
    <x v="6"/>
    <x v="766"/>
    <x v="28"/>
    <m/>
  </r>
  <r>
    <x v="652"/>
    <x v="1"/>
    <x v="652"/>
    <s v="IFRS"/>
    <s v="Income Statement"/>
    <x v="1"/>
    <x v="353"/>
    <x v="201"/>
    <x v="6"/>
    <x v="6"/>
    <x v="767"/>
    <x v="28"/>
    <m/>
  </r>
  <r>
    <x v="652"/>
    <x v="1"/>
    <x v="652"/>
    <s v="IFRS"/>
    <s v="Income Statement"/>
    <x v="1"/>
    <x v="353"/>
    <x v="201"/>
    <x v="6"/>
    <x v="6"/>
    <x v="768"/>
    <x v="28"/>
    <m/>
  </r>
  <r>
    <x v="652"/>
    <x v="1"/>
    <x v="652"/>
    <s v="IFRS"/>
    <s v="Income Statement"/>
    <x v="1"/>
    <x v="353"/>
    <x v="201"/>
    <x v="6"/>
    <x v="6"/>
    <x v="769"/>
    <x v="28"/>
    <m/>
  </r>
  <r>
    <x v="652"/>
    <x v="1"/>
    <x v="652"/>
    <s v="IFRS"/>
    <s v="Income Statement"/>
    <x v="1"/>
    <x v="353"/>
    <x v="201"/>
    <x v="6"/>
    <x v="6"/>
    <x v="770"/>
    <x v="53"/>
    <m/>
  </r>
  <r>
    <x v="652"/>
    <x v="1"/>
    <x v="652"/>
    <s v="IFRS"/>
    <s v="Income Statement"/>
    <x v="1"/>
    <x v="353"/>
    <x v="201"/>
    <x v="6"/>
    <x v="6"/>
    <x v="771"/>
    <x v="53"/>
    <m/>
  </r>
  <r>
    <x v="652"/>
    <x v="1"/>
    <x v="652"/>
    <s v="IFRS"/>
    <s v="Income Statement"/>
    <x v="1"/>
    <x v="353"/>
    <x v="201"/>
    <x v="6"/>
    <x v="6"/>
    <x v="93"/>
    <x v="6"/>
    <m/>
  </r>
  <r>
    <x v="652"/>
    <x v="1"/>
    <x v="652"/>
    <s v="IFRS"/>
    <s v="Income Statement"/>
    <x v="1"/>
    <x v="353"/>
    <x v="201"/>
    <x v="6"/>
    <x v="6"/>
    <x v="9"/>
    <x v="2"/>
    <m/>
  </r>
  <r>
    <x v="652"/>
    <x v="1"/>
    <x v="652"/>
    <s v="IFRS"/>
    <s v="Income Statement"/>
    <x v="1"/>
    <x v="353"/>
    <x v="201"/>
    <x v="6"/>
    <x v="6"/>
    <x v="10"/>
    <x v="4"/>
    <m/>
  </r>
  <r>
    <x v="653"/>
    <x v="9"/>
    <x v="653"/>
    <s v="IFRS"/>
    <s v="Liabilities and Equity"/>
    <x v="9"/>
    <x v="354"/>
    <x v="202"/>
    <x v="3"/>
    <x v="29"/>
    <x v="854"/>
    <x v="30"/>
    <m/>
  </r>
  <r>
    <x v="653"/>
    <x v="9"/>
    <x v="653"/>
    <s v="IFRS"/>
    <s v="Liabilities and Equity"/>
    <x v="9"/>
    <x v="354"/>
    <x v="202"/>
    <x v="3"/>
    <x v="29"/>
    <x v="48"/>
    <x v="3"/>
    <m/>
  </r>
  <r>
    <x v="653"/>
    <x v="9"/>
    <x v="653"/>
    <s v="IFRS"/>
    <s v="Liabilities and Equity"/>
    <x v="9"/>
    <x v="354"/>
    <x v="202"/>
    <x v="3"/>
    <x v="29"/>
    <x v="47"/>
    <x v="2"/>
    <m/>
  </r>
  <r>
    <x v="654"/>
    <x v="0"/>
    <x v="654"/>
    <s v="IFRS"/>
    <s v="Liabilities and Equity"/>
    <x v="0"/>
    <x v="355"/>
    <x v="203"/>
    <x v="6"/>
    <x v="6"/>
    <x v="765"/>
    <x v="28"/>
    <m/>
  </r>
  <r>
    <x v="654"/>
    <x v="0"/>
    <x v="654"/>
    <s v="IFRS"/>
    <s v="Liabilities and Equity"/>
    <x v="0"/>
    <x v="355"/>
    <x v="203"/>
    <x v="6"/>
    <x v="6"/>
    <x v="767"/>
    <x v="28"/>
    <m/>
  </r>
  <r>
    <x v="654"/>
    <x v="0"/>
    <x v="654"/>
    <s v="IFRS"/>
    <s v="Liabilities and Equity"/>
    <x v="0"/>
    <x v="355"/>
    <x v="203"/>
    <x v="6"/>
    <x v="6"/>
    <x v="768"/>
    <x v="28"/>
    <m/>
  </r>
  <r>
    <x v="654"/>
    <x v="0"/>
    <x v="654"/>
    <s v="IFRS"/>
    <s v="Liabilities and Equity"/>
    <x v="0"/>
    <x v="355"/>
    <x v="203"/>
    <x v="6"/>
    <x v="6"/>
    <x v="769"/>
    <x v="28"/>
    <m/>
  </r>
  <r>
    <x v="654"/>
    <x v="0"/>
    <x v="654"/>
    <s v="IFRS"/>
    <s v="Liabilities and Equity"/>
    <x v="0"/>
    <x v="355"/>
    <x v="203"/>
    <x v="6"/>
    <x v="6"/>
    <x v="770"/>
    <x v="53"/>
    <m/>
  </r>
  <r>
    <x v="654"/>
    <x v="0"/>
    <x v="654"/>
    <s v="IFRS"/>
    <s v="Liabilities and Equity"/>
    <x v="0"/>
    <x v="355"/>
    <x v="203"/>
    <x v="6"/>
    <x v="6"/>
    <x v="771"/>
    <x v="53"/>
    <m/>
  </r>
  <r>
    <x v="654"/>
    <x v="0"/>
    <x v="654"/>
    <s v="IFRS"/>
    <s v="Liabilities and Equity"/>
    <x v="0"/>
    <x v="355"/>
    <x v="203"/>
    <x v="6"/>
    <x v="6"/>
    <x v="772"/>
    <x v="53"/>
    <m/>
  </r>
  <r>
    <x v="654"/>
    <x v="0"/>
    <x v="654"/>
    <s v="IFRS"/>
    <s v="Liabilities and Equity"/>
    <x v="0"/>
    <x v="355"/>
    <x v="203"/>
    <x v="6"/>
    <x v="6"/>
    <x v="8"/>
    <x v="3"/>
    <m/>
  </r>
  <r>
    <x v="654"/>
    <x v="0"/>
    <x v="654"/>
    <s v="IFRS"/>
    <s v="Liabilities and Equity"/>
    <x v="0"/>
    <x v="355"/>
    <x v="203"/>
    <x v="6"/>
    <x v="6"/>
    <x v="7"/>
    <x v="2"/>
    <m/>
  </r>
  <r>
    <x v="655"/>
    <x v="1"/>
    <x v="655"/>
    <s v="IFRS"/>
    <s v="Income Statement"/>
    <x v="1"/>
    <x v="355"/>
    <x v="203"/>
    <x v="6"/>
    <x v="6"/>
    <x v="765"/>
    <x v="28"/>
    <m/>
  </r>
  <r>
    <x v="655"/>
    <x v="1"/>
    <x v="655"/>
    <s v="IFRS"/>
    <s v="Income Statement"/>
    <x v="1"/>
    <x v="355"/>
    <x v="203"/>
    <x v="6"/>
    <x v="6"/>
    <x v="767"/>
    <x v="28"/>
    <m/>
  </r>
  <r>
    <x v="655"/>
    <x v="1"/>
    <x v="655"/>
    <s v="IFRS"/>
    <s v="Income Statement"/>
    <x v="1"/>
    <x v="355"/>
    <x v="203"/>
    <x v="6"/>
    <x v="6"/>
    <x v="768"/>
    <x v="28"/>
    <m/>
  </r>
  <r>
    <x v="655"/>
    <x v="1"/>
    <x v="655"/>
    <s v="IFRS"/>
    <s v="Income Statement"/>
    <x v="1"/>
    <x v="355"/>
    <x v="203"/>
    <x v="6"/>
    <x v="6"/>
    <x v="769"/>
    <x v="28"/>
    <m/>
  </r>
  <r>
    <x v="655"/>
    <x v="1"/>
    <x v="655"/>
    <s v="IFRS"/>
    <s v="Income Statement"/>
    <x v="1"/>
    <x v="355"/>
    <x v="203"/>
    <x v="6"/>
    <x v="6"/>
    <x v="770"/>
    <x v="53"/>
    <m/>
  </r>
  <r>
    <x v="655"/>
    <x v="1"/>
    <x v="655"/>
    <s v="IFRS"/>
    <s v="Income Statement"/>
    <x v="1"/>
    <x v="355"/>
    <x v="203"/>
    <x v="6"/>
    <x v="6"/>
    <x v="771"/>
    <x v="53"/>
    <m/>
  </r>
  <r>
    <x v="655"/>
    <x v="1"/>
    <x v="655"/>
    <s v="IFRS"/>
    <s v="Income Statement"/>
    <x v="1"/>
    <x v="355"/>
    <x v="203"/>
    <x v="6"/>
    <x v="6"/>
    <x v="772"/>
    <x v="53"/>
    <m/>
  </r>
  <r>
    <x v="655"/>
    <x v="1"/>
    <x v="655"/>
    <s v="IFRS"/>
    <s v="Income Statement"/>
    <x v="1"/>
    <x v="355"/>
    <x v="203"/>
    <x v="6"/>
    <x v="6"/>
    <x v="9"/>
    <x v="2"/>
    <m/>
  </r>
  <r>
    <x v="655"/>
    <x v="1"/>
    <x v="655"/>
    <s v="IFRS"/>
    <s v="Income Statement"/>
    <x v="1"/>
    <x v="355"/>
    <x v="203"/>
    <x v="6"/>
    <x v="6"/>
    <x v="10"/>
    <x v="4"/>
    <m/>
  </r>
  <r>
    <x v="656"/>
    <x v="36"/>
    <x v="656"/>
    <s v="IFRS"/>
    <s v="Liabilities and Equity"/>
    <x v="36"/>
    <x v="356"/>
    <x v="204"/>
    <x v="3"/>
    <x v="20"/>
    <x v="869"/>
    <x v="15"/>
    <m/>
  </r>
  <r>
    <x v="656"/>
    <x v="36"/>
    <x v="656"/>
    <s v="IFRS"/>
    <s v="Liabilities and Equity"/>
    <x v="36"/>
    <x v="356"/>
    <x v="204"/>
    <x v="3"/>
    <x v="20"/>
    <x v="871"/>
    <x v="10"/>
    <m/>
  </r>
  <r>
    <x v="656"/>
    <x v="36"/>
    <x v="656"/>
    <s v="IFRS"/>
    <s v="Liabilities and Equity"/>
    <x v="36"/>
    <x v="356"/>
    <x v="204"/>
    <x v="3"/>
    <x v="20"/>
    <x v="872"/>
    <x v="22"/>
    <m/>
  </r>
  <r>
    <x v="656"/>
    <x v="36"/>
    <x v="656"/>
    <s v="IFRS"/>
    <s v="Liabilities and Equity"/>
    <x v="36"/>
    <x v="356"/>
    <x v="204"/>
    <x v="3"/>
    <x v="20"/>
    <x v="496"/>
    <x v="1"/>
    <m/>
  </r>
  <r>
    <x v="656"/>
    <x v="36"/>
    <x v="656"/>
    <s v="IFRS"/>
    <s v="Liabilities and Equity"/>
    <x v="36"/>
    <x v="356"/>
    <x v="204"/>
    <x v="3"/>
    <x v="20"/>
    <x v="45"/>
    <x v="3"/>
    <m/>
  </r>
  <r>
    <x v="656"/>
    <x v="36"/>
    <x v="656"/>
    <s v="IFRS"/>
    <s v="Liabilities and Equity"/>
    <x v="36"/>
    <x v="356"/>
    <x v="204"/>
    <x v="3"/>
    <x v="20"/>
    <x v="355"/>
    <x v="2"/>
    <m/>
  </r>
  <r>
    <x v="657"/>
    <x v="11"/>
    <x v="657"/>
    <s v="IFRS"/>
    <s v="Liabilities and Equity"/>
    <x v="11"/>
    <x v="357"/>
    <x v="205"/>
    <x v="3"/>
    <x v="20"/>
    <x v="662"/>
    <x v="17"/>
    <m/>
  </r>
  <r>
    <x v="657"/>
    <x v="11"/>
    <x v="657"/>
    <s v="IFRS"/>
    <s v="Liabilities and Equity"/>
    <x v="11"/>
    <x v="357"/>
    <x v="205"/>
    <x v="3"/>
    <x v="20"/>
    <x v="64"/>
    <x v="3"/>
    <m/>
  </r>
  <r>
    <x v="657"/>
    <x v="11"/>
    <x v="657"/>
    <s v="IFRS"/>
    <s v="Liabilities and Equity"/>
    <x v="11"/>
    <x v="357"/>
    <x v="205"/>
    <x v="3"/>
    <x v="20"/>
    <x v="65"/>
    <x v="2"/>
    <m/>
  </r>
  <r>
    <x v="658"/>
    <x v="36"/>
    <x v="658"/>
    <s v="IFRS"/>
    <s v="Liabilities and Equity"/>
    <x v="36"/>
    <x v="357"/>
    <x v="205"/>
    <x v="3"/>
    <x v="20"/>
    <x v="870"/>
    <x v="17"/>
    <m/>
  </r>
  <r>
    <x v="658"/>
    <x v="36"/>
    <x v="658"/>
    <s v="IFRS"/>
    <s v="Liabilities and Equity"/>
    <x v="36"/>
    <x v="357"/>
    <x v="205"/>
    <x v="3"/>
    <x v="20"/>
    <x v="871"/>
    <x v="10"/>
    <m/>
  </r>
  <r>
    <x v="658"/>
    <x v="36"/>
    <x v="658"/>
    <s v="IFRS"/>
    <s v="Liabilities and Equity"/>
    <x v="36"/>
    <x v="357"/>
    <x v="205"/>
    <x v="3"/>
    <x v="20"/>
    <x v="355"/>
    <x v="2"/>
    <m/>
  </r>
  <r>
    <x v="658"/>
    <x v="36"/>
    <x v="658"/>
    <s v="IFRS"/>
    <s v="Liabilities and Equity"/>
    <x v="36"/>
    <x v="357"/>
    <x v="205"/>
    <x v="3"/>
    <x v="20"/>
    <x v="45"/>
    <x v="3"/>
    <m/>
  </r>
  <r>
    <x v="659"/>
    <x v="3"/>
    <x v="659"/>
    <s v="IFRS"/>
    <s v="Assets"/>
    <x v="3"/>
    <x v="358"/>
    <x v="206"/>
    <x v="7"/>
    <x v="10"/>
    <x v="24"/>
    <x v="7"/>
    <m/>
  </r>
  <r>
    <x v="659"/>
    <x v="3"/>
    <x v="659"/>
    <s v="IFRS"/>
    <s v="Assets"/>
    <x v="3"/>
    <x v="358"/>
    <x v="206"/>
    <x v="7"/>
    <x v="10"/>
    <x v="660"/>
    <x v="23"/>
    <m/>
  </r>
  <r>
    <x v="659"/>
    <x v="3"/>
    <x v="659"/>
    <s v="IFRS"/>
    <s v="Assets"/>
    <x v="3"/>
    <x v="358"/>
    <x v="206"/>
    <x v="7"/>
    <x v="10"/>
    <x v="34"/>
    <x v="3"/>
    <m/>
  </r>
  <r>
    <x v="659"/>
    <x v="3"/>
    <x v="659"/>
    <s v="IFRS"/>
    <s v="Assets"/>
    <x v="3"/>
    <x v="358"/>
    <x v="206"/>
    <x v="7"/>
    <x v="10"/>
    <x v="35"/>
    <x v="2"/>
    <m/>
  </r>
  <r>
    <x v="660"/>
    <x v="46"/>
    <x v="660"/>
    <s v="IFRS"/>
    <s v="Assets"/>
    <x v="46"/>
    <x v="359"/>
    <x v="207"/>
    <x v="3"/>
    <x v="43"/>
    <x v="756"/>
    <x v="20"/>
    <m/>
  </r>
  <r>
    <x v="660"/>
    <x v="46"/>
    <x v="660"/>
    <s v="IFRS"/>
    <s v="Assets"/>
    <x v="46"/>
    <x v="359"/>
    <x v="207"/>
    <x v="3"/>
    <x v="43"/>
    <x v="508"/>
    <x v="2"/>
    <m/>
  </r>
  <r>
    <x v="660"/>
    <x v="46"/>
    <x v="660"/>
    <s v="IFRS"/>
    <s v="Assets"/>
    <x v="46"/>
    <x v="359"/>
    <x v="207"/>
    <x v="3"/>
    <x v="43"/>
    <x v="507"/>
    <x v="3"/>
    <m/>
  </r>
  <r>
    <x v="661"/>
    <x v="17"/>
    <x v="661"/>
    <s v="IFRS"/>
    <s v="Income Statement"/>
    <x v="17"/>
    <x v="359"/>
    <x v="207"/>
    <x v="3"/>
    <x v="43"/>
    <x v="509"/>
    <x v="21"/>
    <m/>
  </r>
  <r>
    <x v="661"/>
    <x v="17"/>
    <x v="661"/>
    <s v="IFRS"/>
    <s v="Income Statement"/>
    <x v="17"/>
    <x v="359"/>
    <x v="207"/>
    <x v="3"/>
    <x v="43"/>
    <x v="127"/>
    <x v="4"/>
    <m/>
  </r>
  <r>
    <x v="661"/>
    <x v="17"/>
    <x v="661"/>
    <s v="IFRS"/>
    <s v="Income Statement"/>
    <x v="17"/>
    <x v="359"/>
    <x v="207"/>
    <x v="3"/>
    <x v="43"/>
    <x v="128"/>
    <x v="2"/>
    <m/>
  </r>
  <r>
    <x v="662"/>
    <x v="10"/>
    <x v="662"/>
    <s v="IFRS"/>
    <s v="Assets"/>
    <x v="10"/>
    <x v="360"/>
    <x v="208"/>
    <x v="0"/>
    <x v="43"/>
    <x v="756"/>
    <x v="20"/>
    <m/>
  </r>
  <r>
    <x v="662"/>
    <x v="10"/>
    <x v="662"/>
    <s v="IFRS"/>
    <s v="Assets"/>
    <x v="10"/>
    <x v="360"/>
    <x v="208"/>
    <x v="0"/>
    <x v="43"/>
    <x v="55"/>
    <x v="2"/>
    <m/>
  </r>
  <r>
    <x v="662"/>
    <x v="10"/>
    <x v="662"/>
    <s v="IFRS"/>
    <s v="Assets"/>
    <x v="10"/>
    <x v="360"/>
    <x v="208"/>
    <x v="0"/>
    <x v="43"/>
    <x v="56"/>
    <x v="3"/>
    <m/>
  </r>
  <r>
    <x v="663"/>
    <x v="17"/>
    <x v="663"/>
    <s v="IFRS"/>
    <s v="Income Statement"/>
    <x v="17"/>
    <x v="360"/>
    <x v="208"/>
    <x v="0"/>
    <x v="43"/>
    <x v="509"/>
    <x v="21"/>
    <m/>
  </r>
  <r>
    <x v="663"/>
    <x v="17"/>
    <x v="663"/>
    <s v="IFRS"/>
    <s v="Income Statement"/>
    <x v="17"/>
    <x v="360"/>
    <x v="208"/>
    <x v="0"/>
    <x v="43"/>
    <x v="128"/>
    <x v="2"/>
    <m/>
  </r>
  <r>
    <x v="663"/>
    <x v="17"/>
    <x v="663"/>
    <s v="IFRS"/>
    <s v="Income Statement"/>
    <x v="17"/>
    <x v="360"/>
    <x v="208"/>
    <x v="0"/>
    <x v="43"/>
    <x v="127"/>
    <x v="4"/>
    <m/>
  </r>
  <r>
    <x v="664"/>
    <x v="22"/>
    <x v="664"/>
    <s v="IFRS"/>
    <s v="Assets"/>
    <x v="22"/>
    <x v="361"/>
    <x v="209"/>
    <x v="0"/>
    <x v="43"/>
    <x v="816"/>
    <x v="5"/>
    <m/>
  </r>
  <r>
    <x v="664"/>
    <x v="22"/>
    <x v="664"/>
    <s v="IFRS"/>
    <s v="Assets"/>
    <x v="22"/>
    <x v="361"/>
    <x v="209"/>
    <x v="0"/>
    <x v="43"/>
    <x v="177"/>
    <x v="2"/>
    <m/>
  </r>
  <r>
    <x v="664"/>
    <x v="22"/>
    <x v="664"/>
    <s v="IFRS"/>
    <s v="Assets"/>
    <x v="22"/>
    <x v="361"/>
    <x v="209"/>
    <x v="0"/>
    <x v="43"/>
    <x v="176"/>
    <x v="3"/>
    <m/>
  </r>
  <r>
    <x v="665"/>
    <x v="11"/>
    <x v="665"/>
    <s v="IFRS"/>
    <s v="Liabilities and Equity"/>
    <x v="11"/>
    <x v="361"/>
    <x v="209"/>
    <x v="0"/>
    <x v="43"/>
    <x v="125"/>
    <x v="17"/>
    <m/>
  </r>
  <r>
    <x v="665"/>
    <x v="11"/>
    <x v="665"/>
    <s v="IFRS"/>
    <s v="Liabilities and Equity"/>
    <x v="11"/>
    <x v="361"/>
    <x v="209"/>
    <x v="0"/>
    <x v="43"/>
    <x v="65"/>
    <x v="2"/>
    <m/>
  </r>
  <r>
    <x v="665"/>
    <x v="11"/>
    <x v="665"/>
    <s v="IFRS"/>
    <s v="Liabilities and Equity"/>
    <x v="11"/>
    <x v="361"/>
    <x v="209"/>
    <x v="0"/>
    <x v="43"/>
    <x v="64"/>
    <x v="3"/>
    <m/>
  </r>
  <r>
    <x v="666"/>
    <x v="16"/>
    <x v="666"/>
    <s v="IFRS"/>
    <s v="Assets"/>
    <x v="16"/>
    <x v="362"/>
    <x v="210"/>
    <x v="0"/>
    <x v="40"/>
    <x v="814"/>
    <x v="8"/>
    <m/>
  </r>
  <r>
    <x v="666"/>
    <x v="16"/>
    <x v="666"/>
    <s v="IFRS"/>
    <s v="Assets"/>
    <x v="16"/>
    <x v="362"/>
    <x v="210"/>
    <x v="0"/>
    <x v="40"/>
    <x v="816"/>
    <x v="5"/>
    <m/>
  </r>
  <r>
    <x v="666"/>
    <x v="16"/>
    <x v="666"/>
    <s v="IFRS"/>
    <s v="Assets"/>
    <x v="16"/>
    <x v="362"/>
    <x v="210"/>
    <x v="0"/>
    <x v="40"/>
    <x v="123"/>
    <x v="3"/>
    <m/>
  </r>
  <r>
    <x v="666"/>
    <x v="16"/>
    <x v="666"/>
    <s v="IFRS"/>
    <s v="Assets"/>
    <x v="16"/>
    <x v="362"/>
    <x v="210"/>
    <x v="0"/>
    <x v="40"/>
    <x v="122"/>
    <x v="2"/>
    <m/>
  </r>
  <r>
    <x v="667"/>
    <x v="11"/>
    <x v="667"/>
    <s v="IFRS"/>
    <s v="Liabilities and Equity"/>
    <x v="11"/>
    <x v="362"/>
    <x v="210"/>
    <x v="0"/>
    <x v="40"/>
    <x v="125"/>
    <x v="17"/>
    <m/>
  </r>
  <r>
    <x v="667"/>
    <x v="11"/>
    <x v="667"/>
    <s v="IFRS"/>
    <s v="Liabilities and Equity"/>
    <x v="11"/>
    <x v="362"/>
    <x v="210"/>
    <x v="0"/>
    <x v="40"/>
    <x v="64"/>
    <x v="3"/>
    <m/>
  </r>
  <r>
    <x v="667"/>
    <x v="11"/>
    <x v="667"/>
    <s v="IFRS"/>
    <s v="Liabilities and Equity"/>
    <x v="11"/>
    <x v="362"/>
    <x v="210"/>
    <x v="0"/>
    <x v="40"/>
    <x v="65"/>
    <x v="2"/>
    <m/>
  </r>
  <r>
    <x v="668"/>
    <x v="47"/>
    <x v="668"/>
    <s v="IFRS"/>
    <s v="Assets"/>
    <x v="47"/>
    <x v="363"/>
    <x v="211"/>
    <x v="3"/>
    <x v="44"/>
    <x v="759"/>
    <x v="15"/>
    <m/>
  </r>
  <r>
    <x v="668"/>
    <x v="47"/>
    <x v="668"/>
    <s v="IFRS"/>
    <s v="Assets"/>
    <x v="47"/>
    <x v="363"/>
    <x v="211"/>
    <x v="3"/>
    <x v="44"/>
    <x v="519"/>
    <x v="3"/>
    <m/>
  </r>
  <r>
    <x v="668"/>
    <x v="47"/>
    <x v="668"/>
    <s v="IFRS"/>
    <s v="Assets"/>
    <x v="47"/>
    <x v="363"/>
    <x v="211"/>
    <x v="3"/>
    <x v="44"/>
    <x v="518"/>
    <x v="2"/>
    <m/>
  </r>
  <r>
    <x v="669"/>
    <x v="49"/>
    <x v="669"/>
    <s v="IFRS"/>
    <s v="Income Statement"/>
    <x v="49"/>
    <x v="363"/>
    <x v="211"/>
    <x v="3"/>
    <x v="44"/>
    <x v="745"/>
    <x v="5"/>
    <m/>
  </r>
  <r>
    <x v="669"/>
    <x v="49"/>
    <x v="669"/>
    <s v="IFRS"/>
    <s v="Income Statement"/>
    <x v="49"/>
    <x v="363"/>
    <x v="211"/>
    <x v="3"/>
    <x v="44"/>
    <x v="751"/>
    <x v="4"/>
    <m/>
  </r>
  <r>
    <x v="669"/>
    <x v="49"/>
    <x v="669"/>
    <s v="IFRS"/>
    <s v="Income Statement"/>
    <x v="49"/>
    <x v="363"/>
    <x v="211"/>
    <x v="3"/>
    <x v="44"/>
    <x v="750"/>
    <x v="2"/>
    <m/>
  </r>
  <r>
    <x v="670"/>
    <x v="52"/>
    <x v="670"/>
    <s v="IFRS"/>
    <s v="Financial Statement Level and Other Items"/>
    <x v="52"/>
    <x v="363"/>
    <x v="211"/>
    <x v="3"/>
    <x v="44"/>
    <x v="745"/>
    <x v="5"/>
    <m/>
  </r>
  <r>
    <x v="670"/>
    <x v="52"/>
    <x v="670"/>
    <s v="IFRS"/>
    <s v="Financial Statement Level and Other Items"/>
    <x v="52"/>
    <x v="363"/>
    <x v="211"/>
    <x v="3"/>
    <x v="44"/>
    <x v="922"/>
    <x v="2"/>
    <m/>
  </r>
  <r>
    <x v="670"/>
    <x v="52"/>
    <x v="670"/>
    <s v="IFRS"/>
    <s v="Financial Statement Level and Other Items"/>
    <x v="52"/>
    <x v="363"/>
    <x v="211"/>
    <x v="3"/>
    <x v="44"/>
    <x v="921"/>
    <x v="39"/>
    <m/>
  </r>
  <r>
    <x v="671"/>
    <x v="0"/>
    <x v="671"/>
    <s v="IFRS"/>
    <s v="Liabilities and Equity"/>
    <x v="0"/>
    <x v="364"/>
    <x v="212"/>
    <x v="3"/>
    <x v="36"/>
    <x v="776"/>
    <x v="30"/>
    <m/>
  </r>
  <r>
    <x v="671"/>
    <x v="0"/>
    <x v="671"/>
    <s v="IFRS"/>
    <s v="Liabilities and Equity"/>
    <x v="0"/>
    <x v="364"/>
    <x v="212"/>
    <x v="3"/>
    <x v="36"/>
    <x v="7"/>
    <x v="2"/>
    <m/>
  </r>
  <r>
    <x v="671"/>
    <x v="0"/>
    <x v="671"/>
    <s v="IFRS"/>
    <s v="Liabilities and Equity"/>
    <x v="0"/>
    <x v="364"/>
    <x v="212"/>
    <x v="3"/>
    <x v="36"/>
    <x v="8"/>
    <x v="3"/>
    <m/>
  </r>
  <r>
    <x v="672"/>
    <x v="1"/>
    <x v="672"/>
    <s v="IFRS"/>
    <s v="Income Statement"/>
    <x v="1"/>
    <x v="364"/>
    <x v="212"/>
    <x v="3"/>
    <x v="36"/>
    <x v="763"/>
    <x v="17"/>
    <m/>
  </r>
  <r>
    <x v="672"/>
    <x v="1"/>
    <x v="672"/>
    <s v="IFRS"/>
    <s v="Income Statement"/>
    <x v="1"/>
    <x v="364"/>
    <x v="212"/>
    <x v="3"/>
    <x v="36"/>
    <x v="776"/>
    <x v="30"/>
    <m/>
  </r>
  <r>
    <x v="672"/>
    <x v="1"/>
    <x v="672"/>
    <s v="IFRS"/>
    <s v="Income Statement"/>
    <x v="1"/>
    <x v="364"/>
    <x v="212"/>
    <x v="3"/>
    <x v="36"/>
    <x v="10"/>
    <x v="4"/>
    <m/>
  </r>
  <r>
    <x v="672"/>
    <x v="1"/>
    <x v="672"/>
    <s v="IFRS"/>
    <s v="Income Statement"/>
    <x v="1"/>
    <x v="364"/>
    <x v="212"/>
    <x v="3"/>
    <x v="36"/>
    <x v="9"/>
    <x v="2"/>
    <m/>
  </r>
  <r>
    <x v="673"/>
    <x v="32"/>
    <x v="673"/>
    <s v="IFRS"/>
    <s v="Financial Statement Level and Other Items"/>
    <x v="32"/>
    <x v="365"/>
    <x v="213"/>
    <x v="4"/>
    <x v="10"/>
    <x v="981"/>
    <x v="59"/>
    <m/>
  </r>
  <r>
    <x v="673"/>
    <x v="32"/>
    <x v="673"/>
    <s v="IFRS"/>
    <s v="Financial Statement Level and Other Items"/>
    <x v="32"/>
    <x v="365"/>
    <x v="213"/>
    <x v="4"/>
    <x v="10"/>
    <x v="278"/>
    <x v="2"/>
    <m/>
  </r>
  <r>
    <x v="673"/>
    <x v="32"/>
    <x v="673"/>
    <s v="IFRS"/>
    <s v="Financial Statement Level and Other Items"/>
    <x v="32"/>
    <x v="365"/>
    <x v="213"/>
    <x v="4"/>
    <x v="10"/>
    <x v="277"/>
    <x v="3"/>
    <m/>
  </r>
  <r>
    <x v="674"/>
    <x v="44"/>
    <x v="674"/>
    <s v="IFRS"/>
    <s v="Assets"/>
    <x v="44"/>
    <x v="366"/>
    <x v="214"/>
    <x v="1"/>
    <x v="10"/>
    <x v="1027"/>
    <x v="23"/>
    <n v="0"/>
  </r>
  <r>
    <x v="674"/>
    <x v="44"/>
    <x v="674"/>
    <s v="IFRS"/>
    <s v="Assets"/>
    <x v="44"/>
    <x v="366"/>
    <x v="214"/>
    <x v="1"/>
    <x v="10"/>
    <x v="1028"/>
    <x v="23"/>
    <n v="0"/>
  </r>
  <r>
    <x v="674"/>
    <x v="44"/>
    <x v="674"/>
    <s v="IFRS"/>
    <s v="Assets"/>
    <x v="44"/>
    <x v="366"/>
    <x v="214"/>
    <x v="1"/>
    <x v="10"/>
    <x v="1029"/>
    <x v="23"/>
    <n v="0"/>
  </r>
  <r>
    <x v="674"/>
    <x v="44"/>
    <x v="674"/>
    <s v="IFRS"/>
    <s v="Assets"/>
    <x v="44"/>
    <x v="366"/>
    <x v="214"/>
    <x v="1"/>
    <x v="10"/>
    <x v="1030"/>
    <x v="23"/>
    <n v="0"/>
  </r>
  <r>
    <x v="674"/>
    <x v="44"/>
    <x v="674"/>
    <s v="IFRS"/>
    <s v="Assets"/>
    <x v="44"/>
    <x v="366"/>
    <x v="214"/>
    <x v="1"/>
    <x v="10"/>
    <x v="1031"/>
    <x v="23"/>
    <n v="0"/>
  </r>
  <r>
    <x v="674"/>
    <x v="44"/>
    <x v="674"/>
    <s v="IFRS"/>
    <s v="Assets"/>
    <x v="44"/>
    <x v="366"/>
    <x v="214"/>
    <x v="1"/>
    <x v="10"/>
    <x v="1032"/>
    <x v="23"/>
    <n v="0"/>
  </r>
  <r>
    <x v="674"/>
    <x v="44"/>
    <x v="674"/>
    <s v="IFRS"/>
    <s v="Assets"/>
    <x v="44"/>
    <x v="366"/>
    <x v="214"/>
    <x v="1"/>
    <x v="10"/>
    <x v="479"/>
    <x v="2"/>
    <n v="0"/>
  </r>
  <r>
    <x v="674"/>
    <x v="44"/>
    <x v="674"/>
    <s v="IFRS"/>
    <s v="Assets"/>
    <x v="44"/>
    <x v="366"/>
    <x v="214"/>
    <x v="1"/>
    <x v="10"/>
    <x v="478"/>
    <x v="3"/>
    <n v="0"/>
  </r>
  <r>
    <x v="675"/>
    <x v="24"/>
    <x v="675"/>
    <s v="IFRS"/>
    <s v="Liabilities and Equity"/>
    <x v="24"/>
    <x v="366"/>
    <x v="214"/>
    <x v="1"/>
    <x v="10"/>
    <x v="1027"/>
    <x v="23"/>
    <n v="0"/>
  </r>
  <r>
    <x v="675"/>
    <x v="24"/>
    <x v="675"/>
    <s v="IFRS"/>
    <s v="Liabilities and Equity"/>
    <x v="24"/>
    <x v="366"/>
    <x v="214"/>
    <x v="1"/>
    <x v="10"/>
    <x v="1028"/>
    <x v="23"/>
    <n v="0"/>
  </r>
  <r>
    <x v="675"/>
    <x v="24"/>
    <x v="675"/>
    <s v="IFRS"/>
    <s v="Liabilities and Equity"/>
    <x v="24"/>
    <x v="366"/>
    <x v="214"/>
    <x v="1"/>
    <x v="10"/>
    <x v="1029"/>
    <x v="23"/>
    <n v="0"/>
  </r>
  <r>
    <x v="675"/>
    <x v="24"/>
    <x v="675"/>
    <s v="IFRS"/>
    <s v="Liabilities and Equity"/>
    <x v="24"/>
    <x v="366"/>
    <x v="214"/>
    <x v="1"/>
    <x v="10"/>
    <x v="1030"/>
    <x v="23"/>
    <n v="0"/>
  </r>
  <r>
    <x v="675"/>
    <x v="24"/>
    <x v="675"/>
    <s v="IFRS"/>
    <s v="Liabilities and Equity"/>
    <x v="24"/>
    <x v="366"/>
    <x v="214"/>
    <x v="1"/>
    <x v="10"/>
    <x v="1031"/>
    <x v="23"/>
    <n v="0"/>
  </r>
  <r>
    <x v="675"/>
    <x v="24"/>
    <x v="675"/>
    <s v="IFRS"/>
    <s v="Liabilities and Equity"/>
    <x v="24"/>
    <x v="366"/>
    <x v="214"/>
    <x v="1"/>
    <x v="10"/>
    <x v="1032"/>
    <x v="23"/>
    <n v="0"/>
  </r>
  <r>
    <x v="675"/>
    <x v="24"/>
    <x v="675"/>
    <s v="IFRS"/>
    <s v="Liabilities and Equity"/>
    <x v="24"/>
    <x v="366"/>
    <x v="214"/>
    <x v="1"/>
    <x v="10"/>
    <x v="188"/>
    <x v="3"/>
    <n v="0"/>
  </r>
  <r>
    <x v="675"/>
    <x v="24"/>
    <x v="675"/>
    <s v="IFRS"/>
    <s v="Liabilities and Equity"/>
    <x v="24"/>
    <x v="366"/>
    <x v="214"/>
    <x v="1"/>
    <x v="10"/>
    <x v="189"/>
    <x v="2"/>
    <n v="0"/>
  </r>
  <r>
    <x v="676"/>
    <x v="25"/>
    <x v="676"/>
    <s v="IFRS"/>
    <s v="Liabilities and Equity"/>
    <x v="25"/>
    <x v="366"/>
    <x v="214"/>
    <x v="1"/>
    <x v="10"/>
    <x v="190"/>
    <x v="3"/>
    <n v="0"/>
  </r>
  <r>
    <x v="677"/>
    <x v="9"/>
    <x v="677"/>
    <s v="IFRS"/>
    <s v="Liabilities and Equity"/>
    <x v="9"/>
    <x v="367"/>
    <x v="215"/>
    <x v="7"/>
    <x v="7"/>
    <x v="781"/>
    <x v="6"/>
    <m/>
  </r>
  <r>
    <x v="677"/>
    <x v="9"/>
    <x v="677"/>
    <s v="IFRS"/>
    <s v="Liabilities and Equity"/>
    <x v="9"/>
    <x v="367"/>
    <x v="215"/>
    <x v="7"/>
    <x v="7"/>
    <x v="782"/>
    <x v="15"/>
    <m/>
  </r>
  <r>
    <x v="677"/>
    <x v="9"/>
    <x v="677"/>
    <s v="IFRS"/>
    <s v="Liabilities and Equity"/>
    <x v="9"/>
    <x v="367"/>
    <x v="215"/>
    <x v="7"/>
    <x v="7"/>
    <x v="783"/>
    <x v="15"/>
    <m/>
  </r>
  <r>
    <x v="677"/>
    <x v="9"/>
    <x v="677"/>
    <s v="IFRS"/>
    <s v="Liabilities and Equity"/>
    <x v="9"/>
    <x v="367"/>
    <x v="215"/>
    <x v="7"/>
    <x v="7"/>
    <x v="787"/>
    <x v="11"/>
    <m/>
  </r>
  <r>
    <x v="677"/>
    <x v="9"/>
    <x v="677"/>
    <s v="IFRS"/>
    <s v="Liabilities and Equity"/>
    <x v="9"/>
    <x v="367"/>
    <x v="215"/>
    <x v="7"/>
    <x v="7"/>
    <x v="48"/>
    <x v="3"/>
    <m/>
  </r>
  <r>
    <x v="677"/>
    <x v="9"/>
    <x v="677"/>
    <s v="IFRS"/>
    <s v="Liabilities and Equity"/>
    <x v="9"/>
    <x v="367"/>
    <x v="215"/>
    <x v="7"/>
    <x v="7"/>
    <x v="47"/>
    <x v="2"/>
    <m/>
  </r>
  <r>
    <x v="678"/>
    <x v="23"/>
    <x v="678"/>
    <s v="IFRS"/>
    <s v="Income Statement"/>
    <x v="23"/>
    <x v="367"/>
    <x v="215"/>
    <x v="7"/>
    <x v="7"/>
    <x v="781"/>
    <x v="6"/>
    <m/>
  </r>
  <r>
    <x v="678"/>
    <x v="23"/>
    <x v="678"/>
    <s v="IFRS"/>
    <s v="Income Statement"/>
    <x v="23"/>
    <x v="367"/>
    <x v="215"/>
    <x v="7"/>
    <x v="7"/>
    <x v="782"/>
    <x v="15"/>
    <m/>
  </r>
  <r>
    <x v="678"/>
    <x v="23"/>
    <x v="678"/>
    <s v="IFRS"/>
    <s v="Income Statement"/>
    <x v="23"/>
    <x v="367"/>
    <x v="215"/>
    <x v="7"/>
    <x v="7"/>
    <x v="783"/>
    <x v="15"/>
    <m/>
  </r>
  <r>
    <x v="678"/>
    <x v="23"/>
    <x v="678"/>
    <s v="IFRS"/>
    <s v="Income Statement"/>
    <x v="23"/>
    <x v="367"/>
    <x v="215"/>
    <x v="7"/>
    <x v="7"/>
    <x v="787"/>
    <x v="11"/>
    <m/>
  </r>
  <r>
    <x v="678"/>
    <x v="23"/>
    <x v="678"/>
    <s v="IFRS"/>
    <s v="Income Statement"/>
    <x v="23"/>
    <x v="367"/>
    <x v="215"/>
    <x v="7"/>
    <x v="7"/>
    <x v="180"/>
    <x v="2"/>
    <m/>
  </r>
  <r>
    <x v="678"/>
    <x v="23"/>
    <x v="678"/>
    <s v="IFRS"/>
    <s v="Income Statement"/>
    <x v="23"/>
    <x v="367"/>
    <x v="215"/>
    <x v="7"/>
    <x v="7"/>
    <x v="181"/>
    <x v="4"/>
    <m/>
  </r>
  <r>
    <x v="679"/>
    <x v="25"/>
    <x v="679"/>
    <s v="IFRS"/>
    <s v="Liabilities and Equity"/>
    <x v="25"/>
    <x v="368"/>
    <x v="216"/>
    <x v="5"/>
    <x v="14"/>
    <x v="740"/>
    <x v="40"/>
    <m/>
  </r>
  <r>
    <x v="679"/>
    <x v="25"/>
    <x v="679"/>
    <s v="IFRS"/>
    <s v="Liabilities and Equity"/>
    <x v="25"/>
    <x v="368"/>
    <x v="216"/>
    <x v="5"/>
    <x v="14"/>
    <x v="190"/>
    <x v="3"/>
    <m/>
  </r>
  <r>
    <x v="679"/>
    <x v="25"/>
    <x v="679"/>
    <s v="IFRS"/>
    <s v="Liabilities and Equity"/>
    <x v="25"/>
    <x v="368"/>
    <x v="216"/>
    <x v="5"/>
    <x v="14"/>
    <x v="344"/>
    <x v="2"/>
    <m/>
  </r>
  <r>
    <x v="680"/>
    <x v="35"/>
    <x v="680"/>
    <s v="IFRS"/>
    <s v="Income Statement"/>
    <x v="35"/>
    <x v="368"/>
    <x v="216"/>
    <x v="5"/>
    <x v="14"/>
    <x v="909"/>
    <x v="11"/>
    <m/>
  </r>
  <r>
    <x v="680"/>
    <x v="35"/>
    <x v="680"/>
    <s v="IFRS"/>
    <s v="Income Statement"/>
    <x v="35"/>
    <x v="368"/>
    <x v="216"/>
    <x v="5"/>
    <x v="14"/>
    <x v="346"/>
    <x v="2"/>
    <m/>
  </r>
  <r>
    <x v="680"/>
    <x v="35"/>
    <x v="680"/>
    <s v="IFRS"/>
    <s v="Income Statement"/>
    <x v="35"/>
    <x v="368"/>
    <x v="216"/>
    <x v="5"/>
    <x v="14"/>
    <x v="347"/>
    <x v="3"/>
    <m/>
  </r>
  <r>
    <x v="681"/>
    <x v="49"/>
    <x v="681"/>
    <s v="IFRS"/>
    <s v="Income Statement"/>
    <x v="49"/>
    <x v="369"/>
    <x v="217"/>
    <x v="3"/>
    <x v="45"/>
    <x v="742"/>
    <x v="30"/>
    <m/>
  </r>
  <r>
    <x v="681"/>
    <x v="49"/>
    <x v="681"/>
    <s v="IFRS"/>
    <s v="Income Statement"/>
    <x v="49"/>
    <x v="369"/>
    <x v="217"/>
    <x v="3"/>
    <x v="45"/>
    <x v="743"/>
    <x v="30"/>
    <m/>
  </r>
  <r>
    <x v="681"/>
    <x v="49"/>
    <x v="681"/>
    <s v="IFRS"/>
    <s v="Income Statement"/>
    <x v="49"/>
    <x v="369"/>
    <x v="217"/>
    <x v="3"/>
    <x v="45"/>
    <x v="744"/>
    <x v="15"/>
    <m/>
  </r>
  <r>
    <x v="681"/>
    <x v="49"/>
    <x v="681"/>
    <s v="IFRS"/>
    <s v="Income Statement"/>
    <x v="49"/>
    <x v="369"/>
    <x v="217"/>
    <x v="3"/>
    <x v="45"/>
    <x v="747"/>
    <x v="52"/>
    <m/>
  </r>
  <r>
    <x v="681"/>
    <x v="49"/>
    <x v="681"/>
    <s v="IFRS"/>
    <s v="Income Statement"/>
    <x v="49"/>
    <x v="369"/>
    <x v="217"/>
    <x v="3"/>
    <x v="45"/>
    <x v="748"/>
    <x v="30"/>
    <m/>
  </r>
  <r>
    <x v="681"/>
    <x v="49"/>
    <x v="681"/>
    <s v="IFRS"/>
    <s v="Income Statement"/>
    <x v="49"/>
    <x v="369"/>
    <x v="217"/>
    <x v="3"/>
    <x v="45"/>
    <x v="749"/>
    <x v="39"/>
    <m/>
  </r>
  <r>
    <x v="681"/>
    <x v="49"/>
    <x v="681"/>
    <s v="IFRS"/>
    <s v="Income Statement"/>
    <x v="49"/>
    <x v="369"/>
    <x v="217"/>
    <x v="3"/>
    <x v="45"/>
    <x v="751"/>
    <x v="4"/>
    <m/>
  </r>
  <r>
    <x v="681"/>
    <x v="49"/>
    <x v="681"/>
    <s v="IFRS"/>
    <s v="Income Statement"/>
    <x v="49"/>
    <x v="369"/>
    <x v="217"/>
    <x v="3"/>
    <x v="45"/>
    <x v="750"/>
    <x v="2"/>
    <m/>
  </r>
  <r>
    <x v="682"/>
    <x v="49"/>
    <x v="682"/>
    <s v="IFRS"/>
    <s v="Income Statement"/>
    <x v="49"/>
    <x v="370"/>
    <x v="218"/>
    <x v="3"/>
    <x v="46"/>
    <x v="745"/>
    <x v="5"/>
    <m/>
  </r>
  <r>
    <x v="682"/>
    <x v="49"/>
    <x v="682"/>
    <s v="IFRS"/>
    <s v="Income Statement"/>
    <x v="49"/>
    <x v="370"/>
    <x v="218"/>
    <x v="3"/>
    <x v="46"/>
    <x v="751"/>
    <x v="4"/>
    <m/>
  </r>
  <r>
    <x v="682"/>
    <x v="49"/>
    <x v="682"/>
    <s v="IFRS"/>
    <s v="Income Statement"/>
    <x v="49"/>
    <x v="370"/>
    <x v="218"/>
    <x v="3"/>
    <x v="46"/>
    <x v="750"/>
    <x v="2"/>
    <m/>
  </r>
  <r>
    <x v="683"/>
    <x v="52"/>
    <x v="683"/>
    <s v="IFRS"/>
    <s v="Financial Statement Level and Other Items"/>
    <x v="52"/>
    <x v="370"/>
    <x v="218"/>
    <x v="3"/>
    <x v="46"/>
    <x v="745"/>
    <x v="5"/>
    <m/>
  </r>
  <r>
    <x v="683"/>
    <x v="52"/>
    <x v="683"/>
    <s v="IFRS"/>
    <s v="Financial Statement Level and Other Items"/>
    <x v="52"/>
    <x v="370"/>
    <x v="218"/>
    <x v="3"/>
    <x v="46"/>
    <x v="921"/>
    <x v="39"/>
    <m/>
  </r>
  <r>
    <x v="683"/>
    <x v="52"/>
    <x v="683"/>
    <s v="IFRS"/>
    <s v="Financial Statement Level and Other Items"/>
    <x v="52"/>
    <x v="370"/>
    <x v="218"/>
    <x v="3"/>
    <x v="46"/>
    <x v="922"/>
    <x v="2"/>
    <m/>
  </r>
  <r>
    <x v="684"/>
    <x v="30"/>
    <x v="684"/>
    <s v="IFRS"/>
    <s v="Financial Statement Level and Other Items"/>
    <x v="30"/>
    <x v="370"/>
    <x v="218"/>
    <x v="3"/>
    <x v="46"/>
    <x v="983"/>
    <x v="60"/>
    <m/>
  </r>
  <r>
    <x v="684"/>
    <x v="30"/>
    <x v="684"/>
    <s v="IFRS"/>
    <s v="Financial Statement Level and Other Items"/>
    <x v="30"/>
    <x v="370"/>
    <x v="218"/>
    <x v="3"/>
    <x v="46"/>
    <x v="263"/>
    <x v="3"/>
    <m/>
  </r>
  <r>
    <x v="684"/>
    <x v="30"/>
    <x v="684"/>
    <s v="IFRS"/>
    <s v="Financial Statement Level and Other Items"/>
    <x v="30"/>
    <x v="370"/>
    <x v="218"/>
    <x v="3"/>
    <x v="46"/>
    <x v="262"/>
    <x v="2"/>
    <m/>
  </r>
  <r>
    <x v="685"/>
    <x v="21"/>
    <x v="685"/>
    <s v="IFRS"/>
    <s v="Assets"/>
    <x v="21"/>
    <x v="371"/>
    <x v="219"/>
    <x v="3"/>
    <x v="40"/>
    <x v="798"/>
    <x v="12"/>
    <m/>
  </r>
  <r>
    <x v="685"/>
    <x v="21"/>
    <x v="685"/>
    <s v="IFRS"/>
    <s v="Assets"/>
    <x v="21"/>
    <x v="371"/>
    <x v="219"/>
    <x v="3"/>
    <x v="40"/>
    <x v="681"/>
    <x v="17"/>
    <m/>
  </r>
  <r>
    <x v="685"/>
    <x v="21"/>
    <x v="685"/>
    <s v="IFRS"/>
    <s v="Assets"/>
    <x v="21"/>
    <x v="371"/>
    <x v="219"/>
    <x v="3"/>
    <x v="40"/>
    <x v="682"/>
    <x v="20"/>
    <m/>
  </r>
  <r>
    <x v="685"/>
    <x v="21"/>
    <x v="685"/>
    <s v="IFRS"/>
    <s v="Assets"/>
    <x v="21"/>
    <x v="371"/>
    <x v="219"/>
    <x v="3"/>
    <x v="40"/>
    <x v="167"/>
    <x v="3"/>
    <m/>
  </r>
  <r>
    <x v="685"/>
    <x v="21"/>
    <x v="685"/>
    <s v="IFRS"/>
    <s v="Assets"/>
    <x v="21"/>
    <x v="371"/>
    <x v="219"/>
    <x v="3"/>
    <x v="40"/>
    <x v="166"/>
    <x v="2"/>
    <m/>
  </r>
  <r>
    <x v="686"/>
    <x v="33"/>
    <x v="686"/>
    <s v="IFRS"/>
    <s v="Income Statement"/>
    <x v="33"/>
    <x v="371"/>
    <x v="219"/>
    <x v="3"/>
    <x v="40"/>
    <x v="681"/>
    <x v="17"/>
    <m/>
  </r>
  <r>
    <x v="686"/>
    <x v="33"/>
    <x v="686"/>
    <s v="IFRS"/>
    <s v="Income Statement"/>
    <x v="33"/>
    <x v="371"/>
    <x v="219"/>
    <x v="3"/>
    <x v="40"/>
    <x v="682"/>
    <x v="20"/>
    <m/>
  </r>
  <r>
    <x v="686"/>
    <x v="33"/>
    <x v="686"/>
    <s v="IFRS"/>
    <s v="Income Statement"/>
    <x v="33"/>
    <x v="371"/>
    <x v="219"/>
    <x v="3"/>
    <x v="40"/>
    <x v="309"/>
    <x v="2"/>
    <m/>
  </r>
  <r>
    <x v="686"/>
    <x v="33"/>
    <x v="686"/>
    <s v="IFRS"/>
    <s v="Income Statement"/>
    <x v="33"/>
    <x v="371"/>
    <x v="219"/>
    <x v="3"/>
    <x v="40"/>
    <x v="308"/>
    <x v="4"/>
    <m/>
  </r>
  <r>
    <x v="687"/>
    <x v="35"/>
    <x v="687"/>
    <s v="IFRS"/>
    <s v="Income Statement"/>
    <x v="35"/>
    <x v="372"/>
    <x v="220"/>
    <x v="7"/>
    <x v="12"/>
    <x v="906"/>
    <x v="15"/>
    <m/>
  </r>
  <r>
    <x v="687"/>
    <x v="35"/>
    <x v="687"/>
    <s v="IFRS"/>
    <s v="Income Statement"/>
    <x v="35"/>
    <x v="372"/>
    <x v="220"/>
    <x v="7"/>
    <x v="12"/>
    <x v="346"/>
    <x v="2"/>
    <m/>
  </r>
  <r>
    <x v="687"/>
    <x v="35"/>
    <x v="687"/>
    <s v="IFRS"/>
    <s v="Income Statement"/>
    <x v="35"/>
    <x v="372"/>
    <x v="220"/>
    <x v="7"/>
    <x v="12"/>
    <x v="347"/>
    <x v="3"/>
    <m/>
  </r>
  <r>
    <x v="688"/>
    <x v="16"/>
    <x v="688"/>
    <s v="IFRS"/>
    <s v="Assets"/>
    <x v="16"/>
    <x v="373"/>
    <x v="221"/>
    <x v="3"/>
    <x v="21"/>
    <x v="174"/>
    <x v="10"/>
    <m/>
  </r>
  <r>
    <x v="688"/>
    <x v="16"/>
    <x v="688"/>
    <s v="IFRS"/>
    <s v="Assets"/>
    <x v="16"/>
    <x v="373"/>
    <x v="221"/>
    <x v="3"/>
    <x v="21"/>
    <x v="122"/>
    <x v="2"/>
    <m/>
  </r>
  <r>
    <x v="688"/>
    <x v="16"/>
    <x v="688"/>
    <s v="IFRS"/>
    <s v="Assets"/>
    <x v="16"/>
    <x v="373"/>
    <x v="221"/>
    <x v="3"/>
    <x v="21"/>
    <x v="123"/>
    <x v="3"/>
    <m/>
  </r>
  <r>
    <x v="689"/>
    <x v="37"/>
    <x v="689"/>
    <s v="IFRS"/>
    <s v="Assets"/>
    <x v="37"/>
    <x v="374"/>
    <x v="222"/>
    <x v="0"/>
    <x v="47"/>
    <x v="720"/>
    <x v="20"/>
    <n v="0"/>
  </r>
  <r>
    <x v="689"/>
    <x v="37"/>
    <x v="689"/>
    <s v="IFRS"/>
    <s v="Assets"/>
    <x v="37"/>
    <x v="374"/>
    <x v="222"/>
    <x v="0"/>
    <x v="47"/>
    <x v="721"/>
    <x v="20"/>
    <n v="0"/>
  </r>
  <r>
    <x v="689"/>
    <x v="37"/>
    <x v="689"/>
    <s v="IFRS"/>
    <s v="Assets"/>
    <x v="37"/>
    <x v="374"/>
    <x v="222"/>
    <x v="0"/>
    <x v="47"/>
    <x v="722"/>
    <x v="48"/>
    <n v="0"/>
  </r>
  <r>
    <x v="689"/>
    <x v="37"/>
    <x v="689"/>
    <s v="IFRS"/>
    <s v="Assets"/>
    <x v="37"/>
    <x v="374"/>
    <x v="222"/>
    <x v="0"/>
    <x v="47"/>
    <x v="723"/>
    <x v="48"/>
    <n v="0"/>
  </r>
  <r>
    <x v="689"/>
    <x v="37"/>
    <x v="689"/>
    <s v="IFRS"/>
    <s v="Assets"/>
    <x v="37"/>
    <x v="374"/>
    <x v="222"/>
    <x v="0"/>
    <x v="47"/>
    <x v="724"/>
    <x v="48"/>
    <n v="0"/>
  </r>
  <r>
    <x v="689"/>
    <x v="37"/>
    <x v="689"/>
    <s v="IFRS"/>
    <s v="Assets"/>
    <x v="37"/>
    <x v="374"/>
    <x v="222"/>
    <x v="0"/>
    <x v="47"/>
    <x v="725"/>
    <x v="30"/>
    <n v="0"/>
  </r>
  <r>
    <x v="689"/>
    <x v="37"/>
    <x v="689"/>
    <s v="IFRS"/>
    <s v="Assets"/>
    <x v="37"/>
    <x v="374"/>
    <x v="222"/>
    <x v="0"/>
    <x v="47"/>
    <x v="389"/>
    <x v="3"/>
    <n v="0"/>
  </r>
  <r>
    <x v="689"/>
    <x v="37"/>
    <x v="689"/>
    <s v="IFRS"/>
    <s v="Assets"/>
    <x v="37"/>
    <x v="374"/>
    <x v="222"/>
    <x v="0"/>
    <x v="47"/>
    <x v="388"/>
    <x v="2"/>
    <n v="0"/>
  </r>
  <r>
    <x v="690"/>
    <x v="43"/>
    <x v="690"/>
    <s v="IFRS"/>
    <s v="Assets"/>
    <x v="43"/>
    <x v="374"/>
    <x v="222"/>
    <x v="0"/>
    <x v="47"/>
    <x v="807"/>
    <x v="20"/>
    <n v="0"/>
  </r>
  <r>
    <x v="690"/>
    <x v="43"/>
    <x v="690"/>
    <s v="IFRS"/>
    <s v="Assets"/>
    <x v="43"/>
    <x v="374"/>
    <x v="222"/>
    <x v="0"/>
    <x v="47"/>
    <x v="808"/>
    <x v="20"/>
    <n v="0"/>
  </r>
  <r>
    <x v="690"/>
    <x v="43"/>
    <x v="690"/>
    <s v="IFRS"/>
    <s v="Assets"/>
    <x v="43"/>
    <x v="374"/>
    <x v="222"/>
    <x v="0"/>
    <x v="47"/>
    <x v="809"/>
    <x v="48"/>
    <n v="0"/>
  </r>
  <r>
    <x v="690"/>
    <x v="43"/>
    <x v="690"/>
    <s v="IFRS"/>
    <s v="Assets"/>
    <x v="43"/>
    <x v="374"/>
    <x v="222"/>
    <x v="0"/>
    <x v="47"/>
    <x v="810"/>
    <x v="48"/>
    <n v="0"/>
  </r>
  <r>
    <x v="690"/>
    <x v="43"/>
    <x v="690"/>
    <s v="IFRS"/>
    <s v="Assets"/>
    <x v="43"/>
    <x v="374"/>
    <x v="222"/>
    <x v="0"/>
    <x v="47"/>
    <x v="811"/>
    <x v="48"/>
    <n v="0"/>
  </r>
  <r>
    <x v="690"/>
    <x v="43"/>
    <x v="690"/>
    <s v="IFRS"/>
    <s v="Assets"/>
    <x v="43"/>
    <x v="374"/>
    <x v="222"/>
    <x v="0"/>
    <x v="47"/>
    <x v="812"/>
    <x v="30"/>
    <n v="0"/>
  </r>
  <r>
    <x v="690"/>
    <x v="43"/>
    <x v="690"/>
    <s v="IFRS"/>
    <s v="Assets"/>
    <x v="43"/>
    <x v="374"/>
    <x v="222"/>
    <x v="0"/>
    <x v="47"/>
    <x v="465"/>
    <x v="2"/>
    <n v="0"/>
  </r>
  <r>
    <x v="690"/>
    <x v="43"/>
    <x v="690"/>
    <s v="IFRS"/>
    <s v="Assets"/>
    <x v="43"/>
    <x v="374"/>
    <x v="222"/>
    <x v="0"/>
    <x v="47"/>
    <x v="466"/>
    <x v="3"/>
    <n v="0"/>
  </r>
  <r>
    <x v="691"/>
    <x v="41"/>
    <x v="691"/>
    <s v="IFRS"/>
    <s v="Assets"/>
    <x v="41"/>
    <x v="374"/>
    <x v="222"/>
    <x v="0"/>
    <x v="47"/>
    <x v="807"/>
    <x v="20"/>
    <s v="Note 1"/>
  </r>
  <r>
    <x v="691"/>
    <x v="41"/>
    <x v="691"/>
    <s v="IFRS"/>
    <s v="Assets"/>
    <x v="41"/>
    <x v="374"/>
    <x v="222"/>
    <x v="0"/>
    <x v="47"/>
    <x v="808"/>
    <x v="20"/>
    <s v="Note 1"/>
  </r>
  <r>
    <x v="691"/>
    <x v="41"/>
    <x v="691"/>
    <s v="IFRS"/>
    <s v="Assets"/>
    <x v="41"/>
    <x v="374"/>
    <x v="222"/>
    <x v="0"/>
    <x v="47"/>
    <x v="809"/>
    <x v="48"/>
    <s v="Note 1"/>
  </r>
  <r>
    <x v="691"/>
    <x v="41"/>
    <x v="691"/>
    <s v="IFRS"/>
    <s v="Assets"/>
    <x v="41"/>
    <x v="374"/>
    <x v="222"/>
    <x v="0"/>
    <x v="47"/>
    <x v="810"/>
    <x v="48"/>
    <s v="Note 1"/>
  </r>
  <r>
    <x v="691"/>
    <x v="41"/>
    <x v="691"/>
    <s v="IFRS"/>
    <s v="Assets"/>
    <x v="41"/>
    <x v="374"/>
    <x v="222"/>
    <x v="0"/>
    <x v="47"/>
    <x v="811"/>
    <x v="48"/>
    <s v="Note 1"/>
  </r>
  <r>
    <x v="691"/>
    <x v="41"/>
    <x v="691"/>
    <s v="IFRS"/>
    <s v="Assets"/>
    <x v="41"/>
    <x v="374"/>
    <x v="222"/>
    <x v="0"/>
    <x v="47"/>
    <x v="812"/>
    <x v="30"/>
    <s v="Note 1"/>
  </r>
  <r>
    <x v="691"/>
    <x v="41"/>
    <x v="691"/>
    <s v="IFRS"/>
    <s v="Assets"/>
    <x v="41"/>
    <x v="374"/>
    <x v="222"/>
    <x v="0"/>
    <x v="47"/>
    <x v="455"/>
    <x v="3"/>
    <s v="Note 1"/>
  </r>
  <r>
    <x v="691"/>
    <x v="41"/>
    <x v="691"/>
    <s v="IFRS"/>
    <s v="Assets"/>
    <x v="41"/>
    <x v="374"/>
    <x v="222"/>
    <x v="0"/>
    <x v="47"/>
    <x v="454"/>
    <x v="2"/>
    <s v="Note 1"/>
  </r>
  <r>
    <x v="692"/>
    <x v="38"/>
    <x v="692"/>
    <s v="IFRS"/>
    <s v="Liabilities and Equity"/>
    <x v="38"/>
    <x v="374"/>
    <x v="222"/>
    <x v="0"/>
    <x v="47"/>
    <x v="838"/>
    <x v="20"/>
    <n v="0"/>
  </r>
  <r>
    <x v="692"/>
    <x v="38"/>
    <x v="692"/>
    <s v="IFRS"/>
    <s v="Liabilities and Equity"/>
    <x v="38"/>
    <x v="374"/>
    <x v="222"/>
    <x v="0"/>
    <x v="47"/>
    <x v="839"/>
    <x v="20"/>
    <n v="0"/>
  </r>
  <r>
    <x v="692"/>
    <x v="38"/>
    <x v="692"/>
    <s v="IFRS"/>
    <s v="Liabilities and Equity"/>
    <x v="38"/>
    <x v="374"/>
    <x v="222"/>
    <x v="0"/>
    <x v="47"/>
    <x v="840"/>
    <x v="48"/>
    <n v="0"/>
  </r>
  <r>
    <x v="692"/>
    <x v="38"/>
    <x v="692"/>
    <s v="IFRS"/>
    <s v="Liabilities and Equity"/>
    <x v="38"/>
    <x v="374"/>
    <x v="222"/>
    <x v="0"/>
    <x v="47"/>
    <x v="841"/>
    <x v="48"/>
    <n v="0"/>
  </r>
  <r>
    <x v="692"/>
    <x v="38"/>
    <x v="692"/>
    <s v="IFRS"/>
    <s v="Liabilities and Equity"/>
    <x v="38"/>
    <x v="374"/>
    <x v="222"/>
    <x v="0"/>
    <x v="47"/>
    <x v="842"/>
    <x v="48"/>
    <n v="0"/>
  </r>
  <r>
    <x v="692"/>
    <x v="38"/>
    <x v="692"/>
    <s v="IFRS"/>
    <s v="Liabilities and Equity"/>
    <x v="38"/>
    <x v="374"/>
    <x v="222"/>
    <x v="0"/>
    <x v="47"/>
    <x v="843"/>
    <x v="30"/>
    <n v="0"/>
  </r>
  <r>
    <x v="692"/>
    <x v="38"/>
    <x v="692"/>
    <s v="IFRS"/>
    <s v="Liabilities and Equity"/>
    <x v="38"/>
    <x v="374"/>
    <x v="222"/>
    <x v="0"/>
    <x v="47"/>
    <x v="407"/>
    <x v="3"/>
    <n v="0"/>
  </r>
  <r>
    <x v="692"/>
    <x v="38"/>
    <x v="692"/>
    <s v="IFRS"/>
    <s v="Liabilities and Equity"/>
    <x v="38"/>
    <x v="374"/>
    <x v="222"/>
    <x v="0"/>
    <x v="47"/>
    <x v="408"/>
    <x v="2"/>
    <n v="0"/>
  </r>
  <r>
    <x v="693"/>
    <x v="23"/>
    <x v="693"/>
    <s v="IFRS"/>
    <s v="Income Statement"/>
    <x v="23"/>
    <x v="374"/>
    <x v="222"/>
    <x v="0"/>
    <x v="47"/>
    <x v="792"/>
    <x v="20"/>
    <n v="0"/>
  </r>
  <r>
    <x v="693"/>
    <x v="23"/>
    <x v="693"/>
    <s v="IFRS"/>
    <s v="Income Statement"/>
    <x v="23"/>
    <x v="374"/>
    <x v="222"/>
    <x v="0"/>
    <x v="47"/>
    <x v="793"/>
    <x v="20"/>
    <n v="0"/>
  </r>
  <r>
    <x v="693"/>
    <x v="23"/>
    <x v="693"/>
    <s v="IFRS"/>
    <s v="Income Statement"/>
    <x v="23"/>
    <x v="374"/>
    <x v="222"/>
    <x v="0"/>
    <x v="47"/>
    <x v="794"/>
    <x v="48"/>
    <n v="0"/>
  </r>
  <r>
    <x v="693"/>
    <x v="23"/>
    <x v="693"/>
    <s v="IFRS"/>
    <s v="Income Statement"/>
    <x v="23"/>
    <x v="374"/>
    <x v="222"/>
    <x v="0"/>
    <x v="47"/>
    <x v="795"/>
    <x v="48"/>
    <n v="0"/>
  </r>
  <r>
    <x v="693"/>
    <x v="23"/>
    <x v="693"/>
    <s v="IFRS"/>
    <s v="Income Statement"/>
    <x v="23"/>
    <x v="374"/>
    <x v="222"/>
    <x v="0"/>
    <x v="47"/>
    <x v="796"/>
    <x v="48"/>
    <n v="0"/>
  </r>
  <r>
    <x v="693"/>
    <x v="23"/>
    <x v="693"/>
    <s v="IFRS"/>
    <s v="Income Statement"/>
    <x v="23"/>
    <x v="374"/>
    <x v="222"/>
    <x v="0"/>
    <x v="47"/>
    <x v="797"/>
    <x v="30"/>
    <n v="0"/>
  </r>
  <r>
    <x v="693"/>
    <x v="23"/>
    <x v="693"/>
    <s v="IFRS"/>
    <s v="Income Statement"/>
    <x v="23"/>
    <x v="374"/>
    <x v="222"/>
    <x v="0"/>
    <x v="47"/>
    <x v="181"/>
    <x v="4"/>
    <n v="0"/>
  </r>
  <r>
    <x v="693"/>
    <x v="23"/>
    <x v="693"/>
    <s v="IFRS"/>
    <s v="Income Statement"/>
    <x v="23"/>
    <x v="374"/>
    <x v="222"/>
    <x v="0"/>
    <x v="47"/>
    <x v="180"/>
    <x v="2"/>
    <n v="0"/>
  </r>
  <r>
    <x v="694"/>
    <x v="42"/>
    <x v="694"/>
    <s v="IFRS"/>
    <s v="Income Statement"/>
    <x v="42"/>
    <x v="374"/>
    <x v="222"/>
    <x v="0"/>
    <x v="47"/>
    <x v="807"/>
    <x v="20"/>
    <n v="0"/>
  </r>
  <r>
    <x v="694"/>
    <x v="42"/>
    <x v="694"/>
    <s v="IFRS"/>
    <s v="Income Statement"/>
    <x v="42"/>
    <x v="374"/>
    <x v="222"/>
    <x v="0"/>
    <x v="47"/>
    <x v="808"/>
    <x v="20"/>
    <n v="0"/>
  </r>
  <r>
    <x v="694"/>
    <x v="42"/>
    <x v="694"/>
    <s v="IFRS"/>
    <s v="Income Statement"/>
    <x v="42"/>
    <x v="374"/>
    <x v="222"/>
    <x v="0"/>
    <x v="47"/>
    <x v="809"/>
    <x v="48"/>
    <n v="0"/>
  </r>
  <r>
    <x v="694"/>
    <x v="42"/>
    <x v="694"/>
    <s v="IFRS"/>
    <s v="Income Statement"/>
    <x v="42"/>
    <x v="374"/>
    <x v="222"/>
    <x v="0"/>
    <x v="47"/>
    <x v="810"/>
    <x v="48"/>
    <n v="0"/>
  </r>
  <r>
    <x v="694"/>
    <x v="42"/>
    <x v="694"/>
    <s v="IFRS"/>
    <s v="Income Statement"/>
    <x v="42"/>
    <x v="374"/>
    <x v="222"/>
    <x v="0"/>
    <x v="47"/>
    <x v="811"/>
    <x v="48"/>
    <n v="0"/>
  </r>
  <r>
    <x v="694"/>
    <x v="42"/>
    <x v="694"/>
    <s v="IFRS"/>
    <s v="Income Statement"/>
    <x v="42"/>
    <x v="374"/>
    <x v="222"/>
    <x v="0"/>
    <x v="47"/>
    <x v="812"/>
    <x v="30"/>
    <n v="0"/>
  </r>
  <r>
    <x v="694"/>
    <x v="42"/>
    <x v="694"/>
    <s v="IFRS"/>
    <s v="Income Statement"/>
    <x v="42"/>
    <x v="374"/>
    <x v="222"/>
    <x v="0"/>
    <x v="47"/>
    <x v="456"/>
    <x v="2"/>
    <n v="0"/>
  </r>
  <r>
    <x v="694"/>
    <x v="42"/>
    <x v="694"/>
    <s v="IFRS"/>
    <s v="Income Statement"/>
    <x v="42"/>
    <x v="374"/>
    <x v="222"/>
    <x v="0"/>
    <x v="47"/>
    <x v="457"/>
    <x v="4"/>
    <n v="0"/>
  </r>
  <r>
    <x v="695"/>
    <x v="9"/>
    <x v="695"/>
    <s v="IFRS"/>
    <s v="Liabilities and Equity"/>
    <x v="9"/>
    <x v="375"/>
    <x v="222"/>
    <x v="0"/>
    <x v="47"/>
    <x v="792"/>
    <x v="20"/>
    <n v="0"/>
  </r>
  <r>
    <x v="695"/>
    <x v="9"/>
    <x v="695"/>
    <s v="IFRS"/>
    <s v="Liabilities and Equity"/>
    <x v="9"/>
    <x v="375"/>
    <x v="222"/>
    <x v="0"/>
    <x v="47"/>
    <x v="793"/>
    <x v="20"/>
    <n v="0"/>
  </r>
  <r>
    <x v="695"/>
    <x v="9"/>
    <x v="695"/>
    <s v="IFRS"/>
    <s v="Liabilities and Equity"/>
    <x v="9"/>
    <x v="375"/>
    <x v="222"/>
    <x v="0"/>
    <x v="47"/>
    <x v="794"/>
    <x v="48"/>
    <n v="0"/>
  </r>
  <r>
    <x v="695"/>
    <x v="9"/>
    <x v="695"/>
    <s v="IFRS"/>
    <s v="Liabilities and Equity"/>
    <x v="9"/>
    <x v="375"/>
    <x v="222"/>
    <x v="0"/>
    <x v="47"/>
    <x v="795"/>
    <x v="48"/>
    <n v="0"/>
  </r>
  <r>
    <x v="695"/>
    <x v="9"/>
    <x v="695"/>
    <s v="IFRS"/>
    <s v="Liabilities and Equity"/>
    <x v="9"/>
    <x v="375"/>
    <x v="222"/>
    <x v="0"/>
    <x v="47"/>
    <x v="796"/>
    <x v="48"/>
    <n v="0"/>
  </r>
  <r>
    <x v="695"/>
    <x v="9"/>
    <x v="695"/>
    <s v="IFRS"/>
    <s v="Liabilities and Equity"/>
    <x v="9"/>
    <x v="375"/>
    <x v="222"/>
    <x v="0"/>
    <x v="47"/>
    <x v="797"/>
    <x v="30"/>
    <n v="0"/>
  </r>
  <r>
    <x v="695"/>
    <x v="9"/>
    <x v="695"/>
    <s v="IFRS"/>
    <s v="Liabilities and Equity"/>
    <x v="9"/>
    <x v="375"/>
    <x v="222"/>
    <x v="0"/>
    <x v="47"/>
    <x v="47"/>
    <x v="2"/>
    <n v="0"/>
  </r>
  <r>
    <x v="695"/>
    <x v="9"/>
    <x v="695"/>
    <s v="IFRS"/>
    <s v="Liabilities and Equity"/>
    <x v="9"/>
    <x v="375"/>
    <x v="222"/>
    <x v="0"/>
    <x v="47"/>
    <x v="48"/>
    <x v="3"/>
    <n v="0"/>
  </r>
  <r>
    <x v="696"/>
    <x v="0"/>
    <x v="696"/>
    <s v="IFRS"/>
    <s v="Liabilities and Equity"/>
    <x v="0"/>
    <x v="376"/>
    <x v="223"/>
    <x v="3"/>
    <x v="31"/>
    <x v="766"/>
    <x v="28"/>
    <m/>
  </r>
  <r>
    <x v="696"/>
    <x v="0"/>
    <x v="696"/>
    <s v="IFRS"/>
    <s v="Liabilities and Equity"/>
    <x v="0"/>
    <x v="376"/>
    <x v="223"/>
    <x v="3"/>
    <x v="31"/>
    <x v="7"/>
    <x v="2"/>
    <m/>
  </r>
  <r>
    <x v="696"/>
    <x v="0"/>
    <x v="696"/>
    <s v="IFRS"/>
    <s v="Liabilities and Equity"/>
    <x v="0"/>
    <x v="376"/>
    <x v="223"/>
    <x v="3"/>
    <x v="31"/>
    <x v="8"/>
    <x v="3"/>
    <m/>
  </r>
  <r>
    <x v="697"/>
    <x v="1"/>
    <x v="697"/>
    <s v="IFRS"/>
    <s v="Income Statement"/>
    <x v="1"/>
    <x v="376"/>
    <x v="223"/>
    <x v="3"/>
    <x v="31"/>
    <x v="766"/>
    <x v="28"/>
    <m/>
  </r>
  <r>
    <x v="697"/>
    <x v="1"/>
    <x v="697"/>
    <s v="IFRS"/>
    <s v="Income Statement"/>
    <x v="1"/>
    <x v="376"/>
    <x v="223"/>
    <x v="3"/>
    <x v="31"/>
    <x v="9"/>
    <x v="2"/>
    <m/>
  </r>
  <r>
    <x v="697"/>
    <x v="1"/>
    <x v="697"/>
    <s v="IFRS"/>
    <s v="Income Statement"/>
    <x v="1"/>
    <x v="376"/>
    <x v="223"/>
    <x v="3"/>
    <x v="31"/>
    <x v="10"/>
    <x v="4"/>
    <m/>
  </r>
  <r>
    <x v="698"/>
    <x v="9"/>
    <x v="698"/>
    <s v="IFRS"/>
    <s v="Liabilities and Equity"/>
    <x v="9"/>
    <x v="377"/>
    <x v="224"/>
    <x v="7"/>
    <x v="48"/>
    <x v="356"/>
    <x v="25"/>
    <m/>
  </r>
  <r>
    <x v="698"/>
    <x v="9"/>
    <x v="698"/>
    <s v="IFRS"/>
    <s v="Liabilities and Equity"/>
    <x v="9"/>
    <x v="377"/>
    <x v="224"/>
    <x v="7"/>
    <x v="48"/>
    <x v="848"/>
    <x v="1"/>
    <m/>
  </r>
  <r>
    <x v="698"/>
    <x v="9"/>
    <x v="698"/>
    <s v="IFRS"/>
    <s v="Liabilities and Equity"/>
    <x v="9"/>
    <x v="377"/>
    <x v="224"/>
    <x v="7"/>
    <x v="48"/>
    <x v="849"/>
    <x v="1"/>
    <m/>
  </r>
  <r>
    <x v="698"/>
    <x v="9"/>
    <x v="698"/>
    <s v="IFRS"/>
    <s v="Liabilities and Equity"/>
    <x v="9"/>
    <x v="377"/>
    <x v="224"/>
    <x v="7"/>
    <x v="48"/>
    <x v="850"/>
    <x v="1"/>
    <m/>
  </r>
  <r>
    <x v="698"/>
    <x v="9"/>
    <x v="698"/>
    <s v="IFRS"/>
    <s v="Liabilities and Equity"/>
    <x v="9"/>
    <x v="377"/>
    <x v="224"/>
    <x v="7"/>
    <x v="48"/>
    <x v="851"/>
    <x v="1"/>
    <m/>
  </r>
  <r>
    <x v="698"/>
    <x v="9"/>
    <x v="698"/>
    <s v="IFRS"/>
    <s v="Liabilities and Equity"/>
    <x v="9"/>
    <x v="377"/>
    <x v="224"/>
    <x v="7"/>
    <x v="48"/>
    <x v="852"/>
    <x v="1"/>
    <m/>
  </r>
  <r>
    <x v="698"/>
    <x v="9"/>
    <x v="698"/>
    <s v="IFRS"/>
    <s v="Liabilities and Equity"/>
    <x v="9"/>
    <x v="377"/>
    <x v="224"/>
    <x v="7"/>
    <x v="48"/>
    <x v="853"/>
    <x v="1"/>
    <m/>
  </r>
  <r>
    <x v="698"/>
    <x v="9"/>
    <x v="698"/>
    <s v="IFRS"/>
    <s v="Liabilities and Equity"/>
    <x v="9"/>
    <x v="377"/>
    <x v="224"/>
    <x v="7"/>
    <x v="48"/>
    <x v="784"/>
    <x v="20"/>
    <m/>
  </r>
  <r>
    <x v="698"/>
    <x v="9"/>
    <x v="698"/>
    <s v="IFRS"/>
    <s v="Liabilities and Equity"/>
    <x v="9"/>
    <x v="377"/>
    <x v="224"/>
    <x v="7"/>
    <x v="48"/>
    <x v="785"/>
    <x v="20"/>
    <m/>
  </r>
  <r>
    <x v="698"/>
    <x v="9"/>
    <x v="698"/>
    <s v="IFRS"/>
    <s v="Liabilities and Equity"/>
    <x v="9"/>
    <x v="377"/>
    <x v="224"/>
    <x v="7"/>
    <x v="48"/>
    <x v="786"/>
    <x v="20"/>
    <m/>
  </r>
  <r>
    <x v="698"/>
    <x v="9"/>
    <x v="698"/>
    <s v="IFRS"/>
    <s v="Liabilities and Equity"/>
    <x v="9"/>
    <x v="377"/>
    <x v="224"/>
    <x v="7"/>
    <x v="48"/>
    <x v="48"/>
    <x v="3"/>
    <m/>
  </r>
  <r>
    <x v="698"/>
    <x v="9"/>
    <x v="698"/>
    <s v="IFRS"/>
    <s v="Liabilities and Equity"/>
    <x v="9"/>
    <x v="377"/>
    <x v="224"/>
    <x v="7"/>
    <x v="48"/>
    <x v="47"/>
    <x v="2"/>
    <m/>
  </r>
  <r>
    <x v="699"/>
    <x v="23"/>
    <x v="699"/>
    <s v="IFRS"/>
    <s v="Income Statement"/>
    <x v="23"/>
    <x v="377"/>
    <x v="224"/>
    <x v="7"/>
    <x v="48"/>
    <x v="356"/>
    <x v="25"/>
    <m/>
  </r>
  <r>
    <x v="699"/>
    <x v="23"/>
    <x v="699"/>
    <s v="IFRS"/>
    <s v="Income Statement"/>
    <x v="23"/>
    <x v="377"/>
    <x v="224"/>
    <x v="7"/>
    <x v="48"/>
    <x v="181"/>
    <x v="4"/>
    <m/>
  </r>
  <r>
    <x v="699"/>
    <x v="23"/>
    <x v="699"/>
    <s v="IFRS"/>
    <s v="Income Statement"/>
    <x v="23"/>
    <x v="377"/>
    <x v="224"/>
    <x v="7"/>
    <x v="48"/>
    <x v="180"/>
    <x v="2"/>
    <m/>
  </r>
  <r>
    <x v="700"/>
    <x v="43"/>
    <x v="700"/>
    <s v="IFRS"/>
    <s v="Assets"/>
    <x v="43"/>
    <x v="378"/>
    <x v="225"/>
    <x v="6"/>
    <x v="18"/>
    <x v="464"/>
    <x v="1"/>
    <m/>
  </r>
  <r>
    <x v="700"/>
    <x v="43"/>
    <x v="700"/>
    <s v="IFRS"/>
    <s v="Assets"/>
    <x v="43"/>
    <x v="378"/>
    <x v="225"/>
    <x v="6"/>
    <x v="18"/>
    <x v="465"/>
    <x v="2"/>
    <m/>
  </r>
  <r>
    <x v="700"/>
    <x v="43"/>
    <x v="700"/>
    <s v="IFRS"/>
    <s v="Assets"/>
    <x v="43"/>
    <x v="378"/>
    <x v="225"/>
    <x v="6"/>
    <x v="18"/>
    <x v="466"/>
    <x v="3"/>
    <m/>
  </r>
  <r>
    <x v="701"/>
    <x v="9"/>
    <x v="701"/>
    <s v="IFRS"/>
    <s v="Liabilities and Equity"/>
    <x v="9"/>
    <x v="379"/>
    <x v="226"/>
    <x v="6"/>
    <x v="20"/>
    <x v="784"/>
    <x v="20"/>
    <m/>
  </r>
  <r>
    <x v="701"/>
    <x v="9"/>
    <x v="701"/>
    <s v="IFRS"/>
    <s v="Liabilities and Equity"/>
    <x v="9"/>
    <x v="379"/>
    <x v="226"/>
    <x v="6"/>
    <x v="20"/>
    <x v="785"/>
    <x v="20"/>
    <m/>
  </r>
  <r>
    <x v="701"/>
    <x v="9"/>
    <x v="701"/>
    <s v="IFRS"/>
    <s v="Liabilities and Equity"/>
    <x v="9"/>
    <x v="379"/>
    <x v="226"/>
    <x v="6"/>
    <x v="20"/>
    <x v="786"/>
    <x v="20"/>
    <m/>
  </r>
  <r>
    <x v="701"/>
    <x v="9"/>
    <x v="701"/>
    <s v="IFRS"/>
    <s v="Liabilities and Equity"/>
    <x v="9"/>
    <x v="379"/>
    <x v="226"/>
    <x v="6"/>
    <x v="20"/>
    <x v="48"/>
    <x v="3"/>
    <m/>
  </r>
  <r>
    <x v="701"/>
    <x v="9"/>
    <x v="701"/>
    <s v="IFRS"/>
    <s v="Liabilities and Equity"/>
    <x v="9"/>
    <x v="379"/>
    <x v="226"/>
    <x v="6"/>
    <x v="20"/>
    <x v="47"/>
    <x v="2"/>
    <m/>
  </r>
  <r>
    <x v="702"/>
    <x v="23"/>
    <x v="702"/>
    <s v="IFRS"/>
    <s v="Income Statement"/>
    <x v="23"/>
    <x v="379"/>
    <x v="226"/>
    <x v="6"/>
    <x v="20"/>
    <x v="784"/>
    <x v="20"/>
    <m/>
  </r>
  <r>
    <x v="702"/>
    <x v="23"/>
    <x v="702"/>
    <s v="IFRS"/>
    <s v="Income Statement"/>
    <x v="23"/>
    <x v="379"/>
    <x v="226"/>
    <x v="6"/>
    <x v="20"/>
    <x v="785"/>
    <x v="20"/>
    <m/>
  </r>
  <r>
    <x v="702"/>
    <x v="23"/>
    <x v="702"/>
    <s v="IFRS"/>
    <s v="Income Statement"/>
    <x v="23"/>
    <x v="379"/>
    <x v="226"/>
    <x v="6"/>
    <x v="20"/>
    <x v="786"/>
    <x v="20"/>
    <m/>
  </r>
  <r>
    <x v="702"/>
    <x v="23"/>
    <x v="702"/>
    <s v="IFRS"/>
    <s v="Income Statement"/>
    <x v="23"/>
    <x v="379"/>
    <x v="226"/>
    <x v="6"/>
    <x v="20"/>
    <x v="179"/>
    <x v="15"/>
    <m/>
  </r>
  <r>
    <x v="702"/>
    <x v="23"/>
    <x v="702"/>
    <s v="IFRS"/>
    <s v="Income Statement"/>
    <x v="23"/>
    <x v="379"/>
    <x v="226"/>
    <x v="6"/>
    <x v="20"/>
    <x v="181"/>
    <x v="4"/>
    <m/>
  </r>
  <r>
    <x v="702"/>
    <x v="23"/>
    <x v="702"/>
    <s v="IFRS"/>
    <s v="Income Statement"/>
    <x v="23"/>
    <x v="379"/>
    <x v="226"/>
    <x v="6"/>
    <x v="20"/>
    <x v="180"/>
    <x v="2"/>
    <m/>
  </r>
  <r>
    <x v="703"/>
    <x v="46"/>
    <x v="703"/>
    <s v="IFRS"/>
    <s v="Assets"/>
    <x v="46"/>
    <x v="380"/>
    <x v="227"/>
    <x v="3"/>
    <x v="5"/>
    <x v="753"/>
    <x v="39"/>
    <m/>
  </r>
  <r>
    <x v="703"/>
    <x v="46"/>
    <x v="703"/>
    <s v="IFRS"/>
    <s v="Assets"/>
    <x v="46"/>
    <x v="380"/>
    <x v="227"/>
    <x v="3"/>
    <x v="5"/>
    <x v="755"/>
    <x v="5"/>
    <m/>
  </r>
  <r>
    <x v="703"/>
    <x v="46"/>
    <x v="703"/>
    <s v="IFRS"/>
    <s v="Assets"/>
    <x v="46"/>
    <x v="380"/>
    <x v="227"/>
    <x v="3"/>
    <x v="5"/>
    <x v="507"/>
    <x v="3"/>
    <m/>
  </r>
  <r>
    <x v="703"/>
    <x v="46"/>
    <x v="703"/>
    <s v="IFRS"/>
    <s v="Assets"/>
    <x v="46"/>
    <x v="380"/>
    <x v="227"/>
    <x v="3"/>
    <x v="5"/>
    <x v="508"/>
    <x v="2"/>
    <m/>
  </r>
  <r>
    <x v="704"/>
    <x v="10"/>
    <x v="704"/>
    <s v="IFRS"/>
    <s v="Assets"/>
    <x v="10"/>
    <x v="381"/>
    <x v="228"/>
    <x v="3"/>
    <x v="5"/>
    <x v="178"/>
    <x v="17"/>
    <m/>
  </r>
  <r>
    <x v="704"/>
    <x v="10"/>
    <x v="704"/>
    <s v="IFRS"/>
    <s v="Assets"/>
    <x v="10"/>
    <x v="381"/>
    <x v="228"/>
    <x v="3"/>
    <x v="5"/>
    <x v="56"/>
    <x v="3"/>
    <m/>
  </r>
  <r>
    <x v="704"/>
    <x v="10"/>
    <x v="704"/>
    <s v="IFRS"/>
    <s v="Assets"/>
    <x v="10"/>
    <x v="381"/>
    <x v="228"/>
    <x v="3"/>
    <x v="5"/>
    <x v="55"/>
    <x v="2"/>
    <m/>
  </r>
  <r>
    <x v="705"/>
    <x v="21"/>
    <x v="705"/>
    <s v="IFRS"/>
    <s v="Assets"/>
    <x v="21"/>
    <x v="382"/>
    <x v="229"/>
    <x v="4"/>
    <x v="41"/>
    <x v="681"/>
    <x v="17"/>
    <m/>
  </r>
  <r>
    <x v="705"/>
    <x v="21"/>
    <x v="705"/>
    <s v="IFRS"/>
    <s v="Assets"/>
    <x v="21"/>
    <x v="382"/>
    <x v="229"/>
    <x v="4"/>
    <x v="41"/>
    <x v="167"/>
    <x v="3"/>
    <m/>
  </r>
  <r>
    <x v="705"/>
    <x v="21"/>
    <x v="705"/>
    <s v="IFRS"/>
    <s v="Assets"/>
    <x v="21"/>
    <x v="382"/>
    <x v="229"/>
    <x v="4"/>
    <x v="41"/>
    <x v="166"/>
    <x v="2"/>
    <m/>
  </r>
  <r>
    <x v="706"/>
    <x v="31"/>
    <x v="706"/>
    <s v="IFRS"/>
    <s v="Liabilities and Equity"/>
    <x v="31"/>
    <x v="382"/>
    <x v="229"/>
    <x v="4"/>
    <x v="41"/>
    <x v="61"/>
    <x v="16"/>
    <m/>
  </r>
  <r>
    <x v="706"/>
    <x v="31"/>
    <x v="706"/>
    <s v="IFRS"/>
    <s v="Liabilities and Equity"/>
    <x v="31"/>
    <x v="382"/>
    <x v="229"/>
    <x v="4"/>
    <x v="41"/>
    <x v="274"/>
    <x v="2"/>
    <m/>
  </r>
  <r>
    <x v="706"/>
    <x v="31"/>
    <x v="706"/>
    <s v="IFRS"/>
    <s v="Liabilities and Equity"/>
    <x v="31"/>
    <x v="382"/>
    <x v="229"/>
    <x v="4"/>
    <x v="41"/>
    <x v="273"/>
    <x v="3"/>
    <m/>
  </r>
  <r>
    <x v="707"/>
    <x v="33"/>
    <x v="707"/>
    <s v="IFRS"/>
    <s v="Income Statement"/>
    <x v="33"/>
    <x v="382"/>
    <x v="229"/>
    <x v="4"/>
    <x v="41"/>
    <x v="681"/>
    <x v="17"/>
    <m/>
  </r>
  <r>
    <x v="707"/>
    <x v="33"/>
    <x v="707"/>
    <s v="IFRS"/>
    <s v="Income Statement"/>
    <x v="33"/>
    <x v="382"/>
    <x v="229"/>
    <x v="4"/>
    <x v="41"/>
    <x v="309"/>
    <x v="2"/>
    <m/>
  </r>
  <r>
    <x v="707"/>
    <x v="33"/>
    <x v="707"/>
    <s v="IFRS"/>
    <s v="Income Statement"/>
    <x v="33"/>
    <x v="382"/>
    <x v="229"/>
    <x v="4"/>
    <x v="41"/>
    <x v="308"/>
    <x v="4"/>
    <m/>
  </r>
  <r>
    <x v="708"/>
    <x v="21"/>
    <x v="708"/>
    <s v="IFRS"/>
    <s v="Assets"/>
    <x v="21"/>
    <x v="383"/>
    <x v="230"/>
    <x v="3"/>
    <x v="3"/>
    <x v="678"/>
    <x v="6"/>
    <m/>
  </r>
  <r>
    <x v="708"/>
    <x v="21"/>
    <x v="708"/>
    <s v="IFRS"/>
    <s v="Assets"/>
    <x v="21"/>
    <x v="383"/>
    <x v="230"/>
    <x v="3"/>
    <x v="3"/>
    <x v="679"/>
    <x v="15"/>
    <m/>
  </r>
  <r>
    <x v="708"/>
    <x v="21"/>
    <x v="708"/>
    <s v="IFRS"/>
    <s v="Assets"/>
    <x v="21"/>
    <x v="383"/>
    <x v="230"/>
    <x v="3"/>
    <x v="3"/>
    <x v="680"/>
    <x v="15"/>
    <m/>
  </r>
  <r>
    <x v="708"/>
    <x v="21"/>
    <x v="708"/>
    <s v="IFRS"/>
    <s v="Assets"/>
    <x v="21"/>
    <x v="383"/>
    <x v="230"/>
    <x v="3"/>
    <x v="3"/>
    <x v="799"/>
    <x v="17"/>
    <m/>
  </r>
  <r>
    <x v="708"/>
    <x v="21"/>
    <x v="708"/>
    <s v="IFRS"/>
    <s v="Assets"/>
    <x v="21"/>
    <x v="383"/>
    <x v="230"/>
    <x v="3"/>
    <x v="3"/>
    <x v="685"/>
    <x v="11"/>
    <m/>
  </r>
  <r>
    <x v="708"/>
    <x v="21"/>
    <x v="708"/>
    <s v="IFRS"/>
    <s v="Assets"/>
    <x v="21"/>
    <x v="383"/>
    <x v="230"/>
    <x v="3"/>
    <x v="3"/>
    <x v="693"/>
    <x v="6"/>
    <m/>
  </r>
  <r>
    <x v="708"/>
    <x v="21"/>
    <x v="708"/>
    <s v="IFRS"/>
    <s v="Assets"/>
    <x v="21"/>
    <x v="383"/>
    <x v="230"/>
    <x v="3"/>
    <x v="3"/>
    <x v="167"/>
    <x v="3"/>
    <m/>
  </r>
  <r>
    <x v="708"/>
    <x v="21"/>
    <x v="708"/>
    <s v="IFRS"/>
    <s v="Assets"/>
    <x v="21"/>
    <x v="383"/>
    <x v="230"/>
    <x v="3"/>
    <x v="3"/>
    <x v="166"/>
    <x v="2"/>
    <m/>
  </r>
  <r>
    <x v="709"/>
    <x v="33"/>
    <x v="709"/>
    <s v="IFRS"/>
    <s v="Income Statement"/>
    <x v="33"/>
    <x v="383"/>
    <x v="230"/>
    <x v="3"/>
    <x v="3"/>
    <x v="678"/>
    <x v="6"/>
    <m/>
  </r>
  <r>
    <x v="709"/>
    <x v="33"/>
    <x v="709"/>
    <s v="IFRS"/>
    <s v="Income Statement"/>
    <x v="33"/>
    <x v="383"/>
    <x v="230"/>
    <x v="3"/>
    <x v="3"/>
    <x v="679"/>
    <x v="15"/>
    <m/>
  </r>
  <r>
    <x v="709"/>
    <x v="33"/>
    <x v="709"/>
    <s v="IFRS"/>
    <s v="Income Statement"/>
    <x v="33"/>
    <x v="383"/>
    <x v="230"/>
    <x v="3"/>
    <x v="3"/>
    <x v="680"/>
    <x v="15"/>
    <m/>
  </r>
  <r>
    <x v="709"/>
    <x v="33"/>
    <x v="709"/>
    <s v="IFRS"/>
    <s v="Income Statement"/>
    <x v="33"/>
    <x v="383"/>
    <x v="230"/>
    <x v="3"/>
    <x v="3"/>
    <x v="693"/>
    <x v="6"/>
    <m/>
  </r>
  <r>
    <x v="709"/>
    <x v="33"/>
    <x v="709"/>
    <s v="IFRS"/>
    <s v="Income Statement"/>
    <x v="33"/>
    <x v="383"/>
    <x v="230"/>
    <x v="3"/>
    <x v="3"/>
    <x v="309"/>
    <x v="2"/>
    <m/>
  </r>
  <r>
    <x v="709"/>
    <x v="33"/>
    <x v="709"/>
    <s v="IFRS"/>
    <s v="Income Statement"/>
    <x v="33"/>
    <x v="383"/>
    <x v="230"/>
    <x v="3"/>
    <x v="3"/>
    <x v="308"/>
    <x v="4"/>
    <m/>
  </r>
  <r>
    <x v="710"/>
    <x v="21"/>
    <x v="710"/>
    <s v="IFRS"/>
    <s v="Assets"/>
    <x v="21"/>
    <x v="384"/>
    <x v="231"/>
    <x v="3"/>
    <x v="26"/>
    <x v="679"/>
    <x v="15"/>
    <m/>
  </r>
  <r>
    <x v="710"/>
    <x v="21"/>
    <x v="710"/>
    <s v="IFRS"/>
    <s v="Assets"/>
    <x v="21"/>
    <x v="384"/>
    <x v="231"/>
    <x v="3"/>
    <x v="26"/>
    <x v="166"/>
    <x v="2"/>
    <m/>
  </r>
  <r>
    <x v="710"/>
    <x v="21"/>
    <x v="710"/>
    <s v="IFRS"/>
    <s v="Assets"/>
    <x v="21"/>
    <x v="384"/>
    <x v="231"/>
    <x v="3"/>
    <x v="26"/>
    <x v="167"/>
    <x v="3"/>
    <m/>
  </r>
  <r>
    <x v="711"/>
    <x v="33"/>
    <x v="711"/>
    <s v="IFRS"/>
    <s v="Income Statement"/>
    <x v="33"/>
    <x v="384"/>
    <x v="231"/>
    <x v="3"/>
    <x v="26"/>
    <x v="679"/>
    <x v="15"/>
    <m/>
  </r>
  <r>
    <x v="711"/>
    <x v="33"/>
    <x v="711"/>
    <s v="IFRS"/>
    <s v="Income Statement"/>
    <x v="33"/>
    <x v="384"/>
    <x v="231"/>
    <x v="3"/>
    <x v="26"/>
    <x v="308"/>
    <x v="4"/>
    <m/>
  </r>
  <r>
    <x v="711"/>
    <x v="33"/>
    <x v="711"/>
    <s v="IFRS"/>
    <s v="Income Statement"/>
    <x v="33"/>
    <x v="384"/>
    <x v="231"/>
    <x v="3"/>
    <x v="26"/>
    <x v="309"/>
    <x v="2"/>
    <m/>
  </r>
  <r>
    <x v="712"/>
    <x v="41"/>
    <x v="712"/>
    <s v="IFRS"/>
    <s v="Assets"/>
    <x v="41"/>
    <x v="385"/>
    <x v="232"/>
    <x v="3"/>
    <x v="20"/>
    <x v="800"/>
    <x v="17"/>
    <m/>
  </r>
  <r>
    <x v="712"/>
    <x v="41"/>
    <x v="712"/>
    <s v="IFRS"/>
    <s v="Assets"/>
    <x v="41"/>
    <x v="385"/>
    <x v="232"/>
    <x v="3"/>
    <x v="20"/>
    <x v="805"/>
    <x v="20"/>
    <m/>
  </r>
  <r>
    <x v="712"/>
    <x v="41"/>
    <x v="712"/>
    <s v="IFRS"/>
    <s v="Assets"/>
    <x v="41"/>
    <x v="385"/>
    <x v="232"/>
    <x v="3"/>
    <x v="20"/>
    <x v="455"/>
    <x v="3"/>
    <m/>
  </r>
  <r>
    <x v="712"/>
    <x v="41"/>
    <x v="712"/>
    <s v="IFRS"/>
    <s v="Assets"/>
    <x v="41"/>
    <x v="385"/>
    <x v="232"/>
    <x v="3"/>
    <x v="20"/>
    <x v="454"/>
    <x v="2"/>
    <m/>
  </r>
  <r>
    <x v="713"/>
    <x v="42"/>
    <x v="713"/>
    <s v="IFRS"/>
    <s v="Income Statement"/>
    <x v="42"/>
    <x v="385"/>
    <x v="232"/>
    <x v="3"/>
    <x v="20"/>
    <x v="800"/>
    <x v="17"/>
    <m/>
  </r>
  <r>
    <x v="713"/>
    <x v="42"/>
    <x v="713"/>
    <s v="IFRS"/>
    <s v="Income Statement"/>
    <x v="42"/>
    <x v="385"/>
    <x v="232"/>
    <x v="3"/>
    <x v="20"/>
    <x v="801"/>
    <x v="8"/>
    <m/>
  </r>
  <r>
    <x v="713"/>
    <x v="42"/>
    <x v="713"/>
    <s v="IFRS"/>
    <s v="Income Statement"/>
    <x v="42"/>
    <x v="385"/>
    <x v="232"/>
    <x v="3"/>
    <x v="20"/>
    <x v="805"/>
    <x v="20"/>
    <m/>
  </r>
  <r>
    <x v="713"/>
    <x v="42"/>
    <x v="713"/>
    <s v="IFRS"/>
    <s v="Income Statement"/>
    <x v="42"/>
    <x v="385"/>
    <x v="232"/>
    <x v="3"/>
    <x v="20"/>
    <x v="456"/>
    <x v="2"/>
    <m/>
  </r>
  <r>
    <x v="713"/>
    <x v="42"/>
    <x v="713"/>
    <s v="IFRS"/>
    <s v="Income Statement"/>
    <x v="42"/>
    <x v="385"/>
    <x v="232"/>
    <x v="3"/>
    <x v="20"/>
    <x v="457"/>
    <x v="4"/>
    <m/>
  </r>
  <r>
    <x v="714"/>
    <x v="28"/>
    <x v="714"/>
    <s v="IFRS"/>
    <s v="Assets"/>
    <x v="28"/>
    <x v="386"/>
    <x v="233"/>
    <x v="6"/>
    <x v="7"/>
    <x v="602"/>
    <x v="20"/>
    <m/>
  </r>
  <r>
    <x v="714"/>
    <x v="28"/>
    <x v="714"/>
    <s v="IFRS"/>
    <s v="Assets"/>
    <x v="28"/>
    <x v="386"/>
    <x v="233"/>
    <x v="6"/>
    <x v="7"/>
    <x v="249"/>
    <x v="3"/>
    <m/>
  </r>
  <r>
    <x v="714"/>
    <x v="28"/>
    <x v="714"/>
    <s v="IFRS"/>
    <s v="Assets"/>
    <x v="28"/>
    <x v="386"/>
    <x v="233"/>
    <x v="6"/>
    <x v="7"/>
    <x v="250"/>
    <x v="2"/>
    <m/>
  </r>
  <r>
    <x v="715"/>
    <x v="29"/>
    <x v="715"/>
    <s v="IFRS"/>
    <s v="Income Statement"/>
    <x v="29"/>
    <x v="386"/>
    <x v="233"/>
    <x v="6"/>
    <x v="7"/>
    <x v="602"/>
    <x v="20"/>
    <m/>
  </r>
  <r>
    <x v="715"/>
    <x v="29"/>
    <x v="715"/>
    <s v="IFRS"/>
    <s v="Income Statement"/>
    <x v="29"/>
    <x v="386"/>
    <x v="233"/>
    <x v="6"/>
    <x v="7"/>
    <x v="821"/>
    <x v="17"/>
    <m/>
  </r>
  <r>
    <x v="715"/>
    <x v="29"/>
    <x v="715"/>
    <s v="IFRS"/>
    <s v="Income Statement"/>
    <x v="29"/>
    <x v="386"/>
    <x v="233"/>
    <x v="6"/>
    <x v="7"/>
    <x v="822"/>
    <x v="10"/>
    <m/>
  </r>
  <r>
    <x v="715"/>
    <x v="29"/>
    <x v="715"/>
    <s v="IFRS"/>
    <s v="Income Statement"/>
    <x v="29"/>
    <x v="386"/>
    <x v="233"/>
    <x v="6"/>
    <x v="7"/>
    <x v="227"/>
    <x v="17"/>
    <m/>
  </r>
  <r>
    <x v="715"/>
    <x v="29"/>
    <x v="715"/>
    <s v="IFRS"/>
    <s v="Income Statement"/>
    <x v="29"/>
    <x v="386"/>
    <x v="233"/>
    <x v="6"/>
    <x v="7"/>
    <x v="823"/>
    <x v="6"/>
    <m/>
  </r>
  <r>
    <x v="715"/>
    <x v="29"/>
    <x v="715"/>
    <s v="IFRS"/>
    <s v="Income Statement"/>
    <x v="29"/>
    <x v="386"/>
    <x v="233"/>
    <x v="6"/>
    <x v="7"/>
    <x v="826"/>
    <x v="6"/>
    <m/>
  </r>
  <r>
    <x v="715"/>
    <x v="29"/>
    <x v="715"/>
    <s v="IFRS"/>
    <s v="Income Statement"/>
    <x v="29"/>
    <x v="386"/>
    <x v="233"/>
    <x v="6"/>
    <x v="7"/>
    <x v="696"/>
    <x v="15"/>
    <m/>
  </r>
  <r>
    <x v="715"/>
    <x v="29"/>
    <x v="715"/>
    <s v="IFRS"/>
    <s v="Income Statement"/>
    <x v="29"/>
    <x v="386"/>
    <x v="233"/>
    <x v="6"/>
    <x v="7"/>
    <x v="827"/>
    <x v="15"/>
    <m/>
  </r>
  <r>
    <x v="715"/>
    <x v="29"/>
    <x v="715"/>
    <s v="IFRS"/>
    <s v="Income Statement"/>
    <x v="29"/>
    <x v="386"/>
    <x v="233"/>
    <x v="6"/>
    <x v="7"/>
    <x v="252"/>
    <x v="2"/>
    <m/>
  </r>
  <r>
    <x v="715"/>
    <x v="29"/>
    <x v="715"/>
    <s v="IFRS"/>
    <s v="Income Statement"/>
    <x v="29"/>
    <x v="386"/>
    <x v="233"/>
    <x v="6"/>
    <x v="7"/>
    <x v="251"/>
    <x v="4"/>
    <m/>
  </r>
  <r>
    <x v="716"/>
    <x v="28"/>
    <x v="716"/>
    <s v="IFRS"/>
    <s v="Assets"/>
    <x v="28"/>
    <x v="387"/>
    <x v="234"/>
    <x v="6"/>
    <x v="7"/>
    <x v="602"/>
    <x v="20"/>
    <m/>
  </r>
  <r>
    <x v="716"/>
    <x v="28"/>
    <x v="716"/>
    <s v="IFRS"/>
    <s v="Assets"/>
    <x v="28"/>
    <x v="387"/>
    <x v="234"/>
    <x v="6"/>
    <x v="7"/>
    <x v="249"/>
    <x v="3"/>
    <m/>
  </r>
  <r>
    <x v="716"/>
    <x v="28"/>
    <x v="716"/>
    <s v="IFRS"/>
    <s v="Assets"/>
    <x v="28"/>
    <x v="387"/>
    <x v="234"/>
    <x v="6"/>
    <x v="7"/>
    <x v="250"/>
    <x v="2"/>
    <m/>
  </r>
  <r>
    <x v="717"/>
    <x v="29"/>
    <x v="717"/>
    <s v="IFRS"/>
    <s v="Income Statement"/>
    <x v="29"/>
    <x v="387"/>
    <x v="234"/>
    <x v="6"/>
    <x v="7"/>
    <x v="602"/>
    <x v="20"/>
    <m/>
  </r>
  <r>
    <x v="717"/>
    <x v="29"/>
    <x v="717"/>
    <s v="IFRS"/>
    <s v="Income Statement"/>
    <x v="29"/>
    <x v="387"/>
    <x v="234"/>
    <x v="6"/>
    <x v="7"/>
    <x v="823"/>
    <x v="6"/>
    <m/>
  </r>
  <r>
    <x v="717"/>
    <x v="29"/>
    <x v="717"/>
    <s v="IFRS"/>
    <s v="Income Statement"/>
    <x v="29"/>
    <x v="387"/>
    <x v="234"/>
    <x v="6"/>
    <x v="7"/>
    <x v="826"/>
    <x v="6"/>
    <m/>
  </r>
  <r>
    <x v="717"/>
    <x v="29"/>
    <x v="717"/>
    <s v="IFRS"/>
    <s v="Income Statement"/>
    <x v="29"/>
    <x v="387"/>
    <x v="234"/>
    <x v="6"/>
    <x v="7"/>
    <x v="696"/>
    <x v="15"/>
    <m/>
  </r>
  <r>
    <x v="717"/>
    <x v="29"/>
    <x v="717"/>
    <s v="IFRS"/>
    <s v="Income Statement"/>
    <x v="29"/>
    <x v="387"/>
    <x v="234"/>
    <x v="6"/>
    <x v="7"/>
    <x v="827"/>
    <x v="15"/>
    <m/>
  </r>
  <r>
    <x v="717"/>
    <x v="29"/>
    <x v="717"/>
    <s v="IFRS"/>
    <s v="Income Statement"/>
    <x v="29"/>
    <x v="387"/>
    <x v="234"/>
    <x v="6"/>
    <x v="7"/>
    <x v="251"/>
    <x v="4"/>
    <m/>
  </r>
  <r>
    <x v="717"/>
    <x v="29"/>
    <x v="717"/>
    <s v="IFRS"/>
    <s v="Income Statement"/>
    <x v="29"/>
    <x v="387"/>
    <x v="234"/>
    <x v="6"/>
    <x v="7"/>
    <x v="252"/>
    <x v="2"/>
    <m/>
  </r>
  <r>
    <x v="718"/>
    <x v="9"/>
    <x v="718"/>
    <s v="IFRS"/>
    <s v="Liabilities and Equity"/>
    <x v="9"/>
    <x v="388"/>
    <x v="235"/>
    <x v="3"/>
    <x v="29"/>
    <x v="791"/>
    <x v="30"/>
    <m/>
  </r>
  <r>
    <x v="718"/>
    <x v="9"/>
    <x v="718"/>
    <s v="IFRS"/>
    <s v="Liabilities and Equity"/>
    <x v="9"/>
    <x v="388"/>
    <x v="235"/>
    <x v="3"/>
    <x v="29"/>
    <x v="47"/>
    <x v="2"/>
    <m/>
  </r>
  <r>
    <x v="718"/>
    <x v="9"/>
    <x v="718"/>
    <s v="IFRS"/>
    <s v="Liabilities and Equity"/>
    <x v="9"/>
    <x v="388"/>
    <x v="235"/>
    <x v="3"/>
    <x v="29"/>
    <x v="48"/>
    <x v="3"/>
    <m/>
  </r>
  <r>
    <x v="719"/>
    <x v="44"/>
    <x v="719"/>
    <s v="IFRS"/>
    <s v="Assets"/>
    <x v="44"/>
    <x v="389"/>
    <x v="236"/>
    <x v="1"/>
    <x v="23"/>
    <x v="478"/>
    <x v="3"/>
    <n v="0"/>
  </r>
  <r>
    <x v="719"/>
    <x v="44"/>
    <x v="719"/>
    <s v="IFRS"/>
    <s v="Assets"/>
    <x v="44"/>
    <x v="389"/>
    <x v="236"/>
    <x v="1"/>
    <x v="23"/>
    <x v="479"/>
    <x v="2"/>
    <n v="0"/>
  </r>
  <r>
    <x v="720"/>
    <x v="26"/>
    <x v="720"/>
    <s v="IFRS"/>
    <s v="Assets"/>
    <x v="26"/>
    <x v="389"/>
    <x v="236"/>
    <x v="1"/>
    <x v="23"/>
    <x v="207"/>
    <x v="23"/>
    <n v="0"/>
  </r>
  <r>
    <x v="720"/>
    <x v="26"/>
    <x v="720"/>
    <s v="IFRS"/>
    <s v="Assets"/>
    <x v="26"/>
    <x v="389"/>
    <x v="236"/>
    <x v="1"/>
    <x v="23"/>
    <x v="208"/>
    <x v="23"/>
    <n v="0"/>
  </r>
  <r>
    <x v="720"/>
    <x v="26"/>
    <x v="720"/>
    <s v="IFRS"/>
    <s v="Assets"/>
    <x v="26"/>
    <x v="389"/>
    <x v="236"/>
    <x v="1"/>
    <x v="23"/>
    <x v="203"/>
    <x v="3"/>
    <n v="0"/>
  </r>
  <r>
    <x v="720"/>
    <x v="26"/>
    <x v="720"/>
    <s v="IFRS"/>
    <s v="Assets"/>
    <x v="26"/>
    <x v="389"/>
    <x v="236"/>
    <x v="1"/>
    <x v="23"/>
    <x v="204"/>
    <x v="2"/>
    <n v="0"/>
  </r>
  <r>
    <x v="721"/>
    <x v="24"/>
    <x v="721"/>
    <s v="IFRS"/>
    <s v="Liabilities and Equity"/>
    <x v="24"/>
    <x v="389"/>
    <x v="236"/>
    <x v="1"/>
    <x v="23"/>
    <x v="188"/>
    <x v="3"/>
    <n v="0"/>
  </r>
  <r>
    <x v="721"/>
    <x v="24"/>
    <x v="721"/>
    <s v="IFRS"/>
    <s v="Liabilities and Equity"/>
    <x v="24"/>
    <x v="389"/>
    <x v="236"/>
    <x v="1"/>
    <x v="23"/>
    <x v="189"/>
    <x v="2"/>
    <n v="0"/>
  </r>
  <r>
    <x v="722"/>
    <x v="27"/>
    <x v="722"/>
    <s v="IFRS"/>
    <s v="Liabilities and Equity"/>
    <x v="27"/>
    <x v="389"/>
    <x v="236"/>
    <x v="1"/>
    <x v="23"/>
    <x v="207"/>
    <x v="23"/>
    <n v="0"/>
  </r>
  <r>
    <x v="722"/>
    <x v="27"/>
    <x v="722"/>
    <s v="IFRS"/>
    <s v="Liabilities and Equity"/>
    <x v="27"/>
    <x v="389"/>
    <x v="236"/>
    <x v="1"/>
    <x v="23"/>
    <x v="208"/>
    <x v="23"/>
    <n v="0"/>
  </r>
  <r>
    <x v="722"/>
    <x v="27"/>
    <x v="722"/>
    <s v="IFRS"/>
    <s v="Liabilities and Equity"/>
    <x v="27"/>
    <x v="389"/>
    <x v="236"/>
    <x v="1"/>
    <x v="23"/>
    <x v="205"/>
    <x v="2"/>
    <n v="0"/>
  </r>
  <r>
    <x v="722"/>
    <x v="27"/>
    <x v="722"/>
    <s v="IFRS"/>
    <s v="Liabilities and Equity"/>
    <x v="27"/>
    <x v="389"/>
    <x v="236"/>
    <x v="1"/>
    <x v="23"/>
    <x v="206"/>
    <x v="3"/>
    <n v="0"/>
  </r>
  <r>
    <x v="723"/>
    <x v="44"/>
    <x v="723"/>
    <s v="IFRS"/>
    <s v="Assets"/>
    <x v="44"/>
    <x v="390"/>
    <x v="237"/>
    <x v="1"/>
    <x v="23"/>
    <x v="182"/>
    <x v="23"/>
    <n v="0"/>
  </r>
  <r>
    <x v="723"/>
    <x v="44"/>
    <x v="723"/>
    <s v="IFRS"/>
    <s v="Assets"/>
    <x v="44"/>
    <x v="390"/>
    <x v="237"/>
    <x v="1"/>
    <x v="23"/>
    <x v="183"/>
    <x v="23"/>
    <n v="0"/>
  </r>
  <r>
    <x v="723"/>
    <x v="44"/>
    <x v="723"/>
    <s v="IFRS"/>
    <s v="Assets"/>
    <x v="44"/>
    <x v="390"/>
    <x v="237"/>
    <x v="1"/>
    <x v="23"/>
    <x v="474"/>
    <x v="23"/>
    <n v="0"/>
  </r>
  <r>
    <x v="723"/>
    <x v="44"/>
    <x v="723"/>
    <s v="IFRS"/>
    <s v="Assets"/>
    <x v="44"/>
    <x v="390"/>
    <x v="237"/>
    <x v="1"/>
    <x v="23"/>
    <x v="475"/>
    <x v="23"/>
    <n v="0"/>
  </r>
  <r>
    <x v="723"/>
    <x v="44"/>
    <x v="723"/>
    <s v="IFRS"/>
    <s v="Assets"/>
    <x v="44"/>
    <x v="390"/>
    <x v="237"/>
    <x v="1"/>
    <x v="23"/>
    <x v="191"/>
    <x v="23"/>
    <n v="0"/>
  </r>
  <r>
    <x v="723"/>
    <x v="44"/>
    <x v="723"/>
    <s v="IFRS"/>
    <s v="Assets"/>
    <x v="44"/>
    <x v="390"/>
    <x v="237"/>
    <x v="1"/>
    <x v="23"/>
    <x v="192"/>
    <x v="23"/>
    <n v="0"/>
  </r>
  <r>
    <x v="723"/>
    <x v="44"/>
    <x v="723"/>
    <s v="IFRS"/>
    <s v="Assets"/>
    <x v="44"/>
    <x v="390"/>
    <x v="237"/>
    <x v="1"/>
    <x v="23"/>
    <x v="478"/>
    <x v="3"/>
    <n v="0"/>
  </r>
  <r>
    <x v="723"/>
    <x v="44"/>
    <x v="723"/>
    <s v="IFRS"/>
    <s v="Assets"/>
    <x v="44"/>
    <x v="390"/>
    <x v="237"/>
    <x v="1"/>
    <x v="23"/>
    <x v="479"/>
    <x v="2"/>
    <n v="0"/>
  </r>
  <r>
    <x v="724"/>
    <x v="26"/>
    <x v="724"/>
    <s v="IFRS"/>
    <s v="Assets"/>
    <x v="26"/>
    <x v="390"/>
    <x v="237"/>
    <x v="1"/>
    <x v="23"/>
    <x v="197"/>
    <x v="23"/>
    <n v="0"/>
  </r>
  <r>
    <x v="724"/>
    <x v="26"/>
    <x v="724"/>
    <s v="IFRS"/>
    <s v="Assets"/>
    <x v="26"/>
    <x v="390"/>
    <x v="237"/>
    <x v="1"/>
    <x v="23"/>
    <x v="198"/>
    <x v="23"/>
    <n v="0"/>
  </r>
  <r>
    <x v="724"/>
    <x v="26"/>
    <x v="724"/>
    <s v="IFRS"/>
    <s v="Assets"/>
    <x v="26"/>
    <x v="390"/>
    <x v="237"/>
    <x v="1"/>
    <x v="23"/>
    <x v="207"/>
    <x v="23"/>
    <n v="0"/>
  </r>
  <r>
    <x v="724"/>
    <x v="26"/>
    <x v="724"/>
    <s v="IFRS"/>
    <s v="Assets"/>
    <x v="26"/>
    <x v="390"/>
    <x v="237"/>
    <x v="1"/>
    <x v="23"/>
    <x v="208"/>
    <x v="23"/>
    <n v="0"/>
  </r>
  <r>
    <x v="724"/>
    <x v="26"/>
    <x v="724"/>
    <s v="IFRS"/>
    <s v="Assets"/>
    <x v="26"/>
    <x v="390"/>
    <x v="237"/>
    <x v="1"/>
    <x v="23"/>
    <x v="203"/>
    <x v="3"/>
    <n v="0"/>
  </r>
  <r>
    <x v="724"/>
    <x v="26"/>
    <x v="724"/>
    <s v="IFRS"/>
    <s v="Assets"/>
    <x v="26"/>
    <x v="390"/>
    <x v="237"/>
    <x v="1"/>
    <x v="23"/>
    <x v="204"/>
    <x v="2"/>
    <n v="0"/>
  </r>
  <r>
    <x v="725"/>
    <x v="24"/>
    <x v="725"/>
    <s v="IFRS"/>
    <s v="Liabilities and Equity"/>
    <x v="24"/>
    <x v="390"/>
    <x v="237"/>
    <x v="1"/>
    <x v="23"/>
    <x v="182"/>
    <x v="23"/>
    <n v="0"/>
  </r>
  <r>
    <x v="725"/>
    <x v="24"/>
    <x v="725"/>
    <s v="IFRS"/>
    <s v="Liabilities and Equity"/>
    <x v="24"/>
    <x v="390"/>
    <x v="237"/>
    <x v="1"/>
    <x v="23"/>
    <x v="183"/>
    <x v="23"/>
    <n v="0"/>
  </r>
  <r>
    <x v="725"/>
    <x v="24"/>
    <x v="725"/>
    <s v="IFRS"/>
    <s v="Liabilities and Equity"/>
    <x v="24"/>
    <x v="390"/>
    <x v="237"/>
    <x v="1"/>
    <x v="23"/>
    <x v="474"/>
    <x v="23"/>
    <n v="0"/>
  </r>
  <r>
    <x v="725"/>
    <x v="24"/>
    <x v="725"/>
    <s v="IFRS"/>
    <s v="Liabilities and Equity"/>
    <x v="24"/>
    <x v="390"/>
    <x v="237"/>
    <x v="1"/>
    <x v="23"/>
    <x v="475"/>
    <x v="23"/>
    <n v="0"/>
  </r>
  <r>
    <x v="725"/>
    <x v="24"/>
    <x v="725"/>
    <s v="IFRS"/>
    <s v="Liabilities and Equity"/>
    <x v="24"/>
    <x v="390"/>
    <x v="237"/>
    <x v="1"/>
    <x v="23"/>
    <x v="191"/>
    <x v="23"/>
    <n v="0"/>
  </r>
  <r>
    <x v="725"/>
    <x v="24"/>
    <x v="725"/>
    <s v="IFRS"/>
    <s v="Liabilities and Equity"/>
    <x v="24"/>
    <x v="390"/>
    <x v="237"/>
    <x v="1"/>
    <x v="23"/>
    <x v="192"/>
    <x v="23"/>
    <n v="0"/>
  </r>
  <r>
    <x v="725"/>
    <x v="24"/>
    <x v="725"/>
    <s v="IFRS"/>
    <s v="Liabilities and Equity"/>
    <x v="24"/>
    <x v="390"/>
    <x v="237"/>
    <x v="1"/>
    <x v="23"/>
    <x v="189"/>
    <x v="2"/>
    <n v="0"/>
  </r>
  <r>
    <x v="725"/>
    <x v="24"/>
    <x v="725"/>
    <s v="IFRS"/>
    <s v="Liabilities and Equity"/>
    <x v="24"/>
    <x v="390"/>
    <x v="237"/>
    <x v="1"/>
    <x v="23"/>
    <x v="188"/>
    <x v="3"/>
    <n v="0"/>
  </r>
  <r>
    <x v="726"/>
    <x v="27"/>
    <x v="726"/>
    <s v="IFRS"/>
    <s v="Liabilities and Equity"/>
    <x v="27"/>
    <x v="390"/>
    <x v="237"/>
    <x v="1"/>
    <x v="23"/>
    <x v="197"/>
    <x v="23"/>
    <n v="0"/>
  </r>
  <r>
    <x v="726"/>
    <x v="27"/>
    <x v="726"/>
    <s v="IFRS"/>
    <s v="Liabilities and Equity"/>
    <x v="27"/>
    <x v="390"/>
    <x v="237"/>
    <x v="1"/>
    <x v="23"/>
    <x v="198"/>
    <x v="23"/>
    <n v="0"/>
  </r>
  <r>
    <x v="726"/>
    <x v="27"/>
    <x v="726"/>
    <s v="IFRS"/>
    <s v="Liabilities and Equity"/>
    <x v="27"/>
    <x v="390"/>
    <x v="237"/>
    <x v="1"/>
    <x v="23"/>
    <x v="207"/>
    <x v="23"/>
    <n v="0"/>
  </r>
  <r>
    <x v="726"/>
    <x v="27"/>
    <x v="726"/>
    <s v="IFRS"/>
    <s v="Liabilities and Equity"/>
    <x v="27"/>
    <x v="390"/>
    <x v="237"/>
    <x v="1"/>
    <x v="23"/>
    <x v="208"/>
    <x v="23"/>
    <n v="0"/>
  </r>
  <r>
    <x v="726"/>
    <x v="27"/>
    <x v="726"/>
    <s v="IFRS"/>
    <s v="Liabilities and Equity"/>
    <x v="27"/>
    <x v="390"/>
    <x v="237"/>
    <x v="1"/>
    <x v="23"/>
    <x v="206"/>
    <x v="3"/>
    <n v="0"/>
  </r>
  <r>
    <x v="726"/>
    <x v="27"/>
    <x v="726"/>
    <s v="IFRS"/>
    <s v="Liabilities and Equity"/>
    <x v="27"/>
    <x v="390"/>
    <x v="237"/>
    <x v="1"/>
    <x v="23"/>
    <x v="205"/>
    <x v="2"/>
    <n v="0"/>
  </r>
  <r>
    <x v="727"/>
    <x v="44"/>
    <x v="727"/>
    <s v="IFRS"/>
    <s v="Assets"/>
    <x v="44"/>
    <x v="56"/>
    <x v="53"/>
    <x v="1"/>
    <x v="23"/>
    <x v="182"/>
    <x v="23"/>
    <n v="0"/>
  </r>
  <r>
    <x v="727"/>
    <x v="44"/>
    <x v="727"/>
    <s v="IFRS"/>
    <s v="Assets"/>
    <x v="44"/>
    <x v="56"/>
    <x v="53"/>
    <x v="1"/>
    <x v="23"/>
    <x v="183"/>
    <x v="23"/>
    <n v="0"/>
  </r>
  <r>
    <x v="727"/>
    <x v="44"/>
    <x v="727"/>
    <s v="IFRS"/>
    <s v="Assets"/>
    <x v="44"/>
    <x v="56"/>
    <x v="53"/>
    <x v="1"/>
    <x v="23"/>
    <x v="474"/>
    <x v="23"/>
    <n v="0"/>
  </r>
  <r>
    <x v="727"/>
    <x v="44"/>
    <x v="727"/>
    <s v="IFRS"/>
    <s v="Assets"/>
    <x v="44"/>
    <x v="56"/>
    <x v="53"/>
    <x v="1"/>
    <x v="23"/>
    <x v="475"/>
    <x v="23"/>
    <n v="0"/>
  </r>
  <r>
    <x v="727"/>
    <x v="44"/>
    <x v="727"/>
    <s v="IFRS"/>
    <s v="Assets"/>
    <x v="44"/>
    <x v="56"/>
    <x v="53"/>
    <x v="1"/>
    <x v="23"/>
    <x v="191"/>
    <x v="23"/>
    <n v="0"/>
  </r>
  <r>
    <x v="727"/>
    <x v="44"/>
    <x v="727"/>
    <s v="IFRS"/>
    <s v="Assets"/>
    <x v="44"/>
    <x v="56"/>
    <x v="53"/>
    <x v="1"/>
    <x v="23"/>
    <x v="192"/>
    <x v="23"/>
    <n v="0"/>
  </r>
  <r>
    <x v="727"/>
    <x v="44"/>
    <x v="727"/>
    <s v="IFRS"/>
    <s v="Assets"/>
    <x v="44"/>
    <x v="56"/>
    <x v="53"/>
    <x v="1"/>
    <x v="23"/>
    <x v="479"/>
    <x v="2"/>
    <n v="0"/>
  </r>
  <r>
    <x v="727"/>
    <x v="44"/>
    <x v="727"/>
    <s v="IFRS"/>
    <s v="Assets"/>
    <x v="44"/>
    <x v="56"/>
    <x v="53"/>
    <x v="1"/>
    <x v="23"/>
    <x v="478"/>
    <x v="3"/>
    <n v="0"/>
  </r>
  <r>
    <x v="728"/>
    <x v="51"/>
    <x v="728"/>
    <s v="IFRS"/>
    <s v="Income Statement"/>
    <x v="51"/>
    <x v="391"/>
    <x v="238"/>
    <x v="3"/>
    <x v="45"/>
    <x v="742"/>
    <x v="30"/>
    <m/>
  </r>
  <r>
    <x v="728"/>
    <x v="51"/>
    <x v="728"/>
    <s v="IFRS"/>
    <s v="Income Statement"/>
    <x v="51"/>
    <x v="391"/>
    <x v="238"/>
    <x v="3"/>
    <x v="45"/>
    <x v="743"/>
    <x v="30"/>
    <m/>
  </r>
  <r>
    <x v="728"/>
    <x v="51"/>
    <x v="728"/>
    <s v="IFRS"/>
    <s v="Income Statement"/>
    <x v="51"/>
    <x v="391"/>
    <x v="238"/>
    <x v="3"/>
    <x v="45"/>
    <x v="744"/>
    <x v="15"/>
    <m/>
  </r>
  <r>
    <x v="728"/>
    <x v="51"/>
    <x v="728"/>
    <s v="IFRS"/>
    <s v="Income Statement"/>
    <x v="51"/>
    <x v="391"/>
    <x v="238"/>
    <x v="3"/>
    <x v="45"/>
    <x v="747"/>
    <x v="52"/>
    <m/>
  </r>
  <r>
    <x v="728"/>
    <x v="51"/>
    <x v="728"/>
    <s v="IFRS"/>
    <s v="Income Statement"/>
    <x v="51"/>
    <x v="391"/>
    <x v="238"/>
    <x v="3"/>
    <x v="45"/>
    <x v="748"/>
    <x v="30"/>
    <m/>
  </r>
  <r>
    <x v="728"/>
    <x v="51"/>
    <x v="728"/>
    <s v="IFRS"/>
    <s v="Income Statement"/>
    <x v="51"/>
    <x v="391"/>
    <x v="238"/>
    <x v="3"/>
    <x v="45"/>
    <x v="749"/>
    <x v="39"/>
    <m/>
  </r>
  <r>
    <x v="728"/>
    <x v="51"/>
    <x v="728"/>
    <s v="IFRS"/>
    <s v="Income Statement"/>
    <x v="51"/>
    <x v="391"/>
    <x v="238"/>
    <x v="3"/>
    <x v="45"/>
    <x v="845"/>
    <x v="2"/>
    <m/>
  </r>
  <r>
    <x v="728"/>
    <x v="51"/>
    <x v="728"/>
    <s v="IFRS"/>
    <s v="Income Statement"/>
    <x v="51"/>
    <x v="391"/>
    <x v="238"/>
    <x v="3"/>
    <x v="45"/>
    <x v="846"/>
    <x v="4"/>
    <m/>
  </r>
  <r>
    <x v="729"/>
    <x v="17"/>
    <x v="729"/>
    <s v="IFRS"/>
    <s v="Income Statement"/>
    <x v="17"/>
    <x v="392"/>
    <x v="239"/>
    <x v="3"/>
    <x v="45"/>
    <x v="742"/>
    <x v="30"/>
    <m/>
  </r>
  <r>
    <x v="729"/>
    <x v="17"/>
    <x v="729"/>
    <s v="IFRS"/>
    <s v="Income Statement"/>
    <x v="17"/>
    <x v="392"/>
    <x v="239"/>
    <x v="3"/>
    <x v="45"/>
    <x v="743"/>
    <x v="30"/>
    <m/>
  </r>
  <r>
    <x v="729"/>
    <x v="17"/>
    <x v="729"/>
    <s v="IFRS"/>
    <s v="Income Statement"/>
    <x v="17"/>
    <x v="392"/>
    <x v="239"/>
    <x v="3"/>
    <x v="45"/>
    <x v="744"/>
    <x v="15"/>
    <m/>
  </r>
  <r>
    <x v="729"/>
    <x v="17"/>
    <x v="729"/>
    <s v="IFRS"/>
    <s v="Income Statement"/>
    <x v="17"/>
    <x v="392"/>
    <x v="239"/>
    <x v="3"/>
    <x v="45"/>
    <x v="747"/>
    <x v="52"/>
    <m/>
  </r>
  <r>
    <x v="729"/>
    <x v="17"/>
    <x v="729"/>
    <s v="IFRS"/>
    <s v="Income Statement"/>
    <x v="17"/>
    <x v="392"/>
    <x v="239"/>
    <x v="3"/>
    <x v="45"/>
    <x v="748"/>
    <x v="30"/>
    <m/>
  </r>
  <r>
    <x v="729"/>
    <x v="17"/>
    <x v="729"/>
    <s v="IFRS"/>
    <s v="Income Statement"/>
    <x v="17"/>
    <x v="392"/>
    <x v="239"/>
    <x v="3"/>
    <x v="45"/>
    <x v="749"/>
    <x v="39"/>
    <m/>
  </r>
  <r>
    <x v="729"/>
    <x v="17"/>
    <x v="729"/>
    <s v="IFRS"/>
    <s v="Income Statement"/>
    <x v="17"/>
    <x v="392"/>
    <x v="239"/>
    <x v="3"/>
    <x v="45"/>
    <x v="128"/>
    <x v="2"/>
    <m/>
  </r>
  <r>
    <x v="729"/>
    <x v="17"/>
    <x v="729"/>
    <s v="IFRS"/>
    <s v="Income Statement"/>
    <x v="17"/>
    <x v="392"/>
    <x v="239"/>
    <x v="3"/>
    <x v="45"/>
    <x v="127"/>
    <x v="4"/>
    <m/>
  </r>
  <r>
    <x v="730"/>
    <x v="12"/>
    <x v="730"/>
    <s v="IFRS"/>
    <s v="Liabilities and Equity"/>
    <x v="12"/>
    <x v="393"/>
    <x v="240"/>
    <x v="4"/>
    <x v="20"/>
    <x v="862"/>
    <x v="55"/>
    <m/>
  </r>
  <r>
    <x v="730"/>
    <x v="12"/>
    <x v="730"/>
    <s v="IFRS"/>
    <s v="Liabilities and Equity"/>
    <x v="12"/>
    <x v="393"/>
    <x v="240"/>
    <x v="4"/>
    <x v="20"/>
    <x v="863"/>
    <x v="24"/>
    <m/>
  </r>
  <r>
    <x v="730"/>
    <x v="12"/>
    <x v="730"/>
    <s v="IFRS"/>
    <s v="Liabilities and Equity"/>
    <x v="12"/>
    <x v="393"/>
    <x v="240"/>
    <x v="4"/>
    <x v="20"/>
    <x v="409"/>
    <x v="10"/>
    <m/>
  </r>
  <r>
    <x v="730"/>
    <x v="12"/>
    <x v="730"/>
    <s v="IFRS"/>
    <s v="Liabilities and Equity"/>
    <x v="12"/>
    <x v="393"/>
    <x v="240"/>
    <x v="4"/>
    <x v="20"/>
    <x v="66"/>
    <x v="14"/>
    <m/>
  </r>
  <r>
    <x v="730"/>
    <x v="12"/>
    <x v="730"/>
    <s v="IFRS"/>
    <s v="Liabilities and Equity"/>
    <x v="12"/>
    <x v="393"/>
    <x v="240"/>
    <x v="4"/>
    <x v="20"/>
    <x v="67"/>
    <x v="19"/>
    <m/>
  </r>
  <r>
    <x v="730"/>
    <x v="12"/>
    <x v="730"/>
    <s v="IFRS"/>
    <s v="Liabilities and Equity"/>
    <x v="12"/>
    <x v="393"/>
    <x v="240"/>
    <x v="4"/>
    <x v="20"/>
    <x v="410"/>
    <x v="10"/>
    <m/>
  </r>
  <r>
    <x v="730"/>
    <x v="12"/>
    <x v="730"/>
    <s v="IFRS"/>
    <s v="Liabilities and Equity"/>
    <x v="12"/>
    <x v="393"/>
    <x v="240"/>
    <x v="4"/>
    <x v="20"/>
    <x v="88"/>
    <x v="3"/>
    <m/>
  </r>
  <r>
    <x v="730"/>
    <x v="12"/>
    <x v="730"/>
    <s v="IFRS"/>
    <s v="Liabilities and Equity"/>
    <x v="12"/>
    <x v="393"/>
    <x v="240"/>
    <x v="4"/>
    <x v="20"/>
    <x v="87"/>
    <x v="2"/>
    <m/>
  </r>
  <r>
    <x v="731"/>
    <x v="15"/>
    <x v="731"/>
    <s v="IFRS"/>
    <s v="Income Statement"/>
    <x v="15"/>
    <x v="393"/>
    <x v="240"/>
    <x v="4"/>
    <x v="20"/>
    <x v="862"/>
    <x v="55"/>
    <m/>
  </r>
  <r>
    <x v="731"/>
    <x v="15"/>
    <x v="731"/>
    <s v="IFRS"/>
    <s v="Income Statement"/>
    <x v="15"/>
    <x v="393"/>
    <x v="240"/>
    <x v="4"/>
    <x v="20"/>
    <x v="863"/>
    <x v="24"/>
    <m/>
  </r>
  <r>
    <x v="731"/>
    <x v="15"/>
    <x v="731"/>
    <s v="IFRS"/>
    <s v="Income Statement"/>
    <x v="15"/>
    <x v="393"/>
    <x v="240"/>
    <x v="4"/>
    <x v="20"/>
    <x v="409"/>
    <x v="10"/>
    <m/>
  </r>
  <r>
    <x v="731"/>
    <x v="15"/>
    <x v="731"/>
    <s v="IFRS"/>
    <s v="Income Statement"/>
    <x v="15"/>
    <x v="393"/>
    <x v="240"/>
    <x v="4"/>
    <x v="20"/>
    <x v="66"/>
    <x v="14"/>
    <m/>
  </r>
  <r>
    <x v="731"/>
    <x v="15"/>
    <x v="731"/>
    <s v="IFRS"/>
    <s v="Income Statement"/>
    <x v="15"/>
    <x v="393"/>
    <x v="240"/>
    <x v="4"/>
    <x v="20"/>
    <x v="67"/>
    <x v="19"/>
    <m/>
  </r>
  <r>
    <x v="731"/>
    <x v="15"/>
    <x v="731"/>
    <s v="IFRS"/>
    <s v="Income Statement"/>
    <x v="15"/>
    <x v="393"/>
    <x v="240"/>
    <x v="4"/>
    <x v="20"/>
    <x v="410"/>
    <x v="10"/>
    <m/>
  </r>
  <r>
    <x v="731"/>
    <x v="15"/>
    <x v="731"/>
    <s v="IFRS"/>
    <s v="Income Statement"/>
    <x v="15"/>
    <x v="393"/>
    <x v="240"/>
    <x v="4"/>
    <x v="20"/>
    <x v="98"/>
    <x v="4"/>
    <m/>
  </r>
  <r>
    <x v="731"/>
    <x v="15"/>
    <x v="731"/>
    <s v="IFRS"/>
    <s v="Income Statement"/>
    <x v="15"/>
    <x v="393"/>
    <x v="240"/>
    <x v="4"/>
    <x v="20"/>
    <x v="99"/>
    <x v="2"/>
    <m/>
  </r>
  <r>
    <x v="732"/>
    <x v="12"/>
    <x v="732"/>
    <s v="IFRS"/>
    <s v="Liabilities and Equity"/>
    <x v="12"/>
    <x v="394"/>
    <x v="241"/>
    <x v="3"/>
    <x v="3"/>
    <x v="859"/>
    <x v="6"/>
    <m/>
  </r>
  <r>
    <x v="732"/>
    <x v="12"/>
    <x v="732"/>
    <s v="IFRS"/>
    <s v="Liabilities and Equity"/>
    <x v="12"/>
    <x v="394"/>
    <x v="241"/>
    <x v="3"/>
    <x v="3"/>
    <x v="860"/>
    <x v="15"/>
    <m/>
  </r>
  <r>
    <x v="732"/>
    <x v="12"/>
    <x v="732"/>
    <s v="IFRS"/>
    <s v="Liabilities and Equity"/>
    <x v="12"/>
    <x v="394"/>
    <x v="241"/>
    <x v="3"/>
    <x v="3"/>
    <x v="861"/>
    <x v="15"/>
    <m/>
  </r>
  <r>
    <x v="732"/>
    <x v="12"/>
    <x v="732"/>
    <s v="IFRS"/>
    <s v="Liabilities and Equity"/>
    <x v="12"/>
    <x v="394"/>
    <x v="241"/>
    <x v="3"/>
    <x v="3"/>
    <x v="409"/>
    <x v="10"/>
    <m/>
  </r>
  <r>
    <x v="732"/>
    <x v="12"/>
    <x v="732"/>
    <s v="IFRS"/>
    <s v="Liabilities and Equity"/>
    <x v="12"/>
    <x v="394"/>
    <x v="241"/>
    <x v="3"/>
    <x v="3"/>
    <x v="66"/>
    <x v="14"/>
    <m/>
  </r>
  <r>
    <x v="732"/>
    <x v="12"/>
    <x v="732"/>
    <s v="IFRS"/>
    <s v="Liabilities and Equity"/>
    <x v="12"/>
    <x v="394"/>
    <x v="241"/>
    <x v="3"/>
    <x v="3"/>
    <x v="67"/>
    <x v="19"/>
    <m/>
  </r>
  <r>
    <x v="732"/>
    <x v="12"/>
    <x v="732"/>
    <s v="IFRS"/>
    <s v="Liabilities and Equity"/>
    <x v="12"/>
    <x v="394"/>
    <x v="241"/>
    <x v="3"/>
    <x v="3"/>
    <x v="410"/>
    <x v="10"/>
    <m/>
  </r>
  <r>
    <x v="732"/>
    <x v="12"/>
    <x v="732"/>
    <s v="IFRS"/>
    <s v="Liabilities and Equity"/>
    <x v="12"/>
    <x v="394"/>
    <x v="241"/>
    <x v="3"/>
    <x v="3"/>
    <x v="86"/>
    <x v="6"/>
    <m/>
  </r>
  <r>
    <x v="732"/>
    <x v="12"/>
    <x v="732"/>
    <s v="IFRS"/>
    <s v="Liabilities and Equity"/>
    <x v="12"/>
    <x v="394"/>
    <x v="241"/>
    <x v="3"/>
    <x v="3"/>
    <x v="88"/>
    <x v="3"/>
    <m/>
  </r>
  <r>
    <x v="732"/>
    <x v="12"/>
    <x v="732"/>
    <s v="IFRS"/>
    <s v="Liabilities and Equity"/>
    <x v="12"/>
    <x v="394"/>
    <x v="241"/>
    <x v="3"/>
    <x v="3"/>
    <x v="87"/>
    <x v="2"/>
    <m/>
  </r>
  <r>
    <x v="733"/>
    <x v="15"/>
    <x v="733"/>
    <s v="IFRS"/>
    <s v="Income Statement"/>
    <x v="15"/>
    <x v="394"/>
    <x v="241"/>
    <x v="3"/>
    <x v="3"/>
    <x v="859"/>
    <x v="6"/>
    <m/>
  </r>
  <r>
    <x v="733"/>
    <x v="15"/>
    <x v="733"/>
    <s v="IFRS"/>
    <s v="Income Statement"/>
    <x v="15"/>
    <x v="394"/>
    <x v="241"/>
    <x v="3"/>
    <x v="3"/>
    <x v="860"/>
    <x v="15"/>
    <m/>
  </r>
  <r>
    <x v="733"/>
    <x v="15"/>
    <x v="733"/>
    <s v="IFRS"/>
    <s v="Income Statement"/>
    <x v="15"/>
    <x v="394"/>
    <x v="241"/>
    <x v="3"/>
    <x v="3"/>
    <x v="861"/>
    <x v="15"/>
    <m/>
  </r>
  <r>
    <x v="733"/>
    <x v="15"/>
    <x v="733"/>
    <s v="IFRS"/>
    <s v="Income Statement"/>
    <x v="15"/>
    <x v="394"/>
    <x v="241"/>
    <x v="3"/>
    <x v="3"/>
    <x v="409"/>
    <x v="10"/>
    <m/>
  </r>
  <r>
    <x v="733"/>
    <x v="15"/>
    <x v="733"/>
    <s v="IFRS"/>
    <s v="Income Statement"/>
    <x v="15"/>
    <x v="394"/>
    <x v="241"/>
    <x v="3"/>
    <x v="3"/>
    <x v="66"/>
    <x v="14"/>
    <m/>
  </r>
  <r>
    <x v="733"/>
    <x v="15"/>
    <x v="733"/>
    <s v="IFRS"/>
    <s v="Income Statement"/>
    <x v="15"/>
    <x v="394"/>
    <x v="241"/>
    <x v="3"/>
    <x v="3"/>
    <x v="67"/>
    <x v="19"/>
    <m/>
  </r>
  <r>
    <x v="733"/>
    <x v="15"/>
    <x v="733"/>
    <s v="IFRS"/>
    <s v="Income Statement"/>
    <x v="15"/>
    <x v="394"/>
    <x v="241"/>
    <x v="3"/>
    <x v="3"/>
    <x v="410"/>
    <x v="10"/>
    <m/>
  </r>
  <r>
    <x v="733"/>
    <x v="15"/>
    <x v="733"/>
    <s v="IFRS"/>
    <s v="Income Statement"/>
    <x v="15"/>
    <x v="394"/>
    <x v="241"/>
    <x v="3"/>
    <x v="3"/>
    <x v="647"/>
    <x v="21"/>
    <m/>
  </r>
  <r>
    <x v="733"/>
    <x v="15"/>
    <x v="733"/>
    <s v="IFRS"/>
    <s v="Income Statement"/>
    <x v="15"/>
    <x v="394"/>
    <x v="241"/>
    <x v="3"/>
    <x v="3"/>
    <x v="86"/>
    <x v="6"/>
    <m/>
  </r>
  <r>
    <x v="733"/>
    <x v="15"/>
    <x v="733"/>
    <s v="IFRS"/>
    <s v="Income Statement"/>
    <x v="15"/>
    <x v="394"/>
    <x v="241"/>
    <x v="3"/>
    <x v="3"/>
    <x v="98"/>
    <x v="4"/>
    <m/>
  </r>
  <r>
    <x v="733"/>
    <x v="15"/>
    <x v="733"/>
    <s v="IFRS"/>
    <s v="Income Statement"/>
    <x v="15"/>
    <x v="394"/>
    <x v="241"/>
    <x v="3"/>
    <x v="3"/>
    <x v="99"/>
    <x v="2"/>
    <m/>
  </r>
  <r>
    <x v="734"/>
    <x v="44"/>
    <x v="734"/>
    <s v="IFRS"/>
    <s v="Assets"/>
    <x v="44"/>
    <x v="395"/>
    <x v="242"/>
    <x v="1"/>
    <x v="23"/>
    <x v="182"/>
    <x v="23"/>
    <n v="0"/>
  </r>
  <r>
    <x v="734"/>
    <x v="44"/>
    <x v="734"/>
    <s v="IFRS"/>
    <s v="Assets"/>
    <x v="44"/>
    <x v="395"/>
    <x v="242"/>
    <x v="1"/>
    <x v="23"/>
    <x v="184"/>
    <x v="23"/>
    <n v="0"/>
  </r>
  <r>
    <x v="734"/>
    <x v="44"/>
    <x v="734"/>
    <s v="IFRS"/>
    <s v="Assets"/>
    <x v="44"/>
    <x v="395"/>
    <x v="242"/>
    <x v="1"/>
    <x v="23"/>
    <x v="191"/>
    <x v="23"/>
    <n v="0"/>
  </r>
  <r>
    <x v="734"/>
    <x v="44"/>
    <x v="734"/>
    <s v="IFRS"/>
    <s v="Assets"/>
    <x v="44"/>
    <x v="395"/>
    <x v="242"/>
    <x v="1"/>
    <x v="23"/>
    <x v="193"/>
    <x v="23"/>
    <n v="0"/>
  </r>
  <r>
    <x v="734"/>
    <x v="44"/>
    <x v="734"/>
    <s v="IFRS"/>
    <s v="Assets"/>
    <x v="44"/>
    <x v="395"/>
    <x v="242"/>
    <x v="1"/>
    <x v="23"/>
    <x v="478"/>
    <x v="3"/>
    <n v="0"/>
  </r>
  <r>
    <x v="734"/>
    <x v="44"/>
    <x v="734"/>
    <s v="IFRS"/>
    <s v="Assets"/>
    <x v="44"/>
    <x v="395"/>
    <x v="242"/>
    <x v="1"/>
    <x v="23"/>
    <x v="479"/>
    <x v="2"/>
    <n v="0"/>
  </r>
  <r>
    <x v="735"/>
    <x v="26"/>
    <x v="735"/>
    <s v="IFRS"/>
    <s v="Assets"/>
    <x v="26"/>
    <x v="395"/>
    <x v="242"/>
    <x v="1"/>
    <x v="23"/>
    <x v="207"/>
    <x v="23"/>
    <n v="0"/>
  </r>
  <r>
    <x v="735"/>
    <x v="26"/>
    <x v="735"/>
    <s v="IFRS"/>
    <s v="Assets"/>
    <x v="26"/>
    <x v="395"/>
    <x v="242"/>
    <x v="1"/>
    <x v="23"/>
    <x v="209"/>
    <x v="23"/>
    <n v="0"/>
  </r>
  <r>
    <x v="735"/>
    <x v="26"/>
    <x v="735"/>
    <s v="IFRS"/>
    <s v="Assets"/>
    <x v="26"/>
    <x v="395"/>
    <x v="242"/>
    <x v="1"/>
    <x v="23"/>
    <x v="203"/>
    <x v="3"/>
    <n v="0"/>
  </r>
  <r>
    <x v="735"/>
    <x v="26"/>
    <x v="735"/>
    <s v="IFRS"/>
    <s v="Assets"/>
    <x v="26"/>
    <x v="395"/>
    <x v="242"/>
    <x v="1"/>
    <x v="23"/>
    <x v="204"/>
    <x v="2"/>
    <n v="0"/>
  </r>
  <r>
    <x v="736"/>
    <x v="24"/>
    <x v="736"/>
    <s v="IFRS"/>
    <s v="Liabilities and Equity"/>
    <x v="24"/>
    <x v="395"/>
    <x v="242"/>
    <x v="1"/>
    <x v="23"/>
    <x v="182"/>
    <x v="23"/>
    <n v="0"/>
  </r>
  <r>
    <x v="736"/>
    <x v="24"/>
    <x v="736"/>
    <s v="IFRS"/>
    <s v="Liabilities and Equity"/>
    <x v="24"/>
    <x v="395"/>
    <x v="242"/>
    <x v="1"/>
    <x v="23"/>
    <x v="184"/>
    <x v="23"/>
    <n v="0"/>
  </r>
  <r>
    <x v="736"/>
    <x v="24"/>
    <x v="736"/>
    <s v="IFRS"/>
    <s v="Liabilities and Equity"/>
    <x v="24"/>
    <x v="395"/>
    <x v="242"/>
    <x v="1"/>
    <x v="23"/>
    <x v="191"/>
    <x v="23"/>
    <n v="0"/>
  </r>
  <r>
    <x v="736"/>
    <x v="24"/>
    <x v="736"/>
    <s v="IFRS"/>
    <s v="Liabilities and Equity"/>
    <x v="24"/>
    <x v="395"/>
    <x v="242"/>
    <x v="1"/>
    <x v="23"/>
    <x v="193"/>
    <x v="23"/>
    <n v="0"/>
  </r>
  <r>
    <x v="736"/>
    <x v="24"/>
    <x v="736"/>
    <s v="IFRS"/>
    <s v="Liabilities and Equity"/>
    <x v="24"/>
    <x v="395"/>
    <x v="242"/>
    <x v="1"/>
    <x v="23"/>
    <x v="188"/>
    <x v="3"/>
    <n v="0"/>
  </r>
  <r>
    <x v="736"/>
    <x v="24"/>
    <x v="736"/>
    <s v="IFRS"/>
    <s v="Liabilities and Equity"/>
    <x v="24"/>
    <x v="395"/>
    <x v="242"/>
    <x v="1"/>
    <x v="23"/>
    <x v="189"/>
    <x v="2"/>
    <n v="0"/>
  </r>
  <r>
    <x v="737"/>
    <x v="27"/>
    <x v="737"/>
    <s v="IFRS"/>
    <s v="Liabilities and Equity"/>
    <x v="27"/>
    <x v="395"/>
    <x v="242"/>
    <x v="1"/>
    <x v="23"/>
    <x v="207"/>
    <x v="23"/>
    <n v="0"/>
  </r>
  <r>
    <x v="737"/>
    <x v="27"/>
    <x v="737"/>
    <s v="IFRS"/>
    <s v="Liabilities and Equity"/>
    <x v="27"/>
    <x v="395"/>
    <x v="242"/>
    <x v="1"/>
    <x v="23"/>
    <x v="209"/>
    <x v="23"/>
    <n v="0"/>
  </r>
  <r>
    <x v="737"/>
    <x v="27"/>
    <x v="737"/>
    <s v="IFRS"/>
    <s v="Liabilities and Equity"/>
    <x v="27"/>
    <x v="395"/>
    <x v="242"/>
    <x v="1"/>
    <x v="23"/>
    <x v="205"/>
    <x v="2"/>
    <n v="0"/>
  </r>
  <r>
    <x v="737"/>
    <x v="27"/>
    <x v="737"/>
    <s v="IFRS"/>
    <s v="Liabilities and Equity"/>
    <x v="27"/>
    <x v="395"/>
    <x v="242"/>
    <x v="1"/>
    <x v="23"/>
    <x v="206"/>
    <x v="3"/>
    <n v="0"/>
  </r>
  <r>
    <x v="738"/>
    <x v="41"/>
    <x v="738"/>
    <s v="IFRS"/>
    <s v="Assets"/>
    <x v="41"/>
    <x v="396"/>
    <x v="243"/>
    <x v="3"/>
    <x v="49"/>
    <x v="800"/>
    <x v="17"/>
    <m/>
  </r>
  <r>
    <x v="738"/>
    <x v="41"/>
    <x v="738"/>
    <s v="IFRS"/>
    <s v="Assets"/>
    <x v="41"/>
    <x v="396"/>
    <x v="243"/>
    <x v="3"/>
    <x v="49"/>
    <x v="454"/>
    <x v="2"/>
    <m/>
  </r>
  <r>
    <x v="738"/>
    <x v="41"/>
    <x v="738"/>
    <s v="IFRS"/>
    <s v="Assets"/>
    <x v="41"/>
    <x v="396"/>
    <x v="243"/>
    <x v="3"/>
    <x v="49"/>
    <x v="455"/>
    <x v="3"/>
    <m/>
  </r>
  <r>
    <x v="739"/>
    <x v="42"/>
    <x v="739"/>
    <s v="IFRS"/>
    <s v="Income Statement"/>
    <x v="42"/>
    <x v="396"/>
    <x v="243"/>
    <x v="3"/>
    <x v="49"/>
    <x v="800"/>
    <x v="17"/>
    <m/>
  </r>
  <r>
    <x v="739"/>
    <x v="42"/>
    <x v="739"/>
    <s v="IFRS"/>
    <s v="Income Statement"/>
    <x v="42"/>
    <x v="396"/>
    <x v="243"/>
    <x v="3"/>
    <x v="49"/>
    <x v="456"/>
    <x v="2"/>
    <m/>
  </r>
  <r>
    <x v="739"/>
    <x v="42"/>
    <x v="739"/>
    <s v="IFRS"/>
    <s v="Income Statement"/>
    <x v="42"/>
    <x v="396"/>
    <x v="243"/>
    <x v="3"/>
    <x v="49"/>
    <x v="457"/>
    <x v="4"/>
    <m/>
  </r>
  <r>
    <x v="740"/>
    <x v="41"/>
    <x v="740"/>
    <s v="IFRS"/>
    <s v="Assets"/>
    <x v="41"/>
    <x v="397"/>
    <x v="244"/>
    <x v="6"/>
    <x v="40"/>
    <x v="800"/>
    <x v="17"/>
    <m/>
  </r>
  <r>
    <x v="740"/>
    <x v="41"/>
    <x v="740"/>
    <s v="IFRS"/>
    <s v="Assets"/>
    <x v="41"/>
    <x v="397"/>
    <x v="244"/>
    <x v="6"/>
    <x v="40"/>
    <x v="801"/>
    <x v="8"/>
    <m/>
  </r>
  <r>
    <x v="740"/>
    <x v="41"/>
    <x v="740"/>
    <s v="IFRS"/>
    <s v="Assets"/>
    <x v="41"/>
    <x v="397"/>
    <x v="244"/>
    <x v="6"/>
    <x v="40"/>
    <x v="804"/>
    <x v="10"/>
    <m/>
  </r>
  <r>
    <x v="740"/>
    <x v="41"/>
    <x v="740"/>
    <s v="IFRS"/>
    <s v="Assets"/>
    <x v="41"/>
    <x v="397"/>
    <x v="244"/>
    <x v="6"/>
    <x v="40"/>
    <x v="455"/>
    <x v="3"/>
    <m/>
  </r>
  <r>
    <x v="740"/>
    <x v="41"/>
    <x v="740"/>
    <s v="IFRS"/>
    <s v="Assets"/>
    <x v="41"/>
    <x v="397"/>
    <x v="244"/>
    <x v="6"/>
    <x v="40"/>
    <x v="454"/>
    <x v="2"/>
    <m/>
  </r>
  <r>
    <x v="741"/>
    <x v="42"/>
    <x v="741"/>
    <s v="IFRS"/>
    <s v="Income Statement"/>
    <x v="42"/>
    <x v="397"/>
    <x v="244"/>
    <x v="6"/>
    <x v="40"/>
    <x v="800"/>
    <x v="17"/>
    <m/>
  </r>
  <r>
    <x v="741"/>
    <x v="42"/>
    <x v="741"/>
    <s v="IFRS"/>
    <s v="Income Statement"/>
    <x v="42"/>
    <x v="397"/>
    <x v="244"/>
    <x v="6"/>
    <x v="40"/>
    <x v="804"/>
    <x v="10"/>
    <m/>
  </r>
  <r>
    <x v="741"/>
    <x v="42"/>
    <x v="741"/>
    <s v="IFRS"/>
    <s v="Income Statement"/>
    <x v="42"/>
    <x v="397"/>
    <x v="244"/>
    <x v="6"/>
    <x v="40"/>
    <x v="456"/>
    <x v="2"/>
    <m/>
  </r>
  <r>
    <x v="741"/>
    <x v="42"/>
    <x v="741"/>
    <s v="IFRS"/>
    <s v="Income Statement"/>
    <x v="42"/>
    <x v="397"/>
    <x v="244"/>
    <x v="6"/>
    <x v="40"/>
    <x v="457"/>
    <x v="4"/>
    <m/>
  </r>
  <r>
    <x v="742"/>
    <x v="9"/>
    <x v="742"/>
    <s v="IFRS"/>
    <s v="Liabilities and Equity"/>
    <x v="9"/>
    <x v="398"/>
    <x v="245"/>
    <x v="3"/>
    <x v="40"/>
    <x v="364"/>
    <x v="39"/>
    <m/>
  </r>
  <r>
    <x v="742"/>
    <x v="9"/>
    <x v="742"/>
    <s v="IFRS"/>
    <s v="Liabilities and Equity"/>
    <x v="9"/>
    <x v="398"/>
    <x v="245"/>
    <x v="3"/>
    <x v="40"/>
    <x v="47"/>
    <x v="2"/>
    <m/>
  </r>
  <r>
    <x v="742"/>
    <x v="9"/>
    <x v="742"/>
    <s v="IFRS"/>
    <s v="Liabilities and Equity"/>
    <x v="9"/>
    <x v="398"/>
    <x v="245"/>
    <x v="3"/>
    <x v="40"/>
    <x v="48"/>
    <x v="3"/>
    <m/>
  </r>
  <r>
    <x v="743"/>
    <x v="25"/>
    <x v="743"/>
    <s v="IFRS"/>
    <s v="Liabilities and Equity"/>
    <x v="25"/>
    <x v="398"/>
    <x v="245"/>
    <x v="3"/>
    <x v="40"/>
    <x v="731"/>
    <x v="5"/>
    <m/>
  </r>
  <r>
    <x v="743"/>
    <x v="25"/>
    <x v="743"/>
    <s v="IFRS"/>
    <s v="Liabilities and Equity"/>
    <x v="25"/>
    <x v="398"/>
    <x v="245"/>
    <x v="3"/>
    <x v="40"/>
    <x v="732"/>
    <x v="30"/>
    <m/>
  </r>
  <r>
    <x v="743"/>
    <x v="25"/>
    <x v="743"/>
    <s v="IFRS"/>
    <s v="Liabilities and Equity"/>
    <x v="25"/>
    <x v="398"/>
    <x v="245"/>
    <x v="3"/>
    <x v="40"/>
    <x v="365"/>
    <x v="1"/>
    <m/>
  </r>
  <r>
    <x v="743"/>
    <x v="25"/>
    <x v="743"/>
    <s v="IFRS"/>
    <s v="Liabilities and Equity"/>
    <x v="25"/>
    <x v="398"/>
    <x v="245"/>
    <x v="3"/>
    <x v="40"/>
    <x v="734"/>
    <x v="12"/>
    <m/>
  </r>
  <r>
    <x v="743"/>
    <x v="25"/>
    <x v="743"/>
    <s v="IFRS"/>
    <s v="Liabilities and Equity"/>
    <x v="25"/>
    <x v="398"/>
    <x v="245"/>
    <x v="3"/>
    <x v="40"/>
    <x v="735"/>
    <x v="51"/>
    <m/>
  </r>
  <r>
    <x v="743"/>
    <x v="25"/>
    <x v="743"/>
    <s v="IFRS"/>
    <s v="Liabilities and Equity"/>
    <x v="25"/>
    <x v="398"/>
    <x v="245"/>
    <x v="3"/>
    <x v="40"/>
    <x v="737"/>
    <x v="5"/>
    <m/>
  </r>
  <r>
    <x v="743"/>
    <x v="25"/>
    <x v="743"/>
    <s v="IFRS"/>
    <s v="Liabilities and Equity"/>
    <x v="25"/>
    <x v="398"/>
    <x v="245"/>
    <x v="3"/>
    <x v="40"/>
    <x v="190"/>
    <x v="3"/>
    <m/>
  </r>
  <r>
    <x v="743"/>
    <x v="25"/>
    <x v="743"/>
    <s v="IFRS"/>
    <s v="Liabilities and Equity"/>
    <x v="25"/>
    <x v="398"/>
    <x v="245"/>
    <x v="3"/>
    <x v="40"/>
    <x v="344"/>
    <x v="2"/>
    <m/>
  </r>
  <r>
    <x v="744"/>
    <x v="25"/>
    <x v="744"/>
    <s v="IFRS"/>
    <s v="Liabilities and Equity"/>
    <x v="25"/>
    <x v="399"/>
    <x v="246"/>
    <x v="5"/>
    <x v="10"/>
    <x v="740"/>
    <x v="40"/>
    <m/>
  </r>
  <r>
    <x v="744"/>
    <x v="25"/>
    <x v="744"/>
    <s v="IFRS"/>
    <s v="Liabilities and Equity"/>
    <x v="25"/>
    <x v="399"/>
    <x v="246"/>
    <x v="5"/>
    <x v="10"/>
    <x v="190"/>
    <x v="3"/>
    <m/>
  </r>
  <r>
    <x v="744"/>
    <x v="25"/>
    <x v="744"/>
    <s v="IFRS"/>
    <s v="Liabilities and Equity"/>
    <x v="25"/>
    <x v="399"/>
    <x v="246"/>
    <x v="5"/>
    <x v="10"/>
    <x v="344"/>
    <x v="2"/>
    <m/>
  </r>
  <r>
    <x v="745"/>
    <x v="35"/>
    <x v="745"/>
    <s v="IFRS"/>
    <s v="Income Statement"/>
    <x v="35"/>
    <x v="399"/>
    <x v="246"/>
    <x v="5"/>
    <x v="10"/>
    <x v="911"/>
    <x v="15"/>
    <m/>
  </r>
  <r>
    <x v="745"/>
    <x v="35"/>
    <x v="745"/>
    <s v="IFRS"/>
    <s v="Income Statement"/>
    <x v="35"/>
    <x v="399"/>
    <x v="246"/>
    <x v="5"/>
    <x v="10"/>
    <x v="346"/>
    <x v="2"/>
    <m/>
  </r>
  <r>
    <x v="745"/>
    <x v="35"/>
    <x v="745"/>
    <s v="IFRS"/>
    <s v="Income Statement"/>
    <x v="35"/>
    <x v="399"/>
    <x v="246"/>
    <x v="5"/>
    <x v="10"/>
    <x v="347"/>
    <x v="3"/>
    <m/>
  </r>
  <r>
    <x v="746"/>
    <x v="44"/>
    <x v="746"/>
    <s v="IFRS"/>
    <s v="Assets"/>
    <x v="44"/>
    <x v="400"/>
    <x v="247"/>
    <x v="1"/>
    <x v="23"/>
    <x v="923"/>
    <x v="6"/>
    <n v="0"/>
  </r>
  <r>
    <x v="746"/>
    <x v="44"/>
    <x v="746"/>
    <s v="IFRS"/>
    <s v="Assets"/>
    <x v="44"/>
    <x v="400"/>
    <x v="247"/>
    <x v="1"/>
    <x v="23"/>
    <x v="478"/>
    <x v="3"/>
    <n v="0"/>
  </r>
  <r>
    <x v="746"/>
    <x v="44"/>
    <x v="746"/>
    <s v="IFRS"/>
    <s v="Assets"/>
    <x v="44"/>
    <x v="400"/>
    <x v="247"/>
    <x v="1"/>
    <x v="23"/>
    <x v="479"/>
    <x v="2"/>
    <n v="0"/>
  </r>
  <r>
    <x v="747"/>
    <x v="24"/>
    <x v="747"/>
    <s v="IFRS"/>
    <s v="Liabilities and Equity"/>
    <x v="24"/>
    <x v="400"/>
    <x v="247"/>
    <x v="1"/>
    <x v="23"/>
    <x v="923"/>
    <x v="6"/>
    <n v="0"/>
  </r>
  <r>
    <x v="747"/>
    <x v="24"/>
    <x v="747"/>
    <s v="IFRS"/>
    <s v="Liabilities and Equity"/>
    <x v="24"/>
    <x v="400"/>
    <x v="247"/>
    <x v="1"/>
    <x v="23"/>
    <x v="188"/>
    <x v="3"/>
    <n v="0"/>
  </r>
  <r>
    <x v="747"/>
    <x v="24"/>
    <x v="747"/>
    <s v="IFRS"/>
    <s v="Liabilities and Equity"/>
    <x v="24"/>
    <x v="400"/>
    <x v="247"/>
    <x v="1"/>
    <x v="23"/>
    <x v="189"/>
    <x v="2"/>
    <n v="0"/>
  </r>
  <r>
    <x v="748"/>
    <x v="11"/>
    <x v="748"/>
    <s v="IFRS"/>
    <s v="Liabilities and Equity"/>
    <x v="11"/>
    <x v="401"/>
    <x v="248"/>
    <x v="0"/>
    <x v="0"/>
    <x v="62"/>
    <x v="17"/>
    <m/>
  </r>
  <r>
    <x v="748"/>
    <x v="11"/>
    <x v="748"/>
    <s v="IFRS"/>
    <s v="Liabilities and Equity"/>
    <x v="11"/>
    <x v="401"/>
    <x v="248"/>
    <x v="0"/>
    <x v="0"/>
    <x v="65"/>
    <x v="2"/>
    <m/>
  </r>
  <r>
    <x v="748"/>
    <x v="11"/>
    <x v="748"/>
    <s v="IFRS"/>
    <s v="Liabilities and Equity"/>
    <x v="11"/>
    <x v="401"/>
    <x v="248"/>
    <x v="0"/>
    <x v="0"/>
    <x v="64"/>
    <x v="3"/>
    <m/>
  </r>
  <r>
    <x v="749"/>
    <x v="35"/>
    <x v="749"/>
    <s v="IFRS"/>
    <s v="Income Statement"/>
    <x v="35"/>
    <x v="401"/>
    <x v="249"/>
    <x v="0"/>
    <x v="0"/>
    <x v="911"/>
    <x v="15"/>
    <m/>
  </r>
  <r>
    <x v="749"/>
    <x v="35"/>
    <x v="749"/>
    <s v="IFRS"/>
    <s v="Income Statement"/>
    <x v="35"/>
    <x v="401"/>
    <x v="249"/>
    <x v="0"/>
    <x v="0"/>
    <x v="346"/>
    <x v="2"/>
    <m/>
  </r>
  <r>
    <x v="749"/>
    <x v="35"/>
    <x v="749"/>
    <s v="IFRS"/>
    <s v="Income Statement"/>
    <x v="35"/>
    <x v="401"/>
    <x v="249"/>
    <x v="0"/>
    <x v="0"/>
    <x v="347"/>
    <x v="3"/>
    <m/>
  </r>
  <r>
    <x v="750"/>
    <x v="53"/>
    <x v="750"/>
    <s v="IFRS"/>
    <s v="Financial Statement Level and Other Items"/>
    <x v="53"/>
    <x v="402"/>
    <x v="250"/>
    <x v="5"/>
    <x v="32"/>
    <x v="924"/>
    <x v="41"/>
    <m/>
  </r>
  <r>
    <x v="751"/>
    <x v="53"/>
    <x v="751"/>
    <s v="IFRS"/>
    <s v="Financial Statement Level and Other Items"/>
    <x v="53"/>
    <x v="403"/>
    <x v="251"/>
    <x v="5"/>
    <x v="32"/>
    <x v="924"/>
    <x v="41"/>
    <m/>
  </r>
  <r>
    <x v="752"/>
    <x v="53"/>
    <x v="752"/>
    <s v="IFRS"/>
    <s v="Financial Statement Level and Other Items"/>
    <x v="53"/>
    <x v="404"/>
    <x v="252"/>
    <x v="5"/>
    <x v="32"/>
    <x v="924"/>
    <x v="41"/>
    <m/>
  </r>
  <r>
    <x v="753"/>
    <x v="53"/>
    <x v="753"/>
    <s v="IFRS"/>
    <s v="Financial Statement Level and Other Items"/>
    <x v="53"/>
    <x v="405"/>
    <x v="253"/>
    <x v="5"/>
    <x v="32"/>
    <x v="924"/>
    <x v="41"/>
    <m/>
  </r>
  <r>
    <x v="754"/>
    <x v="53"/>
    <x v="754"/>
    <s v="IFRS"/>
    <s v="Financial Statement Level and Other Items"/>
    <x v="53"/>
    <x v="406"/>
    <x v="254"/>
    <x v="5"/>
    <x v="32"/>
    <x v="924"/>
    <x v="41"/>
    <m/>
  </r>
  <r>
    <x v="755"/>
    <x v="53"/>
    <x v="755"/>
    <s v="IFRS"/>
    <s v="Financial Statement Level and Other Items"/>
    <x v="53"/>
    <x v="407"/>
    <x v="255"/>
    <x v="5"/>
    <x v="32"/>
    <x v="924"/>
    <x v="41"/>
    <m/>
  </r>
  <r>
    <x v="756"/>
    <x v="53"/>
    <x v="756"/>
    <s v="IFRS"/>
    <s v="Financial Statement Level and Other Items"/>
    <x v="53"/>
    <x v="408"/>
    <x v="256"/>
    <x v="5"/>
    <x v="32"/>
    <x v="924"/>
    <x v="41"/>
    <m/>
  </r>
  <r>
    <x v="757"/>
    <x v="38"/>
    <x v="757"/>
    <s v="IFRS"/>
    <s v="Liabilities and Equity"/>
    <x v="38"/>
    <x v="409"/>
    <x v="257"/>
    <x v="4"/>
    <x v="7"/>
    <x v="219"/>
    <x v="24"/>
    <m/>
  </r>
  <r>
    <x v="757"/>
    <x v="38"/>
    <x v="757"/>
    <s v="IFRS"/>
    <s v="Liabilities and Equity"/>
    <x v="38"/>
    <x v="409"/>
    <x v="257"/>
    <x v="4"/>
    <x v="7"/>
    <x v="220"/>
    <x v="25"/>
    <m/>
  </r>
  <r>
    <x v="757"/>
    <x v="38"/>
    <x v="757"/>
    <s v="IFRS"/>
    <s v="Liabilities and Equity"/>
    <x v="38"/>
    <x v="409"/>
    <x v="257"/>
    <x v="4"/>
    <x v="7"/>
    <x v="222"/>
    <x v="1"/>
    <m/>
  </r>
  <r>
    <x v="757"/>
    <x v="38"/>
    <x v="757"/>
    <s v="IFRS"/>
    <s v="Liabilities and Equity"/>
    <x v="38"/>
    <x v="409"/>
    <x v="257"/>
    <x v="4"/>
    <x v="7"/>
    <x v="396"/>
    <x v="23"/>
    <m/>
  </r>
  <r>
    <x v="757"/>
    <x v="38"/>
    <x v="757"/>
    <s v="IFRS"/>
    <s v="Liabilities and Equity"/>
    <x v="38"/>
    <x v="409"/>
    <x v="257"/>
    <x v="4"/>
    <x v="7"/>
    <x v="225"/>
    <x v="1"/>
    <m/>
  </r>
  <r>
    <x v="757"/>
    <x v="38"/>
    <x v="757"/>
    <s v="IFRS"/>
    <s v="Liabilities and Equity"/>
    <x v="38"/>
    <x v="409"/>
    <x v="257"/>
    <x v="4"/>
    <x v="7"/>
    <x v="397"/>
    <x v="20"/>
    <m/>
  </r>
  <r>
    <x v="757"/>
    <x v="38"/>
    <x v="757"/>
    <s v="IFRS"/>
    <s v="Liabilities and Equity"/>
    <x v="38"/>
    <x v="409"/>
    <x v="257"/>
    <x v="4"/>
    <x v="7"/>
    <x v="398"/>
    <x v="20"/>
    <m/>
  </r>
  <r>
    <x v="757"/>
    <x v="38"/>
    <x v="757"/>
    <s v="IFRS"/>
    <s v="Liabilities and Equity"/>
    <x v="38"/>
    <x v="409"/>
    <x v="257"/>
    <x v="4"/>
    <x v="7"/>
    <x v="231"/>
    <x v="1"/>
    <m/>
  </r>
  <r>
    <x v="757"/>
    <x v="38"/>
    <x v="757"/>
    <s v="IFRS"/>
    <s v="Liabilities and Equity"/>
    <x v="38"/>
    <x v="409"/>
    <x v="257"/>
    <x v="4"/>
    <x v="7"/>
    <x v="233"/>
    <x v="1"/>
    <m/>
  </r>
  <r>
    <x v="757"/>
    <x v="38"/>
    <x v="757"/>
    <s v="IFRS"/>
    <s v="Liabilities and Equity"/>
    <x v="38"/>
    <x v="409"/>
    <x v="257"/>
    <x v="4"/>
    <x v="7"/>
    <x v="234"/>
    <x v="25"/>
    <m/>
  </r>
  <r>
    <x v="757"/>
    <x v="38"/>
    <x v="757"/>
    <s v="IFRS"/>
    <s v="Liabilities and Equity"/>
    <x v="38"/>
    <x v="409"/>
    <x v="257"/>
    <x v="4"/>
    <x v="7"/>
    <x v="402"/>
    <x v="17"/>
    <m/>
  </r>
  <r>
    <x v="757"/>
    <x v="38"/>
    <x v="757"/>
    <s v="IFRS"/>
    <s v="Liabilities and Equity"/>
    <x v="38"/>
    <x v="409"/>
    <x v="257"/>
    <x v="4"/>
    <x v="7"/>
    <x v="403"/>
    <x v="10"/>
    <m/>
  </r>
  <r>
    <x v="757"/>
    <x v="38"/>
    <x v="757"/>
    <s v="IFRS"/>
    <s v="Liabilities and Equity"/>
    <x v="38"/>
    <x v="409"/>
    <x v="257"/>
    <x v="4"/>
    <x v="7"/>
    <x v="404"/>
    <x v="10"/>
    <m/>
  </r>
  <r>
    <x v="757"/>
    <x v="38"/>
    <x v="757"/>
    <s v="IFRS"/>
    <s v="Liabilities and Equity"/>
    <x v="38"/>
    <x v="409"/>
    <x v="257"/>
    <x v="4"/>
    <x v="7"/>
    <x v="405"/>
    <x v="23"/>
    <m/>
  </r>
  <r>
    <x v="757"/>
    <x v="38"/>
    <x v="757"/>
    <s v="IFRS"/>
    <s v="Liabilities and Equity"/>
    <x v="38"/>
    <x v="409"/>
    <x v="257"/>
    <x v="4"/>
    <x v="7"/>
    <x v="406"/>
    <x v="30"/>
    <m/>
  </r>
  <r>
    <x v="757"/>
    <x v="38"/>
    <x v="757"/>
    <s v="IFRS"/>
    <s v="Liabilities and Equity"/>
    <x v="38"/>
    <x v="409"/>
    <x v="257"/>
    <x v="4"/>
    <x v="7"/>
    <x v="243"/>
    <x v="10"/>
    <m/>
  </r>
  <r>
    <x v="757"/>
    <x v="38"/>
    <x v="757"/>
    <s v="IFRS"/>
    <s v="Liabilities and Equity"/>
    <x v="38"/>
    <x v="409"/>
    <x v="257"/>
    <x v="4"/>
    <x v="7"/>
    <x v="246"/>
    <x v="23"/>
    <m/>
  </r>
  <r>
    <x v="757"/>
    <x v="38"/>
    <x v="757"/>
    <s v="IFRS"/>
    <s v="Liabilities and Equity"/>
    <x v="38"/>
    <x v="409"/>
    <x v="257"/>
    <x v="4"/>
    <x v="7"/>
    <x v="247"/>
    <x v="15"/>
    <m/>
  </r>
  <r>
    <x v="757"/>
    <x v="38"/>
    <x v="757"/>
    <s v="IFRS"/>
    <s v="Liabilities and Equity"/>
    <x v="38"/>
    <x v="409"/>
    <x v="257"/>
    <x v="4"/>
    <x v="7"/>
    <x v="407"/>
    <x v="3"/>
    <m/>
  </r>
  <r>
    <x v="757"/>
    <x v="38"/>
    <x v="757"/>
    <s v="IFRS"/>
    <s v="Liabilities and Equity"/>
    <x v="38"/>
    <x v="409"/>
    <x v="257"/>
    <x v="4"/>
    <x v="7"/>
    <x v="408"/>
    <x v="2"/>
    <m/>
  </r>
  <r>
    <x v="758"/>
    <x v="3"/>
    <x v="758"/>
    <s v="IFRS"/>
    <s v="Assets"/>
    <x v="3"/>
    <x v="410"/>
    <x v="258"/>
    <x v="4"/>
    <x v="5"/>
    <x v="311"/>
    <x v="15"/>
    <m/>
  </r>
  <r>
    <x v="758"/>
    <x v="3"/>
    <x v="758"/>
    <s v="IFRS"/>
    <s v="Assets"/>
    <x v="3"/>
    <x v="410"/>
    <x v="258"/>
    <x v="4"/>
    <x v="5"/>
    <x v="35"/>
    <x v="2"/>
    <m/>
  </r>
  <r>
    <x v="758"/>
    <x v="3"/>
    <x v="758"/>
    <s v="IFRS"/>
    <s v="Assets"/>
    <x v="3"/>
    <x v="410"/>
    <x v="258"/>
    <x v="4"/>
    <x v="5"/>
    <x v="34"/>
    <x v="3"/>
    <m/>
  </r>
  <r>
    <x v="759"/>
    <x v="7"/>
    <x v="759"/>
    <s v="IFRS"/>
    <s v="Liabilities and Equity"/>
    <x v="7"/>
    <x v="410"/>
    <x v="258"/>
    <x v="3"/>
    <x v="5"/>
    <x v="21"/>
    <x v="6"/>
    <m/>
  </r>
  <r>
    <x v="759"/>
    <x v="7"/>
    <x v="759"/>
    <s v="IFRS"/>
    <s v="Liabilities and Equity"/>
    <x v="7"/>
    <x v="410"/>
    <x v="258"/>
    <x v="3"/>
    <x v="5"/>
    <x v="533"/>
    <x v="15"/>
    <m/>
  </r>
  <r>
    <x v="759"/>
    <x v="7"/>
    <x v="759"/>
    <s v="IFRS"/>
    <s v="Liabilities and Equity"/>
    <x v="7"/>
    <x v="410"/>
    <x v="258"/>
    <x v="3"/>
    <x v="5"/>
    <x v="534"/>
    <x v="15"/>
    <m/>
  </r>
  <r>
    <x v="759"/>
    <x v="7"/>
    <x v="759"/>
    <s v="IFRS"/>
    <s v="Liabilities and Equity"/>
    <x v="7"/>
    <x v="410"/>
    <x v="258"/>
    <x v="3"/>
    <x v="5"/>
    <x v="42"/>
    <x v="14"/>
    <m/>
  </r>
  <r>
    <x v="759"/>
    <x v="7"/>
    <x v="759"/>
    <s v="IFRS"/>
    <s v="Liabilities and Equity"/>
    <x v="7"/>
    <x v="410"/>
    <x v="258"/>
    <x v="3"/>
    <x v="5"/>
    <x v="311"/>
    <x v="15"/>
    <m/>
  </r>
  <r>
    <x v="759"/>
    <x v="7"/>
    <x v="759"/>
    <s v="IFRS"/>
    <s v="Liabilities and Equity"/>
    <x v="7"/>
    <x v="410"/>
    <x v="258"/>
    <x v="3"/>
    <x v="5"/>
    <x v="312"/>
    <x v="36"/>
    <m/>
  </r>
  <r>
    <x v="759"/>
    <x v="7"/>
    <x v="759"/>
    <s v="IFRS"/>
    <s v="Liabilities and Equity"/>
    <x v="7"/>
    <x v="410"/>
    <x v="258"/>
    <x v="3"/>
    <x v="5"/>
    <x v="313"/>
    <x v="0"/>
    <m/>
  </r>
  <r>
    <x v="759"/>
    <x v="7"/>
    <x v="759"/>
    <s v="IFRS"/>
    <s v="Liabilities and Equity"/>
    <x v="7"/>
    <x v="410"/>
    <x v="258"/>
    <x v="3"/>
    <x v="5"/>
    <x v="314"/>
    <x v="23"/>
    <m/>
  </r>
  <r>
    <x v="759"/>
    <x v="7"/>
    <x v="759"/>
    <s v="IFRS"/>
    <s v="Liabilities and Equity"/>
    <x v="7"/>
    <x v="410"/>
    <x v="258"/>
    <x v="3"/>
    <x v="5"/>
    <x v="315"/>
    <x v="23"/>
    <m/>
  </r>
  <r>
    <x v="759"/>
    <x v="7"/>
    <x v="759"/>
    <s v="IFRS"/>
    <s v="Liabilities and Equity"/>
    <x v="7"/>
    <x v="410"/>
    <x v="258"/>
    <x v="3"/>
    <x v="5"/>
    <x v="316"/>
    <x v="23"/>
    <m/>
  </r>
  <r>
    <x v="759"/>
    <x v="7"/>
    <x v="759"/>
    <s v="IFRS"/>
    <s v="Liabilities and Equity"/>
    <x v="7"/>
    <x v="410"/>
    <x v="258"/>
    <x v="3"/>
    <x v="5"/>
    <x v="317"/>
    <x v="23"/>
    <m/>
  </r>
  <r>
    <x v="759"/>
    <x v="7"/>
    <x v="759"/>
    <s v="IFRS"/>
    <s v="Liabilities and Equity"/>
    <x v="7"/>
    <x v="410"/>
    <x v="258"/>
    <x v="3"/>
    <x v="5"/>
    <x v="318"/>
    <x v="23"/>
    <m/>
  </r>
  <r>
    <x v="759"/>
    <x v="7"/>
    <x v="759"/>
    <s v="IFRS"/>
    <s v="Liabilities and Equity"/>
    <x v="7"/>
    <x v="410"/>
    <x v="258"/>
    <x v="3"/>
    <x v="5"/>
    <x v="319"/>
    <x v="23"/>
    <m/>
  </r>
  <r>
    <x v="759"/>
    <x v="7"/>
    <x v="759"/>
    <s v="IFRS"/>
    <s v="Liabilities and Equity"/>
    <x v="7"/>
    <x v="410"/>
    <x v="258"/>
    <x v="3"/>
    <x v="5"/>
    <x v="320"/>
    <x v="23"/>
    <m/>
  </r>
  <r>
    <x v="759"/>
    <x v="7"/>
    <x v="759"/>
    <s v="IFRS"/>
    <s v="Liabilities and Equity"/>
    <x v="7"/>
    <x v="410"/>
    <x v="258"/>
    <x v="3"/>
    <x v="5"/>
    <x v="322"/>
    <x v="23"/>
    <m/>
  </r>
  <r>
    <x v="759"/>
    <x v="7"/>
    <x v="759"/>
    <s v="IFRS"/>
    <s v="Liabilities and Equity"/>
    <x v="7"/>
    <x v="410"/>
    <x v="258"/>
    <x v="3"/>
    <x v="5"/>
    <x v="323"/>
    <x v="23"/>
    <m/>
  </r>
  <r>
    <x v="759"/>
    <x v="7"/>
    <x v="759"/>
    <s v="IFRS"/>
    <s v="Liabilities and Equity"/>
    <x v="7"/>
    <x v="410"/>
    <x v="258"/>
    <x v="3"/>
    <x v="5"/>
    <x v="324"/>
    <x v="23"/>
    <m/>
  </r>
  <r>
    <x v="759"/>
    <x v="7"/>
    <x v="759"/>
    <s v="IFRS"/>
    <s v="Liabilities and Equity"/>
    <x v="7"/>
    <x v="410"/>
    <x v="258"/>
    <x v="3"/>
    <x v="5"/>
    <x v="325"/>
    <x v="23"/>
    <m/>
  </r>
  <r>
    <x v="759"/>
    <x v="7"/>
    <x v="759"/>
    <s v="IFRS"/>
    <s v="Liabilities and Equity"/>
    <x v="7"/>
    <x v="410"/>
    <x v="258"/>
    <x v="3"/>
    <x v="5"/>
    <x v="326"/>
    <x v="23"/>
    <m/>
  </r>
  <r>
    <x v="759"/>
    <x v="7"/>
    <x v="759"/>
    <s v="IFRS"/>
    <s v="Liabilities and Equity"/>
    <x v="7"/>
    <x v="410"/>
    <x v="258"/>
    <x v="3"/>
    <x v="5"/>
    <x v="327"/>
    <x v="23"/>
    <m/>
  </r>
  <r>
    <x v="759"/>
    <x v="7"/>
    <x v="759"/>
    <s v="IFRS"/>
    <s v="Liabilities and Equity"/>
    <x v="7"/>
    <x v="410"/>
    <x v="258"/>
    <x v="3"/>
    <x v="5"/>
    <x v="328"/>
    <x v="25"/>
    <m/>
  </r>
  <r>
    <x v="759"/>
    <x v="7"/>
    <x v="759"/>
    <s v="IFRS"/>
    <s v="Liabilities and Equity"/>
    <x v="7"/>
    <x v="410"/>
    <x v="258"/>
    <x v="3"/>
    <x v="5"/>
    <x v="33"/>
    <x v="6"/>
    <m/>
  </r>
  <r>
    <x v="759"/>
    <x v="7"/>
    <x v="759"/>
    <s v="IFRS"/>
    <s v="Liabilities and Equity"/>
    <x v="7"/>
    <x v="410"/>
    <x v="258"/>
    <x v="3"/>
    <x v="5"/>
    <x v="44"/>
    <x v="3"/>
    <m/>
  </r>
  <r>
    <x v="759"/>
    <x v="7"/>
    <x v="759"/>
    <s v="IFRS"/>
    <s v="Liabilities and Equity"/>
    <x v="7"/>
    <x v="410"/>
    <x v="258"/>
    <x v="3"/>
    <x v="5"/>
    <x v="43"/>
    <x v="2"/>
    <m/>
  </r>
  <r>
    <x v="760"/>
    <x v="8"/>
    <x v="760"/>
    <s v="IFRS"/>
    <s v="Income Statement"/>
    <x v="8"/>
    <x v="410"/>
    <x v="258"/>
    <x v="3"/>
    <x v="5"/>
    <x v="42"/>
    <x v="14"/>
    <m/>
  </r>
  <r>
    <x v="760"/>
    <x v="8"/>
    <x v="760"/>
    <s v="IFRS"/>
    <s v="Income Statement"/>
    <x v="8"/>
    <x v="410"/>
    <x v="258"/>
    <x v="3"/>
    <x v="5"/>
    <x v="311"/>
    <x v="15"/>
    <m/>
  </r>
  <r>
    <x v="760"/>
    <x v="8"/>
    <x v="760"/>
    <s v="IFRS"/>
    <s v="Income Statement"/>
    <x v="8"/>
    <x v="410"/>
    <x v="258"/>
    <x v="3"/>
    <x v="5"/>
    <x v="312"/>
    <x v="36"/>
    <m/>
  </r>
  <r>
    <x v="760"/>
    <x v="8"/>
    <x v="760"/>
    <s v="IFRS"/>
    <s v="Income Statement"/>
    <x v="8"/>
    <x v="410"/>
    <x v="258"/>
    <x v="3"/>
    <x v="5"/>
    <x v="313"/>
    <x v="0"/>
    <m/>
  </r>
  <r>
    <x v="760"/>
    <x v="8"/>
    <x v="760"/>
    <s v="IFRS"/>
    <s v="Income Statement"/>
    <x v="8"/>
    <x v="410"/>
    <x v="258"/>
    <x v="3"/>
    <x v="5"/>
    <x v="314"/>
    <x v="23"/>
    <m/>
  </r>
  <r>
    <x v="760"/>
    <x v="8"/>
    <x v="760"/>
    <s v="IFRS"/>
    <s v="Income Statement"/>
    <x v="8"/>
    <x v="410"/>
    <x v="258"/>
    <x v="3"/>
    <x v="5"/>
    <x v="315"/>
    <x v="23"/>
    <m/>
  </r>
  <r>
    <x v="760"/>
    <x v="8"/>
    <x v="760"/>
    <s v="IFRS"/>
    <s v="Income Statement"/>
    <x v="8"/>
    <x v="410"/>
    <x v="258"/>
    <x v="3"/>
    <x v="5"/>
    <x v="316"/>
    <x v="23"/>
    <m/>
  </r>
  <r>
    <x v="760"/>
    <x v="8"/>
    <x v="760"/>
    <s v="IFRS"/>
    <s v="Income Statement"/>
    <x v="8"/>
    <x v="410"/>
    <x v="258"/>
    <x v="3"/>
    <x v="5"/>
    <x v="317"/>
    <x v="23"/>
    <m/>
  </r>
  <r>
    <x v="760"/>
    <x v="8"/>
    <x v="760"/>
    <s v="IFRS"/>
    <s v="Income Statement"/>
    <x v="8"/>
    <x v="410"/>
    <x v="258"/>
    <x v="3"/>
    <x v="5"/>
    <x v="318"/>
    <x v="23"/>
    <m/>
  </r>
  <r>
    <x v="760"/>
    <x v="8"/>
    <x v="760"/>
    <s v="IFRS"/>
    <s v="Income Statement"/>
    <x v="8"/>
    <x v="410"/>
    <x v="258"/>
    <x v="3"/>
    <x v="5"/>
    <x v="319"/>
    <x v="23"/>
    <m/>
  </r>
  <r>
    <x v="760"/>
    <x v="8"/>
    <x v="760"/>
    <s v="IFRS"/>
    <s v="Income Statement"/>
    <x v="8"/>
    <x v="410"/>
    <x v="258"/>
    <x v="3"/>
    <x v="5"/>
    <x v="320"/>
    <x v="23"/>
    <m/>
  </r>
  <r>
    <x v="760"/>
    <x v="8"/>
    <x v="760"/>
    <s v="IFRS"/>
    <s v="Income Statement"/>
    <x v="8"/>
    <x v="410"/>
    <x v="258"/>
    <x v="3"/>
    <x v="5"/>
    <x v="322"/>
    <x v="23"/>
    <m/>
  </r>
  <r>
    <x v="760"/>
    <x v="8"/>
    <x v="760"/>
    <s v="IFRS"/>
    <s v="Income Statement"/>
    <x v="8"/>
    <x v="410"/>
    <x v="258"/>
    <x v="3"/>
    <x v="5"/>
    <x v="323"/>
    <x v="23"/>
    <m/>
  </r>
  <r>
    <x v="760"/>
    <x v="8"/>
    <x v="760"/>
    <s v="IFRS"/>
    <s v="Income Statement"/>
    <x v="8"/>
    <x v="410"/>
    <x v="258"/>
    <x v="3"/>
    <x v="5"/>
    <x v="324"/>
    <x v="23"/>
    <m/>
  </r>
  <r>
    <x v="760"/>
    <x v="8"/>
    <x v="760"/>
    <s v="IFRS"/>
    <s v="Income Statement"/>
    <x v="8"/>
    <x v="410"/>
    <x v="258"/>
    <x v="3"/>
    <x v="5"/>
    <x v="325"/>
    <x v="23"/>
    <m/>
  </r>
  <r>
    <x v="760"/>
    <x v="8"/>
    <x v="760"/>
    <s v="IFRS"/>
    <s v="Income Statement"/>
    <x v="8"/>
    <x v="410"/>
    <x v="258"/>
    <x v="3"/>
    <x v="5"/>
    <x v="326"/>
    <x v="23"/>
    <m/>
  </r>
  <r>
    <x v="760"/>
    <x v="8"/>
    <x v="760"/>
    <s v="IFRS"/>
    <s v="Income Statement"/>
    <x v="8"/>
    <x v="410"/>
    <x v="258"/>
    <x v="3"/>
    <x v="5"/>
    <x v="327"/>
    <x v="23"/>
    <m/>
  </r>
  <r>
    <x v="760"/>
    <x v="8"/>
    <x v="760"/>
    <s v="IFRS"/>
    <s v="Income Statement"/>
    <x v="8"/>
    <x v="410"/>
    <x v="258"/>
    <x v="3"/>
    <x v="5"/>
    <x v="328"/>
    <x v="25"/>
    <m/>
  </r>
  <r>
    <x v="760"/>
    <x v="8"/>
    <x v="760"/>
    <s v="IFRS"/>
    <s v="Income Statement"/>
    <x v="8"/>
    <x v="410"/>
    <x v="258"/>
    <x v="3"/>
    <x v="5"/>
    <x v="58"/>
    <x v="3"/>
    <m/>
  </r>
  <r>
    <x v="760"/>
    <x v="8"/>
    <x v="760"/>
    <s v="IFRS"/>
    <s v="Income Statement"/>
    <x v="8"/>
    <x v="410"/>
    <x v="258"/>
    <x v="3"/>
    <x v="5"/>
    <x v="57"/>
    <x v="2"/>
    <m/>
  </r>
  <r>
    <x v="761"/>
    <x v="41"/>
    <x v="761"/>
    <s v="IFRS"/>
    <s v="Assets"/>
    <x v="41"/>
    <x v="411"/>
    <x v="259"/>
    <x v="7"/>
    <x v="43"/>
    <x v="801"/>
    <x v="8"/>
    <m/>
  </r>
  <r>
    <x v="761"/>
    <x v="41"/>
    <x v="761"/>
    <s v="IFRS"/>
    <s v="Assets"/>
    <x v="41"/>
    <x v="411"/>
    <x v="259"/>
    <x v="7"/>
    <x v="43"/>
    <x v="803"/>
    <x v="49"/>
    <m/>
  </r>
  <r>
    <x v="761"/>
    <x v="41"/>
    <x v="761"/>
    <s v="IFRS"/>
    <s v="Assets"/>
    <x v="41"/>
    <x v="411"/>
    <x v="259"/>
    <x v="7"/>
    <x v="43"/>
    <x v="455"/>
    <x v="3"/>
    <m/>
  </r>
  <r>
    <x v="761"/>
    <x v="41"/>
    <x v="761"/>
    <s v="IFRS"/>
    <s v="Assets"/>
    <x v="41"/>
    <x v="411"/>
    <x v="259"/>
    <x v="7"/>
    <x v="43"/>
    <x v="454"/>
    <x v="2"/>
    <m/>
  </r>
  <r>
    <x v="762"/>
    <x v="42"/>
    <x v="762"/>
    <s v="IFRS"/>
    <s v="Income Statement"/>
    <x v="42"/>
    <x v="411"/>
    <x v="259"/>
    <x v="7"/>
    <x v="43"/>
    <x v="803"/>
    <x v="49"/>
    <m/>
  </r>
  <r>
    <x v="762"/>
    <x v="42"/>
    <x v="762"/>
    <s v="IFRS"/>
    <s v="Income Statement"/>
    <x v="42"/>
    <x v="411"/>
    <x v="259"/>
    <x v="7"/>
    <x v="43"/>
    <x v="806"/>
    <x v="20"/>
    <m/>
  </r>
  <r>
    <x v="762"/>
    <x v="42"/>
    <x v="762"/>
    <s v="IFRS"/>
    <s v="Income Statement"/>
    <x v="42"/>
    <x v="411"/>
    <x v="259"/>
    <x v="7"/>
    <x v="43"/>
    <x v="456"/>
    <x v="2"/>
    <m/>
  </r>
  <r>
    <x v="762"/>
    <x v="42"/>
    <x v="762"/>
    <s v="IFRS"/>
    <s v="Income Statement"/>
    <x v="42"/>
    <x v="411"/>
    <x v="259"/>
    <x v="7"/>
    <x v="43"/>
    <x v="457"/>
    <x v="4"/>
    <m/>
  </r>
  <r>
    <x v="763"/>
    <x v="3"/>
    <x v="763"/>
    <s v="IFRS"/>
    <s v="Assets"/>
    <x v="3"/>
    <x v="412"/>
    <x v="260"/>
    <x v="4"/>
    <x v="5"/>
    <x v="311"/>
    <x v="15"/>
    <m/>
  </r>
  <r>
    <x v="763"/>
    <x v="3"/>
    <x v="763"/>
    <s v="IFRS"/>
    <s v="Assets"/>
    <x v="3"/>
    <x v="412"/>
    <x v="260"/>
    <x v="4"/>
    <x v="5"/>
    <x v="35"/>
    <x v="2"/>
    <m/>
  </r>
  <r>
    <x v="763"/>
    <x v="3"/>
    <x v="763"/>
    <s v="IFRS"/>
    <s v="Assets"/>
    <x v="3"/>
    <x v="412"/>
    <x v="260"/>
    <x v="4"/>
    <x v="5"/>
    <x v="34"/>
    <x v="3"/>
    <m/>
  </r>
  <r>
    <x v="764"/>
    <x v="7"/>
    <x v="764"/>
    <s v="IFRS"/>
    <s v="Liabilities and Equity"/>
    <x v="7"/>
    <x v="412"/>
    <x v="260"/>
    <x v="3"/>
    <x v="5"/>
    <x v="42"/>
    <x v="14"/>
    <m/>
  </r>
  <r>
    <x v="764"/>
    <x v="7"/>
    <x v="764"/>
    <s v="IFRS"/>
    <s v="Liabilities and Equity"/>
    <x v="7"/>
    <x v="412"/>
    <x v="260"/>
    <x v="3"/>
    <x v="5"/>
    <x v="311"/>
    <x v="15"/>
    <m/>
  </r>
  <r>
    <x v="764"/>
    <x v="7"/>
    <x v="764"/>
    <s v="IFRS"/>
    <s v="Liabilities and Equity"/>
    <x v="7"/>
    <x v="412"/>
    <x v="260"/>
    <x v="3"/>
    <x v="5"/>
    <x v="43"/>
    <x v="2"/>
    <m/>
  </r>
  <r>
    <x v="764"/>
    <x v="7"/>
    <x v="764"/>
    <s v="IFRS"/>
    <s v="Liabilities and Equity"/>
    <x v="7"/>
    <x v="412"/>
    <x v="260"/>
    <x v="3"/>
    <x v="5"/>
    <x v="44"/>
    <x v="3"/>
    <m/>
  </r>
  <r>
    <x v="765"/>
    <x v="8"/>
    <x v="765"/>
    <s v="IFRS"/>
    <s v="Income Statement"/>
    <x v="8"/>
    <x v="412"/>
    <x v="260"/>
    <x v="3"/>
    <x v="5"/>
    <x v="311"/>
    <x v="15"/>
    <m/>
  </r>
  <r>
    <x v="765"/>
    <x v="8"/>
    <x v="765"/>
    <s v="IFRS"/>
    <s v="Income Statement"/>
    <x v="8"/>
    <x v="412"/>
    <x v="260"/>
    <x v="3"/>
    <x v="5"/>
    <x v="57"/>
    <x v="2"/>
    <m/>
  </r>
  <r>
    <x v="765"/>
    <x v="8"/>
    <x v="765"/>
    <s v="IFRS"/>
    <s v="Income Statement"/>
    <x v="8"/>
    <x v="412"/>
    <x v="260"/>
    <x v="3"/>
    <x v="5"/>
    <x v="58"/>
    <x v="3"/>
    <m/>
  </r>
  <r>
    <x v="766"/>
    <x v="3"/>
    <x v="766"/>
    <s v="IFRS"/>
    <s v="Assets"/>
    <x v="3"/>
    <x v="413"/>
    <x v="261"/>
    <x v="4"/>
    <x v="41"/>
    <x v="22"/>
    <x v="5"/>
    <m/>
  </r>
  <r>
    <x v="766"/>
    <x v="3"/>
    <x v="766"/>
    <s v="IFRS"/>
    <s v="Assets"/>
    <x v="3"/>
    <x v="413"/>
    <x v="261"/>
    <x v="4"/>
    <x v="41"/>
    <x v="26"/>
    <x v="5"/>
    <m/>
  </r>
  <r>
    <x v="766"/>
    <x v="3"/>
    <x v="766"/>
    <s v="IFRS"/>
    <s v="Assets"/>
    <x v="3"/>
    <x v="413"/>
    <x v="261"/>
    <x v="4"/>
    <x v="41"/>
    <x v="27"/>
    <x v="9"/>
    <m/>
  </r>
  <r>
    <x v="766"/>
    <x v="3"/>
    <x v="766"/>
    <s v="IFRS"/>
    <s v="Assets"/>
    <x v="3"/>
    <x v="413"/>
    <x v="261"/>
    <x v="4"/>
    <x v="41"/>
    <x v="35"/>
    <x v="2"/>
    <m/>
  </r>
  <r>
    <x v="766"/>
    <x v="3"/>
    <x v="766"/>
    <s v="IFRS"/>
    <s v="Assets"/>
    <x v="3"/>
    <x v="413"/>
    <x v="261"/>
    <x v="4"/>
    <x v="41"/>
    <x v="34"/>
    <x v="3"/>
    <m/>
  </r>
  <r>
    <x v="767"/>
    <x v="21"/>
    <x v="767"/>
    <s v="IFRS"/>
    <s v="Assets"/>
    <x v="21"/>
    <x v="413"/>
    <x v="261"/>
    <x v="4"/>
    <x v="41"/>
    <x v="682"/>
    <x v="20"/>
    <m/>
  </r>
  <r>
    <x v="767"/>
    <x v="21"/>
    <x v="767"/>
    <s v="IFRS"/>
    <s v="Assets"/>
    <x v="21"/>
    <x v="413"/>
    <x v="261"/>
    <x v="4"/>
    <x v="41"/>
    <x v="167"/>
    <x v="3"/>
    <m/>
  </r>
  <r>
    <x v="767"/>
    <x v="21"/>
    <x v="767"/>
    <s v="IFRS"/>
    <s v="Assets"/>
    <x v="21"/>
    <x v="413"/>
    <x v="261"/>
    <x v="4"/>
    <x v="41"/>
    <x v="166"/>
    <x v="2"/>
    <m/>
  </r>
  <r>
    <x v="768"/>
    <x v="8"/>
    <x v="768"/>
    <s v="IFRS"/>
    <s v="Income Statement"/>
    <x v="8"/>
    <x v="413"/>
    <x v="261"/>
    <x v="4"/>
    <x v="41"/>
    <x v="22"/>
    <x v="5"/>
    <m/>
  </r>
  <r>
    <x v="768"/>
    <x v="8"/>
    <x v="768"/>
    <s v="IFRS"/>
    <s v="Income Statement"/>
    <x v="8"/>
    <x v="413"/>
    <x v="261"/>
    <x v="4"/>
    <x v="41"/>
    <x v="26"/>
    <x v="5"/>
    <m/>
  </r>
  <r>
    <x v="768"/>
    <x v="8"/>
    <x v="768"/>
    <s v="IFRS"/>
    <s v="Income Statement"/>
    <x v="8"/>
    <x v="413"/>
    <x v="261"/>
    <x v="4"/>
    <x v="41"/>
    <x v="27"/>
    <x v="9"/>
    <m/>
  </r>
  <r>
    <x v="768"/>
    <x v="8"/>
    <x v="768"/>
    <s v="IFRS"/>
    <s v="Income Statement"/>
    <x v="8"/>
    <x v="413"/>
    <x v="261"/>
    <x v="4"/>
    <x v="41"/>
    <x v="57"/>
    <x v="2"/>
    <m/>
  </r>
  <r>
    <x v="768"/>
    <x v="8"/>
    <x v="768"/>
    <s v="IFRS"/>
    <s v="Income Statement"/>
    <x v="8"/>
    <x v="413"/>
    <x v="261"/>
    <x v="4"/>
    <x v="41"/>
    <x v="58"/>
    <x v="3"/>
    <m/>
  </r>
  <r>
    <x v="769"/>
    <x v="33"/>
    <x v="769"/>
    <s v="IFRS"/>
    <s v="Income Statement"/>
    <x v="33"/>
    <x v="413"/>
    <x v="261"/>
    <x v="4"/>
    <x v="41"/>
    <x v="682"/>
    <x v="20"/>
    <m/>
  </r>
  <r>
    <x v="769"/>
    <x v="33"/>
    <x v="769"/>
    <s v="IFRS"/>
    <s v="Income Statement"/>
    <x v="33"/>
    <x v="413"/>
    <x v="261"/>
    <x v="4"/>
    <x v="41"/>
    <x v="308"/>
    <x v="4"/>
    <m/>
  </r>
  <r>
    <x v="769"/>
    <x v="33"/>
    <x v="769"/>
    <s v="IFRS"/>
    <s v="Income Statement"/>
    <x v="33"/>
    <x v="413"/>
    <x v="261"/>
    <x v="4"/>
    <x v="41"/>
    <x v="309"/>
    <x v="2"/>
    <m/>
  </r>
  <r>
    <x v="770"/>
    <x v="52"/>
    <x v="770"/>
    <s v="IFRS"/>
    <s v="Financial Statement Level and Other Items"/>
    <x v="52"/>
    <x v="414"/>
    <x v="262"/>
    <x v="5"/>
    <x v="29"/>
    <x v="1033"/>
    <x v="30"/>
    <m/>
  </r>
  <r>
    <x v="770"/>
    <x v="52"/>
    <x v="770"/>
    <s v="IFRS"/>
    <s v="Financial Statement Level and Other Items"/>
    <x v="52"/>
    <x v="414"/>
    <x v="262"/>
    <x v="5"/>
    <x v="29"/>
    <x v="921"/>
    <x v="39"/>
    <m/>
  </r>
  <r>
    <x v="770"/>
    <x v="52"/>
    <x v="770"/>
    <s v="IFRS"/>
    <s v="Financial Statement Level and Other Items"/>
    <x v="52"/>
    <x v="414"/>
    <x v="262"/>
    <x v="5"/>
    <x v="29"/>
    <x v="922"/>
    <x v="2"/>
    <m/>
  </r>
  <r>
    <x v="771"/>
    <x v="25"/>
    <x v="771"/>
    <s v="IFRS"/>
    <s v="Liabilities and Equity"/>
    <x v="25"/>
    <x v="415"/>
    <x v="263"/>
    <x v="5"/>
    <x v="7"/>
    <x v="740"/>
    <x v="40"/>
    <m/>
  </r>
  <r>
    <x v="771"/>
    <x v="25"/>
    <x v="771"/>
    <s v="IFRS"/>
    <s v="Liabilities and Equity"/>
    <x v="25"/>
    <x v="415"/>
    <x v="263"/>
    <x v="5"/>
    <x v="7"/>
    <x v="344"/>
    <x v="2"/>
    <m/>
  </r>
  <r>
    <x v="771"/>
    <x v="25"/>
    <x v="771"/>
    <s v="IFRS"/>
    <s v="Liabilities and Equity"/>
    <x v="25"/>
    <x v="415"/>
    <x v="263"/>
    <x v="5"/>
    <x v="7"/>
    <x v="190"/>
    <x v="3"/>
    <m/>
  </r>
  <r>
    <x v="772"/>
    <x v="35"/>
    <x v="772"/>
    <s v="IFRS"/>
    <s v="Income Statement"/>
    <x v="35"/>
    <x v="415"/>
    <x v="263"/>
    <x v="5"/>
    <x v="7"/>
    <x v="901"/>
    <x v="15"/>
    <m/>
  </r>
  <r>
    <x v="772"/>
    <x v="35"/>
    <x v="772"/>
    <s v="IFRS"/>
    <s v="Income Statement"/>
    <x v="35"/>
    <x v="415"/>
    <x v="263"/>
    <x v="5"/>
    <x v="7"/>
    <x v="902"/>
    <x v="8"/>
    <m/>
  </r>
  <r>
    <x v="772"/>
    <x v="35"/>
    <x v="772"/>
    <s v="IFRS"/>
    <s v="Income Statement"/>
    <x v="35"/>
    <x v="415"/>
    <x v="263"/>
    <x v="5"/>
    <x v="7"/>
    <x v="903"/>
    <x v="12"/>
    <m/>
  </r>
  <r>
    <x v="772"/>
    <x v="35"/>
    <x v="772"/>
    <s v="IFRS"/>
    <s v="Income Statement"/>
    <x v="35"/>
    <x v="415"/>
    <x v="263"/>
    <x v="5"/>
    <x v="7"/>
    <x v="907"/>
    <x v="10"/>
    <m/>
  </r>
  <r>
    <x v="772"/>
    <x v="35"/>
    <x v="772"/>
    <s v="IFRS"/>
    <s v="Income Statement"/>
    <x v="35"/>
    <x v="415"/>
    <x v="263"/>
    <x v="5"/>
    <x v="7"/>
    <x v="908"/>
    <x v="8"/>
    <m/>
  </r>
  <r>
    <x v="772"/>
    <x v="35"/>
    <x v="772"/>
    <s v="IFRS"/>
    <s v="Income Statement"/>
    <x v="35"/>
    <x v="415"/>
    <x v="263"/>
    <x v="5"/>
    <x v="7"/>
    <x v="347"/>
    <x v="3"/>
    <m/>
  </r>
  <r>
    <x v="772"/>
    <x v="35"/>
    <x v="772"/>
    <s v="IFRS"/>
    <s v="Income Statement"/>
    <x v="35"/>
    <x v="415"/>
    <x v="263"/>
    <x v="5"/>
    <x v="7"/>
    <x v="346"/>
    <x v="2"/>
    <m/>
  </r>
  <r>
    <x v="773"/>
    <x v="35"/>
    <x v="773"/>
    <s v="IFRS"/>
    <s v="Income Statement"/>
    <x v="35"/>
    <x v="416"/>
    <x v="264"/>
    <x v="3"/>
    <x v="20"/>
    <x v="905"/>
    <x v="20"/>
    <m/>
  </r>
  <r>
    <x v="773"/>
    <x v="35"/>
    <x v="773"/>
    <s v="IFRS"/>
    <s v="Income Statement"/>
    <x v="35"/>
    <x v="416"/>
    <x v="264"/>
    <x v="3"/>
    <x v="20"/>
    <x v="346"/>
    <x v="2"/>
    <m/>
  </r>
  <r>
    <x v="773"/>
    <x v="35"/>
    <x v="773"/>
    <s v="IFRS"/>
    <s v="Income Statement"/>
    <x v="35"/>
    <x v="416"/>
    <x v="264"/>
    <x v="3"/>
    <x v="20"/>
    <x v="347"/>
    <x v="3"/>
    <m/>
  </r>
  <r>
    <x v="774"/>
    <x v="35"/>
    <x v="774"/>
    <s v="IFRS"/>
    <s v="Income Statement"/>
    <x v="35"/>
    <x v="417"/>
    <x v="265"/>
    <x v="5"/>
    <x v="4"/>
    <x v="910"/>
    <x v="21"/>
    <m/>
  </r>
  <r>
    <x v="774"/>
    <x v="35"/>
    <x v="774"/>
    <s v="IFRS"/>
    <s v="Income Statement"/>
    <x v="35"/>
    <x v="417"/>
    <x v="265"/>
    <x v="5"/>
    <x v="4"/>
    <x v="347"/>
    <x v="3"/>
    <m/>
  </r>
  <r>
    <x v="774"/>
    <x v="35"/>
    <x v="774"/>
    <s v="IFRS"/>
    <s v="Income Statement"/>
    <x v="35"/>
    <x v="417"/>
    <x v="265"/>
    <x v="5"/>
    <x v="4"/>
    <x v="346"/>
    <x v="2"/>
    <m/>
  </r>
  <r>
    <x v="775"/>
    <x v="41"/>
    <x v="775"/>
    <s v="IFRS"/>
    <s v="Assets"/>
    <x v="41"/>
    <x v="418"/>
    <x v="266"/>
    <x v="7"/>
    <x v="18"/>
    <x v="609"/>
    <x v="1"/>
    <m/>
  </r>
  <r>
    <x v="775"/>
    <x v="41"/>
    <x v="775"/>
    <s v="IFRS"/>
    <s v="Assets"/>
    <x v="41"/>
    <x v="418"/>
    <x v="266"/>
    <x v="7"/>
    <x v="18"/>
    <x v="610"/>
    <x v="1"/>
    <m/>
  </r>
  <r>
    <x v="775"/>
    <x v="41"/>
    <x v="775"/>
    <s v="IFRS"/>
    <s v="Assets"/>
    <x v="41"/>
    <x v="418"/>
    <x v="266"/>
    <x v="7"/>
    <x v="18"/>
    <x v="611"/>
    <x v="1"/>
    <m/>
  </r>
  <r>
    <x v="775"/>
    <x v="41"/>
    <x v="775"/>
    <s v="IFRS"/>
    <s v="Assets"/>
    <x v="41"/>
    <x v="418"/>
    <x v="266"/>
    <x v="7"/>
    <x v="18"/>
    <x v="612"/>
    <x v="1"/>
    <m/>
  </r>
  <r>
    <x v="775"/>
    <x v="41"/>
    <x v="775"/>
    <s v="IFRS"/>
    <s v="Assets"/>
    <x v="41"/>
    <x v="418"/>
    <x v="266"/>
    <x v="7"/>
    <x v="18"/>
    <x v="613"/>
    <x v="1"/>
    <m/>
  </r>
  <r>
    <x v="775"/>
    <x v="41"/>
    <x v="775"/>
    <s v="IFRS"/>
    <s v="Assets"/>
    <x v="41"/>
    <x v="418"/>
    <x v="266"/>
    <x v="7"/>
    <x v="18"/>
    <x v="614"/>
    <x v="1"/>
    <m/>
  </r>
  <r>
    <x v="775"/>
    <x v="41"/>
    <x v="775"/>
    <s v="IFRS"/>
    <s v="Assets"/>
    <x v="41"/>
    <x v="418"/>
    <x v="266"/>
    <x v="7"/>
    <x v="18"/>
    <x v="615"/>
    <x v="1"/>
    <m/>
  </r>
  <r>
    <x v="775"/>
    <x v="41"/>
    <x v="775"/>
    <s v="IFRS"/>
    <s v="Assets"/>
    <x v="41"/>
    <x v="418"/>
    <x v="266"/>
    <x v="7"/>
    <x v="18"/>
    <x v="616"/>
    <x v="1"/>
    <m/>
  </r>
  <r>
    <x v="775"/>
    <x v="41"/>
    <x v="775"/>
    <s v="IFRS"/>
    <s v="Assets"/>
    <x v="41"/>
    <x v="418"/>
    <x v="266"/>
    <x v="7"/>
    <x v="18"/>
    <x v="617"/>
    <x v="1"/>
    <m/>
  </r>
  <r>
    <x v="775"/>
    <x v="41"/>
    <x v="775"/>
    <s v="IFRS"/>
    <s v="Assets"/>
    <x v="41"/>
    <x v="418"/>
    <x v="266"/>
    <x v="7"/>
    <x v="18"/>
    <x v="618"/>
    <x v="1"/>
    <m/>
  </r>
  <r>
    <x v="775"/>
    <x v="41"/>
    <x v="775"/>
    <s v="IFRS"/>
    <s v="Assets"/>
    <x v="41"/>
    <x v="418"/>
    <x v="266"/>
    <x v="7"/>
    <x v="18"/>
    <x v="448"/>
    <x v="1"/>
    <m/>
  </r>
  <r>
    <x v="775"/>
    <x v="41"/>
    <x v="775"/>
    <s v="IFRS"/>
    <s v="Assets"/>
    <x v="41"/>
    <x v="418"/>
    <x v="266"/>
    <x v="7"/>
    <x v="18"/>
    <x v="449"/>
    <x v="1"/>
    <m/>
  </r>
  <r>
    <x v="775"/>
    <x v="41"/>
    <x v="775"/>
    <s v="IFRS"/>
    <s v="Assets"/>
    <x v="41"/>
    <x v="418"/>
    <x v="266"/>
    <x v="7"/>
    <x v="18"/>
    <x v="450"/>
    <x v="1"/>
    <m/>
  </r>
  <r>
    <x v="775"/>
    <x v="41"/>
    <x v="775"/>
    <s v="IFRS"/>
    <s v="Assets"/>
    <x v="41"/>
    <x v="418"/>
    <x v="266"/>
    <x v="7"/>
    <x v="18"/>
    <x v="451"/>
    <x v="1"/>
    <m/>
  </r>
  <r>
    <x v="775"/>
    <x v="41"/>
    <x v="775"/>
    <s v="IFRS"/>
    <s v="Assets"/>
    <x v="41"/>
    <x v="418"/>
    <x v="266"/>
    <x v="7"/>
    <x v="18"/>
    <x v="452"/>
    <x v="1"/>
    <m/>
  </r>
  <r>
    <x v="775"/>
    <x v="41"/>
    <x v="775"/>
    <s v="IFRS"/>
    <s v="Assets"/>
    <x v="41"/>
    <x v="418"/>
    <x v="266"/>
    <x v="7"/>
    <x v="18"/>
    <x v="453"/>
    <x v="1"/>
    <m/>
  </r>
  <r>
    <x v="775"/>
    <x v="41"/>
    <x v="775"/>
    <s v="IFRS"/>
    <s v="Assets"/>
    <x v="41"/>
    <x v="418"/>
    <x v="266"/>
    <x v="7"/>
    <x v="18"/>
    <x v="454"/>
    <x v="2"/>
    <m/>
  </r>
  <r>
    <x v="775"/>
    <x v="41"/>
    <x v="775"/>
    <s v="IFRS"/>
    <s v="Assets"/>
    <x v="41"/>
    <x v="418"/>
    <x v="266"/>
    <x v="7"/>
    <x v="18"/>
    <x v="455"/>
    <x v="3"/>
    <m/>
  </r>
  <r>
    <x v="776"/>
    <x v="42"/>
    <x v="776"/>
    <s v="IFRS"/>
    <s v="Income Statement"/>
    <x v="42"/>
    <x v="418"/>
    <x v="266"/>
    <x v="7"/>
    <x v="18"/>
    <x v="609"/>
    <x v="1"/>
    <m/>
  </r>
  <r>
    <x v="776"/>
    <x v="42"/>
    <x v="776"/>
    <s v="IFRS"/>
    <s v="Income Statement"/>
    <x v="42"/>
    <x v="418"/>
    <x v="266"/>
    <x v="7"/>
    <x v="18"/>
    <x v="610"/>
    <x v="1"/>
    <m/>
  </r>
  <r>
    <x v="776"/>
    <x v="42"/>
    <x v="776"/>
    <s v="IFRS"/>
    <s v="Income Statement"/>
    <x v="42"/>
    <x v="418"/>
    <x v="266"/>
    <x v="7"/>
    <x v="18"/>
    <x v="611"/>
    <x v="1"/>
    <m/>
  </r>
  <r>
    <x v="776"/>
    <x v="42"/>
    <x v="776"/>
    <s v="IFRS"/>
    <s v="Income Statement"/>
    <x v="42"/>
    <x v="418"/>
    <x v="266"/>
    <x v="7"/>
    <x v="18"/>
    <x v="612"/>
    <x v="1"/>
    <m/>
  </r>
  <r>
    <x v="776"/>
    <x v="42"/>
    <x v="776"/>
    <s v="IFRS"/>
    <s v="Income Statement"/>
    <x v="42"/>
    <x v="418"/>
    <x v="266"/>
    <x v="7"/>
    <x v="18"/>
    <x v="613"/>
    <x v="1"/>
    <m/>
  </r>
  <r>
    <x v="776"/>
    <x v="42"/>
    <x v="776"/>
    <s v="IFRS"/>
    <s v="Income Statement"/>
    <x v="42"/>
    <x v="418"/>
    <x v="266"/>
    <x v="7"/>
    <x v="18"/>
    <x v="614"/>
    <x v="1"/>
    <m/>
  </r>
  <r>
    <x v="776"/>
    <x v="42"/>
    <x v="776"/>
    <s v="IFRS"/>
    <s v="Income Statement"/>
    <x v="42"/>
    <x v="418"/>
    <x v="266"/>
    <x v="7"/>
    <x v="18"/>
    <x v="615"/>
    <x v="1"/>
    <m/>
  </r>
  <r>
    <x v="776"/>
    <x v="42"/>
    <x v="776"/>
    <s v="IFRS"/>
    <s v="Income Statement"/>
    <x v="42"/>
    <x v="418"/>
    <x v="266"/>
    <x v="7"/>
    <x v="18"/>
    <x v="616"/>
    <x v="1"/>
    <m/>
  </r>
  <r>
    <x v="776"/>
    <x v="42"/>
    <x v="776"/>
    <s v="IFRS"/>
    <s v="Income Statement"/>
    <x v="42"/>
    <x v="418"/>
    <x v="266"/>
    <x v="7"/>
    <x v="18"/>
    <x v="617"/>
    <x v="1"/>
    <m/>
  </r>
  <r>
    <x v="776"/>
    <x v="42"/>
    <x v="776"/>
    <s v="IFRS"/>
    <s v="Income Statement"/>
    <x v="42"/>
    <x v="418"/>
    <x v="266"/>
    <x v="7"/>
    <x v="18"/>
    <x v="618"/>
    <x v="1"/>
    <m/>
  </r>
  <r>
    <x v="776"/>
    <x v="42"/>
    <x v="776"/>
    <s v="IFRS"/>
    <s v="Income Statement"/>
    <x v="42"/>
    <x v="418"/>
    <x v="266"/>
    <x v="7"/>
    <x v="18"/>
    <x v="449"/>
    <x v="1"/>
    <m/>
  </r>
  <r>
    <x v="776"/>
    <x v="42"/>
    <x v="776"/>
    <s v="IFRS"/>
    <s v="Income Statement"/>
    <x v="42"/>
    <x v="418"/>
    <x v="266"/>
    <x v="7"/>
    <x v="18"/>
    <x v="450"/>
    <x v="1"/>
    <m/>
  </r>
  <r>
    <x v="776"/>
    <x v="42"/>
    <x v="776"/>
    <s v="IFRS"/>
    <s v="Income Statement"/>
    <x v="42"/>
    <x v="418"/>
    <x v="266"/>
    <x v="7"/>
    <x v="18"/>
    <x v="451"/>
    <x v="1"/>
    <m/>
  </r>
  <r>
    <x v="776"/>
    <x v="42"/>
    <x v="776"/>
    <s v="IFRS"/>
    <s v="Income Statement"/>
    <x v="42"/>
    <x v="418"/>
    <x v="266"/>
    <x v="7"/>
    <x v="18"/>
    <x v="452"/>
    <x v="1"/>
    <m/>
  </r>
  <r>
    <x v="776"/>
    <x v="42"/>
    <x v="776"/>
    <s v="IFRS"/>
    <s v="Income Statement"/>
    <x v="42"/>
    <x v="418"/>
    <x v="266"/>
    <x v="7"/>
    <x v="18"/>
    <x v="453"/>
    <x v="1"/>
    <m/>
  </r>
  <r>
    <x v="776"/>
    <x v="42"/>
    <x v="776"/>
    <s v="IFRS"/>
    <s v="Income Statement"/>
    <x v="42"/>
    <x v="418"/>
    <x v="266"/>
    <x v="7"/>
    <x v="18"/>
    <x v="456"/>
    <x v="2"/>
    <m/>
  </r>
  <r>
    <x v="776"/>
    <x v="42"/>
    <x v="776"/>
    <s v="IFRS"/>
    <s v="Income Statement"/>
    <x v="42"/>
    <x v="418"/>
    <x v="266"/>
    <x v="7"/>
    <x v="18"/>
    <x v="457"/>
    <x v="4"/>
    <m/>
  </r>
  <r>
    <x v="777"/>
    <x v="9"/>
    <x v="777"/>
    <s v="IFRS"/>
    <s v="Liabilities and Equity"/>
    <x v="9"/>
    <x v="419"/>
    <x v="267"/>
    <x v="7"/>
    <x v="10"/>
    <x v="784"/>
    <x v="20"/>
    <m/>
  </r>
  <r>
    <x v="777"/>
    <x v="9"/>
    <x v="777"/>
    <s v="IFRS"/>
    <s v="Liabilities and Equity"/>
    <x v="9"/>
    <x v="419"/>
    <x v="267"/>
    <x v="7"/>
    <x v="10"/>
    <x v="785"/>
    <x v="20"/>
    <m/>
  </r>
  <r>
    <x v="777"/>
    <x v="9"/>
    <x v="777"/>
    <s v="IFRS"/>
    <s v="Liabilities and Equity"/>
    <x v="9"/>
    <x v="419"/>
    <x v="267"/>
    <x v="7"/>
    <x v="10"/>
    <x v="786"/>
    <x v="20"/>
    <m/>
  </r>
  <r>
    <x v="777"/>
    <x v="9"/>
    <x v="777"/>
    <s v="IFRS"/>
    <s v="Liabilities and Equity"/>
    <x v="9"/>
    <x v="419"/>
    <x v="267"/>
    <x v="7"/>
    <x v="10"/>
    <x v="48"/>
    <x v="3"/>
    <m/>
  </r>
  <r>
    <x v="777"/>
    <x v="9"/>
    <x v="777"/>
    <s v="IFRS"/>
    <s v="Liabilities and Equity"/>
    <x v="9"/>
    <x v="419"/>
    <x v="267"/>
    <x v="7"/>
    <x v="10"/>
    <x v="47"/>
    <x v="2"/>
    <m/>
  </r>
  <r>
    <x v="778"/>
    <x v="43"/>
    <x v="778"/>
    <s v="IFRS"/>
    <s v="Assets"/>
    <x v="43"/>
    <x v="420"/>
    <x v="268"/>
    <x v="7"/>
    <x v="10"/>
    <x v="857"/>
    <x v="10"/>
    <m/>
  </r>
  <r>
    <x v="778"/>
    <x v="43"/>
    <x v="778"/>
    <s v="IFRS"/>
    <s v="Assets"/>
    <x v="43"/>
    <x v="420"/>
    <x v="268"/>
    <x v="7"/>
    <x v="10"/>
    <x v="465"/>
    <x v="2"/>
    <m/>
  </r>
  <r>
    <x v="778"/>
    <x v="43"/>
    <x v="778"/>
    <s v="IFRS"/>
    <s v="Assets"/>
    <x v="43"/>
    <x v="420"/>
    <x v="268"/>
    <x v="7"/>
    <x v="10"/>
    <x v="466"/>
    <x v="3"/>
    <m/>
  </r>
  <r>
    <x v="779"/>
    <x v="2"/>
    <x v="779"/>
    <s v="IFRS"/>
    <s v="Assets"/>
    <x v="2"/>
    <x v="421"/>
    <x v="269"/>
    <x v="3"/>
    <x v="7"/>
    <x v="672"/>
    <x v="5"/>
    <m/>
  </r>
  <r>
    <x v="779"/>
    <x v="2"/>
    <x v="779"/>
    <s v="IFRS"/>
    <s v="Assets"/>
    <x v="2"/>
    <x v="421"/>
    <x v="269"/>
    <x v="3"/>
    <x v="7"/>
    <x v="19"/>
    <x v="3"/>
    <m/>
  </r>
  <r>
    <x v="779"/>
    <x v="2"/>
    <x v="779"/>
    <s v="IFRS"/>
    <s v="Assets"/>
    <x v="2"/>
    <x v="421"/>
    <x v="269"/>
    <x v="3"/>
    <x v="7"/>
    <x v="20"/>
    <x v="2"/>
    <m/>
  </r>
  <r>
    <x v="780"/>
    <x v="21"/>
    <x v="780"/>
    <s v="IFRS"/>
    <s v="Assets"/>
    <x v="21"/>
    <x v="421"/>
    <x v="269"/>
    <x v="3"/>
    <x v="7"/>
    <x v="685"/>
    <x v="11"/>
    <m/>
  </r>
  <r>
    <x v="780"/>
    <x v="21"/>
    <x v="780"/>
    <s v="IFRS"/>
    <s v="Assets"/>
    <x v="21"/>
    <x v="421"/>
    <x v="269"/>
    <x v="3"/>
    <x v="7"/>
    <x v="631"/>
    <x v="48"/>
    <m/>
  </r>
  <r>
    <x v="780"/>
    <x v="21"/>
    <x v="780"/>
    <s v="IFRS"/>
    <s v="Assets"/>
    <x v="21"/>
    <x v="421"/>
    <x v="269"/>
    <x v="3"/>
    <x v="7"/>
    <x v="167"/>
    <x v="3"/>
    <m/>
  </r>
  <r>
    <x v="780"/>
    <x v="21"/>
    <x v="780"/>
    <s v="IFRS"/>
    <s v="Assets"/>
    <x v="21"/>
    <x v="421"/>
    <x v="269"/>
    <x v="3"/>
    <x v="7"/>
    <x v="166"/>
    <x v="2"/>
    <m/>
  </r>
  <r>
    <x v="781"/>
    <x v="31"/>
    <x v="781"/>
    <s v="IFRS"/>
    <s v="Liabilities and Equity"/>
    <x v="31"/>
    <x v="421"/>
    <x v="269"/>
    <x v="3"/>
    <x v="7"/>
    <x v="59"/>
    <x v="7"/>
    <m/>
  </r>
  <r>
    <x v="781"/>
    <x v="31"/>
    <x v="781"/>
    <s v="IFRS"/>
    <s v="Liabilities and Equity"/>
    <x v="31"/>
    <x v="421"/>
    <x v="269"/>
    <x v="3"/>
    <x v="7"/>
    <x v="60"/>
    <x v="15"/>
    <m/>
  </r>
  <r>
    <x v="781"/>
    <x v="31"/>
    <x v="781"/>
    <s v="IFRS"/>
    <s v="Liabilities and Equity"/>
    <x v="31"/>
    <x v="421"/>
    <x v="269"/>
    <x v="3"/>
    <x v="7"/>
    <x v="648"/>
    <x v="7"/>
    <m/>
  </r>
  <r>
    <x v="781"/>
    <x v="31"/>
    <x v="781"/>
    <s v="IFRS"/>
    <s v="Liabilities and Equity"/>
    <x v="31"/>
    <x v="421"/>
    <x v="269"/>
    <x v="3"/>
    <x v="7"/>
    <x v="61"/>
    <x v="16"/>
    <m/>
  </r>
  <r>
    <x v="781"/>
    <x v="31"/>
    <x v="781"/>
    <s v="IFRS"/>
    <s v="Liabilities and Equity"/>
    <x v="31"/>
    <x v="421"/>
    <x v="269"/>
    <x v="3"/>
    <x v="7"/>
    <x v="649"/>
    <x v="8"/>
    <m/>
  </r>
  <r>
    <x v="781"/>
    <x v="31"/>
    <x v="781"/>
    <s v="IFRS"/>
    <s v="Liabilities and Equity"/>
    <x v="31"/>
    <x v="421"/>
    <x v="269"/>
    <x v="3"/>
    <x v="7"/>
    <x v="632"/>
    <x v="49"/>
    <m/>
  </r>
  <r>
    <x v="781"/>
    <x v="31"/>
    <x v="781"/>
    <s v="IFRS"/>
    <s v="Liabilities and Equity"/>
    <x v="31"/>
    <x v="421"/>
    <x v="269"/>
    <x v="3"/>
    <x v="7"/>
    <x v="650"/>
    <x v="8"/>
    <m/>
  </r>
  <r>
    <x v="781"/>
    <x v="31"/>
    <x v="781"/>
    <s v="IFRS"/>
    <s v="Liabilities and Equity"/>
    <x v="31"/>
    <x v="421"/>
    <x v="269"/>
    <x v="3"/>
    <x v="7"/>
    <x v="653"/>
    <x v="7"/>
    <m/>
  </r>
  <r>
    <x v="781"/>
    <x v="31"/>
    <x v="781"/>
    <s v="IFRS"/>
    <s v="Liabilities and Equity"/>
    <x v="31"/>
    <x v="421"/>
    <x v="269"/>
    <x v="3"/>
    <x v="7"/>
    <x v="654"/>
    <x v="6"/>
    <m/>
  </r>
  <r>
    <x v="781"/>
    <x v="31"/>
    <x v="781"/>
    <s v="IFRS"/>
    <s v="Liabilities and Equity"/>
    <x v="31"/>
    <x v="421"/>
    <x v="269"/>
    <x v="3"/>
    <x v="7"/>
    <x v="273"/>
    <x v="3"/>
    <m/>
  </r>
  <r>
    <x v="781"/>
    <x v="31"/>
    <x v="781"/>
    <s v="IFRS"/>
    <s v="Liabilities and Equity"/>
    <x v="31"/>
    <x v="421"/>
    <x v="269"/>
    <x v="3"/>
    <x v="7"/>
    <x v="274"/>
    <x v="2"/>
    <m/>
  </r>
  <r>
    <x v="782"/>
    <x v="11"/>
    <x v="782"/>
    <s v="IFRS"/>
    <s v="Liabilities and Equity"/>
    <x v="11"/>
    <x v="421"/>
    <x v="269"/>
    <x v="3"/>
    <x v="7"/>
    <x v="59"/>
    <x v="7"/>
    <m/>
  </r>
  <r>
    <x v="782"/>
    <x v="11"/>
    <x v="782"/>
    <s v="IFRS"/>
    <s v="Liabilities and Equity"/>
    <x v="11"/>
    <x v="421"/>
    <x v="269"/>
    <x v="3"/>
    <x v="7"/>
    <x v="648"/>
    <x v="7"/>
    <m/>
  </r>
  <r>
    <x v="782"/>
    <x v="11"/>
    <x v="782"/>
    <s v="IFRS"/>
    <s v="Liabilities and Equity"/>
    <x v="11"/>
    <x v="421"/>
    <x v="269"/>
    <x v="3"/>
    <x v="7"/>
    <x v="649"/>
    <x v="8"/>
    <m/>
  </r>
  <r>
    <x v="782"/>
    <x v="11"/>
    <x v="782"/>
    <s v="IFRS"/>
    <s v="Liabilities and Equity"/>
    <x v="11"/>
    <x v="421"/>
    <x v="269"/>
    <x v="3"/>
    <x v="7"/>
    <x v="632"/>
    <x v="49"/>
    <m/>
  </r>
  <r>
    <x v="782"/>
    <x v="11"/>
    <x v="782"/>
    <s v="IFRS"/>
    <s v="Liabilities and Equity"/>
    <x v="11"/>
    <x v="421"/>
    <x v="269"/>
    <x v="3"/>
    <x v="7"/>
    <x v="654"/>
    <x v="6"/>
    <m/>
  </r>
  <r>
    <x v="782"/>
    <x v="11"/>
    <x v="782"/>
    <s v="IFRS"/>
    <s v="Liabilities and Equity"/>
    <x v="11"/>
    <x v="421"/>
    <x v="269"/>
    <x v="3"/>
    <x v="7"/>
    <x v="65"/>
    <x v="2"/>
    <m/>
  </r>
  <r>
    <x v="782"/>
    <x v="11"/>
    <x v="782"/>
    <s v="IFRS"/>
    <s v="Liabilities and Equity"/>
    <x v="11"/>
    <x v="421"/>
    <x v="269"/>
    <x v="3"/>
    <x v="7"/>
    <x v="64"/>
    <x v="3"/>
    <m/>
  </r>
  <r>
    <x v="783"/>
    <x v="33"/>
    <x v="783"/>
    <s v="IFRS"/>
    <s v="Income Statement"/>
    <x v="33"/>
    <x v="421"/>
    <x v="269"/>
    <x v="3"/>
    <x v="7"/>
    <x v="685"/>
    <x v="11"/>
    <m/>
  </r>
  <r>
    <x v="783"/>
    <x v="33"/>
    <x v="783"/>
    <s v="IFRS"/>
    <s v="Income Statement"/>
    <x v="33"/>
    <x v="421"/>
    <x v="269"/>
    <x v="3"/>
    <x v="7"/>
    <x v="309"/>
    <x v="2"/>
    <m/>
  </r>
  <r>
    <x v="783"/>
    <x v="33"/>
    <x v="783"/>
    <s v="IFRS"/>
    <s v="Income Statement"/>
    <x v="33"/>
    <x v="421"/>
    <x v="269"/>
    <x v="3"/>
    <x v="7"/>
    <x v="308"/>
    <x v="4"/>
    <m/>
  </r>
  <r>
    <x v="784"/>
    <x v="14"/>
    <x v="784"/>
    <s v="IFRS"/>
    <s v="Income Statement"/>
    <x v="14"/>
    <x v="421"/>
    <x v="269"/>
    <x v="3"/>
    <x v="7"/>
    <x v="59"/>
    <x v="7"/>
    <m/>
  </r>
  <r>
    <x v="784"/>
    <x v="14"/>
    <x v="784"/>
    <s v="IFRS"/>
    <s v="Income Statement"/>
    <x v="14"/>
    <x v="421"/>
    <x v="269"/>
    <x v="3"/>
    <x v="7"/>
    <x v="60"/>
    <x v="15"/>
    <m/>
  </r>
  <r>
    <x v="784"/>
    <x v="14"/>
    <x v="784"/>
    <s v="IFRS"/>
    <s v="Income Statement"/>
    <x v="14"/>
    <x v="421"/>
    <x v="269"/>
    <x v="3"/>
    <x v="7"/>
    <x v="648"/>
    <x v="7"/>
    <m/>
  </r>
  <r>
    <x v="784"/>
    <x v="14"/>
    <x v="784"/>
    <s v="IFRS"/>
    <s v="Income Statement"/>
    <x v="14"/>
    <x v="421"/>
    <x v="269"/>
    <x v="3"/>
    <x v="7"/>
    <x v="61"/>
    <x v="16"/>
    <m/>
  </r>
  <r>
    <x v="784"/>
    <x v="14"/>
    <x v="784"/>
    <s v="IFRS"/>
    <s v="Income Statement"/>
    <x v="14"/>
    <x v="421"/>
    <x v="269"/>
    <x v="3"/>
    <x v="7"/>
    <x v="649"/>
    <x v="8"/>
    <m/>
  </r>
  <r>
    <x v="784"/>
    <x v="14"/>
    <x v="784"/>
    <s v="IFRS"/>
    <s v="Income Statement"/>
    <x v="14"/>
    <x v="421"/>
    <x v="269"/>
    <x v="3"/>
    <x v="7"/>
    <x v="632"/>
    <x v="49"/>
    <m/>
  </r>
  <r>
    <x v="784"/>
    <x v="14"/>
    <x v="784"/>
    <s v="IFRS"/>
    <s v="Income Statement"/>
    <x v="14"/>
    <x v="421"/>
    <x v="269"/>
    <x v="3"/>
    <x v="7"/>
    <x v="654"/>
    <x v="6"/>
    <m/>
  </r>
  <r>
    <x v="784"/>
    <x v="14"/>
    <x v="784"/>
    <s v="IFRS"/>
    <s v="Income Statement"/>
    <x v="14"/>
    <x v="421"/>
    <x v="269"/>
    <x v="3"/>
    <x v="7"/>
    <x v="97"/>
    <x v="4"/>
    <m/>
  </r>
  <r>
    <x v="784"/>
    <x v="14"/>
    <x v="784"/>
    <s v="IFRS"/>
    <s v="Income Statement"/>
    <x v="14"/>
    <x v="421"/>
    <x v="269"/>
    <x v="3"/>
    <x v="7"/>
    <x v="96"/>
    <x v="2"/>
    <m/>
  </r>
  <r>
    <x v="785"/>
    <x v="37"/>
    <x v="785"/>
    <s v="IFRS"/>
    <s v="Assets"/>
    <x v="37"/>
    <x v="422"/>
    <x v="270"/>
    <x v="4"/>
    <x v="10"/>
    <x v="710"/>
    <x v="1"/>
    <m/>
  </r>
  <r>
    <x v="785"/>
    <x v="37"/>
    <x v="785"/>
    <s v="IFRS"/>
    <s v="Assets"/>
    <x v="37"/>
    <x v="422"/>
    <x v="270"/>
    <x v="4"/>
    <x v="10"/>
    <x v="389"/>
    <x v="3"/>
    <m/>
  </r>
  <r>
    <x v="785"/>
    <x v="37"/>
    <x v="785"/>
    <s v="IFRS"/>
    <s v="Assets"/>
    <x v="37"/>
    <x v="422"/>
    <x v="270"/>
    <x v="4"/>
    <x v="10"/>
    <x v="388"/>
    <x v="2"/>
    <m/>
  </r>
  <r>
    <x v="786"/>
    <x v="37"/>
    <x v="786"/>
    <s v="IFRS"/>
    <s v="Assets"/>
    <x v="37"/>
    <x v="423"/>
    <x v="271"/>
    <x v="4"/>
    <x v="10"/>
    <x v="710"/>
    <x v="1"/>
    <m/>
  </r>
  <r>
    <x v="786"/>
    <x v="37"/>
    <x v="786"/>
    <s v="IFRS"/>
    <s v="Assets"/>
    <x v="37"/>
    <x v="423"/>
    <x v="271"/>
    <x v="4"/>
    <x v="10"/>
    <x v="388"/>
    <x v="2"/>
    <m/>
  </r>
  <r>
    <x v="786"/>
    <x v="37"/>
    <x v="786"/>
    <s v="IFRS"/>
    <s v="Assets"/>
    <x v="37"/>
    <x v="423"/>
    <x v="271"/>
    <x v="4"/>
    <x v="10"/>
    <x v="389"/>
    <x v="3"/>
    <m/>
  </r>
  <r>
    <x v="787"/>
    <x v="44"/>
    <x v="787"/>
    <s v="IFRS"/>
    <s v="Assets"/>
    <x v="44"/>
    <x v="424"/>
    <x v="272"/>
    <x v="1"/>
    <x v="6"/>
    <x v="923"/>
    <x v="6"/>
    <n v="0"/>
  </r>
  <r>
    <x v="787"/>
    <x v="44"/>
    <x v="787"/>
    <s v="IFRS"/>
    <s v="Assets"/>
    <x v="44"/>
    <x v="424"/>
    <x v="272"/>
    <x v="1"/>
    <x v="6"/>
    <x v="479"/>
    <x v="2"/>
    <n v="0"/>
  </r>
  <r>
    <x v="787"/>
    <x v="44"/>
    <x v="787"/>
    <s v="IFRS"/>
    <s v="Assets"/>
    <x v="44"/>
    <x v="424"/>
    <x v="272"/>
    <x v="1"/>
    <x v="6"/>
    <x v="478"/>
    <x v="3"/>
    <n v="0"/>
  </r>
  <r>
    <x v="788"/>
    <x v="24"/>
    <x v="788"/>
    <s v="IFRS"/>
    <s v="Liabilities and Equity"/>
    <x v="24"/>
    <x v="424"/>
    <x v="272"/>
    <x v="1"/>
    <x v="6"/>
    <x v="923"/>
    <x v="6"/>
    <n v="0"/>
  </r>
  <r>
    <x v="788"/>
    <x v="24"/>
    <x v="788"/>
    <s v="IFRS"/>
    <s v="Liabilities and Equity"/>
    <x v="24"/>
    <x v="424"/>
    <x v="272"/>
    <x v="1"/>
    <x v="6"/>
    <x v="188"/>
    <x v="3"/>
    <n v="0"/>
  </r>
  <r>
    <x v="788"/>
    <x v="24"/>
    <x v="788"/>
    <s v="IFRS"/>
    <s v="Liabilities and Equity"/>
    <x v="24"/>
    <x v="424"/>
    <x v="272"/>
    <x v="1"/>
    <x v="6"/>
    <x v="189"/>
    <x v="2"/>
    <n v="0"/>
  </r>
  <r>
    <x v="789"/>
    <x v="30"/>
    <x v="789"/>
    <s v="IFRS"/>
    <s v="Financial Statement Level and Other Items"/>
    <x v="30"/>
    <x v="425"/>
    <x v="273"/>
    <x v="5"/>
    <x v="28"/>
    <x v="979"/>
    <x v="0"/>
    <m/>
  </r>
  <r>
    <x v="789"/>
    <x v="30"/>
    <x v="789"/>
    <s v="IFRS"/>
    <s v="Financial Statement Level and Other Items"/>
    <x v="30"/>
    <x v="425"/>
    <x v="273"/>
    <x v="5"/>
    <x v="28"/>
    <x v="262"/>
    <x v="2"/>
    <m/>
  </r>
  <r>
    <x v="789"/>
    <x v="30"/>
    <x v="789"/>
    <s v="IFRS"/>
    <s v="Financial Statement Level and Other Items"/>
    <x v="30"/>
    <x v="425"/>
    <x v="273"/>
    <x v="5"/>
    <x v="28"/>
    <x v="263"/>
    <x v="3"/>
    <m/>
  </r>
  <r>
    <x v="790"/>
    <x v="44"/>
    <x v="790"/>
    <s v="IFRS"/>
    <s v="Assets"/>
    <x v="44"/>
    <x v="426"/>
    <x v="274"/>
    <x v="1"/>
    <x v="3"/>
    <x v="923"/>
    <x v="6"/>
    <n v="0"/>
  </r>
  <r>
    <x v="790"/>
    <x v="44"/>
    <x v="790"/>
    <s v="IFRS"/>
    <s v="Assets"/>
    <x v="44"/>
    <x v="426"/>
    <x v="274"/>
    <x v="1"/>
    <x v="3"/>
    <x v="478"/>
    <x v="3"/>
    <n v="0"/>
  </r>
  <r>
    <x v="790"/>
    <x v="44"/>
    <x v="790"/>
    <s v="IFRS"/>
    <s v="Assets"/>
    <x v="44"/>
    <x v="426"/>
    <x v="274"/>
    <x v="1"/>
    <x v="3"/>
    <x v="479"/>
    <x v="2"/>
    <n v="0"/>
  </r>
  <r>
    <x v="791"/>
    <x v="26"/>
    <x v="791"/>
    <s v="IFRS"/>
    <s v="Assets"/>
    <x v="26"/>
    <x v="426"/>
    <x v="274"/>
    <x v="1"/>
    <x v="3"/>
    <x v="984"/>
    <x v="6"/>
    <n v="0"/>
  </r>
  <r>
    <x v="791"/>
    <x v="26"/>
    <x v="791"/>
    <s v="IFRS"/>
    <s v="Assets"/>
    <x v="26"/>
    <x v="426"/>
    <x v="274"/>
    <x v="1"/>
    <x v="3"/>
    <x v="204"/>
    <x v="2"/>
    <n v="0"/>
  </r>
  <r>
    <x v="791"/>
    <x v="26"/>
    <x v="791"/>
    <s v="IFRS"/>
    <s v="Assets"/>
    <x v="26"/>
    <x v="426"/>
    <x v="274"/>
    <x v="1"/>
    <x v="3"/>
    <x v="203"/>
    <x v="3"/>
    <n v="0"/>
  </r>
  <r>
    <x v="792"/>
    <x v="24"/>
    <x v="792"/>
    <s v="IFRS"/>
    <s v="Liabilities and Equity"/>
    <x v="24"/>
    <x v="426"/>
    <x v="274"/>
    <x v="1"/>
    <x v="3"/>
    <x v="923"/>
    <x v="6"/>
    <n v="0"/>
  </r>
  <r>
    <x v="792"/>
    <x v="24"/>
    <x v="792"/>
    <s v="IFRS"/>
    <s v="Liabilities and Equity"/>
    <x v="24"/>
    <x v="426"/>
    <x v="274"/>
    <x v="1"/>
    <x v="3"/>
    <x v="188"/>
    <x v="3"/>
    <n v="0"/>
  </r>
  <r>
    <x v="792"/>
    <x v="24"/>
    <x v="792"/>
    <s v="IFRS"/>
    <s v="Liabilities and Equity"/>
    <x v="24"/>
    <x v="426"/>
    <x v="274"/>
    <x v="1"/>
    <x v="3"/>
    <x v="189"/>
    <x v="2"/>
    <n v="0"/>
  </r>
  <r>
    <x v="793"/>
    <x v="27"/>
    <x v="793"/>
    <s v="IFRS"/>
    <s v="Liabilities and Equity"/>
    <x v="27"/>
    <x v="426"/>
    <x v="274"/>
    <x v="1"/>
    <x v="3"/>
    <x v="984"/>
    <x v="6"/>
    <n v="0"/>
  </r>
  <r>
    <x v="793"/>
    <x v="27"/>
    <x v="793"/>
    <s v="IFRS"/>
    <s v="Liabilities and Equity"/>
    <x v="27"/>
    <x v="426"/>
    <x v="274"/>
    <x v="1"/>
    <x v="3"/>
    <x v="206"/>
    <x v="3"/>
    <n v="0"/>
  </r>
  <r>
    <x v="793"/>
    <x v="27"/>
    <x v="793"/>
    <s v="IFRS"/>
    <s v="Liabilities and Equity"/>
    <x v="27"/>
    <x v="426"/>
    <x v="274"/>
    <x v="1"/>
    <x v="3"/>
    <x v="205"/>
    <x v="2"/>
    <n v="0"/>
  </r>
  <r>
    <x v="794"/>
    <x v="21"/>
    <x v="794"/>
    <s v="IFRS"/>
    <s v="Assets"/>
    <x v="21"/>
    <x v="427"/>
    <x v="275"/>
    <x v="5"/>
    <x v="27"/>
    <x v="644"/>
    <x v="1"/>
    <m/>
  </r>
  <r>
    <x v="794"/>
    <x v="21"/>
    <x v="794"/>
    <s v="IFRS"/>
    <s v="Assets"/>
    <x v="21"/>
    <x v="427"/>
    <x v="275"/>
    <x v="5"/>
    <x v="27"/>
    <x v="646"/>
    <x v="23"/>
    <m/>
  </r>
  <r>
    <x v="794"/>
    <x v="21"/>
    <x v="794"/>
    <s v="IFRS"/>
    <s v="Assets"/>
    <x v="21"/>
    <x v="427"/>
    <x v="275"/>
    <x v="5"/>
    <x v="27"/>
    <x v="166"/>
    <x v="2"/>
    <m/>
  </r>
  <r>
    <x v="794"/>
    <x v="21"/>
    <x v="794"/>
    <s v="IFRS"/>
    <s v="Assets"/>
    <x v="21"/>
    <x v="427"/>
    <x v="275"/>
    <x v="5"/>
    <x v="27"/>
    <x v="167"/>
    <x v="3"/>
    <m/>
  </r>
  <r>
    <x v="795"/>
    <x v="21"/>
    <x v="795"/>
    <s v="IFRS"/>
    <s v="Assets"/>
    <x v="21"/>
    <x v="428"/>
    <x v="276"/>
    <x v="5"/>
    <x v="50"/>
    <x v="639"/>
    <x v="1"/>
    <m/>
  </r>
  <r>
    <x v="795"/>
    <x v="21"/>
    <x v="795"/>
    <s v="IFRS"/>
    <s v="Assets"/>
    <x v="21"/>
    <x v="428"/>
    <x v="276"/>
    <x v="5"/>
    <x v="50"/>
    <x v="640"/>
    <x v="1"/>
    <m/>
  </r>
  <r>
    <x v="795"/>
    <x v="21"/>
    <x v="795"/>
    <s v="IFRS"/>
    <s v="Assets"/>
    <x v="21"/>
    <x v="428"/>
    <x v="276"/>
    <x v="5"/>
    <x v="50"/>
    <x v="641"/>
    <x v="1"/>
    <m/>
  </r>
  <r>
    <x v="795"/>
    <x v="21"/>
    <x v="795"/>
    <s v="IFRS"/>
    <s v="Assets"/>
    <x v="21"/>
    <x v="428"/>
    <x v="276"/>
    <x v="5"/>
    <x v="50"/>
    <x v="642"/>
    <x v="1"/>
    <m/>
  </r>
  <r>
    <x v="795"/>
    <x v="21"/>
    <x v="795"/>
    <s v="IFRS"/>
    <s v="Assets"/>
    <x v="21"/>
    <x v="428"/>
    <x v="276"/>
    <x v="5"/>
    <x v="50"/>
    <x v="643"/>
    <x v="1"/>
    <m/>
  </r>
  <r>
    <x v="795"/>
    <x v="21"/>
    <x v="795"/>
    <s v="IFRS"/>
    <s v="Assets"/>
    <x v="21"/>
    <x v="428"/>
    <x v="276"/>
    <x v="5"/>
    <x v="50"/>
    <x v="644"/>
    <x v="1"/>
    <m/>
  </r>
  <r>
    <x v="795"/>
    <x v="21"/>
    <x v="795"/>
    <s v="IFRS"/>
    <s v="Assets"/>
    <x v="21"/>
    <x v="428"/>
    <x v="276"/>
    <x v="5"/>
    <x v="50"/>
    <x v="645"/>
    <x v="1"/>
    <m/>
  </r>
  <r>
    <x v="795"/>
    <x v="21"/>
    <x v="795"/>
    <s v="IFRS"/>
    <s v="Assets"/>
    <x v="21"/>
    <x v="428"/>
    <x v="276"/>
    <x v="5"/>
    <x v="50"/>
    <x v="646"/>
    <x v="23"/>
    <m/>
  </r>
  <r>
    <x v="795"/>
    <x v="21"/>
    <x v="795"/>
    <s v="IFRS"/>
    <s v="Assets"/>
    <x v="21"/>
    <x v="428"/>
    <x v="276"/>
    <x v="5"/>
    <x v="50"/>
    <x v="167"/>
    <x v="3"/>
    <m/>
  </r>
  <r>
    <x v="795"/>
    <x v="21"/>
    <x v="795"/>
    <s v="IFRS"/>
    <s v="Assets"/>
    <x v="21"/>
    <x v="428"/>
    <x v="276"/>
    <x v="5"/>
    <x v="50"/>
    <x v="166"/>
    <x v="2"/>
    <m/>
  </r>
  <r>
    <x v="796"/>
    <x v="33"/>
    <x v="796"/>
    <s v="IFRS"/>
    <s v="Income Statement"/>
    <x v="33"/>
    <x v="428"/>
    <x v="276"/>
    <x v="5"/>
    <x v="50"/>
    <x v="639"/>
    <x v="1"/>
    <m/>
  </r>
  <r>
    <x v="796"/>
    <x v="33"/>
    <x v="796"/>
    <s v="IFRS"/>
    <s v="Income Statement"/>
    <x v="33"/>
    <x v="428"/>
    <x v="276"/>
    <x v="5"/>
    <x v="50"/>
    <x v="640"/>
    <x v="1"/>
    <m/>
  </r>
  <r>
    <x v="796"/>
    <x v="33"/>
    <x v="796"/>
    <s v="IFRS"/>
    <s v="Income Statement"/>
    <x v="33"/>
    <x v="428"/>
    <x v="276"/>
    <x v="5"/>
    <x v="50"/>
    <x v="641"/>
    <x v="1"/>
    <m/>
  </r>
  <r>
    <x v="796"/>
    <x v="33"/>
    <x v="796"/>
    <s v="IFRS"/>
    <s v="Income Statement"/>
    <x v="33"/>
    <x v="428"/>
    <x v="276"/>
    <x v="5"/>
    <x v="50"/>
    <x v="642"/>
    <x v="1"/>
    <m/>
  </r>
  <r>
    <x v="796"/>
    <x v="33"/>
    <x v="796"/>
    <s v="IFRS"/>
    <s v="Income Statement"/>
    <x v="33"/>
    <x v="428"/>
    <x v="276"/>
    <x v="5"/>
    <x v="50"/>
    <x v="643"/>
    <x v="1"/>
    <m/>
  </r>
  <r>
    <x v="796"/>
    <x v="33"/>
    <x v="796"/>
    <s v="IFRS"/>
    <s v="Income Statement"/>
    <x v="33"/>
    <x v="428"/>
    <x v="276"/>
    <x v="5"/>
    <x v="50"/>
    <x v="644"/>
    <x v="1"/>
    <m/>
  </r>
  <r>
    <x v="796"/>
    <x v="33"/>
    <x v="796"/>
    <s v="IFRS"/>
    <s v="Income Statement"/>
    <x v="33"/>
    <x v="428"/>
    <x v="276"/>
    <x v="5"/>
    <x v="50"/>
    <x v="645"/>
    <x v="1"/>
    <m/>
  </r>
  <r>
    <x v="796"/>
    <x v="33"/>
    <x v="796"/>
    <s v="IFRS"/>
    <s v="Income Statement"/>
    <x v="33"/>
    <x v="428"/>
    <x v="276"/>
    <x v="5"/>
    <x v="50"/>
    <x v="646"/>
    <x v="23"/>
    <m/>
  </r>
  <r>
    <x v="796"/>
    <x v="33"/>
    <x v="796"/>
    <s v="IFRS"/>
    <s v="Income Statement"/>
    <x v="33"/>
    <x v="428"/>
    <x v="276"/>
    <x v="5"/>
    <x v="50"/>
    <x v="309"/>
    <x v="2"/>
    <m/>
  </r>
  <r>
    <x v="796"/>
    <x v="33"/>
    <x v="796"/>
    <s v="IFRS"/>
    <s v="Income Statement"/>
    <x v="33"/>
    <x v="428"/>
    <x v="276"/>
    <x v="5"/>
    <x v="50"/>
    <x v="308"/>
    <x v="4"/>
    <m/>
  </r>
  <r>
    <x v="797"/>
    <x v="21"/>
    <x v="797"/>
    <s v="IFRS"/>
    <s v="Assets"/>
    <x v="21"/>
    <x v="429"/>
    <x v="277"/>
    <x v="5"/>
    <x v="50"/>
    <x v="640"/>
    <x v="1"/>
    <m/>
  </r>
  <r>
    <x v="797"/>
    <x v="21"/>
    <x v="797"/>
    <s v="IFRS"/>
    <s v="Assets"/>
    <x v="21"/>
    <x v="429"/>
    <x v="277"/>
    <x v="5"/>
    <x v="50"/>
    <x v="641"/>
    <x v="1"/>
    <m/>
  </r>
  <r>
    <x v="797"/>
    <x v="21"/>
    <x v="797"/>
    <s v="IFRS"/>
    <s v="Assets"/>
    <x v="21"/>
    <x v="429"/>
    <x v="277"/>
    <x v="5"/>
    <x v="50"/>
    <x v="642"/>
    <x v="1"/>
    <m/>
  </r>
  <r>
    <x v="797"/>
    <x v="21"/>
    <x v="797"/>
    <s v="IFRS"/>
    <s v="Assets"/>
    <x v="21"/>
    <x v="429"/>
    <x v="277"/>
    <x v="5"/>
    <x v="50"/>
    <x v="643"/>
    <x v="1"/>
    <m/>
  </r>
  <r>
    <x v="797"/>
    <x v="21"/>
    <x v="797"/>
    <s v="IFRS"/>
    <s v="Assets"/>
    <x v="21"/>
    <x v="429"/>
    <x v="277"/>
    <x v="5"/>
    <x v="50"/>
    <x v="644"/>
    <x v="1"/>
    <m/>
  </r>
  <r>
    <x v="797"/>
    <x v="21"/>
    <x v="797"/>
    <s v="IFRS"/>
    <s v="Assets"/>
    <x v="21"/>
    <x v="429"/>
    <x v="277"/>
    <x v="5"/>
    <x v="50"/>
    <x v="645"/>
    <x v="1"/>
    <m/>
  </r>
  <r>
    <x v="797"/>
    <x v="21"/>
    <x v="797"/>
    <s v="IFRS"/>
    <s v="Assets"/>
    <x v="21"/>
    <x v="429"/>
    <x v="277"/>
    <x v="5"/>
    <x v="50"/>
    <x v="646"/>
    <x v="23"/>
    <m/>
  </r>
  <r>
    <x v="797"/>
    <x v="21"/>
    <x v="797"/>
    <s v="IFRS"/>
    <s v="Assets"/>
    <x v="21"/>
    <x v="429"/>
    <x v="277"/>
    <x v="5"/>
    <x v="50"/>
    <x v="167"/>
    <x v="3"/>
    <m/>
  </r>
  <r>
    <x v="797"/>
    <x v="21"/>
    <x v="797"/>
    <s v="IFRS"/>
    <s v="Assets"/>
    <x v="21"/>
    <x v="429"/>
    <x v="277"/>
    <x v="5"/>
    <x v="50"/>
    <x v="166"/>
    <x v="2"/>
    <m/>
  </r>
  <r>
    <x v="798"/>
    <x v="33"/>
    <x v="798"/>
    <s v="IFRS"/>
    <s v="Income Statement"/>
    <x v="33"/>
    <x v="429"/>
    <x v="277"/>
    <x v="5"/>
    <x v="50"/>
    <x v="640"/>
    <x v="1"/>
    <m/>
  </r>
  <r>
    <x v="798"/>
    <x v="33"/>
    <x v="798"/>
    <s v="IFRS"/>
    <s v="Income Statement"/>
    <x v="33"/>
    <x v="429"/>
    <x v="277"/>
    <x v="5"/>
    <x v="50"/>
    <x v="641"/>
    <x v="1"/>
    <m/>
  </r>
  <r>
    <x v="798"/>
    <x v="33"/>
    <x v="798"/>
    <s v="IFRS"/>
    <s v="Income Statement"/>
    <x v="33"/>
    <x v="429"/>
    <x v="277"/>
    <x v="5"/>
    <x v="50"/>
    <x v="642"/>
    <x v="1"/>
    <m/>
  </r>
  <r>
    <x v="798"/>
    <x v="33"/>
    <x v="798"/>
    <s v="IFRS"/>
    <s v="Income Statement"/>
    <x v="33"/>
    <x v="429"/>
    <x v="277"/>
    <x v="5"/>
    <x v="50"/>
    <x v="643"/>
    <x v="1"/>
    <m/>
  </r>
  <r>
    <x v="798"/>
    <x v="33"/>
    <x v="798"/>
    <s v="IFRS"/>
    <s v="Income Statement"/>
    <x v="33"/>
    <x v="429"/>
    <x v="277"/>
    <x v="5"/>
    <x v="50"/>
    <x v="644"/>
    <x v="1"/>
    <m/>
  </r>
  <r>
    <x v="798"/>
    <x v="33"/>
    <x v="798"/>
    <s v="IFRS"/>
    <s v="Income Statement"/>
    <x v="33"/>
    <x v="429"/>
    <x v="277"/>
    <x v="5"/>
    <x v="50"/>
    <x v="645"/>
    <x v="1"/>
    <m/>
  </r>
  <r>
    <x v="798"/>
    <x v="33"/>
    <x v="798"/>
    <s v="IFRS"/>
    <s v="Income Statement"/>
    <x v="33"/>
    <x v="429"/>
    <x v="277"/>
    <x v="5"/>
    <x v="50"/>
    <x v="646"/>
    <x v="23"/>
    <m/>
  </r>
  <r>
    <x v="798"/>
    <x v="33"/>
    <x v="798"/>
    <s v="IFRS"/>
    <s v="Income Statement"/>
    <x v="33"/>
    <x v="429"/>
    <x v="277"/>
    <x v="5"/>
    <x v="50"/>
    <x v="309"/>
    <x v="2"/>
    <m/>
  </r>
  <r>
    <x v="798"/>
    <x v="33"/>
    <x v="798"/>
    <s v="IFRS"/>
    <s v="Income Statement"/>
    <x v="33"/>
    <x v="429"/>
    <x v="277"/>
    <x v="5"/>
    <x v="50"/>
    <x v="308"/>
    <x v="4"/>
    <m/>
  </r>
  <r>
    <x v="799"/>
    <x v="44"/>
    <x v="799"/>
    <s v="IFRS"/>
    <s v="Assets"/>
    <x v="44"/>
    <x v="430"/>
    <x v="278"/>
    <x v="1"/>
    <x v="3"/>
    <x v="923"/>
    <x v="6"/>
    <n v="0"/>
  </r>
  <r>
    <x v="799"/>
    <x v="44"/>
    <x v="799"/>
    <s v="IFRS"/>
    <s v="Assets"/>
    <x v="44"/>
    <x v="430"/>
    <x v="278"/>
    <x v="1"/>
    <x v="3"/>
    <x v="478"/>
    <x v="3"/>
    <n v="0"/>
  </r>
  <r>
    <x v="799"/>
    <x v="44"/>
    <x v="799"/>
    <s v="IFRS"/>
    <s v="Assets"/>
    <x v="44"/>
    <x v="430"/>
    <x v="278"/>
    <x v="1"/>
    <x v="3"/>
    <x v="479"/>
    <x v="2"/>
    <n v="0"/>
  </r>
  <r>
    <x v="800"/>
    <x v="26"/>
    <x v="800"/>
    <s v="IFRS"/>
    <s v="Assets"/>
    <x v="26"/>
    <x v="430"/>
    <x v="278"/>
    <x v="1"/>
    <x v="3"/>
    <x v="984"/>
    <x v="6"/>
    <n v="0"/>
  </r>
  <r>
    <x v="800"/>
    <x v="26"/>
    <x v="800"/>
    <s v="IFRS"/>
    <s v="Assets"/>
    <x v="26"/>
    <x v="430"/>
    <x v="278"/>
    <x v="1"/>
    <x v="3"/>
    <x v="203"/>
    <x v="3"/>
    <n v="0"/>
  </r>
  <r>
    <x v="800"/>
    <x v="26"/>
    <x v="800"/>
    <s v="IFRS"/>
    <s v="Assets"/>
    <x v="26"/>
    <x v="430"/>
    <x v="278"/>
    <x v="1"/>
    <x v="3"/>
    <x v="204"/>
    <x v="2"/>
    <n v="0"/>
  </r>
  <r>
    <x v="801"/>
    <x v="24"/>
    <x v="801"/>
    <s v="IFRS"/>
    <s v="Liabilities and Equity"/>
    <x v="24"/>
    <x v="430"/>
    <x v="278"/>
    <x v="1"/>
    <x v="3"/>
    <x v="923"/>
    <x v="6"/>
    <n v="0"/>
  </r>
  <r>
    <x v="801"/>
    <x v="24"/>
    <x v="801"/>
    <s v="IFRS"/>
    <s v="Liabilities and Equity"/>
    <x v="24"/>
    <x v="430"/>
    <x v="278"/>
    <x v="1"/>
    <x v="3"/>
    <x v="189"/>
    <x v="2"/>
    <n v="0"/>
  </r>
  <r>
    <x v="801"/>
    <x v="24"/>
    <x v="801"/>
    <s v="IFRS"/>
    <s v="Liabilities and Equity"/>
    <x v="24"/>
    <x v="430"/>
    <x v="278"/>
    <x v="1"/>
    <x v="3"/>
    <x v="188"/>
    <x v="3"/>
    <n v="0"/>
  </r>
  <r>
    <x v="802"/>
    <x v="27"/>
    <x v="802"/>
    <s v="IFRS"/>
    <s v="Liabilities and Equity"/>
    <x v="27"/>
    <x v="430"/>
    <x v="278"/>
    <x v="1"/>
    <x v="3"/>
    <x v="984"/>
    <x v="6"/>
    <n v="0"/>
  </r>
  <r>
    <x v="802"/>
    <x v="27"/>
    <x v="802"/>
    <s v="IFRS"/>
    <s v="Liabilities and Equity"/>
    <x v="27"/>
    <x v="430"/>
    <x v="278"/>
    <x v="1"/>
    <x v="3"/>
    <x v="205"/>
    <x v="2"/>
    <n v="0"/>
  </r>
  <r>
    <x v="802"/>
    <x v="27"/>
    <x v="802"/>
    <s v="IFRS"/>
    <s v="Liabilities and Equity"/>
    <x v="27"/>
    <x v="430"/>
    <x v="278"/>
    <x v="1"/>
    <x v="3"/>
    <x v="206"/>
    <x v="3"/>
    <n v="0"/>
  </r>
  <r>
    <x v="803"/>
    <x v="44"/>
    <x v="803"/>
    <s v="IFRS"/>
    <s v="Assets"/>
    <x v="44"/>
    <x v="431"/>
    <x v="279"/>
    <x v="1"/>
    <x v="3"/>
    <x v="923"/>
    <x v="6"/>
    <n v="0"/>
  </r>
  <r>
    <x v="803"/>
    <x v="44"/>
    <x v="803"/>
    <s v="IFRS"/>
    <s v="Assets"/>
    <x v="44"/>
    <x v="431"/>
    <x v="279"/>
    <x v="1"/>
    <x v="3"/>
    <x v="478"/>
    <x v="3"/>
    <n v="0"/>
  </r>
  <r>
    <x v="803"/>
    <x v="44"/>
    <x v="803"/>
    <s v="IFRS"/>
    <s v="Assets"/>
    <x v="44"/>
    <x v="431"/>
    <x v="279"/>
    <x v="1"/>
    <x v="3"/>
    <x v="479"/>
    <x v="2"/>
    <n v="0"/>
  </r>
  <r>
    <x v="804"/>
    <x v="26"/>
    <x v="804"/>
    <s v="IFRS"/>
    <s v="Assets"/>
    <x v="26"/>
    <x v="431"/>
    <x v="279"/>
    <x v="1"/>
    <x v="3"/>
    <x v="984"/>
    <x v="6"/>
    <n v="0"/>
  </r>
  <r>
    <x v="804"/>
    <x v="26"/>
    <x v="804"/>
    <s v="IFRS"/>
    <s v="Assets"/>
    <x v="26"/>
    <x v="431"/>
    <x v="279"/>
    <x v="1"/>
    <x v="3"/>
    <x v="203"/>
    <x v="3"/>
    <n v="0"/>
  </r>
  <r>
    <x v="804"/>
    <x v="26"/>
    <x v="804"/>
    <s v="IFRS"/>
    <s v="Assets"/>
    <x v="26"/>
    <x v="431"/>
    <x v="279"/>
    <x v="1"/>
    <x v="3"/>
    <x v="204"/>
    <x v="2"/>
    <n v="0"/>
  </r>
  <r>
    <x v="805"/>
    <x v="24"/>
    <x v="805"/>
    <s v="IFRS"/>
    <s v="Liabilities and Equity"/>
    <x v="24"/>
    <x v="431"/>
    <x v="279"/>
    <x v="1"/>
    <x v="3"/>
    <x v="923"/>
    <x v="6"/>
    <n v="0"/>
  </r>
  <r>
    <x v="805"/>
    <x v="24"/>
    <x v="805"/>
    <s v="IFRS"/>
    <s v="Liabilities and Equity"/>
    <x v="24"/>
    <x v="431"/>
    <x v="279"/>
    <x v="1"/>
    <x v="3"/>
    <x v="189"/>
    <x v="2"/>
    <n v="0"/>
  </r>
  <r>
    <x v="805"/>
    <x v="24"/>
    <x v="805"/>
    <s v="IFRS"/>
    <s v="Liabilities and Equity"/>
    <x v="24"/>
    <x v="431"/>
    <x v="279"/>
    <x v="1"/>
    <x v="3"/>
    <x v="188"/>
    <x v="3"/>
    <n v="0"/>
  </r>
  <r>
    <x v="806"/>
    <x v="27"/>
    <x v="806"/>
    <s v="IFRS"/>
    <s v="Liabilities and Equity"/>
    <x v="27"/>
    <x v="431"/>
    <x v="279"/>
    <x v="1"/>
    <x v="3"/>
    <x v="984"/>
    <x v="6"/>
    <n v="0"/>
  </r>
  <r>
    <x v="806"/>
    <x v="27"/>
    <x v="806"/>
    <s v="IFRS"/>
    <s v="Liabilities and Equity"/>
    <x v="27"/>
    <x v="431"/>
    <x v="279"/>
    <x v="1"/>
    <x v="3"/>
    <x v="205"/>
    <x v="2"/>
    <n v="0"/>
  </r>
  <r>
    <x v="806"/>
    <x v="27"/>
    <x v="806"/>
    <s v="IFRS"/>
    <s v="Liabilities and Equity"/>
    <x v="27"/>
    <x v="431"/>
    <x v="279"/>
    <x v="1"/>
    <x v="3"/>
    <x v="206"/>
    <x v="3"/>
    <n v="0"/>
  </r>
  <r>
    <x v="807"/>
    <x v="44"/>
    <x v="807"/>
    <s v="IFRS"/>
    <s v="Assets"/>
    <x v="44"/>
    <x v="432"/>
    <x v="280"/>
    <x v="1"/>
    <x v="3"/>
    <x v="923"/>
    <x v="6"/>
    <n v="0"/>
  </r>
  <r>
    <x v="807"/>
    <x v="44"/>
    <x v="807"/>
    <s v="IFRS"/>
    <s v="Assets"/>
    <x v="44"/>
    <x v="432"/>
    <x v="280"/>
    <x v="1"/>
    <x v="3"/>
    <x v="478"/>
    <x v="3"/>
    <n v="0"/>
  </r>
  <r>
    <x v="807"/>
    <x v="44"/>
    <x v="807"/>
    <s v="IFRS"/>
    <s v="Assets"/>
    <x v="44"/>
    <x v="432"/>
    <x v="280"/>
    <x v="1"/>
    <x v="3"/>
    <x v="479"/>
    <x v="2"/>
    <n v="0"/>
  </r>
  <r>
    <x v="808"/>
    <x v="26"/>
    <x v="808"/>
    <s v="IFRS"/>
    <s v="Assets"/>
    <x v="26"/>
    <x v="432"/>
    <x v="280"/>
    <x v="1"/>
    <x v="3"/>
    <x v="984"/>
    <x v="6"/>
    <n v="0"/>
  </r>
  <r>
    <x v="808"/>
    <x v="26"/>
    <x v="808"/>
    <s v="IFRS"/>
    <s v="Assets"/>
    <x v="26"/>
    <x v="432"/>
    <x v="280"/>
    <x v="1"/>
    <x v="3"/>
    <x v="203"/>
    <x v="3"/>
    <n v="0"/>
  </r>
  <r>
    <x v="808"/>
    <x v="26"/>
    <x v="808"/>
    <s v="IFRS"/>
    <s v="Assets"/>
    <x v="26"/>
    <x v="432"/>
    <x v="280"/>
    <x v="1"/>
    <x v="3"/>
    <x v="204"/>
    <x v="2"/>
    <n v="0"/>
  </r>
  <r>
    <x v="809"/>
    <x v="24"/>
    <x v="809"/>
    <s v="IFRS"/>
    <s v="Liabilities and Equity"/>
    <x v="24"/>
    <x v="432"/>
    <x v="280"/>
    <x v="1"/>
    <x v="3"/>
    <x v="923"/>
    <x v="6"/>
    <n v="0"/>
  </r>
  <r>
    <x v="809"/>
    <x v="24"/>
    <x v="809"/>
    <s v="IFRS"/>
    <s v="Liabilities and Equity"/>
    <x v="24"/>
    <x v="432"/>
    <x v="280"/>
    <x v="1"/>
    <x v="3"/>
    <x v="189"/>
    <x v="2"/>
    <n v="0"/>
  </r>
  <r>
    <x v="809"/>
    <x v="24"/>
    <x v="809"/>
    <s v="IFRS"/>
    <s v="Liabilities and Equity"/>
    <x v="24"/>
    <x v="432"/>
    <x v="280"/>
    <x v="1"/>
    <x v="3"/>
    <x v="188"/>
    <x v="3"/>
    <n v="0"/>
  </r>
  <r>
    <x v="810"/>
    <x v="27"/>
    <x v="810"/>
    <s v="IFRS"/>
    <s v="Liabilities and Equity"/>
    <x v="27"/>
    <x v="432"/>
    <x v="280"/>
    <x v="1"/>
    <x v="3"/>
    <x v="984"/>
    <x v="6"/>
    <n v="0"/>
  </r>
  <r>
    <x v="810"/>
    <x v="27"/>
    <x v="810"/>
    <s v="IFRS"/>
    <s v="Liabilities and Equity"/>
    <x v="27"/>
    <x v="432"/>
    <x v="280"/>
    <x v="1"/>
    <x v="3"/>
    <x v="205"/>
    <x v="2"/>
    <n v="0"/>
  </r>
  <r>
    <x v="810"/>
    <x v="27"/>
    <x v="810"/>
    <s v="IFRS"/>
    <s v="Liabilities and Equity"/>
    <x v="27"/>
    <x v="432"/>
    <x v="280"/>
    <x v="1"/>
    <x v="3"/>
    <x v="206"/>
    <x v="3"/>
    <n v="0"/>
  </r>
  <r>
    <x v="811"/>
    <x v="44"/>
    <x v="811"/>
    <s v="IFRS"/>
    <s v="Assets"/>
    <x v="44"/>
    <x v="433"/>
    <x v="281"/>
    <x v="1"/>
    <x v="3"/>
    <x v="923"/>
    <x v="6"/>
    <n v="0"/>
  </r>
  <r>
    <x v="811"/>
    <x v="44"/>
    <x v="811"/>
    <s v="IFRS"/>
    <s v="Assets"/>
    <x v="44"/>
    <x v="433"/>
    <x v="281"/>
    <x v="1"/>
    <x v="3"/>
    <x v="478"/>
    <x v="3"/>
    <n v="0"/>
  </r>
  <r>
    <x v="811"/>
    <x v="44"/>
    <x v="811"/>
    <s v="IFRS"/>
    <s v="Assets"/>
    <x v="44"/>
    <x v="433"/>
    <x v="281"/>
    <x v="1"/>
    <x v="3"/>
    <x v="479"/>
    <x v="2"/>
    <n v="0"/>
  </r>
  <r>
    <x v="812"/>
    <x v="26"/>
    <x v="812"/>
    <s v="IFRS"/>
    <s v="Assets"/>
    <x v="26"/>
    <x v="433"/>
    <x v="281"/>
    <x v="1"/>
    <x v="3"/>
    <x v="984"/>
    <x v="6"/>
    <n v="0"/>
  </r>
  <r>
    <x v="812"/>
    <x v="26"/>
    <x v="812"/>
    <s v="IFRS"/>
    <s v="Assets"/>
    <x v="26"/>
    <x v="433"/>
    <x v="281"/>
    <x v="1"/>
    <x v="3"/>
    <x v="204"/>
    <x v="2"/>
    <n v="0"/>
  </r>
  <r>
    <x v="812"/>
    <x v="26"/>
    <x v="812"/>
    <s v="IFRS"/>
    <s v="Assets"/>
    <x v="26"/>
    <x v="433"/>
    <x v="281"/>
    <x v="1"/>
    <x v="3"/>
    <x v="203"/>
    <x v="3"/>
    <n v="0"/>
  </r>
  <r>
    <x v="813"/>
    <x v="24"/>
    <x v="813"/>
    <s v="IFRS"/>
    <s v="Liabilities and Equity"/>
    <x v="24"/>
    <x v="433"/>
    <x v="281"/>
    <x v="1"/>
    <x v="3"/>
    <x v="923"/>
    <x v="6"/>
    <n v="0"/>
  </r>
  <r>
    <x v="813"/>
    <x v="24"/>
    <x v="813"/>
    <s v="IFRS"/>
    <s v="Liabilities and Equity"/>
    <x v="24"/>
    <x v="433"/>
    <x v="281"/>
    <x v="1"/>
    <x v="3"/>
    <x v="188"/>
    <x v="3"/>
    <n v="0"/>
  </r>
  <r>
    <x v="813"/>
    <x v="24"/>
    <x v="813"/>
    <s v="IFRS"/>
    <s v="Liabilities and Equity"/>
    <x v="24"/>
    <x v="433"/>
    <x v="281"/>
    <x v="1"/>
    <x v="3"/>
    <x v="189"/>
    <x v="2"/>
    <n v="0"/>
  </r>
  <r>
    <x v="814"/>
    <x v="27"/>
    <x v="814"/>
    <s v="IFRS"/>
    <s v="Liabilities and Equity"/>
    <x v="27"/>
    <x v="433"/>
    <x v="281"/>
    <x v="1"/>
    <x v="3"/>
    <x v="984"/>
    <x v="6"/>
    <n v="0"/>
  </r>
  <r>
    <x v="814"/>
    <x v="27"/>
    <x v="814"/>
    <s v="IFRS"/>
    <s v="Liabilities and Equity"/>
    <x v="27"/>
    <x v="433"/>
    <x v="281"/>
    <x v="1"/>
    <x v="3"/>
    <x v="206"/>
    <x v="3"/>
    <n v="0"/>
  </r>
  <r>
    <x v="814"/>
    <x v="27"/>
    <x v="814"/>
    <s v="IFRS"/>
    <s v="Liabilities and Equity"/>
    <x v="27"/>
    <x v="433"/>
    <x v="281"/>
    <x v="1"/>
    <x v="3"/>
    <x v="205"/>
    <x v="2"/>
    <n v="0"/>
  </r>
  <r>
    <x v="815"/>
    <x v="44"/>
    <x v="815"/>
    <s v="IFRS"/>
    <s v="Assets"/>
    <x v="44"/>
    <x v="434"/>
    <x v="282"/>
    <x v="1"/>
    <x v="3"/>
    <x v="923"/>
    <x v="6"/>
    <n v="0"/>
  </r>
  <r>
    <x v="815"/>
    <x v="44"/>
    <x v="815"/>
    <s v="IFRS"/>
    <s v="Assets"/>
    <x v="44"/>
    <x v="434"/>
    <x v="282"/>
    <x v="1"/>
    <x v="3"/>
    <x v="478"/>
    <x v="3"/>
    <n v="0"/>
  </r>
  <r>
    <x v="815"/>
    <x v="44"/>
    <x v="815"/>
    <s v="IFRS"/>
    <s v="Assets"/>
    <x v="44"/>
    <x v="434"/>
    <x v="282"/>
    <x v="1"/>
    <x v="3"/>
    <x v="479"/>
    <x v="2"/>
    <n v="0"/>
  </r>
  <r>
    <x v="816"/>
    <x v="26"/>
    <x v="816"/>
    <s v="IFRS"/>
    <s v="Assets"/>
    <x v="26"/>
    <x v="434"/>
    <x v="282"/>
    <x v="1"/>
    <x v="3"/>
    <x v="984"/>
    <x v="6"/>
    <n v="0"/>
  </r>
  <r>
    <x v="816"/>
    <x v="26"/>
    <x v="816"/>
    <s v="IFRS"/>
    <s v="Assets"/>
    <x v="26"/>
    <x v="434"/>
    <x v="282"/>
    <x v="1"/>
    <x v="3"/>
    <x v="203"/>
    <x v="3"/>
    <n v="0"/>
  </r>
  <r>
    <x v="816"/>
    <x v="26"/>
    <x v="816"/>
    <s v="IFRS"/>
    <s v="Assets"/>
    <x v="26"/>
    <x v="434"/>
    <x v="282"/>
    <x v="1"/>
    <x v="3"/>
    <x v="204"/>
    <x v="2"/>
    <n v="0"/>
  </r>
  <r>
    <x v="817"/>
    <x v="24"/>
    <x v="817"/>
    <s v="IFRS"/>
    <s v="Liabilities and Equity"/>
    <x v="24"/>
    <x v="434"/>
    <x v="282"/>
    <x v="1"/>
    <x v="3"/>
    <x v="923"/>
    <x v="6"/>
    <n v="0"/>
  </r>
  <r>
    <x v="817"/>
    <x v="24"/>
    <x v="817"/>
    <s v="IFRS"/>
    <s v="Liabilities and Equity"/>
    <x v="24"/>
    <x v="434"/>
    <x v="282"/>
    <x v="1"/>
    <x v="3"/>
    <x v="189"/>
    <x v="2"/>
    <n v="0"/>
  </r>
  <r>
    <x v="817"/>
    <x v="24"/>
    <x v="817"/>
    <s v="IFRS"/>
    <s v="Liabilities and Equity"/>
    <x v="24"/>
    <x v="434"/>
    <x v="282"/>
    <x v="1"/>
    <x v="3"/>
    <x v="188"/>
    <x v="3"/>
    <n v="0"/>
  </r>
  <r>
    <x v="818"/>
    <x v="27"/>
    <x v="818"/>
    <s v="IFRS"/>
    <s v="Liabilities and Equity"/>
    <x v="27"/>
    <x v="434"/>
    <x v="282"/>
    <x v="1"/>
    <x v="3"/>
    <x v="984"/>
    <x v="6"/>
    <n v="0"/>
  </r>
  <r>
    <x v="818"/>
    <x v="27"/>
    <x v="818"/>
    <s v="IFRS"/>
    <s v="Liabilities and Equity"/>
    <x v="27"/>
    <x v="434"/>
    <x v="282"/>
    <x v="1"/>
    <x v="3"/>
    <x v="206"/>
    <x v="3"/>
    <n v="0"/>
  </r>
  <r>
    <x v="818"/>
    <x v="27"/>
    <x v="818"/>
    <s v="IFRS"/>
    <s v="Liabilities and Equity"/>
    <x v="27"/>
    <x v="434"/>
    <x v="282"/>
    <x v="1"/>
    <x v="3"/>
    <x v="205"/>
    <x v="2"/>
    <n v="0"/>
  </r>
  <r>
    <x v="819"/>
    <x v="36"/>
    <x v="819"/>
    <s v="IFRS"/>
    <s v="Liabilities and Equity"/>
    <x v="36"/>
    <x v="435"/>
    <x v="283"/>
    <x v="3"/>
    <x v="25"/>
    <x v="868"/>
    <x v="25"/>
    <m/>
  </r>
  <r>
    <x v="819"/>
    <x v="36"/>
    <x v="819"/>
    <s v="IFRS"/>
    <s v="Liabilities and Equity"/>
    <x v="36"/>
    <x v="435"/>
    <x v="283"/>
    <x v="3"/>
    <x v="25"/>
    <x v="873"/>
    <x v="23"/>
    <m/>
  </r>
  <r>
    <x v="819"/>
    <x v="36"/>
    <x v="819"/>
    <s v="IFRS"/>
    <s v="Liabilities and Equity"/>
    <x v="36"/>
    <x v="435"/>
    <x v="283"/>
    <x v="3"/>
    <x v="25"/>
    <x v="490"/>
    <x v="1"/>
    <m/>
  </r>
  <r>
    <x v="819"/>
    <x v="36"/>
    <x v="819"/>
    <s v="IFRS"/>
    <s v="Liabilities and Equity"/>
    <x v="36"/>
    <x v="435"/>
    <x v="283"/>
    <x v="3"/>
    <x v="25"/>
    <x v="492"/>
    <x v="1"/>
    <m/>
  </r>
  <r>
    <x v="819"/>
    <x v="36"/>
    <x v="819"/>
    <s v="IFRS"/>
    <s v="Liabilities and Equity"/>
    <x v="36"/>
    <x v="435"/>
    <x v="283"/>
    <x v="3"/>
    <x v="25"/>
    <x v="494"/>
    <x v="1"/>
    <m/>
  </r>
  <r>
    <x v="819"/>
    <x v="36"/>
    <x v="819"/>
    <s v="IFRS"/>
    <s v="Liabilities and Equity"/>
    <x v="36"/>
    <x v="435"/>
    <x v="283"/>
    <x v="3"/>
    <x v="25"/>
    <x v="875"/>
    <x v="20"/>
    <m/>
  </r>
  <r>
    <x v="819"/>
    <x v="36"/>
    <x v="819"/>
    <s v="IFRS"/>
    <s v="Liabilities and Equity"/>
    <x v="36"/>
    <x v="435"/>
    <x v="283"/>
    <x v="3"/>
    <x v="25"/>
    <x v="497"/>
    <x v="1"/>
    <m/>
  </r>
  <r>
    <x v="819"/>
    <x v="36"/>
    <x v="819"/>
    <s v="IFRS"/>
    <s v="Liabilities and Equity"/>
    <x v="36"/>
    <x v="435"/>
    <x v="283"/>
    <x v="3"/>
    <x v="25"/>
    <x v="876"/>
    <x v="1"/>
    <m/>
  </r>
  <r>
    <x v="819"/>
    <x v="36"/>
    <x v="819"/>
    <s v="IFRS"/>
    <s v="Liabilities and Equity"/>
    <x v="36"/>
    <x v="435"/>
    <x v="283"/>
    <x v="3"/>
    <x v="25"/>
    <x v="877"/>
    <x v="57"/>
    <m/>
  </r>
  <r>
    <x v="819"/>
    <x v="36"/>
    <x v="819"/>
    <s v="IFRS"/>
    <s v="Liabilities and Equity"/>
    <x v="36"/>
    <x v="435"/>
    <x v="283"/>
    <x v="3"/>
    <x v="25"/>
    <x v="45"/>
    <x v="3"/>
    <m/>
  </r>
  <r>
    <x v="819"/>
    <x v="36"/>
    <x v="819"/>
    <s v="IFRS"/>
    <s v="Liabilities and Equity"/>
    <x v="36"/>
    <x v="435"/>
    <x v="283"/>
    <x v="3"/>
    <x v="25"/>
    <x v="355"/>
    <x v="2"/>
    <m/>
  </r>
  <r>
    <x v="820"/>
    <x v="37"/>
    <x v="820"/>
    <s v="IFRS"/>
    <s v="Assets"/>
    <x v="37"/>
    <x v="436"/>
    <x v="284"/>
    <x v="0"/>
    <x v="29"/>
    <x v="709"/>
    <x v="21"/>
    <m/>
  </r>
  <r>
    <x v="820"/>
    <x v="37"/>
    <x v="820"/>
    <s v="IFRS"/>
    <s v="Assets"/>
    <x v="37"/>
    <x v="436"/>
    <x v="284"/>
    <x v="0"/>
    <x v="29"/>
    <x v="711"/>
    <x v="1"/>
    <m/>
  </r>
  <r>
    <x v="820"/>
    <x v="37"/>
    <x v="820"/>
    <s v="IFRS"/>
    <s v="Assets"/>
    <x v="37"/>
    <x v="436"/>
    <x v="284"/>
    <x v="0"/>
    <x v="29"/>
    <x v="712"/>
    <x v="1"/>
    <m/>
  </r>
  <r>
    <x v="820"/>
    <x v="37"/>
    <x v="820"/>
    <s v="IFRS"/>
    <s v="Assets"/>
    <x v="37"/>
    <x v="436"/>
    <x v="284"/>
    <x v="0"/>
    <x v="29"/>
    <x v="713"/>
    <x v="1"/>
    <m/>
  </r>
  <r>
    <x v="820"/>
    <x v="37"/>
    <x v="820"/>
    <s v="IFRS"/>
    <s v="Assets"/>
    <x v="37"/>
    <x v="436"/>
    <x v="284"/>
    <x v="0"/>
    <x v="29"/>
    <x v="714"/>
    <x v="1"/>
    <m/>
  </r>
  <r>
    <x v="820"/>
    <x v="37"/>
    <x v="820"/>
    <s v="IFRS"/>
    <s v="Assets"/>
    <x v="37"/>
    <x v="436"/>
    <x v="284"/>
    <x v="0"/>
    <x v="29"/>
    <x v="715"/>
    <x v="1"/>
    <m/>
  </r>
  <r>
    <x v="820"/>
    <x v="37"/>
    <x v="820"/>
    <s v="IFRS"/>
    <s v="Assets"/>
    <x v="37"/>
    <x v="436"/>
    <x v="284"/>
    <x v="0"/>
    <x v="29"/>
    <x v="388"/>
    <x v="2"/>
    <m/>
  </r>
  <r>
    <x v="820"/>
    <x v="37"/>
    <x v="820"/>
    <s v="IFRS"/>
    <s v="Assets"/>
    <x v="37"/>
    <x v="436"/>
    <x v="284"/>
    <x v="0"/>
    <x v="29"/>
    <x v="389"/>
    <x v="3"/>
    <m/>
  </r>
  <r>
    <x v="821"/>
    <x v="37"/>
    <x v="821"/>
    <s v="IFRS"/>
    <s v="Assets"/>
    <x v="37"/>
    <x v="437"/>
    <x v="285"/>
    <x v="0"/>
    <x v="29"/>
    <x v="709"/>
    <x v="21"/>
    <m/>
  </r>
  <r>
    <x v="821"/>
    <x v="37"/>
    <x v="821"/>
    <s v="IFRS"/>
    <s v="Assets"/>
    <x v="37"/>
    <x v="437"/>
    <x v="285"/>
    <x v="0"/>
    <x v="29"/>
    <x v="711"/>
    <x v="1"/>
    <m/>
  </r>
  <r>
    <x v="821"/>
    <x v="37"/>
    <x v="821"/>
    <s v="IFRS"/>
    <s v="Assets"/>
    <x v="37"/>
    <x v="437"/>
    <x v="285"/>
    <x v="0"/>
    <x v="29"/>
    <x v="712"/>
    <x v="1"/>
    <m/>
  </r>
  <r>
    <x v="821"/>
    <x v="37"/>
    <x v="821"/>
    <s v="IFRS"/>
    <s v="Assets"/>
    <x v="37"/>
    <x v="437"/>
    <x v="285"/>
    <x v="0"/>
    <x v="29"/>
    <x v="713"/>
    <x v="1"/>
    <m/>
  </r>
  <r>
    <x v="821"/>
    <x v="37"/>
    <x v="821"/>
    <s v="IFRS"/>
    <s v="Assets"/>
    <x v="37"/>
    <x v="437"/>
    <x v="285"/>
    <x v="0"/>
    <x v="29"/>
    <x v="714"/>
    <x v="1"/>
    <m/>
  </r>
  <r>
    <x v="821"/>
    <x v="37"/>
    <x v="821"/>
    <s v="IFRS"/>
    <s v="Assets"/>
    <x v="37"/>
    <x v="437"/>
    <x v="285"/>
    <x v="0"/>
    <x v="29"/>
    <x v="715"/>
    <x v="1"/>
    <m/>
  </r>
  <r>
    <x v="821"/>
    <x v="37"/>
    <x v="821"/>
    <s v="IFRS"/>
    <s v="Assets"/>
    <x v="37"/>
    <x v="437"/>
    <x v="285"/>
    <x v="0"/>
    <x v="29"/>
    <x v="388"/>
    <x v="2"/>
    <m/>
  </r>
  <r>
    <x v="821"/>
    <x v="37"/>
    <x v="821"/>
    <s v="IFRS"/>
    <s v="Assets"/>
    <x v="37"/>
    <x v="437"/>
    <x v="285"/>
    <x v="0"/>
    <x v="29"/>
    <x v="389"/>
    <x v="3"/>
    <m/>
  </r>
  <r>
    <x v="822"/>
    <x v="37"/>
    <x v="822"/>
    <s v="IFRS"/>
    <s v="Assets"/>
    <x v="37"/>
    <x v="438"/>
    <x v="286"/>
    <x v="4"/>
    <x v="29"/>
    <x v="709"/>
    <x v="21"/>
    <m/>
  </r>
  <r>
    <x v="822"/>
    <x v="37"/>
    <x v="822"/>
    <s v="IFRS"/>
    <s v="Assets"/>
    <x v="37"/>
    <x v="438"/>
    <x v="286"/>
    <x v="4"/>
    <x v="29"/>
    <x v="711"/>
    <x v="1"/>
    <m/>
  </r>
  <r>
    <x v="822"/>
    <x v="37"/>
    <x v="822"/>
    <s v="IFRS"/>
    <s v="Assets"/>
    <x v="37"/>
    <x v="438"/>
    <x v="286"/>
    <x v="4"/>
    <x v="29"/>
    <x v="712"/>
    <x v="1"/>
    <m/>
  </r>
  <r>
    <x v="822"/>
    <x v="37"/>
    <x v="822"/>
    <s v="IFRS"/>
    <s v="Assets"/>
    <x v="37"/>
    <x v="438"/>
    <x v="286"/>
    <x v="4"/>
    <x v="29"/>
    <x v="713"/>
    <x v="1"/>
    <m/>
  </r>
  <r>
    <x v="822"/>
    <x v="37"/>
    <x v="822"/>
    <s v="IFRS"/>
    <s v="Assets"/>
    <x v="37"/>
    <x v="438"/>
    <x v="286"/>
    <x v="4"/>
    <x v="29"/>
    <x v="714"/>
    <x v="1"/>
    <m/>
  </r>
  <r>
    <x v="822"/>
    <x v="37"/>
    <x v="822"/>
    <s v="IFRS"/>
    <s v="Assets"/>
    <x v="37"/>
    <x v="438"/>
    <x v="286"/>
    <x v="4"/>
    <x v="29"/>
    <x v="715"/>
    <x v="1"/>
    <m/>
  </r>
  <r>
    <x v="822"/>
    <x v="37"/>
    <x v="822"/>
    <s v="IFRS"/>
    <s v="Assets"/>
    <x v="37"/>
    <x v="438"/>
    <x v="286"/>
    <x v="4"/>
    <x v="29"/>
    <x v="389"/>
    <x v="3"/>
    <m/>
  </r>
  <r>
    <x v="822"/>
    <x v="37"/>
    <x v="822"/>
    <s v="IFRS"/>
    <s v="Assets"/>
    <x v="37"/>
    <x v="438"/>
    <x v="286"/>
    <x v="4"/>
    <x v="29"/>
    <x v="388"/>
    <x v="2"/>
    <m/>
  </r>
  <r>
    <x v="823"/>
    <x v="37"/>
    <x v="823"/>
    <s v="IFRS"/>
    <s v="Assets"/>
    <x v="37"/>
    <x v="439"/>
    <x v="287"/>
    <x v="4"/>
    <x v="29"/>
    <x v="709"/>
    <x v="21"/>
    <m/>
  </r>
  <r>
    <x v="823"/>
    <x v="37"/>
    <x v="823"/>
    <s v="IFRS"/>
    <s v="Assets"/>
    <x v="37"/>
    <x v="439"/>
    <x v="287"/>
    <x v="4"/>
    <x v="29"/>
    <x v="711"/>
    <x v="1"/>
    <m/>
  </r>
  <r>
    <x v="823"/>
    <x v="37"/>
    <x v="823"/>
    <s v="IFRS"/>
    <s v="Assets"/>
    <x v="37"/>
    <x v="439"/>
    <x v="287"/>
    <x v="4"/>
    <x v="29"/>
    <x v="712"/>
    <x v="1"/>
    <m/>
  </r>
  <r>
    <x v="823"/>
    <x v="37"/>
    <x v="823"/>
    <s v="IFRS"/>
    <s v="Assets"/>
    <x v="37"/>
    <x v="439"/>
    <x v="287"/>
    <x v="4"/>
    <x v="29"/>
    <x v="713"/>
    <x v="1"/>
    <m/>
  </r>
  <r>
    <x v="823"/>
    <x v="37"/>
    <x v="823"/>
    <s v="IFRS"/>
    <s v="Assets"/>
    <x v="37"/>
    <x v="439"/>
    <x v="287"/>
    <x v="4"/>
    <x v="29"/>
    <x v="714"/>
    <x v="1"/>
    <m/>
  </r>
  <r>
    <x v="823"/>
    <x v="37"/>
    <x v="823"/>
    <s v="IFRS"/>
    <s v="Assets"/>
    <x v="37"/>
    <x v="439"/>
    <x v="287"/>
    <x v="4"/>
    <x v="29"/>
    <x v="715"/>
    <x v="1"/>
    <m/>
  </r>
  <r>
    <x v="823"/>
    <x v="37"/>
    <x v="823"/>
    <s v="IFRS"/>
    <s v="Assets"/>
    <x v="37"/>
    <x v="439"/>
    <x v="287"/>
    <x v="4"/>
    <x v="29"/>
    <x v="389"/>
    <x v="3"/>
    <m/>
  </r>
  <r>
    <x v="823"/>
    <x v="37"/>
    <x v="823"/>
    <s v="IFRS"/>
    <s v="Assets"/>
    <x v="37"/>
    <x v="439"/>
    <x v="287"/>
    <x v="4"/>
    <x v="29"/>
    <x v="388"/>
    <x v="2"/>
    <m/>
  </r>
  <r>
    <x v="824"/>
    <x v="44"/>
    <x v="824"/>
    <s v="IFRS"/>
    <s v="Assets"/>
    <x v="44"/>
    <x v="440"/>
    <x v="288"/>
    <x v="1"/>
    <x v="3"/>
    <x v="923"/>
    <x v="6"/>
    <n v="0"/>
  </r>
  <r>
    <x v="824"/>
    <x v="44"/>
    <x v="824"/>
    <s v="IFRS"/>
    <s v="Assets"/>
    <x v="44"/>
    <x v="440"/>
    <x v="288"/>
    <x v="1"/>
    <x v="3"/>
    <x v="478"/>
    <x v="3"/>
    <n v="0"/>
  </r>
  <r>
    <x v="824"/>
    <x v="44"/>
    <x v="824"/>
    <s v="IFRS"/>
    <s v="Assets"/>
    <x v="44"/>
    <x v="440"/>
    <x v="288"/>
    <x v="1"/>
    <x v="3"/>
    <x v="479"/>
    <x v="2"/>
    <n v="0"/>
  </r>
  <r>
    <x v="825"/>
    <x v="26"/>
    <x v="825"/>
    <s v="IFRS"/>
    <s v="Assets"/>
    <x v="26"/>
    <x v="440"/>
    <x v="288"/>
    <x v="1"/>
    <x v="3"/>
    <x v="984"/>
    <x v="6"/>
    <n v="0"/>
  </r>
  <r>
    <x v="825"/>
    <x v="26"/>
    <x v="825"/>
    <s v="IFRS"/>
    <s v="Assets"/>
    <x v="26"/>
    <x v="440"/>
    <x v="288"/>
    <x v="1"/>
    <x v="3"/>
    <x v="204"/>
    <x v="2"/>
    <n v="0"/>
  </r>
  <r>
    <x v="825"/>
    <x v="26"/>
    <x v="825"/>
    <s v="IFRS"/>
    <s v="Assets"/>
    <x v="26"/>
    <x v="440"/>
    <x v="288"/>
    <x v="1"/>
    <x v="3"/>
    <x v="203"/>
    <x v="3"/>
    <n v="0"/>
  </r>
  <r>
    <x v="826"/>
    <x v="24"/>
    <x v="826"/>
    <s v="IFRS"/>
    <s v="Liabilities and Equity"/>
    <x v="24"/>
    <x v="440"/>
    <x v="288"/>
    <x v="1"/>
    <x v="3"/>
    <x v="923"/>
    <x v="6"/>
    <n v="0"/>
  </r>
  <r>
    <x v="826"/>
    <x v="24"/>
    <x v="826"/>
    <s v="IFRS"/>
    <s v="Liabilities and Equity"/>
    <x v="24"/>
    <x v="440"/>
    <x v="288"/>
    <x v="1"/>
    <x v="3"/>
    <x v="188"/>
    <x v="3"/>
    <n v="0"/>
  </r>
  <r>
    <x v="826"/>
    <x v="24"/>
    <x v="826"/>
    <s v="IFRS"/>
    <s v="Liabilities and Equity"/>
    <x v="24"/>
    <x v="440"/>
    <x v="288"/>
    <x v="1"/>
    <x v="3"/>
    <x v="189"/>
    <x v="2"/>
    <n v="0"/>
  </r>
  <r>
    <x v="827"/>
    <x v="27"/>
    <x v="827"/>
    <s v="IFRS"/>
    <s v="Liabilities and Equity"/>
    <x v="27"/>
    <x v="440"/>
    <x v="288"/>
    <x v="1"/>
    <x v="3"/>
    <x v="984"/>
    <x v="6"/>
    <n v="0"/>
  </r>
  <r>
    <x v="827"/>
    <x v="27"/>
    <x v="827"/>
    <s v="IFRS"/>
    <s v="Liabilities and Equity"/>
    <x v="27"/>
    <x v="440"/>
    <x v="288"/>
    <x v="1"/>
    <x v="3"/>
    <x v="206"/>
    <x v="3"/>
    <n v="0"/>
  </r>
  <r>
    <x v="827"/>
    <x v="27"/>
    <x v="827"/>
    <s v="IFRS"/>
    <s v="Liabilities and Equity"/>
    <x v="27"/>
    <x v="440"/>
    <x v="288"/>
    <x v="1"/>
    <x v="3"/>
    <x v="205"/>
    <x v="2"/>
    <n v="0"/>
  </r>
  <r>
    <x v="828"/>
    <x v="21"/>
    <x v="828"/>
    <s v="IFRS"/>
    <s v="Assets"/>
    <x v="21"/>
    <x v="441"/>
    <x v="289"/>
    <x v="3"/>
    <x v="18"/>
    <x v="482"/>
    <x v="1"/>
    <m/>
  </r>
  <r>
    <x v="828"/>
    <x v="21"/>
    <x v="828"/>
    <s v="IFRS"/>
    <s v="Assets"/>
    <x v="21"/>
    <x v="441"/>
    <x v="289"/>
    <x v="3"/>
    <x v="18"/>
    <x v="483"/>
    <x v="1"/>
    <m/>
  </r>
  <r>
    <x v="828"/>
    <x v="21"/>
    <x v="828"/>
    <s v="IFRS"/>
    <s v="Assets"/>
    <x v="21"/>
    <x v="441"/>
    <x v="289"/>
    <x v="3"/>
    <x v="18"/>
    <x v="484"/>
    <x v="1"/>
    <m/>
  </r>
  <r>
    <x v="828"/>
    <x v="21"/>
    <x v="828"/>
    <s v="IFRS"/>
    <s v="Assets"/>
    <x v="21"/>
    <x v="441"/>
    <x v="289"/>
    <x v="3"/>
    <x v="18"/>
    <x v="485"/>
    <x v="1"/>
    <m/>
  </r>
  <r>
    <x v="828"/>
    <x v="21"/>
    <x v="828"/>
    <s v="IFRS"/>
    <s v="Assets"/>
    <x v="21"/>
    <x v="441"/>
    <x v="289"/>
    <x v="3"/>
    <x v="18"/>
    <x v="486"/>
    <x v="1"/>
    <m/>
  </r>
  <r>
    <x v="828"/>
    <x v="21"/>
    <x v="828"/>
    <s v="IFRS"/>
    <s v="Assets"/>
    <x v="21"/>
    <x v="441"/>
    <x v="289"/>
    <x v="3"/>
    <x v="18"/>
    <x v="487"/>
    <x v="1"/>
    <m/>
  </r>
  <r>
    <x v="828"/>
    <x v="21"/>
    <x v="828"/>
    <s v="IFRS"/>
    <s v="Assets"/>
    <x v="21"/>
    <x v="441"/>
    <x v="289"/>
    <x v="3"/>
    <x v="18"/>
    <x v="686"/>
    <x v="1"/>
    <m/>
  </r>
  <r>
    <x v="828"/>
    <x v="21"/>
    <x v="828"/>
    <s v="IFRS"/>
    <s v="Assets"/>
    <x v="21"/>
    <x v="441"/>
    <x v="289"/>
    <x v="3"/>
    <x v="18"/>
    <x v="687"/>
    <x v="1"/>
    <m/>
  </r>
  <r>
    <x v="828"/>
    <x v="21"/>
    <x v="828"/>
    <s v="IFRS"/>
    <s v="Assets"/>
    <x v="21"/>
    <x v="441"/>
    <x v="289"/>
    <x v="3"/>
    <x v="18"/>
    <x v="688"/>
    <x v="1"/>
    <m/>
  </r>
  <r>
    <x v="828"/>
    <x v="21"/>
    <x v="828"/>
    <s v="IFRS"/>
    <s v="Assets"/>
    <x v="21"/>
    <x v="441"/>
    <x v="289"/>
    <x v="3"/>
    <x v="18"/>
    <x v="689"/>
    <x v="1"/>
    <m/>
  </r>
  <r>
    <x v="828"/>
    <x v="21"/>
    <x v="828"/>
    <s v="IFRS"/>
    <s v="Assets"/>
    <x v="21"/>
    <x v="441"/>
    <x v="289"/>
    <x v="3"/>
    <x v="18"/>
    <x v="690"/>
    <x v="1"/>
    <m/>
  </r>
  <r>
    <x v="828"/>
    <x v="21"/>
    <x v="828"/>
    <s v="IFRS"/>
    <s v="Assets"/>
    <x v="21"/>
    <x v="441"/>
    <x v="289"/>
    <x v="3"/>
    <x v="18"/>
    <x v="691"/>
    <x v="1"/>
    <m/>
  </r>
  <r>
    <x v="828"/>
    <x v="21"/>
    <x v="828"/>
    <s v="IFRS"/>
    <s v="Assets"/>
    <x v="21"/>
    <x v="441"/>
    <x v="289"/>
    <x v="3"/>
    <x v="18"/>
    <x v="692"/>
    <x v="1"/>
    <m/>
  </r>
  <r>
    <x v="828"/>
    <x v="21"/>
    <x v="828"/>
    <s v="IFRS"/>
    <s v="Assets"/>
    <x v="21"/>
    <x v="441"/>
    <x v="289"/>
    <x v="3"/>
    <x v="18"/>
    <x v="167"/>
    <x v="3"/>
    <m/>
  </r>
  <r>
    <x v="828"/>
    <x v="21"/>
    <x v="828"/>
    <s v="IFRS"/>
    <s v="Assets"/>
    <x v="21"/>
    <x v="441"/>
    <x v="289"/>
    <x v="3"/>
    <x v="18"/>
    <x v="166"/>
    <x v="2"/>
    <m/>
  </r>
  <r>
    <x v="829"/>
    <x v="33"/>
    <x v="829"/>
    <s v="IFRS"/>
    <s v="Income Statement"/>
    <x v="33"/>
    <x v="441"/>
    <x v="289"/>
    <x v="3"/>
    <x v="18"/>
    <x v="482"/>
    <x v="1"/>
    <m/>
  </r>
  <r>
    <x v="829"/>
    <x v="33"/>
    <x v="829"/>
    <s v="IFRS"/>
    <s v="Income Statement"/>
    <x v="33"/>
    <x v="441"/>
    <x v="289"/>
    <x v="3"/>
    <x v="18"/>
    <x v="483"/>
    <x v="1"/>
    <m/>
  </r>
  <r>
    <x v="829"/>
    <x v="33"/>
    <x v="829"/>
    <s v="IFRS"/>
    <s v="Income Statement"/>
    <x v="33"/>
    <x v="441"/>
    <x v="289"/>
    <x v="3"/>
    <x v="18"/>
    <x v="484"/>
    <x v="1"/>
    <m/>
  </r>
  <r>
    <x v="829"/>
    <x v="33"/>
    <x v="829"/>
    <s v="IFRS"/>
    <s v="Income Statement"/>
    <x v="33"/>
    <x v="441"/>
    <x v="289"/>
    <x v="3"/>
    <x v="18"/>
    <x v="485"/>
    <x v="1"/>
    <m/>
  </r>
  <r>
    <x v="829"/>
    <x v="33"/>
    <x v="829"/>
    <s v="IFRS"/>
    <s v="Income Statement"/>
    <x v="33"/>
    <x v="441"/>
    <x v="289"/>
    <x v="3"/>
    <x v="18"/>
    <x v="486"/>
    <x v="1"/>
    <m/>
  </r>
  <r>
    <x v="829"/>
    <x v="33"/>
    <x v="829"/>
    <s v="IFRS"/>
    <s v="Income Statement"/>
    <x v="33"/>
    <x v="441"/>
    <x v="289"/>
    <x v="3"/>
    <x v="18"/>
    <x v="487"/>
    <x v="1"/>
    <m/>
  </r>
  <r>
    <x v="829"/>
    <x v="33"/>
    <x v="829"/>
    <s v="IFRS"/>
    <s v="Income Statement"/>
    <x v="33"/>
    <x v="441"/>
    <x v="289"/>
    <x v="3"/>
    <x v="18"/>
    <x v="686"/>
    <x v="1"/>
    <m/>
  </r>
  <r>
    <x v="829"/>
    <x v="33"/>
    <x v="829"/>
    <s v="IFRS"/>
    <s v="Income Statement"/>
    <x v="33"/>
    <x v="441"/>
    <x v="289"/>
    <x v="3"/>
    <x v="18"/>
    <x v="687"/>
    <x v="1"/>
    <m/>
  </r>
  <r>
    <x v="829"/>
    <x v="33"/>
    <x v="829"/>
    <s v="IFRS"/>
    <s v="Income Statement"/>
    <x v="33"/>
    <x v="441"/>
    <x v="289"/>
    <x v="3"/>
    <x v="18"/>
    <x v="688"/>
    <x v="1"/>
    <m/>
  </r>
  <r>
    <x v="829"/>
    <x v="33"/>
    <x v="829"/>
    <s v="IFRS"/>
    <s v="Income Statement"/>
    <x v="33"/>
    <x v="441"/>
    <x v="289"/>
    <x v="3"/>
    <x v="18"/>
    <x v="689"/>
    <x v="1"/>
    <m/>
  </r>
  <r>
    <x v="829"/>
    <x v="33"/>
    <x v="829"/>
    <s v="IFRS"/>
    <s v="Income Statement"/>
    <x v="33"/>
    <x v="441"/>
    <x v="289"/>
    <x v="3"/>
    <x v="18"/>
    <x v="690"/>
    <x v="1"/>
    <m/>
  </r>
  <r>
    <x v="829"/>
    <x v="33"/>
    <x v="829"/>
    <s v="IFRS"/>
    <s v="Income Statement"/>
    <x v="33"/>
    <x v="441"/>
    <x v="289"/>
    <x v="3"/>
    <x v="18"/>
    <x v="691"/>
    <x v="1"/>
    <m/>
  </r>
  <r>
    <x v="829"/>
    <x v="33"/>
    <x v="829"/>
    <s v="IFRS"/>
    <s v="Income Statement"/>
    <x v="33"/>
    <x v="441"/>
    <x v="289"/>
    <x v="3"/>
    <x v="18"/>
    <x v="692"/>
    <x v="1"/>
    <m/>
  </r>
  <r>
    <x v="829"/>
    <x v="33"/>
    <x v="829"/>
    <s v="IFRS"/>
    <s v="Income Statement"/>
    <x v="33"/>
    <x v="441"/>
    <x v="289"/>
    <x v="3"/>
    <x v="18"/>
    <x v="309"/>
    <x v="2"/>
    <m/>
  </r>
  <r>
    <x v="829"/>
    <x v="33"/>
    <x v="829"/>
    <s v="IFRS"/>
    <s v="Income Statement"/>
    <x v="33"/>
    <x v="441"/>
    <x v="289"/>
    <x v="3"/>
    <x v="18"/>
    <x v="308"/>
    <x v="4"/>
    <m/>
  </r>
  <r>
    <x v="830"/>
    <x v="31"/>
    <x v="830"/>
    <s v="IFRS"/>
    <s v="Liabilities and Equity"/>
    <x v="31"/>
    <x v="442"/>
    <x v="290"/>
    <x v="3"/>
    <x v="18"/>
    <x v="655"/>
    <x v="1"/>
    <m/>
  </r>
  <r>
    <x v="830"/>
    <x v="31"/>
    <x v="830"/>
    <s v="IFRS"/>
    <s v="Liabilities and Equity"/>
    <x v="31"/>
    <x v="442"/>
    <x v="290"/>
    <x v="3"/>
    <x v="18"/>
    <x v="274"/>
    <x v="2"/>
    <m/>
  </r>
  <r>
    <x v="830"/>
    <x v="31"/>
    <x v="830"/>
    <s v="IFRS"/>
    <s v="Liabilities and Equity"/>
    <x v="31"/>
    <x v="442"/>
    <x v="290"/>
    <x v="3"/>
    <x v="18"/>
    <x v="273"/>
    <x v="3"/>
    <m/>
  </r>
  <r>
    <x v="831"/>
    <x v="14"/>
    <x v="831"/>
    <s v="IFRS"/>
    <s v="Income Statement"/>
    <x v="14"/>
    <x v="442"/>
    <x v="290"/>
    <x v="3"/>
    <x v="18"/>
    <x v="655"/>
    <x v="1"/>
    <m/>
  </r>
  <r>
    <x v="831"/>
    <x v="14"/>
    <x v="831"/>
    <s v="IFRS"/>
    <s v="Income Statement"/>
    <x v="14"/>
    <x v="442"/>
    <x v="290"/>
    <x v="3"/>
    <x v="18"/>
    <x v="97"/>
    <x v="4"/>
    <m/>
  </r>
  <r>
    <x v="831"/>
    <x v="14"/>
    <x v="831"/>
    <s v="IFRS"/>
    <s v="Income Statement"/>
    <x v="14"/>
    <x v="442"/>
    <x v="290"/>
    <x v="3"/>
    <x v="18"/>
    <x v="96"/>
    <x v="2"/>
    <m/>
  </r>
  <r>
    <x v="832"/>
    <x v="3"/>
    <x v="832"/>
    <s v="IFRS"/>
    <s v="Assets"/>
    <x v="3"/>
    <x v="443"/>
    <x v="290"/>
    <x v="4"/>
    <x v="18"/>
    <x v="24"/>
    <x v="7"/>
    <m/>
  </r>
  <r>
    <x v="832"/>
    <x v="3"/>
    <x v="832"/>
    <s v="IFRS"/>
    <s v="Assets"/>
    <x v="3"/>
    <x v="443"/>
    <x v="290"/>
    <x v="4"/>
    <x v="18"/>
    <x v="659"/>
    <x v="1"/>
    <m/>
  </r>
  <r>
    <x v="832"/>
    <x v="3"/>
    <x v="832"/>
    <s v="IFRS"/>
    <s v="Assets"/>
    <x v="3"/>
    <x v="443"/>
    <x v="290"/>
    <x v="4"/>
    <x v="18"/>
    <x v="35"/>
    <x v="2"/>
    <m/>
  </r>
  <r>
    <x v="832"/>
    <x v="3"/>
    <x v="832"/>
    <s v="IFRS"/>
    <s v="Assets"/>
    <x v="3"/>
    <x v="443"/>
    <x v="290"/>
    <x v="4"/>
    <x v="18"/>
    <x v="34"/>
    <x v="3"/>
    <m/>
  </r>
  <r>
    <x v="833"/>
    <x v="8"/>
    <x v="833"/>
    <s v="IFRS"/>
    <s v="Income Statement"/>
    <x v="8"/>
    <x v="443"/>
    <x v="290"/>
    <x v="3"/>
    <x v="18"/>
    <x v="24"/>
    <x v="7"/>
    <m/>
  </r>
  <r>
    <x v="833"/>
    <x v="8"/>
    <x v="833"/>
    <s v="IFRS"/>
    <s v="Income Statement"/>
    <x v="8"/>
    <x v="443"/>
    <x v="290"/>
    <x v="3"/>
    <x v="18"/>
    <x v="57"/>
    <x v="2"/>
    <m/>
  </r>
  <r>
    <x v="833"/>
    <x v="8"/>
    <x v="833"/>
    <s v="IFRS"/>
    <s v="Income Statement"/>
    <x v="8"/>
    <x v="443"/>
    <x v="290"/>
    <x v="3"/>
    <x v="18"/>
    <x v="58"/>
    <x v="3"/>
    <m/>
  </r>
  <r>
    <x v="834"/>
    <x v="2"/>
    <x v="834"/>
    <s v="IFRS"/>
    <s v="Assets"/>
    <x v="2"/>
    <x v="444"/>
    <x v="290"/>
    <x v="3"/>
    <x v="18"/>
    <x v="673"/>
    <x v="1"/>
    <m/>
  </r>
  <r>
    <x v="834"/>
    <x v="2"/>
    <x v="834"/>
    <s v="IFRS"/>
    <s v="Assets"/>
    <x v="2"/>
    <x v="444"/>
    <x v="290"/>
    <x v="3"/>
    <x v="18"/>
    <x v="19"/>
    <x v="3"/>
    <m/>
  </r>
  <r>
    <x v="834"/>
    <x v="2"/>
    <x v="834"/>
    <s v="IFRS"/>
    <s v="Assets"/>
    <x v="2"/>
    <x v="444"/>
    <x v="290"/>
    <x v="3"/>
    <x v="18"/>
    <x v="20"/>
    <x v="2"/>
    <m/>
  </r>
  <r>
    <x v="835"/>
    <x v="46"/>
    <x v="835"/>
    <s v="IFRS"/>
    <s v="Assets"/>
    <x v="46"/>
    <x v="445"/>
    <x v="290"/>
    <x v="3"/>
    <x v="18"/>
    <x v="758"/>
    <x v="1"/>
    <m/>
  </r>
  <r>
    <x v="835"/>
    <x v="46"/>
    <x v="835"/>
    <s v="IFRS"/>
    <s v="Assets"/>
    <x v="46"/>
    <x v="445"/>
    <x v="290"/>
    <x v="3"/>
    <x v="18"/>
    <x v="507"/>
    <x v="3"/>
    <m/>
  </r>
  <r>
    <x v="835"/>
    <x v="46"/>
    <x v="835"/>
    <s v="IFRS"/>
    <s v="Assets"/>
    <x v="46"/>
    <x v="445"/>
    <x v="290"/>
    <x v="3"/>
    <x v="18"/>
    <x v="508"/>
    <x v="2"/>
    <m/>
  </r>
  <r>
    <x v="836"/>
    <x v="41"/>
    <x v="836"/>
    <s v="IFRS"/>
    <s v="Assets"/>
    <x v="41"/>
    <x v="446"/>
    <x v="290"/>
    <x v="3"/>
    <x v="18"/>
    <x v="609"/>
    <x v="1"/>
    <m/>
  </r>
  <r>
    <x v="836"/>
    <x v="41"/>
    <x v="836"/>
    <s v="IFRS"/>
    <s v="Assets"/>
    <x v="41"/>
    <x v="446"/>
    <x v="290"/>
    <x v="3"/>
    <x v="18"/>
    <x v="454"/>
    <x v="2"/>
    <m/>
  </r>
  <r>
    <x v="836"/>
    <x v="41"/>
    <x v="836"/>
    <s v="IFRS"/>
    <s v="Assets"/>
    <x v="41"/>
    <x v="446"/>
    <x v="290"/>
    <x v="3"/>
    <x v="18"/>
    <x v="455"/>
    <x v="3"/>
    <m/>
  </r>
  <r>
    <x v="837"/>
    <x v="42"/>
    <x v="837"/>
    <s v="IFRS"/>
    <s v="Income Statement"/>
    <x v="42"/>
    <x v="446"/>
    <x v="290"/>
    <x v="3"/>
    <x v="18"/>
    <x v="609"/>
    <x v="1"/>
    <m/>
  </r>
  <r>
    <x v="837"/>
    <x v="42"/>
    <x v="837"/>
    <s v="IFRS"/>
    <s v="Income Statement"/>
    <x v="42"/>
    <x v="446"/>
    <x v="290"/>
    <x v="3"/>
    <x v="18"/>
    <x v="456"/>
    <x v="2"/>
    <m/>
  </r>
  <r>
    <x v="837"/>
    <x v="42"/>
    <x v="837"/>
    <s v="IFRS"/>
    <s v="Income Statement"/>
    <x v="42"/>
    <x v="446"/>
    <x v="290"/>
    <x v="3"/>
    <x v="18"/>
    <x v="457"/>
    <x v="4"/>
    <m/>
  </r>
  <r>
    <x v="838"/>
    <x v="47"/>
    <x v="838"/>
    <s v="IFRS"/>
    <s v="Assets"/>
    <x v="47"/>
    <x v="447"/>
    <x v="290"/>
    <x v="3"/>
    <x v="18"/>
    <x v="759"/>
    <x v="15"/>
    <m/>
  </r>
  <r>
    <x v="838"/>
    <x v="47"/>
    <x v="838"/>
    <s v="IFRS"/>
    <s v="Assets"/>
    <x v="47"/>
    <x v="447"/>
    <x v="290"/>
    <x v="3"/>
    <x v="18"/>
    <x v="519"/>
    <x v="3"/>
    <m/>
  </r>
  <r>
    <x v="838"/>
    <x v="47"/>
    <x v="838"/>
    <s v="IFRS"/>
    <s v="Assets"/>
    <x v="47"/>
    <x v="447"/>
    <x v="290"/>
    <x v="3"/>
    <x v="18"/>
    <x v="518"/>
    <x v="2"/>
    <m/>
  </r>
  <r>
    <x v="839"/>
    <x v="50"/>
    <x v="839"/>
    <s v="IFRS"/>
    <s v="Income Statement"/>
    <x v="50"/>
    <x v="447"/>
    <x v="290"/>
    <x v="3"/>
    <x v="18"/>
    <x v="759"/>
    <x v="15"/>
    <m/>
  </r>
  <r>
    <x v="839"/>
    <x v="50"/>
    <x v="839"/>
    <s v="IFRS"/>
    <s v="Income Statement"/>
    <x v="50"/>
    <x v="447"/>
    <x v="290"/>
    <x v="3"/>
    <x v="18"/>
    <x v="760"/>
    <x v="2"/>
    <m/>
  </r>
  <r>
    <x v="839"/>
    <x v="50"/>
    <x v="839"/>
    <s v="IFRS"/>
    <s v="Income Statement"/>
    <x v="50"/>
    <x v="447"/>
    <x v="290"/>
    <x v="3"/>
    <x v="18"/>
    <x v="761"/>
    <x v="4"/>
    <m/>
  </r>
  <r>
    <x v="840"/>
    <x v="9"/>
    <x v="840"/>
    <s v="IFRS"/>
    <s v="Liabilities and Equity"/>
    <x v="9"/>
    <x v="448"/>
    <x v="290"/>
    <x v="3"/>
    <x v="18"/>
    <x v="356"/>
    <x v="25"/>
    <m/>
  </r>
  <r>
    <x v="840"/>
    <x v="9"/>
    <x v="840"/>
    <s v="IFRS"/>
    <s v="Liabilities and Equity"/>
    <x v="9"/>
    <x v="448"/>
    <x v="290"/>
    <x v="3"/>
    <x v="18"/>
    <x v="785"/>
    <x v="20"/>
    <m/>
  </r>
  <r>
    <x v="840"/>
    <x v="9"/>
    <x v="840"/>
    <s v="IFRS"/>
    <s v="Liabilities and Equity"/>
    <x v="9"/>
    <x v="448"/>
    <x v="290"/>
    <x v="3"/>
    <x v="18"/>
    <x v="357"/>
    <x v="37"/>
    <m/>
  </r>
  <r>
    <x v="840"/>
    <x v="9"/>
    <x v="840"/>
    <s v="IFRS"/>
    <s v="Liabilities and Equity"/>
    <x v="9"/>
    <x v="448"/>
    <x v="290"/>
    <x v="3"/>
    <x v="18"/>
    <x v="787"/>
    <x v="11"/>
    <m/>
  </r>
  <r>
    <x v="840"/>
    <x v="9"/>
    <x v="840"/>
    <s v="IFRS"/>
    <s v="Liabilities and Equity"/>
    <x v="9"/>
    <x v="448"/>
    <x v="290"/>
    <x v="3"/>
    <x v="18"/>
    <x v="788"/>
    <x v="15"/>
    <m/>
  </r>
  <r>
    <x v="840"/>
    <x v="9"/>
    <x v="840"/>
    <s v="IFRS"/>
    <s v="Liabilities and Equity"/>
    <x v="9"/>
    <x v="448"/>
    <x v="290"/>
    <x v="3"/>
    <x v="18"/>
    <x v="619"/>
    <x v="1"/>
    <m/>
  </r>
  <r>
    <x v="840"/>
    <x v="9"/>
    <x v="840"/>
    <s v="IFRS"/>
    <s v="Liabilities and Equity"/>
    <x v="9"/>
    <x v="448"/>
    <x v="290"/>
    <x v="3"/>
    <x v="18"/>
    <x v="620"/>
    <x v="1"/>
    <m/>
  </r>
  <r>
    <x v="840"/>
    <x v="9"/>
    <x v="840"/>
    <s v="IFRS"/>
    <s v="Liabilities and Equity"/>
    <x v="9"/>
    <x v="448"/>
    <x v="290"/>
    <x v="3"/>
    <x v="18"/>
    <x v="621"/>
    <x v="1"/>
    <m/>
  </r>
  <r>
    <x v="840"/>
    <x v="9"/>
    <x v="840"/>
    <s v="IFRS"/>
    <s v="Liabilities and Equity"/>
    <x v="9"/>
    <x v="448"/>
    <x v="290"/>
    <x v="3"/>
    <x v="18"/>
    <x v="622"/>
    <x v="1"/>
    <m/>
  </r>
  <r>
    <x v="840"/>
    <x v="9"/>
    <x v="840"/>
    <s v="IFRS"/>
    <s v="Liabilities and Equity"/>
    <x v="9"/>
    <x v="448"/>
    <x v="290"/>
    <x v="3"/>
    <x v="18"/>
    <x v="623"/>
    <x v="1"/>
    <m/>
  </r>
  <r>
    <x v="840"/>
    <x v="9"/>
    <x v="840"/>
    <s v="IFRS"/>
    <s v="Liabilities and Equity"/>
    <x v="9"/>
    <x v="448"/>
    <x v="290"/>
    <x v="3"/>
    <x v="18"/>
    <x v="624"/>
    <x v="1"/>
    <m/>
  </r>
  <r>
    <x v="840"/>
    <x v="9"/>
    <x v="840"/>
    <s v="IFRS"/>
    <s v="Liabilities and Equity"/>
    <x v="9"/>
    <x v="448"/>
    <x v="290"/>
    <x v="3"/>
    <x v="18"/>
    <x v="48"/>
    <x v="3"/>
    <m/>
  </r>
  <r>
    <x v="840"/>
    <x v="9"/>
    <x v="840"/>
    <s v="IFRS"/>
    <s v="Liabilities and Equity"/>
    <x v="9"/>
    <x v="448"/>
    <x v="290"/>
    <x v="3"/>
    <x v="18"/>
    <x v="47"/>
    <x v="2"/>
    <m/>
  </r>
  <r>
    <x v="841"/>
    <x v="23"/>
    <x v="841"/>
    <s v="IFRS"/>
    <s v="Income Statement"/>
    <x v="23"/>
    <x v="448"/>
    <x v="290"/>
    <x v="3"/>
    <x v="18"/>
    <x v="787"/>
    <x v="11"/>
    <m/>
  </r>
  <r>
    <x v="841"/>
    <x v="23"/>
    <x v="841"/>
    <s v="IFRS"/>
    <s v="Income Statement"/>
    <x v="23"/>
    <x v="448"/>
    <x v="290"/>
    <x v="3"/>
    <x v="18"/>
    <x v="788"/>
    <x v="15"/>
    <m/>
  </r>
  <r>
    <x v="841"/>
    <x v="23"/>
    <x v="841"/>
    <s v="IFRS"/>
    <s v="Income Statement"/>
    <x v="23"/>
    <x v="448"/>
    <x v="290"/>
    <x v="3"/>
    <x v="18"/>
    <x v="180"/>
    <x v="2"/>
    <m/>
  </r>
  <r>
    <x v="841"/>
    <x v="23"/>
    <x v="841"/>
    <s v="IFRS"/>
    <s v="Income Statement"/>
    <x v="23"/>
    <x v="448"/>
    <x v="290"/>
    <x v="3"/>
    <x v="18"/>
    <x v="181"/>
    <x v="4"/>
    <m/>
  </r>
  <r>
    <x v="842"/>
    <x v="43"/>
    <x v="842"/>
    <s v="IFRS"/>
    <s v="Assets"/>
    <x v="43"/>
    <x v="449"/>
    <x v="290"/>
    <x v="3"/>
    <x v="18"/>
    <x v="464"/>
    <x v="1"/>
    <m/>
  </r>
  <r>
    <x v="842"/>
    <x v="43"/>
    <x v="842"/>
    <s v="IFRS"/>
    <s v="Assets"/>
    <x v="43"/>
    <x v="449"/>
    <x v="290"/>
    <x v="3"/>
    <x v="18"/>
    <x v="466"/>
    <x v="3"/>
    <m/>
  </r>
  <r>
    <x v="842"/>
    <x v="43"/>
    <x v="842"/>
    <s v="IFRS"/>
    <s v="Assets"/>
    <x v="43"/>
    <x v="449"/>
    <x v="290"/>
    <x v="3"/>
    <x v="18"/>
    <x v="465"/>
    <x v="2"/>
    <m/>
  </r>
  <r>
    <x v="843"/>
    <x v="21"/>
    <x v="843"/>
    <s v="IFRS"/>
    <s v="Assets"/>
    <x v="21"/>
    <x v="450"/>
    <x v="291"/>
    <x v="3"/>
    <x v="25"/>
    <x v="685"/>
    <x v="11"/>
    <m/>
  </r>
  <r>
    <x v="843"/>
    <x v="21"/>
    <x v="843"/>
    <s v="IFRS"/>
    <s v="Assets"/>
    <x v="21"/>
    <x v="450"/>
    <x v="291"/>
    <x v="3"/>
    <x v="25"/>
    <x v="167"/>
    <x v="3"/>
    <m/>
  </r>
  <r>
    <x v="843"/>
    <x v="21"/>
    <x v="843"/>
    <s v="IFRS"/>
    <s v="Assets"/>
    <x v="21"/>
    <x v="450"/>
    <x v="291"/>
    <x v="3"/>
    <x v="25"/>
    <x v="166"/>
    <x v="2"/>
    <m/>
  </r>
  <r>
    <x v="844"/>
    <x v="33"/>
    <x v="844"/>
    <s v="IFRS"/>
    <s v="Income Statement"/>
    <x v="33"/>
    <x v="450"/>
    <x v="291"/>
    <x v="3"/>
    <x v="25"/>
    <x v="685"/>
    <x v="11"/>
    <m/>
  </r>
  <r>
    <x v="844"/>
    <x v="33"/>
    <x v="844"/>
    <s v="IFRS"/>
    <s v="Income Statement"/>
    <x v="33"/>
    <x v="450"/>
    <x v="291"/>
    <x v="3"/>
    <x v="25"/>
    <x v="308"/>
    <x v="4"/>
    <m/>
  </r>
  <r>
    <x v="844"/>
    <x v="33"/>
    <x v="844"/>
    <s v="IFRS"/>
    <s v="Income Statement"/>
    <x v="33"/>
    <x v="450"/>
    <x v="291"/>
    <x v="3"/>
    <x v="25"/>
    <x v="309"/>
    <x v="2"/>
    <m/>
  </r>
  <r>
    <x v="845"/>
    <x v="9"/>
    <x v="845"/>
    <s v="IFRS"/>
    <s v="Liabilities and Equity"/>
    <x v="9"/>
    <x v="451"/>
    <x v="292"/>
    <x v="3"/>
    <x v="10"/>
    <x v="847"/>
    <x v="5"/>
    <m/>
  </r>
  <r>
    <x v="845"/>
    <x v="9"/>
    <x v="845"/>
    <s v="IFRS"/>
    <s v="Liabilities and Equity"/>
    <x v="9"/>
    <x v="451"/>
    <x v="292"/>
    <x v="3"/>
    <x v="10"/>
    <x v="855"/>
    <x v="30"/>
    <m/>
  </r>
  <r>
    <x v="845"/>
    <x v="9"/>
    <x v="845"/>
    <s v="IFRS"/>
    <s v="Liabilities and Equity"/>
    <x v="9"/>
    <x v="451"/>
    <x v="292"/>
    <x v="3"/>
    <x v="10"/>
    <x v="48"/>
    <x v="3"/>
    <m/>
  </r>
  <r>
    <x v="845"/>
    <x v="9"/>
    <x v="845"/>
    <s v="IFRS"/>
    <s v="Liabilities and Equity"/>
    <x v="9"/>
    <x v="451"/>
    <x v="292"/>
    <x v="3"/>
    <x v="10"/>
    <x v="47"/>
    <x v="2"/>
    <m/>
  </r>
  <r>
    <x v="846"/>
    <x v="43"/>
    <x v="846"/>
    <s v="IFRS"/>
    <s v="Assets"/>
    <x v="43"/>
    <x v="452"/>
    <x v="293"/>
    <x v="3"/>
    <x v="10"/>
    <x v="856"/>
    <x v="11"/>
    <m/>
  </r>
  <r>
    <x v="846"/>
    <x v="43"/>
    <x v="846"/>
    <s v="IFRS"/>
    <s v="Assets"/>
    <x v="43"/>
    <x v="452"/>
    <x v="293"/>
    <x v="3"/>
    <x v="10"/>
    <x v="858"/>
    <x v="40"/>
    <m/>
  </r>
  <r>
    <x v="846"/>
    <x v="43"/>
    <x v="846"/>
    <s v="IFRS"/>
    <s v="Assets"/>
    <x v="43"/>
    <x v="452"/>
    <x v="293"/>
    <x v="3"/>
    <x v="10"/>
    <x v="466"/>
    <x v="3"/>
    <m/>
  </r>
  <r>
    <x v="846"/>
    <x v="43"/>
    <x v="846"/>
    <s v="IFRS"/>
    <s v="Assets"/>
    <x v="43"/>
    <x v="452"/>
    <x v="293"/>
    <x v="3"/>
    <x v="10"/>
    <x v="465"/>
    <x v="2"/>
    <m/>
  </r>
  <r>
    <x v="847"/>
    <x v="36"/>
    <x v="847"/>
    <s v="IFRS"/>
    <s v="Liabilities and Equity"/>
    <x v="36"/>
    <x v="453"/>
    <x v="294"/>
    <x v="5"/>
    <x v="24"/>
    <x v="868"/>
    <x v="25"/>
    <m/>
  </r>
  <r>
    <x v="847"/>
    <x v="36"/>
    <x v="847"/>
    <s v="IFRS"/>
    <s v="Liabilities and Equity"/>
    <x v="36"/>
    <x v="453"/>
    <x v="294"/>
    <x v="5"/>
    <x v="24"/>
    <x v="869"/>
    <x v="15"/>
    <m/>
  </r>
  <r>
    <x v="847"/>
    <x v="36"/>
    <x v="847"/>
    <s v="IFRS"/>
    <s v="Liabilities and Equity"/>
    <x v="36"/>
    <x v="453"/>
    <x v="294"/>
    <x v="5"/>
    <x v="24"/>
    <x v="873"/>
    <x v="23"/>
    <m/>
  </r>
  <r>
    <x v="847"/>
    <x v="36"/>
    <x v="847"/>
    <s v="IFRS"/>
    <s v="Liabilities and Equity"/>
    <x v="36"/>
    <x v="453"/>
    <x v="294"/>
    <x v="5"/>
    <x v="24"/>
    <x v="875"/>
    <x v="20"/>
    <m/>
  </r>
  <r>
    <x v="847"/>
    <x v="36"/>
    <x v="847"/>
    <s v="IFRS"/>
    <s v="Liabilities and Equity"/>
    <x v="36"/>
    <x v="453"/>
    <x v="294"/>
    <x v="5"/>
    <x v="24"/>
    <x v="497"/>
    <x v="1"/>
    <m/>
  </r>
  <r>
    <x v="847"/>
    <x v="36"/>
    <x v="847"/>
    <s v="IFRS"/>
    <s v="Liabilities and Equity"/>
    <x v="36"/>
    <x v="453"/>
    <x v="294"/>
    <x v="5"/>
    <x v="24"/>
    <x v="498"/>
    <x v="1"/>
    <m/>
  </r>
  <r>
    <x v="847"/>
    <x v="36"/>
    <x v="847"/>
    <s v="IFRS"/>
    <s v="Liabilities and Equity"/>
    <x v="36"/>
    <x v="453"/>
    <x v="294"/>
    <x v="5"/>
    <x v="24"/>
    <x v="876"/>
    <x v="1"/>
    <m/>
  </r>
  <r>
    <x v="847"/>
    <x v="36"/>
    <x v="847"/>
    <s v="IFRS"/>
    <s v="Liabilities and Equity"/>
    <x v="36"/>
    <x v="453"/>
    <x v="294"/>
    <x v="5"/>
    <x v="24"/>
    <x v="499"/>
    <x v="1"/>
    <m/>
  </r>
  <r>
    <x v="847"/>
    <x v="36"/>
    <x v="847"/>
    <s v="IFRS"/>
    <s v="Liabilities and Equity"/>
    <x v="36"/>
    <x v="453"/>
    <x v="294"/>
    <x v="5"/>
    <x v="24"/>
    <x v="500"/>
    <x v="1"/>
    <m/>
  </r>
  <r>
    <x v="847"/>
    <x v="36"/>
    <x v="847"/>
    <s v="IFRS"/>
    <s v="Liabilities and Equity"/>
    <x v="36"/>
    <x v="453"/>
    <x v="294"/>
    <x v="5"/>
    <x v="24"/>
    <x v="501"/>
    <x v="1"/>
    <m/>
  </r>
  <r>
    <x v="847"/>
    <x v="36"/>
    <x v="847"/>
    <s v="IFRS"/>
    <s v="Liabilities and Equity"/>
    <x v="36"/>
    <x v="453"/>
    <x v="294"/>
    <x v="5"/>
    <x v="24"/>
    <x v="411"/>
    <x v="20"/>
    <m/>
  </r>
  <r>
    <x v="847"/>
    <x v="36"/>
    <x v="847"/>
    <s v="IFRS"/>
    <s v="Liabilities and Equity"/>
    <x v="36"/>
    <x v="453"/>
    <x v="294"/>
    <x v="5"/>
    <x v="24"/>
    <x v="877"/>
    <x v="57"/>
    <m/>
  </r>
  <r>
    <x v="847"/>
    <x v="36"/>
    <x v="847"/>
    <s v="IFRS"/>
    <s v="Liabilities and Equity"/>
    <x v="36"/>
    <x v="453"/>
    <x v="294"/>
    <x v="5"/>
    <x v="24"/>
    <x v="878"/>
    <x v="33"/>
    <m/>
  </r>
  <r>
    <x v="847"/>
    <x v="36"/>
    <x v="847"/>
    <s v="IFRS"/>
    <s v="Liabilities and Equity"/>
    <x v="36"/>
    <x v="453"/>
    <x v="294"/>
    <x v="5"/>
    <x v="24"/>
    <x v="881"/>
    <x v="58"/>
    <m/>
  </r>
  <r>
    <x v="847"/>
    <x v="36"/>
    <x v="847"/>
    <s v="IFRS"/>
    <s v="Liabilities and Equity"/>
    <x v="36"/>
    <x v="453"/>
    <x v="294"/>
    <x v="5"/>
    <x v="24"/>
    <x v="884"/>
    <x v="6"/>
    <m/>
  </r>
  <r>
    <x v="847"/>
    <x v="36"/>
    <x v="847"/>
    <s v="IFRS"/>
    <s v="Liabilities and Equity"/>
    <x v="36"/>
    <x v="453"/>
    <x v="294"/>
    <x v="5"/>
    <x v="24"/>
    <x v="355"/>
    <x v="2"/>
    <m/>
  </r>
  <r>
    <x v="847"/>
    <x v="36"/>
    <x v="847"/>
    <s v="IFRS"/>
    <s v="Liabilities and Equity"/>
    <x v="36"/>
    <x v="453"/>
    <x v="294"/>
    <x v="5"/>
    <x v="24"/>
    <x v="45"/>
    <x v="3"/>
    <m/>
  </r>
  <r>
    <x v="848"/>
    <x v="21"/>
    <x v="848"/>
    <s v="IFRS"/>
    <s v="Assets"/>
    <x v="21"/>
    <x v="454"/>
    <x v="295"/>
    <x v="5"/>
    <x v="10"/>
    <x v="644"/>
    <x v="1"/>
    <m/>
  </r>
  <r>
    <x v="848"/>
    <x v="21"/>
    <x v="848"/>
    <s v="IFRS"/>
    <s v="Assets"/>
    <x v="21"/>
    <x v="454"/>
    <x v="295"/>
    <x v="5"/>
    <x v="10"/>
    <x v="646"/>
    <x v="23"/>
    <m/>
  </r>
  <r>
    <x v="848"/>
    <x v="21"/>
    <x v="848"/>
    <s v="IFRS"/>
    <s v="Assets"/>
    <x v="21"/>
    <x v="454"/>
    <x v="295"/>
    <x v="5"/>
    <x v="10"/>
    <x v="166"/>
    <x v="2"/>
    <m/>
  </r>
  <r>
    <x v="848"/>
    <x v="21"/>
    <x v="848"/>
    <s v="IFRS"/>
    <s v="Assets"/>
    <x v="21"/>
    <x v="454"/>
    <x v="295"/>
    <x v="5"/>
    <x v="10"/>
    <x v="167"/>
    <x v="3"/>
    <m/>
  </r>
  <r>
    <x v="849"/>
    <x v="37"/>
    <x v="849"/>
    <s v="IFRS"/>
    <s v="Assets"/>
    <x v="37"/>
    <x v="455"/>
    <x v="296"/>
    <x v="4"/>
    <x v="10"/>
    <x v="709"/>
    <x v="21"/>
    <m/>
  </r>
  <r>
    <x v="849"/>
    <x v="37"/>
    <x v="849"/>
    <s v="IFRS"/>
    <s v="Assets"/>
    <x v="37"/>
    <x v="455"/>
    <x v="296"/>
    <x v="4"/>
    <x v="10"/>
    <x v="711"/>
    <x v="1"/>
    <m/>
  </r>
  <r>
    <x v="849"/>
    <x v="37"/>
    <x v="849"/>
    <s v="IFRS"/>
    <s v="Assets"/>
    <x v="37"/>
    <x v="455"/>
    <x v="296"/>
    <x v="4"/>
    <x v="10"/>
    <x v="712"/>
    <x v="1"/>
    <m/>
  </r>
  <r>
    <x v="849"/>
    <x v="37"/>
    <x v="849"/>
    <s v="IFRS"/>
    <s v="Assets"/>
    <x v="37"/>
    <x v="455"/>
    <x v="296"/>
    <x v="4"/>
    <x v="10"/>
    <x v="713"/>
    <x v="1"/>
    <m/>
  </r>
  <r>
    <x v="849"/>
    <x v="37"/>
    <x v="849"/>
    <s v="IFRS"/>
    <s v="Assets"/>
    <x v="37"/>
    <x v="455"/>
    <x v="296"/>
    <x v="4"/>
    <x v="10"/>
    <x v="714"/>
    <x v="1"/>
    <m/>
  </r>
  <r>
    <x v="849"/>
    <x v="37"/>
    <x v="849"/>
    <s v="IFRS"/>
    <s v="Assets"/>
    <x v="37"/>
    <x v="455"/>
    <x v="296"/>
    <x v="4"/>
    <x v="10"/>
    <x v="715"/>
    <x v="1"/>
    <m/>
  </r>
  <r>
    <x v="849"/>
    <x v="37"/>
    <x v="849"/>
    <s v="IFRS"/>
    <s v="Assets"/>
    <x v="37"/>
    <x v="455"/>
    <x v="296"/>
    <x v="4"/>
    <x v="10"/>
    <x v="716"/>
    <x v="41"/>
    <m/>
  </r>
  <r>
    <x v="849"/>
    <x v="37"/>
    <x v="849"/>
    <s v="IFRS"/>
    <s v="Assets"/>
    <x v="37"/>
    <x v="455"/>
    <x v="296"/>
    <x v="4"/>
    <x v="10"/>
    <x v="389"/>
    <x v="3"/>
    <m/>
  </r>
  <r>
    <x v="849"/>
    <x v="37"/>
    <x v="849"/>
    <s v="IFRS"/>
    <s v="Assets"/>
    <x v="37"/>
    <x v="455"/>
    <x v="296"/>
    <x v="4"/>
    <x v="10"/>
    <x v="388"/>
    <x v="2"/>
    <m/>
  </r>
  <r>
    <x v="850"/>
    <x v="37"/>
    <x v="850"/>
    <s v="IFRS"/>
    <s v="Assets"/>
    <x v="37"/>
    <x v="456"/>
    <x v="297"/>
    <x v="4"/>
    <x v="10"/>
    <x v="709"/>
    <x v="21"/>
    <m/>
  </r>
  <r>
    <x v="850"/>
    <x v="37"/>
    <x v="850"/>
    <s v="IFRS"/>
    <s v="Assets"/>
    <x v="37"/>
    <x v="456"/>
    <x v="297"/>
    <x v="4"/>
    <x v="10"/>
    <x v="711"/>
    <x v="1"/>
    <m/>
  </r>
  <r>
    <x v="850"/>
    <x v="37"/>
    <x v="850"/>
    <s v="IFRS"/>
    <s v="Assets"/>
    <x v="37"/>
    <x v="456"/>
    <x v="297"/>
    <x v="4"/>
    <x v="10"/>
    <x v="712"/>
    <x v="1"/>
    <m/>
  </r>
  <r>
    <x v="850"/>
    <x v="37"/>
    <x v="850"/>
    <s v="IFRS"/>
    <s v="Assets"/>
    <x v="37"/>
    <x v="456"/>
    <x v="297"/>
    <x v="4"/>
    <x v="10"/>
    <x v="713"/>
    <x v="1"/>
    <m/>
  </r>
  <r>
    <x v="850"/>
    <x v="37"/>
    <x v="850"/>
    <s v="IFRS"/>
    <s v="Assets"/>
    <x v="37"/>
    <x v="456"/>
    <x v="297"/>
    <x v="4"/>
    <x v="10"/>
    <x v="714"/>
    <x v="1"/>
    <m/>
  </r>
  <r>
    <x v="850"/>
    <x v="37"/>
    <x v="850"/>
    <s v="IFRS"/>
    <s v="Assets"/>
    <x v="37"/>
    <x v="456"/>
    <x v="297"/>
    <x v="4"/>
    <x v="10"/>
    <x v="715"/>
    <x v="1"/>
    <m/>
  </r>
  <r>
    <x v="850"/>
    <x v="37"/>
    <x v="850"/>
    <s v="IFRS"/>
    <s v="Assets"/>
    <x v="37"/>
    <x v="456"/>
    <x v="297"/>
    <x v="4"/>
    <x v="10"/>
    <x v="716"/>
    <x v="41"/>
    <m/>
  </r>
  <r>
    <x v="850"/>
    <x v="37"/>
    <x v="850"/>
    <s v="IFRS"/>
    <s v="Assets"/>
    <x v="37"/>
    <x v="456"/>
    <x v="297"/>
    <x v="4"/>
    <x v="10"/>
    <x v="389"/>
    <x v="3"/>
    <m/>
  </r>
  <r>
    <x v="850"/>
    <x v="37"/>
    <x v="850"/>
    <s v="IFRS"/>
    <s v="Assets"/>
    <x v="37"/>
    <x v="456"/>
    <x v="297"/>
    <x v="4"/>
    <x v="10"/>
    <x v="388"/>
    <x v="2"/>
    <m/>
  </r>
  <r>
    <x v="851"/>
    <x v="37"/>
    <x v="851"/>
    <s v="IFRS"/>
    <s v="Assets"/>
    <x v="37"/>
    <x v="457"/>
    <x v="298"/>
    <x v="4"/>
    <x v="10"/>
    <x v="709"/>
    <x v="21"/>
    <m/>
  </r>
  <r>
    <x v="851"/>
    <x v="37"/>
    <x v="851"/>
    <s v="IFRS"/>
    <s v="Assets"/>
    <x v="37"/>
    <x v="457"/>
    <x v="298"/>
    <x v="4"/>
    <x v="10"/>
    <x v="711"/>
    <x v="1"/>
    <m/>
  </r>
  <r>
    <x v="851"/>
    <x v="37"/>
    <x v="851"/>
    <s v="IFRS"/>
    <s v="Assets"/>
    <x v="37"/>
    <x v="457"/>
    <x v="298"/>
    <x v="4"/>
    <x v="10"/>
    <x v="712"/>
    <x v="1"/>
    <m/>
  </r>
  <r>
    <x v="851"/>
    <x v="37"/>
    <x v="851"/>
    <s v="IFRS"/>
    <s v="Assets"/>
    <x v="37"/>
    <x v="457"/>
    <x v="298"/>
    <x v="4"/>
    <x v="10"/>
    <x v="713"/>
    <x v="1"/>
    <m/>
  </r>
  <r>
    <x v="851"/>
    <x v="37"/>
    <x v="851"/>
    <s v="IFRS"/>
    <s v="Assets"/>
    <x v="37"/>
    <x v="457"/>
    <x v="298"/>
    <x v="4"/>
    <x v="10"/>
    <x v="714"/>
    <x v="1"/>
    <m/>
  </r>
  <r>
    <x v="851"/>
    <x v="37"/>
    <x v="851"/>
    <s v="IFRS"/>
    <s v="Assets"/>
    <x v="37"/>
    <x v="457"/>
    <x v="298"/>
    <x v="4"/>
    <x v="10"/>
    <x v="715"/>
    <x v="1"/>
    <m/>
  </r>
  <r>
    <x v="851"/>
    <x v="37"/>
    <x v="851"/>
    <s v="IFRS"/>
    <s v="Assets"/>
    <x v="37"/>
    <x v="457"/>
    <x v="298"/>
    <x v="4"/>
    <x v="10"/>
    <x v="716"/>
    <x v="41"/>
    <m/>
  </r>
  <r>
    <x v="851"/>
    <x v="37"/>
    <x v="851"/>
    <s v="IFRS"/>
    <s v="Assets"/>
    <x v="37"/>
    <x v="457"/>
    <x v="298"/>
    <x v="4"/>
    <x v="10"/>
    <x v="389"/>
    <x v="3"/>
    <m/>
  </r>
  <r>
    <x v="851"/>
    <x v="37"/>
    <x v="851"/>
    <s v="IFRS"/>
    <s v="Assets"/>
    <x v="37"/>
    <x v="457"/>
    <x v="298"/>
    <x v="4"/>
    <x v="10"/>
    <x v="388"/>
    <x v="2"/>
    <m/>
  </r>
  <r>
    <x v="852"/>
    <x v="37"/>
    <x v="852"/>
    <s v="IFRS"/>
    <s v="Assets"/>
    <x v="37"/>
    <x v="458"/>
    <x v="299"/>
    <x v="4"/>
    <x v="10"/>
    <x v="709"/>
    <x v="21"/>
    <m/>
  </r>
  <r>
    <x v="852"/>
    <x v="37"/>
    <x v="852"/>
    <s v="IFRS"/>
    <s v="Assets"/>
    <x v="37"/>
    <x v="458"/>
    <x v="299"/>
    <x v="4"/>
    <x v="10"/>
    <x v="711"/>
    <x v="1"/>
    <m/>
  </r>
  <r>
    <x v="852"/>
    <x v="37"/>
    <x v="852"/>
    <s v="IFRS"/>
    <s v="Assets"/>
    <x v="37"/>
    <x v="458"/>
    <x v="299"/>
    <x v="4"/>
    <x v="10"/>
    <x v="712"/>
    <x v="1"/>
    <m/>
  </r>
  <r>
    <x v="852"/>
    <x v="37"/>
    <x v="852"/>
    <s v="IFRS"/>
    <s v="Assets"/>
    <x v="37"/>
    <x v="458"/>
    <x v="299"/>
    <x v="4"/>
    <x v="10"/>
    <x v="713"/>
    <x v="1"/>
    <m/>
  </r>
  <r>
    <x v="852"/>
    <x v="37"/>
    <x v="852"/>
    <s v="IFRS"/>
    <s v="Assets"/>
    <x v="37"/>
    <x v="458"/>
    <x v="299"/>
    <x v="4"/>
    <x v="10"/>
    <x v="714"/>
    <x v="1"/>
    <m/>
  </r>
  <r>
    <x v="852"/>
    <x v="37"/>
    <x v="852"/>
    <s v="IFRS"/>
    <s v="Assets"/>
    <x v="37"/>
    <x v="458"/>
    <x v="299"/>
    <x v="4"/>
    <x v="10"/>
    <x v="715"/>
    <x v="1"/>
    <m/>
  </r>
  <r>
    <x v="852"/>
    <x v="37"/>
    <x v="852"/>
    <s v="IFRS"/>
    <s v="Assets"/>
    <x v="37"/>
    <x v="458"/>
    <x v="299"/>
    <x v="4"/>
    <x v="10"/>
    <x v="716"/>
    <x v="41"/>
    <m/>
  </r>
  <r>
    <x v="852"/>
    <x v="37"/>
    <x v="852"/>
    <s v="IFRS"/>
    <s v="Assets"/>
    <x v="37"/>
    <x v="458"/>
    <x v="299"/>
    <x v="4"/>
    <x v="10"/>
    <x v="388"/>
    <x v="2"/>
    <m/>
  </r>
  <r>
    <x v="852"/>
    <x v="37"/>
    <x v="852"/>
    <s v="IFRS"/>
    <s v="Assets"/>
    <x v="37"/>
    <x v="458"/>
    <x v="299"/>
    <x v="4"/>
    <x v="10"/>
    <x v="389"/>
    <x v="3"/>
    <m/>
  </r>
  <r>
    <x v="853"/>
    <x v="37"/>
    <x v="853"/>
    <s v="IFRS"/>
    <s v="Assets"/>
    <x v="37"/>
    <x v="459"/>
    <x v="300"/>
    <x v="4"/>
    <x v="10"/>
    <x v="709"/>
    <x v="21"/>
    <m/>
  </r>
  <r>
    <x v="853"/>
    <x v="37"/>
    <x v="853"/>
    <s v="IFRS"/>
    <s v="Assets"/>
    <x v="37"/>
    <x v="459"/>
    <x v="300"/>
    <x v="4"/>
    <x v="10"/>
    <x v="711"/>
    <x v="1"/>
    <m/>
  </r>
  <r>
    <x v="853"/>
    <x v="37"/>
    <x v="853"/>
    <s v="IFRS"/>
    <s v="Assets"/>
    <x v="37"/>
    <x v="459"/>
    <x v="300"/>
    <x v="4"/>
    <x v="10"/>
    <x v="712"/>
    <x v="1"/>
    <m/>
  </r>
  <r>
    <x v="853"/>
    <x v="37"/>
    <x v="853"/>
    <s v="IFRS"/>
    <s v="Assets"/>
    <x v="37"/>
    <x v="459"/>
    <x v="300"/>
    <x v="4"/>
    <x v="10"/>
    <x v="713"/>
    <x v="1"/>
    <m/>
  </r>
  <r>
    <x v="853"/>
    <x v="37"/>
    <x v="853"/>
    <s v="IFRS"/>
    <s v="Assets"/>
    <x v="37"/>
    <x v="459"/>
    <x v="300"/>
    <x v="4"/>
    <x v="10"/>
    <x v="714"/>
    <x v="1"/>
    <m/>
  </r>
  <r>
    <x v="853"/>
    <x v="37"/>
    <x v="853"/>
    <s v="IFRS"/>
    <s v="Assets"/>
    <x v="37"/>
    <x v="459"/>
    <x v="300"/>
    <x v="4"/>
    <x v="10"/>
    <x v="715"/>
    <x v="1"/>
    <m/>
  </r>
  <r>
    <x v="853"/>
    <x v="37"/>
    <x v="853"/>
    <s v="IFRS"/>
    <s v="Assets"/>
    <x v="37"/>
    <x v="459"/>
    <x v="300"/>
    <x v="4"/>
    <x v="10"/>
    <x v="716"/>
    <x v="41"/>
    <m/>
  </r>
  <r>
    <x v="853"/>
    <x v="37"/>
    <x v="853"/>
    <s v="IFRS"/>
    <s v="Assets"/>
    <x v="37"/>
    <x v="459"/>
    <x v="300"/>
    <x v="4"/>
    <x v="10"/>
    <x v="389"/>
    <x v="3"/>
    <m/>
  </r>
  <r>
    <x v="853"/>
    <x v="37"/>
    <x v="853"/>
    <s v="IFRS"/>
    <s v="Assets"/>
    <x v="37"/>
    <x v="459"/>
    <x v="300"/>
    <x v="4"/>
    <x v="10"/>
    <x v="388"/>
    <x v="2"/>
    <m/>
  </r>
  <r>
    <x v="854"/>
    <x v="37"/>
    <x v="854"/>
    <s v="IFRS"/>
    <s v="Assets"/>
    <x v="37"/>
    <x v="460"/>
    <x v="301"/>
    <x v="4"/>
    <x v="10"/>
    <x v="709"/>
    <x v="21"/>
    <m/>
  </r>
  <r>
    <x v="854"/>
    <x v="37"/>
    <x v="854"/>
    <s v="IFRS"/>
    <s v="Assets"/>
    <x v="37"/>
    <x v="460"/>
    <x v="301"/>
    <x v="4"/>
    <x v="10"/>
    <x v="711"/>
    <x v="1"/>
    <m/>
  </r>
  <r>
    <x v="854"/>
    <x v="37"/>
    <x v="854"/>
    <s v="IFRS"/>
    <s v="Assets"/>
    <x v="37"/>
    <x v="460"/>
    <x v="301"/>
    <x v="4"/>
    <x v="10"/>
    <x v="712"/>
    <x v="1"/>
    <m/>
  </r>
  <r>
    <x v="854"/>
    <x v="37"/>
    <x v="854"/>
    <s v="IFRS"/>
    <s v="Assets"/>
    <x v="37"/>
    <x v="460"/>
    <x v="301"/>
    <x v="4"/>
    <x v="10"/>
    <x v="713"/>
    <x v="1"/>
    <m/>
  </r>
  <r>
    <x v="854"/>
    <x v="37"/>
    <x v="854"/>
    <s v="IFRS"/>
    <s v="Assets"/>
    <x v="37"/>
    <x v="460"/>
    <x v="301"/>
    <x v="4"/>
    <x v="10"/>
    <x v="714"/>
    <x v="1"/>
    <m/>
  </r>
  <r>
    <x v="854"/>
    <x v="37"/>
    <x v="854"/>
    <s v="IFRS"/>
    <s v="Assets"/>
    <x v="37"/>
    <x v="460"/>
    <x v="301"/>
    <x v="4"/>
    <x v="10"/>
    <x v="715"/>
    <x v="1"/>
    <m/>
  </r>
  <r>
    <x v="854"/>
    <x v="37"/>
    <x v="854"/>
    <s v="IFRS"/>
    <s v="Assets"/>
    <x v="37"/>
    <x v="460"/>
    <x v="301"/>
    <x v="4"/>
    <x v="10"/>
    <x v="716"/>
    <x v="41"/>
    <m/>
  </r>
  <r>
    <x v="854"/>
    <x v="37"/>
    <x v="854"/>
    <s v="IFRS"/>
    <s v="Assets"/>
    <x v="37"/>
    <x v="460"/>
    <x v="301"/>
    <x v="4"/>
    <x v="10"/>
    <x v="389"/>
    <x v="3"/>
    <m/>
  </r>
  <r>
    <x v="854"/>
    <x v="37"/>
    <x v="854"/>
    <s v="IFRS"/>
    <s v="Assets"/>
    <x v="37"/>
    <x v="460"/>
    <x v="301"/>
    <x v="4"/>
    <x v="10"/>
    <x v="388"/>
    <x v="2"/>
    <m/>
  </r>
  <r>
    <x v="855"/>
    <x v="46"/>
    <x v="855"/>
    <s v="IFRS"/>
    <s v="Assets"/>
    <x v="46"/>
    <x v="461"/>
    <x v="302"/>
    <x v="3"/>
    <x v="32"/>
    <x v="757"/>
    <x v="41"/>
    <m/>
  </r>
  <r>
    <x v="855"/>
    <x v="46"/>
    <x v="855"/>
    <s v="IFRS"/>
    <s v="Assets"/>
    <x v="46"/>
    <x v="461"/>
    <x v="302"/>
    <x v="3"/>
    <x v="32"/>
    <x v="507"/>
    <x v="3"/>
    <m/>
  </r>
  <r>
    <x v="855"/>
    <x v="46"/>
    <x v="855"/>
    <s v="IFRS"/>
    <s v="Assets"/>
    <x v="46"/>
    <x v="461"/>
    <x v="302"/>
    <x v="3"/>
    <x v="32"/>
    <x v="508"/>
    <x v="2"/>
    <m/>
  </r>
  <r>
    <x v="856"/>
    <x v="21"/>
    <x v="856"/>
    <s v="IFRS"/>
    <s v="Assets"/>
    <x v="21"/>
    <x v="462"/>
    <x v="303"/>
    <x v="3"/>
    <x v="51"/>
    <x v="685"/>
    <x v="11"/>
    <m/>
  </r>
  <r>
    <x v="856"/>
    <x v="21"/>
    <x v="856"/>
    <s v="IFRS"/>
    <s v="Assets"/>
    <x v="21"/>
    <x v="462"/>
    <x v="303"/>
    <x v="3"/>
    <x v="51"/>
    <x v="166"/>
    <x v="2"/>
    <m/>
  </r>
  <r>
    <x v="856"/>
    <x v="21"/>
    <x v="856"/>
    <s v="IFRS"/>
    <s v="Assets"/>
    <x v="21"/>
    <x v="462"/>
    <x v="303"/>
    <x v="3"/>
    <x v="51"/>
    <x v="167"/>
    <x v="3"/>
    <m/>
  </r>
  <r>
    <x v="857"/>
    <x v="33"/>
    <x v="857"/>
    <s v="IFRS"/>
    <s v="Income Statement"/>
    <x v="33"/>
    <x v="462"/>
    <x v="303"/>
    <x v="3"/>
    <x v="51"/>
    <x v="685"/>
    <x v="11"/>
    <m/>
  </r>
  <r>
    <x v="857"/>
    <x v="33"/>
    <x v="857"/>
    <s v="IFRS"/>
    <s v="Income Statement"/>
    <x v="33"/>
    <x v="462"/>
    <x v="303"/>
    <x v="3"/>
    <x v="51"/>
    <x v="309"/>
    <x v="2"/>
    <m/>
  </r>
  <r>
    <x v="857"/>
    <x v="33"/>
    <x v="857"/>
    <s v="IFRS"/>
    <s v="Income Statement"/>
    <x v="33"/>
    <x v="462"/>
    <x v="303"/>
    <x v="3"/>
    <x v="51"/>
    <x v="308"/>
    <x v="4"/>
    <m/>
  </r>
  <r>
    <x v="858"/>
    <x v="21"/>
    <x v="858"/>
    <s v="IFRS"/>
    <s v="Assets"/>
    <x v="21"/>
    <x v="463"/>
    <x v="304"/>
    <x v="3"/>
    <x v="52"/>
    <x v="683"/>
    <x v="7"/>
    <m/>
  </r>
  <r>
    <x v="858"/>
    <x v="21"/>
    <x v="858"/>
    <s v="IFRS"/>
    <s v="Assets"/>
    <x v="21"/>
    <x v="463"/>
    <x v="304"/>
    <x v="3"/>
    <x v="52"/>
    <x v="684"/>
    <x v="8"/>
    <m/>
  </r>
  <r>
    <x v="858"/>
    <x v="21"/>
    <x v="858"/>
    <s v="IFRS"/>
    <s v="Assets"/>
    <x v="21"/>
    <x v="463"/>
    <x v="304"/>
    <x v="3"/>
    <x v="52"/>
    <x v="166"/>
    <x v="2"/>
    <m/>
  </r>
  <r>
    <x v="858"/>
    <x v="21"/>
    <x v="858"/>
    <s v="IFRS"/>
    <s v="Assets"/>
    <x v="21"/>
    <x v="463"/>
    <x v="304"/>
    <x v="3"/>
    <x v="52"/>
    <x v="167"/>
    <x v="3"/>
    <m/>
  </r>
  <r>
    <x v="859"/>
    <x v="33"/>
    <x v="859"/>
    <s v="IFRS"/>
    <s v="Income Statement"/>
    <x v="33"/>
    <x v="463"/>
    <x v="304"/>
    <x v="3"/>
    <x v="52"/>
    <x v="683"/>
    <x v="7"/>
    <m/>
  </r>
  <r>
    <x v="859"/>
    <x v="33"/>
    <x v="859"/>
    <s v="IFRS"/>
    <s v="Income Statement"/>
    <x v="33"/>
    <x v="463"/>
    <x v="304"/>
    <x v="3"/>
    <x v="52"/>
    <x v="684"/>
    <x v="8"/>
    <m/>
  </r>
  <r>
    <x v="859"/>
    <x v="33"/>
    <x v="859"/>
    <s v="IFRS"/>
    <s v="Income Statement"/>
    <x v="33"/>
    <x v="463"/>
    <x v="304"/>
    <x v="3"/>
    <x v="52"/>
    <x v="308"/>
    <x v="4"/>
    <m/>
  </r>
  <r>
    <x v="859"/>
    <x v="33"/>
    <x v="859"/>
    <s v="IFRS"/>
    <s v="Income Statement"/>
    <x v="33"/>
    <x v="463"/>
    <x v="304"/>
    <x v="3"/>
    <x v="52"/>
    <x v="309"/>
    <x v="2"/>
    <m/>
  </r>
  <r>
    <x v="860"/>
    <x v="52"/>
    <x v="860"/>
    <s v="IFRS"/>
    <s v="Financial Statement Level and Other Items"/>
    <x v="52"/>
    <x v="464"/>
    <x v="305"/>
    <x v="5"/>
    <x v="29"/>
    <x v="925"/>
    <x v="30"/>
    <m/>
  </r>
  <r>
    <x v="860"/>
    <x v="52"/>
    <x v="860"/>
    <s v="IFRS"/>
    <s v="Financial Statement Level and Other Items"/>
    <x v="52"/>
    <x v="464"/>
    <x v="305"/>
    <x v="5"/>
    <x v="29"/>
    <x v="922"/>
    <x v="2"/>
    <m/>
  </r>
  <r>
    <x v="860"/>
    <x v="52"/>
    <x v="860"/>
    <s v="IFRS"/>
    <s v="Financial Statement Level and Other Items"/>
    <x v="52"/>
    <x v="464"/>
    <x v="305"/>
    <x v="5"/>
    <x v="29"/>
    <x v="921"/>
    <x v="39"/>
    <m/>
  </r>
  <r>
    <x v="861"/>
    <x v="31"/>
    <x v="861"/>
    <s v="IFRS"/>
    <s v="Liabilities and Equity"/>
    <x v="31"/>
    <x v="465"/>
    <x v="306"/>
    <x v="3"/>
    <x v="29"/>
    <x v="654"/>
    <x v="6"/>
    <m/>
  </r>
  <r>
    <x v="861"/>
    <x v="31"/>
    <x v="861"/>
    <s v="IFRS"/>
    <s v="Liabilities and Equity"/>
    <x v="31"/>
    <x v="465"/>
    <x v="306"/>
    <x v="3"/>
    <x v="29"/>
    <x v="272"/>
    <x v="30"/>
    <m/>
  </r>
  <r>
    <x v="861"/>
    <x v="31"/>
    <x v="861"/>
    <s v="IFRS"/>
    <s v="Liabilities and Equity"/>
    <x v="31"/>
    <x v="465"/>
    <x v="306"/>
    <x v="3"/>
    <x v="29"/>
    <x v="274"/>
    <x v="2"/>
    <m/>
  </r>
  <r>
    <x v="861"/>
    <x v="31"/>
    <x v="861"/>
    <s v="IFRS"/>
    <s v="Liabilities and Equity"/>
    <x v="31"/>
    <x v="465"/>
    <x v="306"/>
    <x v="3"/>
    <x v="29"/>
    <x v="273"/>
    <x v="3"/>
    <m/>
  </r>
  <r>
    <x v="862"/>
    <x v="3"/>
    <x v="862"/>
    <s v="IFRS"/>
    <s v="Assets"/>
    <x v="3"/>
    <x v="466"/>
    <x v="307"/>
    <x v="4"/>
    <x v="29"/>
    <x v="657"/>
    <x v="21"/>
    <m/>
  </r>
  <r>
    <x v="862"/>
    <x v="3"/>
    <x v="862"/>
    <s v="IFRS"/>
    <s v="Assets"/>
    <x v="3"/>
    <x v="466"/>
    <x v="307"/>
    <x v="4"/>
    <x v="29"/>
    <x v="33"/>
    <x v="6"/>
    <m/>
  </r>
  <r>
    <x v="862"/>
    <x v="3"/>
    <x v="862"/>
    <s v="IFRS"/>
    <s v="Assets"/>
    <x v="3"/>
    <x v="466"/>
    <x v="307"/>
    <x v="4"/>
    <x v="29"/>
    <x v="275"/>
    <x v="30"/>
    <m/>
  </r>
  <r>
    <x v="862"/>
    <x v="3"/>
    <x v="862"/>
    <s v="IFRS"/>
    <s v="Assets"/>
    <x v="3"/>
    <x v="466"/>
    <x v="307"/>
    <x v="4"/>
    <x v="29"/>
    <x v="35"/>
    <x v="2"/>
    <m/>
  </r>
  <r>
    <x v="862"/>
    <x v="3"/>
    <x v="862"/>
    <s v="IFRS"/>
    <s v="Assets"/>
    <x v="3"/>
    <x v="466"/>
    <x v="307"/>
    <x v="4"/>
    <x v="29"/>
    <x v="34"/>
    <x v="3"/>
    <m/>
  </r>
  <r>
    <x v="863"/>
    <x v="4"/>
    <x v="863"/>
    <s v="IFRS"/>
    <s v="Assets"/>
    <x v="4"/>
    <x v="466"/>
    <x v="307"/>
    <x v="7"/>
    <x v="29"/>
    <x v="275"/>
    <x v="30"/>
    <m/>
  </r>
  <r>
    <x v="863"/>
    <x v="4"/>
    <x v="863"/>
    <s v="IFRS"/>
    <s v="Assets"/>
    <x v="4"/>
    <x v="466"/>
    <x v="307"/>
    <x v="7"/>
    <x v="29"/>
    <x v="36"/>
    <x v="3"/>
    <m/>
  </r>
  <r>
    <x v="863"/>
    <x v="4"/>
    <x v="863"/>
    <s v="IFRS"/>
    <s v="Assets"/>
    <x v="4"/>
    <x v="466"/>
    <x v="307"/>
    <x v="7"/>
    <x v="29"/>
    <x v="37"/>
    <x v="2"/>
    <m/>
  </r>
  <r>
    <x v="864"/>
    <x v="11"/>
    <x v="864"/>
    <s v="IFRS"/>
    <s v="Liabilities and Equity"/>
    <x v="11"/>
    <x v="467"/>
    <x v="308"/>
    <x v="5"/>
    <x v="29"/>
    <x v="654"/>
    <x v="6"/>
    <m/>
  </r>
  <r>
    <x v="864"/>
    <x v="11"/>
    <x v="864"/>
    <s v="IFRS"/>
    <s v="Liabilities and Equity"/>
    <x v="11"/>
    <x v="467"/>
    <x v="308"/>
    <x v="5"/>
    <x v="29"/>
    <x v="272"/>
    <x v="30"/>
    <m/>
  </r>
  <r>
    <x v="864"/>
    <x v="11"/>
    <x v="864"/>
    <s v="IFRS"/>
    <s v="Liabilities and Equity"/>
    <x v="11"/>
    <x v="467"/>
    <x v="308"/>
    <x v="5"/>
    <x v="29"/>
    <x v="65"/>
    <x v="2"/>
    <m/>
  </r>
  <r>
    <x v="864"/>
    <x v="11"/>
    <x v="864"/>
    <s v="IFRS"/>
    <s v="Liabilities and Equity"/>
    <x v="11"/>
    <x v="467"/>
    <x v="308"/>
    <x v="5"/>
    <x v="29"/>
    <x v="64"/>
    <x v="3"/>
    <m/>
  </r>
  <r>
    <x v="865"/>
    <x v="18"/>
    <x v="865"/>
    <s v="IFRS"/>
    <s v="Income Statement"/>
    <x v="18"/>
    <x v="468"/>
    <x v="309"/>
    <x v="5"/>
    <x v="29"/>
    <x v="665"/>
    <x v="6"/>
    <m/>
  </r>
  <r>
    <x v="865"/>
    <x v="18"/>
    <x v="865"/>
    <s v="IFRS"/>
    <s v="Income Statement"/>
    <x v="18"/>
    <x v="468"/>
    <x v="309"/>
    <x v="5"/>
    <x v="29"/>
    <x v="666"/>
    <x v="30"/>
    <m/>
  </r>
  <r>
    <x v="865"/>
    <x v="18"/>
    <x v="865"/>
    <s v="IFRS"/>
    <s v="Income Statement"/>
    <x v="18"/>
    <x v="468"/>
    <x v="309"/>
    <x v="5"/>
    <x v="29"/>
    <x v="133"/>
    <x v="17"/>
    <m/>
  </r>
  <r>
    <x v="865"/>
    <x v="18"/>
    <x v="865"/>
    <s v="IFRS"/>
    <s v="Income Statement"/>
    <x v="18"/>
    <x v="468"/>
    <x v="309"/>
    <x v="5"/>
    <x v="29"/>
    <x v="132"/>
    <x v="2"/>
    <m/>
  </r>
  <r>
    <x v="866"/>
    <x v="20"/>
    <x v="866"/>
    <s v="IFRS"/>
    <s v="Liabilities and Equity"/>
    <x v="20"/>
    <x v="469"/>
    <x v="310"/>
    <x v="3"/>
    <x v="29"/>
    <x v="147"/>
    <x v="6"/>
    <m/>
  </r>
  <r>
    <x v="866"/>
    <x v="20"/>
    <x v="866"/>
    <s v="IFRS"/>
    <s v="Liabilities and Equity"/>
    <x v="20"/>
    <x v="469"/>
    <x v="310"/>
    <x v="3"/>
    <x v="29"/>
    <x v="667"/>
    <x v="30"/>
    <m/>
  </r>
  <r>
    <x v="866"/>
    <x v="20"/>
    <x v="866"/>
    <s v="IFRS"/>
    <s v="Liabilities and Equity"/>
    <x v="20"/>
    <x v="469"/>
    <x v="310"/>
    <x v="3"/>
    <x v="29"/>
    <x v="165"/>
    <x v="3"/>
    <m/>
  </r>
  <r>
    <x v="866"/>
    <x v="20"/>
    <x v="866"/>
    <s v="IFRS"/>
    <s v="Liabilities and Equity"/>
    <x v="20"/>
    <x v="469"/>
    <x v="310"/>
    <x v="3"/>
    <x v="29"/>
    <x v="164"/>
    <x v="2"/>
    <m/>
  </r>
  <r>
    <x v="867"/>
    <x v="39"/>
    <x v="867"/>
    <s v="IFRS"/>
    <s v="Income Statement"/>
    <x v="39"/>
    <x v="470"/>
    <x v="311"/>
    <x v="3"/>
    <x v="29"/>
    <x v="33"/>
    <x v="6"/>
    <m/>
  </r>
  <r>
    <x v="867"/>
    <x v="39"/>
    <x v="867"/>
    <s v="IFRS"/>
    <s v="Income Statement"/>
    <x v="39"/>
    <x v="470"/>
    <x v="311"/>
    <x v="3"/>
    <x v="29"/>
    <x v="275"/>
    <x v="30"/>
    <m/>
  </r>
  <r>
    <x v="867"/>
    <x v="39"/>
    <x v="867"/>
    <s v="IFRS"/>
    <s v="Income Statement"/>
    <x v="39"/>
    <x v="470"/>
    <x v="311"/>
    <x v="3"/>
    <x v="29"/>
    <x v="436"/>
    <x v="4"/>
    <m/>
  </r>
  <r>
    <x v="867"/>
    <x v="39"/>
    <x v="867"/>
    <s v="IFRS"/>
    <s v="Income Statement"/>
    <x v="39"/>
    <x v="470"/>
    <x v="311"/>
    <x v="3"/>
    <x v="29"/>
    <x v="435"/>
    <x v="2"/>
    <m/>
  </r>
  <r>
    <x v="868"/>
    <x v="30"/>
    <x v="868"/>
    <s v="IFRS"/>
    <s v="Financial Statement Level and Other Items"/>
    <x v="30"/>
    <x v="471"/>
    <x v="312"/>
    <x v="5"/>
    <x v="29"/>
    <x v="1034"/>
    <x v="39"/>
    <m/>
  </r>
  <r>
    <x v="868"/>
    <x v="30"/>
    <x v="868"/>
    <s v="IFRS"/>
    <s v="Financial Statement Level and Other Items"/>
    <x v="30"/>
    <x v="471"/>
    <x v="312"/>
    <x v="5"/>
    <x v="29"/>
    <x v="1035"/>
    <x v="30"/>
    <m/>
  </r>
  <r>
    <x v="868"/>
    <x v="30"/>
    <x v="868"/>
    <s v="IFRS"/>
    <s v="Financial Statement Level and Other Items"/>
    <x v="30"/>
    <x v="471"/>
    <x v="312"/>
    <x v="5"/>
    <x v="29"/>
    <x v="263"/>
    <x v="3"/>
    <m/>
  </r>
  <r>
    <x v="868"/>
    <x v="30"/>
    <x v="868"/>
    <s v="IFRS"/>
    <s v="Financial Statement Level and Other Items"/>
    <x v="30"/>
    <x v="471"/>
    <x v="312"/>
    <x v="5"/>
    <x v="29"/>
    <x v="262"/>
    <x v="2"/>
    <m/>
  </r>
  <r>
    <x v="869"/>
    <x v="2"/>
    <x v="869"/>
    <s v="IFRS"/>
    <s v="Assets"/>
    <x v="2"/>
    <x v="472"/>
    <x v="313"/>
    <x v="3"/>
    <x v="29"/>
    <x v="668"/>
    <x v="21"/>
    <m/>
  </r>
  <r>
    <x v="869"/>
    <x v="2"/>
    <x v="869"/>
    <s v="IFRS"/>
    <s v="Assets"/>
    <x v="2"/>
    <x v="472"/>
    <x v="313"/>
    <x v="3"/>
    <x v="29"/>
    <x v="674"/>
    <x v="6"/>
    <m/>
  </r>
  <r>
    <x v="869"/>
    <x v="2"/>
    <x v="869"/>
    <s v="IFRS"/>
    <s v="Assets"/>
    <x v="2"/>
    <x v="472"/>
    <x v="313"/>
    <x v="3"/>
    <x v="29"/>
    <x v="675"/>
    <x v="30"/>
    <m/>
  </r>
  <r>
    <x v="869"/>
    <x v="2"/>
    <x v="869"/>
    <s v="IFRS"/>
    <s v="Assets"/>
    <x v="2"/>
    <x v="472"/>
    <x v="313"/>
    <x v="3"/>
    <x v="29"/>
    <x v="676"/>
    <x v="30"/>
    <m/>
  </r>
  <r>
    <x v="869"/>
    <x v="2"/>
    <x v="869"/>
    <s v="IFRS"/>
    <s v="Assets"/>
    <x v="2"/>
    <x v="472"/>
    <x v="313"/>
    <x v="3"/>
    <x v="29"/>
    <x v="20"/>
    <x v="2"/>
    <m/>
  </r>
  <r>
    <x v="869"/>
    <x v="2"/>
    <x v="869"/>
    <s v="IFRS"/>
    <s v="Assets"/>
    <x v="2"/>
    <x v="472"/>
    <x v="313"/>
    <x v="3"/>
    <x v="29"/>
    <x v="19"/>
    <x v="3"/>
    <m/>
  </r>
  <r>
    <x v="870"/>
    <x v="32"/>
    <x v="870"/>
    <s v="IFRS"/>
    <s v="Financial Statement Level and Other Items"/>
    <x v="32"/>
    <x v="473"/>
    <x v="314"/>
    <x v="5"/>
    <x v="29"/>
    <x v="981"/>
    <x v="59"/>
    <m/>
  </r>
  <r>
    <x v="870"/>
    <x v="32"/>
    <x v="870"/>
    <s v="IFRS"/>
    <s v="Financial Statement Level and Other Items"/>
    <x v="32"/>
    <x v="473"/>
    <x v="314"/>
    <x v="5"/>
    <x v="29"/>
    <x v="278"/>
    <x v="2"/>
    <m/>
  </r>
  <r>
    <x v="870"/>
    <x v="32"/>
    <x v="870"/>
    <s v="IFRS"/>
    <s v="Financial Statement Level and Other Items"/>
    <x v="32"/>
    <x v="473"/>
    <x v="314"/>
    <x v="5"/>
    <x v="29"/>
    <x v="277"/>
    <x v="3"/>
    <m/>
  </r>
  <r>
    <x v="871"/>
    <x v="33"/>
    <x v="871"/>
    <s v="IFRS"/>
    <s v="Income Statement"/>
    <x v="33"/>
    <x v="474"/>
    <x v="315"/>
    <x v="3"/>
    <x v="29"/>
    <x v="693"/>
    <x v="6"/>
    <m/>
  </r>
  <r>
    <x v="871"/>
    <x v="33"/>
    <x v="871"/>
    <s v="IFRS"/>
    <s v="Income Statement"/>
    <x v="33"/>
    <x v="474"/>
    <x v="315"/>
    <x v="3"/>
    <x v="29"/>
    <x v="694"/>
    <x v="30"/>
    <m/>
  </r>
  <r>
    <x v="871"/>
    <x v="33"/>
    <x v="871"/>
    <s v="IFRS"/>
    <s v="Income Statement"/>
    <x v="33"/>
    <x v="474"/>
    <x v="315"/>
    <x v="3"/>
    <x v="29"/>
    <x v="308"/>
    <x v="4"/>
    <m/>
  </r>
  <r>
    <x v="871"/>
    <x v="33"/>
    <x v="871"/>
    <s v="IFRS"/>
    <s v="Income Statement"/>
    <x v="33"/>
    <x v="474"/>
    <x v="315"/>
    <x v="3"/>
    <x v="29"/>
    <x v="309"/>
    <x v="2"/>
    <m/>
  </r>
  <r>
    <x v="872"/>
    <x v="19"/>
    <x v="872"/>
    <s v="IFRS"/>
    <s v="Income Statement"/>
    <x v="19"/>
    <x v="475"/>
    <x v="316"/>
    <x v="5"/>
    <x v="29"/>
    <x v="147"/>
    <x v="6"/>
    <m/>
  </r>
  <r>
    <x v="872"/>
    <x v="19"/>
    <x v="872"/>
    <s v="IFRS"/>
    <s v="Income Statement"/>
    <x v="19"/>
    <x v="475"/>
    <x v="316"/>
    <x v="5"/>
    <x v="29"/>
    <x v="667"/>
    <x v="30"/>
    <m/>
  </r>
  <r>
    <x v="872"/>
    <x v="19"/>
    <x v="872"/>
    <s v="IFRS"/>
    <s v="Income Statement"/>
    <x v="19"/>
    <x v="475"/>
    <x v="316"/>
    <x v="5"/>
    <x v="29"/>
    <x v="148"/>
    <x v="2"/>
    <m/>
  </r>
  <r>
    <x v="872"/>
    <x v="19"/>
    <x v="872"/>
    <s v="IFRS"/>
    <s v="Income Statement"/>
    <x v="19"/>
    <x v="475"/>
    <x v="316"/>
    <x v="5"/>
    <x v="29"/>
    <x v="149"/>
    <x v="17"/>
    <m/>
  </r>
  <r>
    <x v="873"/>
    <x v="37"/>
    <x v="873"/>
    <s v="IFRS"/>
    <s v="Assets"/>
    <x v="37"/>
    <x v="476"/>
    <x v="317"/>
    <x v="0"/>
    <x v="29"/>
    <x v="717"/>
    <x v="6"/>
    <m/>
  </r>
  <r>
    <x v="873"/>
    <x v="37"/>
    <x v="873"/>
    <s v="IFRS"/>
    <s v="Assets"/>
    <x v="37"/>
    <x v="476"/>
    <x v="317"/>
    <x v="0"/>
    <x v="29"/>
    <x v="719"/>
    <x v="30"/>
    <m/>
  </r>
  <r>
    <x v="873"/>
    <x v="37"/>
    <x v="873"/>
    <s v="IFRS"/>
    <s v="Assets"/>
    <x v="37"/>
    <x v="476"/>
    <x v="317"/>
    <x v="0"/>
    <x v="29"/>
    <x v="389"/>
    <x v="3"/>
    <m/>
  </r>
  <r>
    <x v="873"/>
    <x v="37"/>
    <x v="873"/>
    <s v="IFRS"/>
    <s v="Assets"/>
    <x v="37"/>
    <x v="476"/>
    <x v="317"/>
    <x v="0"/>
    <x v="29"/>
    <x v="388"/>
    <x v="2"/>
    <m/>
  </r>
  <r>
    <x v="874"/>
    <x v="25"/>
    <x v="874"/>
    <s v="IFRS"/>
    <s v="Liabilities and Equity"/>
    <x v="25"/>
    <x v="476"/>
    <x v="317"/>
    <x v="0"/>
    <x v="29"/>
    <x v="739"/>
    <x v="40"/>
    <m/>
  </r>
  <r>
    <x v="874"/>
    <x v="25"/>
    <x v="874"/>
    <s v="IFRS"/>
    <s v="Liabilities and Equity"/>
    <x v="25"/>
    <x v="476"/>
    <x v="317"/>
    <x v="0"/>
    <x v="29"/>
    <x v="344"/>
    <x v="2"/>
    <m/>
  </r>
  <r>
    <x v="874"/>
    <x v="25"/>
    <x v="874"/>
    <s v="IFRS"/>
    <s v="Liabilities and Equity"/>
    <x v="25"/>
    <x v="476"/>
    <x v="317"/>
    <x v="0"/>
    <x v="29"/>
    <x v="190"/>
    <x v="3"/>
    <m/>
  </r>
  <r>
    <x v="875"/>
    <x v="49"/>
    <x v="875"/>
    <s v="IFRS"/>
    <s v="Income Statement"/>
    <x v="49"/>
    <x v="477"/>
    <x v="318"/>
    <x v="3"/>
    <x v="29"/>
    <x v="746"/>
    <x v="30"/>
    <m/>
  </r>
  <r>
    <x v="875"/>
    <x v="49"/>
    <x v="875"/>
    <s v="IFRS"/>
    <s v="Income Statement"/>
    <x v="49"/>
    <x v="477"/>
    <x v="318"/>
    <x v="3"/>
    <x v="29"/>
    <x v="749"/>
    <x v="39"/>
    <m/>
  </r>
  <r>
    <x v="875"/>
    <x v="49"/>
    <x v="875"/>
    <s v="IFRS"/>
    <s v="Income Statement"/>
    <x v="49"/>
    <x v="477"/>
    <x v="318"/>
    <x v="3"/>
    <x v="29"/>
    <x v="750"/>
    <x v="2"/>
    <m/>
  </r>
  <r>
    <x v="875"/>
    <x v="49"/>
    <x v="875"/>
    <s v="IFRS"/>
    <s v="Income Statement"/>
    <x v="49"/>
    <x v="477"/>
    <x v="318"/>
    <x v="3"/>
    <x v="29"/>
    <x v="751"/>
    <x v="4"/>
    <m/>
  </r>
  <r>
    <x v="876"/>
    <x v="46"/>
    <x v="876"/>
    <s v="IFRS"/>
    <s v="Assets"/>
    <x v="46"/>
    <x v="478"/>
    <x v="319"/>
    <x v="5"/>
    <x v="29"/>
    <x v="665"/>
    <x v="6"/>
    <m/>
  </r>
  <r>
    <x v="876"/>
    <x v="46"/>
    <x v="876"/>
    <s v="IFRS"/>
    <s v="Assets"/>
    <x v="46"/>
    <x v="478"/>
    <x v="319"/>
    <x v="5"/>
    <x v="29"/>
    <x v="666"/>
    <x v="30"/>
    <m/>
  </r>
  <r>
    <x v="876"/>
    <x v="46"/>
    <x v="876"/>
    <s v="IFRS"/>
    <s v="Assets"/>
    <x v="46"/>
    <x v="478"/>
    <x v="319"/>
    <x v="5"/>
    <x v="29"/>
    <x v="507"/>
    <x v="3"/>
    <m/>
  </r>
  <r>
    <x v="876"/>
    <x v="46"/>
    <x v="876"/>
    <s v="IFRS"/>
    <s v="Assets"/>
    <x v="46"/>
    <x v="478"/>
    <x v="319"/>
    <x v="5"/>
    <x v="29"/>
    <x v="508"/>
    <x v="2"/>
    <m/>
  </r>
  <r>
    <x v="877"/>
    <x v="17"/>
    <x v="877"/>
    <s v="IFRS"/>
    <s v="Income Statement"/>
    <x v="17"/>
    <x v="478"/>
    <x v="319"/>
    <x v="5"/>
    <x v="29"/>
    <x v="509"/>
    <x v="21"/>
    <m/>
  </r>
  <r>
    <x v="877"/>
    <x v="17"/>
    <x v="877"/>
    <s v="IFRS"/>
    <s v="Income Statement"/>
    <x v="17"/>
    <x v="478"/>
    <x v="319"/>
    <x v="5"/>
    <x v="29"/>
    <x v="127"/>
    <x v="4"/>
    <m/>
  </r>
  <r>
    <x v="877"/>
    <x v="17"/>
    <x v="877"/>
    <s v="IFRS"/>
    <s v="Income Statement"/>
    <x v="17"/>
    <x v="478"/>
    <x v="319"/>
    <x v="5"/>
    <x v="29"/>
    <x v="128"/>
    <x v="2"/>
    <m/>
  </r>
  <r>
    <x v="878"/>
    <x v="53"/>
    <x v="878"/>
    <s v="IFRS"/>
    <s v="Financial Statement Level and Other Items"/>
    <x v="53"/>
    <x v="479"/>
    <x v="320"/>
    <x v="5"/>
    <x v="32"/>
    <x v="924"/>
    <x v="41"/>
    <m/>
  </r>
  <r>
    <x v="879"/>
    <x v="50"/>
    <x v="879"/>
    <s v="IFRS"/>
    <s v="Income Statement"/>
    <x v="50"/>
    <x v="480"/>
    <x v="321"/>
    <x v="5"/>
    <x v="29"/>
    <x v="746"/>
    <x v="30"/>
    <m/>
  </r>
  <r>
    <x v="879"/>
    <x v="50"/>
    <x v="879"/>
    <s v="IFRS"/>
    <s v="Income Statement"/>
    <x v="50"/>
    <x v="480"/>
    <x v="321"/>
    <x v="5"/>
    <x v="29"/>
    <x v="749"/>
    <x v="39"/>
    <m/>
  </r>
  <r>
    <x v="879"/>
    <x v="50"/>
    <x v="879"/>
    <s v="IFRS"/>
    <s v="Income Statement"/>
    <x v="50"/>
    <x v="480"/>
    <x v="321"/>
    <x v="5"/>
    <x v="29"/>
    <x v="760"/>
    <x v="2"/>
    <m/>
  </r>
  <r>
    <x v="879"/>
    <x v="50"/>
    <x v="879"/>
    <s v="IFRS"/>
    <s v="Income Statement"/>
    <x v="50"/>
    <x v="480"/>
    <x v="321"/>
    <x v="5"/>
    <x v="29"/>
    <x v="761"/>
    <x v="4"/>
    <m/>
  </r>
  <r>
    <x v="880"/>
    <x v="1"/>
    <x v="880"/>
    <s v="IFRS"/>
    <s v="Income Statement"/>
    <x v="1"/>
    <x v="481"/>
    <x v="322"/>
    <x v="3"/>
    <x v="29"/>
    <x v="93"/>
    <x v="6"/>
    <m/>
  </r>
  <r>
    <x v="880"/>
    <x v="1"/>
    <x v="880"/>
    <s v="IFRS"/>
    <s v="Income Statement"/>
    <x v="1"/>
    <x v="481"/>
    <x v="322"/>
    <x v="3"/>
    <x v="29"/>
    <x v="775"/>
    <x v="30"/>
    <m/>
  </r>
  <r>
    <x v="880"/>
    <x v="1"/>
    <x v="880"/>
    <s v="IFRS"/>
    <s v="Income Statement"/>
    <x v="1"/>
    <x v="481"/>
    <x v="322"/>
    <x v="3"/>
    <x v="29"/>
    <x v="776"/>
    <x v="30"/>
    <m/>
  </r>
  <r>
    <x v="880"/>
    <x v="1"/>
    <x v="880"/>
    <s v="IFRS"/>
    <s v="Income Statement"/>
    <x v="1"/>
    <x v="481"/>
    <x v="322"/>
    <x v="3"/>
    <x v="29"/>
    <x v="10"/>
    <x v="4"/>
    <m/>
  </r>
  <r>
    <x v="880"/>
    <x v="1"/>
    <x v="880"/>
    <s v="IFRS"/>
    <s v="Income Statement"/>
    <x v="1"/>
    <x v="481"/>
    <x v="322"/>
    <x v="3"/>
    <x v="29"/>
    <x v="9"/>
    <x v="2"/>
    <m/>
  </r>
  <r>
    <x v="881"/>
    <x v="0"/>
    <x v="881"/>
    <s v="IFRS"/>
    <s v="Liabilities and Equity"/>
    <x v="0"/>
    <x v="482"/>
    <x v="323"/>
    <x v="3"/>
    <x v="29"/>
    <x v="93"/>
    <x v="6"/>
    <m/>
  </r>
  <r>
    <x v="881"/>
    <x v="0"/>
    <x v="881"/>
    <s v="IFRS"/>
    <s v="Liabilities and Equity"/>
    <x v="0"/>
    <x v="482"/>
    <x v="323"/>
    <x v="3"/>
    <x v="29"/>
    <x v="775"/>
    <x v="30"/>
    <m/>
  </r>
  <r>
    <x v="881"/>
    <x v="0"/>
    <x v="881"/>
    <s v="IFRS"/>
    <s v="Liabilities and Equity"/>
    <x v="0"/>
    <x v="482"/>
    <x v="323"/>
    <x v="3"/>
    <x v="29"/>
    <x v="776"/>
    <x v="30"/>
    <m/>
  </r>
  <r>
    <x v="881"/>
    <x v="0"/>
    <x v="881"/>
    <s v="IFRS"/>
    <s v="Liabilities and Equity"/>
    <x v="0"/>
    <x v="482"/>
    <x v="323"/>
    <x v="3"/>
    <x v="29"/>
    <x v="7"/>
    <x v="2"/>
    <m/>
  </r>
  <r>
    <x v="881"/>
    <x v="0"/>
    <x v="881"/>
    <s v="IFRS"/>
    <s v="Liabilities and Equity"/>
    <x v="0"/>
    <x v="482"/>
    <x v="323"/>
    <x v="3"/>
    <x v="29"/>
    <x v="8"/>
    <x v="3"/>
    <m/>
  </r>
  <r>
    <x v="882"/>
    <x v="13"/>
    <x v="882"/>
    <s v="IFRS"/>
    <s v="Liabilities and Equity"/>
    <x v="13"/>
    <x v="483"/>
    <x v="324"/>
    <x v="3"/>
    <x v="29"/>
    <x v="89"/>
    <x v="6"/>
    <m/>
  </r>
  <r>
    <x v="882"/>
    <x v="13"/>
    <x v="882"/>
    <s v="IFRS"/>
    <s v="Liabilities and Equity"/>
    <x v="13"/>
    <x v="483"/>
    <x v="324"/>
    <x v="3"/>
    <x v="29"/>
    <x v="93"/>
    <x v="6"/>
    <m/>
  </r>
  <r>
    <x v="882"/>
    <x v="13"/>
    <x v="882"/>
    <s v="IFRS"/>
    <s v="Liabilities and Equity"/>
    <x v="13"/>
    <x v="483"/>
    <x v="324"/>
    <x v="3"/>
    <x v="29"/>
    <x v="776"/>
    <x v="30"/>
    <m/>
  </r>
  <r>
    <x v="882"/>
    <x v="13"/>
    <x v="882"/>
    <s v="IFRS"/>
    <s v="Liabilities and Equity"/>
    <x v="13"/>
    <x v="483"/>
    <x v="324"/>
    <x v="3"/>
    <x v="29"/>
    <x v="94"/>
    <x v="2"/>
    <m/>
  </r>
  <r>
    <x v="882"/>
    <x v="13"/>
    <x v="882"/>
    <s v="IFRS"/>
    <s v="Liabilities and Equity"/>
    <x v="13"/>
    <x v="483"/>
    <x v="324"/>
    <x v="3"/>
    <x v="29"/>
    <x v="95"/>
    <x v="4"/>
    <m/>
  </r>
  <r>
    <x v="883"/>
    <x v="44"/>
    <x v="883"/>
    <s v="IFRS"/>
    <s v="Assets"/>
    <x v="44"/>
    <x v="484"/>
    <x v="325"/>
    <x v="1"/>
    <x v="4"/>
    <x v="923"/>
    <x v="6"/>
    <n v="0"/>
  </r>
  <r>
    <x v="883"/>
    <x v="44"/>
    <x v="883"/>
    <s v="IFRS"/>
    <s v="Assets"/>
    <x v="44"/>
    <x v="484"/>
    <x v="325"/>
    <x v="1"/>
    <x v="4"/>
    <x v="478"/>
    <x v="3"/>
    <n v="0"/>
  </r>
  <r>
    <x v="883"/>
    <x v="44"/>
    <x v="883"/>
    <s v="IFRS"/>
    <s v="Assets"/>
    <x v="44"/>
    <x v="484"/>
    <x v="325"/>
    <x v="1"/>
    <x v="4"/>
    <x v="479"/>
    <x v="2"/>
    <n v="0"/>
  </r>
  <r>
    <x v="884"/>
    <x v="24"/>
    <x v="884"/>
    <s v="IFRS"/>
    <s v="Liabilities and Equity"/>
    <x v="24"/>
    <x v="484"/>
    <x v="325"/>
    <x v="1"/>
    <x v="4"/>
    <x v="923"/>
    <x v="6"/>
    <n v="0"/>
  </r>
  <r>
    <x v="884"/>
    <x v="24"/>
    <x v="884"/>
    <s v="IFRS"/>
    <s v="Liabilities and Equity"/>
    <x v="24"/>
    <x v="484"/>
    <x v="325"/>
    <x v="1"/>
    <x v="4"/>
    <x v="189"/>
    <x v="2"/>
    <n v="0"/>
  </r>
  <r>
    <x v="884"/>
    <x v="24"/>
    <x v="884"/>
    <s v="IFRS"/>
    <s v="Liabilities and Equity"/>
    <x v="24"/>
    <x v="484"/>
    <x v="325"/>
    <x v="1"/>
    <x v="4"/>
    <x v="188"/>
    <x v="3"/>
    <n v="0"/>
  </r>
  <r>
    <x v="885"/>
    <x v="10"/>
    <x v="885"/>
    <s v="IFRS"/>
    <s v="Assets"/>
    <x v="10"/>
    <x v="485"/>
    <x v="326"/>
    <x v="6"/>
    <x v="29"/>
    <x v="665"/>
    <x v="6"/>
    <m/>
  </r>
  <r>
    <x v="885"/>
    <x v="10"/>
    <x v="885"/>
    <s v="IFRS"/>
    <s v="Assets"/>
    <x v="10"/>
    <x v="485"/>
    <x v="326"/>
    <x v="6"/>
    <x v="29"/>
    <x v="666"/>
    <x v="30"/>
    <m/>
  </r>
  <r>
    <x v="885"/>
    <x v="10"/>
    <x v="885"/>
    <s v="IFRS"/>
    <s v="Assets"/>
    <x v="10"/>
    <x v="485"/>
    <x v="326"/>
    <x v="6"/>
    <x v="29"/>
    <x v="55"/>
    <x v="2"/>
    <m/>
  </r>
  <r>
    <x v="885"/>
    <x v="10"/>
    <x v="885"/>
    <s v="IFRS"/>
    <s v="Assets"/>
    <x v="10"/>
    <x v="485"/>
    <x v="326"/>
    <x v="6"/>
    <x v="29"/>
    <x v="56"/>
    <x v="3"/>
    <m/>
  </r>
  <r>
    <x v="886"/>
    <x v="17"/>
    <x v="886"/>
    <s v="IFRS"/>
    <s v="Income Statement"/>
    <x v="17"/>
    <x v="485"/>
    <x v="326"/>
    <x v="6"/>
    <x v="29"/>
    <x v="509"/>
    <x v="21"/>
    <m/>
  </r>
  <r>
    <x v="886"/>
    <x v="17"/>
    <x v="886"/>
    <s v="IFRS"/>
    <s v="Income Statement"/>
    <x v="17"/>
    <x v="485"/>
    <x v="326"/>
    <x v="6"/>
    <x v="29"/>
    <x v="128"/>
    <x v="2"/>
    <m/>
  </r>
  <r>
    <x v="886"/>
    <x v="17"/>
    <x v="886"/>
    <s v="IFRS"/>
    <s v="Income Statement"/>
    <x v="17"/>
    <x v="485"/>
    <x v="326"/>
    <x v="6"/>
    <x v="29"/>
    <x v="127"/>
    <x v="4"/>
    <m/>
  </r>
  <r>
    <x v="887"/>
    <x v="3"/>
    <x v="887"/>
    <s v="IFRS"/>
    <s v="Assets"/>
    <x v="3"/>
    <x v="486"/>
    <x v="327"/>
    <x v="4"/>
    <x v="29"/>
    <x v="564"/>
    <x v="40"/>
    <m/>
  </r>
  <r>
    <x v="887"/>
    <x v="3"/>
    <x v="887"/>
    <s v="IFRS"/>
    <s v="Assets"/>
    <x v="3"/>
    <x v="486"/>
    <x v="327"/>
    <x v="4"/>
    <x v="29"/>
    <x v="34"/>
    <x v="3"/>
    <m/>
  </r>
  <r>
    <x v="887"/>
    <x v="3"/>
    <x v="887"/>
    <s v="IFRS"/>
    <s v="Assets"/>
    <x v="3"/>
    <x v="486"/>
    <x v="327"/>
    <x v="4"/>
    <x v="29"/>
    <x v="35"/>
    <x v="2"/>
    <m/>
  </r>
  <r>
    <x v="888"/>
    <x v="31"/>
    <x v="888"/>
    <s v="IFRS"/>
    <s v="Liabilities and Equity"/>
    <x v="31"/>
    <x v="486"/>
    <x v="327"/>
    <x v="3"/>
    <x v="29"/>
    <x v="656"/>
    <x v="40"/>
    <m/>
  </r>
  <r>
    <x v="888"/>
    <x v="31"/>
    <x v="888"/>
    <s v="IFRS"/>
    <s v="Liabilities and Equity"/>
    <x v="31"/>
    <x v="486"/>
    <x v="327"/>
    <x v="3"/>
    <x v="29"/>
    <x v="274"/>
    <x v="2"/>
    <m/>
  </r>
  <r>
    <x v="888"/>
    <x v="31"/>
    <x v="888"/>
    <s v="IFRS"/>
    <s v="Liabilities and Equity"/>
    <x v="31"/>
    <x v="486"/>
    <x v="327"/>
    <x v="3"/>
    <x v="29"/>
    <x v="273"/>
    <x v="3"/>
    <m/>
  </r>
  <r>
    <x v="889"/>
    <x v="40"/>
    <x v="889"/>
    <s v="IFRS"/>
    <s v="Liabilities and Equity"/>
    <x v="40"/>
    <x v="486"/>
    <x v="327"/>
    <x v="3"/>
    <x v="29"/>
    <x v="778"/>
    <x v="4"/>
    <m/>
  </r>
  <r>
    <x v="889"/>
    <x v="40"/>
    <x v="889"/>
    <s v="IFRS"/>
    <s v="Liabilities and Equity"/>
    <x v="40"/>
    <x v="486"/>
    <x v="327"/>
    <x v="3"/>
    <x v="29"/>
    <x v="780"/>
    <x v="30"/>
    <m/>
  </r>
  <r>
    <x v="889"/>
    <x v="40"/>
    <x v="889"/>
    <s v="IFRS"/>
    <s v="Liabilities and Equity"/>
    <x v="40"/>
    <x v="486"/>
    <x v="327"/>
    <x v="3"/>
    <x v="29"/>
    <x v="749"/>
    <x v="39"/>
    <m/>
  </r>
  <r>
    <x v="889"/>
    <x v="40"/>
    <x v="889"/>
    <s v="IFRS"/>
    <s v="Liabilities and Equity"/>
    <x v="40"/>
    <x v="486"/>
    <x v="327"/>
    <x v="3"/>
    <x v="29"/>
    <x v="444"/>
    <x v="3"/>
    <m/>
  </r>
  <r>
    <x v="889"/>
    <x v="40"/>
    <x v="889"/>
    <s v="IFRS"/>
    <s v="Liabilities and Equity"/>
    <x v="40"/>
    <x v="486"/>
    <x v="327"/>
    <x v="3"/>
    <x v="29"/>
    <x v="443"/>
    <x v="2"/>
    <m/>
  </r>
  <r>
    <x v="890"/>
    <x v="8"/>
    <x v="890"/>
    <s v="IFRS"/>
    <s v="Income Statement"/>
    <x v="8"/>
    <x v="486"/>
    <x v="327"/>
    <x v="3"/>
    <x v="29"/>
    <x v="564"/>
    <x v="40"/>
    <m/>
  </r>
  <r>
    <x v="890"/>
    <x v="8"/>
    <x v="890"/>
    <s v="IFRS"/>
    <s v="Income Statement"/>
    <x v="8"/>
    <x v="486"/>
    <x v="327"/>
    <x v="3"/>
    <x v="29"/>
    <x v="58"/>
    <x v="3"/>
    <m/>
  </r>
  <r>
    <x v="890"/>
    <x v="8"/>
    <x v="890"/>
    <s v="IFRS"/>
    <s v="Income Statement"/>
    <x v="8"/>
    <x v="486"/>
    <x v="327"/>
    <x v="3"/>
    <x v="29"/>
    <x v="57"/>
    <x v="2"/>
    <m/>
  </r>
  <r>
    <x v="891"/>
    <x v="14"/>
    <x v="891"/>
    <s v="IFRS"/>
    <s v="Income Statement"/>
    <x v="14"/>
    <x v="486"/>
    <x v="327"/>
    <x v="3"/>
    <x v="29"/>
    <x v="656"/>
    <x v="40"/>
    <m/>
  </r>
  <r>
    <x v="891"/>
    <x v="14"/>
    <x v="891"/>
    <s v="IFRS"/>
    <s v="Income Statement"/>
    <x v="14"/>
    <x v="486"/>
    <x v="327"/>
    <x v="3"/>
    <x v="29"/>
    <x v="97"/>
    <x v="4"/>
    <m/>
  </r>
  <r>
    <x v="891"/>
    <x v="14"/>
    <x v="891"/>
    <s v="IFRS"/>
    <s v="Income Statement"/>
    <x v="14"/>
    <x v="486"/>
    <x v="327"/>
    <x v="3"/>
    <x v="29"/>
    <x v="96"/>
    <x v="2"/>
    <m/>
  </r>
  <r>
    <x v="892"/>
    <x v="17"/>
    <x v="892"/>
    <s v="IFRS"/>
    <s v="Income Statement"/>
    <x v="17"/>
    <x v="486"/>
    <x v="327"/>
    <x v="3"/>
    <x v="29"/>
    <x v="778"/>
    <x v="4"/>
    <m/>
  </r>
  <r>
    <x v="892"/>
    <x v="17"/>
    <x v="892"/>
    <s v="IFRS"/>
    <s v="Income Statement"/>
    <x v="17"/>
    <x v="486"/>
    <x v="327"/>
    <x v="3"/>
    <x v="29"/>
    <x v="128"/>
    <x v="2"/>
    <m/>
  </r>
  <r>
    <x v="892"/>
    <x v="17"/>
    <x v="892"/>
    <s v="IFRS"/>
    <s v="Income Statement"/>
    <x v="17"/>
    <x v="486"/>
    <x v="327"/>
    <x v="3"/>
    <x v="29"/>
    <x v="127"/>
    <x v="4"/>
    <m/>
  </r>
  <r>
    <x v="893"/>
    <x v="52"/>
    <x v="893"/>
    <s v="IFRS"/>
    <s v="Financial Statement Level and Other Items"/>
    <x v="52"/>
    <x v="486"/>
    <x v="327"/>
    <x v="3"/>
    <x v="29"/>
    <x v="780"/>
    <x v="30"/>
    <m/>
  </r>
  <r>
    <x v="893"/>
    <x v="52"/>
    <x v="893"/>
    <s v="IFRS"/>
    <s v="Financial Statement Level and Other Items"/>
    <x v="52"/>
    <x v="486"/>
    <x v="327"/>
    <x v="3"/>
    <x v="29"/>
    <x v="921"/>
    <x v="39"/>
    <m/>
  </r>
  <r>
    <x v="893"/>
    <x v="52"/>
    <x v="893"/>
    <s v="IFRS"/>
    <s v="Financial Statement Level and Other Items"/>
    <x v="52"/>
    <x v="486"/>
    <x v="327"/>
    <x v="3"/>
    <x v="29"/>
    <x v="922"/>
    <x v="2"/>
    <m/>
  </r>
  <r>
    <x v="894"/>
    <x v="23"/>
    <x v="894"/>
    <s v="IFRS"/>
    <s v="Income Statement"/>
    <x v="23"/>
    <x v="487"/>
    <x v="328"/>
    <x v="6"/>
    <x v="29"/>
    <x v="790"/>
    <x v="6"/>
    <m/>
  </r>
  <r>
    <x v="894"/>
    <x v="23"/>
    <x v="894"/>
    <s v="IFRS"/>
    <s v="Income Statement"/>
    <x v="23"/>
    <x v="487"/>
    <x v="328"/>
    <x v="6"/>
    <x v="29"/>
    <x v="791"/>
    <x v="30"/>
    <m/>
  </r>
  <r>
    <x v="894"/>
    <x v="23"/>
    <x v="894"/>
    <s v="IFRS"/>
    <s v="Income Statement"/>
    <x v="23"/>
    <x v="487"/>
    <x v="328"/>
    <x v="6"/>
    <x v="29"/>
    <x v="181"/>
    <x v="4"/>
    <m/>
  </r>
  <r>
    <x v="894"/>
    <x v="23"/>
    <x v="894"/>
    <s v="IFRS"/>
    <s v="Income Statement"/>
    <x v="23"/>
    <x v="487"/>
    <x v="328"/>
    <x v="6"/>
    <x v="29"/>
    <x v="180"/>
    <x v="2"/>
    <m/>
  </r>
  <r>
    <x v="895"/>
    <x v="21"/>
    <x v="895"/>
    <s v="IFRS"/>
    <s v="Assets"/>
    <x v="21"/>
    <x v="488"/>
    <x v="329"/>
    <x v="5"/>
    <x v="29"/>
    <x v="799"/>
    <x v="17"/>
    <m/>
  </r>
  <r>
    <x v="895"/>
    <x v="21"/>
    <x v="895"/>
    <s v="IFRS"/>
    <s v="Assets"/>
    <x v="21"/>
    <x v="488"/>
    <x v="329"/>
    <x v="5"/>
    <x v="29"/>
    <x v="693"/>
    <x v="6"/>
    <m/>
  </r>
  <r>
    <x v="895"/>
    <x v="21"/>
    <x v="895"/>
    <s v="IFRS"/>
    <s v="Assets"/>
    <x v="21"/>
    <x v="488"/>
    <x v="329"/>
    <x v="5"/>
    <x v="29"/>
    <x v="694"/>
    <x v="30"/>
    <m/>
  </r>
  <r>
    <x v="895"/>
    <x v="21"/>
    <x v="895"/>
    <s v="IFRS"/>
    <s v="Assets"/>
    <x v="21"/>
    <x v="488"/>
    <x v="329"/>
    <x v="5"/>
    <x v="29"/>
    <x v="166"/>
    <x v="2"/>
    <m/>
  </r>
  <r>
    <x v="895"/>
    <x v="21"/>
    <x v="895"/>
    <s v="IFRS"/>
    <s v="Assets"/>
    <x v="21"/>
    <x v="488"/>
    <x v="329"/>
    <x v="5"/>
    <x v="29"/>
    <x v="167"/>
    <x v="3"/>
    <m/>
  </r>
  <r>
    <x v="896"/>
    <x v="42"/>
    <x v="896"/>
    <s v="IFRS"/>
    <s v="Income Statement"/>
    <x v="42"/>
    <x v="489"/>
    <x v="330"/>
    <x v="3"/>
    <x v="29"/>
    <x v="674"/>
    <x v="6"/>
    <m/>
  </r>
  <r>
    <x v="896"/>
    <x v="42"/>
    <x v="896"/>
    <s v="IFRS"/>
    <s v="Income Statement"/>
    <x v="42"/>
    <x v="489"/>
    <x v="330"/>
    <x v="3"/>
    <x v="29"/>
    <x v="676"/>
    <x v="30"/>
    <m/>
  </r>
  <r>
    <x v="896"/>
    <x v="42"/>
    <x v="896"/>
    <s v="IFRS"/>
    <s v="Income Statement"/>
    <x v="42"/>
    <x v="489"/>
    <x v="330"/>
    <x v="3"/>
    <x v="29"/>
    <x v="456"/>
    <x v="2"/>
    <m/>
  </r>
  <r>
    <x v="896"/>
    <x v="42"/>
    <x v="896"/>
    <s v="IFRS"/>
    <s v="Income Statement"/>
    <x v="42"/>
    <x v="489"/>
    <x v="330"/>
    <x v="3"/>
    <x v="29"/>
    <x v="457"/>
    <x v="4"/>
    <m/>
  </r>
  <r>
    <x v="897"/>
    <x v="22"/>
    <x v="897"/>
    <s v="IFRS"/>
    <s v="Assets"/>
    <x v="22"/>
    <x v="490"/>
    <x v="331"/>
    <x v="5"/>
    <x v="29"/>
    <x v="147"/>
    <x v="6"/>
    <m/>
  </r>
  <r>
    <x v="897"/>
    <x v="22"/>
    <x v="897"/>
    <s v="IFRS"/>
    <s v="Assets"/>
    <x v="22"/>
    <x v="490"/>
    <x v="331"/>
    <x v="5"/>
    <x v="29"/>
    <x v="667"/>
    <x v="30"/>
    <m/>
  </r>
  <r>
    <x v="897"/>
    <x v="22"/>
    <x v="897"/>
    <s v="IFRS"/>
    <s v="Assets"/>
    <x v="22"/>
    <x v="490"/>
    <x v="331"/>
    <x v="5"/>
    <x v="29"/>
    <x v="817"/>
    <x v="30"/>
    <m/>
  </r>
  <r>
    <x v="897"/>
    <x v="22"/>
    <x v="897"/>
    <s v="IFRS"/>
    <s v="Assets"/>
    <x v="22"/>
    <x v="490"/>
    <x v="331"/>
    <x v="5"/>
    <x v="29"/>
    <x v="176"/>
    <x v="3"/>
    <m/>
  </r>
  <r>
    <x v="897"/>
    <x v="22"/>
    <x v="897"/>
    <s v="IFRS"/>
    <s v="Assets"/>
    <x v="22"/>
    <x v="490"/>
    <x v="331"/>
    <x v="5"/>
    <x v="29"/>
    <x v="177"/>
    <x v="2"/>
    <m/>
  </r>
  <r>
    <x v="898"/>
    <x v="41"/>
    <x v="898"/>
    <s v="IFRS"/>
    <s v="Assets"/>
    <x v="41"/>
    <x v="491"/>
    <x v="332"/>
    <x v="5"/>
    <x v="29"/>
    <x v="674"/>
    <x v="6"/>
    <m/>
  </r>
  <r>
    <x v="898"/>
    <x v="41"/>
    <x v="898"/>
    <s v="IFRS"/>
    <s v="Assets"/>
    <x v="41"/>
    <x v="491"/>
    <x v="332"/>
    <x v="5"/>
    <x v="29"/>
    <x v="676"/>
    <x v="30"/>
    <m/>
  </r>
  <r>
    <x v="898"/>
    <x v="41"/>
    <x v="898"/>
    <s v="IFRS"/>
    <s v="Assets"/>
    <x v="41"/>
    <x v="491"/>
    <x v="332"/>
    <x v="5"/>
    <x v="29"/>
    <x v="455"/>
    <x v="3"/>
    <m/>
  </r>
  <r>
    <x v="898"/>
    <x v="41"/>
    <x v="898"/>
    <s v="IFRS"/>
    <s v="Assets"/>
    <x v="41"/>
    <x v="491"/>
    <x v="332"/>
    <x v="5"/>
    <x v="29"/>
    <x v="454"/>
    <x v="2"/>
    <m/>
  </r>
  <r>
    <x v="899"/>
    <x v="47"/>
    <x v="899"/>
    <s v="IFRS"/>
    <s v="Assets"/>
    <x v="47"/>
    <x v="492"/>
    <x v="333"/>
    <x v="5"/>
    <x v="29"/>
    <x v="819"/>
    <x v="30"/>
    <m/>
  </r>
  <r>
    <x v="899"/>
    <x v="47"/>
    <x v="899"/>
    <s v="IFRS"/>
    <s v="Assets"/>
    <x v="47"/>
    <x v="492"/>
    <x v="333"/>
    <x v="5"/>
    <x v="29"/>
    <x v="749"/>
    <x v="39"/>
    <m/>
  </r>
  <r>
    <x v="899"/>
    <x v="47"/>
    <x v="899"/>
    <s v="IFRS"/>
    <s v="Assets"/>
    <x v="47"/>
    <x v="492"/>
    <x v="333"/>
    <x v="5"/>
    <x v="29"/>
    <x v="519"/>
    <x v="3"/>
    <m/>
  </r>
  <r>
    <x v="899"/>
    <x v="47"/>
    <x v="899"/>
    <s v="IFRS"/>
    <s v="Assets"/>
    <x v="47"/>
    <x v="492"/>
    <x v="333"/>
    <x v="5"/>
    <x v="29"/>
    <x v="518"/>
    <x v="2"/>
    <m/>
  </r>
  <r>
    <x v="900"/>
    <x v="52"/>
    <x v="900"/>
    <s v="IFRS"/>
    <s v="Financial Statement Level and Other Items"/>
    <x v="52"/>
    <x v="492"/>
    <x v="333"/>
    <x v="5"/>
    <x v="29"/>
    <x v="819"/>
    <x v="30"/>
    <m/>
  </r>
  <r>
    <x v="900"/>
    <x v="52"/>
    <x v="900"/>
    <s v="IFRS"/>
    <s v="Financial Statement Level and Other Items"/>
    <x v="52"/>
    <x v="492"/>
    <x v="333"/>
    <x v="5"/>
    <x v="29"/>
    <x v="922"/>
    <x v="2"/>
    <m/>
  </r>
  <r>
    <x v="900"/>
    <x v="52"/>
    <x v="900"/>
    <s v="IFRS"/>
    <s v="Financial Statement Level and Other Items"/>
    <x v="52"/>
    <x v="492"/>
    <x v="333"/>
    <x v="5"/>
    <x v="29"/>
    <x v="921"/>
    <x v="39"/>
    <m/>
  </r>
  <r>
    <x v="901"/>
    <x v="38"/>
    <x v="901"/>
    <s v="IFRS"/>
    <s v="Liabilities and Equity"/>
    <x v="38"/>
    <x v="493"/>
    <x v="334"/>
    <x v="6"/>
    <x v="29"/>
    <x v="406"/>
    <x v="30"/>
    <m/>
  </r>
  <r>
    <x v="901"/>
    <x v="38"/>
    <x v="901"/>
    <s v="IFRS"/>
    <s v="Liabilities and Equity"/>
    <x v="38"/>
    <x v="493"/>
    <x v="334"/>
    <x v="6"/>
    <x v="29"/>
    <x v="828"/>
    <x v="30"/>
    <m/>
  </r>
  <r>
    <x v="901"/>
    <x v="38"/>
    <x v="901"/>
    <s v="IFRS"/>
    <s v="Liabilities and Equity"/>
    <x v="38"/>
    <x v="493"/>
    <x v="334"/>
    <x v="6"/>
    <x v="29"/>
    <x v="824"/>
    <x v="30"/>
    <m/>
  </r>
  <r>
    <x v="901"/>
    <x v="38"/>
    <x v="901"/>
    <s v="IFRS"/>
    <s v="Liabilities and Equity"/>
    <x v="38"/>
    <x v="493"/>
    <x v="334"/>
    <x v="6"/>
    <x v="29"/>
    <x v="829"/>
    <x v="30"/>
    <m/>
  </r>
  <r>
    <x v="901"/>
    <x v="38"/>
    <x v="901"/>
    <s v="IFRS"/>
    <s v="Liabilities and Equity"/>
    <x v="38"/>
    <x v="493"/>
    <x v="334"/>
    <x v="6"/>
    <x v="29"/>
    <x v="830"/>
    <x v="30"/>
    <m/>
  </r>
  <r>
    <x v="901"/>
    <x v="38"/>
    <x v="901"/>
    <s v="IFRS"/>
    <s v="Liabilities and Equity"/>
    <x v="38"/>
    <x v="493"/>
    <x v="334"/>
    <x v="6"/>
    <x v="29"/>
    <x v="831"/>
    <x v="30"/>
    <m/>
  </r>
  <r>
    <x v="901"/>
    <x v="38"/>
    <x v="901"/>
    <s v="IFRS"/>
    <s v="Liabilities and Equity"/>
    <x v="38"/>
    <x v="493"/>
    <x v="334"/>
    <x v="6"/>
    <x v="29"/>
    <x v="825"/>
    <x v="30"/>
    <m/>
  </r>
  <r>
    <x v="901"/>
    <x v="38"/>
    <x v="901"/>
    <s v="IFRS"/>
    <s v="Liabilities and Equity"/>
    <x v="38"/>
    <x v="493"/>
    <x v="334"/>
    <x v="6"/>
    <x v="29"/>
    <x v="832"/>
    <x v="30"/>
    <m/>
  </r>
  <r>
    <x v="901"/>
    <x v="38"/>
    <x v="901"/>
    <s v="IFRS"/>
    <s v="Liabilities and Equity"/>
    <x v="38"/>
    <x v="493"/>
    <x v="334"/>
    <x v="6"/>
    <x v="29"/>
    <x v="833"/>
    <x v="30"/>
    <m/>
  </r>
  <r>
    <x v="901"/>
    <x v="38"/>
    <x v="901"/>
    <s v="IFRS"/>
    <s v="Liabilities and Equity"/>
    <x v="38"/>
    <x v="493"/>
    <x v="334"/>
    <x v="6"/>
    <x v="29"/>
    <x v="834"/>
    <x v="30"/>
    <m/>
  </r>
  <r>
    <x v="901"/>
    <x v="38"/>
    <x v="901"/>
    <s v="IFRS"/>
    <s v="Liabilities and Equity"/>
    <x v="38"/>
    <x v="493"/>
    <x v="334"/>
    <x v="6"/>
    <x v="29"/>
    <x v="835"/>
    <x v="30"/>
    <m/>
  </r>
  <r>
    <x v="901"/>
    <x v="38"/>
    <x v="901"/>
    <s v="IFRS"/>
    <s v="Liabilities and Equity"/>
    <x v="38"/>
    <x v="493"/>
    <x v="334"/>
    <x v="6"/>
    <x v="29"/>
    <x v="836"/>
    <x v="30"/>
    <m/>
  </r>
  <r>
    <x v="901"/>
    <x v="38"/>
    <x v="901"/>
    <s v="IFRS"/>
    <s v="Liabilities and Equity"/>
    <x v="38"/>
    <x v="493"/>
    <x v="334"/>
    <x v="6"/>
    <x v="29"/>
    <x v="837"/>
    <x v="30"/>
    <m/>
  </r>
  <r>
    <x v="901"/>
    <x v="38"/>
    <x v="901"/>
    <s v="IFRS"/>
    <s v="Liabilities and Equity"/>
    <x v="38"/>
    <x v="493"/>
    <x v="334"/>
    <x v="6"/>
    <x v="29"/>
    <x v="248"/>
    <x v="27"/>
    <m/>
  </r>
  <r>
    <x v="901"/>
    <x v="38"/>
    <x v="901"/>
    <s v="IFRS"/>
    <s v="Liabilities and Equity"/>
    <x v="38"/>
    <x v="493"/>
    <x v="334"/>
    <x v="6"/>
    <x v="29"/>
    <x v="407"/>
    <x v="3"/>
    <m/>
  </r>
  <r>
    <x v="901"/>
    <x v="38"/>
    <x v="901"/>
    <s v="IFRS"/>
    <s v="Liabilities and Equity"/>
    <x v="38"/>
    <x v="493"/>
    <x v="334"/>
    <x v="6"/>
    <x v="29"/>
    <x v="408"/>
    <x v="2"/>
    <m/>
  </r>
  <r>
    <x v="902"/>
    <x v="28"/>
    <x v="902"/>
    <s v="IFRS"/>
    <s v="Assets"/>
    <x v="28"/>
    <x v="494"/>
    <x v="335"/>
    <x v="6"/>
    <x v="29"/>
    <x v="227"/>
    <x v="17"/>
    <m/>
  </r>
  <r>
    <x v="902"/>
    <x v="28"/>
    <x v="902"/>
    <s v="IFRS"/>
    <s v="Assets"/>
    <x v="28"/>
    <x v="494"/>
    <x v="335"/>
    <x v="6"/>
    <x v="29"/>
    <x v="844"/>
    <x v="30"/>
    <m/>
  </r>
  <r>
    <x v="902"/>
    <x v="28"/>
    <x v="902"/>
    <s v="IFRS"/>
    <s v="Assets"/>
    <x v="28"/>
    <x v="494"/>
    <x v="335"/>
    <x v="6"/>
    <x v="29"/>
    <x v="828"/>
    <x v="30"/>
    <m/>
  </r>
  <r>
    <x v="902"/>
    <x v="28"/>
    <x v="902"/>
    <s v="IFRS"/>
    <s v="Assets"/>
    <x v="28"/>
    <x v="494"/>
    <x v="335"/>
    <x v="6"/>
    <x v="29"/>
    <x v="824"/>
    <x v="30"/>
    <m/>
  </r>
  <r>
    <x v="902"/>
    <x v="28"/>
    <x v="902"/>
    <s v="IFRS"/>
    <s v="Assets"/>
    <x v="28"/>
    <x v="494"/>
    <x v="335"/>
    <x v="6"/>
    <x v="29"/>
    <x v="829"/>
    <x v="30"/>
    <m/>
  </r>
  <r>
    <x v="902"/>
    <x v="28"/>
    <x v="902"/>
    <s v="IFRS"/>
    <s v="Assets"/>
    <x v="28"/>
    <x v="494"/>
    <x v="335"/>
    <x v="6"/>
    <x v="29"/>
    <x v="830"/>
    <x v="30"/>
    <m/>
  </r>
  <r>
    <x v="902"/>
    <x v="28"/>
    <x v="902"/>
    <s v="IFRS"/>
    <s v="Assets"/>
    <x v="28"/>
    <x v="494"/>
    <x v="335"/>
    <x v="6"/>
    <x v="29"/>
    <x v="831"/>
    <x v="30"/>
    <m/>
  </r>
  <r>
    <x v="902"/>
    <x v="28"/>
    <x v="902"/>
    <s v="IFRS"/>
    <s v="Assets"/>
    <x v="28"/>
    <x v="494"/>
    <x v="335"/>
    <x v="6"/>
    <x v="29"/>
    <x v="825"/>
    <x v="30"/>
    <m/>
  </r>
  <r>
    <x v="902"/>
    <x v="28"/>
    <x v="902"/>
    <s v="IFRS"/>
    <s v="Assets"/>
    <x v="28"/>
    <x v="494"/>
    <x v="335"/>
    <x v="6"/>
    <x v="29"/>
    <x v="832"/>
    <x v="30"/>
    <m/>
  </r>
  <r>
    <x v="902"/>
    <x v="28"/>
    <x v="902"/>
    <s v="IFRS"/>
    <s v="Assets"/>
    <x v="28"/>
    <x v="494"/>
    <x v="335"/>
    <x v="6"/>
    <x v="29"/>
    <x v="833"/>
    <x v="30"/>
    <m/>
  </r>
  <r>
    <x v="902"/>
    <x v="28"/>
    <x v="902"/>
    <s v="IFRS"/>
    <s v="Assets"/>
    <x v="28"/>
    <x v="494"/>
    <x v="335"/>
    <x v="6"/>
    <x v="29"/>
    <x v="834"/>
    <x v="30"/>
    <m/>
  </r>
  <r>
    <x v="902"/>
    <x v="28"/>
    <x v="902"/>
    <s v="IFRS"/>
    <s v="Assets"/>
    <x v="28"/>
    <x v="494"/>
    <x v="335"/>
    <x v="6"/>
    <x v="29"/>
    <x v="835"/>
    <x v="30"/>
    <m/>
  </r>
  <r>
    <x v="902"/>
    <x v="28"/>
    <x v="902"/>
    <s v="IFRS"/>
    <s v="Assets"/>
    <x v="28"/>
    <x v="494"/>
    <x v="335"/>
    <x v="6"/>
    <x v="29"/>
    <x v="836"/>
    <x v="30"/>
    <m/>
  </r>
  <r>
    <x v="902"/>
    <x v="28"/>
    <x v="902"/>
    <s v="IFRS"/>
    <s v="Assets"/>
    <x v="28"/>
    <x v="494"/>
    <x v="335"/>
    <x v="6"/>
    <x v="29"/>
    <x v="837"/>
    <x v="30"/>
    <m/>
  </r>
  <r>
    <x v="902"/>
    <x v="28"/>
    <x v="902"/>
    <s v="IFRS"/>
    <s v="Assets"/>
    <x v="28"/>
    <x v="494"/>
    <x v="335"/>
    <x v="6"/>
    <x v="29"/>
    <x v="248"/>
    <x v="27"/>
    <m/>
  </r>
  <r>
    <x v="902"/>
    <x v="28"/>
    <x v="902"/>
    <s v="IFRS"/>
    <s v="Assets"/>
    <x v="28"/>
    <x v="494"/>
    <x v="335"/>
    <x v="6"/>
    <x v="29"/>
    <x v="250"/>
    <x v="2"/>
    <m/>
  </r>
  <r>
    <x v="902"/>
    <x v="28"/>
    <x v="902"/>
    <s v="IFRS"/>
    <s v="Assets"/>
    <x v="28"/>
    <x v="494"/>
    <x v="335"/>
    <x v="6"/>
    <x v="29"/>
    <x v="249"/>
    <x v="3"/>
    <m/>
  </r>
  <r>
    <x v="903"/>
    <x v="48"/>
    <x v="903"/>
    <s v="IFRS"/>
    <s v="Liabilities and Equity"/>
    <x v="48"/>
    <x v="494"/>
    <x v="335"/>
    <x v="6"/>
    <x v="29"/>
    <x v="697"/>
    <x v="2"/>
    <m/>
  </r>
  <r>
    <x v="903"/>
    <x v="48"/>
    <x v="903"/>
    <s v="IFRS"/>
    <s v="Liabilities and Equity"/>
    <x v="48"/>
    <x v="494"/>
    <x v="335"/>
    <x v="6"/>
    <x v="29"/>
    <x v="698"/>
    <x v="3"/>
    <m/>
  </r>
  <r>
    <x v="904"/>
    <x v="29"/>
    <x v="904"/>
    <s v="IFRS"/>
    <s v="Income Statement"/>
    <x v="29"/>
    <x v="494"/>
    <x v="335"/>
    <x v="6"/>
    <x v="29"/>
    <x v="820"/>
    <x v="30"/>
    <m/>
  </r>
  <r>
    <x v="904"/>
    <x v="29"/>
    <x v="904"/>
    <s v="IFRS"/>
    <s v="Income Statement"/>
    <x v="29"/>
    <x v="494"/>
    <x v="335"/>
    <x v="6"/>
    <x v="29"/>
    <x v="824"/>
    <x v="30"/>
    <m/>
  </r>
  <r>
    <x v="904"/>
    <x v="29"/>
    <x v="904"/>
    <s v="IFRS"/>
    <s v="Income Statement"/>
    <x v="29"/>
    <x v="494"/>
    <x v="335"/>
    <x v="6"/>
    <x v="29"/>
    <x v="825"/>
    <x v="30"/>
    <m/>
  </r>
  <r>
    <x v="904"/>
    <x v="29"/>
    <x v="904"/>
    <s v="IFRS"/>
    <s v="Income Statement"/>
    <x v="29"/>
    <x v="494"/>
    <x v="335"/>
    <x v="6"/>
    <x v="29"/>
    <x v="248"/>
    <x v="27"/>
    <m/>
  </r>
  <r>
    <x v="904"/>
    <x v="29"/>
    <x v="904"/>
    <s v="IFRS"/>
    <s v="Income Statement"/>
    <x v="29"/>
    <x v="494"/>
    <x v="335"/>
    <x v="6"/>
    <x v="29"/>
    <x v="252"/>
    <x v="2"/>
    <m/>
  </r>
  <r>
    <x v="904"/>
    <x v="29"/>
    <x v="904"/>
    <s v="IFRS"/>
    <s v="Income Statement"/>
    <x v="29"/>
    <x v="494"/>
    <x v="335"/>
    <x v="6"/>
    <x v="29"/>
    <x v="251"/>
    <x v="4"/>
    <m/>
  </r>
  <r>
    <x v="905"/>
    <x v="51"/>
    <x v="905"/>
    <s v="IFRS"/>
    <s v="Income Statement"/>
    <x v="51"/>
    <x v="495"/>
    <x v="336"/>
    <x v="3"/>
    <x v="29"/>
    <x v="746"/>
    <x v="30"/>
    <m/>
  </r>
  <r>
    <x v="905"/>
    <x v="51"/>
    <x v="905"/>
    <s v="IFRS"/>
    <s v="Income Statement"/>
    <x v="51"/>
    <x v="495"/>
    <x v="336"/>
    <x v="3"/>
    <x v="29"/>
    <x v="749"/>
    <x v="39"/>
    <m/>
  </r>
  <r>
    <x v="905"/>
    <x v="51"/>
    <x v="905"/>
    <s v="IFRS"/>
    <s v="Income Statement"/>
    <x v="51"/>
    <x v="495"/>
    <x v="336"/>
    <x v="3"/>
    <x v="29"/>
    <x v="846"/>
    <x v="4"/>
    <m/>
  </r>
  <r>
    <x v="905"/>
    <x v="51"/>
    <x v="905"/>
    <s v="IFRS"/>
    <s v="Income Statement"/>
    <x v="51"/>
    <x v="495"/>
    <x v="336"/>
    <x v="3"/>
    <x v="29"/>
    <x v="845"/>
    <x v="2"/>
    <m/>
  </r>
  <r>
    <x v="906"/>
    <x v="9"/>
    <x v="906"/>
    <s v="IFRS"/>
    <s v="Liabilities and Equity"/>
    <x v="9"/>
    <x v="496"/>
    <x v="337"/>
    <x v="5"/>
    <x v="29"/>
    <x v="854"/>
    <x v="30"/>
    <m/>
  </r>
  <r>
    <x v="906"/>
    <x v="9"/>
    <x v="906"/>
    <s v="IFRS"/>
    <s v="Liabilities and Equity"/>
    <x v="9"/>
    <x v="496"/>
    <x v="337"/>
    <x v="5"/>
    <x v="29"/>
    <x v="790"/>
    <x v="6"/>
    <m/>
  </r>
  <r>
    <x v="906"/>
    <x v="9"/>
    <x v="906"/>
    <s v="IFRS"/>
    <s v="Liabilities and Equity"/>
    <x v="9"/>
    <x v="496"/>
    <x v="337"/>
    <x v="5"/>
    <x v="29"/>
    <x v="791"/>
    <x v="30"/>
    <m/>
  </r>
  <r>
    <x v="906"/>
    <x v="9"/>
    <x v="906"/>
    <s v="IFRS"/>
    <s v="Liabilities and Equity"/>
    <x v="9"/>
    <x v="496"/>
    <x v="337"/>
    <x v="5"/>
    <x v="29"/>
    <x v="855"/>
    <x v="30"/>
    <m/>
  </r>
  <r>
    <x v="906"/>
    <x v="9"/>
    <x v="906"/>
    <s v="IFRS"/>
    <s v="Liabilities and Equity"/>
    <x v="9"/>
    <x v="496"/>
    <x v="337"/>
    <x v="5"/>
    <x v="29"/>
    <x v="48"/>
    <x v="3"/>
    <m/>
  </r>
  <r>
    <x v="906"/>
    <x v="9"/>
    <x v="906"/>
    <s v="IFRS"/>
    <s v="Liabilities and Equity"/>
    <x v="9"/>
    <x v="496"/>
    <x v="337"/>
    <x v="5"/>
    <x v="29"/>
    <x v="47"/>
    <x v="2"/>
    <m/>
  </r>
  <r>
    <x v="907"/>
    <x v="43"/>
    <x v="907"/>
    <s v="IFRS"/>
    <s v="Assets"/>
    <x v="43"/>
    <x v="497"/>
    <x v="338"/>
    <x v="5"/>
    <x v="29"/>
    <x v="858"/>
    <x v="40"/>
    <m/>
  </r>
  <r>
    <x v="907"/>
    <x v="43"/>
    <x v="907"/>
    <s v="IFRS"/>
    <s v="Assets"/>
    <x v="43"/>
    <x v="497"/>
    <x v="338"/>
    <x v="5"/>
    <x v="29"/>
    <x v="674"/>
    <x v="6"/>
    <m/>
  </r>
  <r>
    <x v="907"/>
    <x v="43"/>
    <x v="907"/>
    <s v="IFRS"/>
    <s v="Assets"/>
    <x v="43"/>
    <x v="497"/>
    <x v="338"/>
    <x v="5"/>
    <x v="29"/>
    <x v="676"/>
    <x v="30"/>
    <m/>
  </r>
  <r>
    <x v="907"/>
    <x v="43"/>
    <x v="907"/>
    <s v="IFRS"/>
    <s v="Assets"/>
    <x v="43"/>
    <x v="497"/>
    <x v="338"/>
    <x v="5"/>
    <x v="29"/>
    <x v="466"/>
    <x v="3"/>
    <m/>
  </r>
  <r>
    <x v="907"/>
    <x v="43"/>
    <x v="907"/>
    <s v="IFRS"/>
    <s v="Assets"/>
    <x v="43"/>
    <x v="497"/>
    <x v="338"/>
    <x v="5"/>
    <x v="29"/>
    <x v="465"/>
    <x v="2"/>
    <m/>
  </r>
  <r>
    <x v="908"/>
    <x v="14"/>
    <x v="908"/>
    <s v="IFRS"/>
    <s v="Income Statement"/>
    <x v="14"/>
    <x v="498"/>
    <x v="339"/>
    <x v="3"/>
    <x v="29"/>
    <x v="654"/>
    <x v="6"/>
    <m/>
  </r>
  <r>
    <x v="908"/>
    <x v="14"/>
    <x v="908"/>
    <s v="IFRS"/>
    <s v="Income Statement"/>
    <x v="14"/>
    <x v="498"/>
    <x v="339"/>
    <x v="3"/>
    <x v="29"/>
    <x v="272"/>
    <x v="30"/>
    <m/>
  </r>
  <r>
    <x v="908"/>
    <x v="14"/>
    <x v="908"/>
    <s v="IFRS"/>
    <s v="Income Statement"/>
    <x v="14"/>
    <x v="498"/>
    <x v="339"/>
    <x v="3"/>
    <x v="29"/>
    <x v="96"/>
    <x v="2"/>
    <m/>
  </r>
  <r>
    <x v="908"/>
    <x v="14"/>
    <x v="908"/>
    <s v="IFRS"/>
    <s v="Income Statement"/>
    <x v="14"/>
    <x v="498"/>
    <x v="339"/>
    <x v="3"/>
    <x v="29"/>
    <x v="97"/>
    <x v="4"/>
    <m/>
  </r>
  <r>
    <x v="909"/>
    <x v="17"/>
    <x v="909"/>
    <s v="IFRS"/>
    <s v="Income Statement"/>
    <x v="17"/>
    <x v="499"/>
    <x v="340"/>
    <x v="3"/>
    <x v="29"/>
    <x v="746"/>
    <x v="30"/>
    <m/>
  </r>
  <r>
    <x v="909"/>
    <x v="17"/>
    <x v="909"/>
    <s v="IFRS"/>
    <s v="Income Statement"/>
    <x v="17"/>
    <x v="499"/>
    <x v="340"/>
    <x v="3"/>
    <x v="29"/>
    <x v="749"/>
    <x v="39"/>
    <m/>
  </r>
  <r>
    <x v="909"/>
    <x v="17"/>
    <x v="909"/>
    <s v="IFRS"/>
    <s v="Income Statement"/>
    <x v="17"/>
    <x v="499"/>
    <x v="340"/>
    <x v="3"/>
    <x v="29"/>
    <x v="127"/>
    <x v="4"/>
    <m/>
  </r>
  <r>
    <x v="909"/>
    <x v="17"/>
    <x v="909"/>
    <s v="IFRS"/>
    <s v="Income Statement"/>
    <x v="17"/>
    <x v="499"/>
    <x v="340"/>
    <x v="3"/>
    <x v="29"/>
    <x v="128"/>
    <x v="2"/>
    <m/>
  </r>
  <r>
    <x v="910"/>
    <x v="36"/>
    <x v="910"/>
    <s v="IFRS"/>
    <s v="Liabilities and Equity"/>
    <x v="36"/>
    <x v="500"/>
    <x v="341"/>
    <x v="3"/>
    <x v="29"/>
    <x v="881"/>
    <x v="58"/>
    <m/>
  </r>
  <r>
    <x v="910"/>
    <x v="36"/>
    <x v="910"/>
    <s v="IFRS"/>
    <s v="Liabilities and Equity"/>
    <x v="36"/>
    <x v="500"/>
    <x v="341"/>
    <x v="3"/>
    <x v="29"/>
    <x v="884"/>
    <x v="6"/>
    <m/>
  </r>
  <r>
    <x v="910"/>
    <x v="36"/>
    <x v="910"/>
    <s v="IFRS"/>
    <s v="Liabilities and Equity"/>
    <x v="36"/>
    <x v="500"/>
    <x v="341"/>
    <x v="3"/>
    <x v="29"/>
    <x v="885"/>
    <x v="30"/>
    <m/>
  </r>
  <r>
    <x v="910"/>
    <x v="36"/>
    <x v="910"/>
    <s v="IFRS"/>
    <s v="Liabilities and Equity"/>
    <x v="36"/>
    <x v="500"/>
    <x v="341"/>
    <x v="3"/>
    <x v="29"/>
    <x v="45"/>
    <x v="3"/>
    <m/>
  </r>
  <r>
    <x v="910"/>
    <x v="36"/>
    <x v="910"/>
    <s v="IFRS"/>
    <s v="Liabilities and Equity"/>
    <x v="36"/>
    <x v="500"/>
    <x v="341"/>
    <x v="3"/>
    <x v="29"/>
    <x v="355"/>
    <x v="2"/>
    <m/>
  </r>
  <r>
    <x v="911"/>
    <x v="25"/>
    <x v="911"/>
    <s v="IFRS"/>
    <s v="Liabilities and Equity"/>
    <x v="25"/>
    <x v="500"/>
    <x v="341"/>
    <x v="3"/>
    <x v="29"/>
    <x v="738"/>
    <x v="40"/>
    <m/>
  </r>
  <r>
    <x v="911"/>
    <x v="25"/>
    <x v="911"/>
    <s v="IFRS"/>
    <s v="Liabilities and Equity"/>
    <x v="25"/>
    <x v="500"/>
    <x v="341"/>
    <x v="3"/>
    <x v="29"/>
    <x v="190"/>
    <x v="3"/>
    <m/>
  </r>
  <r>
    <x v="911"/>
    <x v="25"/>
    <x v="911"/>
    <s v="IFRS"/>
    <s v="Liabilities and Equity"/>
    <x v="25"/>
    <x v="500"/>
    <x v="341"/>
    <x v="3"/>
    <x v="29"/>
    <x v="344"/>
    <x v="2"/>
    <m/>
  </r>
  <r>
    <x v="912"/>
    <x v="15"/>
    <x v="912"/>
    <s v="IFRS"/>
    <s v="Income Statement"/>
    <x v="15"/>
    <x v="500"/>
    <x v="341"/>
    <x v="3"/>
    <x v="29"/>
    <x v="418"/>
    <x v="21"/>
    <m/>
  </r>
  <r>
    <x v="912"/>
    <x v="15"/>
    <x v="912"/>
    <s v="IFRS"/>
    <s v="Income Statement"/>
    <x v="15"/>
    <x v="500"/>
    <x v="341"/>
    <x v="3"/>
    <x v="29"/>
    <x v="99"/>
    <x v="2"/>
    <m/>
  </r>
  <r>
    <x v="912"/>
    <x v="15"/>
    <x v="912"/>
    <s v="IFRS"/>
    <s v="Income Statement"/>
    <x v="15"/>
    <x v="500"/>
    <x v="341"/>
    <x v="3"/>
    <x v="29"/>
    <x v="98"/>
    <x v="4"/>
    <m/>
  </r>
  <r>
    <x v="913"/>
    <x v="23"/>
    <x v="913"/>
    <s v="IFRS"/>
    <s v="Income Statement"/>
    <x v="23"/>
    <x v="500"/>
    <x v="341"/>
    <x v="3"/>
    <x v="29"/>
    <x v="789"/>
    <x v="39"/>
    <m/>
  </r>
  <r>
    <x v="913"/>
    <x v="23"/>
    <x v="913"/>
    <s v="IFRS"/>
    <s v="Income Statement"/>
    <x v="23"/>
    <x v="500"/>
    <x v="341"/>
    <x v="3"/>
    <x v="29"/>
    <x v="180"/>
    <x v="2"/>
    <m/>
  </r>
  <r>
    <x v="913"/>
    <x v="23"/>
    <x v="913"/>
    <s v="IFRS"/>
    <s v="Income Statement"/>
    <x v="23"/>
    <x v="500"/>
    <x v="341"/>
    <x v="3"/>
    <x v="29"/>
    <x v="181"/>
    <x v="4"/>
    <m/>
  </r>
  <r>
    <x v="914"/>
    <x v="45"/>
    <x v="914"/>
    <s v="IFRS"/>
    <s v="Assets"/>
    <x v="45"/>
    <x v="501"/>
    <x v="342"/>
    <x v="3"/>
    <x v="29"/>
    <x v="654"/>
    <x v="6"/>
    <m/>
  </r>
  <r>
    <x v="914"/>
    <x v="45"/>
    <x v="914"/>
    <s v="IFRS"/>
    <s v="Assets"/>
    <x v="45"/>
    <x v="501"/>
    <x v="342"/>
    <x v="3"/>
    <x v="29"/>
    <x v="272"/>
    <x v="30"/>
    <m/>
  </r>
  <r>
    <x v="914"/>
    <x v="45"/>
    <x v="914"/>
    <s v="IFRS"/>
    <s v="Assets"/>
    <x v="45"/>
    <x v="501"/>
    <x v="342"/>
    <x v="3"/>
    <x v="29"/>
    <x v="489"/>
    <x v="2"/>
    <m/>
  </r>
  <r>
    <x v="914"/>
    <x v="45"/>
    <x v="914"/>
    <s v="IFRS"/>
    <s v="Assets"/>
    <x v="45"/>
    <x v="501"/>
    <x v="342"/>
    <x v="3"/>
    <x v="29"/>
    <x v="488"/>
    <x v="3"/>
    <m/>
  </r>
  <r>
    <x v="915"/>
    <x v="16"/>
    <x v="915"/>
    <s v="IFRS"/>
    <s v="Assets"/>
    <x v="16"/>
    <x v="502"/>
    <x v="343"/>
    <x v="6"/>
    <x v="29"/>
    <x v="147"/>
    <x v="6"/>
    <m/>
  </r>
  <r>
    <x v="915"/>
    <x v="16"/>
    <x v="915"/>
    <s v="IFRS"/>
    <s v="Assets"/>
    <x v="16"/>
    <x v="502"/>
    <x v="343"/>
    <x v="6"/>
    <x v="29"/>
    <x v="667"/>
    <x v="30"/>
    <m/>
  </r>
  <r>
    <x v="915"/>
    <x v="16"/>
    <x v="915"/>
    <s v="IFRS"/>
    <s v="Assets"/>
    <x v="16"/>
    <x v="502"/>
    <x v="343"/>
    <x v="6"/>
    <x v="29"/>
    <x v="122"/>
    <x v="2"/>
    <m/>
  </r>
  <r>
    <x v="915"/>
    <x v="16"/>
    <x v="915"/>
    <s v="IFRS"/>
    <s v="Assets"/>
    <x v="16"/>
    <x v="502"/>
    <x v="343"/>
    <x v="6"/>
    <x v="29"/>
    <x v="123"/>
    <x v="3"/>
    <m/>
  </r>
  <r>
    <x v="916"/>
    <x v="9"/>
    <x v="916"/>
    <s v="IFRS"/>
    <s v="Liabilities and Equity"/>
    <x v="9"/>
    <x v="502"/>
    <x v="343"/>
    <x v="6"/>
    <x v="29"/>
    <x v="855"/>
    <x v="30"/>
    <n v="0"/>
  </r>
  <r>
    <x v="916"/>
    <x v="9"/>
    <x v="916"/>
    <s v="IFRS"/>
    <s v="Liabilities and Equity"/>
    <x v="9"/>
    <x v="502"/>
    <x v="343"/>
    <x v="6"/>
    <x v="29"/>
    <x v="47"/>
    <x v="2"/>
    <n v="0"/>
  </r>
  <r>
    <x v="916"/>
    <x v="9"/>
    <x v="916"/>
    <s v="IFRS"/>
    <s v="Liabilities and Equity"/>
    <x v="9"/>
    <x v="502"/>
    <x v="343"/>
    <x v="6"/>
    <x v="29"/>
    <x v="48"/>
    <x v="3"/>
    <n v="0"/>
  </r>
  <r>
    <x v="917"/>
    <x v="17"/>
    <x v="917"/>
    <s v="IFRS"/>
    <s v="Income Statement"/>
    <x v="17"/>
    <x v="502"/>
    <x v="343"/>
    <x v="6"/>
    <x v="29"/>
    <x v="126"/>
    <x v="21"/>
    <m/>
  </r>
  <r>
    <x v="917"/>
    <x v="17"/>
    <x v="917"/>
    <s v="IFRS"/>
    <s v="Income Statement"/>
    <x v="17"/>
    <x v="502"/>
    <x v="343"/>
    <x v="6"/>
    <x v="29"/>
    <x v="127"/>
    <x v="4"/>
    <m/>
  </r>
  <r>
    <x v="917"/>
    <x v="17"/>
    <x v="917"/>
    <s v="IFRS"/>
    <s v="Income Statement"/>
    <x v="17"/>
    <x v="502"/>
    <x v="343"/>
    <x v="6"/>
    <x v="29"/>
    <x v="128"/>
    <x v="2"/>
    <m/>
  </r>
  <r>
    <x v="918"/>
    <x v="52"/>
    <x v="918"/>
    <s v="IFRS"/>
    <s v="Financial Statement Level and Other Items"/>
    <x v="52"/>
    <x v="503"/>
    <x v="344"/>
    <x v="5"/>
    <x v="29"/>
    <x v="780"/>
    <x v="30"/>
    <m/>
  </r>
  <r>
    <x v="918"/>
    <x v="52"/>
    <x v="918"/>
    <s v="IFRS"/>
    <s v="Financial Statement Level and Other Items"/>
    <x v="52"/>
    <x v="503"/>
    <x v="344"/>
    <x v="5"/>
    <x v="29"/>
    <x v="922"/>
    <x v="2"/>
    <m/>
  </r>
  <r>
    <x v="918"/>
    <x v="52"/>
    <x v="918"/>
    <s v="IFRS"/>
    <s v="Financial Statement Level and Other Items"/>
    <x v="52"/>
    <x v="503"/>
    <x v="344"/>
    <x v="5"/>
    <x v="29"/>
    <x v="921"/>
    <x v="39"/>
    <m/>
  </r>
  <r>
    <x v="919"/>
    <x v="5"/>
    <x v="919"/>
    <s v="IFRS"/>
    <s v="Assets"/>
    <x v="5"/>
    <x v="504"/>
    <x v="345"/>
    <x v="4"/>
    <x v="29"/>
    <x v="657"/>
    <x v="21"/>
    <m/>
  </r>
  <r>
    <x v="919"/>
    <x v="5"/>
    <x v="919"/>
    <s v="IFRS"/>
    <s v="Assets"/>
    <x v="5"/>
    <x v="504"/>
    <x v="345"/>
    <x v="4"/>
    <x v="29"/>
    <x v="677"/>
    <x v="30"/>
    <m/>
  </r>
  <r>
    <x v="919"/>
    <x v="5"/>
    <x v="919"/>
    <s v="IFRS"/>
    <s v="Assets"/>
    <x v="5"/>
    <x v="504"/>
    <x v="345"/>
    <x v="4"/>
    <x v="29"/>
    <x v="39"/>
    <x v="2"/>
    <m/>
  </r>
  <r>
    <x v="919"/>
    <x v="5"/>
    <x v="919"/>
    <s v="IFRS"/>
    <s v="Assets"/>
    <x v="5"/>
    <x v="504"/>
    <x v="345"/>
    <x v="4"/>
    <x v="29"/>
    <x v="38"/>
    <x v="3"/>
    <m/>
  </r>
  <r>
    <x v="920"/>
    <x v="7"/>
    <x v="920"/>
    <s v="IFRS"/>
    <s v="Liabilities and Equity"/>
    <x v="7"/>
    <x v="504"/>
    <x v="345"/>
    <x v="4"/>
    <x v="29"/>
    <x v="677"/>
    <x v="30"/>
    <m/>
  </r>
  <r>
    <x v="920"/>
    <x v="7"/>
    <x v="920"/>
    <s v="IFRS"/>
    <s v="Liabilities and Equity"/>
    <x v="7"/>
    <x v="504"/>
    <x v="345"/>
    <x v="4"/>
    <x v="29"/>
    <x v="44"/>
    <x v="3"/>
    <m/>
  </r>
  <r>
    <x v="920"/>
    <x v="7"/>
    <x v="920"/>
    <s v="IFRS"/>
    <s v="Liabilities and Equity"/>
    <x v="7"/>
    <x v="504"/>
    <x v="345"/>
    <x v="4"/>
    <x v="29"/>
    <x v="43"/>
    <x v="2"/>
    <m/>
  </r>
  <r>
    <x v="921"/>
    <x v="8"/>
    <x v="921"/>
    <s v="IFRS"/>
    <s v="Income Statement"/>
    <x v="8"/>
    <x v="504"/>
    <x v="345"/>
    <x v="4"/>
    <x v="29"/>
    <x v="33"/>
    <x v="6"/>
    <m/>
  </r>
  <r>
    <x v="921"/>
    <x v="8"/>
    <x v="921"/>
    <s v="IFRS"/>
    <s v="Income Statement"/>
    <x v="8"/>
    <x v="504"/>
    <x v="345"/>
    <x v="4"/>
    <x v="29"/>
    <x v="565"/>
    <x v="30"/>
    <m/>
  </r>
  <r>
    <x v="921"/>
    <x v="8"/>
    <x v="921"/>
    <s v="IFRS"/>
    <s v="Income Statement"/>
    <x v="8"/>
    <x v="504"/>
    <x v="345"/>
    <x v="4"/>
    <x v="29"/>
    <x v="569"/>
    <x v="30"/>
    <m/>
  </r>
  <r>
    <x v="921"/>
    <x v="8"/>
    <x v="921"/>
    <s v="IFRS"/>
    <s v="Income Statement"/>
    <x v="8"/>
    <x v="504"/>
    <x v="345"/>
    <x v="4"/>
    <x v="29"/>
    <x v="275"/>
    <x v="30"/>
    <m/>
  </r>
  <r>
    <x v="921"/>
    <x v="8"/>
    <x v="921"/>
    <s v="IFRS"/>
    <s v="Income Statement"/>
    <x v="8"/>
    <x v="504"/>
    <x v="345"/>
    <x v="4"/>
    <x v="29"/>
    <x v="886"/>
    <x v="30"/>
    <m/>
  </r>
  <r>
    <x v="921"/>
    <x v="8"/>
    <x v="921"/>
    <s v="IFRS"/>
    <s v="Income Statement"/>
    <x v="8"/>
    <x v="504"/>
    <x v="345"/>
    <x v="4"/>
    <x v="29"/>
    <x v="887"/>
    <x v="30"/>
    <m/>
  </r>
  <r>
    <x v="921"/>
    <x v="8"/>
    <x v="921"/>
    <s v="IFRS"/>
    <s v="Income Statement"/>
    <x v="8"/>
    <x v="504"/>
    <x v="345"/>
    <x v="4"/>
    <x v="29"/>
    <x v="888"/>
    <x v="30"/>
    <m/>
  </r>
  <r>
    <x v="921"/>
    <x v="8"/>
    <x v="921"/>
    <s v="IFRS"/>
    <s v="Income Statement"/>
    <x v="8"/>
    <x v="504"/>
    <x v="345"/>
    <x v="4"/>
    <x v="29"/>
    <x v="889"/>
    <x v="30"/>
    <m/>
  </r>
  <r>
    <x v="921"/>
    <x v="8"/>
    <x v="921"/>
    <s v="IFRS"/>
    <s v="Income Statement"/>
    <x v="8"/>
    <x v="504"/>
    <x v="345"/>
    <x v="4"/>
    <x v="29"/>
    <x v="890"/>
    <x v="30"/>
    <m/>
  </r>
  <r>
    <x v="921"/>
    <x v="8"/>
    <x v="921"/>
    <s v="IFRS"/>
    <s v="Income Statement"/>
    <x v="8"/>
    <x v="504"/>
    <x v="345"/>
    <x v="4"/>
    <x v="29"/>
    <x v="891"/>
    <x v="30"/>
    <m/>
  </r>
  <r>
    <x v="921"/>
    <x v="8"/>
    <x v="921"/>
    <s v="IFRS"/>
    <s v="Income Statement"/>
    <x v="8"/>
    <x v="504"/>
    <x v="345"/>
    <x v="4"/>
    <x v="29"/>
    <x v="677"/>
    <x v="30"/>
    <m/>
  </r>
  <r>
    <x v="921"/>
    <x v="8"/>
    <x v="921"/>
    <s v="IFRS"/>
    <s v="Income Statement"/>
    <x v="8"/>
    <x v="504"/>
    <x v="345"/>
    <x v="4"/>
    <x v="29"/>
    <x v="892"/>
    <x v="30"/>
    <m/>
  </r>
  <r>
    <x v="921"/>
    <x v="8"/>
    <x v="921"/>
    <s v="IFRS"/>
    <s v="Income Statement"/>
    <x v="8"/>
    <x v="504"/>
    <x v="345"/>
    <x v="4"/>
    <x v="29"/>
    <x v="893"/>
    <x v="30"/>
    <m/>
  </r>
  <r>
    <x v="921"/>
    <x v="8"/>
    <x v="921"/>
    <s v="IFRS"/>
    <s v="Income Statement"/>
    <x v="8"/>
    <x v="504"/>
    <x v="345"/>
    <x v="4"/>
    <x v="29"/>
    <x v="894"/>
    <x v="30"/>
    <m/>
  </r>
  <r>
    <x v="921"/>
    <x v="8"/>
    <x v="921"/>
    <s v="IFRS"/>
    <s v="Income Statement"/>
    <x v="8"/>
    <x v="504"/>
    <x v="345"/>
    <x v="4"/>
    <x v="29"/>
    <x v="895"/>
    <x v="30"/>
    <m/>
  </r>
  <r>
    <x v="921"/>
    <x v="8"/>
    <x v="921"/>
    <s v="IFRS"/>
    <s v="Income Statement"/>
    <x v="8"/>
    <x v="504"/>
    <x v="345"/>
    <x v="4"/>
    <x v="29"/>
    <x v="896"/>
    <x v="30"/>
    <m/>
  </r>
  <r>
    <x v="921"/>
    <x v="8"/>
    <x v="921"/>
    <s v="IFRS"/>
    <s v="Income Statement"/>
    <x v="8"/>
    <x v="504"/>
    <x v="345"/>
    <x v="4"/>
    <x v="29"/>
    <x v="897"/>
    <x v="30"/>
    <m/>
  </r>
  <r>
    <x v="921"/>
    <x v="8"/>
    <x v="921"/>
    <s v="IFRS"/>
    <s v="Income Statement"/>
    <x v="8"/>
    <x v="504"/>
    <x v="345"/>
    <x v="4"/>
    <x v="29"/>
    <x v="57"/>
    <x v="2"/>
    <m/>
  </r>
  <r>
    <x v="921"/>
    <x v="8"/>
    <x v="921"/>
    <s v="IFRS"/>
    <s v="Income Statement"/>
    <x v="8"/>
    <x v="504"/>
    <x v="345"/>
    <x v="4"/>
    <x v="29"/>
    <x v="58"/>
    <x v="3"/>
    <m/>
  </r>
  <r>
    <x v="922"/>
    <x v="33"/>
    <x v="922"/>
    <s v="IFRS"/>
    <s v="Income Statement"/>
    <x v="33"/>
    <x v="504"/>
    <x v="345"/>
    <x v="4"/>
    <x v="29"/>
    <x v="309"/>
    <x v="2"/>
    <m/>
  </r>
  <r>
    <x v="922"/>
    <x v="33"/>
    <x v="922"/>
    <s v="IFRS"/>
    <s v="Income Statement"/>
    <x v="33"/>
    <x v="504"/>
    <x v="345"/>
    <x v="4"/>
    <x v="29"/>
    <x v="308"/>
    <x v="4"/>
    <m/>
  </r>
  <r>
    <x v="923"/>
    <x v="12"/>
    <x v="923"/>
    <s v="IFRS"/>
    <s v="Liabilities and Equity"/>
    <x v="12"/>
    <x v="505"/>
    <x v="346"/>
    <x v="3"/>
    <x v="29"/>
    <x v="86"/>
    <x v="6"/>
    <m/>
  </r>
  <r>
    <x v="923"/>
    <x v="12"/>
    <x v="923"/>
    <s v="IFRS"/>
    <s v="Liabilities and Equity"/>
    <x v="12"/>
    <x v="505"/>
    <x v="346"/>
    <x v="3"/>
    <x v="29"/>
    <x v="864"/>
    <x v="30"/>
    <m/>
  </r>
  <r>
    <x v="923"/>
    <x v="12"/>
    <x v="923"/>
    <s v="IFRS"/>
    <s v="Liabilities and Equity"/>
    <x v="12"/>
    <x v="505"/>
    <x v="346"/>
    <x v="3"/>
    <x v="29"/>
    <x v="87"/>
    <x v="2"/>
    <m/>
  </r>
  <r>
    <x v="923"/>
    <x v="12"/>
    <x v="923"/>
    <s v="IFRS"/>
    <s v="Liabilities and Equity"/>
    <x v="12"/>
    <x v="505"/>
    <x v="346"/>
    <x v="3"/>
    <x v="29"/>
    <x v="88"/>
    <x v="3"/>
    <m/>
  </r>
  <r>
    <x v="924"/>
    <x v="15"/>
    <x v="924"/>
    <s v="IFRS"/>
    <s v="Income Statement"/>
    <x v="15"/>
    <x v="505"/>
    <x v="346"/>
    <x v="3"/>
    <x v="29"/>
    <x v="647"/>
    <x v="21"/>
    <m/>
  </r>
  <r>
    <x v="924"/>
    <x v="15"/>
    <x v="924"/>
    <s v="IFRS"/>
    <s v="Income Statement"/>
    <x v="15"/>
    <x v="505"/>
    <x v="346"/>
    <x v="3"/>
    <x v="29"/>
    <x v="86"/>
    <x v="6"/>
    <m/>
  </r>
  <r>
    <x v="924"/>
    <x v="15"/>
    <x v="924"/>
    <s v="IFRS"/>
    <s v="Income Statement"/>
    <x v="15"/>
    <x v="505"/>
    <x v="346"/>
    <x v="3"/>
    <x v="29"/>
    <x v="864"/>
    <x v="30"/>
    <m/>
  </r>
  <r>
    <x v="924"/>
    <x v="15"/>
    <x v="924"/>
    <s v="IFRS"/>
    <s v="Income Statement"/>
    <x v="15"/>
    <x v="505"/>
    <x v="346"/>
    <x v="3"/>
    <x v="29"/>
    <x v="98"/>
    <x v="4"/>
    <m/>
  </r>
  <r>
    <x v="924"/>
    <x v="15"/>
    <x v="924"/>
    <s v="IFRS"/>
    <s v="Income Statement"/>
    <x v="15"/>
    <x v="505"/>
    <x v="346"/>
    <x v="3"/>
    <x v="29"/>
    <x v="99"/>
    <x v="2"/>
    <m/>
  </r>
  <r>
    <x v="925"/>
    <x v="43"/>
    <x v="925"/>
    <s v="IFRS"/>
    <s v="Assets"/>
    <x v="43"/>
    <x v="506"/>
    <x v="347"/>
    <x v="3"/>
    <x v="29"/>
    <x v="858"/>
    <x v="40"/>
    <m/>
  </r>
  <r>
    <x v="925"/>
    <x v="43"/>
    <x v="925"/>
    <s v="IFRS"/>
    <s v="Assets"/>
    <x v="43"/>
    <x v="506"/>
    <x v="347"/>
    <x v="3"/>
    <x v="29"/>
    <x v="466"/>
    <x v="3"/>
    <m/>
  </r>
  <r>
    <x v="925"/>
    <x v="43"/>
    <x v="925"/>
    <s v="IFRS"/>
    <s v="Assets"/>
    <x v="43"/>
    <x v="506"/>
    <x v="347"/>
    <x v="3"/>
    <x v="29"/>
    <x v="465"/>
    <x v="2"/>
    <m/>
  </r>
  <r>
    <x v="926"/>
    <x v="34"/>
    <x v="926"/>
    <s v="IFRS"/>
    <s v="Liabilities and Equity"/>
    <x v="34"/>
    <x v="506"/>
    <x v="347"/>
    <x v="3"/>
    <x v="29"/>
    <x v="729"/>
    <x v="6"/>
    <m/>
  </r>
  <r>
    <x v="926"/>
    <x v="34"/>
    <x v="926"/>
    <s v="IFRS"/>
    <s v="Liabilities and Equity"/>
    <x v="34"/>
    <x v="506"/>
    <x v="347"/>
    <x v="3"/>
    <x v="29"/>
    <x v="730"/>
    <x v="30"/>
    <m/>
  </r>
  <r>
    <x v="926"/>
    <x v="34"/>
    <x v="926"/>
    <s v="IFRS"/>
    <s v="Liabilities and Equity"/>
    <x v="34"/>
    <x v="506"/>
    <x v="347"/>
    <x v="3"/>
    <x v="29"/>
    <x v="337"/>
    <x v="3"/>
    <m/>
  </r>
  <r>
    <x v="926"/>
    <x v="34"/>
    <x v="926"/>
    <s v="IFRS"/>
    <s v="Liabilities and Equity"/>
    <x v="34"/>
    <x v="506"/>
    <x v="347"/>
    <x v="3"/>
    <x v="29"/>
    <x v="336"/>
    <x v="2"/>
    <m/>
  </r>
  <r>
    <x v="927"/>
    <x v="25"/>
    <x v="927"/>
    <s v="IFRS"/>
    <s v="Liabilities and Equity"/>
    <x v="25"/>
    <x v="506"/>
    <x v="347"/>
    <x v="3"/>
    <x v="29"/>
    <x v="736"/>
    <x v="21"/>
    <m/>
  </r>
  <r>
    <x v="927"/>
    <x v="25"/>
    <x v="927"/>
    <s v="IFRS"/>
    <s v="Liabilities and Equity"/>
    <x v="25"/>
    <x v="506"/>
    <x v="347"/>
    <x v="3"/>
    <x v="29"/>
    <x v="729"/>
    <x v="6"/>
    <m/>
  </r>
  <r>
    <x v="927"/>
    <x v="25"/>
    <x v="927"/>
    <s v="IFRS"/>
    <s v="Liabilities and Equity"/>
    <x v="25"/>
    <x v="506"/>
    <x v="347"/>
    <x v="3"/>
    <x v="29"/>
    <x v="741"/>
    <x v="21"/>
    <m/>
  </r>
  <r>
    <x v="927"/>
    <x v="25"/>
    <x v="927"/>
    <s v="IFRS"/>
    <s v="Liabilities and Equity"/>
    <x v="25"/>
    <x v="506"/>
    <x v="347"/>
    <x v="3"/>
    <x v="29"/>
    <x v="730"/>
    <x v="30"/>
    <m/>
  </r>
  <r>
    <x v="927"/>
    <x v="25"/>
    <x v="927"/>
    <s v="IFRS"/>
    <s v="Liabilities and Equity"/>
    <x v="25"/>
    <x v="506"/>
    <x v="347"/>
    <x v="3"/>
    <x v="29"/>
    <x v="190"/>
    <x v="3"/>
    <m/>
  </r>
  <r>
    <x v="927"/>
    <x v="25"/>
    <x v="927"/>
    <s v="IFRS"/>
    <s v="Liabilities and Equity"/>
    <x v="25"/>
    <x v="506"/>
    <x v="347"/>
    <x v="3"/>
    <x v="29"/>
    <x v="344"/>
    <x v="2"/>
    <m/>
  </r>
  <r>
    <x v="928"/>
    <x v="25"/>
    <x v="928"/>
    <s v="IFRS"/>
    <s v="Liabilities and Equity"/>
    <x v="25"/>
    <x v="507"/>
    <x v="348"/>
    <x v="3"/>
    <x v="29"/>
    <x v="740"/>
    <x v="40"/>
    <m/>
  </r>
  <r>
    <x v="928"/>
    <x v="25"/>
    <x v="928"/>
    <s v="IFRS"/>
    <s v="Liabilities and Equity"/>
    <x v="25"/>
    <x v="507"/>
    <x v="348"/>
    <x v="3"/>
    <x v="29"/>
    <x v="344"/>
    <x v="2"/>
    <m/>
  </r>
  <r>
    <x v="928"/>
    <x v="25"/>
    <x v="928"/>
    <s v="IFRS"/>
    <s v="Liabilities and Equity"/>
    <x v="25"/>
    <x v="507"/>
    <x v="348"/>
    <x v="3"/>
    <x v="29"/>
    <x v="190"/>
    <x v="3"/>
    <m/>
  </r>
  <r>
    <x v="929"/>
    <x v="35"/>
    <x v="929"/>
    <s v="IFRS"/>
    <s v="Income Statement"/>
    <x v="35"/>
    <x v="507"/>
    <x v="348"/>
    <x v="3"/>
    <x v="29"/>
    <x v="904"/>
    <x v="1"/>
    <m/>
  </r>
  <r>
    <x v="929"/>
    <x v="35"/>
    <x v="929"/>
    <s v="IFRS"/>
    <s v="Income Statement"/>
    <x v="35"/>
    <x v="507"/>
    <x v="348"/>
    <x v="3"/>
    <x v="29"/>
    <x v="912"/>
    <x v="6"/>
    <m/>
  </r>
  <r>
    <x v="929"/>
    <x v="35"/>
    <x v="929"/>
    <s v="IFRS"/>
    <s v="Income Statement"/>
    <x v="35"/>
    <x v="507"/>
    <x v="348"/>
    <x v="3"/>
    <x v="29"/>
    <x v="913"/>
    <x v="30"/>
    <m/>
  </r>
  <r>
    <x v="929"/>
    <x v="35"/>
    <x v="929"/>
    <s v="IFRS"/>
    <s v="Income Statement"/>
    <x v="35"/>
    <x v="507"/>
    <x v="348"/>
    <x v="3"/>
    <x v="29"/>
    <x v="346"/>
    <x v="2"/>
    <m/>
  </r>
  <r>
    <x v="929"/>
    <x v="35"/>
    <x v="929"/>
    <s v="IFRS"/>
    <s v="Income Statement"/>
    <x v="35"/>
    <x v="507"/>
    <x v="348"/>
    <x v="3"/>
    <x v="29"/>
    <x v="347"/>
    <x v="3"/>
    <m/>
  </r>
  <r>
    <x v="930"/>
    <x v="52"/>
    <x v="930"/>
    <s v="IFRS"/>
    <s v="Financial Statement Level and Other Items"/>
    <x v="52"/>
    <x v="508"/>
    <x v="349"/>
    <x v="5"/>
    <x v="29"/>
    <x v="1025"/>
    <x v="30"/>
    <m/>
  </r>
  <r>
    <x v="930"/>
    <x v="52"/>
    <x v="930"/>
    <s v="IFRS"/>
    <s v="Financial Statement Level and Other Items"/>
    <x v="52"/>
    <x v="508"/>
    <x v="349"/>
    <x v="5"/>
    <x v="29"/>
    <x v="922"/>
    <x v="2"/>
    <m/>
  </r>
  <r>
    <x v="930"/>
    <x v="52"/>
    <x v="930"/>
    <s v="IFRS"/>
    <s v="Financial Statement Level and Other Items"/>
    <x v="52"/>
    <x v="508"/>
    <x v="349"/>
    <x v="5"/>
    <x v="29"/>
    <x v="921"/>
    <x v="39"/>
    <m/>
  </r>
  <r>
    <x v="931"/>
    <x v="6"/>
    <x v="931"/>
    <s v="IFRS"/>
    <s v="Liabilities and Equity"/>
    <x v="6"/>
    <x v="509"/>
    <x v="350"/>
    <x v="3"/>
    <x v="29"/>
    <x v="33"/>
    <x v="6"/>
    <m/>
  </r>
  <r>
    <x v="931"/>
    <x v="6"/>
    <x v="931"/>
    <s v="IFRS"/>
    <s v="Liabilities and Equity"/>
    <x v="6"/>
    <x v="509"/>
    <x v="350"/>
    <x v="3"/>
    <x v="29"/>
    <x v="275"/>
    <x v="30"/>
    <m/>
  </r>
  <r>
    <x v="931"/>
    <x v="6"/>
    <x v="931"/>
    <s v="IFRS"/>
    <s v="Liabilities and Equity"/>
    <x v="6"/>
    <x v="509"/>
    <x v="350"/>
    <x v="3"/>
    <x v="29"/>
    <x v="41"/>
    <x v="2"/>
    <m/>
  </r>
  <r>
    <x v="931"/>
    <x v="6"/>
    <x v="931"/>
    <s v="IFRS"/>
    <s v="Liabilities and Equity"/>
    <x v="6"/>
    <x v="509"/>
    <x v="350"/>
    <x v="3"/>
    <x v="29"/>
    <x v="40"/>
    <x v="3"/>
    <m/>
  </r>
  <r>
    <x v="932"/>
    <x v="37"/>
    <x v="932"/>
    <s v="IFRS"/>
    <s v="Assets"/>
    <x v="37"/>
    <x v="510"/>
    <x v="351"/>
    <x v="4"/>
    <x v="10"/>
    <x v="709"/>
    <x v="21"/>
    <m/>
  </r>
  <r>
    <x v="932"/>
    <x v="37"/>
    <x v="932"/>
    <s v="IFRS"/>
    <s v="Assets"/>
    <x v="37"/>
    <x v="510"/>
    <x v="351"/>
    <x v="4"/>
    <x v="10"/>
    <x v="711"/>
    <x v="1"/>
    <m/>
  </r>
  <r>
    <x v="932"/>
    <x v="37"/>
    <x v="932"/>
    <s v="IFRS"/>
    <s v="Assets"/>
    <x v="37"/>
    <x v="510"/>
    <x v="351"/>
    <x v="4"/>
    <x v="10"/>
    <x v="712"/>
    <x v="1"/>
    <m/>
  </r>
  <r>
    <x v="932"/>
    <x v="37"/>
    <x v="932"/>
    <s v="IFRS"/>
    <s v="Assets"/>
    <x v="37"/>
    <x v="510"/>
    <x v="351"/>
    <x v="4"/>
    <x v="10"/>
    <x v="713"/>
    <x v="1"/>
    <m/>
  </r>
  <r>
    <x v="932"/>
    <x v="37"/>
    <x v="932"/>
    <s v="IFRS"/>
    <s v="Assets"/>
    <x v="37"/>
    <x v="510"/>
    <x v="351"/>
    <x v="4"/>
    <x v="10"/>
    <x v="714"/>
    <x v="1"/>
    <m/>
  </r>
  <r>
    <x v="932"/>
    <x v="37"/>
    <x v="932"/>
    <s v="IFRS"/>
    <s v="Assets"/>
    <x v="37"/>
    <x v="510"/>
    <x v="351"/>
    <x v="4"/>
    <x v="10"/>
    <x v="715"/>
    <x v="1"/>
    <m/>
  </r>
  <r>
    <x v="932"/>
    <x v="37"/>
    <x v="932"/>
    <s v="IFRS"/>
    <s v="Assets"/>
    <x v="37"/>
    <x v="510"/>
    <x v="351"/>
    <x v="4"/>
    <x v="10"/>
    <x v="389"/>
    <x v="3"/>
    <m/>
  </r>
  <r>
    <x v="932"/>
    <x v="37"/>
    <x v="932"/>
    <s v="IFRS"/>
    <s v="Assets"/>
    <x v="37"/>
    <x v="510"/>
    <x v="351"/>
    <x v="4"/>
    <x v="10"/>
    <x v="388"/>
    <x v="2"/>
    <m/>
  </r>
  <r>
    <x v="933"/>
    <x v="25"/>
    <x v="933"/>
    <s v="IFRS"/>
    <s v="Liabilities and Equity"/>
    <x v="25"/>
    <x v="510"/>
    <x v="351"/>
    <x v="7"/>
    <x v="10"/>
    <x v="739"/>
    <x v="40"/>
    <m/>
  </r>
  <r>
    <x v="933"/>
    <x v="25"/>
    <x v="933"/>
    <s v="IFRS"/>
    <s v="Liabilities and Equity"/>
    <x v="25"/>
    <x v="510"/>
    <x v="351"/>
    <x v="7"/>
    <x v="10"/>
    <x v="190"/>
    <x v="3"/>
    <m/>
  </r>
  <r>
    <x v="933"/>
    <x v="25"/>
    <x v="933"/>
    <s v="IFRS"/>
    <s v="Liabilities and Equity"/>
    <x v="25"/>
    <x v="510"/>
    <x v="351"/>
    <x v="7"/>
    <x v="10"/>
    <x v="344"/>
    <x v="2"/>
    <m/>
  </r>
  <r>
    <x v="934"/>
    <x v="37"/>
    <x v="934"/>
    <s v="IFRS"/>
    <s v="Assets"/>
    <x v="37"/>
    <x v="511"/>
    <x v="352"/>
    <x v="4"/>
    <x v="10"/>
    <x v="709"/>
    <x v="21"/>
    <m/>
  </r>
  <r>
    <x v="934"/>
    <x v="37"/>
    <x v="934"/>
    <s v="IFRS"/>
    <s v="Assets"/>
    <x v="37"/>
    <x v="511"/>
    <x v="352"/>
    <x v="4"/>
    <x v="10"/>
    <x v="711"/>
    <x v="1"/>
    <m/>
  </r>
  <r>
    <x v="934"/>
    <x v="37"/>
    <x v="934"/>
    <s v="IFRS"/>
    <s v="Assets"/>
    <x v="37"/>
    <x v="511"/>
    <x v="352"/>
    <x v="4"/>
    <x v="10"/>
    <x v="712"/>
    <x v="1"/>
    <m/>
  </r>
  <r>
    <x v="934"/>
    <x v="37"/>
    <x v="934"/>
    <s v="IFRS"/>
    <s v="Assets"/>
    <x v="37"/>
    <x v="511"/>
    <x v="352"/>
    <x v="4"/>
    <x v="10"/>
    <x v="713"/>
    <x v="1"/>
    <m/>
  </r>
  <r>
    <x v="934"/>
    <x v="37"/>
    <x v="934"/>
    <s v="IFRS"/>
    <s v="Assets"/>
    <x v="37"/>
    <x v="511"/>
    <x v="352"/>
    <x v="4"/>
    <x v="10"/>
    <x v="714"/>
    <x v="1"/>
    <m/>
  </r>
  <r>
    <x v="934"/>
    <x v="37"/>
    <x v="934"/>
    <s v="IFRS"/>
    <s v="Assets"/>
    <x v="37"/>
    <x v="511"/>
    <x v="352"/>
    <x v="4"/>
    <x v="10"/>
    <x v="715"/>
    <x v="1"/>
    <m/>
  </r>
  <r>
    <x v="934"/>
    <x v="37"/>
    <x v="934"/>
    <s v="IFRS"/>
    <s v="Assets"/>
    <x v="37"/>
    <x v="511"/>
    <x v="352"/>
    <x v="4"/>
    <x v="10"/>
    <x v="388"/>
    <x v="2"/>
    <m/>
  </r>
  <r>
    <x v="934"/>
    <x v="37"/>
    <x v="934"/>
    <s v="IFRS"/>
    <s v="Assets"/>
    <x v="37"/>
    <x v="511"/>
    <x v="352"/>
    <x v="4"/>
    <x v="10"/>
    <x v="389"/>
    <x v="3"/>
    <m/>
  </r>
  <r>
    <x v="935"/>
    <x v="25"/>
    <x v="935"/>
    <s v="IFRS"/>
    <s v="Liabilities and Equity"/>
    <x v="25"/>
    <x v="511"/>
    <x v="352"/>
    <x v="7"/>
    <x v="10"/>
    <x v="739"/>
    <x v="40"/>
    <m/>
  </r>
  <r>
    <x v="935"/>
    <x v="25"/>
    <x v="935"/>
    <s v="IFRS"/>
    <s v="Liabilities and Equity"/>
    <x v="25"/>
    <x v="511"/>
    <x v="352"/>
    <x v="7"/>
    <x v="10"/>
    <x v="344"/>
    <x v="2"/>
    <m/>
  </r>
  <r>
    <x v="935"/>
    <x v="25"/>
    <x v="935"/>
    <s v="IFRS"/>
    <s v="Liabilities and Equity"/>
    <x v="25"/>
    <x v="511"/>
    <x v="352"/>
    <x v="7"/>
    <x v="10"/>
    <x v="190"/>
    <x v="3"/>
    <m/>
  </r>
  <r>
    <x v="936"/>
    <x v="37"/>
    <x v="936"/>
    <s v="IFRS"/>
    <s v="Assets"/>
    <x v="37"/>
    <x v="512"/>
    <x v="353"/>
    <x v="4"/>
    <x v="10"/>
    <x v="709"/>
    <x v="21"/>
    <m/>
  </r>
  <r>
    <x v="936"/>
    <x v="37"/>
    <x v="936"/>
    <s v="IFRS"/>
    <s v="Assets"/>
    <x v="37"/>
    <x v="512"/>
    <x v="353"/>
    <x v="4"/>
    <x v="10"/>
    <x v="711"/>
    <x v="1"/>
    <m/>
  </r>
  <r>
    <x v="936"/>
    <x v="37"/>
    <x v="936"/>
    <s v="IFRS"/>
    <s v="Assets"/>
    <x v="37"/>
    <x v="512"/>
    <x v="353"/>
    <x v="4"/>
    <x v="10"/>
    <x v="712"/>
    <x v="1"/>
    <m/>
  </r>
  <r>
    <x v="936"/>
    <x v="37"/>
    <x v="936"/>
    <s v="IFRS"/>
    <s v="Assets"/>
    <x v="37"/>
    <x v="512"/>
    <x v="353"/>
    <x v="4"/>
    <x v="10"/>
    <x v="713"/>
    <x v="1"/>
    <m/>
  </r>
  <r>
    <x v="936"/>
    <x v="37"/>
    <x v="936"/>
    <s v="IFRS"/>
    <s v="Assets"/>
    <x v="37"/>
    <x v="512"/>
    <x v="353"/>
    <x v="4"/>
    <x v="10"/>
    <x v="714"/>
    <x v="1"/>
    <m/>
  </r>
  <r>
    <x v="936"/>
    <x v="37"/>
    <x v="936"/>
    <s v="IFRS"/>
    <s v="Assets"/>
    <x v="37"/>
    <x v="512"/>
    <x v="353"/>
    <x v="4"/>
    <x v="10"/>
    <x v="715"/>
    <x v="1"/>
    <m/>
  </r>
  <r>
    <x v="936"/>
    <x v="37"/>
    <x v="936"/>
    <s v="IFRS"/>
    <s v="Assets"/>
    <x v="37"/>
    <x v="512"/>
    <x v="353"/>
    <x v="4"/>
    <x v="10"/>
    <x v="388"/>
    <x v="2"/>
    <m/>
  </r>
  <r>
    <x v="936"/>
    <x v="37"/>
    <x v="936"/>
    <s v="IFRS"/>
    <s v="Assets"/>
    <x v="37"/>
    <x v="512"/>
    <x v="353"/>
    <x v="4"/>
    <x v="10"/>
    <x v="389"/>
    <x v="3"/>
    <m/>
  </r>
  <r>
    <x v="937"/>
    <x v="25"/>
    <x v="937"/>
    <s v="IFRS"/>
    <s v="Liabilities and Equity"/>
    <x v="25"/>
    <x v="512"/>
    <x v="353"/>
    <x v="7"/>
    <x v="10"/>
    <x v="739"/>
    <x v="40"/>
    <m/>
  </r>
  <r>
    <x v="937"/>
    <x v="25"/>
    <x v="937"/>
    <s v="IFRS"/>
    <s v="Liabilities and Equity"/>
    <x v="25"/>
    <x v="512"/>
    <x v="353"/>
    <x v="7"/>
    <x v="10"/>
    <x v="344"/>
    <x v="2"/>
    <m/>
  </r>
  <r>
    <x v="937"/>
    <x v="25"/>
    <x v="937"/>
    <s v="IFRS"/>
    <s v="Liabilities and Equity"/>
    <x v="25"/>
    <x v="512"/>
    <x v="353"/>
    <x v="7"/>
    <x v="10"/>
    <x v="190"/>
    <x v="3"/>
    <m/>
  </r>
  <r>
    <x v="938"/>
    <x v="37"/>
    <x v="938"/>
    <s v="IFRS"/>
    <s v="Assets"/>
    <x v="37"/>
    <x v="513"/>
    <x v="354"/>
    <x v="4"/>
    <x v="10"/>
    <x v="709"/>
    <x v="21"/>
    <m/>
  </r>
  <r>
    <x v="938"/>
    <x v="37"/>
    <x v="938"/>
    <s v="IFRS"/>
    <s v="Assets"/>
    <x v="37"/>
    <x v="513"/>
    <x v="354"/>
    <x v="4"/>
    <x v="10"/>
    <x v="711"/>
    <x v="1"/>
    <m/>
  </r>
  <r>
    <x v="938"/>
    <x v="37"/>
    <x v="938"/>
    <s v="IFRS"/>
    <s v="Assets"/>
    <x v="37"/>
    <x v="513"/>
    <x v="354"/>
    <x v="4"/>
    <x v="10"/>
    <x v="712"/>
    <x v="1"/>
    <m/>
  </r>
  <r>
    <x v="938"/>
    <x v="37"/>
    <x v="938"/>
    <s v="IFRS"/>
    <s v="Assets"/>
    <x v="37"/>
    <x v="513"/>
    <x v="354"/>
    <x v="4"/>
    <x v="10"/>
    <x v="713"/>
    <x v="1"/>
    <m/>
  </r>
  <r>
    <x v="938"/>
    <x v="37"/>
    <x v="938"/>
    <s v="IFRS"/>
    <s v="Assets"/>
    <x v="37"/>
    <x v="513"/>
    <x v="354"/>
    <x v="4"/>
    <x v="10"/>
    <x v="714"/>
    <x v="1"/>
    <m/>
  </r>
  <r>
    <x v="938"/>
    <x v="37"/>
    <x v="938"/>
    <s v="IFRS"/>
    <s v="Assets"/>
    <x v="37"/>
    <x v="513"/>
    <x v="354"/>
    <x v="4"/>
    <x v="10"/>
    <x v="715"/>
    <x v="1"/>
    <m/>
  </r>
  <r>
    <x v="938"/>
    <x v="37"/>
    <x v="938"/>
    <s v="IFRS"/>
    <s v="Assets"/>
    <x v="37"/>
    <x v="513"/>
    <x v="354"/>
    <x v="4"/>
    <x v="10"/>
    <x v="388"/>
    <x v="2"/>
    <m/>
  </r>
  <r>
    <x v="938"/>
    <x v="37"/>
    <x v="938"/>
    <s v="IFRS"/>
    <s v="Assets"/>
    <x v="37"/>
    <x v="513"/>
    <x v="354"/>
    <x v="4"/>
    <x v="10"/>
    <x v="389"/>
    <x v="3"/>
    <m/>
  </r>
  <r>
    <x v="939"/>
    <x v="25"/>
    <x v="939"/>
    <s v="IFRS"/>
    <s v="Liabilities and Equity"/>
    <x v="25"/>
    <x v="513"/>
    <x v="354"/>
    <x v="7"/>
    <x v="10"/>
    <x v="739"/>
    <x v="40"/>
    <m/>
  </r>
  <r>
    <x v="939"/>
    <x v="25"/>
    <x v="939"/>
    <s v="IFRS"/>
    <s v="Liabilities and Equity"/>
    <x v="25"/>
    <x v="513"/>
    <x v="354"/>
    <x v="7"/>
    <x v="10"/>
    <x v="190"/>
    <x v="3"/>
    <m/>
  </r>
  <r>
    <x v="939"/>
    <x v="25"/>
    <x v="939"/>
    <s v="IFRS"/>
    <s v="Liabilities and Equity"/>
    <x v="25"/>
    <x v="513"/>
    <x v="354"/>
    <x v="7"/>
    <x v="10"/>
    <x v="344"/>
    <x v="2"/>
    <m/>
  </r>
  <r>
    <x v="940"/>
    <x v="37"/>
    <x v="940"/>
    <s v="IFRS"/>
    <s v="Assets"/>
    <x v="37"/>
    <x v="514"/>
    <x v="355"/>
    <x v="4"/>
    <x v="10"/>
    <x v="709"/>
    <x v="21"/>
    <m/>
  </r>
  <r>
    <x v="940"/>
    <x v="37"/>
    <x v="940"/>
    <s v="IFRS"/>
    <s v="Assets"/>
    <x v="37"/>
    <x v="514"/>
    <x v="355"/>
    <x v="4"/>
    <x v="10"/>
    <x v="711"/>
    <x v="1"/>
    <m/>
  </r>
  <r>
    <x v="940"/>
    <x v="37"/>
    <x v="940"/>
    <s v="IFRS"/>
    <s v="Assets"/>
    <x v="37"/>
    <x v="514"/>
    <x v="355"/>
    <x v="4"/>
    <x v="10"/>
    <x v="712"/>
    <x v="1"/>
    <m/>
  </r>
  <r>
    <x v="940"/>
    <x v="37"/>
    <x v="940"/>
    <s v="IFRS"/>
    <s v="Assets"/>
    <x v="37"/>
    <x v="514"/>
    <x v="355"/>
    <x v="4"/>
    <x v="10"/>
    <x v="713"/>
    <x v="1"/>
    <m/>
  </r>
  <r>
    <x v="940"/>
    <x v="37"/>
    <x v="940"/>
    <s v="IFRS"/>
    <s v="Assets"/>
    <x v="37"/>
    <x v="514"/>
    <x v="355"/>
    <x v="4"/>
    <x v="10"/>
    <x v="714"/>
    <x v="1"/>
    <m/>
  </r>
  <r>
    <x v="940"/>
    <x v="37"/>
    <x v="940"/>
    <s v="IFRS"/>
    <s v="Assets"/>
    <x v="37"/>
    <x v="514"/>
    <x v="355"/>
    <x v="4"/>
    <x v="10"/>
    <x v="715"/>
    <x v="1"/>
    <m/>
  </r>
  <r>
    <x v="940"/>
    <x v="37"/>
    <x v="940"/>
    <s v="IFRS"/>
    <s v="Assets"/>
    <x v="37"/>
    <x v="514"/>
    <x v="355"/>
    <x v="4"/>
    <x v="10"/>
    <x v="388"/>
    <x v="2"/>
    <m/>
  </r>
  <r>
    <x v="940"/>
    <x v="37"/>
    <x v="940"/>
    <s v="IFRS"/>
    <s v="Assets"/>
    <x v="37"/>
    <x v="514"/>
    <x v="355"/>
    <x v="4"/>
    <x v="10"/>
    <x v="389"/>
    <x v="3"/>
    <m/>
  </r>
  <r>
    <x v="941"/>
    <x v="25"/>
    <x v="941"/>
    <s v="IFRS"/>
    <s v="Liabilities and Equity"/>
    <x v="25"/>
    <x v="514"/>
    <x v="355"/>
    <x v="7"/>
    <x v="10"/>
    <x v="739"/>
    <x v="40"/>
    <m/>
  </r>
  <r>
    <x v="941"/>
    <x v="25"/>
    <x v="941"/>
    <s v="IFRS"/>
    <s v="Liabilities and Equity"/>
    <x v="25"/>
    <x v="514"/>
    <x v="355"/>
    <x v="7"/>
    <x v="10"/>
    <x v="190"/>
    <x v="3"/>
    <m/>
  </r>
  <r>
    <x v="941"/>
    <x v="25"/>
    <x v="941"/>
    <s v="IFRS"/>
    <s v="Liabilities and Equity"/>
    <x v="25"/>
    <x v="514"/>
    <x v="355"/>
    <x v="7"/>
    <x v="10"/>
    <x v="344"/>
    <x v="2"/>
    <m/>
  </r>
  <r>
    <x v="942"/>
    <x v="37"/>
    <x v="942"/>
    <s v="IFRS"/>
    <s v="Assets"/>
    <x v="37"/>
    <x v="515"/>
    <x v="356"/>
    <x v="4"/>
    <x v="10"/>
    <x v="709"/>
    <x v="21"/>
    <m/>
  </r>
  <r>
    <x v="942"/>
    <x v="37"/>
    <x v="942"/>
    <s v="IFRS"/>
    <s v="Assets"/>
    <x v="37"/>
    <x v="515"/>
    <x v="356"/>
    <x v="4"/>
    <x v="10"/>
    <x v="711"/>
    <x v="1"/>
    <m/>
  </r>
  <r>
    <x v="942"/>
    <x v="37"/>
    <x v="942"/>
    <s v="IFRS"/>
    <s v="Assets"/>
    <x v="37"/>
    <x v="515"/>
    <x v="356"/>
    <x v="4"/>
    <x v="10"/>
    <x v="712"/>
    <x v="1"/>
    <m/>
  </r>
  <r>
    <x v="942"/>
    <x v="37"/>
    <x v="942"/>
    <s v="IFRS"/>
    <s v="Assets"/>
    <x v="37"/>
    <x v="515"/>
    <x v="356"/>
    <x v="4"/>
    <x v="10"/>
    <x v="713"/>
    <x v="1"/>
    <m/>
  </r>
  <r>
    <x v="942"/>
    <x v="37"/>
    <x v="942"/>
    <s v="IFRS"/>
    <s v="Assets"/>
    <x v="37"/>
    <x v="515"/>
    <x v="356"/>
    <x v="4"/>
    <x v="10"/>
    <x v="714"/>
    <x v="1"/>
    <m/>
  </r>
  <r>
    <x v="942"/>
    <x v="37"/>
    <x v="942"/>
    <s v="IFRS"/>
    <s v="Assets"/>
    <x v="37"/>
    <x v="515"/>
    <x v="356"/>
    <x v="4"/>
    <x v="10"/>
    <x v="715"/>
    <x v="1"/>
    <m/>
  </r>
  <r>
    <x v="942"/>
    <x v="37"/>
    <x v="942"/>
    <s v="IFRS"/>
    <s v="Assets"/>
    <x v="37"/>
    <x v="515"/>
    <x v="356"/>
    <x v="4"/>
    <x v="10"/>
    <x v="388"/>
    <x v="2"/>
    <m/>
  </r>
  <r>
    <x v="942"/>
    <x v="37"/>
    <x v="942"/>
    <s v="IFRS"/>
    <s v="Assets"/>
    <x v="37"/>
    <x v="515"/>
    <x v="356"/>
    <x v="4"/>
    <x v="10"/>
    <x v="389"/>
    <x v="3"/>
    <m/>
  </r>
  <r>
    <x v="943"/>
    <x v="25"/>
    <x v="943"/>
    <s v="IFRS"/>
    <s v="Liabilities and Equity"/>
    <x v="25"/>
    <x v="515"/>
    <x v="356"/>
    <x v="7"/>
    <x v="10"/>
    <x v="739"/>
    <x v="40"/>
    <m/>
  </r>
  <r>
    <x v="943"/>
    <x v="25"/>
    <x v="943"/>
    <s v="IFRS"/>
    <s v="Liabilities and Equity"/>
    <x v="25"/>
    <x v="515"/>
    <x v="356"/>
    <x v="7"/>
    <x v="10"/>
    <x v="190"/>
    <x v="3"/>
    <m/>
  </r>
  <r>
    <x v="943"/>
    <x v="25"/>
    <x v="943"/>
    <s v="IFRS"/>
    <s v="Liabilities and Equity"/>
    <x v="25"/>
    <x v="515"/>
    <x v="356"/>
    <x v="7"/>
    <x v="10"/>
    <x v="344"/>
    <x v="2"/>
    <m/>
  </r>
  <r>
    <x v="944"/>
    <x v="25"/>
    <x v="944"/>
    <s v="IFRS"/>
    <s v="Liabilities and Equity"/>
    <x v="25"/>
    <x v="516"/>
    <x v="357"/>
    <x v="3"/>
    <x v="38"/>
    <x v="733"/>
    <x v="5"/>
    <m/>
  </r>
  <r>
    <x v="944"/>
    <x v="25"/>
    <x v="944"/>
    <s v="IFRS"/>
    <s v="Liabilities and Equity"/>
    <x v="25"/>
    <x v="516"/>
    <x v="357"/>
    <x v="3"/>
    <x v="38"/>
    <x v="190"/>
    <x v="3"/>
    <m/>
  </r>
  <r>
    <x v="944"/>
    <x v="25"/>
    <x v="944"/>
    <s v="IFRS"/>
    <s v="Liabilities and Equity"/>
    <x v="25"/>
    <x v="516"/>
    <x v="357"/>
    <x v="3"/>
    <x v="38"/>
    <x v="344"/>
    <x v="2"/>
    <m/>
  </r>
  <r>
    <x v="945"/>
    <x v="0"/>
    <x v="945"/>
    <s v="IFRS"/>
    <s v="Liabilities and Equity"/>
    <x v="0"/>
    <x v="517"/>
    <x v="358"/>
    <x v="3"/>
    <x v="29"/>
    <x v="762"/>
    <x v="6"/>
    <m/>
  </r>
  <r>
    <x v="945"/>
    <x v="0"/>
    <x v="945"/>
    <s v="IFRS"/>
    <s v="Liabilities and Equity"/>
    <x v="0"/>
    <x v="517"/>
    <x v="358"/>
    <x v="3"/>
    <x v="29"/>
    <x v="763"/>
    <x v="17"/>
    <m/>
  </r>
  <r>
    <x v="945"/>
    <x v="0"/>
    <x v="945"/>
    <s v="IFRS"/>
    <s v="Liabilities and Equity"/>
    <x v="0"/>
    <x v="517"/>
    <x v="358"/>
    <x v="3"/>
    <x v="29"/>
    <x v="772"/>
    <x v="53"/>
    <m/>
  </r>
  <r>
    <x v="945"/>
    <x v="0"/>
    <x v="945"/>
    <s v="IFRS"/>
    <s v="Liabilities and Equity"/>
    <x v="0"/>
    <x v="517"/>
    <x v="358"/>
    <x v="3"/>
    <x v="29"/>
    <x v="93"/>
    <x v="6"/>
    <m/>
  </r>
  <r>
    <x v="945"/>
    <x v="0"/>
    <x v="945"/>
    <s v="IFRS"/>
    <s v="Liabilities and Equity"/>
    <x v="0"/>
    <x v="517"/>
    <x v="358"/>
    <x v="3"/>
    <x v="29"/>
    <x v="774"/>
    <x v="30"/>
    <m/>
  </r>
  <r>
    <x v="945"/>
    <x v="0"/>
    <x v="945"/>
    <s v="IFRS"/>
    <s v="Liabilities and Equity"/>
    <x v="0"/>
    <x v="517"/>
    <x v="358"/>
    <x v="3"/>
    <x v="29"/>
    <x v="8"/>
    <x v="3"/>
    <m/>
  </r>
  <r>
    <x v="945"/>
    <x v="0"/>
    <x v="945"/>
    <s v="IFRS"/>
    <s v="Liabilities and Equity"/>
    <x v="0"/>
    <x v="517"/>
    <x v="358"/>
    <x v="3"/>
    <x v="29"/>
    <x v="7"/>
    <x v="2"/>
    <m/>
  </r>
  <r>
    <x v="946"/>
    <x v="1"/>
    <x v="946"/>
    <s v="IFRS"/>
    <s v="Income Statement"/>
    <x v="1"/>
    <x v="517"/>
    <x v="358"/>
    <x v="3"/>
    <x v="29"/>
    <x v="762"/>
    <x v="6"/>
    <m/>
  </r>
  <r>
    <x v="946"/>
    <x v="1"/>
    <x v="946"/>
    <s v="IFRS"/>
    <s v="Income Statement"/>
    <x v="1"/>
    <x v="517"/>
    <x v="358"/>
    <x v="3"/>
    <x v="29"/>
    <x v="763"/>
    <x v="17"/>
    <m/>
  </r>
  <r>
    <x v="946"/>
    <x v="1"/>
    <x v="946"/>
    <s v="IFRS"/>
    <s v="Income Statement"/>
    <x v="1"/>
    <x v="517"/>
    <x v="358"/>
    <x v="3"/>
    <x v="29"/>
    <x v="772"/>
    <x v="53"/>
    <m/>
  </r>
  <r>
    <x v="946"/>
    <x v="1"/>
    <x v="946"/>
    <s v="IFRS"/>
    <s v="Income Statement"/>
    <x v="1"/>
    <x v="517"/>
    <x v="358"/>
    <x v="3"/>
    <x v="29"/>
    <x v="93"/>
    <x v="6"/>
    <m/>
  </r>
  <r>
    <x v="946"/>
    <x v="1"/>
    <x v="946"/>
    <s v="IFRS"/>
    <s v="Income Statement"/>
    <x v="1"/>
    <x v="517"/>
    <x v="358"/>
    <x v="3"/>
    <x v="29"/>
    <x v="774"/>
    <x v="30"/>
    <m/>
  </r>
  <r>
    <x v="946"/>
    <x v="1"/>
    <x v="946"/>
    <s v="IFRS"/>
    <s v="Income Statement"/>
    <x v="1"/>
    <x v="517"/>
    <x v="358"/>
    <x v="3"/>
    <x v="29"/>
    <x v="9"/>
    <x v="2"/>
    <m/>
  </r>
  <r>
    <x v="946"/>
    <x v="1"/>
    <x v="946"/>
    <s v="IFRS"/>
    <s v="Income Statement"/>
    <x v="1"/>
    <x v="517"/>
    <x v="358"/>
    <x v="3"/>
    <x v="29"/>
    <x v="10"/>
    <x v="4"/>
    <m/>
  </r>
  <r>
    <x v="947"/>
    <x v="37"/>
    <x v="947"/>
    <s v="IFRS"/>
    <s v="Assets"/>
    <x v="37"/>
    <x v="518"/>
    <x v="359"/>
    <x v="4"/>
    <x v="29"/>
    <x v="707"/>
    <x v="41"/>
    <m/>
  </r>
  <r>
    <x v="947"/>
    <x v="37"/>
    <x v="947"/>
    <s v="IFRS"/>
    <s v="Assets"/>
    <x v="37"/>
    <x v="518"/>
    <x v="359"/>
    <x v="4"/>
    <x v="29"/>
    <x v="709"/>
    <x v="21"/>
    <m/>
  </r>
  <r>
    <x v="947"/>
    <x v="37"/>
    <x v="947"/>
    <s v="IFRS"/>
    <s v="Assets"/>
    <x v="37"/>
    <x v="518"/>
    <x v="359"/>
    <x v="4"/>
    <x v="29"/>
    <x v="711"/>
    <x v="1"/>
    <m/>
  </r>
  <r>
    <x v="947"/>
    <x v="37"/>
    <x v="947"/>
    <s v="IFRS"/>
    <s v="Assets"/>
    <x v="37"/>
    <x v="518"/>
    <x v="359"/>
    <x v="4"/>
    <x v="29"/>
    <x v="712"/>
    <x v="1"/>
    <m/>
  </r>
  <r>
    <x v="947"/>
    <x v="37"/>
    <x v="947"/>
    <s v="IFRS"/>
    <s v="Assets"/>
    <x v="37"/>
    <x v="518"/>
    <x v="359"/>
    <x v="4"/>
    <x v="29"/>
    <x v="713"/>
    <x v="1"/>
    <m/>
  </r>
  <r>
    <x v="947"/>
    <x v="37"/>
    <x v="947"/>
    <s v="IFRS"/>
    <s v="Assets"/>
    <x v="37"/>
    <x v="518"/>
    <x v="359"/>
    <x v="4"/>
    <x v="29"/>
    <x v="714"/>
    <x v="1"/>
    <m/>
  </r>
  <r>
    <x v="947"/>
    <x v="37"/>
    <x v="947"/>
    <s v="IFRS"/>
    <s v="Assets"/>
    <x v="37"/>
    <x v="518"/>
    <x v="359"/>
    <x v="4"/>
    <x v="29"/>
    <x v="715"/>
    <x v="1"/>
    <m/>
  </r>
  <r>
    <x v="947"/>
    <x v="37"/>
    <x v="947"/>
    <s v="IFRS"/>
    <s v="Assets"/>
    <x v="37"/>
    <x v="518"/>
    <x v="359"/>
    <x v="4"/>
    <x v="29"/>
    <x v="716"/>
    <x v="41"/>
    <m/>
  </r>
  <r>
    <x v="947"/>
    <x v="37"/>
    <x v="947"/>
    <s v="IFRS"/>
    <s v="Assets"/>
    <x v="37"/>
    <x v="518"/>
    <x v="359"/>
    <x v="4"/>
    <x v="29"/>
    <x v="718"/>
    <x v="30"/>
    <m/>
  </r>
  <r>
    <x v="947"/>
    <x v="37"/>
    <x v="947"/>
    <s v="IFRS"/>
    <s v="Assets"/>
    <x v="37"/>
    <x v="518"/>
    <x v="359"/>
    <x v="4"/>
    <x v="29"/>
    <x v="388"/>
    <x v="2"/>
    <m/>
  </r>
  <r>
    <x v="947"/>
    <x v="37"/>
    <x v="947"/>
    <s v="IFRS"/>
    <s v="Assets"/>
    <x v="37"/>
    <x v="518"/>
    <x v="359"/>
    <x v="4"/>
    <x v="29"/>
    <x v="389"/>
    <x v="3"/>
    <m/>
  </r>
  <r>
    <x v="948"/>
    <x v="37"/>
    <x v="948"/>
    <s v="IFRS"/>
    <s v="Assets"/>
    <x v="37"/>
    <x v="519"/>
    <x v="360"/>
    <x v="4"/>
    <x v="29"/>
    <x v="707"/>
    <x v="41"/>
    <m/>
  </r>
  <r>
    <x v="948"/>
    <x v="37"/>
    <x v="948"/>
    <s v="IFRS"/>
    <s v="Assets"/>
    <x v="37"/>
    <x v="519"/>
    <x v="360"/>
    <x v="4"/>
    <x v="29"/>
    <x v="709"/>
    <x v="21"/>
    <m/>
  </r>
  <r>
    <x v="948"/>
    <x v="37"/>
    <x v="948"/>
    <s v="IFRS"/>
    <s v="Assets"/>
    <x v="37"/>
    <x v="519"/>
    <x v="360"/>
    <x v="4"/>
    <x v="29"/>
    <x v="711"/>
    <x v="1"/>
    <m/>
  </r>
  <r>
    <x v="948"/>
    <x v="37"/>
    <x v="948"/>
    <s v="IFRS"/>
    <s v="Assets"/>
    <x v="37"/>
    <x v="519"/>
    <x v="360"/>
    <x v="4"/>
    <x v="29"/>
    <x v="712"/>
    <x v="1"/>
    <m/>
  </r>
  <r>
    <x v="948"/>
    <x v="37"/>
    <x v="948"/>
    <s v="IFRS"/>
    <s v="Assets"/>
    <x v="37"/>
    <x v="519"/>
    <x v="360"/>
    <x v="4"/>
    <x v="29"/>
    <x v="713"/>
    <x v="1"/>
    <m/>
  </r>
  <r>
    <x v="948"/>
    <x v="37"/>
    <x v="948"/>
    <s v="IFRS"/>
    <s v="Assets"/>
    <x v="37"/>
    <x v="519"/>
    <x v="360"/>
    <x v="4"/>
    <x v="29"/>
    <x v="714"/>
    <x v="1"/>
    <m/>
  </r>
  <r>
    <x v="948"/>
    <x v="37"/>
    <x v="948"/>
    <s v="IFRS"/>
    <s v="Assets"/>
    <x v="37"/>
    <x v="519"/>
    <x v="360"/>
    <x v="4"/>
    <x v="29"/>
    <x v="715"/>
    <x v="1"/>
    <m/>
  </r>
  <r>
    <x v="948"/>
    <x v="37"/>
    <x v="948"/>
    <s v="IFRS"/>
    <s v="Assets"/>
    <x v="37"/>
    <x v="519"/>
    <x v="360"/>
    <x v="4"/>
    <x v="29"/>
    <x v="716"/>
    <x v="41"/>
    <m/>
  </r>
  <r>
    <x v="948"/>
    <x v="37"/>
    <x v="948"/>
    <s v="IFRS"/>
    <s v="Assets"/>
    <x v="37"/>
    <x v="519"/>
    <x v="360"/>
    <x v="4"/>
    <x v="29"/>
    <x v="718"/>
    <x v="30"/>
    <m/>
  </r>
  <r>
    <x v="948"/>
    <x v="37"/>
    <x v="948"/>
    <s v="IFRS"/>
    <s v="Assets"/>
    <x v="37"/>
    <x v="519"/>
    <x v="360"/>
    <x v="4"/>
    <x v="29"/>
    <x v="388"/>
    <x v="2"/>
    <m/>
  </r>
  <r>
    <x v="948"/>
    <x v="37"/>
    <x v="948"/>
    <s v="IFRS"/>
    <s v="Assets"/>
    <x v="37"/>
    <x v="519"/>
    <x v="360"/>
    <x v="4"/>
    <x v="29"/>
    <x v="389"/>
    <x v="3"/>
    <m/>
  </r>
  <r>
    <x v="949"/>
    <x v="37"/>
    <x v="949"/>
    <s v="IFRS"/>
    <s v="Assets"/>
    <x v="37"/>
    <x v="520"/>
    <x v="361"/>
    <x v="4"/>
    <x v="21"/>
    <x v="706"/>
    <x v="5"/>
    <m/>
  </r>
  <r>
    <x v="949"/>
    <x v="37"/>
    <x v="949"/>
    <s v="IFRS"/>
    <s v="Assets"/>
    <x v="37"/>
    <x v="520"/>
    <x v="361"/>
    <x v="4"/>
    <x v="21"/>
    <x v="389"/>
    <x v="3"/>
    <m/>
  </r>
  <r>
    <x v="949"/>
    <x v="37"/>
    <x v="949"/>
    <s v="IFRS"/>
    <s v="Assets"/>
    <x v="37"/>
    <x v="520"/>
    <x v="361"/>
    <x v="4"/>
    <x v="21"/>
    <x v="388"/>
    <x v="2"/>
    <m/>
  </r>
  <r>
    <x v="950"/>
    <x v="42"/>
    <x v="950"/>
    <s v="IFRS"/>
    <s v="Income Statement"/>
    <x v="42"/>
    <x v="520"/>
    <x v="361"/>
    <x v="7"/>
    <x v="21"/>
    <x v="806"/>
    <x v="20"/>
    <m/>
  </r>
  <r>
    <x v="950"/>
    <x v="42"/>
    <x v="950"/>
    <s v="IFRS"/>
    <s v="Income Statement"/>
    <x v="42"/>
    <x v="520"/>
    <x v="361"/>
    <x v="7"/>
    <x v="21"/>
    <x v="456"/>
    <x v="2"/>
    <m/>
  </r>
  <r>
    <x v="950"/>
    <x v="42"/>
    <x v="950"/>
    <s v="IFRS"/>
    <s v="Income Statement"/>
    <x v="42"/>
    <x v="520"/>
    <x v="361"/>
    <x v="7"/>
    <x v="21"/>
    <x v="457"/>
    <x v="4"/>
    <m/>
  </r>
  <r>
    <x v="951"/>
    <x v="41"/>
    <x v="951"/>
    <s v="IFRS"/>
    <s v="Assets"/>
    <x v="41"/>
    <x v="521"/>
    <x v="362"/>
    <x v="7"/>
    <x v="11"/>
    <x v="803"/>
    <x v="49"/>
    <m/>
  </r>
  <r>
    <x v="951"/>
    <x v="41"/>
    <x v="951"/>
    <s v="IFRS"/>
    <s v="Assets"/>
    <x v="41"/>
    <x v="521"/>
    <x v="362"/>
    <x v="7"/>
    <x v="11"/>
    <x v="454"/>
    <x v="2"/>
    <m/>
  </r>
  <r>
    <x v="951"/>
    <x v="41"/>
    <x v="951"/>
    <s v="IFRS"/>
    <s v="Assets"/>
    <x v="41"/>
    <x v="521"/>
    <x v="362"/>
    <x v="7"/>
    <x v="11"/>
    <x v="455"/>
    <x v="3"/>
    <m/>
  </r>
  <r>
    <x v="952"/>
    <x v="42"/>
    <x v="952"/>
    <s v="IFRS"/>
    <s v="Income Statement"/>
    <x v="42"/>
    <x v="521"/>
    <x v="362"/>
    <x v="7"/>
    <x v="11"/>
    <x v="803"/>
    <x v="49"/>
    <m/>
  </r>
  <r>
    <x v="952"/>
    <x v="42"/>
    <x v="952"/>
    <s v="IFRS"/>
    <s v="Income Statement"/>
    <x v="42"/>
    <x v="521"/>
    <x v="362"/>
    <x v="7"/>
    <x v="11"/>
    <x v="806"/>
    <x v="20"/>
    <m/>
  </r>
  <r>
    <x v="952"/>
    <x v="42"/>
    <x v="952"/>
    <s v="IFRS"/>
    <s v="Income Statement"/>
    <x v="42"/>
    <x v="521"/>
    <x v="362"/>
    <x v="7"/>
    <x v="11"/>
    <x v="456"/>
    <x v="2"/>
    <m/>
  </r>
  <r>
    <x v="952"/>
    <x v="42"/>
    <x v="952"/>
    <s v="IFRS"/>
    <s v="Income Statement"/>
    <x v="42"/>
    <x v="521"/>
    <x v="362"/>
    <x v="7"/>
    <x v="11"/>
    <x v="457"/>
    <x v="4"/>
    <m/>
  </r>
  <r>
    <x v="953"/>
    <x v="9"/>
    <x v="953"/>
    <s v="IFRS"/>
    <s v="Liabilities and Equity"/>
    <x v="9"/>
    <x v="522"/>
    <x v="363"/>
    <x v="7"/>
    <x v="27"/>
    <x v="788"/>
    <x v="15"/>
    <m/>
  </r>
  <r>
    <x v="953"/>
    <x v="9"/>
    <x v="953"/>
    <s v="IFRS"/>
    <s v="Liabilities and Equity"/>
    <x v="9"/>
    <x v="522"/>
    <x v="363"/>
    <x v="7"/>
    <x v="27"/>
    <x v="48"/>
    <x v="3"/>
    <m/>
  </r>
  <r>
    <x v="953"/>
    <x v="9"/>
    <x v="953"/>
    <s v="IFRS"/>
    <s v="Liabilities and Equity"/>
    <x v="9"/>
    <x v="522"/>
    <x v="363"/>
    <x v="7"/>
    <x v="27"/>
    <x v="47"/>
    <x v="2"/>
    <m/>
  </r>
  <r>
    <x v="954"/>
    <x v="23"/>
    <x v="954"/>
    <s v="IFRS"/>
    <s v="Income Statement"/>
    <x v="23"/>
    <x v="522"/>
    <x v="363"/>
    <x v="7"/>
    <x v="27"/>
    <x v="788"/>
    <x v="15"/>
    <m/>
  </r>
  <r>
    <x v="954"/>
    <x v="23"/>
    <x v="954"/>
    <s v="IFRS"/>
    <s v="Income Statement"/>
    <x v="23"/>
    <x v="522"/>
    <x v="363"/>
    <x v="7"/>
    <x v="27"/>
    <x v="181"/>
    <x v="4"/>
    <m/>
  </r>
  <r>
    <x v="954"/>
    <x v="23"/>
    <x v="954"/>
    <s v="IFRS"/>
    <s v="Income Statement"/>
    <x v="23"/>
    <x v="522"/>
    <x v="363"/>
    <x v="7"/>
    <x v="27"/>
    <x v="180"/>
    <x v="2"/>
    <m/>
  </r>
  <r>
    <x v="955"/>
    <x v="43"/>
    <x v="955"/>
    <s v="IFRS"/>
    <s v="Assets"/>
    <x v="43"/>
    <x v="523"/>
    <x v="364"/>
    <x v="7"/>
    <x v="43"/>
    <x v="856"/>
    <x v="11"/>
    <m/>
  </r>
  <r>
    <x v="955"/>
    <x v="43"/>
    <x v="955"/>
    <s v="IFRS"/>
    <s v="Assets"/>
    <x v="43"/>
    <x v="523"/>
    <x v="364"/>
    <x v="7"/>
    <x v="43"/>
    <x v="466"/>
    <x v="3"/>
    <m/>
  </r>
  <r>
    <x v="955"/>
    <x v="43"/>
    <x v="955"/>
    <s v="IFRS"/>
    <s v="Assets"/>
    <x v="43"/>
    <x v="523"/>
    <x v="364"/>
    <x v="7"/>
    <x v="43"/>
    <x v="465"/>
    <x v="2"/>
    <m/>
  </r>
  <r>
    <x v="956"/>
    <x v="41"/>
    <x v="956"/>
    <s v="IFRS"/>
    <s v="Assets"/>
    <x v="41"/>
    <x v="524"/>
    <x v="365"/>
    <x v="3"/>
    <x v="52"/>
    <x v="800"/>
    <x v="17"/>
    <m/>
  </r>
  <r>
    <x v="956"/>
    <x v="41"/>
    <x v="956"/>
    <s v="IFRS"/>
    <s v="Assets"/>
    <x v="41"/>
    <x v="524"/>
    <x v="365"/>
    <x v="3"/>
    <x v="52"/>
    <x v="801"/>
    <x v="8"/>
    <m/>
  </r>
  <r>
    <x v="956"/>
    <x v="41"/>
    <x v="956"/>
    <s v="IFRS"/>
    <s v="Assets"/>
    <x v="41"/>
    <x v="524"/>
    <x v="365"/>
    <x v="3"/>
    <x v="52"/>
    <x v="818"/>
    <x v="30"/>
    <m/>
  </r>
  <r>
    <x v="956"/>
    <x v="41"/>
    <x v="956"/>
    <s v="IFRS"/>
    <s v="Assets"/>
    <x v="41"/>
    <x v="524"/>
    <x v="365"/>
    <x v="3"/>
    <x v="52"/>
    <x v="455"/>
    <x v="3"/>
    <m/>
  </r>
  <r>
    <x v="956"/>
    <x v="41"/>
    <x v="956"/>
    <s v="IFRS"/>
    <s v="Assets"/>
    <x v="41"/>
    <x v="524"/>
    <x v="365"/>
    <x v="3"/>
    <x v="52"/>
    <x v="454"/>
    <x v="2"/>
    <m/>
  </r>
  <r>
    <x v="957"/>
    <x v="8"/>
    <x v="957"/>
    <s v="IFRS"/>
    <s v="Income Statement"/>
    <x v="8"/>
    <x v="525"/>
    <x v="366"/>
    <x v="3"/>
    <x v="15"/>
    <x v="22"/>
    <x v="5"/>
    <m/>
  </r>
  <r>
    <x v="957"/>
    <x v="8"/>
    <x v="957"/>
    <s v="IFRS"/>
    <s v="Income Statement"/>
    <x v="8"/>
    <x v="525"/>
    <x v="366"/>
    <x v="3"/>
    <x v="15"/>
    <x v="58"/>
    <x v="3"/>
    <m/>
  </r>
  <r>
    <x v="957"/>
    <x v="8"/>
    <x v="957"/>
    <s v="IFRS"/>
    <s v="Income Statement"/>
    <x v="8"/>
    <x v="525"/>
    <x v="366"/>
    <x v="3"/>
    <x v="15"/>
    <x v="57"/>
    <x v="2"/>
    <m/>
  </r>
  <r>
    <x v="958"/>
    <x v="9"/>
    <x v="958"/>
    <s v="IFRS"/>
    <s v="Liabilities and Equity"/>
    <x v="9"/>
    <x v="526"/>
    <x v="367"/>
    <x v="3"/>
    <x v="7"/>
    <x v="847"/>
    <x v="5"/>
    <m/>
  </r>
  <r>
    <x v="958"/>
    <x v="9"/>
    <x v="958"/>
    <s v="IFRS"/>
    <s v="Liabilities and Equity"/>
    <x v="9"/>
    <x v="526"/>
    <x v="367"/>
    <x v="3"/>
    <x v="7"/>
    <x v="356"/>
    <x v="25"/>
    <m/>
  </r>
  <r>
    <x v="958"/>
    <x v="9"/>
    <x v="958"/>
    <s v="IFRS"/>
    <s v="Liabilities and Equity"/>
    <x v="9"/>
    <x v="526"/>
    <x v="367"/>
    <x v="3"/>
    <x v="7"/>
    <x v="48"/>
    <x v="3"/>
    <m/>
  </r>
  <r>
    <x v="958"/>
    <x v="9"/>
    <x v="958"/>
    <s v="IFRS"/>
    <s v="Liabilities and Equity"/>
    <x v="9"/>
    <x v="526"/>
    <x v="367"/>
    <x v="3"/>
    <x v="7"/>
    <x v="47"/>
    <x v="2"/>
    <m/>
  </r>
  <r>
    <x v="959"/>
    <x v="23"/>
    <x v="959"/>
    <s v="IFRS"/>
    <s v="Income Statement"/>
    <x v="23"/>
    <x v="526"/>
    <x v="367"/>
    <x v="3"/>
    <x v="7"/>
    <x v="356"/>
    <x v="25"/>
    <m/>
  </r>
  <r>
    <x v="959"/>
    <x v="23"/>
    <x v="959"/>
    <s v="IFRS"/>
    <s v="Income Statement"/>
    <x v="23"/>
    <x v="526"/>
    <x v="367"/>
    <x v="3"/>
    <x v="7"/>
    <x v="181"/>
    <x v="4"/>
    <m/>
  </r>
  <r>
    <x v="959"/>
    <x v="23"/>
    <x v="959"/>
    <s v="IFRS"/>
    <s v="Income Statement"/>
    <x v="23"/>
    <x v="526"/>
    <x v="367"/>
    <x v="3"/>
    <x v="7"/>
    <x v="180"/>
    <x v="2"/>
    <m/>
  </r>
  <r>
    <x v="960"/>
    <x v="43"/>
    <x v="960"/>
    <s v="IFRS"/>
    <s v="Assets"/>
    <x v="43"/>
    <x v="527"/>
    <x v="368"/>
    <x v="7"/>
    <x v="31"/>
    <x v="856"/>
    <x v="11"/>
    <m/>
  </r>
  <r>
    <x v="960"/>
    <x v="43"/>
    <x v="960"/>
    <s v="IFRS"/>
    <s v="Assets"/>
    <x v="43"/>
    <x v="527"/>
    <x v="368"/>
    <x v="7"/>
    <x v="31"/>
    <x v="857"/>
    <x v="10"/>
    <m/>
  </r>
  <r>
    <x v="960"/>
    <x v="43"/>
    <x v="960"/>
    <s v="IFRS"/>
    <s v="Assets"/>
    <x v="43"/>
    <x v="527"/>
    <x v="368"/>
    <x v="7"/>
    <x v="31"/>
    <x v="466"/>
    <x v="3"/>
    <m/>
  </r>
  <r>
    <x v="960"/>
    <x v="43"/>
    <x v="960"/>
    <s v="IFRS"/>
    <s v="Assets"/>
    <x v="43"/>
    <x v="527"/>
    <x v="368"/>
    <x v="7"/>
    <x v="31"/>
    <x v="465"/>
    <x v="2"/>
    <m/>
  </r>
  <r>
    <x v="961"/>
    <x v="44"/>
    <x v="961"/>
    <s v="IFRS"/>
    <s v="Assets"/>
    <x v="44"/>
    <x v="528"/>
    <x v="81"/>
    <x v="3"/>
    <x v="8"/>
    <x v="923"/>
    <x v="6"/>
    <n v="0"/>
  </r>
  <r>
    <x v="961"/>
    <x v="44"/>
    <x v="961"/>
    <s v="IFRS"/>
    <s v="Assets"/>
    <x v="44"/>
    <x v="528"/>
    <x v="81"/>
    <x v="3"/>
    <x v="8"/>
    <x v="182"/>
    <x v="23"/>
    <n v="0"/>
  </r>
  <r>
    <x v="961"/>
    <x v="44"/>
    <x v="961"/>
    <s v="IFRS"/>
    <s v="Assets"/>
    <x v="44"/>
    <x v="528"/>
    <x v="81"/>
    <x v="3"/>
    <x v="8"/>
    <x v="183"/>
    <x v="23"/>
    <n v="0"/>
  </r>
  <r>
    <x v="961"/>
    <x v="44"/>
    <x v="961"/>
    <s v="IFRS"/>
    <s v="Assets"/>
    <x v="44"/>
    <x v="528"/>
    <x v="81"/>
    <x v="3"/>
    <x v="8"/>
    <x v="184"/>
    <x v="23"/>
    <n v="0"/>
  </r>
  <r>
    <x v="961"/>
    <x v="44"/>
    <x v="961"/>
    <s v="IFRS"/>
    <s v="Assets"/>
    <x v="44"/>
    <x v="528"/>
    <x v="81"/>
    <x v="3"/>
    <x v="8"/>
    <x v="185"/>
    <x v="23"/>
    <n v="0"/>
  </r>
  <r>
    <x v="961"/>
    <x v="44"/>
    <x v="961"/>
    <s v="IFRS"/>
    <s v="Assets"/>
    <x v="44"/>
    <x v="528"/>
    <x v="81"/>
    <x v="3"/>
    <x v="8"/>
    <x v="186"/>
    <x v="23"/>
    <n v="0"/>
  </r>
  <r>
    <x v="961"/>
    <x v="44"/>
    <x v="961"/>
    <s v="IFRS"/>
    <s v="Assets"/>
    <x v="44"/>
    <x v="528"/>
    <x v="81"/>
    <x v="3"/>
    <x v="8"/>
    <x v="187"/>
    <x v="23"/>
    <n v="0"/>
  </r>
  <r>
    <x v="961"/>
    <x v="44"/>
    <x v="961"/>
    <s v="IFRS"/>
    <s v="Assets"/>
    <x v="44"/>
    <x v="528"/>
    <x v="81"/>
    <x v="3"/>
    <x v="8"/>
    <x v="474"/>
    <x v="23"/>
    <n v="0"/>
  </r>
  <r>
    <x v="961"/>
    <x v="44"/>
    <x v="961"/>
    <s v="IFRS"/>
    <s v="Assets"/>
    <x v="44"/>
    <x v="528"/>
    <x v="81"/>
    <x v="3"/>
    <x v="8"/>
    <x v="475"/>
    <x v="23"/>
    <n v="0"/>
  </r>
  <r>
    <x v="961"/>
    <x v="44"/>
    <x v="961"/>
    <s v="IFRS"/>
    <s v="Assets"/>
    <x v="44"/>
    <x v="528"/>
    <x v="81"/>
    <x v="3"/>
    <x v="8"/>
    <x v="1036"/>
    <x v="23"/>
    <n v="0"/>
  </r>
  <r>
    <x v="961"/>
    <x v="44"/>
    <x v="961"/>
    <s v="IFRS"/>
    <s v="Assets"/>
    <x v="44"/>
    <x v="528"/>
    <x v="81"/>
    <x v="3"/>
    <x v="8"/>
    <x v="1037"/>
    <x v="23"/>
    <n v="0"/>
  </r>
  <r>
    <x v="961"/>
    <x v="44"/>
    <x v="961"/>
    <s v="IFRS"/>
    <s v="Assets"/>
    <x v="44"/>
    <x v="528"/>
    <x v="81"/>
    <x v="3"/>
    <x v="8"/>
    <x v="1038"/>
    <x v="23"/>
    <n v="0"/>
  </r>
  <r>
    <x v="961"/>
    <x v="44"/>
    <x v="961"/>
    <s v="IFRS"/>
    <s v="Assets"/>
    <x v="44"/>
    <x v="528"/>
    <x v="81"/>
    <x v="3"/>
    <x v="8"/>
    <x v="1039"/>
    <x v="23"/>
    <n v="0"/>
  </r>
  <r>
    <x v="961"/>
    <x v="44"/>
    <x v="961"/>
    <s v="IFRS"/>
    <s v="Assets"/>
    <x v="44"/>
    <x v="528"/>
    <x v="81"/>
    <x v="3"/>
    <x v="8"/>
    <x v="191"/>
    <x v="23"/>
    <n v="0"/>
  </r>
  <r>
    <x v="961"/>
    <x v="44"/>
    <x v="961"/>
    <s v="IFRS"/>
    <s v="Assets"/>
    <x v="44"/>
    <x v="528"/>
    <x v="81"/>
    <x v="3"/>
    <x v="8"/>
    <x v="192"/>
    <x v="23"/>
    <n v="0"/>
  </r>
  <r>
    <x v="961"/>
    <x v="44"/>
    <x v="961"/>
    <s v="IFRS"/>
    <s v="Assets"/>
    <x v="44"/>
    <x v="528"/>
    <x v="81"/>
    <x v="3"/>
    <x v="8"/>
    <x v="193"/>
    <x v="23"/>
    <n v="0"/>
  </r>
  <r>
    <x v="961"/>
    <x v="44"/>
    <x v="961"/>
    <s v="IFRS"/>
    <s v="Assets"/>
    <x v="44"/>
    <x v="528"/>
    <x v="81"/>
    <x v="3"/>
    <x v="8"/>
    <x v="194"/>
    <x v="23"/>
    <n v="0"/>
  </r>
  <r>
    <x v="961"/>
    <x v="44"/>
    <x v="961"/>
    <s v="IFRS"/>
    <s v="Assets"/>
    <x v="44"/>
    <x v="528"/>
    <x v="81"/>
    <x v="3"/>
    <x v="8"/>
    <x v="195"/>
    <x v="23"/>
    <n v="0"/>
  </r>
  <r>
    <x v="961"/>
    <x v="44"/>
    <x v="961"/>
    <s v="IFRS"/>
    <s v="Assets"/>
    <x v="44"/>
    <x v="528"/>
    <x v="81"/>
    <x v="3"/>
    <x v="8"/>
    <x v="196"/>
    <x v="23"/>
    <n v="0"/>
  </r>
  <r>
    <x v="961"/>
    <x v="44"/>
    <x v="961"/>
    <s v="IFRS"/>
    <s v="Assets"/>
    <x v="44"/>
    <x v="528"/>
    <x v="81"/>
    <x v="3"/>
    <x v="8"/>
    <x v="633"/>
    <x v="12"/>
    <n v="0"/>
  </r>
  <r>
    <x v="961"/>
    <x v="44"/>
    <x v="961"/>
    <s v="IFRS"/>
    <s v="Assets"/>
    <x v="44"/>
    <x v="528"/>
    <x v="81"/>
    <x v="3"/>
    <x v="8"/>
    <x v="634"/>
    <x v="23"/>
    <n v="0"/>
  </r>
  <r>
    <x v="961"/>
    <x v="44"/>
    <x v="961"/>
    <s v="IFRS"/>
    <s v="Assets"/>
    <x v="44"/>
    <x v="528"/>
    <x v="81"/>
    <x v="3"/>
    <x v="8"/>
    <x v="635"/>
    <x v="23"/>
    <n v="0"/>
  </r>
  <r>
    <x v="961"/>
    <x v="44"/>
    <x v="961"/>
    <s v="IFRS"/>
    <s v="Assets"/>
    <x v="44"/>
    <x v="528"/>
    <x v="81"/>
    <x v="3"/>
    <x v="8"/>
    <x v="636"/>
    <x v="23"/>
    <n v="0"/>
  </r>
  <r>
    <x v="961"/>
    <x v="44"/>
    <x v="961"/>
    <s v="IFRS"/>
    <s v="Assets"/>
    <x v="44"/>
    <x v="528"/>
    <x v="81"/>
    <x v="3"/>
    <x v="8"/>
    <x v="637"/>
    <x v="23"/>
    <n v="0"/>
  </r>
  <r>
    <x v="961"/>
    <x v="44"/>
    <x v="961"/>
    <s v="IFRS"/>
    <s v="Assets"/>
    <x v="44"/>
    <x v="528"/>
    <x v="81"/>
    <x v="3"/>
    <x v="8"/>
    <x v="638"/>
    <x v="23"/>
    <n v="0"/>
  </r>
  <r>
    <x v="961"/>
    <x v="44"/>
    <x v="961"/>
    <s v="IFRS"/>
    <s v="Assets"/>
    <x v="44"/>
    <x v="528"/>
    <x v="81"/>
    <x v="3"/>
    <x v="8"/>
    <x v="476"/>
    <x v="23"/>
    <n v="0"/>
  </r>
  <r>
    <x v="961"/>
    <x v="44"/>
    <x v="961"/>
    <s v="IFRS"/>
    <s v="Assets"/>
    <x v="44"/>
    <x v="528"/>
    <x v="81"/>
    <x v="3"/>
    <x v="8"/>
    <x v="477"/>
    <x v="23"/>
    <n v="0"/>
  </r>
  <r>
    <x v="961"/>
    <x v="44"/>
    <x v="961"/>
    <s v="IFRS"/>
    <s v="Assets"/>
    <x v="44"/>
    <x v="528"/>
    <x v="81"/>
    <x v="3"/>
    <x v="8"/>
    <x v="1020"/>
    <x v="23"/>
    <n v="0"/>
  </r>
  <r>
    <x v="961"/>
    <x v="44"/>
    <x v="961"/>
    <s v="IFRS"/>
    <s v="Assets"/>
    <x v="44"/>
    <x v="528"/>
    <x v="81"/>
    <x v="3"/>
    <x v="8"/>
    <x v="1021"/>
    <x v="23"/>
    <n v="0"/>
  </r>
  <r>
    <x v="961"/>
    <x v="44"/>
    <x v="961"/>
    <s v="IFRS"/>
    <s v="Assets"/>
    <x v="44"/>
    <x v="528"/>
    <x v="81"/>
    <x v="3"/>
    <x v="8"/>
    <x v="1022"/>
    <x v="23"/>
    <n v="0"/>
  </r>
  <r>
    <x v="961"/>
    <x v="44"/>
    <x v="961"/>
    <s v="IFRS"/>
    <s v="Assets"/>
    <x v="44"/>
    <x v="528"/>
    <x v="81"/>
    <x v="3"/>
    <x v="8"/>
    <x v="1023"/>
    <x v="23"/>
    <n v="0"/>
  </r>
  <r>
    <x v="961"/>
    <x v="44"/>
    <x v="961"/>
    <s v="IFRS"/>
    <s v="Assets"/>
    <x v="44"/>
    <x v="528"/>
    <x v="81"/>
    <x v="3"/>
    <x v="8"/>
    <x v="1027"/>
    <x v="23"/>
    <n v="0"/>
  </r>
  <r>
    <x v="961"/>
    <x v="44"/>
    <x v="961"/>
    <s v="IFRS"/>
    <s v="Assets"/>
    <x v="44"/>
    <x v="528"/>
    <x v="81"/>
    <x v="3"/>
    <x v="8"/>
    <x v="1028"/>
    <x v="23"/>
    <n v="0"/>
  </r>
  <r>
    <x v="961"/>
    <x v="44"/>
    <x v="961"/>
    <s v="IFRS"/>
    <s v="Assets"/>
    <x v="44"/>
    <x v="528"/>
    <x v="81"/>
    <x v="3"/>
    <x v="8"/>
    <x v="1029"/>
    <x v="23"/>
    <n v="0"/>
  </r>
  <r>
    <x v="961"/>
    <x v="44"/>
    <x v="961"/>
    <s v="IFRS"/>
    <s v="Assets"/>
    <x v="44"/>
    <x v="528"/>
    <x v="81"/>
    <x v="3"/>
    <x v="8"/>
    <x v="1030"/>
    <x v="23"/>
    <n v="0"/>
  </r>
  <r>
    <x v="961"/>
    <x v="44"/>
    <x v="961"/>
    <s v="IFRS"/>
    <s v="Assets"/>
    <x v="44"/>
    <x v="528"/>
    <x v="81"/>
    <x v="3"/>
    <x v="8"/>
    <x v="1031"/>
    <x v="23"/>
    <n v="0"/>
  </r>
  <r>
    <x v="961"/>
    <x v="44"/>
    <x v="961"/>
    <s v="IFRS"/>
    <s v="Assets"/>
    <x v="44"/>
    <x v="528"/>
    <x v="81"/>
    <x v="3"/>
    <x v="8"/>
    <x v="1032"/>
    <x v="23"/>
    <n v="0"/>
  </r>
  <r>
    <x v="961"/>
    <x v="44"/>
    <x v="961"/>
    <s v="IFRS"/>
    <s v="Assets"/>
    <x v="44"/>
    <x v="528"/>
    <x v="81"/>
    <x v="3"/>
    <x v="8"/>
    <x v="479"/>
    <x v="2"/>
    <n v="0"/>
  </r>
  <r>
    <x v="961"/>
    <x v="44"/>
    <x v="961"/>
    <s v="IFRS"/>
    <s v="Assets"/>
    <x v="44"/>
    <x v="528"/>
    <x v="81"/>
    <x v="3"/>
    <x v="8"/>
    <x v="478"/>
    <x v="3"/>
    <n v="0"/>
  </r>
  <r>
    <x v="962"/>
    <x v="26"/>
    <x v="962"/>
    <s v="IFRS"/>
    <s v="Assets"/>
    <x v="26"/>
    <x v="528"/>
    <x v="81"/>
    <x v="3"/>
    <x v="8"/>
    <x v="984"/>
    <x v="6"/>
    <n v="0"/>
  </r>
  <r>
    <x v="962"/>
    <x v="26"/>
    <x v="962"/>
    <s v="IFRS"/>
    <s v="Assets"/>
    <x v="26"/>
    <x v="528"/>
    <x v="81"/>
    <x v="3"/>
    <x v="8"/>
    <x v="197"/>
    <x v="23"/>
    <n v="0"/>
  </r>
  <r>
    <x v="962"/>
    <x v="26"/>
    <x v="962"/>
    <s v="IFRS"/>
    <s v="Assets"/>
    <x v="26"/>
    <x v="528"/>
    <x v="81"/>
    <x v="3"/>
    <x v="8"/>
    <x v="198"/>
    <x v="23"/>
    <n v="0"/>
  </r>
  <r>
    <x v="962"/>
    <x v="26"/>
    <x v="962"/>
    <s v="IFRS"/>
    <s v="Assets"/>
    <x v="26"/>
    <x v="528"/>
    <x v="81"/>
    <x v="3"/>
    <x v="8"/>
    <x v="199"/>
    <x v="23"/>
    <n v="0"/>
  </r>
  <r>
    <x v="962"/>
    <x v="26"/>
    <x v="962"/>
    <s v="IFRS"/>
    <s v="Assets"/>
    <x v="26"/>
    <x v="528"/>
    <x v="81"/>
    <x v="3"/>
    <x v="8"/>
    <x v="200"/>
    <x v="23"/>
    <n v="0"/>
  </r>
  <r>
    <x v="962"/>
    <x v="26"/>
    <x v="962"/>
    <s v="IFRS"/>
    <s v="Assets"/>
    <x v="26"/>
    <x v="528"/>
    <x v="81"/>
    <x v="3"/>
    <x v="8"/>
    <x v="201"/>
    <x v="23"/>
    <n v="0"/>
  </r>
  <r>
    <x v="962"/>
    <x v="26"/>
    <x v="962"/>
    <s v="IFRS"/>
    <s v="Assets"/>
    <x v="26"/>
    <x v="528"/>
    <x v="81"/>
    <x v="3"/>
    <x v="8"/>
    <x v="202"/>
    <x v="23"/>
    <n v="0"/>
  </r>
  <r>
    <x v="962"/>
    <x v="26"/>
    <x v="962"/>
    <s v="IFRS"/>
    <s v="Assets"/>
    <x v="26"/>
    <x v="528"/>
    <x v="81"/>
    <x v="3"/>
    <x v="8"/>
    <x v="207"/>
    <x v="23"/>
    <n v="0"/>
  </r>
  <r>
    <x v="962"/>
    <x v="26"/>
    <x v="962"/>
    <s v="IFRS"/>
    <s v="Assets"/>
    <x v="26"/>
    <x v="528"/>
    <x v="81"/>
    <x v="3"/>
    <x v="8"/>
    <x v="208"/>
    <x v="23"/>
    <n v="0"/>
  </r>
  <r>
    <x v="962"/>
    <x v="26"/>
    <x v="962"/>
    <s v="IFRS"/>
    <s v="Assets"/>
    <x v="26"/>
    <x v="528"/>
    <x v="81"/>
    <x v="3"/>
    <x v="8"/>
    <x v="209"/>
    <x v="23"/>
    <n v="0"/>
  </r>
  <r>
    <x v="962"/>
    <x v="26"/>
    <x v="962"/>
    <s v="IFRS"/>
    <s v="Assets"/>
    <x v="26"/>
    <x v="528"/>
    <x v="81"/>
    <x v="3"/>
    <x v="8"/>
    <x v="210"/>
    <x v="23"/>
    <n v="0"/>
  </r>
  <r>
    <x v="962"/>
    <x v="26"/>
    <x v="962"/>
    <s v="IFRS"/>
    <s v="Assets"/>
    <x v="26"/>
    <x v="528"/>
    <x v="81"/>
    <x v="3"/>
    <x v="8"/>
    <x v="211"/>
    <x v="23"/>
    <n v="0"/>
  </r>
  <r>
    <x v="962"/>
    <x v="26"/>
    <x v="962"/>
    <s v="IFRS"/>
    <s v="Assets"/>
    <x v="26"/>
    <x v="528"/>
    <x v="81"/>
    <x v="3"/>
    <x v="8"/>
    <x v="212"/>
    <x v="23"/>
    <n v="0"/>
  </r>
  <r>
    <x v="962"/>
    <x v="26"/>
    <x v="962"/>
    <s v="IFRS"/>
    <s v="Assets"/>
    <x v="26"/>
    <x v="528"/>
    <x v="81"/>
    <x v="3"/>
    <x v="8"/>
    <x v="367"/>
    <x v="23"/>
    <n v="0"/>
  </r>
  <r>
    <x v="962"/>
    <x v="26"/>
    <x v="962"/>
    <s v="IFRS"/>
    <s v="Assets"/>
    <x v="26"/>
    <x v="528"/>
    <x v="81"/>
    <x v="3"/>
    <x v="8"/>
    <x v="368"/>
    <x v="23"/>
    <n v="0"/>
  </r>
  <r>
    <x v="962"/>
    <x v="26"/>
    <x v="962"/>
    <s v="IFRS"/>
    <s v="Assets"/>
    <x v="26"/>
    <x v="528"/>
    <x v="81"/>
    <x v="3"/>
    <x v="8"/>
    <x v="369"/>
    <x v="23"/>
    <n v="0"/>
  </r>
  <r>
    <x v="962"/>
    <x v="26"/>
    <x v="962"/>
    <s v="IFRS"/>
    <s v="Assets"/>
    <x v="26"/>
    <x v="528"/>
    <x v="81"/>
    <x v="3"/>
    <x v="8"/>
    <x v="370"/>
    <x v="23"/>
    <n v="0"/>
  </r>
  <r>
    <x v="962"/>
    <x v="26"/>
    <x v="962"/>
    <s v="IFRS"/>
    <s v="Assets"/>
    <x v="26"/>
    <x v="528"/>
    <x v="81"/>
    <x v="3"/>
    <x v="8"/>
    <x v="371"/>
    <x v="23"/>
    <n v="0"/>
  </r>
  <r>
    <x v="962"/>
    <x v="26"/>
    <x v="962"/>
    <s v="IFRS"/>
    <s v="Assets"/>
    <x v="26"/>
    <x v="528"/>
    <x v="81"/>
    <x v="3"/>
    <x v="8"/>
    <x v="372"/>
    <x v="23"/>
    <n v="0"/>
  </r>
  <r>
    <x v="962"/>
    <x v="26"/>
    <x v="962"/>
    <s v="IFRS"/>
    <s v="Assets"/>
    <x v="26"/>
    <x v="528"/>
    <x v="81"/>
    <x v="3"/>
    <x v="8"/>
    <x v="204"/>
    <x v="2"/>
    <n v="0"/>
  </r>
  <r>
    <x v="962"/>
    <x v="26"/>
    <x v="962"/>
    <s v="IFRS"/>
    <s v="Assets"/>
    <x v="26"/>
    <x v="528"/>
    <x v="81"/>
    <x v="3"/>
    <x v="8"/>
    <x v="203"/>
    <x v="3"/>
    <n v="0"/>
  </r>
  <r>
    <x v="963"/>
    <x v="24"/>
    <x v="963"/>
    <s v="IFRS"/>
    <s v="Liabilities and Equity"/>
    <x v="24"/>
    <x v="528"/>
    <x v="81"/>
    <x v="3"/>
    <x v="8"/>
    <x v="923"/>
    <x v="6"/>
    <n v="0"/>
  </r>
  <r>
    <x v="963"/>
    <x v="24"/>
    <x v="963"/>
    <s v="IFRS"/>
    <s v="Liabilities and Equity"/>
    <x v="24"/>
    <x v="528"/>
    <x v="81"/>
    <x v="3"/>
    <x v="8"/>
    <x v="182"/>
    <x v="23"/>
    <n v="0"/>
  </r>
  <r>
    <x v="963"/>
    <x v="24"/>
    <x v="963"/>
    <s v="IFRS"/>
    <s v="Liabilities and Equity"/>
    <x v="24"/>
    <x v="528"/>
    <x v="81"/>
    <x v="3"/>
    <x v="8"/>
    <x v="183"/>
    <x v="23"/>
    <n v="0"/>
  </r>
  <r>
    <x v="963"/>
    <x v="24"/>
    <x v="963"/>
    <s v="IFRS"/>
    <s v="Liabilities and Equity"/>
    <x v="24"/>
    <x v="528"/>
    <x v="81"/>
    <x v="3"/>
    <x v="8"/>
    <x v="184"/>
    <x v="23"/>
    <n v="0"/>
  </r>
  <r>
    <x v="963"/>
    <x v="24"/>
    <x v="963"/>
    <s v="IFRS"/>
    <s v="Liabilities and Equity"/>
    <x v="24"/>
    <x v="528"/>
    <x v="81"/>
    <x v="3"/>
    <x v="8"/>
    <x v="185"/>
    <x v="23"/>
    <n v="0"/>
  </r>
  <r>
    <x v="963"/>
    <x v="24"/>
    <x v="963"/>
    <s v="IFRS"/>
    <s v="Liabilities and Equity"/>
    <x v="24"/>
    <x v="528"/>
    <x v="81"/>
    <x v="3"/>
    <x v="8"/>
    <x v="186"/>
    <x v="23"/>
    <n v="0"/>
  </r>
  <r>
    <x v="963"/>
    <x v="24"/>
    <x v="963"/>
    <s v="IFRS"/>
    <s v="Liabilities and Equity"/>
    <x v="24"/>
    <x v="528"/>
    <x v="81"/>
    <x v="3"/>
    <x v="8"/>
    <x v="187"/>
    <x v="23"/>
    <n v="0"/>
  </r>
  <r>
    <x v="963"/>
    <x v="24"/>
    <x v="963"/>
    <s v="IFRS"/>
    <s v="Liabilities and Equity"/>
    <x v="24"/>
    <x v="528"/>
    <x v="81"/>
    <x v="3"/>
    <x v="8"/>
    <x v="474"/>
    <x v="23"/>
    <n v="0"/>
  </r>
  <r>
    <x v="963"/>
    <x v="24"/>
    <x v="963"/>
    <s v="IFRS"/>
    <s v="Liabilities and Equity"/>
    <x v="24"/>
    <x v="528"/>
    <x v="81"/>
    <x v="3"/>
    <x v="8"/>
    <x v="475"/>
    <x v="23"/>
    <n v="0"/>
  </r>
  <r>
    <x v="963"/>
    <x v="24"/>
    <x v="963"/>
    <s v="IFRS"/>
    <s v="Liabilities and Equity"/>
    <x v="24"/>
    <x v="528"/>
    <x v="81"/>
    <x v="3"/>
    <x v="8"/>
    <x v="1036"/>
    <x v="23"/>
    <n v="0"/>
  </r>
  <r>
    <x v="963"/>
    <x v="24"/>
    <x v="963"/>
    <s v="IFRS"/>
    <s v="Liabilities and Equity"/>
    <x v="24"/>
    <x v="528"/>
    <x v="81"/>
    <x v="3"/>
    <x v="8"/>
    <x v="1037"/>
    <x v="23"/>
    <n v="0"/>
  </r>
  <r>
    <x v="963"/>
    <x v="24"/>
    <x v="963"/>
    <s v="IFRS"/>
    <s v="Liabilities and Equity"/>
    <x v="24"/>
    <x v="528"/>
    <x v="81"/>
    <x v="3"/>
    <x v="8"/>
    <x v="1038"/>
    <x v="23"/>
    <n v="0"/>
  </r>
  <r>
    <x v="963"/>
    <x v="24"/>
    <x v="963"/>
    <s v="IFRS"/>
    <s v="Liabilities and Equity"/>
    <x v="24"/>
    <x v="528"/>
    <x v="81"/>
    <x v="3"/>
    <x v="8"/>
    <x v="1039"/>
    <x v="23"/>
    <n v="0"/>
  </r>
  <r>
    <x v="963"/>
    <x v="24"/>
    <x v="963"/>
    <s v="IFRS"/>
    <s v="Liabilities and Equity"/>
    <x v="24"/>
    <x v="528"/>
    <x v="81"/>
    <x v="3"/>
    <x v="8"/>
    <x v="191"/>
    <x v="23"/>
    <n v="0"/>
  </r>
  <r>
    <x v="963"/>
    <x v="24"/>
    <x v="963"/>
    <s v="IFRS"/>
    <s v="Liabilities and Equity"/>
    <x v="24"/>
    <x v="528"/>
    <x v="81"/>
    <x v="3"/>
    <x v="8"/>
    <x v="192"/>
    <x v="23"/>
    <n v="0"/>
  </r>
  <r>
    <x v="963"/>
    <x v="24"/>
    <x v="963"/>
    <s v="IFRS"/>
    <s v="Liabilities and Equity"/>
    <x v="24"/>
    <x v="528"/>
    <x v="81"/>
    <x v="3"/>
    <x v="8"/>
    <x v="193"/>
    <x v="23"/>
    <n v="0"/>
  </r>
  <r>
    <x v="963"/>
    <x v="24"/>
    <x v="963"/>
    <s v="IFRS"/>
    <s v="Liabilities and Equity"/>
    <x v="24"/>
    <x v="528"/>
    <x v="81"/>
    <x v="3"/>
    <x v="8"/>
    <x v="194"/>
    <x v="23"/>
    <n v="0"/>
  </r>
  <r>
    <x v="963"/>
    <x v="24"/>
    <x v="963"/>
    <s v="IFRS"/>
    <s v="Liabilities and Equity"/>
    <x v="24"/>
    <x v="528"/>
    <x v="81"/>
    <x v="3"/>
    <x v="8"/>
    <x v="195"/>
    <x v="23"/>
    <n v="0"/>
  </r>
  <r>
    <x v="963"/>
    <x v="24"/>
    <x v="963"/>
    <s v="IFRS"/>
    <s v="Liabilities and Equity"/>
    <x v="24"/>
    <x v="528"/>
    <x v="81"/>
    <x v="3"/>
    <x v="8"/>
    <x v="196"/>
    <x v="23"/>
    <n v="0"/>
  </r>
  <r>
    <x v="963"/>
    <x v="24"/>
    <x v="963"/>
    <s v="IFRS"/>
    <s v="Liabilities and Equity"/>
    <x v="24"/>
    <x v="528"/>
    <x v="81"/>
    <x v="3"/>
    <x v="8"/>
    <x v="633"/>
    <x v="12"/>
    <n v="0"/>
  </r>
  <r>
    <x v="963"/>
    <x v="24"/>
    <x v="963"/>
    <s v="IFRS"/>
    <s v="Liabilities and Equity"/>
    <x v="24"/>
    <x v="528"/>
    <x v="81"/>
    <x v="3"/>
    <x v="8"/>
    <x v="634"/>
    <x v="23"/>
    <n v="0"/>
  </r>
  <r>
    <x v="963"/>
    <x v="24"/>
    <x v="963"/>
    <s v="IFRS"/>
    <s v="Liabilities and Equity"/>
    <x v="24"/>
    <x v="528"/>
    <x v="81"/>
    <x v="3"/>
    <x v="8"/>
    <x v="635"/>
    <x v="23"/>
    <n v="0"/>
  </r>
  <r>
    <x v="963"/>
    <x v="24"/>
    <x v="963"/>
    <s v="IFRS"/>
    <s v="Liabilities and Equity"/>
    <x v="24"/>
    <x v="528"/>
    <x v="81"/>
    <x v="3"/>
    <x v="8"/>
    <x v="636"/>
    <x v="23"/>
    <n v="0"/>
  </r>
  <r>
    <x v="963"/>
    <x v="24"/>
    <x v="963"/>
    <s v="IFRS"/>
    <s v="Liabilities and Equity"/>
    <x v="24"/>
    <x v="528"/>
    <x v="81"/>
    <x v="3"/>
    <x v="8"/>
    <x v="637"/>
    <x v="23"/>
    <n v="0"/>
  </r>
  <r>
    <x v="963"/>
    <x v="24"/>
    <x v="963"/>
    <s v="IFRS"/>
    <s v="Liabilities and Equity"/>
    <x v="24"/>
    <x v="528"/>
    <x v="81"/>
    <x v="3"/>
    <x v="8"/>
    <x v="638"/>
    <x v="23"/>
    <n v="0"/>
  </r>
  <r>
    <x v="963"/>
    <x v="24"/>
    <x v="963"/>
    <s v="IFRS"/>
    <s v="Liabilities and Equity"/>
    <x v="24"/>
    <x v="528"/>
    <x v="81"/>
    <x v="3"/>
    <x v="8"/>
    <x v="476"/>
    <x v="23"/>
    <n v="0"/>
  </r>
  <r>
    <x v="963"/>
    <x v="24"/>
    <x v="963"/>
    <s v="IFRS"/>
    <s v="Liabilities and Equity"/>
    <x v="24"/>
    <x v="528"/>
    <x v="81"/>
    <x v="3"/>
    <x v="8"/>
    <x v="477"/>
    <x v="23"/>
    <n v="0"/>
  </r>
  <r>
    <x v="963"/>
    <x v="24"/>
    <x v="963"/>
    <s v="IFRS"/>
    <s v="Liabilities and Equity"/>
    <x v="24"/>
    <x v="528"/>
    <x v="81"/>
    <x v="3"/>
    <x v="8"/>
    <x v="1020"/>
    <x v="23"/>
    <n v="0"/>
  </r>
  <r>
    <x v="963"/>
    <x v="24"/>
    <x v="963"/>
    <s v="IFRS"/>
    <s v="Liabilities and Equity"/>
    <x v="24"/>
    <x v="528"/>
    <x v="81"/>
    <x v="3"/>
    <x v="8"/>
    <x v="1021"/>
    <x v="23"/>
    <n v="0"/>
  </r>
  <r>
    <x v="963"/>
    <x v="24"/>
    <x v="963"/>
    <s v="IFRS"/>
    <s v="Liabilities and Equity"/>
    <x v="24"/>
    <x v="528"/>
    <x v="81"/>
    <x v="3"/>
    <x v="8"/>
    <x v="1022"/>
    <x v="23"/>
    <n v="0"/>
  </r>
  <r>
    <x v="963"/>
    <x v="24"/>
    <x v="963"/>
    <s v="IFRS"/>
    <s v="Liabilities and Equity"/>
    <x v="24"/>
    <x v="528"/>
    <x v="81"/>
    <x v="3"/>
    <x v="8"/>
    <x v="1023"/>
    <x v="23"/>
    <n v="0"/>
  </r>
  <r>
    <x v="963"/>
    <x v="24"/>
    <x v="963"/>
    <s v="IFRS"/>
    <s v="Liabilities and Equity"/>
    <x v="24"/>
    <x v="528"/>
    <x v="81"/>
    <x v="3"/>
    <x v="8"/>
    <x v="1027"/>
    <x v="23"/>
    <n v="0"/>
  </r>
  <r>
    <x v="963"/>
    <x v="24"/>
    <x v="963"/>
    <s v="IFRS"/>
    <s v="Liabilities and Equity"/>
    <x v="24"/>
    <x v="528"/>
    <x v="81"/>
    <x v="3"/>
    <x v="8"/>
    <x v="1028"/>
    <x v="23"/>
    <n v="0"/>
  </r>
  <r>
    <x v="963"/>
    <x v="24"/>
    <x v="963"/>
    <s v="IFRS"/>
    <s v="Liabilities and Equity"/>
    <x v="24"/>
    <x v="528"/>
    <x v="81"/>
    <x v="3"/>
    <x v="8"/>
    <x v="1029"/>
    <x v="23"/>
    <n v="0"/>
  </r>
  <r>
    <x v="963"/>
    <x v="24"/>
    <x v="963"/>
    <s v="IFRS"/>
    <s v="Liabilities and Equity"/>
    <x v="24"/>
    <x v="528"/>
    <x v="81"/>
    <x v="3"/>
    <x v="8"/>
    <x v="1030"/>
    <x v="23"/>
    <n v="0"/>
  </r>
  <r>
    <x v="963"/>
    <x v="24"/>
    <x v="963"/>
    <s v="IFRS"/>
    <s v="Liabilities and Equity"/>
    <x v="24"/>
    <x v="528"/>
    <x v="81"/>
    <x v="3"/>
    <x v="8"/>
    <x v="1031"/>
    <x v="23"/>
    <n v="0"/>
  </r>
  <r>
    <x v="963"/>
    <x v="24"/>
    <x v="963"/>
    <s v="IFRS"/>
    <s v="Liabilities and Equity"/>
    <x v="24"/>
    <x v="528"/>
    <x v="81"/>
    <x v="3"/>
    <x v="8"/>
    <x v="1032"/>
    <x v="23"/>
    <n v="0"/>
  </r>
  <r>
    <x v="963"/>
    <x v="24"/>
    <x v="963"/>
    <s v="IFRS"/>
    <s v="Liabilities and Equity"/>
    <x v="24"/>
    <x v="528"/>
    <x v="81"/>
    <x v="3"/>
    <x v="8"/>
    <x v="189"/>
    <x v="2"/>
    <n v="0"/>
  </r>
  <r>
    <x v="963"/>
    <x v="24"/>
    <x v="963"/>
    <s v="IFRS"/>
    <s v="Liabilities and Equity"/>
    <x v="24"/>
    <x v="528"/>
    <x v="81"/>
    <x v="3"/>
    <x v="8"/>
    <x v="188"/>
    <x v="3"/>
    <n v="0"/>
  </r>
  <r>
    <x v="964"/>
    <x v="27"/>
    <x v="964"/>
    <s v="IFRS"/>
    <s v="Liabilities and Equity"/>
    <x v="27"/>
    <x v="528"/>
    <x v="81"/>
    <x v="3"/>
    <x v="8"/>
    <x v="984"/>
    <x v="6"/>
    <n v="0"/>
  </r>
  <r>
    <x v="964"/>
    <x v="27"/>
    <x v="964"/>
    <s v="IFRS"/>
    <s v="Liabilities and Equity"/>
    <x v="27"/>
    <x v="528"/>
    <x v="81"/>
    <x v="3"/>
    <x v="8"/>
    <x v="197"/>
    <x v="23"/>
    <n v="0"/>
  </r>
  <r>
    <x v="964"/>
    <x v="27"/>
    <x v="964"/>
    <s v="IFRS"/>
    <s v="Liabilities and Equity"/>
    <x v="27"/>
    <x v="528"/>
    <x v="81"/>
    <x v="3"/>
    <x v="8"/>
    <x v="198"/>
    <x v="23"/>
    <n v="0"/>
  </r>
  <r>
    <x v="964"/>
    <x v="27"/>
    <x v="964"/>
    <s v="IFRS"/>
    <s v="Liabilities and Equity"/>
    <x v="27"/>
    <x v="528"/>
    <x v="81"/>
    <x v="3"/>
    <x v="8"/>
    <x v="199"/>
    <x v="23"/>
    <n v="0"/>
  </r>
  <r>
    <x v="964"/>
    <x v="27"/>
    <x v="964"/>
    <s v="IFRS"/>
    <s v="Liabilities and Equity"/>
    <x v="27"/>
    <x v="528"/>
    <x v="81"/>
    <x v="3"/>
    <x v="8"/>
    <x v="200"/>
    <x v="23"/>
    <n v="0"/>
  </r>
  <r>
    <x v="964"/>
    <x v="27"/>
    <x v="964"/>
    <s v="IFRS"/>
    <s v="Liabilities and Equity"/>
    <x v="27"/>
    <x v="528"/>
    <x v="81"/>
    <x v="3"/>
    <x v="8"/>
    <x v="201"/>
    <x v="23"/>
    <n v="0"/>
  </r>
  <r>
    <x v="964"/>
    <x v="27"/>
    <x v="964"/>
    <s v="IFRS"/>
    <s v="Liabilities and Equity"/>
    <x v="27"/>
    <x v="528"/>
    <x v="81"/>
    <x v="3"/>
    <x v="8"/>
    <x v="202"/>
    <x v="23"/>
    <n v="0"/>
  </r>
  <r>
    <x v="964"/>
    <x v="27"/>
    <x v="964"/>
    <s v="IFRS"/>
    <s v="Liabilities and Equity"/>
    <x v="27"/>
    <x v="528"/>
    <x v="81"/>
    <x v="3"/>
    <x v="8"/>
    <x v="207"/>
    <x v="23"/>
    <n v="0"/>
  </r>
  <r>
    <x v="964"/>
    <x v="27"/>
    <x v="964"/>
    <s v="IFRS"/>
    <s v="Liabilities and Equity"/>
    <x v="27"/>
    <x v="528"/>
    <x v="81"/>
    <x v="3"/>
    <x v="8"/>
    <x v="208"/>
    <x v="23"/>
    <n v="0"/>
  </r>
  <r>
    <x v="964"/>
    <x v="27"/>
    <x v="964"/>
    <s v="IFRS"/>
    <s v="Liabilities and Equity"/>
    <x v="27"/>
    <x v="528"/>
    <x v="81"/>
    <x v="3"/>
    <x v="8"/>
    <x v="209"/>
    <x v="23"/>
    <n v="0"/>
  </r>
  <r>
    <x v="964"/>
    <x v="27"/>
    <x v="964"/>
    <s v="IFRS"/>
    <s v="Liabilities and Equity"/>
    <x v="27"/>
    <x v="528"/>
    <x v="81"/>
    <x v="3"/>
    <x v="8"/>
    <x v="210"/>
    <x v="23"/>
    <n v="0"/>
  </r>
  <r>
    <x v="964"/>
    <x v="27"/>
    <x v="964"/>
    <s v="IFRS"/>
    <s v="Liabilities and Equity"/>
    <x v="27"/>
    <x v="528"/>
    <x v="81"/>
    <x v="3"/>
    <x v="8"/>
    <x v="211"/>
    <x v="23"/>
    <n v="0"/>
  </r>
  <r>
    <x v="964"/>
    <x v="27"/>
    <x v="964"/>
    <s v="IFRS"/>
    <s v="Liabilities and Equity"/>
    <x v="27"/>
    <x v="528"/>
    <x v="81"/>
    <x v="3"/>
    <x v="8"/>
    <x v="212"/>
    <x v="23"/>
    <n v="0"/>
  </r>
  <r>
    <x v="964"/>
    <x v="27"/>
    <x v="964"/>
    <s v="IFRS"/>
    <s v="Liabilities and Equity"/>
    <x v="27"/>
    <x v="528"/>
    <x v="81"/>
    <x v="3"/>
    <x v="8"/>
    <x v="367"/>
    <x v="23"/>
    <n v="0"/>
  </r>
  <r>
    <x v="964"/>
    <x v="27"/>
    <x v="964"/>
    <s v="IFRS"/>
    <s v="Liabilities and Equity"/>
    <x v="27"/>
    <x v="528"/>
    <x v="81"/>
    <x v="3"/>
    <x v="8"/>
    <x v="368"/>
    <x v="23"/>
    <n v="0"/>
  </r>
  <r>
    <x v="964"/>
    <x v="27"/>
    <x v="964"/>
    <s v="IFRS"/>
    <s v="Liabilities and Equity"/>
    <x v="27"/>
    <x v="528"/>
    <x v="81"/>
    <x v="3"/>
    <x v="8"/>
    <x v="369"/>
    <x v="23"/>
    <n v="0"/>
  </r>
  <r>
    <x v="964"/>
    <x v="27"/>
    <x v="964"/>
    <s v="IFRS"/>
    <s v="Liabilities and Equity"/>
    <x v="27"/>
    <x v="528"/>
    <x v="81"/>
    <x v="3"/>
    <x v="8"/>
    <x v="370"/>
    <x v="23"/>
    <n v="0"/>
  </r>
  <r>
    <x v="964"/>
    <x v="27"/>
    <x v="964"/>
    <s v="IFRS"/>
    <s v="Liabilities and Equity"/>
    <x v="27"/>
    <x v="528"/>
    <x v="81"/>
    <x v="3"/>
    <x v="8"/>
    <x v="371"/>
    <x v="23"/>
    <n v="0"/>
  </r>
  <r>
    <x v="964"/>
    <x v="27"/>
    <x v="964"/>
    <s v="IFRS"/>
    <s v="Liabilities and Equity"/>
    <x v="27"/>
    <x v="528"/>
    <x v="81"/>
    <x v="3"/>
    <x v="8"/>
    <x v="372"/>
    <x v="23"/>
    <n v="0"/>
  </r>
  <r>
    <x v="964"/>
    <x v="27"/>
    <x v="964"/>
    <s v="IFRS"/>
    <s v="Liabilities and Equity"/>
    <x v="27"/>
    <x v="528"/>
    <x v="81"/>
    <x v="3"/>
    <x v="8"/>
    <x v="206"/>
    <x v="3"/>
    <n v="0"/>
  </r>
  <r>
    <x v="964"/>
    <x v="27"/>
    <x v="964"/>
    <s v="IFRS"/>
    <s v="Liabilities and Equity"/>
    <x v="27"/>
    <x v="528"/>
    <x v="81"/>
    <x v="3"/>
    <x v="8"/>
    <x v="205"/>
    <x v="2"/>
    <n v="0"/>
  </r>
  <r>
    <x v="965"/>
    <x v="30"/>
    <x v="965"/>
    <s v="IFRS"/>
    <s v="Financial Statement Level and Other Items"/>
    <x v="30"/>
    <x v="529"/>
    <x v="81"/>
    <x v="3"/>
    <x v="8"/>
    <x v="253"/>
    <x v="1"/>
    <s v="Note 2"/>
  </r>
  <r>
    <x v="965"/>
    <x v="30"/>
    <x v="965"/>
    <s v="IFRS"/>
    <s v="Financial Statement Level and Other Items"/>
    <x v="30"/>
    <x v="529"/>
    <x v="81"/>
    <x v="3"/>
    <x v="8"/>
    <x v="254"/>
    <x v="1"/>
    <s v="Note 2"/>
  </r>
  <r>
    <x v="965"/>
    <x v="30"/>
    <x v="965"/>
    <s v="IFRS"/>
    <s v="Financial Statement Level and Other Items"/>
    <x v="30"/>
    <x v="529"/>
    <x v="81"/>
    <x v="3"/>
    <x v="8"/>
    <x v="255"/>
    <x v="1"/>
    <s v="Note 2"/>
  </r>
  <r>
    <x v="965"/>
    <x v="30"/>
    <x v="965"/>
    <s v="IFRS"/>
    <s v="Financial Statement Level and Other Items"/>
    <x v="30"/>
    <x v="529"/>
    <x v="81"/>
    <x v="3"/>
    <x v="8"/>
    <x v="256"/>
    <x v="1"/>
    <s v="Note 2"/>
  </r>
  <r>
    <x v="965"/>
    <x v="30"/>
    <x v="965"/>
    <s v="IFRS"/>
    <s v="Financial Statement Level and Other Items"/>
    <x v="30"/>
    <x v="529"/>
    <x v="81"/>
    <x v="3"/>
    <x v="8"/>
    <x v="257"/>
    <x v="1"/>
    <s v="Note 2"/>
  </r>
  <r>
    <x v="965"/>
    <x v="30"/>
    <x v="965"/>
    <s v="IFRS"/>
    <s v="Financial Statement Level and Other Items"/>
    <x v="30"/>
    <x v="529"/>
    <x v="81"/>
    <x v="3"/>
    <x v="8"/>
    <x v="258"/>
    <x v="1"/>
    <s v="Note 2"/>
  </r>
  <r>
    <x v="965"/>
    <x v="30"/>
    <x v="965"/>
    <s v="IFRS"/>
    <s v="Financial Statement Level and Other Items"/>
    <x v="30"/>
    <x v="529"/>
    <x v="81"/>
    <x v="3"/>
    <x v="8"/>
    <x v="974"/>
    <x v="6"/>
    <s v="Note 2"/>
  </r>
  <r>
    <x v="965"/>
    <x v="30"/>
    <x v="965"/>
    <s v="IFRS"/>
    <s v="Financial Statement Level and Other Items"/>
    <x v="30"/>
    <x v="529"/>
    <x v="81"/>
    <x v="3"/>
    <x v="8"/>
    <x v="975"/>
    <x v="15"/>
    <s v="Note 2"/>
  </r>
  <r>
    <x v="965"/>
    <x v="30"/>
    <x v="965"/>
    <s v="IFRS"/>
    <s v="Financial Statement Level and Other Items"/>
    <x v="30"/>
    <x v="529"/>
    <x v="81"/>
    <x v="3"/>
    <x v="8"/>
    <x v="982"/>
    <x v="15"/>
    <s v="Note 2"/>
  </r>
  <r>
    <x v="965"/>
    <x v="30"/>
    <x v="965"/>
    <s v="IFRS"/>
    <s v="Financial Statement Level and Other Items"/>
    <x v="30"/>
    <x v="529"/>
    <x v="81"/>
    <x v="3"/>
    <x v="8"/>
    <x v="976"/>
    <x v="10"/>
    <s v="Note 2"/>
  </r>
  <r>
    <x v="965"/>
    <x v="30"/>
    <x v="965"/>
    <s v="IFRS"/>
    <s v="Financial Statement Level and Other Items"/>
    <x v="30"/>
    <x v="529"/>
    <x v="81"/>
    <x v="3"/>
    <x v="8"/>
    <x v="259"/>
    <x v="28"/>
    <s v="Note 2"/>
  </r>
  <r>
    <x v="965"/>
    <x v="30"/>
    <x v="965"/>
    <s v="IFRS"/>
    <s v="Financial Statement Level and Other Items"/>
    <x v="30"/>
    <x v="529"/>
    <x v="81"/>
    <x v="3"/>
    <x v="8"/>
    <x v="977"/>
    <x v="40"/>
    <s v="Note 2"/>
  </r>
  <r>
    <x v="965"/>
    <x v="30"/>
    <x v="965"/>
    <s v="IFRS"/>
    <s v="Financial Statement Level and Other Items"/>
    <x v="30"/>
    <x v="529"/>
    <x v="81"/>
    <x v="3"/>
    <x v="8"/>
    <x v="978"/>
    <x v="48"/>
    <s v="Note 2"/>
  </r>
  <r>
    <x v="965"/>
    <x v="30"/>
    <x v="965"/>
    <s v="IFRS"/>
    <s v="Financial Statement Level and Other Items"/>
    <x v="30"/>
    <x v="529"/>
    <x v="81"/>
    <x v="3"/>
    <x v="8"/>
    <x v="260"/>
    <x v="20"/>
    <s v="Note 2"/>
  </r>
  <r>
    <x v="965"/>
    <x v="30"/>
    <x v="965"/>
    <s v="IFRS"/>
    <s v="Financial Statement Level and Other Items"/>
    <x v="30"/>
    <x v="529"/>
    <x v="81"/>
    <x v="3"/>
    <x v="8"/>
    <x v="279"/>
    <x v="31"/>
    <s v="Note 2"/>
  </r>
  <r>
    <x v="965"/>
    <x v="30"/>
    <x v="965"/>
    <s v="IFRS"/>
    <s v="Financial Statement Level and Other Items"/>
    <x v="30"/>
    <x v="529"/>
    <x v="81"/>
    <x v="3"/>
    <x v="8"/>
    <x v="979"/>
    <x v="0"/>
    <s v="Note 2"/>
  </r>
  <r>
    <x v="965"/>
    <x v="30"/>
    <x v="965"/>
    <s v="IFRS"/>
    <s v="Financial Statement Level and Other Items"/>
    <x v="30"/>
    <x v="529"/>
    <x v="81"/>
    <x v="3"/>
    <x v="8"/>
    <x v="280"/>
    <x v="1"/>
    <s v="Note 2"/>
  </r>
  <r>
    <x v="965"/>
    <x v="30"/>
    <x v="965"/>
    <s v="IFRS"/>
    <s v="Financial Statement Level and Other Items"/>
    <x v="30"/>
    <x v="529"/>
    <x v="81"/>
    <x v="3"/>
    <x v="8"/>
    <x v="281"/>
    <x v="1"/>
    <s v="Note 2"/>
  </r>
  <r>
    <x v="965"/>
    <x v="30"/>
    <x v="965"/>
    <s v="IFRS"/>
    <s v="Financial Statement Level and Other Items"/>
    <x v="30"/>
    <x v="529"/>
    <x v="81"/>
    <x v="3"/>
    <x v="8"/>
    <x v="282"/>
    <x v="1"/>
    <s v="Note 2"/>
  </r>
  <r>
    <x v="965"/>
    <x v="30"/>
    <x v="965"/>
    <s v="IFRS"/>
    <s v="Financial Statement Level and Other Items"/>
    <x v="30"/>
    <x v="529"/>
    <x v="81"/>
    <x v="3"/>
    <x v="8"/>
    <x v="283"/>
    <x v="1"/>
    <s v="Note 2"/>
  </r>
  <r>
    <x v="965"/>
    <x v="30"/>
    <x v="965"/>
    <s v="IFRS"/>
    <s v="Financial Statement Level and Other Items"/>
    <x v="30"/>
    <x v="529"/>
    <x v="81"/>
    <x v="3"/>
    <x v="8"/>
    <x v="284"/>
    <x v="1"/>
    <s v="Note 2"/>
  </r>
  <r>
    <x v="965"/>
    <x v="30"/>
    <x v="965"/>
    <s v="IFRS"/>
    <s v="Financial Statement Level and Other Items"/>
    <x v="30"/>
    <x v="529"/>
    <x v="81"/>
    <x v="3"/>
    <x v="8"/>
    <x v="285"/>
    <x v="1"/>
    <s v="Note 2"/>
  </r>
  <r>
    <x v="965"/>
    <x v="30"/>
    <x v="965"/>
    <s v="IFRS"/>
    <s v="Financial Statement Level and Other Items"/>
    <x v="30"/>
    <x v="529"/>
    <x v="81"/>
    <x v="3"/>
    <x v="8"/>
    <x v="980"/>
    <x v="0"/>
    <s v="Note 2"/>
  </r>
  <r>
    <x v="965"/>
    <x v="30"/>
    <x v="965"/>
    <s v="IFRS"/>
    <s v="Financial Statement Level and Other Items"/>
    <x v="30"/>
    <x v="529"/>
    <x v="81"/>
    <x v="3"/>
    <x v="8"/>
    <x v="261"/>
    <x v="20"/>
    <s v="Note 2"/>
  </r>
  <r>
    <x v="965"/>
    <x v="30"/>
    <x v="965"/>
    <s v="IFRS"/>
    <s v="Financial Statement Level and Other Items"/>
    <x v="30"/>
    <x v="529"/>
    <x v="81"/>
    <x v="3"/>
    <x v="8"/>
    <x v="286"/>
    <x v="14"/>
    <s v="Note 2"/>
  </r>
  <r>
    <x v="965"/>
    <x v="30"/>
    <x v="965"/>
    <s v="IFRS"/>
    <s v="Financial Statement Level and Other Items"/>
    <x v="30"/>
    <x v="529"/>
    <x v="81"/>
    <x v="3"/>
    <x v="8"/>
    <x v="287"/>
    <x v="1"/>
    <s v="Note 2"/>
  </r>
  <r>
    <x v="965"/>
    <x v="30"/>
    <x v="965"/>
    <s v="IFRS"/>
    <s v="Financial Statement Level and Other Items"/>
    <x v="30"/>
    <x v="529"/>
    <x v="81"/>
    <x v="3"/>
    <x v="8"/>
    <x v="288"/>
    <x v="1"/>
    <s v="Note 2"/>
  </r>
  <r>
    <x v="965"/>
    <x v="30"/>
    <x v="965"/>
    <s v="IFRS"/>
    <s v="Financial Statement Level and Other Items"/>
    <x v="30"/>
    <x v="529"/>
    <x v="81"/>
    <x v="3"/>
    <x v="8"/>
    <x v="289"/>
    <x v="1"/>
    <s v="Note 2"/>
  </r>
  <r>
    <x v="965"/>
    <x v="30"/>
    <x v="965"/>
    <s v="IFRS"/>
    <s v="Financial Statement Level and Other Items"/>
    <x v="30"/>
    <x v="529"/>
    <x v="81"/>
    <x v="3"/>
    <x v="8"/>
    <x v="290"/>
    <x v="1"/>
    <s v="Note 2"/>
  </r>
  <r>
    <x v="965"/>
    <x v="30"/>
    <x v="965"/>
    <s v="IFRS"/>
    <s v="Financial Statement Level and Other Items"/>
    <x v="30"/>
    <x v="529"/>
    <x v="81"/>
    <x v="3"/>
    <x v="8"/>
    <x v="291"/>
    <x v="1"/>
    <s v="Note 2"/>
  </r>
  <r>
    <x v="965"/>
    <x v="30"/>
    <x v="965"/>
    <s v="IFRS"/>
    <s v="Financial Statement Level and Other Items"/>
    <x v="30"/>
    <x v="529"/>
    <x v="81"/>
    <x v="3"/>
    <x v="8"/>
    <x v="292"/>
    <x v="1"/>
    <s v="Note 2"/>
  </r>
  <r>
    <x v="965"/>
    <x v="30"/>
    <x v="965"/>
    <s v="IFRS"/>
    <s v="Financial Statement Level and Other Items"/>
    <x v="30"/>
    <x v="529"/>
    <x v="81"/>
    <x v="3"/>
    <x v="8"/>
    <x v="983"/>
    <x v="60"/>
    <s v="Note 2"/>
  </r>
  <r>
    <x v="965"/>
    <x v="30"/>
    <x v="965"/>
    <s v="IFRS"/>
    <s v="Financial Statement Level and Other Items"/>
    <x v="30"/>
    <x v="529"/>
    <x v="81"/>
    <x v="3"/>
    <x v="8"/>
    <x v="1034"/>
    <x v="39"/>
    <s v="Note 2"/>
  </r>
  <r>
    <x v="965"/>
    <x v="30"/>
    <x v="965"/>
    <s v="IFRS"/>
    <s v="Financial Statement Level and Other Items"/>
    <x v="30"/>
    <x v="529"/>
    <x v="81"/>
    <x v="3"/>
    <x v="8"/>
    <x v="293"/>
    <x v="32"/>
    <s v="Note 2"/>
  </r>
  <r>
    <x v="965"/>
    <x v="30"/>
    <x v="965"/>
    <s v="IFRS"/>
    <s v="Financial Statement Level and Other Items"/>
    <x v="30"/>
    <x v="529"/>
    <x v="81"/>
    <x v="3"/>
    <x v="8"/>
    <x v="1035"/>
    <x v="30"/>
    <s v="Note 2"/>
  </r>
  <r>
    <x v="965"/>
    <x v="30"/>
    <x v="965"/>
    <s v="IFRS"/>
    <s v="Financial Statement Level and Other Items"/>
    <x v="30"/>
    <x v="529"/>
    <x v="81"/>
    <x v="3"/>
    <x v="8"/>
    <x v="263"/>
    <x v="3"/>
    <s v="Note 2"/>
  </r>
  <r>
    <x v="965"/>
    <x v="30"/>
    <x v="965"/>
    <s v="IFRS"/>
    <s v="Financial Statement Level and Other Items"/>
    <x v="30"/>
    <x v="529"/>
    <x v="81"/>
    <x v="3"/>
    <x v="8"/>
    <x v="262"/>
    <x v="2"/>
    <s v="Note 2"/>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200-000000000000}" name="PivotTable3" cacheId="0" applyNumberFormats="0" applyBorderFormats="0" applyFontFormats="0" applyPatternFormats="0" applyAlignmentFormats="0" applyWidthHeightFormats="1" dataCaption="Values" updatedVersion="5" minRefreshableVersion="3" rowGrandTotals="0" colGrandTotals="0" itemPrintTitles="1" createdVersion="5" indent="0" outline="1" outlineData="1" multipleFieldFilters="0" rowHeaderCaption="">
  <location ref="A3:C7388" firstHeaderRow="1" firstDataRow="1" firstDataCol="3"/>
  <pivotFields count="13">
    <pivotField showAll="0" defaultSubtotal="0"/>
    <pivotField axis="axisRow" outline="0" showAll="0" defaultSubtotal="0">
      <items count="55">
        <item x="2"/>
        <item x="3"/>
        <item x="37"/>
        <item x="4"/>
        <item x="21"/>
        <item x="5"/>
        <item x="45"/>
        <item x="43"/>
        <item x="28"/>
        <item x="16"/>
        <item x="22"/>
        <item x="47"/>
        <item x="41"/>
        <item x="10"/>
        <item x="46"/>
        <item x="26"/>
        <item x="31"/>
        <item x="40"/>
        <item x="11"/>
        <item x="6"/>
        <item x="20"/>
        <item x="34"/>
        <item x="12"/>
        <item x="0"/>
        <item x="13"/>
        <item x="7"/>
        <item x="9"/>
        <item x="38"/>
        <item x="48"/>
        <item x="36"/>
        <item x="25"/>
        <item x="24"/>
        <item x="27"/>
        <item x="8"/>
        <item x="29"/>
        <item x="33"/>
        <item x="14"/>
        <item x="39"/>
        <item x="15"/>
        <item x="35"/>
        <item x="19"/>
        <item x="18"/>
        <item x="49"/>
        <item x="50"/>
        <item x="1"/>
        <item x="23"/>
        <item x="42"/>
        <item x="51"/>
        <item x="17"/>
        <item x="53"/>
        <item x="52"/>
        <item x="32"/>
        <item x="30"/>
        <item x="54"/>
        <item x="44"/>
      </items>
    </pivotField>
    <pivotField axis="axisRow" outline="0" showAll="0" defaultSubtotal="0">
      <items count="966">
        <item x="315"/>
        <item x="193"/>
        <item x="459"/>
        <item x="509"/>
        <item x="11"/>
        <item x="4"/>
        <item x="264"/>
        <item x="302"/>
        <item x="614"/>
        <item x="615"/>
        <item x="627"/>
        <item x="779"/>
        <item x="834"/>
        <item x="869"/>
        <item x="309"/>
        <item x="187"/>
        <item x="538"/>
        <item x="448"/>
        <item x="498"/>
        <item x="5"/>
        <item x="248"/>
        <item x="271"/>
        <item x="357"/>
        <item x="533"/>
        <item x="535"/>
        <item x="592"/>
        <item x="593"/>
        <item x="599"/>
        <item x="616"/>
        <item x="629"/>
        <item x="631"/>
        <item x="643"/>
        <item x="659"/>
        <item x="101"/>
        <item x="107"/>
        <item x="134"/>
        <item x="146"/>
        <item x="154"/>
        <item x="150"/>
        <item x="766"/>
        <item x="758"/>
        <item x="763"/>
        <item x="160"/>
        <item x="832"/>
        <item x="862"/>
        <item x="887"/>
        <item x="321"/>
        <item x="199"/>
        <item x="418"/>
        <item x="467"/>
        <item x="234"/>
        <item x="247"/>
        <item x="277"/>
        <item x="282"/>
        <item x="286"/>
        <item x="389"/>
        <item x="355"/>
        <item x="356"/>
        <item x="520"/>
        <item x="90"/>
        <item x="91"/>
        <item x="785"/>
        <item x="786"/>
        <item x="820"/>
        <item x="821"/>
        <item x="822"/>
        <item x="823"/>
        <item x="849"/>
        <item x="850"/>
        <item x="851"/>
        <item x="852"/>
        <item x="853"/>
        <item x="854"/>
        <item x="932"/>
        <item x="934"/>
        <item x="936"/>
        <item x="938"/>
        <item x="940"/>
        <item x="942"/>
        <item x="947"/>
        <item x="948"/>
        <item x="949"/>
        <item x="873"/>
        <item x="689"/>
        <item x="310"/>
        <item x="188"/>
        <item x="499"/>
        <item x="6"/>
        <item x="594"/>
        <item x="600"/>
        <item x="102"/>
        <item x="863"/>
        <item x="332"/>
        <item x="212"/>
        <item x="543"/>
        <item x="553"/>
        <item x="488"/>
        <item x="253"/>
        <item x="296"/>
        <item x="298"/>
        <item x="39"/>
        <item x="794"/>
        <item x="638"/>
        <item x="644"/>
        <item x="647"/>
        <item x="685"/>
        <item x="705"/>
        <item x="708"/>
        <item x="710"/>
        <item x="175"/>
        <item x="767"/>
        <item x="780"/>
        <item x="181"/>
        <item x="183"/>
        <item x="795"/>
        <item x="797"/>
        <item x="828"/>
        <item x="843"/>
        <item x="848"/>
        <item x="856"/>
        <item x="858"/>
        <item x="895"/>
        <item x="316"/>
        <item x="194"/>
        <item x="540"/>
        <item x="450"/>
        <item x="500"/>
        <item x="632"/>
        <item x="69"/>
        <item x="103"/>
        <item x="919"/>
        <item x="347"/>
        <item x="227"/>
        <item x="569"/>
        <item x="444"/>
        <item x="494"/>
        <item x="364"/>
        <item x="583"/>
        <item x="588"/>
        <item x="135"/>
        <item x="914"/>
        <item x="342"/>
        <item x="222"/>
        <item x="565"/>
        <item x="460"/>
        <item x="510"/>
        <item x="258"/>
        <item x="379"/>
        <item x="400"/>
        <item x="617"/>
        <item x="274"/>
        <item x="110"/>
        <item x="700"/>
        <item x="778"/>
        <item x="174"/>
        <item x="842"/>
        <item x="846"/>
        <item x="955"/>
        <item x="960"/>
        <item x="907"/>
        <item x="925"/>
        <item x="690"/>
        <item x="339"/>
        <item x="219"/>
        <item x="561"/>
        <item x="424"/>
        <item x="474"/>
        <item x="376"/>
        <item x="54"/>
        <item x="714"/>
        <item x="716"/>
        <item x="163"/>
        <item x="104"/>
        <item x="902"/>
        <item x="228"/>
        <item x="570"/>
        <item x="33"/>
        <item x="490"/>
        <item x="270"/>
        <item x="284"/>
        <item x="58"/>
        <item x="63"/>
        <item x="307"/>
        <item x="396"/>
        <item x="411"/>
        <item x="524"/>
        <item x="608"/>
        <item x="37"/>
        <item x="40"/>
        <item x="57"/>
        <item x="74"/>
        <item x="666"/>
        <item x="688"/>
        <item x="143"/>
        <item x="111"/>
        <item x="915"/>
        <item x="334"/>
        <item x="214"/>
        <item x="557"/>
        <item x="441"/>
        <item x="491"/>
        <item x="269"/>
        <item x="283"/>
        <item x="306"/>
        <item x="394"/>
        <item x="605"/>
        <item x="41"/>
        <item x="76"/>
        <item x="664"/>
        <item x="145"/>
        <item x="165"/>
        <item x="897"/>
        <item x="336"/>
        <item x="216"/>
        <item x="430"/>
        <item x="480"/>
        <item x="290"/>
        <item x="369"/>
        <item x="606"/>
        <item x="668"/>
        <item x="142"/>
        <item x="838"/>
        <item x="899"/>
        <item x="335"/>
        <item x="215"/>
        <item x="555"/>
        <item x="558"/>
        <item x="461"/>
        <item x="511"/>
        <item x="255"/>
        <item x="262"/>
        <item x="303"/>
        <item x="367"/>
        <item x="412"/>
        <item x="272"/>
        <item x="738"/>
        <item x="108"/>
        <item x="712"/>
        <item x="761"/>
        <item x="740"/>
        <item x="775"/>
        <item x="171"/>
        <item x="836"/>
        <item x="951"/>
        <item x="956"/>
        <item x="898"/>
        <item x="691"/>
        <item x="329"/>
        <item x="209"/>
        <item x="31"/>
        <item x="549"/>
        <item x="421"/>
        <item x="471"/>
        <item x="13"/>
        <item x="268"/>
        <item x="285"/>
        <item x="305"/>
        <item x="392"/>
        <item x="604"/>
        <item x="35"/>
        <item x="42"/>
        <item x="662"/>
        <item x="140"/>
        <item x="704"/>
        <item x="168"/>
        <item x="885"/>
        <item x="324"/>
        <item x="203"/>
        <item x="546"/>
        <item x="422"/>
        <item x="472"/>
        <item x="267"/>
        <item x="391"/>
        <item x="603"/>
        <item x="660"/>
        <item x="138"/>
        <item x="703"/>
        <item x="167"/>
        <item x="835"/>
        <item x="855"/>
        <item x="876"/>
        <item x="537"/>
        <item x="445"/>
        <item x="495"/>
        <item x="243"/>
        <item x="249"/>
        <item x="59"/>
        <item x="64"/>
        <item x="358"/>
        <item x="525"/>
        <item x="528"/>
        <item x="584"/>
        <item x="589"/>
        <item x="618"/>
        <item x="648"/>
        <item x="78"/>
        <item x="706"/>
        <item x="639"/>
        <item x="176"/>
        <item x="781"/>
        <item x="830"/>
        <item x="861"/>
        <item x="888"/>
        <item x="330"/>
        <item x="210"/>
        <item x="431"/>
        <item x="481"/>
        <item x="250"/>
        <item x="359"/>
        <item x="585"/>
        <item x="595"/>
        <item x="106"/>
        <item x="889"/>
        <item x="311"/>
        <item x="190"/>
        <item x="539"/>
        <item x="446"/>
        <item x="496"/>
        <item x="244"/>
        <item x="60"/>
        <item x="65"/>
        <item x="15"/>
        <item x="24"/>
        <item x="27"/>
        <item x="526"/>
        <item x="529"/>
        <item x="586"/>
        <item x="590"/>
        <item x="649"/>
        <item x="657"/>
        <item x="665"/>
        <item x="667"/>
        <item x="640"/>
        <item x="177"/>
        <item x="748"/>
        <item x="782"/>
        <item x="864"/>
        <item x="353"/>
        <item x="233"/>
        <item x="576"/>
        <item x="451"/>
        <item x="501"/>
        <item x="61"/>
        <item x="66"/>
        <item x="20"/>
        <item x="22"/>
        <item x="596"/>
        <item x="931"/>
        <item x="313"/>
        <item x="192"/>
        <item x="442"/>
        <item x="492"/>
        <item x="397"/>
        <item x="38"/>
        <item x="866"/>
        <item x="322"/>
        <item x="200"/>
        <item x="416"/>
        <item x="465"/>
        <item x="401"/>
        <item x="79"/>
        <item x="926"/>
        <item x="345"/>
        <item x="225"/>
        <item x="573"/>
        <item x="428"/>
        <item x="478"/>
        <item x="98"/>
        <item x="16"/>
        <item x="28"/>
        <item x="96"/>
        <item x="94"/>
        <item x="730"/>
        <item x="732"/>
        <item x="923"/>
        <item x="327"/>
        <item x="205"/>
        <item x="207"/>
        <item x="547"/>
        <item x="456"/>
        <item x="506"/>
        <item x="0"/>
        <item x="235"/>
        <item x="2"/>
        <item x="300"/>
        <item x="365"/>
        <item x="531"/>
        <item x="651"/>
        <item x="654"/>
        <item x="671"/>
        <item x="696"/>
        <item x="945"/>
        <item x="881"/>
        <item x="328"/>
        <item x="208"/>
        <item x="457"/>
        <item x="507"/>
        <item x="236"/>
        <item x="17"/>
        <item x="136"/>
        <item x="882"/>
        <item x="317"/>
        <item x="195"/>
        <item x="542"/>
        <item x="452"/>
        <item x="634"/>
        <item x="72"/>
        <item x="147"/>
        <item x="155"/>
        <item x="151"/>
        <item x="759"/>
        <item x="764"/>
        <item x="920"/>
        <item x="341"/>
        <item x="221"/>
        <item x="551"/>
        <item x="563"/>
        <item x="419"/>
        <item x="12"/>
        <item x="257"/>
        <item x="377"/>
        <item x="628"/>
        <item x="84"/>
        <item x="635"/>
        <item x="653"/>
        <item x="677"/>
        <item x="92"/>
        <item x="698"/>
        <item x="701"/>
        <item x="718"/>
        <item x="742"/>
        <item x="777"/>
        <item x="173"/>
        <item x="840"/>
        <item x="845"/>
        <item x="953"/>
        <item x="958"/>
        <item x="906"/>
        <item x="916"/>
        <item x="695"/>
        <item x="338"/>
        <item x="218"/>
        <item x="560"/>
        <item x="425"/>
        <item x="475"/>
        <item x="375"/>
        <item x="93"/>
        <item x="757"/>
        <item x="162"/>
        <item x="901"/>
        <item x="692"/>
        <item x="319"/>
        <item x="197"/>
        <item x="545"/>
        <item x="426"/>
        <item x="476"/>
        <item x="399"/>
        <item x="903"/>
        <item x="346"/>
        <item x="226"/>
        <item x="568"/>
        <item x="463"/>
        <item x="137"/>
        <item x="260"/>
        <item x="278"/>
        <item x="289"/>
        <item x="294"/>
        <item x="99"/>
        <item x="384"/>
        <item x="579"/>
        <item x="620"/>
        <item x="658"/>
        <item x="83"/>
        <item x="819"/>
        <item x="847"/>
        <item x="939"/>
        <item x="941"/>
        <item x="943"/>
        <item x="944"/>
        <item x="874"/>
        <item x="911"/>
        <item x="927"/>
        <item x="928"/>
        <item x="349"/>
        <item x="229"/>
        <item x="541"/>
        <item x="572"/>
        <item x="577"/>
        <item x="453"/>
        <item x="10"/>
        <item x="246"/>
        <item x="251"/>
        <item x="259"/>
        <item x="14"/>
        <item x="21"/>
        <item x="23"/>
        <item x="360"/>
        <item x="534"/>
        <item x="536"/>
        <item x="597"/>
        <item x="601"/>
        <item x="630"/>
        <item x="633"/>
        <item x="73"/>
        <item x="645"/>
        <item x="158"/>
        <item x="148"/>
        <item x="156"/>
        <item x="152"/>
        <item x="760"/>
        <item x="765"/>
        <item x="768"/>
        <item x="161"/>
        <item x="833"/>
        <item x="957"/>
        <item x="890"/>
        <item x="921"/>
        <item x="337"/>
        <item x="217"/>
        <item x="559"/>
        <item x="427"/>
        <item x="477"/>
        <item x="55"/>
        <item x="715"/>
        <item x="717"/>
        <item x="164"/>
        <item x="904"/>
        <item x="318"/>
        <item x="196"/>
        <item x="544"/>
        <item x="554"/>
        <item x="439"/>
        <item x="254"/>
        <item x="297"/>
        <item x="299"/>
        <item x="71"/>
        <item x="641"/>
        <item x="646"/>
        <item x="686"/>
        <item x="707"/>
        <item x="709"/>
        <item x="711"/>
        <item x="133"/>
        <item x="157"/>
        <item x="153"/>
        <item x="769"/>
        <item x="783"/>
        <item x="182"/>
        <item x="184"/>
        <item x="796"/>
        <item x="798"/>
        <item x="829"/>
        <item x="844"/>
        <item x="857"/>
        <item x="859"/>
        <item x="871"/>
        <item x="922"/>
        <item x="343"/>
        <item x="223"/>
        <item x="566"/>
        <item x="447"/>
        <item x="497"/>
        <item x="245"/>
        <item x="252"/>
        <item x="18"/>
        <item x="361"/>
        <item x="25"/>
        <item x="527"/>
        <item x="530"/>
        <item x="587"/>
        <item x="591"/>
        <item x="650"/>
        <item x="642"/>
        <item x="178"/>
        <item x="784"/>
        <item x="831"/>
        <item x="891"/>
        <item x="908"/>
        <item x="314"/>
        <item x="189"/>
        <item x="454"/>
        <item x="504"/>
        <item x="598"/>
        <item x="105"/>
        <item x="867"/>
        <item x="350"/>
        <item x="230"/>
        <item x="574"/>
        <item x="429"/>
        <item x="479"/>
        <item x="280"/>
        <item x="100"/>
        <item x="19"/>
        <item x="386"/>
        <item x="29"/>
        <item x="581"/>
        <item x="97"/>
        <item x="95"/>
        <item x="731"/>
        <item x="733"/>
        <item x="185"/>
        <item x="912"/>
        <item x="924"/>
        <item x="352"/>
        <item x="232"/>
        <item x="575"/>
        <item x="455"/>
        <item x="505"/>
        <item x="388"/>
        <item x="623"/>
        <item x="680"/>
        <item x="687"/>
        <item x="159"/>
        <item x="82"/>
        <item x="749"/>
        <item x="772"/>
        <item x="773"/>
        <item x="774"/>
        <item x="929"/>
        <item x="320"/>
        <item x="198"/>
        <item x="34"/>
        <item x="571"/>
        <item x="443"/>
        <item x="493"/>
        <item x="395"/>
        <item x="398"/>
        <item x="75"/>
        <item x="872"/>
        <item x="312"/>
        <item x="550"/>
        <item x="423"/>
        <item x="473"/>
        <item x="393"/>
        <item x="36"/>
        <item x="865"/>
        <item x="323"/>
        <item x="202"/>
        <item x="482"/>
        <item x="370"/>
        <item x="669"/>
        <item x="681"/>
        <item x="682"/>
        <item x="875"/>
        <item x="325"/>
        <item x="204"/>
        <item x="433"/>
        <item x="483"/>
        <item x="291"/>
        <item x="371"/>
        <item x="839"/>
        <item x="879"/>
        <item x="326"/>
        <item x="206"/>
        <item x="548"/>
        <item x="458"/>
        <item x="508"/>
        <item x="1"/>
        <item x="237"/>
        <item x="3"/>
        <item x="301"/>
        <item x="366"/>
        <item x="532"/>
        <item x="652"/>
        <item x="655"/>
        <item x="672"/>
        <item x="697"/>
        <item x="946"/>
        <item x="880"/>
        <item x="331"/>
        <item x="211"/>
        <item x="552"/>
        <item x="564"/>
        <item x="420"/>
        <item x="469"/>
        <item x="281"/>
        <item x="378"/>
        <item x="387"/>
        <item x="582"/>
        <item x="43"/>
        <item x="86"/>
        <item x="637"/>
        <item x="678"/>
        <item x="699"/>
        <item x="702"/>
        <item x="841"/>
        <item x="954"/>
        <item x="959"/>
        <item x="894"/>
        <item x="913"/>
        <item x="693"/>
        <item x="333"/>
        <item x="213"/>
        <item x="556"/>
        <item x="462"/>
        <item x="512"/>
        <item x="256"/>
        <item x="263"/>
        <item x="304"/>
        <item x="368"/>
        <item x="413"/>
        <item x="619"/>
        <item x="273"/>
        <item x="739"/>
        <item x="109"/>
        <item x="713"/>
        <item x="762"/>
        <item x="741"/>
        <item x="776"/>
        <item x="172"/>
        <item x="837"/>
        <item x="950"/>
        <item x="952"/>
        <item x="896"/>
        <item x="694"/>
        <item x="340"/>
        <item x="220"/>
        <item x="562"/>
        <item x="434"/>
        <item x="484"/>
        <item x="728"/>
        <item x="905"/>
        <item x="344"/>
        <item x="224"/>
        <item x="567"/>
        <item x="435"/>
        <item x="485"/>
        <item x="362"/>
        <item x="30"/>
        <item x="661"/>
        <item x="663"/>
        <item x="139"/>
        <item x="141"/>
        <item x="144"/>
        <item x="729"/>
        <item x="170"/>
        <item x="877"/>
        <item x="886"/>
        <item x="892"/>
        <item x="909"/>
        <item x="917"/>
        <item x="275"/>
        <item x="288"/>
        <item x="287"/>
        <item x="756"/>
        <item x="751"/>
        <item x="752"/>
        <item x="755"/>
        <item x="754"/>
        <item x="750"/>
        <item x="753"/>
        <item x="878"/>
        <item x="436"/>
        <item x="486"/>
        <item x="238"/>
        <item x="292"/>
        <item x="276"/>
        <item x="363"/>
        <item x="372"/>
        <item x="578"/>
        <item x="607"/>
        <item x="626"/>
        <item x="670"/>
        <item x="683"/>
        <item x="770"/>
        <item x="860"/>
        <item x="893"/>
        <item x="900"/>
        <item x="918"/>
        <item x="930"/>
        <item x="437"/>
        <item x="487"/>
        <item x="293"/>
        <item x="62"/>
        <item x="67"/>
        <item x="373"/>
        <item x="673"/>
        <item x="870"/>
        <item x="965"/>
        <item x="415"/>
        <item x="464"/>
        <item x="354"/>
        <item x="374"/>
        <item x="609"/>
        <item x="621"/>
        <item x="68"/>
        <item x="81"/>
        <item x="684"/>
        <item x="789"/>
        <item x="56"/>
        <item x="868"/>
        <item x="295"/>
        <item x="910"/>
        <item x="351"/>
        <item x="201"/>
        <item x="231"/>
        <item x="417"/>
        <item x="466"/>
        <item x="261"/>
        <item x="279"/>
        <item x="385"/>
        <item x="390"/>
        <item x="402"/>
        <item x="580"/>
        <item x="602"/>
        <item x="622"/>
        <item x="85"/>
        <item x="636"/>
        <item x="80"/>
        <item x="679"/>
        <item x="743"/>
        <item x="744"/>
        <item x="771"/>
        <item x="933"/>
        <item x="935"/>
        <item x="937"/>
        <item x="523"/>
        <item x="449"/>
        <item x="438"/>
        <item x="132"/>
        <item x="7"/>
        <item x="348"/>
        <item x="440"/>
        <item x="26"/>
        <item x="169"/>
        <item x="166"/>
        <item x="308"/>
        <item x="186"/>
        <item x="8"/>
        <item x="502"/>
        <item x="9"/>
        <item x="468"/>
        <item x="414"/>
        <item x="656"/>
        <item x="503"/>
        <item x="70"/>
        <item x="489"/>
        <item x="149"/>
        <item x="745"/>
        <item x="77"/>
        <item x="191"/>
        <item x="32"/>
        <item x="432"/>
        <item x="961"/>
        <item x="513"/>
        <item x="517"/>
        <item x="239"/>
        <item x="962"/>
        <item x="514"/>
        <item x="470"/>
        <item x="240"/>
        <item x="963"/>
        <item x="515"/>
        <item x="518"/>
        <item x="241"/>
        <item x="964"/>
        <item x="516"/>
        <item x="519"/>
        <item x="242"/>
        <item x="265"/>
        <item x="266"/>
        <item x="403"/>
        <item x="404"/>
        <item x="405"/>
        <item x="406"/>
        <item x="734"/>
        <item x="735"/>
        <item x="736"/>
        <item x="737"/>
        <item x="723"/>
        <item x="724"/>
        <item x="725"/>
        <item x="726"/>
        <item x="727"/>
        <item x="129"/>
        <item x="130"/>
        <item x="131"/>
        <item x="807"/>
        <item x="808"/>
        <item x="809"/>
        <item x="810"/>
        <item x="811"/>
        <item x="812"/>
        <item x="813"/>
        <item x="814"/>
        <item x="815"/>
        <item x="816"/>
        <item x="817"/>
        <item x="818"/>
        <item x="883"/>
        <item x="884"/>
        <item x="380"/>
        <item x="381"/>
        <item x="382"/>
        <item x="383"/>
        <item x="407"/>
        <item x="408"/>
        <item x="409"/>
        <item x="410"/>
        <item x="521"/>
        <item x="522"/>
        <item x="610"/>
        <item x="611"/>
        <item x="612"/>
        <item x="613"/>
        <item x="624"/>
        <item x="44"/>
        <item x="45"/>
        <item x="625"/>
        <item x="46"/>
        <item x="47"/>
        <item x="48"/>
        <item x="49"/>
        <item x="50"/>
        <item x="51"/>
        <item x="52"/>
        <item x="53"/>
        <item x="674"/>
        <item x="675"/>
        <item x="676"/>
        <item x="88"/>
        <item x="89"/>
        <item x="87"/>
        <item x="719"/>
        <item x="720"/>
        <item x="721"/>
        <item x="722"/>
        <item x="112"/>
        <item x="113"/>
        <item x="114"/>
        <item x="115"/>
        <item x="120"/>
        <item x="116"/>
        <item x="117"/>
        <item x="118"/>
        <item x="119"/>
        <item x="121"/>
        <item x="122"/>
        <item x="123"/>
        <item x="124"/>
        <item x="125"/>
        <item x="126"/>
        <item x="127"/>
        <item x="128"/>
        <item x="746"/>
        <item x="747"/>
        <item x="179"/>
        <item x="180"/>
        <item x="787"/>
        <item x="788"/>
        <item x="790"/>
        <item x="791"/>
        <item x="792"/>
        <item x="793"/>
        <item x="799"/>
        <item x="800"/>
        <item x="801"/>
        <item x="802"/>
        <item x="803"/>
        <item x="804"/>
        <item x="805"/>
        <item x="806"/>
        <item x="824"/>
        <item x="825"/>
        <item x="826"/>
        <item x="827"/>
      </items>
    </pivotField>
    <pivotField showAll="0" defaultSubtotal="0"/>
    <pivotField showAll="0" defaultSubtotal="0"/>
    <pivotField axis="axisRow" showAll="0" sortType="ascending" defaultSubtotal="0">
      <items count="55">
        <item x="31"/>
        <item x="3"/>
        <item x="11"/>
        <item x="4"/>
        <item x="18"/>
        <item x="20"/>
        <item x="39"/>
        <item x="30"/>
        <item x="2"/>
        <item x="54"/>
        <item x="32"/>
        <item x="5"/>
        <item x="7"/>
        <item x="33"/>
        <item x="48"/>
        <item x="19"/>
        <item x="37"/>
        <item x="34"/>
        <item x="52"/>
        <item x="49"/>
        <item x="46"/>
        <item x="50"/>
        <item x="1"/>
        <item x="0"/>
        <item x="13"/>
        <item x="44"/>
        <item x="24"/>
        <item x="10"/>
        <item x="40"/>
        <item x="23"/>
        <item x="21"/>
        <item x="42"/>
        <item x="22"/>
        <item x="41"/>
        <item x="47"/>
        <item x="29"/>
        <item x="38"/>
        <item x="28"/>
        <item x="51"/>
        <item x="9"/>
        <item x="43"/>
        <item x="14"/>
        <item x="53"/>
        <item x="17"/>
        <item x="12"/>
        <item x="36"/>
        <item x="45"/>
        <item x="16"/>
        <item x="26"/>
        <item x="27"/>
        <item x="8"/>
        <item x="15"/>
        <item x="25"/>
        <item x="35"/>
        <item x="6"/>
      </items>
    </pivotField>
    <pivotField name="Procedure" axis="axisRow" showAll="0" defaultSubtotal="0">
      <items count="658">
        <item x="128"/>
        <item x="129"/>
        <item x="130"/>
        <item x="140"/>
        <item x="143"/>
        <item x="144"/>
        <item x="153"/>
        <item x="154"/>
        <item x="155"/>
        <item x="156"/>
        <item x="157"/>
        <item x="160"/>
        <item x="161"/>
        <item x="162"/>
        <item x="163"/>
        <item x="164"/>
        <item x="165"/>
        <item x="166"/>
        <item x="167"/>
        <item x="168"/>
        <item x="169"/>
        <item x="170"/>
        <item x="171"/>
        <item x="222"/>
        <item x="223"/>
        <item x="224"/>
        <item x="225"/>
        <item x="242"/>
        <item x="243"/>
        <item x="247"/>
        <item x="248"/>
        <item x="284"/>
        <item x="287"/>
        <item x="288"/>
        <item x="289"/>
        <item x="290"/>
        <item x="291"/>
        <item x="322"/>
        <item x="323"/>
        <item x="324"/>
        <item x="325"/>
        <item x="326"/>
        <item x="327"/>
        <item x="328"/>
        <item x="329"/>
        <item x="338"/>
        <item x="339"/>
        <item x="340"/>
        <item x="342"/>
        <item x="343"/>
        <item x="344"/>
        <item x="346"/>
        <item x="349"/>
        <item x="350"/>
        <item x="351"/>
        <item x="352"/>
        <item x="353"/>
        <item x="354"/>
        <item x="355"/>
        <item x="356"/>
        <item x="357"/>
        <item x="358"/>
        <item x="363"/>
        <item x="364"/>
        <item x="367"/>
        <item x="368"/>
        <item x="369"/>
        <item x="370"/>
        <item x="371"/>
        <item x="372"/>
        <item x="373"/>
        <item x="376"/>
        <item x="379"/>
        <item x="382"/>
        <item x="383"/>
        <item x="384"/>
        <item x="385"/>
        <item x="388"/>
        <item x="391"/>
        <item x="392"/>
        <item x="393"/>
        <item x="394"/>
        <item x="396"/>
        <item x="397"/>
        <item x="398"/>
        <item x="399"/>
        <item x="401"/>
        <item x="402"/>
        <item x="403"/>
        <item x="404"/>
        <item x="405"/>
        <item x="406"/>
        <item x="407"/>
        <item x="408"/>
        <item x="410"/>
        <item x="411"/>
        <item x="412"/>
        <item x="414"/>
        <item x="415"/>
        <item x="416"/>
        <item x="417"/>
        <item x="421"/>
        <item x="422"/>
        <item x="423"/>
        <item x="427"/>
        <item x="435"/>
        <item x="436"/>
        <item x="437"/>
        <item x="439"/>
        <item x="441"/>
        <item x="450"/>
        <item x="453"/>
        <item x="454"/>
        <item x="455"/>
        <item x="456"/>
        <item x="457"/>
        <item x="458"/>
        <item x="459"/>
        <item x="460"/>
        <item x="461"/>
        <item x="462"/>
        <item x="463"/>
        <item x="510"/>
        <item x="511"/>
        <item x="512"/>
        <item x="513"/>
        <item x="514"/>
        <item x="515"/>
        <item x="516"/>
        <item x="517"/>
        <item x="518"/>
        <item x="519"/>
        <item x="524"/>
        <item x="529"/>
        <item x="286"/>
        <item x="374"/>
        <item x="375"/>
        <item x="182"/>
        <item m="1" x="556"/>
        <item x="264"/>
        <item x="281"/>
        <item m="1" x="644"/>
        <item m="1" x="623"/>
        <item x="444"/>
        <item x="472"/>
        <item x="177"/>
        <item m="1" x="634"/>
        <item x="293"/>
        <item x="261"/>
        <item x="278"/>
        <item x="135"/>
        <item x="150"/>
        <item x="347"/>
        <item m="1" x="628"/>
        <item m="1" x="585"/>
        <item m="1" x="538"/>
        <item m="1" x="576"/>
        <item m="1" x="629"/>
        <item m="1" x="657"/>
        <item x="413"/>
        <item m="1" x="555"/>
        <item x="443"/>
        <item x="466"/>
        <item x="486"/>
        <item x="188"/>
        <item m="1" x="594"/>
        <item x="252"/>
        <item x="268"/>
        <item x="134"/>
        <item x="237"/>
        <item m="1" x="614"/>
        <item m="1" x="577"/>
        <item x="438"/>
        <item x="520"/>
        <item x="476"/>
        <item x="199"/>
        <item m="1" x="619"/>
        <item x="297"/>
        <item x="303"/>
        <item x="258"/>
        <item x="275"/>
        <item x="136"/>
        <item m="1" x="637"/>
        <item m="1" x="558"/>
        <item m="1" x="626"/>
        <item m="1" x="618"/>
        <item m="1" x="580"/>
        <item x="428"/>
        <item x="429"/>
        <item x="488"/>
        <item x="183"/>
        <item m="1" x="540"/>
        <item x="295"/>
        <item m="1" x="624"/>
        <item x="504"/>
        <item x="214"/>
        <item m="1" x="570"/>
        <item x="316"/>
        <item x="260"/>
        <item x="277"/>
        <item x="501"/>
        <item x="209"/>
        <item m="1" x="569"/>
        <item x="312"/>
        <item x="139"/>
        <item x="232"/>
        <item x="152"/>
        <item m="1" x="579"/>
        <item x="378"/>
        <item x="420"/>
        <item m="1" x="544"/>
        <item x="449"/>
        <item x="452"/>
        <item x="523"/>
        <item x="527"/>
        <item x="497"/>
        <item x="506"/>
        <item x="206"/>
        <item m="1" x="582"/>
        <item x="309"/>
        <item x="255"/>
        <item x="272"/>
        <item x="230"/>
        <item m="1" x="545"/>
        <item x="386"/>
        <item x="387"/>
        <item m="1" x="617"/>
        <item x="494"/>
        <item x="215"/>
        <item m="1" x="621"/>
        <item x="317"/>
        <item m="1" x="650"/>
        <item x="259"/>
        <item x="276"/>
        <item x="149"/>
        <item x="159"/>
        <item m="1" x="537"/>
        <item m="1" x="551"/>
        <item x="175"/>
        <item x="241"/>
        <item m="1" x="546"/>
        <item x="334"/>
        <item m="1" x="639"/>
        <item m="1" x="575"/>
        <item m="1" x="560"/>
        <item x="362"/>
        <item m="1" x="643"/>
        <item m="1" x="625"/>
        <item m="1" x="574"/>
        <item x="502"/>
        <item x="201"/>
        <item m="1" x="642"/>
        <item x="305"/>
        <item x="148"/>
        <item x="158"/>
        <item x="174"/>
        <item x="240"/>
        <item x="332"/>
        <item m="1" x="572"/>
        <item x="361"/>
        <item m="1" x="543"/>
        <item m="1" x="593"/>
        <item x="490"/>
        <item x="203"/>
        <item m="1" x="581"/>
        <item x="257"/>
        <item x="274"/>
        <item x="228"/>
        <item x="333"/>
        <item m="1" x="615"/>
        <item x="447"/>
        <item x="492"/>
        <item x="202"/>
        <item m="1" x="573"/>
        <item x="304"/>
        <item x="306"/>
        <item x="137"/>
        <item x="172"/>
        <item x="227"/>
        <item x="151"/>
        <item m="1" x="620"/>
        <item x="418"/>
        <item m="1" x="571"/>
        <item x="446"/>
        <item x="521"/>
        <item x="491"/>
        <item x="196"/>
        <item m="1" x="530"/>
        <item m="1" x="649"/>
        <item x="301"/>
        <item x="254"/>
        <item x="271"/>
        <item m="1" x="566"/>
        <item x="147"/>
        <item x="173"/>
        <item x="239"/>
        <item x="331"/>
        <item m="1" x="632"/>
        <item x="360"/>
        <item m="1" x="559"/>
        <item x="381"/>
        <item m="1" x="645"/>
        <item m="1" x="562"/>
        <item x="485"/>
        <item x="191"/>
        <item m="1" x="652"/>
        <item x="299"/>
        <item x="146"/>
        <item x="238"/>
        <item x="330"/>
        <item x="359"/>
        <item m="1" x="602"/>
        <item x="380"/>
        <item x="445"/>
        <item x="478"/>
        <item x="176"/>
        <item m="1" x="597"/>
        <item x="292"/>
        <item x="132"/>
        <item m="1" x="612"/>
        <item x="442"/>
        <item x="465"/>
        <item x="197"/>
        <item m="1" x="656"/>
        <item m="1" x="640"/>
        <item x="178"/>
        <item m="1" x="552"/>
        <item x="294"/>
        <item m="1" x="591"/>
        <item m="1" x="598"/>
        <item x="467"/>
        <item x="220"/>
        <item m="1" x="565"/>
        <item x="321"/>
        <item m="1" x="653"/>
        <item m="1" x="536"/>
        <item x="509"/>
        <item x="180"/>
        <item m="1" x="622"/>
        <item x="469"/>
        <item x="189"/>
        <item m="1" x="648"/>
        <item x="251"/>
        <item x="267"/>
        <item m="1" x="616"/>
        <item x="212"/>
        <item m="1" x="587"/>
        <item x="319"/>
        <item x="256"/>
        <item x="273"/>
        <item m="1" x="539"/>
        <item m="1" x="627"/>
        <item m="1" x="578"/>
        <item x="505"/>
        <item x="194"/>
        <item m="1" x="641"/>
        <item m="1" x="655"/>
        <item x="300"/>
        <item x="263"/>
        <item x="280"/>
        <item m="1" x="654"/>
        <item m="1" x="592"/>
        <item x="226"/>
        <item x="482"/>
        <item x="195"/>
        <item m="1" x="630"/>
        <item x="483"/>
        <item x="184"/>
        <item m="1" x="646"/>
        <item x="296"/>
        <item x="348"/>
        <item m="1" x="561"/>
        <item x="208"/>
        <item m="1" x="635"/>
        <item x="302"/>
        <item x="311"/>
        <item x="253"/>
        <item x="269"/>
        <item x="138"/>
        <item x="231"/>
        <item x="345"/>
        <item m="1" x="601"/>
        <item x="377"/>
        <item x="419"/>
        <item m="1" x="564"/>
        <item x="448"/>
        <item x="451"/>
        <item x="522"/>
        <item x="526"/>
        <item x="496"/>
        <item x="205"/>
        <item m="1" x="586"/>
        <item x="308"/>
        <item x="229"/>
        <item m="1" x="542"/>
        <item x="409"/>
        <item m="1" x="567"/>
        <item x="493"/>
        <item x="186"/>
        <item m="1" x="588"/>
        <item x="298"/>
        <item x="213"/>
        <item m="1" x="651"/>
        <item x="315"/>
        <item x="249"/>
        <item x="265"/>
        <item m="1" x="613"/>
        <item x="141"/>
        <item x="235"/>
        <item m="1" x="553"/>
        <item x="500"/>
        <item x="218"/>
        <item m="1" x="533"/>
        <item x="142"/>
        <item x="507"/>
        <item x="216"/>
        <item m="1" x="535"/>
        <item x="318"/>
        <item x="133"/>
        <item m="1" x="609"/>
        <item m="1" x="647"/>
        <item x="525"/>
        <item x="204"/>
        <item m="1" x="599"/>
        <item x="307"/>
        <item x="185"/>
        <item m="1" x="583"/>
        <item x="474"/>
        <item x="210"/>
        <item m="1" x="547"/>
        <item x="313"/>
        <item x="498"/>
        <item x="181"/>
        <item x="470"/>
        <item x="217"/>
        <item m="1" x="590"/>
        <item x="219"/>
        <item m="1" x="568"/>
        <item x="320"/>
        <item x="262"/>
        <item x="279"/>
        <item x="236"/>
        <item m="1" x="607"/>
        <item m="1" x="611"/>
        <item x="187"/>
        <item m="1" x="606"/>
        <item x="475"/>
        <item x="179"/>
        <item m="1" x="605"/>
        <item x="468"/>
        <item x="190"/>
        <item m="1" x="541"/>
        <item x="477"/>
        <item x="192"/>
        <item m="1" x="534"/>
        <item x="480"/>
        <item x="193"/>
        <item x="481"/>
        <item x="198"/>
        <item m="1" x="600"/>
        <item x="487"/>
        <item x="200"/>
        <item m="1" x="603"/>
        <item x="489"/>
        <item x="207"/>
        <item m="1" x="633"/>
        <item x="310"/>
        <item x="495"/>
        <item x="211"/>
        <item m="1" x="531"/>
        <item x="314"/>
        <item x="499"/>
        <item x="479"/>
        <item x="464"/>
        <item x="503"/>
        <item x="508"/>
        <item x="365"/>
        <item x="473"/>
        <item x="250"/>
        <item x="266"/>
        <item x="221"/>
        <item x="335"/>
        <item x="341"/>
        <item m="1" x="631"/>
        <item m="1" x="554"/>
        <item x="425"/>
        <item m="1" x="638"/>
        <item x="471"/>
        <item x="528"/>
        <item x="282"/>
        <item x="283"/>
        <item x="131"/>
        <item x="270"/>
        <item x="145"/>
        <item x="244"/>
        <item x="245"/>
        <item x="395"/>
        <item x="390"/>
        <item x="56"/>
        <item m="1" x="549"/>
        <item x="432"/>
        <item x="433"/>
        <item x="434"/>
        <item x="484"/>
        <item x="233"/>
        <item x="234"/>
        <item x="246"/>
        <item x="285"/>
        <item x="336"/>
        <item x="337"/>
        <item x="16"/>
        <item m="1" x="636"/>
        <item x="17"/>
        <item m="1" x="604"/>
        <item m="1" x="532"/>
        <item m="1" x="550"/>
        <item x="366"/>
        <item m="1" x="557"/>
        <item m="1" x="595"/>
        <item x="389"/>
        <item m="1" x="563"/>
        <item m="1" x="610"/>
        <item m="1" x="589"/>
        <item m="1" x="596"/>
        <item m="1" x="548"/>
        <item m="1" x="584"/>
        <item x="400"/>
        <item m="1" x="608"/>
        <item x="424"/>
        <item x="426"/>
        <item x="430"/>
        <item x="431"/>
        <item x="440"/>
        <item x="0"/>
        <item x="1"/>
        <item x="2"/>
        <item x="3"/>
        <item x="4"/>
        <item x="5"/>
        <item x="6"/>
        <item x="7"/>
        <item x="8"/>
        <item x="9"/>
        <item x="10"/>
        <item x="11"/>
        <item x="12"/>
        <item x="13"/>
        <item x="14"/>
        <item x="15"/>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s>
    </pivotField>
    <pivotField showAll="0" defaultSubtotal="0"/>
    <pivotField numFmtId="164" showAll="0" defaultSubtotal="0"/>
    <pivotField showAll="0" defaultSubtotal="0"/>
    <pivotField axis="axisRow" showAll="0" defaultSubtotal="0">
      <items count="1040">
        <item x="320"/>
        <item x="537"/>
        <item x="799"/>
        <item x="294"/>
        <item x="248"/>
        <item x="373"/>
        <item x="510"/>
        <item x="752"/>
        <item x="480"/>
        <item x="603"/>
        <item x="310"/>
        <item x="595"/>
        <item x="608"/>
        <item x="655"/>
        <item x="658"/>
        <item x="660"/>
        <item x="661"/>
        <item x="659"/>
        <item x="63"/>
        <item x="753"/>
        <item x="260"/>
        <item x="813"/>
        <item x="882"/>
        <item x="823"/>
        <item x="884"/>
        <item x="729"/>
        <item x="717"/>
        <item x="790"/>
        <item x="665"/>
        <item x="86"/>
        <item x="693"/>
        <item x="147"/>
        <item x="654"/>
        <item x="33"/>
        <item x="912"/>
        <item x="93"/>
        <item x="674"/>
        <item x="1034"/>
        <item x="749"/>
        <item x="837"/>
        <item x="901"/>
        <item x="286"/>
        <item x="847"/>
        <item x="866"/>
        <item x="975"/>
        <item x="727"/>
        <item x="700"/>
        <item x="782"/>
        <item x="131"/>
        <item x="696"/>
        <item x="860"/>
        <item x="743"/>
        <item x="679"/>
        <item x="162"/>
        <item x="107"/>
        <item x="533"/>
        <item x="899"/>
        <item x="90"/>
        <item x="670"/>
        <item x="559"/>
        <item x="179"/>
        <item x="647"/>
        <item x="129"/>
        <item x="297"/>
        <item x="857"/>
        <item x="28"/>
        <item x="646"/>
        <item x="573"/>
        <item x="247"/>
        <item x="174"/>
        <item x="271"/>
        <item x="473"/>
        <item x="814"/>
        <item x="889"/>
        <item x="829"/>
        <item x="911"/>
        <item x="909"/>
        <item x="908"/>
        <item x="902"/>
        <item x="903"/>
        <item x="748"/>
        <item x="46"/>
        <item x="741"/>
        <item x="735"/>
        <item x="879"/>
        <item x="662"/>
        <item x="789"/>
        <item x="738"/>
        <item x="418"/>
        <item x="140"/>
        <item x="517"/>
        <item x="285"/>
        <item x="380"/>
        <item x="645"/>
        <item x="120"/>
        <item x="386"/>
        <item x="114"/>
        <item x="692"/>
        <item x="526"/>
        <item x="17"/>
        <item x="73"/>
        <item x="594"/>
        <item x="79"/>
        <item x="426"/>
        <item x="85"/>
        <item x="715"/>
        <item x="580"/>
        <item x="557"/>
        <item x="319"/>
        <item x="586"/>
        <item x="453"/>
        <item x="501"/>
        <item x="353"/>
        <item x="217"/>
        <item x="487"/>
        <item x="600"/>
        <item x="417"/>
        <item x="327"/>
        <item x="618"/>
        <item x="364"/>
        <item x="858"/>
        <item x="730"/>
        <item x="178"/>
        <item x="295"/>
        <item x="673"/>
        <item x="1025"/>
        <item x="825"/>
        <item x="29"/>
        <item x="30"/>
        <item x="31"/>
        <item x="676"/>
        <item x="745"/>
        <item x="925"/>
        <item x="907"/>
        <item x="983"/>
        <item x="763"/>
        <item x="774"/>
        <item x="757"/>
        <item x="926"/>
        <item x="219"/>
        <item x="357"/>
        <item x="539"/>
        <item x="540"/>
        <item x="538"/>
        <item x="746"/>
        <item x="981"/>
        <item x="270"/>
        <item x="293"/>
        <item x="276"/>
        <item x="428"/>
        <item x="307"/>
        <item x="572"/>
        <item x="705"/>
        <item x="568"/>
        <item x="175"/>
        <item x="296"/>
        <item x="32"/>
        <item x="42"/>
        <item x="632"/>
        <item x="762"/>
        <item x="887"/>
        <item x="828"/>
        <item x="788"/>
        <item x="791"/>
        <item x="220"/>
        <item x="571"/>
        <item x="695"/>
        <item x="536"/>
        <item x="11"/>
        <item x="772"/>
        <item x="870"/>
        <item x="134"/>
        <item x="803"/>
        <item x="702"/>
        <item x="706"/>
        <item x="719"/>
        <item x="298"/>
        <item x="521"/>
        <item x="503"/>
        <item x="259"/>
        <item x="574"/>
        <item x="819"/>
        <item x="833"/>
        <item x="677"/>
        <item x="890"/>
        <item x="895"/>
        <item x="896"/>
        <item x="891"/>
        <item x="820"/>
        <item x="834"/>
        <item x="892"/>
        <item x="897"/>
        <item x="830"/>
        <item x="894"/>
        <item x="832"/>
        <item x="844"/>
        <item x="835"/>
        <item x="836"/>
        <item x="893"/>
        <item x="716"/>
        <item x="785"/>
        <item x="816"/>
        <item x="756"/>
        <item x="805"/>
        <item x="335"/>
        <item x="649"/>
        <item x="990"/>
        <item x="985"/>
        <item x="986"/>
        <item x="987"/>
        <item x="988"/>
        <item x="989"/>
        <item x="991"/>
        <item x="992"/>
        <item x="993"/>
        <item x="994"/>
        <item x="995"/>
        <item x="996"/>
        <item x="997"/>
        <item x="998"/>
        <item x="999"/>
        <item x="704"/>
        <item x="496"/>
        <item x="885"/>
        <item x="863"/>
        <item x="871"/>
        <item x="881"/>
        <item x="854"/>
        <item x="877"/>
        <item x="312"/>
        <item x="905"/>
        <item x="261"/>
        <item x="345"/>
        <item x="703"/>
        <item x="880"/>
        <item x="739"/>
        <item x="657"/>
        <item x="668"/>
        <item x="1035"/>
        <item x="366"/>
        <item x="928"/>
        <item x="929"/>
        <item x="931"/>
        <item x="930"/>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20"/>
        <item x="806"/>
        <item x="686"/>
        <item x="684"/>
        <item x="682"/>
        <item x="683"/>
        <item x="681"/>
        <item x="758"/>
        <item x="666"/>
        <item x="707"/>
        <item x="708"/>
        <item x="300"/>
        <item x="504"/>
        <item x="446"/>
        <item x="447"/>
        <item x="420"/>
        <item x="299"/>
        <item x="502"/>
        <item x="520"/>
        <item x="511"/>
        <item x="0"/>
        <item x="92"/>
        <item x="878"/>
        <item x="402"/>
        <item x="223"/>
        <item x="374"/>
        <item x="509"/>
        <item x="754"/>
        <item x="784"/>
        <item x="397"/>
        <item x="821"/>
        <item x="563"/>
        <item x="822"/>
        <item x="759"/>
        <item x="777"/>
        <item x="631"/>
        <item x="685"/>
        <item x="798"/>
        <item x="883"/>
        <item x="817"/>
        <item x="800"/>
        <item x="804"/>
        <item x="818"/>
        <item x="609"/>
        <item x="801"/>
        <item x="535"/>
        <item x="549"/>
        <item x="24"/>
        <item x="786"/>
        <item x="868"/>
        <item x="226"/>
        <item x="218"/>
        <item x="398"/>
        <item x="227"/>
        <item x="399"/>
        <item x="400"/>
        <item x="401"/>
        <item x="855"/>
        <item x="406"/>
        <item x="246"/>
        <item x="815"/>
        <item x="831"/>
        <item x="228"/>
        <item x="229"/>
        <item x="279"/>
        <item x="980"/>
        <item x="787"/>
        <item x="906"/>
        <item x="234"/>
        <item x="869"/>
        <item x="235"/>
        <item x="1026"/>
        <item x="560"/>
        <item x="610"/>
        <item x="243"/>
        <item x="427"/>
        <item x="547"/>
        <item x="927"/>
        <item x="875"/>
        <item x="464"/>
        <item x="856"/>
        <item x="652"/>
        <item x="653"/>
        <item x="651"/>
        <item x="650"/>
        <item x="672"/>
        <item x="410"/>
        <item x="864"/>
        <item x="409"/>
        <item x="862"/>
        <item x="67"/>
        <item x="874"/>
        <item x="492"/>
        <item x="872"/>
        <item x="873"/>
        <item x="354"/>
        <item x="764"/>
        <item x="718"/>
        <item x="611"/>
        <item x="694"/>
        <item x="639"/>
        <item x="125"/>
        <item x="667"/>
        <item x="126"/>
        <item x="978"/>
        <item x="61"/>
        <item x="272"/>
        <item x="888"/>
        <item x="824"/>
        <item x="311"/>
        <item x="18"/>
        <item x="802"/>
        <item x="780"/>
        <item x="656"/>
        <item x="564"/>
        <item x="403"/>
        <item x="236"/>
        <item x="675"/>
        <item x="709"/>
        <item x="565"/>
        <item x="588"/>
        <item x="275"/>
        <item x="570"/>
        <item x="26"/>
        <item x="546"/>
        <item x="27"/>
        <item x="22"/>
        <item x="602"/>
        <item x="273"/>
        <item x="34"/>
        <item x="64"/>
        <item x="36"/>
        <item x="133"/>
        <item x="165"/>
        <item x="436"/>
        <item x="263"/>
        <item x="19"/>
        <item x="277"/>
        <item x="38"/>
        <item x="44"/>
        <item x="308"/>
        <item x="698"/>
        <item x="149"/>
        <item x="389"/>
        <item x="337"/>
        <item x="921"/>
        <item x="751"/>
        <item x="507"/>
        <item x="761"/>
        <item x="10"/>
        <item x="8"/>
        <item x="95"/>
        <item x="56"/>
        <item x="444"/>
        <item x="181"/>
        <item x="167"/>
        <item x="519"/>
        <item x="457"/>
        <item x="176"/>
        <item x="455"/>
        <item x="251"/>
        <item x="407"/>
        <item x="249"/>
        <item x="846"/>
        <item x="48"/>
        <item x="466"/>
        <item x="97"/>
        <item x="127"/>
        <item x="88"/>
        <item x="45"/>
        <item x="488"/>
        <item x="123"/>
        <item x="58"/>
        <item x="98"/>
        <item x="190"/>
        <item x="347"/>
        <item x="40"/>
        <item x="365"/>
        <item x="1033"/>
        <item x="567"/>
        <item x="566"/>
        <item x="913"/>
        <item x="734"/>
        <item x="731"/>
        <item x="737"/>
        <item x="733"/>
        <item x="910"/>
        <item x="740"/>
        <item x="62"/>
        <item x="778"/>
        <item x="736"/>
        <item x="732"/>
        <item x="569"/>
        <item x="886"/>
        <item x="481"/>
        <item x="551"/>
        <item x="1024"/>
        <item x="755"/>
        <item x="60"/>
        <item x="979"/>
        <item x="775"/>
        <item x="769"/>
        <item x="771"/>
        <item x="767"/>
        <item x="765"/>
        <item x="768"/>
        <item x="770"/>
        <item x="773"/>
        <item x="776"/>
        <item x="66"/>
        <item x="411"/>
        <item x="356"/>
        <item x="328"/>
        <item x="976"/>
        <item x="779"/>
        <item x="419"/>
        <item x="445"/>
        <item x="544"/>
        <item x="545"/>
        <item x="404"/>
        <item x="237"/>
        <item x="924"/>
        <item x="244"/>
        <item x="245"/>
        <item x="313"/>
        <item x="238"/>
        <item x="548"/>
        <item x="239"/>
        <item x="405"/>
        <item x="240"/>
        <item x="542"/>
        <item x="543"/>
        <item x="541"/>
        <item x="387"/>
        <item x="241"/>
        <item x="562"/>
        <item x="561"/>
        <item x="867"/>
        <item x="982"/>
        <item x="728"/>
        <item x="701"/>
        <item x="783"/>
        <item x="664"/>
        <item x="827"/>
        <item x="861"/>
        <item x="744"/>
        <item x="680"/>
        <item x="163"/>
        <item x="108"/>
        <item x="534"/>
        <item x="900"/>
        <item x="91"/>
        <item x="671"/>
        <item x="977"/>
        <item x="747"/>
        <item x="766"/>
        <item x="1000"/>
        <item x="1001"/>
        <item x="1004"/>
        <item x="1002"/>
        <item x="1005"/>
        <item x="1006"/>
        <item x="1008"/>
        <item x="1015"/>
        <item x="1016"/>
        <item x="1017"/>
        <item x="1009"/>
        <item x="1011"/>
        <item x="1010"/>
        <item x="1007"/>
        <item x="1003"/>
        <item x="1014"/>
        <item x="865"/>
        <item x="974"/>
        <item x="726"/>
        <item x="699"/>
        <item x="781"/>
        <item x="663"/>
        <item x="826"/>
        <item x="859"/>
        <item x="742"/>
        <item x="678"/>
        <item x="161"/>
        <item x="106"/>
        <item x="21"/>
        <item x="898"/>
        <item x="89"/>
        <item x="669"/>
        <item x="59"/>
        <item x="23"/>
        <item x="648"/>
        <item x="25"/>
        <item x="550"/>
        <item x="612"/>
        <item x="321"/>
        <item x="242"/>
        <item x="587"/>
        <item x="429"/>
        <item x="430"/>
        <item x="431"/>
        <item x="432"/>
        <item x="433"/>
        <item x="434"/>
        <item x="135"/>
        <item x="136"/>
        <item x="137"/>
        <item x="138"/>
        <item x="139"/>
        <item x="49"/>
        <item x="50"/>
        <item x="51"/>
        <item x="52"/>
        <item x="53"/>
        <item x="54"/>
        <item x="314"/>
        <item x="315"/>
        <item x="316"/>
        <item x="318"/>
        <item x="322"/>
        <item x="323"/>
        <item x="324"/>
        <item x="325"/>
        <item x="326"/>
        <item x="552"/>
        <item x="553"/>
        <item x="554"/>
        <item x="555"/>
        <item x="556"/>
        <item x="558"/>
        <item x="575"/>
        <item x="576"/>
        <item x="577"/>
        <item x="578"/>
        <item x="579"/>
        <item x="581"/>
        <item x="582"/>
        <item x="583"/>
        <item x="584"/>
        <item x="585"/>
        <item x="421"/>
        <item x="422"/>
        <item x="423"/>
        <item x="424"/>
        <item x="425"/>
        <item x="710"/>
        <item x="711"/>
        <item x="712"/>
        <item x="713"/>
        <item x="714"/>
        <item x="375"/>
        <item x="376"/>
        <item x="377"/>
        <item x="378"/>
        <item x="379"/>
        <item x="381"/>
        <item x="382"/>
        <item x="383"/>
        <item x="384"/>
        <item x="385"/>
        <item x="625"/>
        <item x="626"/>
        <item x="627"/>
        <item x="628"/>
        <item x="629"/>
        <item x="630"/>
        <item x="640"/>
        <item x="641"/>
        <item x="642"/>
        <item x="643"/>
        <item x="644"/>
        <item x="482"/>
        <item x="483"/>
        <item x="484"/>
        <item x="485"/>
        <item x="486"/>
        <item x="687"/>
        <item x="688"/>
        <item x="689"/>
        <item x="690"/>
        <item x="691"/>
        <item x="109"/>
        <item x="458"/>
        <item x="459"/>
        <item x="460"/>
        <item x="461"/>
        <item x="462"/>
        <item x="463"/>
        <item x="213"/>
        <item x="214"/>
        <item x="215"/>
        <item x="216"/>
        <item x="221"/>
        <item x="222"/>
        <item x="224"/>
        <item x="225"/>
        <item x="230"/>
        <item x="231"/>
        <item x="232"/>
        <item x="233"/>
        <item x="168"/>
        <item x="169"/>
        <item x="170"/>
        <item x="171"/>
        <item x="172"/>
        <item x="173"/>
        <item x="264"/>
        <item x="265"/>
        <item x="266"/>
        <item x="267"/>
        <item x="268"/>
        <item x="269"/>
        <item x="467"/>
        <item x="468"/>
        <item x="469"/>
        <item x="470"/>
        <item x="471"/>
        <item x="472"/>
        <item x="115"/>
        <item x="116"/>
        <item x="117"/>
        <item x="118"/>
        <item x="119"/>
        <item x="522"/>
        <item x="523"/>
        <item x="121"/>
        <item x="524"/>
        <item x="525"/>
        <item x="155"/>
        <item x="156"/>
        <item x="157"/>
        <item x="158"/>
        <item x="159"/>
        <item x="160"/>
        <item x="512"/>
        <item x="513"/>
        <item x="514"/>
        <item x="515"/>
        <item x="516"/>
        <item x="613"/>
        <item x="614"/>
        <item x="615"/>
        <item x="616"/>
        <item x="617"/>
        <item x="448"/>
        <item x="449"/>
        <item x="450"/>
        <item x="451"/>
        <item x="452"/>
        <item x="130"/>
        <item x="150"/>
        <item x="151"/>
        <item x="152"/>
        <item x="153"/>
        <item x="154"/>
        <item x="505"/>
        <item x="605"/>
        <item x="606"/>
        <item x="506"/>
        <item x="607"/>
        <item x="604"/>
        <item x="329"/>
        <item x="330"/>
        <item x="331"/>
        <item x="332"/>
        <item x="333"/>
        <item x="334"/>
        <item x="437"/>
        <item x="438"/>
        <item x="439"/>
        <item x="440"/>
        <item x="441"/>
        <item x="442"/>
        <item x="110"/>
        <item x="111"/>
        <item x="112"/>
        <item x="113"/>
        <item x="914"/>
        <item x="100"/>
        <item x="915"/>
        <item x="101"/>
        <item x="916"/>
        <item x="917"/>
        <item x="102"/>
        <item x="918"/>
        <item x="919"/>
        <item x="103"/>
        <item x="68"/>
        <item x="69"/>
        <item x="70"/>
        <item x="71"/>
        <item x="72"/>
        <item x="74"/>
        <item x="75"/>
        <item x="76"/>
        <item x="77"/>
        <item x="78"/>
        <item x="80"/>
        <item x="81"/>
        <item x="82"/>
        <item x="83"/>
        <item x="84"/>
        <item x="1"/>
        <item x="2"/>
        <item x="3"/>
        <item x="4"/>
        <item x="5"/>
        <item x="6"/>
        <item x="12"/>
        <item x="13"/>
        <item x="14"/>
        <item x="15"/>
        <item x="16"/>
        <item x="848"/>
        <item x="849"/>
        <item x="850"/>
        <item x="851"/>
        <item x="852"/>
        <item x="853"/>
        <item x="619"/>
        <item x="620"/>
        <item x="621"/>
        <item x="622"/>
        <item x="623"/>
        <item x="624"/>
        <item x="390"/>
        <item x="391"/>
        <item x="392"/>
        <item x="393"/>
        <item x="394"/>
        <item x="395"/>
        <item x="396"/>
        <item x="490"/>
        <item x="491"/>
        <item x="493"/>
        <item x="494"/>
        <item x="495"/>
        <item x="497"/>
        <item x="498"/>
        <item x="876"/>
        <item x="499"/>
        <item x="500"/>
        <item x="412"/>
        <item x="413"/>
        <item x="414"/>
        <item x="415"/>
        <item x="416"/>
        <item x="348"/>
        <item x="349"/>
        <item x="350"/>
        <item x="351"/>
        <item x="352"/>
        <item x="338"/>
        <item x="339"/>
        <item x="340"/>
        <item x="341"/>
        <item x="342"/>
        <item x="343"/>
        <item x="589"/>
        <item x="590"/>
        <item x="591"/>
        <item x="592"/>
        <item x="593"/>
        <item x="104"/>
        <item x="105"/>
        <item x="904"/>
        <item x="596"/>
        <item x="597"/>
        <item x="598"/>
        <item x="599"/>
        <item x="601"/>
        <item x="253"/>
        <item x="254"/>
        <item x="255"/>
        <item x="256"/>
        <item x="257"/>
        <item x="258"/>
        <item x="280"/>
        <item x="281"/>
        <item x="282"/>
        <item x="283"/>
        <item x="284"/>
        <item x="287"/>
        <item x="288"/>
        <item x="289"/>
        <item x="290"/>
        <item x="291"/>
        <item x="292"/>
        <item x="807"/>
        <item x="808"/>
        <item x="809"/>
        <item x="810"/>
        <item x="811"/>
        <item x="812"/>
        <item x="720"/>
        <item x="721"/>
        <item x="722"/>
        <item x="723"/>
        <item x="724"/>
        <item x="725"/>
        <item x="792"/>
        <item x="793"/>
        <item x="794"/>
        <item x="795"/>
        <item x="796"/>
        <item x="797"/>
        <item x="838"/>
        <item x="839"/>
        <item x="840"/>
        <item x="841"/>
        <item x="842"/>
        <item x="843"/>
        <item x="20"/>
        <item x="35"/>
        <item x="443"/>
        <item x="388"/>
        <item x="37"/>
        <item x="166"/>
        <item x="301"/>
        <item x="302"/>
        <item x="303"/>
        <item x="304"/>
        <item x="305"/>
        <item x="306"/>
        <item x="39"/>
        <item x="489"/>
        <item x="465"/>
        <item x="250"/>
        <item x="122"/>
        <item x="141"/>
        <item x="142"/>
        <item x="143"/>
        <item x="144"/>
        <item x="145"/>
        <item x="146"/>
        <item x="527"/>
        <item x="528"/>
        <item x="529"/>
        <item x="530"/>
        <item x="531"/>
        <item x="532"/>
        <item x="177"/>
        <item x="518"/>
        <item x="454"/>
        <item x="55"/>
        <item x="508"/>
        <item x="274"/>
        <item x="1012"/>
        <item x="1013"/>
        <item x="124"/>
        <item x="65"/>
        <item x="41"/>
        <item x="164"/>
        <item x="336"/>
        <item x="87"/>
        <item x="7"/>
        <item x="94"/>
        <item x="317"/>
        <item x="43"/>
        <item x="358"/>
        <item x="359"/>
        <item x="360"/>
        <item x="361"/>
        <item x="362"/>
        <item x="363"/>
        <item x="47"/>
        <item x="408"/>
        <item x="697"/>
        <item x="355"/>
        <item x="344"/>
        <item x="57"/>
        <item x="252"/>
        <item x="309"/>
        <item x="96"/>
        <item x="435"/>
        <item x="99"/>
        <item x="346"/>
        <item x="148"/>
        <item x="132"/>
        <item x="750"/>
        <item x="760"/>
        <item x="9"/>
        <item x="180"/>
        <item x="456"/>
        <item x="845"/>
        <item x="128"/>
        <item x="922"/>
        <item x="278"/>
        <item x="262"/>
        <item x="923"/>
        <item x="182"/>
        <item x="183"/>
        <item x="184"/>
        <item x="185"/>
        <item x="186"/>
        <item x="187"/>
        <item x="474"/>
        <item x="475"/>
        <item x="1036"/>
        <item x="1037"/>
        <item x="1038"/>
        <item x="1039"/>
        <item x="191"/>
        <item x="192"/>
        <item x="193"/>
        <item x="194"/>
        <item x="195"/>
        <item x="196"/>
        <item x="633"/>
        <item x="634"/>
        <item x="635"/>
        <item x="636"/>
        <item x="637"/>
        <item x="638"/>
        <item x="476"/>
        <item x="477"/>
        <item x="1020"/>
        <item x="1021"/>
        <item x="1022"/>
        <item x="1023"/>
        <item x="1027"/>
        <item x="1028"/>
        <item x="1029"/>
        <item x="1030"/>
        <item x="1031"/>
        <item x="1032"/>
        <item x="479"/>
        <item x="478"/>
        <item x="1018"/>
        <item x="1019"/>
        <item x="984"/>
        <item x="197"/>
        <item x="198"/>
        <item x="199"/>
        <item x="200"/>
        <item x="201"/>
        <item x="202"/>
        <item x="207"/>
        <item x="208"/>
        <item x="209"/>
        <item x="210"/>
        <item x="211"/>
        <item x="212"/>
        <item x="367"/>
        <item x="368"/>
        <item x="369"/>
        <item x="370"/>
        <item x="371"/>
        <item x="372"/>
        <item x="204"/>
        <item x="203"/>
        <item x="189"/>
        <item x="188"/>
        <item x="206"/>
        <item x="205"/>
      </items>
    </pivotField>
    <pivotField showAll="0" defaultSubtotal="0"/>
    <pivotField showAll="0" defaultSubtotal="0"/>
  </pivotFields>
  <rowFields count="5">
    <field x="1"/>
    <field x="5"/>
    <field x="2"/>
    <field x="6"/>
    <field x="10"/>
  </rowFields>
  <rowItems count="7385">
    <i>
      <x/>
      <x v="8"/>
    </i>
    <i r="2">
      <x/>
      <x v="137"/>
    </i>
    <i r="4">
      <x v="247"/>
    </i>
    <i r="2">
      <x v="1"/>
      <x v="619"/>
    </i>
    <i r="4">
      <x v="36"/>
    </i>
    <i r="4">
      <x v="58"/>
    </i>
    <i r="4">
      <x v="81"/>
    </i>
    <i r="4">
      <x v="124"/>
    </i>
    <i r="4">
      <x v="130"/>
    </i>
    <i r="4">
      <x v="237"/>
    </i>
    <i r="4">
      <x v="371"/>
    </i>
    <i r="4">
      <x v="396"/>
    </i>
    <i r="4">
      <x v="403"/>
    </i>
    <i r="4">
      <x v="422"/>
    </i>
    <i r="4">
      <x v="502"/>
    </i>
    <i r="4">
      <x v="538"/>
    </i>
    <i r="4">
      <x v="573"/>
    </i>
    <i r="4">
      <x v="897"/>
    </i>
    <i r="2">
      <x v="2"/>
      <x v="139"/>
    </i>
    <i r="4">
      <x v="220"/>
    </i>
    <i r="2">
      <x v="3"/>
      <x v="140"/>
    </i>
    <i r="4">
      <x v="551"/>
    </i>
    <i r="2">
      <x v="4"/>
      <x v="536"/>
    </i>
    <i r="4">
      <x v="81"/>
    </i>
    <i r="4">
      <x v="422"/>
    </i>
    <i r="4">
      <x v="897"/>
    </i>
    <i r="2">
      <x v="5"/>
      <x v="535"/>
    </i>
    <i r="4">
      <x v="396"/>
    </i>
    <i r="4">
      <x v="422"/>
    </i>
    <i r="4">
      <x v="897"/>
    </i>
    <i r="2">
      <x v="6"/>
      <x v="5"/>
    </i>
    <i r="4">
      <x v="81"/>
    </i>
    <i r="4">
      <x v="130"/>
    </i>
    <i r="4">
      <x v="422"/>
    </i>
    <i r="4">
      <x v="502"/>
    </i>
    <i r="4">
      <x v="897"/>
    </i>
    <i r="2">
      <x v="7"/>
      <x v="22"/>
    </i>
    <i r="4">
      <x v="403"/>
    </i>
    <i r="4">
      <x v="422"/>
    </i>
    <i r="4">
      <x v="897"/>
    </i>
    <i r="2">
      <x v="8"/>
      <x v="45"/>
    </i>
    <i r="4">
      <x v="81"/>
    </i>
    <i r="4">
      <x v="371"/>
    </i>
    <i r="4">
      <x v="396"/>
    </i>
    <i r="4">
      <x v="422"/>
    </i>
    <i r="4">
      <x v="897"/>
    </i>
    <i r="2">
      <x v="9"/>
      <x v="46"/>
    </i>
    <i r="4">
      <x v="36"/>
    </i>
    <i r="4">
      <x v="58"/>
    </i>
    <i r="4">
      <x v="81"/>
    </i>
    <i r="4">
      <x v="371"/>
    </i>
    <i r="4">
      <x v="396"/>
    </i>
    <i r="4">
      <x v="422"/>
    </i>
    <i r="4">
      <x v="538"/>
    </i>
    <i r="4">
      <x v="573"/>
    </i>
    <i r="4">
      <x v="897"/>
    </i>
    <i r="2">
      <x v="10"/>
      <x v="50"/>
    </i>
    <i r="4">
      <x v="81"/>
    </i>
    <i r="4">
      <x v="422"/>
    </i>
    <i r="4">
      <x v="897"/>
    </i>
    <i r="2">
      <x v="11"/>
      <x v="101"/>
    </i>
    <i r="4">
      <x v="371"/>
    </i>
    <i r="4">
      <x v="422"/>
    </i>
    <i r="4">
      <x v="897"/>
    </i>
    <i r="2">
      <x v="12"/>
      <x v="143"/>
    </i>
    <i r="4">
      <x v="124"/>
    </i>
    <i r="4">
      <x v="422"/>
    </i>
    <i r="4">
      <x v="897"/>
    </i>
    <i r="2">
      <x v="13"/>
      <x v="144"/>
    </i>
    <i r="4">
      <x v="36"/>
    </i>
    <i r="4">
      <x v="130"/>
    </i>
    <i r="4">
      <x v="237"/>
    </i>
    <i r="4">
      <x v="403"/>
    </i>
    <i r="4">
      <x v="422"/>
    </i>
    <i r="4">
      <x v="897"/>
    </i>
    <i r="2">
      <x v="816"/>
      <x v="134"/>
    </i>
    <i r="4">
      <x v="130"/>
    </i>
    <i r="4">
      <x v="422"/>
    </i>
    <i>
      <x v="1"/>
      <x v="1"/>
    </i>
    <i r="2">
      <x v="14"/>
      <x v="145"/>
    </i>
    <i r="4">
      <x v="241"/>
    </i>
    <i r="2">
      <x v="15"/>
      <x v="615"/>
    </i>
    <i r="4">
      <x v="10"/>
    </i>
    <i r="4">
      <x v="14"/>
    </i>
    <i r="4">
      <x v="15"/>
    </i>
    <i r="4">
      <x v="16"/>
    </i>
    <i r="4">
      <x v="17"/>
    </i>
    <i r="4">
      <x v="33"/>
    </i>
    <i r="4">
      <x v="55"/>
    </i>
    <i r="4">
      <x v="65"/>
    </i>
    <i r="4">
      <x v="103"/>
    </i>
    <i r="4">
      <x v="127"/>
    </i>
    <i r="4">
      <x v="128"/>
    </i>
    <i r="4">
      <x v="129"/>
    </i>
    <i r="4">
      <x v="236"/>
    </i>
    <i r="4">
      <x v="301"/>
    </i>
    <i r="4">
      <x v="332"/>
    </i>
    <i r="4">
      <x v="333"/>
    </i>
    <i r="4">
      <x v="395"/>
    </i>
    <i r="4">
      <x v="400"/>
    </i>
    <i r="4">
      <x v="407"/>
    </i>
    <i r="4">
      <x v="409"/>
    </i>
    <i r="4">
      <x v="411"/>
    </i>
    <i r="4">
      <x v="412"/>
    </i>
    <i r="4">
      <x v="415"/>
    </i>
    <i r="4">
      <x v="501"/>
    </i>
    <i r="4">
      <x v="535"/>
    </i>
    <i r="4">
      <x v="570"/>
    </i>
    <i r="4">
      <x v="575"/>
    </i>
    <i r="4">
      <x v="577"/>
    </i>
    <i r="4">
      <x v="625"/>
    </i>
    <i r="4">
      <x v="626"/>
    </i>
    <i r="4">
      <x v="627"/>
    </i>
    <i r="4">
      <x v="628"/>
    </i>
    <i r="4">
      <x v="629"/>
    </i>
    <i r="4">
      <x v="898"/>
    </i>
    <i r="2">
      <x v="16"/>
      <x v="147"/>
    </i>
    <i r="4">
      <x v="332"/>
    </i>
    <i r="4">
      <x v="333"/>
    </i>
    <i r="4">
      <x v="411"/>
    </i>
    <i r="4">
      <x v="415"/>
    </i>
    <i r="4">
      <x v="898"/>
    </i>
    <i r="2">
      <x v="17"/>
      <x v="148"/>
    </i>
    <i r="4">
      <x v="217"/>
    </i>
    <i r="2">
      <x v="18"/>
      <x v="149"/>
    </i>
    <i r="4">
      <x v="557"/>
    </i>
    <i r="2">
      <x v="19"/>
      <x v="535"/>
    </i>
    <i r="4">
      <x v="33"/>
    </i>
    <i r="4">
      <x v="65"/>
    </i>
    <i r="4">
      <x v="127"/>
    </i>
    <i r="4">
      <x v="128"/>
    </i>
    <i r="4">
      <x v="129"/>
    </i>
    <i r="4">
      <x v="156"/>
    </i>
    <i r="4">
      <x v="333"/>
    </i>
    <i r="4">
      <x v="409"/>
    </i>
    <i r="4">
      <x v="411"/>
    </i>
    <i r="4">
      <x v="412"/>
    </i>
    <i r="4">
      <x v="415"/>
    </i>
    <i r="4">
      <x v="570"/>
    </i>
    <i r="4">
      <x v="575"/>
    </i>
    <i r="4">
      <x v="577"/>
    </i>
    <i r="4">
      <x v="898"/>
    </i>
    <i r="2">
      <x v="20"/>
      <x v="150"/>
    </i>
    <i r="4">
      <x v="398"/>
    </i>
    <i r="4">
      <x v="400"/>
    </i>
    <i r="4">
      <x v="415"/>
    </i>
    <i r="4">
      <x v="439"/>
    </i>
    <i r="4">
      <x v="898"/>
    </i>
    <i r="4">
      <x v="899"/>
    </i>
    <i r="2">
      <x v="21"/>
      <x v="151"/>
    </i>
    <i r="4">
      <x v="236"/>
    </i>
    <i r="4">
      <x v="415"/>
    </i>
    <i r="4">
      <x v="898"/>
    </i>
    <i r="2">
      <x v="22"/>
      <x v="25"/>
    </i>
    <i r="4">
      <x v="400"/>
    </i>
    <i r="4">
      <x v="415"/>
    </i>
    <i r="4">
      <x v="898"/>
    </i>
    <i r="2">
      <x v="23"/>
      <x v="35"/>
    </i>
    <i r="4">
      <x v="33"/>
    </i>
    <i r="4">
      <x v="127"/>
    </i>
    <i r="4">
      <x v="128"/>
    </i>
    <i r="4">
      <x v="333"/>
    </i>
    <i r="4">
      <x v="415"/>
    </i>
    <i r="4">
      <x v="575"/>
    </i>
    <i r="4">
      <x v="577"/>
    </i>
    <i r="4">
      <x v="898"/>
    </i>
    <i r="2">
      <x v="24"/>
      <x v="36"/>
    </i>
    <i r="4">
      <x v="33"/>
    </i>
    <i r="4">
      <x v="127"/>
    </i>
    <i r="4">
      <x v="128"/>
    </i>
    <i r="4">
      <x v="333"/>
    </i>
    <i r="4">
      <x v="415"/>
    </i>
    <i r="4">
      <x v="575"/>
    </i>
    <i r="4">
      <x v="577"/>
    </i>
    <i r="4">
      <x v="898"/>
    </i>
    <i r="2">
      <x v="25"/>
      <x v="41"/>
    </i>
    <i r="4">
      <x v="16"/>
    </i>
    <i r="4">
      <x v="333"/>
    </i>
    <i r="4">
      <x v="415"/>
    </i>
    <i r="4">
      <x v="898"/>
    </i>
    <i r="2">
      <x v="26"/>
      <x v="42"/>
    </i>
    <i r="4">
      <x v="33"/>
    </i>
    <i r="4">
      <x v="55"/>
    </i>
    <i r="4">
      <x v="65"/>
    </i>
    <i r="4">
      <x v="415"/>
    </i>
    <i r="4">
      <x v="535"/>
    </i>
    <i r="4">
      <x v="570"/>
    </i>
    <i r="4">
      <x v="898"/>
    </i>
    <i r="2">
      <x v="27"/>
      <x v="43"/>
    </i>
    <i r="4">
      <x v="33"/>
    </i>
    <i r="4">
      <x v="65"/>
    </i>
    <i r="4">
      <x v="128"/>
    </i>
    <i r="4">
      <x v="415"/>
    </i>
    <i r="4">
      <x v="898"/>
    </i>
    <i r="2">
      <x v="28"/>
      <x v="46"/>
    </i>
    <i r="4">
      <x v="127"/>
    </i>
    <i r="4">
      <x v="129"/>
    </i>
    <i r="4">
      <x v="415"/>
    </i>
    <i r="4">
      <x v="898"/>
    </i>
    <i r="2">
      <x v="29"/>
      <x v="51"/>
    </i>
    <i r="4">
      <x v="332"/>
    </i>
    <i r="4">
      <x v="409"/>
    </i>
    <i r="4">
      <x v="415"/>
    </i>
    <i r="4">
      <x v="577"/>
    </i>
    <i r="4">
      <x v="898"/>
    </i>
    <i r="2">
      <x v="30"/>
      <x v="152"/>
    </i>
    <i r="4">
      <x v="14"/>
    </i>
    <i r="4">
      <x v="415"/>
    </i>
    <i r="4">
      <x v="898"/>
    </i>
    <i r="2">
      <x v="31"/>
      <x v="54"/>
    </i>
    <i r="4">
      <x v="415"/>
    </i>
    <i r="4">
      <x v="898"/>
    </i>
    <i r="2">
      <x v="32"/>
      <x v="61"/>
    </i>
    <i r="4">
      <x v="15"/>
    </i>
    <i r="4">
      <x v="333"/>
    </i>
    <i r="4">
      <x v="415"/>
    </i>
    <i r="4">
      <x v="898"/>
    </i>
    <i r="2">
      <x v="33"/>
      <x v="575"/>
    </i>
    <i r="4">
      <x v="10"/>
    </i>
    <i r="4">
      <x v="103"/>
    </i>
    <i r="4">
      <x v="301"/>
    </i>
    <i r="4">
      <x v="415"/>
    </i>
    <i r="4">
      <x v="501"/>
    </i>
    <i r="4">
      <x v="625"/>
    </i>
    <i r="4">
      <x v="626"/>
    </i>
    <i r="4">
      <x v="627"/>
    </i>
    <i r="4">
      <x v="628"/>
    </i>
    <i r="4">
      <x v="629"/>
    </i>
    <i r="4">
      <x v="898"/>
    </i>
    <i r="2">
      <x v="34"/>
      <x v="577"/>
    </i>
    <i r="4">
      <x v="415"/>
    </i>
    <i r="4">
      <x v="898"/>
    </i>
    <i r="2">
      <x v="35"/>
      <x v="588"/>
    </i>
    <i r="4">
      <x v="412"/>
    </i>
    <i r="4">
      <x v="415"/>
    </i>
    <i r="4">
      <x v="577"/>
    </i>
    <i r="4">
      <x v="898"/>
    </i>
    <i r="2">
      <x v="36"/>
      <x v="595"/>
    </i>
    <i r="4">
      <x v="65"/>
    </i>
    <i r="4">
      <x v="415"/>
    </i>
    <i r="4">
      <x v="575"/>
    </i>
    <i r="4">
      <x v="898"/>
    </i>
    <i r="2">
      <x v="37"/>
      <x v="597"/>
    </i>
    <i r="4">
      <x v="65"/>
    </i>
    <i r="4">
      <x v="415"/>
    </i>
    <i r="4">
      <x v="575"/>
    </i>
    <i r="4">
      <x v="898"/>
    </i>
    <i r="2">
      <x v="38"/>
      <x v="596"/>
    </i>
    <i r="4">
      <x v="65"/>
    </i>
    <i r="4">
      <x v="415"/>
    </i>
    <i r="4">
      <x v="575"/>
    </i>
    <i r="4">
      <x v="898"/>
    </i>
    <i r="2">
      <x v="39"/>
      <x v="159"/>
    </i>
    <i r="4">
      <x v="409"/>
    </i>
    <i r="4">
      <x v="411"/>
    </i>
    <i r="4">
      <x v="412"/>
    </i>
    <i r="4">
      <x v="415"/>
    </i>
    <i r="4">
      <x v="898"/>
    </i>
    <i r="2">
      <x v="40"/>
      <x v="94"/>
    </i>
    <i r="4">
      <x v="395"/>
    </i>
    <i r="4">
      <x v="415"/>
    </i>
    <i r="4">
      <x v="898"/>
    </i>
    <i r="2">
      <x v="41"/>
      <x v="96"/>
    </i>
    <i r="4">
      <x v="395"/>
    </i>
    <i r="4">
      <x v="415"/>
    </i>
    <i r="4">
      <x v="898"/>
    </i>
    <i r="2">
      <x v="42"/>
      <x v="600"/>
    </i>
    <i r="4">
      <x v="65"/>
    </i>
    <i r="4">
      <x v="415"/>
    </i>
    <i r="4">
      <x v="575"/>
    </i>
    <i r="4">
      <x v="898"/>
    </i>
    <i r="2">
      <x v="43"/>
      <x v="161"/>
    </i>
    <i r="4">
      <x v="17"/>
    </i>
    <i r="4">
      <x v="333"/>
    </i>
    <i r="4">
      <x v="415"/>
    </i>
    <i r="4">
      <x v="898"/>
    </i>
    <i r="2">
      <x v="44"/>
      <x v="162"/>
    </i>
    <i r="4">
      <x v="33"/>
    </i>
    <i r="4">
      <x v="236"/>
    </i>
    <i r="4">
      <x v="407"/>
    </i>
    <i r="4">
      <x v="415"/>
    </i>
    <i r="4">
      <x v="898"/>
    </i>
    <i r="2">
      <x v="45"/>
      <x v="163"/>
    </i>
    <i r="4">
      <x v="400"/>
    </i>
    <i r="4">
      <x v="415"/>
    </i>
    <i r="4">
      <x v="898"/>
    </i>
    <i>
      <x v="2"/>
      <x v="16"/>
    </i>
    <i r="2">
      <x v="46"/>
      <x v="164"/>
    </i>
    <i r="4">
      <x v="253"/>
    </i>
    <i r="2">
      <x v="47"/>
      <x v="625"/>
    </i>
    <i r="4">
      <x v="5"/>
    </i>
    <i r="4">
      <x v="26"/>
    </i>
    <i r="4">
      <x v="46"/>
    </i>
    <i r="4">
      <x v="92"/>
    </i>
    <i r="4">
      <x v="95"/>
    </i>
    <i r="4">
      <x v="105"/>
    </i>
    <i r="4">
      <x v="152"/>
    </i>
    <i r="4">
      <x v="173"/>
    </i>
    <i r="4">
      <x v="174"/>
    </i>
    <i r="4">
      <x v="175"/>
    </i>
    <i r="4">
      <x v="199"/>
    </i>
    <i r="4">
      <x v="221"/>
    </i>
    <i r="4">
      <x v="233"/>
    </i>
    <i r="4">
      <x v="295"/>
    </i>
    <i r="4">
      <x v="296"/>
    </i>
    <i r="4">
      <x v="311"/>
    </i>
    <i r="4">
      <x v="383"/>
    </i>
    <i r="4">
      <x v="404"/>
    </i>
    <i r="4">
      <x v="429"/>
    </i>
    <i r="4">
      <x v="519"/>
    </i>
    <i r="4">
      <x v="526"/>
    </i>
    <i r="4">
      <x v="561"/>
    </i>
    <i r="4">
      <x v="630"/>
    </i>
    <i r="4">
      <x v="631"/>
    </i>
    <i r="4">
      <x v="632"/>
    </i>
    <i r="4">
      <x v="633"/>
    </i>
    <i r="4">
      <x v="634"/>
    </i>
    <i r="4">
      <x v="635"/>
    </i>
    <i r="4">
      <x v="636"/>
    </i>
    <i r="4">
      <x v="637"/>
    </i>
    <i r="4">
      <x v="638"/>
    </i>
    <i r="4">
      <x v="639"/>
    </i>
    <i r="4">
      <x v="640"/>
    </i>
    <i r="4">
      <x v="641"/>
    </i>
    <i r="4">
      <x v="642"/>
    </i>
    <i r="4">
      <x v="643"/>
    </i>
    <i r="4">
      <x v="644"/>
    </i>
    <i r="4">
      <x v="879"/>
    </i>
    <i r="4">
      <x v="880"/>
    </i>
    <i r="4">
      <x v="881"/>
    </i>
    <i r="4">
      <x v="882"/>
    </i>
    <i r="4">
      <x v="883"/>
    </i>
    <i r="4">
      <x v="884"/>
    </i>
    <i r="4">
      <x v="900"/>
    </i>
    <i r="2">
      <x v="48"/>
      <x v="166"/>
    </i>
    <i r="4">
      <x v="209"/>
    </i>
    <i r="2">
      <x v="49"/>
      <x v="167"/>
    </i>
    <i r="4">
      <x v="545"/>
    </i>
    <i r="2">
      <x v="50"/>
      <x/>
    </i>
    <i r="4">
      <x v="92"/>
    </i>
    <i r="4">
      <x v="95"/>
    </i>
    <i r="4">
      <x v="311"/>
    </i>
    <i r="4">
      <x v="429"/>
    </i>
    <i r="4">
      <x v="635"/>
    </i>
    <i r="4">
      <x v="636"/>
    </i>
    <i r="4">
      <x v="637"/>
    </i>
    <i r="4">
      <x v="638"/>
    </i>
    <i r="4">
      <x v="639"/>
    </i>
    <i r="4">
      <x v="640"/>
    </i>
    <i r="4">
      <x v="641"/>
    </i>
    <i r="4">
      <x v="642"/>
    </i>
    <i r="4">
      <x v="643"/>
    </i>
    <i r="4">
      <x v="644"/>
    </i>
    <i r="4">
      <x v="900"/>
    </i>
    <i r="2">
      <x v="51"/>
      <x v="168"/>
    </i>
    <i r="4">
      <x v="152"/>
    </i>
    <i r="4">
      <x v="173"/>
    </i>
    <i r="4">
      <x v="174"/>
    </i>
    <i r="4">
      <x v="221"/>
    </i>
    <i r="4">
      <x v="233"/>
    </i>
    <i r="4">
      <x v="429"/>
    </i>
    <i r="4">
      <x v="900"/>
    </i>
    <i r="2">
      <x v="52"/>
      <x v="8"/>
    </i>
    <i r="4">
      <x v="296"/>
    </i>
    <i r="4">
      <x v="404"/>
    </i>
    <i r="4">
      <x v="429"/>
    </i>
    <i r="4">
      <x v="900"/>
    </i>
    <i r="2">
      <x v="53"/>
      <x v="10"/>
    </i>
    <i r="4">
      <x v="296"/>
    </i>
    <i r="4">
      <x v="404"/>
    </i>
    <i r="4">
      <x v="429"/>
    </i>
    <i r="4">
      <x v="900"/>
    </i>
    <i r="2">
      <x v="54"/>
      <x v="12"/>
    </i>
    <i r="4">
      <x v="296"/>
    </i>
    <i r="4">
      <x v="404"/>
    </i>
    <i r="4">
      <x v="429"/>
    </i>
    <i r="4">
      <x v="900"/>
    </i>
    <i r="2">
      <x v="55"/>
      <x v="169"/>
    </i>
    <i r="4">
      <x v="26"/>
    </i>
    <i r="4">
      <x v="46"/>
    </i>
    <i r="4">
      <x v="221"/>
    </i>
    <i r="4">
      <x v="311"/>
    </i>
    <i r="4">
      <x v="429"/>
    </i>
    <i r="4">
      <x v="526"/>
    </i>
    <i r="4">
      <x v="561"/>
    </i>
    <i r="4">
      <x v="900"/>
    </i>
    <i r="2">
      <x v="56"/>
      <x v="23"/>
    </i>
    <i r="4">
      <x v="46"/>
    </i>
    <i r="4">
      <x v="105"/>
    </i>
    <i r="4">
      <x v="295"/>
    </i>
    <i r="4">
      <x v="429"/>
    </i>
    <i r="4">
      <x v="561"/>
    </i>
    <i r="4">
      <x v="630"/>
    </i>
    <i r="4">
      <x v="631"/>
    </i>
    <i r="4">
      <x v="632"/>
    </i>
    <i r="4">
      <x v="633"/>
    </i>
    <i r="4">
      <x v="634"/>
    </i>
    <i r="4">
      <x v="900"/>
    </i>
    <i r="2">
      <x v="57"/>
      <x v="24"/>
    </i>
    <i r="4">
      <x v="46"/>
    </i>
    <i r="4">
      <x v="105"/>
    </i>
    <i r="4">
      <x v="295"/>
    </i>
    <i r="4">
      <x v="429"/>
    </i>
    <i r="4">
      <x v="561"/>
    </i>
    <i r="4">
      <x v="630"/>
    </i>
    <i r="4">
      <x v="631"/>
    </i>
    <i r="4">
      <x v="632"/>
    </i>
    <i r="4">
      <x v="633"/>
    </i>
    <i r="4">
      <x v="634"/>
    </i>
    <i r="4">
      <x v="900"/>
    </i>
    <i r="2">
      <x v="58"/>
      <x v="31"/>
    </i>
    <i r="4">
      <x v="429"/>
    </i>
    <i r="4">
      <x v="900"/>
    </i>
    <i r="2">
      <x v="59"/>
      <x v="569"/>
    </i>
    <i r="4">
      <x v="5"/>
    </i>
    <i r="4">
      <x v="92"/>
    </i>
    <i r="4">
      <x v="95"/>
    </i>
    <i r="4">
      <x v="311"/>
    </i>
    <i r="4">
      <x v="429"/>
    </i>
    <i r="4">
      <x v="519"/>
    </i>
    <i r="4">
      <x v="635"/>
    </i>
    <i r="4">
      <x v="636"/>
    </i>
    <i r="4">
      <x v="637"/>
    </i>
    <i r="4">
      <x v="638"/>
    </i>
    <i r="4">
      <x v="639"/>
    </i>
    <i r="4">
      <x v="640"/>
    </i>
    <i r="4">
      <x v="641"/>
    </i>
    <i r="4">
      <x v="642"/>
    </i>
    <i r="4">
      <x v="643"/>
    </i>
    <i r="4">
      <x v="644"/>
    </i>
    <i r="4">
      <x v="900"/>
    </i>
    <i r="2">
      <x v="60"/>
      <x v="570"/>
    </i>
    <i r="4">
      <x v="92"/>
    </i>
    <i r="4">
      <x v="95"/>
    </i>
    <i r="4">
      <x v="311"/>
    </i>
    <i r="4">
      <x v="429"/>
    </i>
    <i r="4">
      <x v="519"/>
    </i>
    <i r="4">
      <x v="635"/>
    </i>
    <i r="4">
      <x v="636"/>
    </i>
    <i r="4">
      <x v="637"/>
    </i>
    <i r="4">
      <x v="638"/>
    </i>
    <i r="4">
      <x v="639"/>
    </i>
    <i r="4">
      <x v="640"/>
    </i>
    <i r="4">
      <x v="641"/>
    </i>
    <i r="4">
      <x v="642"/>
    </i>
    <i r="4">
      <x v="643"/>
    </i>
    <i r="4">
      <x v="644"/>
    </i>
    <i r="4">
      <x v="900"/>
    </i>
    <i r="2">
      <x v="61"/>
      <x v="102"/>
    </i>
    <i r="4">
      <x v="429"/>
    </i>
    <i r="4">
      <x v="630"/>
    </i>
    <i r="4">
      <x v="900"/>
    </i>
    <i r="2">
      <x v="62"/>
      <x v="103"/>
    </i>
    <i r="4">
      <x v="429"/>
    </i>
    <i r="4">
      <x v="630"/>
    </i>
    <i r="4">
      <x v="900"/>
    </i>
    <i r="2">
      <x v="63"/>
      <x v="106"/>
    </i>
    <i r="4">
      <x v="105"/>
    </i>
    <i r="4">
      <x v="404"/>
    </i>
    <i r="4">
      <x v="429"/>
    </i>
    <i r="4">
      <x v="631"/>
    </i>
    <i r="4">
      <x v="632"/>
    </i>
    <i r="4">
      <x v="633"/>
    </i>
    <i r="4">
      <x v="634"/>
    </i>
    <i r="4">
      <x v="900"/>
    </i>
    <i r="2">
      <x v="64"/>
      <x v="107"/>
    </i>
    <i r="4">
      <x v="105"/>
    </i>
    <i r="4">
      <x v="404"/>
    </i>
    <i r="4">
      <x v="429"/>
    </i>
    <i r="4">
      <x v="631"/>
    </i>
    <i r="4">
      <x v="632"/>
    </i>
    <i r="4">
      <x v="633"/>
    </i>
    <i r="4">
      <x v="634"/>
    </i>
    <i r="4">
      <x v="900"/>
    </i>
    <i r="2">
      <x v="65"/>
      <x v="172"/>
    </i>
    <i r="4">
      <x v="105"/>
    </i>
    <i r="4">
      <x v="404"/>
    </i>
    <i r="4">
      <x v="429"/>
    </i>
    <i r="4">
      <x v="631"/>
    </i>
    <i r="4">
      <x v="632"/>
    </i>
    <i r="4">
      <x v="633"/>
    </i>
    <i r="4">
      <x v="634"/>
    </i>
    <i r="4">
      <x v="900"/>
    </i>
    <i r="2">
      <x v="66"/>
      <x v="108"/>
    </i>
    <i r="4">
      <x v="105"/>
    </i>
    <i r="4">
      <x v="404"/>
    </i>
    <i r="4">
      <x v="429"/>
    </i>
    <i r="4">
      <x v="631"/>
    </i>
    <i r="4">
      <x v="632"/>
    </i>
    <i r="4">
      <x v="633"/>
    </i>
    <i r="4">
      <x v="634"/>
    </i>
    <i r="4">
      <x v="900"/>
    </i>
    <i r="2">
      <x v="67"/>
      <x v="113"/>
    </i>
    <i r="4">
      <x v="105"/>
    </i>
    <i r="4">
      <x v="199"/>
    </i>
    <i r="4">
      <x v="404"/>
    </i>
    <i r="4">
      <x v="429"/>
    </i>
    <i r="4">
      <x v="631"/>
    </i>
    <i r="4">
      <x v="632"/>
    </i>
    <i r="4">
      <x v="633"/>
    </i>
    <i r="4">
      <x v="634"/>
    </i>
    <i r="4">
      <x v="900"/>
    </i>
    <i r="2">
      <x v="68"/>
      <x v="114"/>
    </i>
    <i r="4">
      <x v="105"/>
    </i>
    <i r="4">
      <x v="199"/>
    </i>
    <i r="4">
      <x v="404"/>
    </i>
    <i r="4">
      <x v="429"/>
    </i>
    <i r="4">
      <x v="631"/>
    </i>
    <i r="4">
      <x v="632"/>
    </i>
    <i r="4">
      <x v="633"/>
    </i>
    <i r="4">
      <x v="634"/>
    </i>
    <i r="4">
      <x v="900"/>
    </i>
    <i r="2">
      <x v="69"/>
      <x v="115"/>
    </i>
    <i r="4">
      <x v="105"/>
    </i>
    <i r="4">
      <x v="199"/>
    </i>
    <i r="4">
      <x v="404"/>
    </i>
    <i r="4">
      <x v="429"/>
    </i>
    <i r="4">
      <x v="631"/>
    </i>
    <i r="4">
      <x v="632"/>
    </i>
    <i r="4">
      <x v="633"/>
    </i>
    <i r="4">
      <x v="634"/>
    </i>
    <i r="4">
      <x v="900"/>
    </i>
    <i r="2">
      <x v="70"/>
      <x v="116"/>
    </i>
    <i r="4">
      <x v="105"/>
    </i>
    <i r="4">
      <x v="199"/>
    </i>
    <i r="4">
      <x v="404"/>
    </i>
    <i r="4">
      <x v="429"/>
    </i>
    <i r="4">
      <x v="631"/>
    </i>
    <i r="4">
      <x v="632"/>
    </i>
    <i r="4">
      <x v="633"/>
    </i>
    <i r="4">
      <x v="634"/>
    </i>
    <i r="4">
      <x v="900"/>
    </i>
    <i r="2">
      <x v="71"/>
      <x v="117"/>
    </i>
    <i r="4">
      <x v="105"/>
    </i>
    <i r="4">
      <x v="199"/>
    </i>
    <i r="4">
      <x v="404"/>
    </i>
    <i r="4">
      <x v="429"/>
    </i>
    <i r="4">
      <x v="631"/>
    </i>
    <i r="4">
      <x v="632"/>
    </i>
    <i r="4">
      <x v="633"/>
    </i>
    <i r="4">
      <x v="634"/>
    </i>
    <i r="4">
      <x v="900"/>
    </i>
    <i r="2">
      <x v="72"/>
      <x v="118"/>
    </i>
    <i r="4">
      <x v="105"/>
    </i>
    <i r="4">
      <x v="199"/>
    </i>
    <i r="4">
      <x v="404"/>
    </i>
    <i r="4">
      <x v="429"/>
    </i>
    <i r="4">
      <x v="631"/>
    </i>
    <i r="4">
      <x v="632"/>
    </i>
    <i r="4">
      <x v="633"/>
    </i>
    <i r="4">
      <x v="634"/>
    </i>
    <i r="4">
      <x v="900"/>
    </i>
    <i r="2">
      <x v="73"/>
      <x v="122"/>
    </i>
    <i r="4">
      <x v="105"/>
    </i>
    <i r="4">
      <x v="404"/>
    </i>
    <i r="4">
      <x v="429"/>
    </i>
    <i r="4">
      <x v="631"/>
    </i>
    <i r="4">
      <x v="632"/>
    </i>
    <i r="4">
      <x v="633"/>
    </i>
    <i r="4">
      <x v="634"/>
    </i>
    <i r="4">
      <x v="900"/>
    </i>
    <i r="2">
      <x v="74"/>
      <x v="123"/>
    </i>
    <i r="4">
      <x v="105"/>
    </i>
    <i r="4">
      <x v="404"/>
    </i>
    <i r="4">
      <x v="429"/>
    </i>
    <i r="4">
      <x v="631"/>
    </i>
    <i r="4">
      <x v="632"/>
    </i>
    <i r="4">
      <x v="633"/>
    </i>
    <i r="4">
      <x v="634"/>
    </i>
    <i r="4">
      <x v="900"/>
    </i>
    <i r="2">
      <x v="75"/>
      <x v="124"/>
    </i>
    <i r="4">
      <x v="105"/>
    </i>
    <i r="4">
      <x v="404"/>
    </i>
    <i r="4">
      <x v="429"/>
    </i>
    <i r="4">
      <x v="631"/>
    </i>
    <i r="4">
      <x v="632"/>
    </i>
    <i r="4">
      <x v="633"/>
    </i>
    <i r="4">
      <x v="634"/>
    </i>
    <i r="4">
      <x v="900"/>
    </i>
    <i r="2">
      <x v="76"/>
      <x v="125"/>
    </i>
    <i r="4">
      <x v="105"/>
    </i>
    <i r="4">
      <x v="404"/>
    </i>
    <i r="4">
      <x v="429"/>
    </i>
    <i r="4">
      <x v="631"/>
    </i>
    <i r="4">
      <x v="632"/>
    </i>
    <i r="4">
      <x v="633"/>
    </i>
    <i r="4">
      <x v="634"/>
    </i>
    <i r="4">
      <x v="900"/>
    </i>
    <i r="2">
      <x v="77"/>
      <x v="126"/>
    </i>
    <i r="4">
      <x v="105"/>
    </i>
    <i r="4">
      <x v="404"/>
    </i>
    <i r="4">
      <x v="429"/>
    </i>
    <i r="4">
      <x v="631"/>
    </i>
    <i r="4">
      <x v="632"/>
    </i>
    <i r="4">
      <x v="633"/>
    </i>
    <i r="4">
      <x v="634"/>
    </i>
    <i r="4">
      <x v="900"/>
    </i>
    <i r="2">
      <x v="78"/>
      <x v="127"/>
    </i>
    <i r="4">
      <x v="105"/>
    </i>
    <i r="4">
      <x v="404"/>
    </i>
    <i r="4">
      <x v="429"/>
    </i>
    <i r="4">
      <x v="631"/>
    </i>
    <i r="4">
      <x v="632"/>
    </i>
    <i r="4">
      <x v="633"/>
    </i>
    <i r="4">
      <x v="634"/>
    </i>
    <i r="4">
      <x v="900"/>
    </i>
    <i r="2">
      <x v="79"/>
      <x v="130"/>
    </i>
    <i r="4">
      <x v="105"/>
    </i>
    <i r="4">
      <x v="199"/>
    </i>
    <i r="4">
      <x v="295"/>
    </i>
    <i r="4">
      <x v="383"/>
    </i>
    <i r="4">
      <x v="404"/>
    </i>
    <i r="4">
      <x v="429"/>
    </i>
    <i r="4">
      <x v="631"/>
    </i>
    <i r="4">
      <x v="632"/>
    </i>
    <i r="4">
      <x v="633"/>
    </i>
    <i r="4">
      <x v="634"/>
    </i>
    <i r="4">
      <x v="900"/>
    </i>
    <i r="2">
      <x v="80"/>
      <x v="131"/>
    </i>
    <i r="4">
      <x v="105"/>
    </i>
    <i r="4">
      <x v="199"/>
    </i>
    <i r="4">
      <x v="295"/>
    </i>
    <i r="4">
      <x v="383"/>
    </i>
    <i r="4">
      <x v="404"/>
    </i>
    <i r="4">
      <x v="429"/>
    </i>
    <i r="4">
      <x v="631"/>
    </i>
    <i r="4">
      <x v="632"/>
    </i>
    <i r="4">
      <x v="633"/>
    </i>
    <i r="4">
      <x v="634"/>
    </i>
    <i r="4">
      <x v="900"/>
    </i>
    <i r="2">
      <x v="81"/>
      <x v="173"/>
    </i>
    <i r="4">
      <x v="174"/>
    </i>
    <i r="4">
      <x v="429"/>
    </i>
    <i r="4">
      <x v="900"/>
    </i>
    <i r="2">
      <x v="82"/>
      <x v="174"/>
    </i>
    <i r="4">
      <x v="26"/>
    </i>
    <i r="4">
      <x v="175"/>
    </i>
    <i r="4">
      <x v="429"/>
    </i>
    <i r="4">
      <x v="900"/>
    </i>
    <i r="2">
      <x v="83"/>
      <x v="135"/>
    </i>
    <i r="4">
      <x v="429"/>
    </i>
    <i r="4">
      <x v="879"/>
    </i>
    <i r="4">
      <x v="880"/>
    </i>
    <i r="4">
      <x v="881"/>
    </i>
    <i r="4">
      <x v="882"/>
    </i>
    <i r="4">
      <x v="883"/>
    </i>
    <i r="4">
      <x v="884"/>
    </i>
    <i r="4">
      <x v="900"/>
    </i>
    <i>
      <x v="3"/>
      <x v="3"/>
    </i>
    <i r="2">
      <x v="84"/>
      <x v="145"/>
    </i>
    <i r="4">
      <x v="243"/>
    </i>
    <i r="2">
      <x v="85"/>
      <x v="615"/>
    </i>
    <i r="4">
      <x v="33"/>
    </i>
    <i r="4">
      <x v="55"/>
    </i>
    <i r="4">
      <x v="103"/>
    </i>
    <i r="4">
      <x v="128"/>
    </i>
    <i r="4">
      <x v="301"/>
    </i>
    <i r="4">
      <x v="361"/>
    </i>
    <i r="4">
      <x v="407"/>
    </i>
    <i r="4">
      <x v="417"/>
    </i>
    <i r="4">
      <x v="501"/>
    </i>
    <i r="4">
      <x v="535"/>
    </i>
    <i r="4">
      <x v="570"/>
    </i>
    <i r="4">
      <x v="625"/>
    </i>
    <i r="4">
      <x v="626"/>
    </i>
    <i r="4">
      <x v="627"/>
    </i>
    <i r="4">
      <x v="628"/>
    </i>
    <i r="4">
      <x v="629"/>
    </i>
    <i r="4">
      <x v="901"/>
    </i>
    <i r="2">
      <x v="86"/>
      <x v="149"/>
    </i>
    <i r="4">
      <x v="557"/>
    </i>
    <i r="2">
      <x v="87"/>
      <x v="535"/>
    </i>
    <i r="4">
      <x v="417"/>
    </i>
    <i r="4">
      <x v="570"/>
    </i>
    <i r="4">
      <x v="901"/>
    </i>
    <i r="2">
      <x v="88"/>
      <x v="42"/>
    </i>
    <i r="4">
      <x v="33"/>
    </i>
    <i r="4">
      <x v="55"/>
    </i>
    <i r="4">
      <x v="417"/>
    </i>
    <i r="4">
      <x v="535"/>
    </i>
    <i r="4">
      <x v="570"/>
    </i>
    <i r="4">
      <x v="901"/>
    </i>
    <i r="2">
      <x v="89"/>
      <x v="43"/>
    </i>
    <i r="4">
      <x v="128"/>
    </i>
    <i r="4">
      <x v="417"/>
    </i>
    <i r="4">
      <x v="901"/>
    </i>
    <i r="2">
      <x v="90"/>
      <x v="575"/>
    </i>
    <i r="4">
      <x v="103"/>
    </i>
    <i r="4">
      <x v="301"/>
    </i>
    <i r="4">
      <x v="361"/>
    </i>
    <i r="4">
      <x v="417"/>
    </i>
    <i r="4">
      <x v="501"/>
    </i>
    <i r="4">
      <x v="625"/>
    </i>
    <i r="4">
      <x v="626"/>
    </i>
    <i r="4">
      <x v="627"/>
    </i>
    <i r="4">
      <x v="628"/>
    </i>
    <i r="4">
      <x v="629"/>
    </i>
    <i r="4">
      <x v="901"/>
    </i>
    <i r="2">
      <x v="91"/>
      <x v="162"/>
    </i>
    <i r="4">
      <x v="407"/>
    </i>
    <i r="4">
      <x v="417"/>
    </i>
    <i r="4">
      <x v="901"/>
    </i>
    <i r="2">
      <x v="817"/>
      <x v="148"/>
    </i>
    <i r="4">
      <x v="217"/>
    </i>
    <i>
      <x v="4"/>
      <x v="30"/>
    </i>
    <i r="2">
      <x v="92"/>
      <x v="175"/>
    </i>
    <i r="4">
      <x v="264"/>
    </i>
    <i r="2">
      <x v="93"/>
      <x v="636"/>
    </i>
    <i r="4">
      <x v="2"/>
    </i>
    <i r="4">
      <x v="8"/>
    </i>
    <i r="4">
      <x v="30"/>
    </i>
    <i r="4">
      <x v="52"/>
    </i>
    <i r="4">
      <x v="66"/>
    </i>
    <i r="4">
      <x v="93"/>
    </i>
    <i r="4">
      <x v="97"/>
    </i>
    <i r="4">
      <x v="114"/>
    </i>
    <i r="4">
      <x v="288"/>
    </i>
    <i r="4">
      <x v="289"/>
    </i>
    <i r="4">
      <x v="290"/>
    </i>
    <i r="4">
      <x v="291"/>
    </i>
    <i r="4">
      <x v="292"/>
    </i>
    <i r="4">
      <x v="321"/>
    </i>
    <i r="4">
      <x v="322"/>
    </i>
    <i r="4">
      <x v="323"/>
    </i>
    <i r="4">
      <x v="385"/>
    </i>
    <i r="4">
      <x v="386"/>
    </i>
    <i r="4">
      <x v="441"/>
    </i>
    <i r="4">
      <x v="480"/>
    </i>
    <i r="4">
      <x v="532"/>
    </i>
    <i r="4">
      <x v="567"/>
    </i>
    <i r="4">
      <x v="645"/>
    </i>
    <i r="4">
      <x v="646"/>
    </i>
    <i r="4">
      <x v="647"/>
    </i>
    <i r="4">
      <x v="648"/>
    </i>
    <i r="4">
      <x v="649"/>
    </i>
    <i r="4">
      <x v="650"/>
    </i>
    <i r="4">
      <x v="651"/>
    </i>
    <i r="4">
      <x v="652"/>
    </i>
    <i r="4">
      <x v="653"/>
    </i>
    <i r="4">
      <x v="654"/>
    </i>
    <i r="4">
      <x v="655"/>
    </i>
    <i r="4">
      <x v="656"/>
    </i>
    <i r="4">
      <x v="657"/>
    </i>
    <i r="4">
      <x v="658"/>
    </i>
    <i r="4">
      <x v="659"/>
    </i>
    <i r="4">
      <x v="660"/>
    </i>
    <i r="4">
      <x v="661"/>
    </i>
    <i r="4">
      <x v="662"/>
    </i>
    <i r="4">
      <x v="663"/>
    </i>
    <i r="4">
      <x v="664"/>
    </i>
    <i r="4">
      <x v="665"/>
    </i>
    <i r="4">
      <x v="902"/>
    </i>
    <i r="2">
      <x v="94"/>
      <x v="177"/>
    </i>
    <i r="4">
      <x v="66"/>
    </i>
    <i r="4">
      <x v="93"/>
    </i>
    <i r="4">
      <x v="290"/>
    </i>
    <i r="4">
      <x v="441"/>
    </i>
    <i r="4">
      <x v="651"/>
    </i>
    <i r="4">
      <x v="652"/>
    </i>
    <i r="4">
      <x v="653"/>
    </i>
    <i r="4">
      <x v="654"/>
    </i>
    <i r="4">
      <x v="655"/>
    </i>
    <i r="4">
      <x v="902"/>
    </i>
    <i r="2">
      <x v="95"/>
      <x v="178"/>
    </i>
    <i r="4">
      <x v="2"/>
    </i>
    <i r="4">
      <x v="66"/>
    </i>
    <i r="4">
      <x v="93"/>
    </i>
    <i r="4">
      <x v="321"/>
    </i>
    <i r="4">
      <x v="386"/>
    </i>
    <i r="4">
      <x v="441"/>
    </i>
    <i r="4">
      <x v="651"/>
    </i>
    <i r="4">
      <x v="652"/>
    </i>
    <i r="4">
      <x v="653"/>
    </i>
    <i r="4">
      <x v="654"/>
    </i>
    <i r="4">
      <x v="655"/>
    </i>
    <i r="4">
      <x v="902"/>
    </i>
    <i r="2">
      <x v="96"/>
      <x v="180"/>
    </i>
    <i r="4">
      <x v="552"/>
    </i>
    <i r="2">
      <x v="97"/>
      <x v="181"/>
    </i>
    <i r="4">
      <x v="322"/>
    </i>
    <i r="4">
      <x v="441"/>
    </i>
    <i r="4">
      <x v="902"/>
    </i>
    <i r="2">
      <x v="98"/>
      <x v="19"/>
    </i>
    <i r="4">
      <x v="289"/>
    </i>
    <i r="4">
      <x v="291"/>
    </i>
    <i r="4">
      <x v="322"/>
    </i>
    <i r="4">
      <x v="323"/>
    </i>
    <i r="4">
      <x v="441"/>
    </i>
    <i r="4">
      <x v="902"/>
    </i>
    <i r="2">
      <x v="99"/>
      <x v="20"/>
    </i>
    <i r="4">
      <x v="289"/>
    </i>
    <i r="4">
      <x v="291"/>
    </i>
    <i r="4">
      <x v="322"/>
    </i>
    <i r="4">
      <x v="323"/>
    </i>
    <i r="4">
      <x v="441"/>
    </i>
    <i r="4">
      <x v="902"/>
    </i>
    <i r="2">
      <x v="100"/>
      <x v="548"/>
    </i>
    <i r="4">
      <x v="441"/>
    </i>
    <i r="4">
      <x v="902"/>
    </i>
    <i r="2">
      <x v="101"/>
      <x v="104"/>
    </i>
    <i r="4">
      <x v="66"/>
    </i>
    <i r="4">
      <x v="441"/>
    </i>
    <i r="4">
      <x v="655"/>
    </i>
    <i r="4">
      <x v="902"/>
    </i>
    <i r="2">
      <x v="102"/>
      <x v="53"/>
    </i>
    <i r="4">
      <x v="93"/>
    </i>
    <i r="4">
      <x v="290"/>
    </i>
    <i r="4">
      <x v="441"/>
    </i>
    <i r="4">
      <x v="651"/>
    </i>
    <i r="4">
      <x v="652"/>
    </i>
    <i r="4">
      <x v="653"/>
    </i>
    <i r="4">
      <x v="654"/>
    </i>
    <i r="4">
      <x v="655"/>
    </i>
    <i r="4">
      <x v="902"/>
    </i>
    <i r="2">
      <x v="103"/>
      <x v="54"/>
    </i>
    <i r="4">
      <x v="292"/>
    </i>
    <i r="4">
      <x v="441"/>
    </i>
    <i r="4">
      <x v="902"/>
    </i>
    <i r="2">
      <x v="104"/>
      <x v="55"/>
    </i>
    <i r="4">
      <x v="321"/>
    </i>
    <i r="4">
      <x v="441"/>
    </i>
    <i r="4">
      <x v="902"/>
    </i>
    <i r="2">
      <x v="105"/>
      <x v="68"/>
    </i>
    <i r="4">
      <x v="290"/>
    </i>
    <i r="4">
      <x v="292"/>
    </i>
    <i r="4">
      <x v="323"/>
    </i>
    <i r="4">
      <x v="441"/>
    </i>
    <i r="4">
      <x v="902"/>
    </i>
    <i r="2">
      <x v="106"/>
      <x v="73"/>
    </i>
    <i r="4">
      <x v="292"/>
    </i>
    <i r="4">
      <x v="441"/>
    </i>
    <i r="4">
      <x v="902"/>
    </i>
    <i r="2">
      <x v="107"/>
      <x v="74"/>
    </i>
    <i r="4">
      <x v="2"/>
    </i>
    <i r="4">
      <x v="30"/>
    </i>
    <i r="4">
      <x v="52"/>
    </i>
    <i r="4">
      <x v="322"/>
    </i>
    <i r="4">
      <x v="441"/>
    </i>
    <i r="4">
      <x v="532"/>
    </i>
    <i r="4">
      <x v="567"/>
    </i>
    <i r="4">
      <x v="902"/>
    </i>
    <i r="2">
      <x v="108"/>
      <x v="75"/>
    </i>
    <i r="4">
      <x v="52"/>
    </i>
    <i r="4">
      <x v="441"/>
    </i>
    <i r="4">
      <x v="902"/>
    </i>
    <i r="2">
      <x v="109"/>
      <x v="610"/>
    </i>
    <i r="4">
      <x v="321"/>
    </i>
    <i r="4">
      <x v="441"/>
    </i>
    <i r="4">
      <x v="645"/>
    </i>
    <i r="4">
      <x v="646"/>
    </i>
    <i r="4">
      <x v="647"/>
    </i>
    <i r="4">
      <x v="648"/>
    </i>
    <i r="4">
      <x v="649"/>
    </i>
    <i r="4">
      <x v="650"/>
    </i>
    <i r="4">
      <x v="902"/>
    </i>
    <i r="2">
      <x v="110"/>
      <x v="159"/>
    </i>
    <i r="4">
      <x v="290"/>
    </i>
    <i r="4">
      <x v="441"/>
    </i>
    <i r="4">
      <x v="902"/>
    </i>
    <i r="2">
      <x v="111"/>
      <x v="101"/>
    </i>
    <i r="4">
      <x v="321"/>
    </i>
    <i r="4">
      <x v="322"/>
    </i>
    <i r="4">
      <x v="441"/>
    </i>
    <i r="4">
      <x v="902"/>
    </i>
    <i r="2">
      <x v="112"/>
      <x v="612"/>
    </i>
    <i r="4">
      <x v="93"/>
    </i>
    <i r="4">
      <x v="386"/>
    </i>
    <i r="4">
      <x v="441"/>
    </i>
    <i r="4">
      <x v="651"/>
    </i>
    <i r="4">
      <x v="652"/>
    </i>
    <i r="4">
      <x v="653"/>
    </i>
    <i r="4">
      <x v="654"/>
    </i>
    <i r="4">
      <x v="655"/>
    </i>
    <i r="4">
      <x v="902"/>
    </i>
    <i r="2">
      <x v="113"/>
      <x v="613"/>
    </i>
    <i r="4">
      <x v="66"/>
    </i>
    <i r="4">
      <x v="93"/>
    </i>
    <i r="4">
      <x v="386"/>
    </i>
    <i r="4">
      <x v="441"/>
    </i>
    <i r="4">
      <x v="651"/>
    </i>
    <i r="4">
      <x v="652"/>
    </i>
    <i r="4">
      <x v="653"/>
    </i>
    <i r="4">
      <x v="654"/>
    </i>
    <i r="4">
      <x v="655"/>
    </i>
    <i r="4">
      <x v="902"/>
    </i>
    <i r="2">
      <x v="114"/>
      <x v="187"/>
    </i>
    <i r="4">
      <x v="66"/>
    </i>
    <i r="4">
      <x v="93"/>
    </i>
    <i r="4">
      <x v="386"/>
    </i>
    <i r="4">
      <x v="441"/>
    </i>
    <i r="4">
      <x v="651"/>
    </i>
    <i r="4">
      <x v="652"/>
    </i>
    <i r="4">
      <x v="653"/>
    </i>
    <i r="4">
      <x v="654"/>
    </i>
    <i r="4">
      <x v="655"/>
    </i>
    <i r="4">
      <x v="902"/>
    </i>
    <i r="2">
      <x v="115"/>
      <x v="188"/>
    </i>
    <i r="4">
      <x v="66"/>
    </i>
    <i r="4">
      <x v="93"/>
    </i>
    <i r="4">
      <x v="441"/>
    </i>
    <i r="4">
      <x v="651"/>
    </i>
    <i r="4">
      <x v="652"/>
    </i>
    <i r="4">
      <x v="653"/>
    </i>
    <i r="4">
      <x v="654"/>
    </i>
    <i r="4">
      <x v="655"/>
    </i>
    <i r="4">
      <x v="902"/>
    </i>
    <i r="2">
      <x v="116"/>
      <x v="109"/>
    </i>
    <i r="4">
      <x v="97"/>
    </i>
    <i r="4">
      <x v="114"/>
    </i>
    <i r="4">
      <x v="288"/>
    </i>
    <i r="4">
      <x v="441"/>
    </i>
    <i r="4">
      <x v="656"/>
    </i>
    <i r="4">
      <x v="657"/>
    </i>
    <i r="4">
      <x v="658"/>
    </i>
    <i r="4">
      <x v="659"/>
    </i>
    <i r="4">
      <x v="660"/>
    </i>
    <i r="4">
      <x v="661"/>
    </i>
    <i r="4">
      <x v="662"/>
    </i>
    <i r="4">
      <x v="663"/>
    </i>
    <i r="4">
      <x v="664"/>
    </i>
    <i r="4">
      <x v="665"/>
    </i>
    <i r="4">
      <x v="902"/>
    </i>
    <i r="2">
      <x v="117"/>
      <x v="110"/>
    </i>
    <i r="4">
      <x v="322"/>
    </i>
    <i r="4">
      <x v="441"/>
    </i>
    <i r="4">
      <x v="902"/>
    </i>
    <i r="2">
      <x v="118"/>
      <x v="112"/>
    </i>
    <i r="4">
      <x v="66"/>
    </i>
    <i r="4">
      <x v="441"/>
    </i>
    <i r="4">
      <x v="655"/>
    </i>
    <i r="4">
      <x v="902"/>
    </i>
    <i r="2">
      <x v="119"/>
      <x v="120"/>
    </i>
    <i r="4">
      <x v="322"/>
    </i>
    <i r="4">
      <x v="441"/>
    </i>
    <i r="4">
      <x v="902"/>
    </i>
    <i r="2">
      <x v="120"/>
      <x v="121"/>
    </i>
    <i r="4">
      <x v="289"/>
    </i>
    <i r="4">
      <x v="291"/>
    </i>
    <i r="4">
      <x v="441"/>
    </i>
    <i r="4">
      <x v="902"/>
    </i>
    <i r="2">
      <x v="121"/>
      <x v="189"/>
    </i>
    <i r="4">
      <x v="2"/>
    </i>
    <i r="4">
      <x v="30"/>
    </i>
    <i r="4">
      <x v="385"/>
    </i>
    <i r="4">
      <x v="441"/>
    </i>
    <i r="4">
      <x v="902"/>
    </i>
    <i r="2">
      <x v="818"/>
      <x v="179"/>
    </i>
    <i r="4">
      <x v="214"/>
    </i>
    <i r="2">
      <x v="819"/>
      <x v="587"/>
    </i>
    <i r="4">
      <x v="8"/>
    </i>
    <i r="4">
      <x v="114"/>
    </i>
    <i r="4">
      <x v="441"/>
    </i>
    <i r="4">
      <x v="480"/>
    </i>
    <i r="4">
      <x v="656"/>
    </i>
    <i r="4">
      <x v="657"/>
    </i>
    <i r="4">
      <x v="658"/>
    </i>
    <i r="4">
      <x v="659"/>
    </i>
    <i r="4">
      <x v="660"/>
    </i>
    <i r="4">
      <x v="902"/>
    </i>
    <i>
      <x v="5"/>
      <x v="11"/>
    </i>
    <i r="2">
      <x v="122"/>
      <x v="190"/>
    </i>
    <i r="4">
      <x v="248"/>
    </i>
    <i r="2">
      <x v="123"/>
      <x v="620"/>
    </i>
    <i r="4">
      <x v="3"/>
    </i>
    <i r="4">
      <x v="14"/>
    </i>
    <i r="4">
      <x v="63"/>
    </i>
    <i r="4">
      <x v="123"/>
    </i>
    <i r="4">
      <x v="149"/>
    </i>
    <i r="4">
      <x v="155"/>
    </i>
    <i r="4">
      <x v="176"/>
    </i>
    <i r="4">
      <x v="183"/>
    </i>
    <i r="4">
      <x v="236"/>
    </i>
    <i r="4">
      <x v="297"/>
    </i>
    <i r="4">
      <x v="302"/>
    </i>
    <i r="4">
      <x v="412"/>
    </i>
    <i r="4">
      <x v="424"/>
    </i>
    <i r="4">
      <x v="501"/>
    </i>
    <i r="4">
      <x v="578"/>
    </i>
    <i r="4">
      <x v="903"/>
    </i>
    <i r="4">
      <x v="904"/>
    </i>
    <i r="4">
      <x v="905"/>
    </i>
    <i r="4">
      <x v="906"/>
    </i>
    <i r="4">
      <x v="907"/>
    </i>
    <i r="4">
      <x v="908"/>
    </i>
    <i r="4">
      <x v="909"/>
    </i>
    <i r="2">
      <x v="124"/>
      <x v="192"/>
    </i>
    <i r="4">
      <x v="424"/>
    </i>
    <i r="4">
      <x v="578"/>
    </i>
    <i r="4">
      <x v="909"/>
    </i>
    <i r="2">
      <x v="125"/>
      <x v="148"/>
    </i>
    <i r="4">
      <x v="217"/>
    </i>
    <i r="2">
      <x v="126"/>
      <x v="149"/>
    </i>
    <i r="4">
      <x v="557"/>
    </i>
    <i r="2">
      <x v="127"/>
      <x v="152"/>
    </i>
    <i r="4">
      <x v="3"/>
    </i>
    <i r="4">
      <x v="14"/>
    </i>
    <i r="4">
      <x v="149"/>
    </i>
    <i r="4">
      <x v="424"/>
    </i>
    <i r="4">
      <x v="578"/>
    </i>
    <i r="4">
      <x v="909"/>
    </i>
    <i r="2">
      <x v="128"/>
      <x v="557"/>
    </i>
    <i r="4">
      <x v="3"/>
    </i>
    <i r="4">
      <x v="63"/>
    </i>
    <i r="4">
      <x v="123"/>
    </i>
    <i r="4">
      <x v="155"/>
    </i>
    <i r="4">
      <x v="176"/>
    </i>
    <i r="4">
      <x v="297"/>
    </i>
    <i r="4">
      <x v="302"/>
    </i>
    <i r="4">
      <x v="412"/>
    </i>
    <i r="4">
      <x v="424"/>
    </i>
    <i r="4">
      <x v="903"/>
    </i>
    <i r="4">
      <x v="904"/>
    </i>
    <i r="4">
      <x v="905"/>
    </i>
    <i r="4">
      <x v="906"/>
    </i>
    <i r="4">
      <x v="907"/>
    </i>
    <i r="4">
      <x v="908"/>
    </i>
    <i r="4">
      <x v="909"/>
    </i>
    <i r="2">
      <x v="129"/>
      <x v="575"/>
    </i>
    <i r="4">
      <x v="149"/>
    </i>
    <i r="4">
      <x v="424"/>
    </i>
    <i r="4">
      <x v="501"/>
    </i>
    <i r="4">
      <x v="909"/>
    </i>
    <i r="2">
      <x v="130"/>
      <x v="194"/>
    </i>
    <i r="4">
      <x v="183"/>
    </i>
    <i r="4">
      <x v="236"/>
    </i>
    <i r="4">
      <x v="424"/>
    </i>
    <i r="4">
      <x v="909"/>
    </i>
    <i r="2">
      <x v="820"/>
      <x v="535"/>
    </i>
    <i r="4">
      <x v="424"/>
    </i>
    <i r="4">
      <x v="570"/>
    </i>
    <i r="4">
      <x v="909"/>
    </i>
    <i>
      <x v="6"/>
      <x v="46"/>
    </i>
    <i r="2">
      <x v="131"/>
      <x v="195"/>
    </i>
    <i r="4">
      <x v="279"/>
    </i>
    <i r="2">
      <x v="132"/>
      <x v="651"/>
    </i>
    <i r="4">
      <x v="32"/>
    </i>
    <i r="4">
      <x v="54"/>
    </i>
    <i r="4">
      <x v="391"/>
    </i>
    <i r="4">
      <x v="392"/>
    </i>
    <i r="4">
      <x v="456"/>
    </i>
    <i r="4">
      <x v="534"/>
    </i>
    <i r="4">
      <x v="569"/>
    </i>
    <i r="4">
      <x v="666"/>
    </i>
    <i r="4">
      <x v="910"/>
    </i>
    <i r="2">
      <x v="133"/>
      <x v="197"/>
    </i>
    <i r="4">
      <x v="391"/>
    </i>
    <i r="4">
      <x v="456"/>
    </i>
    <i r="4">
      <x v="910"/>
    </i>
    <i r="2">
      <x v="134"/>
      <x v="198"/>
    </i>
    <i r="4">
      <x v="216"/>
    </i>
    <i r="2">
      <x v="135"/>
      <x v="199"/>
    </i>
    <i r="4">
      <x v="553"/>
    </i>
    <i r="2">
      <x v="136"/>
      <x v="26"/>
    </i>
    <i r="4">
      <x v="32"/>
    </i>
    <i r="4">
      <x v="391"/>
    </i>
    <i r="4">
      <x v="456"/>
    </i>
    <i r="4">
      <x v="666"/>
    </i>
    <i r="4">
      <x v="910"/>
    </i>
    <i r="2">
      <x v="137"/>
      <x v="39"/>
    </i>
    <i r="4">
      <x v="54"/>
    </i>
    <i r="4">
      <x v="456"/>
    </i>
    <i r="4">
      <x v="534"/>
    </i>
    <i r="4">
      <x v="569"/>
    </i>
    <i r="4">
      <x v="910"/>
    </i>
    <i r="2">
      <x v="138"/>
      <x v="40"/>
    </i>
    <i r="4">
      <x v="54"/>
    </i>
    <i r="4">
      <x v="456"/>
    </i>
    <i r="4">
      <x v="910"/>
    </i>
    <i r="2">
      <x v="139"/>
      <x v="588"/>
    </i>
    <i r="4">
      <x v="391"/>
    </i>
    <i r="4">
      <x v="456"/>
    </i>
    <i r="4">
      <x v="910"/>
    </i>
    <i r="2">
      <x v="140"/>
      <x v="200"/>
    </i>
    <i r="4">
      <x v="32"/>
    </i>
    <i r="4">
      <x v="392"/>
    </i>
    <i r="4">
      <x v="456"/>
    </i>
    <i r="4">
      <x v="910"/>
    </i>
    <i>
      <x v="7"/>
      <x v="40"/>
    </i>
    <i r="2">
      <x v="141"/>
      <x v="201"/>
    </i>
    <i r="4">
      <x v="274"/>
    </i>
    <i r="2">
      <x v="142"/>
      <x v="646"/>
    </i>
    <i r="4">
      <x v="36"/>
    </i>
    <i r="4">
      <x v="58"/>
    </i>
    <i r="4">
      <x v="64"/>
    </i>
    <i r="4">
      <x v="120"/>
    </i>
    <i r="4">
      <x v="130"/>
    </i>
    <i r="4">
      <x v="237"/>
    </i>
    <i r="4">
      <x v="365"/>
    </i>
    <i r="4">
      <x v="366"/>
    </i>
    <i r="4">
      <x v="451"/>
    </i>
    <i r="4">
      <x v="502"/>
    </i>
    <i r="4">
      <x v="538"/>
    </i>
    <i r="4">
      <x v="573"/>
    </i>
    <i r="4">
      <x v="667"/>
    </i>
    <i r="4">
      <x v="668"/>
    </i>
    <i r="4">
      <x v="669"/>
    </i>
    <i r="4">
      <x v="670"/>
    </i>
    <i r="4">
      <x v="671"/>
    </i>
    <i r="4">
      <x v="672"/>
    </i>
    <i r="4">
      <x v="873"/>
    </i>
    <i r="4">
      <x v="874"/>
    </i>
    <i r="4">
      <x v="875"/>
    </i>
    <i r="4">
      <x v="876"/>
    </i>
    <i r="4">
      <x v="877"/>
    </i>
    <i r="4">
      <x v="878"/>
    </i>
    <i r="4">
      <x v="911"/>
    </i>
    <i r="2">
      <x v="143"/>
      <x v="203"/>
    </i>
    <i r="4">
      <x v="120"/>
    </i>
    <i r="4">
      <x v="365"/>
    </i>
    <i r="4">
      <x v="451"/>
    </i>
    <i r="4">
      <x v="911"/>
    </i>
    <i r="2">
      <x v="144"/>
      <x v="139"/>
    </i>
    <i r="4">
      <x v="220"/>
    </i>
    <i r="2">
      <x v="145"/>
      <x v="140"/>
    </i>
    <i r="4">
      <x v="551"/>
    </i>
    <i r="2">
      <x v="146"/>
      <x v="204"/>
    </i>
    <i r="4">
      <x v="366"/>
    </i>
    <i r="4">
      <x v="451"/>
    </i>
    <i r="4">
      <x v="573"/>
    </i>
    <i r="4">
      <x v="911"/>
    </i>
    <i r="2">
      <x v="147"/>
      <x v="205"/>
    </i>
    <i r="4">
      <x v="36"/>
    </i>
    <i r="4">
      <x v="58"/>
    </i>
    <i r="4">
      <x v="120"/>
    </i>
    <i r="4">
      <x v="451"/>
    </i>
    <i r="4">
      <x v="538"/>
    </i>
    <i r="4">
      <x v="573"/>
    </i>
    <i r="4">
      <x v="911"/>
    </i>
    <i r="2">
      <x v="148"/>
      <x v="28"/>
    </i>
    <i r="4">
      <x v="120"/>
    </i>
    <i r="4">
      <x v="451"/>
    </i>
    <i r="4">
      <x v="911"/>
    </i>
    <i r="2">
      <x v="149"/>
      <x v="46"/>
    </i>
    <i r="4">
      <x v="58"/>
    </i>
    <i r="4">
      <x v="451"/>
    </i>
    <i r="4">
      <x v="538"/>
    </i>
    <i r="4">
      <x v="573"/>
    </i>
    <i r="4">
      <x v="911"/>
    </i>
    <i r="2">
      <x v="150"/>
      <x v="206"/>
    </i>
    <i r="4">
      <x v="237"/>
    </i>
    <i r="4">
      <x v="366"/>
    </i>
    <i r="4">
      <x v="451"/>
    </i>
    <i r="4">
      <x v="911"/>
    </i>
    <i r="2">
      <x v="151"/>
      <x v="579"/>
    </i>
    <i r="4">
      <x v="365"/>
    </i>
    <i r="4">
      <x v="451"/>
    </i>
    <i r="4">
      <x v="502"/>
    </i>
    <i r="4">
      <x v="667"/>
    </i>
    <i r="4">
      <x v="668"/>
    </i>
    <i r="4">
      <x v="669"/>
    </i>
    <i r="4">
      <x v="670"/>
    </i>
    <i r="4">
      <x v="671"/>
    </i>
    <i r="4">
      <x v="672"/>
    </i>
    <i r="4">
      <x v="911"/>
    </i>
    <i r="2">
      <x v="152"/>
      <x v="208"/>
    </i>
    <i r="4">
      <x v="365"/>
    </i>
    <i r="4">
      <x v="451"/>
    </i>
    <i r="4">
      <x v="911"/>
    </i>
    <i r="2">
      <x v="153"/>
      <x v="209"/>
    </i>
    <i r="4">
      <x v="64"/>
    </i>
    <i r="4">
      <x v="451"/>
    </i>
    <i r="4">
      <x v="911"/>
    </i>
    <i r="2">
      <x v="154"/>
      <x v="609"/>
    </i>
    <i r="4">
      <x v="365"/>
    </i>
    <i r="4">
      <x v="451"/>
    </i>
    <i r="4">
      <x v="911"/>
    </i>
    <i r="2">
      <x v="155"/>
      <x v="211"/>
    </i>
    <i r="4">
      <x v="365"/>
    </i>
    <i r="4">
      <x v="451"/>
    </i>
    <i r="4">
      <x v="911"/>
    </i>
    <i r="2">
      <x v="156"/>
      <x v="212"/>
    </i>
    <i r="4">
      <x v="120"/>
    </i>
    <i r="4">
      <x v="366"/>
    </i>
    <i r="4">
      <x v="451"/>
    </i>
    <i r="4">
      <x v="911"/>
    </i>
    <i r="2">
      <x v="157"/>
      <x v="213"/>
    </i>
    <i r="4">
      <x v="366"/>
    </i>
    <i r="4">
      <x v="451"/>
    </i>
    <i r="4">
      <x v="911"/>
    </i>
    <i r="2">
      <x v="158"/>
      <x v="214"/>
    </i>
    <i r="4">
      <x v="64"/>
    </i>
    <i r="4">
      <x v="366"/>
    </i>
    <i r="4">
      <x v="451"/>
    </i>
    <i r="4">
      <x v="911"/>
    </i>
    <i r="2">
      <x v="159"/>
      <x v="215"/>
    </i>
    <i r="4">
      <x v="36"/>
    </i>
    <i r="4">
      <x v="120"/>
    </i>
    <i r="4">
      <x v="130"/>
    </i>
    <i r="4">
      <x v="451"/>
    </i>
    <i r="4">
      <x v="911"/>
    </i>
    <i r="2">
      <x v="160"/>
      <x v="216"/>
    </i>
    <i r="4">
      <x v="120"/>
    </i>
    <i r="4">
      <x v="451"/>
    </i>
    <i r="4">
      <x v="911"/>
    </i>
    <i r="2">
      <x v="161"/>
      <x v="135"/>
    </i>
    <i r="4">
      <x v="451"/>
    </i>
    <i r="4">
      <x v="873"/>
    </i>
    <i r="4">
      <x v="874"/>
    </i>
    <i r="4">
      <x v="875"/>
    </i>
    <i r="4">
      <x v="876"/>
    </i>
    <i r="4">
      <x v="877"/>
    </i>
    <i r="4">
      <x v="878"/>
    </i>
    <i r="4">
      <x v="911"/>
    </i>
    <i>
      <x v="8"/>
      <x v="37"/>
    </i>
    <i r="2">
      <x v="162"/>
      <x v="217"/>
    </i>
    <i r="4">
      <x v="271"/>
    </i>
    <i r="2">
      <x v="163"/>
      <x v="643"/>
    </i>
    <i r="4">
      <x v="4"/>
    </i>
    <i r="4">
      <x v="23"/>
    </i>
    <i r="4">
      <x v="39"/>
    </i>
    <i r="4">
      <x v="49"/>
    </i>
    <i r="4">
      <x v="68"/>
    </i>
    <i r="4">
      <x v="74"/>
    </i>
    <i r="4">
      <x v="113"/>
    </i>
    <i r="4">
      <x v="126"/>
    </i>
    <i r="4">
      <x v="139"/>
    </i>
    <i r="4">
      <x v="161"/>
    </i>
    <i r="4">
      <x v="164"/>
    </i>
    <i r="4">
      <x v="182"/>
    </i>
    <i r="4">
      <x v="189"/>
    </i>
    <i r="4">
      <x v="192"/>
    </i>
    <i r="4">
      <x v="194"/>
    </i>
    <i r="4">
      <x v="195"/>
    </i>
    <i r="4">
      <x v="196"/>
    </i>
    <i r="4">
      <x v="197"/>
    </i>
    <i r="4">
      <x v="310"/>
    </i>
    <i r="4">
      <x v="336"/>
    </i>
    <i r="4">
      <x v="337"/>
    </i>
    <i r="4">
      <x v="339"/>
    </i>
    <i r="4">
      <x v="345"/>
    </i>
    <i r="4">
      <x v="347"/>
    </i>
    <i r="4">
      <x v="348"/>
    </i>
    <i r="4">
      <x v="349"/>
    </i>
    <i r="4">
      <x v="354"/>
    </i>
    <i r="4">
      <x v="356"/>
    </i>
    <i r="4">
      <x v="360"/>
    </i>
    <i r="4">
      <x v="394"/>
    </i>
    <i r="4">
      <x v="402"/>
    </i>
    <i r="4">
      <x v="413"/>
    </i>
    <i r="4">
      <x v="448"/>
    </i>
    <i r="4">
      <x v="506"/>
    </i>
    <i r="4">
      <x v="508"/>
    </i>
    <i r="4">
      <x v="509"/>
    </i>
    <i r="4">
      <x v="511"/>
    </i>
    <i r="4">
      <x v="513"/>
    </i>
    <i r="4">
      <x v="515"/>
    </i>
    <i r="4">
      <x v="520"/>
    </i>
    <i r="4">
      <x v="529"/>
    </i>
    <i r="4">
      <x v="564"/>
    </i>
    <i r="4">
      <x v="581"/>
    </i>
    <i r="4">
      <x v="583"/>
    </i>
    <i r="4">
      <x v="584"/>
    </i>
    <i r="4">
      <x v="585"/>
    </i>
    <i r="4">
      <x v="586"/>
    </i>
    <i r="4">
      <x v="587"/>
    </i>
    <i r="4">
      <x v="588"/>
    </i>
    <i r="4">
      <x v="673"/>
    </i>
    <i r="4">
      <x v="674"/>
    </i>
    <i r="4">
      <x v="675"/>
    </i>
    <i r="4">
      <x v="676"/>
    </i>
    <i r="4">
      <x v="677"/>
    </i>
    <i r="4">
      <x v="678"/>
    </i>
    <i r="4">
      <x v="679"/>
    </i>
    <i r="4">
      <x v="680"/>
    </i>
    <i r="4">
      <x v="681"/>
    </i>
    <i r="4">
      <x v="682"/>
    </i>
    <i r="4">
      <x v="683"/>
    </i>
    <i r="4">
      <x v="684"/>
    </i>
    <i r="4">
      <x v="912"/>
    </i>
    <i r="2">
      <x v="164"/>
      <x v="219"/>
    </i>
    <i r="4">
      <x v="448"/>
    </i>
    <i r="4">
      <x v="912"/>
    </i>
    <i r="2">
      <x v="165"/>
      <x v="220"/>
    </i>
    <i r="4">
      <x v="206"/>
    </i>
    <i r="2">
      <x v="166"/>
      <x v="221"/>
    </i>
    <i r="4">
      <x v="547"/>
    </i>
    <i r="2">
      <x v="167"/>
      <x v="222"/>
    </i>
    <i r="4">
      <x v="23"/>
    </i>
    <i r="4">
      <x v="49"/>
    </i>
    <i r="4">
      <x v="68"/>
    </i>
    <i r="4">
      <x v="336"/>
    </i>
    <i r="4">
      <x v="339"/>
    </i>
    <i r="4">
      <x v="345"/>
    </i>
    <i r="4">
      <x v="448"/>
    </i>
    <i r="4">
      <x v="508"/>
    </i>
    <i r="4">
      <x v="529"/>
    </i>
    <i r="4">
      <x v="564"/>
    </i>
    <i r="4">
      <x v="673"/>
    </i>
    <i r="4">
      <x v="674"/>
    </i>
    <i r="4">
      <x v="912"/>
    </i>
    <i r="2">
      <x v="168"/>
      <x v="551"/>
    </i>
    <i r="4">
      <x v="4"/>
    </i>
    <i r="4">
      <x v="68"/>
    </i>
    <i r="4">
      <x v="113"/>
    </i>
    <i r="4">
      <x v="139"/>
    </i>
    <i r="4">
      <x v="164"/>
    </i>
    <i r="4">
      <x v="310"/>
    </i>
    <i r="4">
      <x v="336"/>
    </i>
    <i r="4">
      <x v="337"/>
    </i>
    <i r="4">
      <x v="339"/>
    </i>
    <i r="4">
      <x v="345"/>
    </i>
    <i r="4">
      <x v="348"/>
    </i>
    <i r="4">
      <x v="349"/>
    </i>
    <i r="4">
      <x v="354"/>
    </i>
    <i r="4">
      <x v="356"/>
    </i>
    <i r="4">
      <x v="360"/>
    </i>
    <i r="4">
      <x v="402"/>
    </i>
    <i r="4">
      <x v="448"/>
    </i>
    <i r="4">
      <x v="506"/>
    </i>
    <i r="4">
      <x v="508"/>
    </i>
    <i r="4">
      <x v="509"/>
    </i>
    <i r="4">
      <x v="511"/>
    </i>
    <i r="4">
      <x v="513"/>
    </i>
    <i r="4">
      <x v="515"/>
    </i>
    <i r="4">
      <x v="520"/>
    </i>
    <i r="4">
      <x v="581"/>
    </i>
    <i r="4">
      <x v="673"/>
    </i>
    <i r="4">
      <x v="674"/>
    </i>
    <i r="4">
      <x v="675"/>
    </i>
    <i r="4">
      <x v="676"/>
    </i>
    <i r="4">
      <x v="677"/>
    </i>
    <i r="4">
      <x v="678"/>
    </i>
    <i r="4">
      <x v="679"/>
    </i>
    <i r="4">
      <x v="680"/>
    </i>
    <i r="4">
      <x v="681"/>
    </i>
    <i r="4">
      <x v="682"/>
    </i>
    <i r="4">
      <x v="683"/>
    </i>
    <i r="4">
      <x v="684"/>
    </i>
    <i r="4">
      <x v="912"/>
    </i>
    <i r="2">
      <x v="169"/>
      <x v="224"/>
    </i>
    <i r="4">
      <x v="413"/>
    </i>
    <i r="4">
      <x v="448"/>
    </i>
    <i r="4">
      <x v="912"/>
    </i>
    <i r="2">
      <x v="170"/>
      <x v="225"/>
    </i>
    <i r="4">
      <x v="413"/>
    </i>
    <i r="4">
      <x v="448"/>
    </i>
    <i r="4">
      <x v="912"/>
    </i>
    <i r="2">
      <x v="171"/>
      <x v="602"/>
    </i>
    <i r="4">
      <x v="4"/>
    </i>
    <i r="4">
      <x v="68"/>
    </i>
    <i r="4">
      <x v="113"/>
    </i>
    <i r="4">
      <x v="139"/>
    </i>
    <i r="4">
      <x v="164"/>
    </i>
    <i r="4">
      <x v="310"/>
    </i>
    <i r="4">
      <x v="336"/>
    </i>
    <i r="4">
      <x v="337"/>
    </i>
    <i r="4">
      <x v="339"/>
    </i>
    <i r="4">
      <x v="345"/>
    </i>
    <i r="4">
      <x v="354"/>
    </i>
    <i r="4">
      <x v="356"/>
    </i>
    <i r="4">
      <x v="360"/>
    </i>
    <i r="4">
      <x v="402"/>
    </i>
    <i r="4">
      <x v="413"/>
    </i>
    <i r="4">
      <x v="448"/>
    </i>
    <i r="4">
      <x v="506"/>
    </i>
    <i r="4">
      <x v="508"/>
    </i>
    <i r="4">
      <x v="509"/>
    </i>
    <i r="4">
      <x v="511"/>
    </i>
    <i r="4">
      <x v="513"/>
    </i>
    <i r="4">
      <x v="515"/>
    </i>
    <i r="4">
      <x v="520"/>
    </i>
    <i r="4">
      <x v="581"/>
    </i>
    <i r="4">
      <x v="673"/>
    </i>
    <i r="4">
      <x v="674"/>
    </i>
    <i r="4">
      <x v="675"/>
    </i>
    <i r="4">
      <x v="676"/>
    </i>
    <i r="4">
      <x v="677"/>
    </i>
    <i r="4">
      <x v="678"/>
    </i>
    <i r="4">
      <x v="679"/>
    </i>
    <i r="4">
      <x v="680"/>
    </i>
    <i r="4">
      <x v="681"/>
    </i>
    <i r="4">
      <x v="682"/>
    </i>
    <i r="4">
      <x v="683"/>
    </i>
    <i r="4">
      <x v="684"/>
    </i>
    <i r="4">
      <x v="912"/>
    </i>
    <i r="2">
      <x v="172"/>
      <x v="575"/>
    </i>
    <i r="4">
      <x v="448"/>
    </i>
    <i r="4">
      <x v="583"/>
    </i>
    <i r="4">
      <x v="584"/>
    </i>
    <i r="4">
      <x v="585"/>
    </i>
    <i r="4">
      <x v="586"/>
    </i>
    <i r="4">
      <x v="587"/>
    </i>
    <i r="4">
      <x v="588"/>
    </i>
    <i r="4">
      <x v="912"/>
    </i>
    <i r="2">
      <x v="173"/>
      <x v="227"/>
    </i>
    <i r="4">
      <x v="4"/>
    </i>
    <i r="4">
      <x v="39"/>
    </i>
    <i r="4">
      <x v="74"/>
    </i>
    <i r="4">
      <x v="126"/>
    </i>
    <i r="4">
      <x v="161"/>
    </i>
    <i r="4">
      <x v="182"/>
    </i>
    <i r="4">
      <x v="189"/>
    </i>
    <i r="4">
      <x v="192"/>
    </i>
    <i r="4">
      <x v="194"/>
    </i>
    <i r="4">
      <x v="195"/>
    </i>
    <i r="4">
      <x v="196"/>
    </i>
    <i r="4">
      <x v="197"/>
    </i>
    <i r="4">
      <x v="339"/>
    </i>
    <i r="4">
      <x v="347"/>
    </i>
    <i r="4">
      <x v="394"/>
    </i>
    <i r="4">
      <x v="448"/>
    </i>
    <i r="4">
      <x v="912"/>
    </i>
    <i>
      <x v="9"/>
      <x v="47"/>
    </i>
    <i r="2">
      <x v="174"/>
      <x v="652"/>
    </i>
    <i r="4">
      <x v="9"/>
    </i>
    <i r="4">
      <x v="21"/>
    </i>
    <i r="4">
      <x v="31"/>
    </i>
    <i r="4">
      <x v="53"/>
    </i>
    <i r="4">
      <x v="69"/>
    </i>
    <i r="4">
      <x v="70"/>
    </i>
    <i r="4">
      <x v="71"/>
    </i>
    <i r="4">
      <x v="72"/>
    </i>
    <i r="4">
      <x v="89"/>
    </i>
    <i r="4">
      <x v="94"/>
    </i>
    <i r="4">
      <x v="98"/>
    </i>
    <i r="4">
      <x v="146"/>
    </i>
    <i r="4">
      <x v="154"/>
    </i>
    <i r="4">
      <x v="171"/>
    </i>
    <i r="4">
      <x v="177"/>
    </i>
    <i r="4">
      <x v="201"/>
    </i>
    <i r="4">
      <x v="304"/>
    </i>
    <i r="4">
      <x v="388"/>
    </i>
    <i r="4">
      <x v="457"/>
    </i>
    <i r="4">
      <x v="533"/>
    </i>
    <i r="4">
      <x v="568"/>
    </i>
    <i r="4">
      <x v="589"/>
    </i>
    <i r="4">
      <x v="590"/>
    </i>
    <i r="4">
      <x v="591"/>
    </i>
    <i r="4">
      <x v="592"/>
    </i>
    <i r="4">
      <x v="593"/>
    </i>
    <i r="4">
      <x v="685"/>
    </i>
    <i r="4">
      <x v="686"/>
    </i>
    <i r="4">
      <x v="687"/>
    </i>
    <i r="4">
      <x v="688"/>
    </i>
    <i r="4">
      <x v="689"/>
    </i>
    <i r="4">
      <x v="690"/>
    </i>
    <i r="4">
      <x v="691"/>
    </i>
    <i r="4">
      <x v="692"/>
    </i>
    <i r="4">
      <x v="693"/>
    </i>
    <i r="4">
      <x v="694"/>
    </i>
    <i r="4">
      <x v="695"/>
    </i>
    <i r="4">
      <x v="696"/>
    </i>
    <i r="4">
      <x v="697"/>
    </i>
    <i r="4">
      <x v="698"/>
    </i>
    <i r="4">
      <x v="699"/>
    </i>
    <i r="4">
      <x v="700"/>
    </i>
    <i r="4">
      <x v="701"/>
    </i>
    <i r="4">
      <x v="702"/>
    </i>
    <i r="4">
      <x v="703"/>
    </i>
    <i r="4">
      <x v="704"/>
    </i>
    <i r="4">
      <x v="705"/>
    </i>
    <i r="4">
      <x v="706"/>
    </i>
    <i r="4">
      <x v="707"/>
    </i>
    <i r="4">
      <x v="708"/>
    </i>
    <i r="4">
      <x v="709"/>
    </i>
    <i r="4">
      <x v="710"/>
    </i>
    <i r="4">
      <x v="711"/>
    </i>
    <i r="4">
      <x v="712"/>
    </i>
    <i r="4">
      <x v="713"/>
    </i>
    <i r="4">
      <x v="714"/>
    </i>
    <i r="4">
      <x v="715"/>
    </i>
    <i r="4">
      <x v="716"/>
    </i>
    <i r="4">
      <x v="717"/>
    </i>
    <i r="4">
      <x v="718"/>
    </i>
    <i r="4">
      <x v="913"/>
    </i>
    <i r="2">
      <x v="175"/>
      <x v="230"/>
    </i>
    <i r="4">
      <x v="70"/>
    </i>
    <i r="4">
      <x v="201"/>
    </i>
    <i r="4">
      <x v="457"/>
    </i>
    <i r="4">
      <x v="913"/>
    </i>
    <i r="2">
      <x v="176"/>
      <x v="545"/>
    </i>
    <i r="4">
      <x v="89"/>
    </i>
    <i r="4">
      <x v="171"/>
    </i>
    <i r="4">
      <x v="457"/>
    </i>
    <i r="4">
      <x v="589"/>
    </i>
    <i r="4">
      <x v="590"/>
    </i>
    <i r="4">
      <x v="591"/>
    </i>
    <i r="4">
      <x v="592"/>
    </i>
    <i r="4">
      <x v="593"/>
    </i>
    <i r="4">
      <x v="913"/>
    </i>
    <i r="2">
      <x v="177"/>
      <x v="233"/>
    </i>
    <i r="4">
      <x v="554"/>
    </i>
    <i r="2">
      <x v="178"/>
      <x v="234"/>
    </i>
    <i r="4">
      <x v="304"/>
    </i>
    <i r="4">
      <x v="457"/>
    </i>
    <i r="4">
      <x v="913"/>
    </i>
    <i r="2">
      <x v="179"/>
      <x v="235"/>
    </i>
    <i r="4">
      <x v="146"/>
    </i>
    <i r="4">
      <x v="154"/>
    </i>
    <i r="4">
      <x v="457"/>
    </i>
    <i r="4">
      <x v="913"/>
    </i>
    <i r="2">
      <x v="180"/>
      <x v="554"/>
    </i>
    <i r="4">
      <x v="70"/>
    </i>
    <i r="4">
      <x v="457"/>
    </i>
    <i r="4">
      <x v="913"/>
    </i>
    <i r="2">
      <x v="181"/>
      <x v="555"/>
    </i>
    <i r="4">
      <x v="70"/>
    </i>
    <i r="4">
      <x v="457"/>
    </i>
    <i r="4">
      <x v="913"/>
    </i>
    <i r="2">
      <x v="182"/>
      <x v="238"/>
    </i>
    <i r="4">
      <x v="89"/>
    </i>
    <i r="4">
      <x v="457"/>
    </i>
    <i r="4">
      <x v="589"/>
    </i>
    <i r="4">
      <x v="590"/>
    </i>
    <i r="4">
      <x v="591"/>
    </i>
    <i r="4">
      <x v="592"/>
    </i>
    <i r="4">
      <x v="593"/>
    </i>
    <i r="4">
      <x v="913"/>
    </i>
    <i r="2">
      <x v="183"/>
      <x v="239"/>
    </i>
    <i r="4">
      <x v="31"/>
    </i>
    <i r="4">
      <x v="53"/>
    </i>
    <i r="4">
      <x v="89"/>
    </i>
    <i r="4">
      <x v="171"/>
    </i>
    <i r="4">
      <x v="201"/>
    </i>
    <i r="4">
      <x v="457"/>
    </i>
    <i r="4">
      <x v="533"/>
    </i>
    <i r="4">
      <x v="568"/>
    </i>
    <i r="4">
      <x v="589"/>
    </i>
    <i r="4">
      <x v="590"/>
    </i>
    <i r="4">
      <x v="591"/>
    </i>
    <i r="4">
      <x v="592"/>
    </i>
    <i r="4">
      <x v="593"/>
    </i>
    <i r="4">
      <x v="913"/>
    </i>
    <i r="2">
      <x v="184"/>
      <x v="29"/>
    </i>
    <i r="4">
      <x v="72"/>
    </i>
    <i r="4">
      <x v="457"/>
    </i>
    <i r="4">
      <x v="913"/>
    </i>
    <i r="2">
      <x v="185"/>
      <x v="32"/>
    </i>
    <i r="4">
      <x v="70"/>
    </i>
    <i r="4">
      <x v="457"/>
    </i>
    <i r="4">
      <x v="913"/>
    </i>
    <i r="2">
      <x v="186"/>
      <x v="241"/>
    </i>
    <i r="4">
      <x v="21"/>
    </i>
    <i r="4">
      <x v="69"/>
    </i>
    <i r="4">
      <x v="72"/>
    </i>
    <i r="4">
      <x v="457"/>
    </i>
    <i r="4">
      <x v="913"/>
    </i>
    <i r="2">
      <x v="187"/>
      <x v="547"/>
    </i>
    <i r="4">
      <x v="457"/>
    </i>
    <i r="4">
      <x v="713"/>
    </i>
    <i r="4">
      <x v="714"/>
    </i>
    <i r="4">
      <x v="715"/>
    </i>
    <i r="4">
      <x v="716"/>
    </i>
    <i r="4">
      <x v="717"/>
    </i>
    <i r="4">
      <x v="718"/>
    </i>
    <i r="4">
      <x v="913"/>
    </i>
    <i r="2">
      <x v="188"/>
      <x v="548"/>
    </i>
    <i r="4">
      <x v="69"/>
    </i>
    <i r="4">
      <x v="154"/>
    </i>
    <i r="4">
      <x v="457"/>
    </i>
    <i r="4">
      <x v="685"/>
    </i>
    <i r="4">
      <x v="686"/>
    </i>
    <i r="4">
      <x v="687"/>
    </i>
    <i r="4">
      <x v="688"/>
    </i>
    <i r="4">
      <x v="689"/>
    </i>
    <i r="4">
      <x v="690"/>
    </i>
    <i r="4">
      <x v="913"/>
    </i>
    <i r="2">
      <x v="189"/>
      <x v="553"/>
    </i>
    <i r="4">
      <x v="146"/>
    </i>
    <i r="4">
      <x v="154"/>
    </i>
    <i r="4">
      <x v="457"/>
    </i>
    <i r="4">
      <x v="691"/>
    </i>
    <i r="4">
      <x v="692"/>
    </i>
    <i r="4">
      <x v="693"/>
    </i>
    <i r="4">
      <x v="694"/>
    </i>
    <i r="4">
      <x v="695"/>
    </i>
    <i r="4">
      <x v="696"/>
    </i>
    <i r="4">
      <x v="913"/>
    </i>
    <i r="2">
      <x v="190"/>
      <x v="559"/>
    </i>
    <i r="4">
      <x v="89"/>
    </i>
    <i r="4">
      <x v="171"/>
    </i>
    <i r="4">
      <x v="457"/>
    </i>
    <i r="4">
      <x v="589"/>
    </i>
    <i r="4">
      <x v="590"/>
    </i>
    <i r="4">
      <x v="591"/>
    </i>
    <i r="4">
      <x v="592"/>
    </i>
    <i r="4">
      <x v="593"/>
    </i>
    <i r="4">
      <x v="913"/>
    </i>
    <i r="2">
      <x v="191"/>
      <x v="245"/>
    </i>
    <i r="4">
      <x v="72"/>
    </i>
    <i r="4">
      <x v="201"/>
    </i>
    <i r="4">
      <x v="457"/>
    </i>
    <i r="4">
      <x v="913"/>
    </i>
    <i r="2">
      <x v="192"/>
      <x v="70"/>
    </i>
    <i r="4">
      <x v="69"/>
    </i>
    <i r="4">
      <x v="457"/>
    </i>
    <i r="4">
      <x v="913"/>
    </i>
    <i r="2">
      <x v="193"/>
      <x v="593"/>
    </i>
    <i r="4">
      <x v="98"/>
    </i>
    <i r="4">
      <x v="177"/>
    </i>
    <i r="4">
      <x v="304"/>
    </i>
    <i r="4">
      <x v="457"/>
    </i>
    <i r="4">
      <x v="708"/>
    </i>
    <i r="4">
      <x v="709"/>
    </i>
    <i r="4">
      <x v="710"/>
    </i>
    <i r="4">
      <x v="711"/>
    </i>
    <i r="4">
      <x v="712"/>
    </i>
    <i r="4">
      <x v="913"/>
    </i>
    <i r="2">
      <x v="194"/>
      <x v="580"/>
    </i>
    <i r="4">
      <x v="71"/>
    </i>
    <i r="4">
      <x v="457"/>
    </i>
    <i r="4">
      <x v="697"/>
    </i>
    <i r="4">
      <x v="698"/>
    </i>
    <i r="4">
      <x v="699"/>
    </i>
    <i r="4">
      <x v="700"/>
    </i>
    <i r="4">
      <x v="701"/>
    </i>
    <i r="4">
      <x v="702"/>
    </i>
    <i r="4">
      <x v="913"/>
    </i>
    <i r="2">
      <x v="195"/>
      <x v="249"/>
    </i>
    <i r="4">
      <x v="31"/>
    </i>
    <i r="4">
      <x v="388"/>
    </i>
    <i r="4">
      <x v="457"/>
    </i>
    <i r="4">
      <x v="913"/>
    </i>
    <i r="2">
      <x v="821"/>
      <x v="228"/>
    </i>
    <i r="4">
      <x v="280"/>
    </i>
    <i r="2">
      <x v="822"/>
      <x v="232"/>
    </i>
    <i r="4">
      <x v="215"/>
    </i>
    <i r="2">
      <x v="823"/>
      <x v="543"/>
    </i>
    <i r="4">
      <x v="94"/>
    </i>
    <i r="4">
      <x v="457"/>
    </i>
    <i r="4">
      <x v="703"/>
    </i>
    <i r="4">
      <x v="704"/>
    </i>
    <i r="4">
      <x v="705"/>
    </i>
    <i r="4">
      <x v="706"/>
    </i>
    <i r="4">
      <x v="707"/>
    </i>
    <i r="4">
      <x v="710"/>
    </i>
    <i r="4">
      <x v="913"/>
    </i>
    <i r="2">
      <x v="824"/>
      <x v="606"/>
    </i>
    <i r="4">
      <x v="98"/>
    </i>
    <i r="4">
      <x v="457"/>
    </i>
    <i r="4">
      <x v="708"/>
    </i>
    <i r="4">
      <x v="709"/>
    </i>
    <i r="4">
      <x v="711"/>
    </i>
    <i r="4">
      <x v="712"/>
    </i>
    <i r="4">
      <x v="913"/>
    </i>
    <i>
      <x v="10"/>
      <x v="32"/>
    </i>
    <i r="2">
      <x v="196"/>
      <x v="250"/>
    </i>
    <i r="4">
      <x v="266"/>
    </i>
    <i r="2">
      <x v="197"/>
      <x v="638"/>
    </i>
    <i r="4">
      <x v="9"/>
    </i>
    <i r="4">
      <x v="21"/>
    </i>
    <i r="4">
      <x v="31"/>
    </i>
    <i r="4">
      <x v="53"/>
    </i>
    <i r="4">
      <x v="69"/>
    </i>
    <i r="4">
      <x v="72"/>
    </i>
    <i r="4">
      <x v="98"/>
    </i>
    <i r="4">
      <x v="154"/>
    </i>
    <i r="4">
      <x v="171"/>
    </i>
    <i r="4">
      <x v="177"/>
    </i>
    <i r="4">
      <x v="201"/>
    </i>
    <i r="4">
      <x v="304"/>
    </i>
    <i r="4">
      <x v="325"/>
    </i>
    <i r="4">
      <x v="346"/>
    </i>
    <i r="4">
      <x v="388"/>
    </i>
    <i r="4">
      <x v="444"/>
    </i>
    <i r="4">
      <x v="533"/>
    </i>
    <i r="4">
      <x v="568"/>
    </i>
    <i r="4">
      <x v="708"/>
    </i>
    <i r="4">
      <x v="709"/>
    </i>
    <i r="4">
      <x v="710"/>
    </i>
    <i r="4">
      <x v="711"/>
    </i>
    <i r="4">
      <x v="712"/>
    </i>
    <i r="4">
      <x v="914"/>
    </i>
    <i r="4">
      <x v="915"/>
    </i>
    <i r="4">
      <x v="916"/>
    </i>
    <i r="4">
      <x v="917"/>
    </i>
    <i r="4">
      <x v="918"/>
    </i>
    <i r="4">
      <x v="919"/>
    </i>
    <i r="4">
      <x v="920"/>
    </i>
    <i r="4">
      <x v="921"/>
    </i>
    <i r="4">
      <x v="922"/>
    </i>
    <i r="4">
      <x v="923"/>
    </i>
    <i r="4">
      <x v="924"/>
    </i>
    <i r="4">
      <x v="925"/>
    </i>
    <i r="4">
      <x v="926"/>
    </i>
    <i r="2">
      <x v="198"/>
      <x v="252"/>
    </i>
    <i r="4">
      <x v="171"/>
    </i>
    <i r="4">
      <x v="444"/>
    </i>
    <i r="4">
      <x v="926"/>
    </i>
    <i r="2">
      <x v="199"/>
      <x v="232"/>
    </i>
    <i r="4">
      <x v="215"/>
    </i>
    <i r="2">
      <x v="200"/>
      <x v="233"/>
    </i>
    <i r="4">
      <x v="554"/>
    </i>
    <i r="2">
      <x v="201"/>
      <x v="253"/>
    </i>
    <i r="4">
      <x v="304"/>
    </i>
    <i r="4">
      <x v="444"/>
    </i>
    <i r="4">
      <x v="926"/>
    </i>
    <i r="2">
      <x v="202"/>
      <x v="254"/>
    </i>
    <i r="4">
      <x v="154"/>
    </i>
    <i r="4">
      <x v="444"/>
    </i>
    <i r="4">
      <x v="926"/>
    </i>
    <i r="2">
      <x v="203"/>
      <x v="255"/>
    </i>
    <i r="4">
      <x v="201"/>
    </i>
    <i r="4">
      <x v="444"/>
    </i>
    <i r="4">
      <x v="926"/>
    </i>
    <i r="2">
      <x v="204"/>
      <x v="256"/>
    </i>
    <i r="4">
      <x v="31"/>
    </i>
    <i r="4">
      <x v="53"/>
    </i>
    <i r="4">
      <x v="171"/>
    </i>
    <i r="4">
      <x v="201"/>
    </i>
    <i r="4">
      <x v="346"/>
    </i>
    <i r="4">
      <x v="444"/>
    </i>
    <i r="4">
      <x v="533"/>
    </i>
    <i r="4">
      <x v="568"/>
    </i>
    <i r="4">
      <x v="914"/>
    </i>
    <i r="4">
      <x v="915"/>
    </i>
    <i r="4">
      <x v="916"/>
    </i>
    <i r="4">
      <x v="917"/>
    </i>
    <i r="4">
      <x v="918"/>
    </i>
    <i r="4">
      <x v="919"/>
    </i>
    <i r="4">
      <x v="926"/>
    </i>
    <i r="2">
      <x v="205"/>
      <x v="257"/>
    </i>
    <i r="4">
      <x v="21"/>
    </i>
    <i r="4">
      <x v="69"/>
    </i>
    <i r="4">
      <x v="72"/>
    </i>
    <i r="4">
      <x v="444"/>
    </i>
    <i r="4">
      <x v="926"/>
    </i>
    <i r="2">
      <x v="206"/>
      <x v="548"/>
    </i>
    <i r="4">
      <x v="154"/>
    </i>
    <i r="4">
      <x v="444"/>
    </i>
    <i r="4">
      <x v="926"/>
    </i>
    <i r="2">
      <x v="207"/>
      <x v="560"/>
    </i>
    <i r="4">
      <x v="171"/>
    </i>
    <i r="4">
      <x v="444"/>
    </i>
    <i r="4">
      <x v="914"/>
    </i>
    <i r="4">
      <x v="915"/>
    </i>
    <i r="4">
      <x v="916"/>
    </i>
    <i r="4">
      <x v="917"/>
    </i>
    <i r="4">
      <x v="918"/>
    </i>
    <i r="4">
      <x v="919"/>
    </i>
    <i r="4">
      <x v="926"/>
    </i>
    <i r="2">
      <x v="208"/>
      <x v="259"/>
    </i>
    <i r="4">
      <x v="201"/>
    </i>
    <i r="4">
      <x v="444"/>
    </i>
    <i r="4">
      <x v="926"/>
    </i>
    <i r="2">
      <x v="209"/>
      <x v="594"/>
    </i>
    <i r="4">
      <x v="177"/>
    </i>
    <i r="4">
      <x v="304"/>
    </i>
    <i r="4">
      <x v="444"/>
    </i>
    <i r="4">
      <x v="920"/>
    </i>
    <i r="4">
      <x v="921"/>
    </i>
    <i r="4">
      <x v="922"/>
    </i>
    <i r="4">
      <x v="923"/>
    </i>
    <i r="4">
      <x v="924"/>
    </i>
    <i r="4">
      <x v="925"/>
    </i>
    <i r="4">
      <x v="926"/>
    </i>
    <i r="2">
      <x v="210"/>
      <x v="603"/>
    </i>
    <i r="4">
      <x v="9"/>
    </i>
    <i r="4">
      <x v="98"/>
    </i>
    <i r="4">
      <x v="304"/>
    </i>
    <i r="4">
      <x v="444"/>
    </i>
    <i r="4">
      <x v="708"/>
    </i>
    <i r="4">
      <x v="709"/>
    </i>
    <i r="4">
      <x v="710"/>
    </i>
    <i r="4">
      <x v="711"/>
    </i>
    <i r="4">
      <x v="712"/>
    </i>
    <i r="4">
      <x v="926"/>
    </i>
    <i r="2">
      <x v="211"/>
      <x v="262"/>
    </i>
    <i r="4">
      <x v="31"/>
    </i>
    <i r="4">
      <x v="325"/>
    </i>
    <i r="4">
      <x v="388"/>
    </i>
    <i r="4">
      <x v="444"/>
    </i>
    <i r="4">
      <x v="926"/>
    </i>
    <i>
      <x v="11"/>
      <x v="34"/>
    </i>
    <i r="2">
      <x v="212"/>
      <x v="263"/>
    </i>
    <i r="4">
      <x v="268"/>
    </i>
    <i r="2">
      <x v="213"/>
      <x v="640"/>
    </i>
    <i r="4">
      <x v="6"/>
    </i>
    <i r="4">
      <x v="38"/>
    </i>
    <i r="4">
      <x v="51"/>
    </i>
    <i r="4">
      <x v="90"/>
    </i>
    <i r="4">
      <x v="181"/>
    </i>
    <i r="4">
      <x v="305"/>
    </i>
    <i r="4">
      <x v="319"/>
    </i>
    <i r="4">
      <x v="442"/>
    </i>
    <i r="4">
      <x v="531"/>
    </i>
    <i r="4">
      <x v="566"/>
    </i>
    <i r="4">
      <x v="719"/>
    </i>
    <i r="4">
      <x v="720"/>
    </i>
    <i r="4">
      <x v="721"/>
    </i>
    <i r="4">
      <x v="722"/>
    </i>
    <i r="4">
      <x v="723"/>
    </i>
    <i r="4">
      <x v="927"/>
    </i>
    <i r="2">
      <x v="214"/>
      <x v="265"/>
    </i>
    <i r="4">
      <x v="213"/>
    </i>
    <i r="2">
      <x v="215"/>
      <x v="266"/>
    </i>
    <i r="4">
      <x v="548"/>
    </i>
    <i r="2">
      <x v="216"/>
      <x v="16"/>
    </i>
    <i r="4">
      <x v="51"/>
    </i>
    <i r="4">
      <x v="319"/>
    </i>
    <i r="4">
      <x v="442"/>
    </i>
    <i r="4">
      <x v="531"/>
    </i>
    <i r="4">
      <x v="566"/>
    </i>
    <i r="4">
      <x v="927"/>
    </i>
    <i r="2">
      <x v="217"/>
      <x v="267"/>
    </i>
    <i r="4">
      <x v="51"/>
    </i>
    <i r="4">
      <x v="319"/>
    </i>
    <i r="4">
      <x v="442"/>
    </i>
    <i r="4">
      <x v="531"/>
    </i>
    <i r="4">
      <x v="566"/>
    </i>
    <i r="4">
      <x v="927"/>
    </i>
    <i r="2">
      <x v="218"/>
      <x v="268"/>
    </i>
    <i r="4">
      <x v="319"/>
    </i>
    <i r="4">
      <x v="442"/>
    </i>
    <i r="4">
      <x v="927"/>
    </i>
    <i r="2">
      <x v="219"/>
      <x v="62"/>
    </i>
    <i r="4">
      <x v="319"/>
    </i>
    <i r="4">
      <x v="442"/>
    </i>
    <i r="4">
      <x v="927"/>
    </i>
    <i r="2">
      <x v="220"/>
      <x v="592"/>
    </i>
    <i r="4">
      <x v="6"/>
    </i>
    <i r="4">
      <x v="90"/>
    </i>
    <i r="4">
      <x v="305"/>
    </i>
    <i r="4">
      <x v="442"/>
    </i>
    <i r="4">
      <x v="719"/>
    </i>
    <i r="4">
      <x v="720"/>
    </i>
    <i r="4">
      <x v="721"/>
    </i>
    <i r="4">
      <x v="722"/>
    </i>
    <i r="4">
      <x v="723"/>
    </i>
    <i r="4">
      <x v="927"/>
    </i>
    <i r="2">
      <x v="221"/>
      <x v="270"/>
    </i>
    <i r="4">
      <x v="319"/>
    </i>
    <i r="4">
      <x v="442"/>
    </i>
    <i r="4">
      <x v="927"/>
    </i>
    <i r="2">
      <x v="222"/>
      <x v="271"/>
    </i>
    <i r="4">
      <x v="38"/>
    </i>
    <i r="4">
      <x v="181"/>
    </i>
    <i r="4">
      <x v="442"/>
    </i>
    <i r="4">
      <x v="927"/>
    </i>
    <i>
      <x v="12"/>
      <x v="33"/>
    </i>
    <i r="2">
      <x v="223"/>
      <x v="272"/>
    </i>
    <i r="4">
      <x v="267"/>
    </i>
    <i r="2">
      <x v="224"/>
      <x v="639"/>
    </i>
    <i r="4">
      <x v="12"/>
    </i>
    <i r="4">
      <x v="36"/>
    </i>
    <i r="4">
      <x v="58"/>
    </i>
    <i r="4">
      <x v="110"/>
    </i>
    <i r="4">
      <x v="118"/>
    </i>
    <i r="4">
      <x v="130"/>
    </i>
    <i r="4">
      <x v="172"/>
    </i>
    <i r="4">
      <x v="203"/>
    </i>
    <i r="4">
      <x v="237"/>
    </i>
    <i r="4">
      <x v="299"/>
    </i>
    <i r="4">
      <x v="300"/>
    </i>
    <i r="4">
      <x v="326"/>
    </i>
    <i r="4">
      <x v="327"/>
    </i>
    <i r="4">
      <x v="328"/>
    </i>
    <i r="4">
      <x v="329"/>
    </i>
    <i r="4">
      <x v="330"/>
    </i>
    <i r="4">
      <x v="359"/>
    </i>
    <i r="4">
      <x v="384"/>
    </i>
    <i r="4">
      <x v="397"/>
    </i>
    <i r="4">
      <x v="445"/>
    </i>
    <i r="4">
      <x v="502"/>
    </i>
    <i r="4">
      <x v="538"/>
    </i>
    <i r="4">
      <x v="573"/>
    </i>
    <i r="4">
      <x v="579"/>
    </i>
    <i r="4">
      <x v="724"/>
    </i>
    <i r="4">
      <x v="725"/>
    </i>
    <i r="4">
      <x v="726"/>
    </i>
    <i r="4">
      <x v="727"/>
    </i>
    <i r="4">
      <x v="728"/>
    </i>
    <i r="4">
      <x v="729"/>
    </i>
    <i r="4">
      <x v="730"/>
    </i>
    <i r="4">
      <x v="731"/>
    </i>
    <i r="4">
      <x v="732"/>
    </i>
    <i r="4">
      <x v="733"/>
    </i>
    <i r="4">
      <x v="873"/>
    </i>
    <i r="4">
      <x v="874"/>
    </i>
    <i r="4">
      <x v="875"/>
    </i>
    <i r="4">
      <x v="876"/>
    </i>
    <i r="4">
      <x v="877"/>
    </i>
    <i r="4">
      <x v="878"/>
    </i>
    <i r="4">
      <x v="928"/>
    </i>
    <i r="2">
      <x v="225"/>
      <x v="274"/>
    </i>
    <i r="4">
      <x v="203"/>
    </i>
    <i r="4">
      <x v="445"/>
    </i>
    <i r="4">
      <x v="928"/>
    </i>
    <i r="2">
      <x v="226"/>
      <x v="275"/>
    </i>
    <i r="4">
      <x v="172"/>
    </i>
    <i r="4">
      <x v="445"/>
    </i>
    <i r="4">
      <x v="928"/>
    </i>
    <i r="2">
      <x v="227"/>
      <x v="139"/>
    </i>
    <i r="4">
      <x v="220"/>
    </i>
    <i r="2">
      <x v="228"/>
      <x v="140"/>
    </i>
    <i r="4">
      <x v="551"/>
    </i>
    <i r="2">
      <x v="229"/>
      <x v="276"/>
    </i>
    <i r="4">
      <x v="326"/>
    </i>
    <i r="4">
      <x v="330"/>
    </i>
    <i r="4">
      <x v="445"/>
    </i>
    <i r="4">
      <x v="928"/>
    </i>
    <i r="2">
      <x v="230"/>
      <x v="4"/>
    </i>
    <i r="4">
      <x v="110"/>
    </i>
    <i r="4">
      <x v="299"/>
    </i>
    <i r="4">
      <x v="300"/>
    </i>
    <i r="4">
      <x v="445"/>
    </i>
    <i r="4">
      <x v="729"/>
    </i>
    <i r="4">
      <x v="730"/>
    </i>
    <i r="4">
      <x v="731"/>
    </i>
    <i r="4">
      <x v="732"/>
    </i>
    <i r="4">
      <x v="733"/>
    </i>
    <i r="4">
      <x v="928"/>
    </i>
    <i r="2">
      <x v="231"/>
      <x v="277"/>
    </i>
    <i r="4">
      <x v="397"/>
    </i>
    <i r="4">
      <x v="445"/>
    </i>
    <i r="4">
      <x v="928"/>
    </i>
    <i r="2">
      <x v="232"/>
      <x v="278"/>
    </i>
    <i r="4">
      <x v="36"/>
    </i>
    <i r="4">
      <x v="58"/>
    </i>
    <i r="4">
      <x v="300"/>
    </i>
    <i r="4">
      <x v="330"/>
    </i>
    <i r="4">
      <x v="445"/>
    </i>
    <i r="4">
      <x v="538"/>
    </i>
    <i r="4">
      <x v="573"/>
    </i>
    <i r="4">
      <x v="928"/>
    </i>
    <i r="2">
      <x v="233"/>
      <x v="30"/>
    </i>
    <i r="4">
      <x v="330"/>
    </i>
    <i r="4">
      <x v="445"/>
    </i>
    <i r="4">
      <x v="928"/>
    </i>
    <i r="2">
      <x v="234"/>
      <x v="279"/>
    </i>
    <i r="4">
      <x v="237"/>
    </i>
    <i r="4">
      <x v="328"/>
    </i>
    <i r="4">
      <x v="397"/>
    </i>
    <i r="4">
      <x v="445"/>
    </i>
    <i r="4">
      <x v="928"/>
    </i>
    <i r="2">
      <x v="235"/>
      <x v="82"/>
    </i>
    <i r="4">
      <x v="326"/>
    </i>
    <i r="4">
      <x v="445"/>
    </i>
    <i r="4">
      <x v="928"/>
    </i>
    <i r="2">
      <x v="236"/>
      <x v="578"/>
    </i>
    <i r="4">
      <x v="110"/>
    </i>
    <i r="4">
      <x v="299"/>
    </i>
    <i r="4">
      <x v="300"/>
    </i>
    <i r="4">
      <x v="445"/>
    </i>
    <i r="4">
      <x v="502"/>
    </i>
    <i r="4">
      <x v="729"/>
    </i>
    <i r="4">
      <x v="730"/>
    </i>
    <i r="4">
      <x v="731"/>
    </i>
    <i r="4">
      <x v="732"/>
    </i>
    <i r="4">
      <x v="733"/>
    </i>
    <i r="4">
      <x v="928"/>
    </i>
    <i r="2">
      <x v="237"/>
      <x v="76"/>
    </i>
    <i r="4">
      <x v="203"/>
    </i>
    <i r="4">
      <x v="326"/>
    </i>
    <i r="4">
      <x v="445"/>
    </i>
    <i r="4">
      <x v="928"/>
    </i>
    <i r="2">
      <x v="238"/>
      <x v="95"/>
    </i>
    <i r="4">
      <x v="172"/>
    </i>
    <i r="4">
      <x v="330"/>
    </i>
    <i r="4">
      <x v="445"/>
    </i>
    <i r="4">
      <x v="928"/>
    </i>
    <i r="2">
      <x v="239"/>
      <x v="83"/>
    </i>
    <i r="4">
      <x v="326"/>
    </i>
    <i r="4">
      <x v="327"/>
    </i>
    <i r="4">
      <x v="330"/>
    </i>
    <i r="4">
      <x v="445"/>
    </i>
    <i r="4">
      <x v="928"/>
    </i>
    <i r="2">
      <x v="240"/>
      <x v="281"/>
    </i>
    <i r="4">
      <x v="110"/>
    </i>
    <i r="4">
      <x v="118"/>
    </i>
    <i r="4">
      <x v="329"/>
    </i>
    <i r="4">
      <x v="359"/>
    </i>
    <i r="4">
      <x v="384"/>
    </i>
    <i r="4">
      <x v="445"/>
    </i>
    <i r="4">
      <x v="579"/>
    </i>
    <i r="4">
      <x v="724"/>
    </i>
    <i r="4">
      <x v="725"/>
    </i>
    <i r="4">
      <x v="726"/>
    </i>
    <i r="4">
      <x v="727"/>
    </i>
    <i r="4">
      <x v="728"/>
    </i>
    <i r="4">
      <x v="729"/>
    </i>
    <i r="4">
      <x v="730"/>
    </i>
    <i r="4">
      <x v="731"/>
    </i>
    <i r="4">
      <x v="732"/>
    </i>
    <i r="4">
      <x v="733"/>
    </i>
    <i r="4">
      <x v="928"/>
    </i>
    <i r="2">
      <x v="241"/>
      <x v="607"/>
    </i>
    <i r="4">
      <x v="12"/>
    </i>
    <i r="4">
      <x v="110"/>
    </i>
    <i r="4">
      <x v="118"/>
    </i>
    <i r="4">
      <x v="329"/>
    </i>
    <i r="4">
      <x v="359"/>
    </i>
    <i r="4">
      <x v="384"/>
    </i>
    <i r="4">
      <x v="445"/>
    </i>
    <i r="4">
      <x v="579"/>
    </i>
    <i r="4">
      <x v="724"/>
    </i>
    <i r="4">
      <x v="725"/>
    </i>
    <i r="4">
      <x v="726"/>
    </i>
    <i r="4">
      <x v="727"/>
    </i>
    <i r="4">
      <x v="728"/>
    </i>
    <i r="4">
      <x v="729"/>
    </i>
    <i r="4">
      <x v="730"/>
    </i>
    <i r="4">
      <x v="731"/>
    </i>
    <i r="4">
      <x v="732"/>
    </i>
    <i r="4">
      <x v="733"/>
    </i>
    <i r="4">
      <x v="928"/>
    </i>
    <i r="2">
      <x v="242"/>
      <x v="283"/>
    </i>
    <i r="4">
      <x v="329"/>
    </i>
    <i r="4">
      <x v="445"/>
    </i>
    <i r="4">
      <x v="928"/>
    </i>
    <i r="2">
      <x v="243"/>
      <x v="284"/>
    </i>
    <i r="4">
      <x v="172"/>
    </i>
    <i r="4">
      <x v="445"/>
    </i>
    <i r="4">
      <x v="928"/>
    </i>
    <i r="2">
      <x v="244"/>
      <x v="132"/>
    </i>
    <i r="4">
      <x v="326"/>
    </i>
    <i r="4">
      <x v="328"/>
    </i>
    <i r="4">
      <x v="330"/>
    </i>
    <i r="4">
      <x v="445"/>
    </i>
    <i r="4">
      <x v="928"/>
    </i>
    <i r="2">
      <x v="245"/>
      <x v="285"/>
    </i>
    <i r="4">
      <x v="36"/>
    </i>
    <i r="4">
      <x v="130"/>
    </i>
    <i r="4">
      <x v="445"/>
    </i>
    <i r="4">
      <x v="928"/>
    </i>
    <i r="2">
      <x v="246"/>
      <x v="135"/>
    </i>
    <i r="4">
      <x v="445"/>
    </i>
    <i r="4">
      <x v="873"/>
    </i>
    <i r="4">
      <x v="874"/>
    </i>
    <i r="4">
      <x v="875"/>
    </i>
    <i r="4">
      <x v="876"/>
    </i>
    <i r="4">
      <x v="877"/>
    </i>
    <i r="4">
      <x v="878"/>
    </i>
    <i r="4">
      <x v="928"/>
    </i>
    <i>
      <x v="13"/>
      <x v="27"/>
    </i>
    <i r="2">
      <x v="247"/>
      <x v="286"/>
    </i>
    <i r="4">
      <x v="261"/>
    </i>
    <i r="2">
      <x v="248"/>
      <x v="633"/>
    </i>
    <i r="4">
      <x v="19"/>
    </i>
    <i r="4">
      <x v="28"/>
    </i>
    <i r="4">
      <x v="48"/>
    </i>
    <i r="4">
      <x v="62"/>
    </i>
    <i r="4">
      <x v="122"/>
    </i>
    <i r="4">
      <x v="178"/>
    </i>
    <i r="4">
      <x v="202"/>
    </i>
    <i r="4">
      <x v="294"/>
    </i>
    <i r="4">
      <x v="298"/>
    </i>
    <i r="4">
      <x v="303"/>
    </i>
    <i r="4">
      <x v="313"/>
    </i>
    <i r="4">
      <x v="320"/>
    </i>
    <i r="4">
      <x v="438"/>
    </i>
    <i r="4">
      <x v="483"/>
    </i>
    <i r="4">
      <x v="528"/>
    </i>
    <i r="4">
      <x v="563"/>
    </i>
    <i r="4">
      <x v="594"/>
    </i>
    <i r="4">
      <x v="595"/>
    </i>
    <i r="4">
      <x v="596"/>
    </i>
    <i r="4">
      <x v="597"/>
    </i>
    <i r="4">
      <x v="598"/>
    </i>
    <i r="4">
      <x v="599"/>
    </i>
    <i r="4">
      <x v="734"/>
    </i>
    <i r="4">
      <x v="735"/>
    </i>
    <i r="4">
      <x v="736"/>
    </i>
    <i r="4">
      <x v="737"/>
    </i>
    <i r="4">
      <x v="738"/>
    </i>
    <i r="4">
      <x v="739"/>
    </i>
    <i r="4">
      <x v="740"/>
    </i>
    <i r="4">
      <x v="741"/>
    </i>
    <i r="4">
      <x v="742"/>
    </i>
    <i r="4">
      <x v="743"/>
    </i>
    <i r="4">
      <x v="744"/>
    </i>
    <i r="4">
      <x v="745"/>
    </i>
    <i r="4">
      <x v="929"/>
    </i>
    <i r="2">
      <x v="249"/>
      <x v="544"/>
    </i>
    <i r="4">
      <x v="62"/>
    </i>
    <i r="4">
      <x v="438"/>
    </i>
    <i r="4">
      <x v="734"/>
    </i>
    <i r="4">
      <x v="929"/>
    </i>
    <i r="2">
      <x v="250"/>
      <x v="289"/>
    </i>
    <i r="4">
      <x v="62"/>
    </i>
    <i r="4">
      <x v="438"/>
    </i>
    <i r="4">
      <x v="734"/>
    </i>
    <i r="4">
      <x v="929"/>
    </i>
    <i r="2">
      <x v="251"/>
      <x v="290"/>
    </i>
    <i r="4">
      <x v="211"/>
    </i>
    <i r="2">
      <x v="252"/>
      <x v="291"/>
    </i>
    <i r="4">
      <x v="546"/>
    </i>
    <i r="2">
      <x v="253"/>
      <x v="537"/>
    </i>
    <i r="4">
      <x v="438"/>
    </i>
    <i r="4">
      <x v="594"/>
    </i>
    <i r="4">
      <x v="595"/>
    </i>
    <i r="4">
      <x v="596"/>
    </i>
    <i r="4">
      <x v="597"/>
    </i>
    <i r="4">
      <x v="598"/>
    </i>
    <i r="4">
      <x v="599"/>
    </i>
    <i r="4">
      <x v="929"/>
    </i>
    <i r="2">
      <x v="254"/>
      <x v="293"/>
    </i>
    <i r="4">
      <x v="303"/>
    </i>
    <i r="4">
      <x v="438"/>
    </i>
    <i r="4">
      <x v="929"/>
    </i>
    <i r="2">
      <x v="255"/>
      <x v="11"/>
    </i>
    <i r="4">
      <x v="438"/>
    </i>
    <i r="4">
      <x v="483"/>
    </i>
    <i r="4">
      <x v="929"/>
    </i>
    <i r="2">
      <x v="256"/>
      <x v="294"/>
    </i>
    <i r="4">
      <x v="202"/>
    </i>
    <i r="4">
      <x v="438"/>
    </i>
    <i r="4">
      <x v="929"/>
    </i>
    <i r="2">
      <x v="257"/>
      <x v="295"/>
    </i>
    <i r="4">
      <x v="19"/>
    </i>
    <i r="4">
      <x v="28"/>
    </i>
    <i r="4">
      <x v="48"/>
    </i>
    <i r="4">
      <x v="202"/>
    </i>
    <i r="4">
      <x v="298"/>
    </i>
    <i r="4">
      <x v="438"/>
    </i>
    <i r="4">
      <x v="528"/>
    </i>
    <i r="4">
      <x v="563"/>
    </i>
    <i r="4">
      <x v="929"/>
    </i>
    <i r="2">
      <x v="258"/>
      <x v="296"/>
    </i>
    <i r="4">
      <x v="19"/>
    </i>
    <i r="4">
      <x v="122"/>
    </i>
    <i r="4">
      <x v="313"/>
    </i>
    <i r="4">
      <x v="320"/>
    </i>
    <i r="4">
      <x v="438"/>
    </i>
    <i r="4">
      <x v="483"/>
    </i>
    <i r="4">
      <x v="929"/>
    </i>
    <i r="2">
      <x v="259"/>
      <x v="546"/>
    </i>
    <i r="4">
      <x v="62"/>
    </i>
    <i r="4">
      <x v="438"/>
    </i>
    <i r="4">
      <x v="734"/>
    </i>
    <i r="4">
      <x v="735"/>
    </i>
    <i r="4">
      <x v="736"/>
    </i>
    <i r="4">
      <x v="737"/>
    </i>
    <i r="4">
      <x v="738"/>
    </i>
    <i r="4">
      <x v="739"/>
    </i>
    <i r="4">
      <x v="929"/>
    </i>
    <i r="2">
      <x v="260"/>
      <x v="548"/>
    </i>
    <i r="4">
      <x v="122"/>
    </i>
    <i r="4">
      <x v="438"/>
    </i>
    <i r="4">
      <x v="929"/>
    </i>
    <i r="2">
      <x v="261"/>
      <x v="298"/>
    </i>
    <i r="4">
      <x v="202"/>
    </i>
    <i r="4">
      <x v="438"/>
    </i>
    <i r="4">
      <x v="929"/>
    </i>
    <i r="2">
      <x v="262"/>
      <x v="591"/>
    </i>
    <i r="4">
      <x v="178"/>
    </i>
    <i r="4">
      <x v="298"/>
    </i>
    <i r="4">
      <x v="303"/>
    </i>
    <i r="4">
      <x v="438"/>
    </i>
    <i r="4">
      <x v="740"/>
    </i>
    <i r="4">
      <x v="743"/>
    </i>
    <i r="4">
      <x v="929"/>
    </i>
    <i r="2">
      <x v="263"/>
      <x v="300"/>
    </i>
    <i r="4">
      <x v="122"/>
    </i>
    <i r="4">
      <x v="438"/>
    </i>
    <i r="4">
      <x v="929"/>
    </i>
    <i r="2">
      <x v="264"/>
      <x v="605"/>
    </i>
    <i r="4">
      <x v="438"/>
    </i>
    <i r="4">
      <x v="741"/>
    </i>
    <i r="4">
      <x v="742"/>
    </i>
    <i r="4">
      <x v="744"/>
    </i>
    <i r="4">
      <x v="929"/>
    </i>
    <i r="2">
      <x v="265"/>
      <x v="303"/>
    </i>
    <i r="4">
      <x v="28"/>
    </i>
    <i r="4">
      <x v="294"/>
    </i>
    <i r="4">
      <x v="438"/>
    </i>
    <i r="4">
      <x v="929"/>
    </i>
    <i r="2">
      <x v="825"/>
      <x v="604"/>
    </i>
    <i r="4">
      <x v="438"/>
    </i>
    <i r="4">
      <x v="745"/>
    </i>
    <i r="4">
      <x v="929"/>
    </i>
    <i>
      <x v="14"/>
      <x v="20"/>
    </i>
    <i r="2">
      <x v="266"/>
      <x v="304"/>
    </i>
    <i r="4">
      <x v="256"/>
    </i>
    <i r="2">
      <x v="267"/>
      <x v="628"/>
    </i>
    <i r="4">
      <x v="7"/>
    </i>
    <i r="4">
      <x v="19"/>
    </i>
    <i r="4">
      <x v="28"/>
    </i>
    <i r="4">
      <x v="48"/>
    </i>
    <i r="4">
      <x v="137"/>
    </i>
    <i r="4">
      <x v="178"/>
    </i>
    <i r="4">
      <x v="202"/>
    </i>
    <i r="4">
      <x v="293"/>
    </i>
    <i r="4">
      <x v="294"/>
    </i>
    <i r="4">
      <x v="298"/>
    </i>
    <i r="4">
      <x v="303"/>
    </i>
    <i r="4">
      <x v="313"/>
    </i>
    <i r="4">
      <x v="433"/>
    </i>
    <i r="4">
      <x v="483"/>
    </i>
    <i r="4">
      <x v="528"/>
    </i>
    <i r="4">
      <x v="563"/>
    </i>
    <i r="4">
      <x v="740"/>
    </i>
    <i r="4">
      <x v="741"/>
    </i>
    <i r="4">
      <x v="742"/>
    </i>
    <i r="4">
      <x v="743"/>
    </i>
    <i r="4">
      <x v="744"/>
    </i>
    <i r="4">
      <x v="745"/>
    </i>
    <i r="4">
      <x v="930"/>
    </i>
    <i r="2">
      <x v="268"/>
      <x v="306"/>
    </i>
    <i r="4">
      <x v="433"/>
    </i>
    <i r="4">
      <x v="483"/>
    </i>
    <i r="4">
      <x v="930"/>
    </i>
    <i r="2">
      <x v="269"/>
      <x v="290"/>
    </i>
    <i r="4">
      <x v="211"/>
    </i>
    <i r="2">
      <x v="270"/>
      <x v="291"/>
    </i>
    <i r="4">
      <x v="546"/>
    </i>
    <i r="2">
      <x v="271"/>
      <x v="307"/>
    </i>
    <i r="4">
      <x v="303"/>
    </i>
    <i r="4">
      <x v="433"/>
    </i>
    <i r="4">
      <x v="930"/>
    </i>
    <i r="2">
      <x v="272"/>
      <x v="308"/>
    </i>
    <i r="4">
      <x v="19"/>
    </i>
    <i r="4">
      <x v="28"/>
    </i>
    <i r="4">
      <x v="48"/>
    </i>
    <i r="4">
      <x v="202"/>
    </i>
    <i r="4">
      <x v="298"/>
    </i>
    <i r="4">
      <x v="433"/>
    </i>
    <i r="4">
      <x v="483"/>
    </i>
    <i r="4">
      <x v="528"/>
    </i>
    <i r="4">
      <x v="563"/>
    </i>
    <i r="4">
      <x v="930"/>
    </i>
    <i r="2">
      <x v="273"/>
      <x v="309"/>
    </i>
    <i r="4">
      <x v="19"/>
    </i>
    <i r="4">
      <x v="313"/>
    </i>
    <i r="4">
      <x v="433"/>
    </i>
    <i r="4">
      <x v="483"/>
    </i>
    <i r="4">
      <x v="930"/>
    </i>
    <i r="2">
      <x v="274"/>
      <x v="310"/>
    </i>
    <i r="4">
      <x v="202"/>
    </i>
    <i r="4">
      <x v="433"/>
    </i>
    <i r="4">
      <x v="930"/>
    </i>
    <i r="2">
      <x v="275"/>
      <x v="590"/>
    </i>
    <i r="4">
      <x v="178"/>
    </i>
    <i r="4">
      <x v="298"/>
    </i>
    <i r="4">
      <x v="303"/>
    </i>
    <i r="4">
      <x v="433"/>
    </i>
    <i r="4">
      <x v="740"/>
    </i>
    <i r="4">
      <x v="743"/>
    </i>
    <i r="4">
      <x v="930"/>
    </i>
    <i r="2">
      <x v="276"/>
      <x v="312"/>
    </i>
    <i r="4">
      <x v="19"/>
    </i>
    <i r="4">
      <x v="433"/>
    </i>
    <i r="4">
      <x v="483"/>
    </i>
    <i r="4">
      <x v="930"/>
    </i>
    <i r="2">
      <x v="277"/>
      <x v="604"/>
    </i>
    <i r="4">
      <x v="433"/>
    </i>
    <i r="4">
      <x v="741"/>
    </i>
    <i r="4">
      <x v="742"/>
    </i>
    <i r="4">
      <x v="744"/>
    </i>
    <i r="4">
      <x v="745"/>
    </i>
    <i r="4">
      <x v="930"/>
    </i>
    <i r="2">
      <x v="278"/>
      <x v="313"/>
    </i>
    <i r="4">
      <x v="293"/>
    </i>
    <i r="4">
      <x v="433"/>
    </i>
    <i r="4">
      <x v="930"/>
    </i>
    <i r="2">
      <x v="279"/>
      <x v="119"/>
    </i>
    <i r="4">
      <x v="137"/>
    </i>
    <i r="4">
      <x v="433"/>
    </i>
    <i r="4">
      <x v="930"/>
    </i>
    <i r="2">
      <x v="280"/>
      <x v="314"/>
    </i>
    <i r="4">
      <x v="28"/>
    </i>
    <i r="4">
      <x v="294"/>
    </i>
    <i r="4">
      <x v="433"/>
    </i>
    <i r="4">
      <x v="930"/>
    </i>
    <i>
      <x v="15"/>
      <x v="48"/>
    </i>
    <i r="2">
      <x v="847"/>
      <x v="488"/>
    </i>
    <i r="4">
      <x v="1015"/>
    </i>
    <i r="4">
      <x v="1016"/>
    </i>
    <i r="4">
      <x v="1017"/>
    </i>
    <i r="4">
      <x v="1018"/>
    </i>
    <i r="4">
      <x v="1019"/>
    </i>
    <i r="4">
      <x v="1020"/>
    </i>
    <i r="4">
      <x v="1021"/>
    </i>
    <i r="4">
      <x v="1022"/>
    </i>
    <i r="4">
      <x v="1023"/>
    </i>
    <i r="4">
      <x v="1024"/>
    </i>
    <i r="4">
      <x v="1025"/>
    </i>
    <i r="4">
      <x v="1026"/>
    </i>
    <i r="4">
      <x v="1027"/>
    </i>
    <i r="4">
      <x v="1028"/>
    </i>
    <i r="4">
      <x v="1029"/>
    </i>
    <i r="4">
      <x v="1030"/>
    </i>
    <i r="4">
      <x v="1031"/>
    </i>
    <i r="4">
      <x v="1032"/>
    </i>
    <i r="4">
      <x v="1033"/>
    </i>
    <i r="4">
      <x v="1034"/>
    </i>
    <i r="4">
      <x v="1035"/>
    </i>
    <i r="2">
      <x v="848"/>
      <x v="489"/>
    </i>
    <i r="4">
      <x v="1013"/>
    </i>
    <i r="2">
      <x v="849"/>
      <x v="492"/>
    </i>
    <i r="4">
      <x v="544"/>
    </i>
    <i r="2">
      <x v="850"/>
      <x v="491"/>
    </i>
    <i r="4">
      <x v="1016"/>
    </i>
    <i r="4">
      <x v="1022"/>
    </i>
    <i r="4">
      <x v="1034"/>
    </i>
    <i r="4">
      <x v="1035"/>
    </i>
    <i r="2">
      <x v="863"/>
      <x v="495"/>
    </i>
    <i r="4">
      <x v="1015"/>
    </i>
    <i r="4">
      <x v="1034"/>
    </i>
    <i r="4">
      <x v="1035"/>
    </i>
    <i r="2">
      <x v="866"/>
      <x v="496"/>
    </i>
    <i r="4">
      <x v="1022"/>
    </i>
    <i r="4">
      <x v="1024"/>
    </i>
    <i r="4">
      <x v="1034"/>
    </i>
    <i r="4">
      <x v="1035"/>
    </i>
    <i r="2">
      <x v="870"/>
      <x v="497"/>
    </i>
    <i r="4">
      <x v="1016"/>
    </i>
    <i r="4">
      <x v="1017"/>
    </i>
    <i r="4">
      <x v="1022"/>
    </i>
    <i r="4">
      <x v="1023"/>
    </i>
    <i r="4">
      <x v="1034"/>
    </i>
    <i r="4">
      <x v="1035"/>
    </i>
    <i r="2">
      <x v="874"/>
      <x v="498"/>
    </i>
    <i r="4">
      <x v="1016"/>
    </i>
    <i r="4">
      <x v="1017"/>
    </i>
    <i r="4">
      <x v="1022"/>
    </i>
    <i r="4">
      <x v="1023"/>
    </i>
    <i r="4">
      <x v="1034"/>
    </i>
    <i r="4">
      <x v="1035"/>
    </i>
    <i r="2">
      <x v="878"/>
      <x v="500"/>
    </i>
    <i r="4">
      <x v="1015"/>
    </i>
    <i r="4">
      <x v="1034"/>
    </i>
    <i r="4">
      <x v="1035"/>
    </i>
    <i r="2">
      <x v="882"/>
      <x v="501"/>
    </i>
    <i r="4">
      <x v="1015"/>
    </i>
    <i r="4">
      <x v="1034"/>
    </i>
    <i r="4">
      <x v="1035"/>
    </i>
    <i r="2">
      <x v="886"/>
      <x v="502"/>
    </i>
    <i r="4">
      <x v="1015"/>
    </i>
    <i r="4">
      <x v="1034"/>
    </i>
    <i r="4">
      <x v="1035"/>
    </i>
    <i r="2">
      <x v="891"/>
      <x v="504"/>
    </i>
    <i r="4">
      <x v="1015"/>
    </i>
    <i r="4">
      <x v="1034"/>
    </i>
    <i r="4">
      <x v="1035"/>
    </i>
    <i r="2">
      <x v="896"/>
      <x v="506"/>
    </i>
    <i r="4">
      <x v="1015"/>
    </i>
    <i r="4">
      <x v="1034"/>
    </i>
    <i r="4">
      <x v="1035"/>
    </i>
    <i r="2">
      <x v="911"/>
      <x v="549"/>
    </i>
    <i r="4">
      <x v="1016"/>
    </i>
    <i r="4">
      <x v="1017"/>
    </i>
    <i r="4">
      <x v="1018"/>
    </i>
    <i r="4">
      <x v="1019"/>
    </i>
    <i r="4">
      <x v="1020"/>
    </i>
    <i r="4">
      <x v="1021"/>
    </i>
    <i r="4">
      <x v="1034"/>
    </i>
    <i r="4">
      <x v="1035"/>
    </i>
    <i r="2">
      <x v="914"/>
      <x v="550"/>
    </i>
    <i r="4">
      <x v="1022"/>
    </i>
    <i r="4">
      <x v="1023"/>
    </i>
    <i r="4">
      <x v="1024"/>
    </i>
    <i r="4">
      <x v="1025"/>
    </i>
    <i r="4">
      <x v="1026"/>
    </i>
    <i r="4">
      <x v="1027"/>
    </i>
    <i r="4">
      <x v="1034"/>
    </i>
    <i r="4">
      <x v="1035"/>
    </i>
    <i r="2">
      <x v="920"/>
      <x v="568"/>
    </i>
    <i r="4">
      <x v="1028"/>
    </i>
    <i r="4">
      <x v="1029"/>
    </i>
    <i r="4">
      <x v="1030"/>
    </i>
    <i r="4">
      <x v="1031"/>
    </i>
    <i r="4">
      <x v="1032"/>
    </i>
    <i r="4">
      <x v="1033"/>
    </i>
    <i r="4">
      <x v="1034"/>
    </i>
    <i r="4">
      <x v="1035"/>
    </i>
    <i r="2">
      <x v="924"/>
      <x v="519"/>
    </i>
    <i r="4">
      <x v="1022"/>
    </i>
    <i r="4">
      <x v="1023"/>
    </i>
    <i r="4">
      <x v="1034"/>
    </i>
    <i r="4">
      <x v="1035"/>
    </i>
    <i r="2">
      <x v="928"/>
      <x v="581"/>
    </i>
    <i r="4">
      <x v="1016"/>
    </i>
    <i r="4">
      <x v="1017"/>
    </i>
    <i r="4">
      <x v="1022"/>
    </i>
    <i r="4">
      <x v="1023"/>
    </i>
    <i r="4">
      <x v="1034"/>
    </i>
    <i r="4">
      <x v="1035"/>
    </i>
    <i r="2">
      <x v="931"/>
      <x v="584"/>
    </i>
    <i r="4">
      <x v="1016"/>
    </i>
    <i r="4">
      <x v="1017"/>
    </i>
    <i r="4">
      <x v="1034"/>
    </i>
    <i r="4">
      <x v="1035"/>
    </i>
    <i r="2">
      <x v="937"/>
      <x v="585"/>
    </i>
    <i r="4">
      <x v="1016"/>
    </i>
    <i r="4">
      <x v="1017"/>
    </i>
    <i r="4">
      <x v="1034"/>
    </i>
    <i r="4">
      <x v="1035"/>
    </i>
    <i r="2">
      <x v="941"/>
      <x v="586"/>
    </i>
    <i r="4">
      <x v="1022"/>
    </i>
    <i r="4">
      <x v="1023"/>
    </i>
    <i r="4">
      <x v="1034"/>
    </i>
    <i r="4">
      <x v="1035"/>
    </i>
    <i r="2">
      <x v="951"/>
      <x v="529"/>
    </i>
    <i r="4">
      <x v="1015"/>
    </i>
    <i r="4">
      <x v="1034"/>
    </i>
    <i r="4">
      <x v="1035"/>
    </i>
    <i r="2">
      <x v="955"/>
      <x v="530"/>
    </i>
    <i r="4">
      <x v="1015"/>
    </i>
    <i r="4">
      <x v="1034"/>
    </i>
    <i r="4">
      <x v="1035"/>
    </i>
    <i r="2">
      <x v="959"/>
      <x v="531"/>
    </i>
    <i r="4">
      <x v="1015"/>
    </i>
    <i r="4">
      <x v="1034"/>
    </i>
    <i r="4">
      <x v="1035"/>
    </i>
    <i r="2">
      <x v="963"/>
      <x v="532"/>
    </i>
    <i r="4">
      <x v="1015"/>
    </i>
    <i r="4">
      <x v="1034"/>
    </i>
    <i r="4">
      <x v="1035"/>
    </i>
    <i>
      <x v="16"/>
      <x/>
    </i>
    <i r="2">
      <x v="281"/>
      <x v="317"/>
    </i>
    <i r="4">
      <x v="391"/>
    </i>
    <i r="4">
      <x v="414"/>
    </i>
    <i r="4">
      <x v="484"/>
    </i>
    <i r="4">
      <x v="931"/>
    </i>
    <i r="2">
      <x v="282"/>
      <x v="198"/>
    </i>
    <i r="4">
      <x v="216"/>
    </i>
    <i r="2">
      <x v="283"/>
      <x v="199"/>
    </i>
    <i r="4">
      <x v="553"/>
    </i>
    <i r="4">
      <x v="932"/>
    </i>
    <i r="4">
      <x v="933"/>
    </i>
    <i r="2">
      <x v="284"/>
      <x v="318"/>
    </i>
    <i r="4">
      <x v="32"/>
    </i>
    <i r="4">
      <x v="158"/>
    </i>
    <i r="4">
      <x v="205"/>
    </i>
    <i r="4">
      <x v="368"/>
    </i>
    <i r="4">
      <x v="391"/>
    </i>
    <i r="4">
      <x v="414"/>
    </i>
    <i r="4">
      <x v="484"/>
    </i>
    <i r="4">
      <x v="574"/>
    </i>
    <i r="4">
      <x v="576"/>
    </i>
    <i r="4">
      <x v="931"/>
    </i>
    <i r="2">
      <x v="285"/>
      <x v="150"/>
    </i>
    <i r="4">
      <x v="399"/>
    </i>
    <i r="4">
      <x v="414"/>
    </i>
    <i r="4">
      <x v="931"/>
    </i>
    <i r="2">
      <x v="286"/>
      <x v="554"/>
    </i>
    <i r="4">
      <x v="392"/>
    </i>
    <i r="4">
      <x v="414"/>
    </i>
    <i r="4">
      <x v="931"/>
    </i>
    <i r="2">
      <x v="287"/>
      <x v="555"/>
    </i>
    <i r="4">
      <x v="392"/>
    </i>
    <i r="4">
      <x v="414"/>
    </i>
    <i r="4">
      <x v="931"/>
    </i>
    <i r="2">
      <x v="288"/>
      <x v="25"/>
    </i>
    <i r="4">
      <x v="399"/>
    </i>
    <i r="4">
      <x v="414"/>
    </i>
    <i r="4">
      <x v="931"/>
    </i>
    <i r="2">
      <x v="289"/>
      <x v="32"/>
    </i>
    <i r="4">
      <x v="367"/>
    </i>
    <i r="4">
      <x v="391"/>
    </i>
    <i r="4">
      <x v="414"/>
    </i>
    <i r="4">
      <x v="931"/>
    </i>
    <i r="2">
      <x v="290"/>
      <x v="33"/>
    </i>
    <i r="4">
      <x v="391"/>
    </i>
    <i r="4">
      <x v="414"/>
    </i>
    <i r="4">
      <x v="931"/>
    </i>
    <i r="2">
      <x v="291"/>
      <x v="39"/>
    </i>
    <i r="4">
      <x v="32"/>
    </i>
    <i r="4">
      <x v="54"/>
    </i>
    <i r="4">
      <x v="414"/>
    </i>
    <i r="4">
      <x v="534"/>
    </i>
    <i r="4">
      <x v="569"/>
    </i>
    <i r="4">
      <x v="931"/>
    </i>
    <i r="2">
      <x v="292"/>
      <x v="40"/>
    </i>
    <i r="4">
      <x v="32"/>
    </i>
    <i r="4">
      <x v="54"/>
    </i>
    <i r="4">
      <x v="368"/>
    </i>
    <i r="4">
      <x v="414"/>
    </i>
    <i r="4">
      <x v="931"/>
    </i>
    <i r="2">
      <x v="293"/>
      <x v="46"/>
    </i>
    <i r="4">
      <x v="367"/>
    </i>
    <i r="4">
      <x v="369"/>
    </i>
    <i r="4">
      <x v="414"/>
    </i>
    <i r="4">
      <x v="931"/>
    </i>
    <i r="2">
      <x v="294"/>
      <x v="55"/>
    </i>
    <i r="4">
      <x v="158"/>
    </i>
    <i r="4">
      <x v="414"/>
    </i>
    <i r="4">
      <x v="931"/>
    </i>
    <i r="2">
      <x v="295"/>
      <x v="561"/>
    </i>
    <i r="4">
      <x v="392"/>
    </i>
    <i r="4">
      <x v="414"/>
    </i>
    <i r="4">
      <x v="484"/>
    </i>
    <i r="4">
      <x v="746"/>
    </i>
    <i r="4">
      <x v="747"/>
    </i>
    <i r="4">
      <x v="748"/>
    </i>
    <i r="4">
      <x v="749"/>
    </i>
    <i r="4">
      <x v="750"/>
    </i>
    <i r="4">
      <x v="751"/>
    </i>
    <i r="4">
      <x v="931"/>
    </i>
    <i r="2">
      <x v="296"/>
      <x v="73"/>
    </i>
    <i r="4">
      <x v="391"/>
    </i>
    <i r="4">
      <x v="414"/>
    </i>
    <i r="4">
      <x v="931"/>
    </i>
    <i r="2">
      <x v="297"/>
      <x v="53"/>
    </i>
    <i r="4">
      <x v="414"/>
    </i>
    <i r="4">
      <x v="484"/>
    </i>
    <i r="4">
      <x v="574"/>
    </i>
    <i r="4">
      <x v="576"/>
    </i>
    <i r="4">
      <x v="931"/>
    </i>
    <i r="2">
      <x v="298"/>
      <x v="610"/>
    </i>
    <i r="4">
      <x v="158"/>
    </i>
    <i r="4">
      <x v="414"/>
    </i>
    <i r="4">
      <x v="931"/>
    </i>
    <i r="2">
      <x v="299"/>
      <x v="101"/>
    </i>
    <i r="4">
      <x v="32"/>
    </i>
    <i r="4">
      <x v="158"/>
    </i>
    <i r="4">
      <x v="205"/>
    </i>
    <i r="4">
      <x v="368"/>
    </i>
    <i r="4">
      <x v="370"/>
    </i>
    <i r="4">
      <x v="391"/>
    </i>
    <i r="4">
      <x v="414"/>
    </i>
    <i r="4">
      <x v="484"/>
    </i>
    <i r="4">
      <x v="574"/>
    </i>
    <i r="4">
      <x v="576"/>
    </i>
    <i r="4">
      <x v="931"/>
    </i>
    <i r="2">
      <x v="300"/>
      <x v="320"/>
    </i>
    <i r="4">
      <x v="13"/>
    </i>
    <i r="4">
      <x v="414"/>
    </i>
    <i r="4">
      <x v="931"/>
    </i>
    <i r="2">
      <x v="301"/>
      <x v="321"/>
    </i>
    <i r="4">
      <x v="32"/>
    </i>
    <i r="4">
      <x v="392"/>
    </i>
    <i r="4">
      <x v="414"/>
    </i>
    <i r="4">
      <x v="931"/>
    </i>
    <i r="2">
      <x v="302"/>
      <x v="163"/>
    </i>
    <i r="4">
      <x v="399"/>
    </i>
    <i r="4">
      <x v="414"/>
    </i>
    <i r="4">
      <x v="931"/>
    </i>
    <i r="2">
      <x v="826"/>
      <x v="315"/>
    </i>
    <i r="4">
      <x v="240"/>
    </i>
    <i r="2">
      <x v="827"/>
      <x v="614"/>
    </i>
    <i r="4">
      <x v="13"/>
    </i>
    <i r="4">
      <x v="32"/>
    </i>
    <i r="4">
      <x v="54"/>
    </i>
    <i r="4">
      <x v="158"/>
    </i>
    <i r="4">
      <x v="205"/>
    </i>
    <i r="4">
      <x v="367"/>
    </i>
    <i r="4">
      <x v="368"/>
    </i>
    <i r="4">
      <x v="369"/>
    </i>
    <i r="4">
      <x v="370"/>
    </i>
    <i r="4">
      <x v="391"/>
    </i>
    <i r="4">
      <x v="392"/>
    </i>
    <i r="4">
      <x v="399"/>
    </i>
    <i r="4">
      <x v="414"/>
    </i>
    <i r="4">
      <x v="484"/>
    </i>
    <i r="4">
      <x v="534"/>
    </i>
    <i r="4">
      <x v="569"/>
    </i>
    <i r="4">
      <x v="574"/>
    </i>
    <i r="4">
      <x v="576"/>
    </i>
    <i r="4">
      <x v="746"/>
    </i>
    <i r="4">
      <x v="747"/>
    </i>
    <i r="4">
      <x v="748"/>
    </i>
    <i r="4">
      <x v="749"/>
    </i>
    <i r="4">
      <x v="750"/>
    </i>
    <i r="4">
      <x v="751"/>
    </i>
    <i r="4">
      <x v="931"/>
    </i>
    <i>
      <x v="17"/>
      <x v="28"/>
    </i>
    <i r="2">
      <x v="303"/>
      <x v="322"/>
    </i>
    <i r="4">
      <x v="262"/>
    </i>
    <i r="2">
      <x v="304"/>
      <x v="634"/>
    </i>
    <i r="4">
      <x v="38"/>
    </i>
    <i r="4">
      <x v="51"/>
    </i>
    <i r="4">
      <x v="398"/>
    </i>
    <i r="4">
      <x v="439"/>
    </i>
    <i r="4">
      <x v="475"/>
    </i>
    <i r="4">
      <x v="500"/>
    </i>
    <i r="4">
      <x v="531"/>
    </i>
    <i r="4">
      <x v="566"/>
    </i>
    <i r="4">
      <x v="752"/>
    </i>
    <i r="4">
      <x v="753"/>
    </i>
    <i r="4">
      <x v="754"/>
    </i>
    <i r="4">
      <x v="755"/>
    </i>
    <i r="4">
      <x v="756"/>
    </i>
    <i r="4">
      <x v="757"/>
    </i>
    <i r="4">
      <x v="899"/>
    </i>
    <i r="2">
      <x v="305"/>
      <x v="265"/>
    </i>
    <i r="4">
      <x v="213"/>
    </i>
    <i r="2">
      <x v="306"/>
      <x v="266"/>
    </i>
    <i r="4">
      <x v="548"/>
    </i>
    <i r="2">
      <x v="307"/>
      <x v="150"/>
    </i>
    <i r="4">
      <x v="455"/>
    </i>
    <i r="2">
      <x v="308"/>
      <x v="25"/>
    </i>
    <i r="4">
      <x v="51"/>
    </i>
    <i r="4">
      <x v="439"/>
    </i>
    <i r="4">
      <x v="475"/>
    </i>
    <i r="4">
      <x v="500"/>
    </i>
    <i r="4">
      <x v="531"/>
    </i>
    <i r="4">
      <x v="566"/>
    </i>
    <i r="4">
      <x v="899"/>
    </i>
    <i r="2">
      <x v="309"/>
      <x v="39"/>
    </i>
    <i r="4">
      <x v="439"/>
    </i>
    <i r="4">
      <x v="566"/>
    </i>
    <i r="4">
      <x v="899"/>
    </i>
    <i r="2">
      <x v="310"/>
      <x v="42"/>
    </i>
    <i r="4">
      <x v="439"/>
    </i>
    <i r="4">
      <x v="566"/>
    </i>
    <i r="4">
      <x v="899"/>
    </i>
    <i r="2">
      <x v="311"/>
      <x v="576"/>
    </i>
    <i r="4">
      <x v="439"/>
    </i>
    <i r="4">
      <x v="752"/>
    </i>
    <i r="4">
      <x v="753"/>
    </i>
    <i r="4">
      <x v="754"/>
    </i>
    <i r="4">
      <x v="755"/>
    </i>
    <i r="4">
      <x v="756"/>
    </i>
    <i r="4">
      <x v="757"/>
    </i>
    <i r="4">
      <x v="899"/>
    </i>
    <i r="2">
      <x v="312"/>
      <x v="163"/>
    </i>
    <i r="4">
      <x v="38"/>
    </i>
    <i r="4">
      <x v="398"/>
    </i>
    <i r="4">
      <x v="439"/>
    </i>
    <i r="4">
      <x v="475"/>
    </i>
    <i r="4">
      <x v="899"/>
    </i>
    <i>
      <x v="18"/>
      <x v="2"/>
    </i>
    <i r="2">
      <x v="313"/>
      <x v="325"/>
    </i>
    <i r="4">
      <x v="242"/>
    </i>
    <i r="2">
      <x v="314"/>
      <x v="616"/>
    </i>
    <i r="4">
      <x v="18"/>
    </i>
    <i r="4">
      <x v="32"/>
    </i>
    <i r="4">
      <x v="54"/>
    </i>
    <i r="4">
      <x v="85"/>
    </i>
    <i r="4">
      <x v="96"/>
    </i>
    <i r="4">
      <x v="158"/>
    </i>
    <i r="4">
      <x v="205"/>
    </i>
    <i r="4">
      <x v="387"/>
    </i>
    <i r="4">
      <x v="391"/>
    </i>
    <i r="4">
      <x v="392"/>
    </i>
    <i r="4">
      <x v="416"/>
    </i>
    <i r="4">
      <x v="474"/>
    </i>
    <i r="4">
      <x v="484"/>
    </i>
    <i r="4">
      <x v="534"/>
    </i>
    <i r="4">
      <x v="569"/>
    </i>
    <i r="4">
      <x v="574"/>
    </i>
    <i r="4">
      <x v="576"/>
    </i>
    <i r="4">
      <x v="666"/>
    </i>
    <i r="4">
      <x v="758"/>
    </i>
    <i r="4">
      <x v="759"/>
    </i>
    <i r="4">
      <x v="760"/>
    </i>
    <i r="4">
      <x v="761"/>
    </i>
    <i r="4">
      <x v="934"/>
    </i>
    <i r="4">
      <x v="935"/>
    </i>
    <i r="2">
      <x v="315"/>
      <x v="327"/>
    </i>
    <i r="4">
      <x v="391"/>
    </i>
    <i r="4">
      <x v="416"/>
    </i>
    <i r="4">
      <x v="484"/>
    </i>
    <i r="4">
      <x v="935"/>
    </i>
    <i r="2">
      <x v="316"/>
      <x v="198"/>
    </i>
    <i r="4">
      <x v="216"/>
    </i>
    <i r="2">
      <x v="317"/>
      <x v="199"/>
    </i>
    <i r="4">
      <x v="553"/>
    </i>
    <i r="4">
      <x v="932"/>
    </i>
    <i r="4">
      <x v="933"/>
    </i>
    <i r="2">
      <x v="318"/>
      <x v="318"/>
    </i>
    <i r="4">
      <x v="32"/>
    </i>
    <i r="4">
      <x v="158"/>
    </i>
    <i r="4">
      <x v="205"/>
    </i>
    <i r="4">
      <x v="416"/>
    </i>
    <i r="4">
      <x v="574"/>
    </i>
    <i r="4">
      <x v="576"/>
    </i>
    <i r="4">
      <x v="935"/>
    </i>
    <i r="2">
      <x v="319"/>
      <x v="554"/>
    </i>
    <i r="4">
      <x v="392"/>
    </i>
    <i r="4">
      <x v="416"/>
    </i>
    <i r="4">
      <x v="935"/>
    </i>
    <i r="2">
      <x v="320"/>
      <x v="555"/>
    </i>
    <i r="4">
      <x v="392"/>
    </i>
    <i r="4">
      <x v="416"/>
    </i>
    <i r="4">
      <x v="935"/>
    </i>
    <i r="2">
      <x v="321"/>
      <x v="539"/>
    </i>
    <i r="4">
      <x v="18"/>
    </i>
    <i r="4">
      <x v="391"/>
    </i>
    <i r="4">
      <x v="416"/>
    </i>
    <i r="4">
      <x v="474"/>
    </i>
    <i r="4">
      <x v="484"/>
    </i>
    <i r="4">
      <x v="574"/>
    </i>
    <i r="4">
      <x v="935"/>
    </i>
    <i r="2">
      <x v="322"/>
      <x v="542"/>
    </i>
    <i r="4">
      <x v="18"/>
    </i>
    <i r="4">
      <x v="54"/>
    </i>
    <i r="4">
      <x v="96"/>
    </i>
    <i r="4">
      <x v="416"/>
    </i>
    <i r="4">
      <x v="534"/>
    </i>
    <i r="4">
      <x v="569"/>
    </i>
    <i r="4">
      <x v="666"/>
    </i>
    <i r="4">
      <x v="758"/>
    </i>
    <i r="4">
      <x v="759"/>
    </i>
    <i r="4">
      <x v="760"/>
    </i>
    <i r="4">
      <x v="761"/>
    </i>
    <i r="4">
      <x v="935"/>
    </i>
    <i r="2">
      <x v="323"/>
      <x v="543"/>
    </i>
    <i r="4">
      <x v="96"/>
    </i>
    <i r="4">
      <x v="387"/>
    </i>
    <i r="4">
      <x v="416"/>
    </i>
    <i r="4">
      <x v="666"/>
    </i>
    <i r="4">
      <x v="758"/>
    </i>
    <i r="4">
      <x v="759"/>
    </i>
    <i r="4">
      <x v="760"/>
    </i>
    <i r="4">
      <x v="761"/>
    </i>
    <i r="4">
      <x v="934"/>
    </i>
    <i r="4">
      <x v="935"/>
    </i>
    <i r="2">
      <x v="324"/>
      <x v="32"/>
    </i>
    <i r="4">
      <x v="391"/>
    </i>
    <i r="4">
      <x v="416"/>
    </i>
    <i r="4">
      <x v="935"/>
    </i>
    <i r="2">
      <x v="325"/>
      <x v="33"/>
    </i>
    <i r="4">
      <x v="391"/>
    </i>
    <i r="4">
      <x v="416"/>
    </i>
    <i r="4">
      <x v="935"/>
    </i>
    <i r="2">
      <x v="326"/>
      <x v="39"/>
    </i>
    <i r="4">
      <x v="32"/>
    </i>
    <i r="4">
      <x v="54"/>
    </i>
    <i r="4">
      <x v="416"/>
    </i>
    <i r="4">
      <x v="534"/>
    </i>
    <i r="4">
      <x v="569"/>
    </i>
    <i r="4">
      <x v="935"/>
    </i>
    <i r="2">
      <x v="327"/>
      <x v="40"/>
    </i>
    <i r="4">
      <x v="32"/>
    </i>
    <i r="4">
      <x v="54"/>
    </i>
    <i r="4">
      <x v="416"/>
    </i>
    <i r="4">
      <x v="935"/>
    </i>
    <i r="2">
      <x v="328"/>
      <x v="55"/>
    </i>
    <i r="4">
      <x v="158"/>
    </i>
    <i r="4">
      <x v="416"/>
    </i>
    <i r="4">
      <x v="935"/>
    </i>
    <i r="2">
      <x v="329"/>
      <x v="60"/>
    </i>
    <i r="4">
      <x v="85"/>
    </i>
    <i r="4">
      <x v="416"/>
    </i>
    <i r="4">
      <x v="935"/>
    </i>
    <i r="2">
      <x v="330"/>
      <x v="259"/>
    </i>
    <i r="4">
      <x v="387"/>
    </i>
    <i r="4">
      <x v="416"/>
    </i>
    <i r="4">
      <x v="935"/>
    </i>
    <i r="2">
      <x v="331"/>
      <x v="245"/>
    </i>
    <i r="4">
      <x v="387"/>
    </i>
    <i r="4">
      <x v="416"/>
    </i>
    <i r="4">
      <x v="935"/>
    </i>
    <i r="2">
      <x v="332"/>
      <x v="53"/>
    </i>
    <i r="4">
      <x v="416"/>
    </i>
    <i r="4">
      <x v="484"/>
    </i>
    <i r="4">
      <x v="574"/>
    </i>
    <i r="4">
      <x v="576"/>
    </i>
    <i r="4">
      <x v="935"/>
    </i>
    <i r="2">
      <x v="333"/>
      <x v="610"/>
    </i>
    <i r="4">
      <x v="158"/>
    </i>
    <i r="4">
      <x v="416"/>
    </i>
    <i r="4">
      <x v="935"/>
    </i>
    <i r="2">
      <x v="334"/>
      <x v="86"/>
    </i>
    <i r="4">
      <x v="416"/>
    </i>
    <i r="4">
      <x v="474"/>
    </i>
    <i r="4">
      <x v="935"/>
    </i>
    <i r="2">
      <x v="335"/>
      <x v="101"/>
    </i>
    <i r="4">
      <x v="32"/>
    </i>
    <i r="4">
      <x v="158"/>
    </i>
    <i r="4">
      <x v="205"/>
    </i>
    <i r="4">
      <x v="416"/>
    </i>
    <i r="4">
      <x v="574"/>
    </i>
    <i r="4">
      <x v="576"/>
    </i>
    <i r="4">
      <x v="935"/>
    </i>
    <i r="2">
      <x v="336"/>
      <x v="330"/>
    </i>
    <i r="4">
      <x v="32"/>
    </i>
    <i r="4">
      <x v="392"/>
    </i>
    <i r="4">
      <x v="416"/>
    </i>
    <i r="4">
      <x v="935"/>
    </i>
    <i>
      <x v="19"/>
      <x v="54"/>
    </i>
    <i r="2">
      <x v="337"/>
      <x v="331"/>
    </i>
    <i r="4">
      <x v="285"/>
    </i>
    <i r="2">
      <x v="338"/>
      <x v="657"/>
    </i>
    <i r="4">
      <x v="33"/>
    </i>
    <i r="4">
      <x v="55"/>
    </i>
    <i r="4">
      <x v="156"/>
    </i>
    <i r="4">
      <x v="407"/>
    </i>
    <i r="4">
      <x v="462"/>
    </i>
    <i r="4">
      <x v="535"/>
    </i>
    <i r="4">
      <x v="570"/>
    </i>
    <i r="4">
      <x v="762"/>
    </i>
    <i r="4">
      <x v="763"/>
    </i>
    <i r="4">
      <x v="764"/>
    </i>
    <i r="4">
      <x v="765"/>
    </i>
    <i r="4">
      <x v="766"/>
    </i>
    <i r="4">
      <x v="767"/>
    </i>
    <i r="4">
      <x v="768"/>
    </i>
    <i r="4">
      <x v="769"/>
    </i>
    <i r="4">
      <x v="770"/>
    </i>
    <i r="4">
      <x v="771"/>
    </i>
    <i r="4">
      <x v="936"/>
    </i>
    <i r="2">
      <x v="339"/>
      <x v="333"/>
    </i>
    <i r="4">
      <x v="462"/>
    </i>
    <i r="4">
      <x v="763"/>
    </i>
    <i r="4">
      <x v="936"/>
    </i>
    <i r="2">
      <x v="340"/>
      <x v="148"/>
    </i>
    <i r="4">
      <x v="217"/>
    </i>
    <i r="2">
      <x v="341"/>
      <x v="149"/>
    </i>
    <i r="4">
      <x v="557"/>
    </i>
    <i r="2">
      <x v="342"/>
      <x v="554"/>
    </i>
    <i r="4">
      <x v="407"/>
    </i>
    <i r="4">
      <x v="462"/>
    </i>
    <i r="4">
      <x v="936"/>
    </i>
    <i r="2">
      <x v="343"/>
      <x v="555"/>
    </i>
    <i r="4">
      <x v="407"/>
    </i>
    <i r="4">
      <x v="462"/>
    </i>
    <i r="4">
      <x v="936"/>
    </i>
    <i r="2">
      <x v="344"/>
      <x v="540"/>
    </i>
    <i r="4">
      <x v="462"/>
    </i>
    <i r="4">
      <x v="763"/>
    </i>
    <i r="4">
      <x v="765"/>
    </i>
    <i r="4">
      <x v="768"/>
    </i>
    <i r="4">
      <x v="771"/>
    </i>
    <i r="4">
      <x v="936"/>
    </i>
    <i r="2">
      <x v="345"/>
      <x v="541"/>
    </i>
    <i r="4">
      <x v="33"/>
    </i>
    <i r="4">
      <x v="462"/>
    </i>
    <i r="4">
      <x v="763"/>
    </i>
    <i r="4">
      <x v="765"/>
    </i>
    <i r="4">
      <x v="768"/>
    </i>
    <i r="4">
      <x v="771"/>
    </i>
    <i r="4">
      <x v="936"/>
    </i>
    <i r="2">
      <x v="346"/>
      <x v="42"/>
    </i>
    <i r="4">
      <x v="55"/>
    </i>
    <i r="4">
      <x v="462"/>
    </i>
    <i r="4">
      <x v="535"/>
    </i>
    <i r="4">
      <x v="570"/>
    </i>
    <i r="4">
      <x v="936"/>
    </i>
    <i r="2">
      <x v="347"/>
      <x v="336"/>
    </i>
    <i r="4">
      <x v="33"/>
    </i>
    <i r="4">
      <x v="407"/>
    </i>
    <i r="4">
      <x v="462"/>
    </i>
    <i r="4">
      <x v="936"/>
    </i>
    <i r="2">
      <x v="828"/>
      <x v="535"/>
    </i>
    <i r="4">
      <x v="462"/>
    </i>
    <i r="4">
      <x v="570"/>
    </i>
    <i r="4">
      <x v="936"/>
    </i>
    <i>
      <x v="20"/>
      <x v="5"/>
    </i>
    <i r="2">
      <x v="348"/>
      <x v="337"/>
    </i>
    <i r="4">
      <x v="245"/>
    </i>
    <i r="2">
      <x v="349"/>
      <x v="618"/>
    </i>
    <i r="4">
      <x v="31"/>
    </i>
    <i r="4">
      <x v="53"/>
    </i>
    <i r="4">
      <x v="388"/>
    </i>
    <i r="4">
      <x v="419"/>
    </i>
    <i r="4">
      <x v="533"/>
    </i>
    <i r="4">
      <x v="568"/>
    </i>
    <i r="4">
      <x v="713"/>
    </i>
    <i r="4">
      <x v="714"/>
    </i>
    <i r="4">
      <x v="715"/>
    </i>
    <i r="4">
      <x v="716"/>
    </i>
    <i r="4">
      <x v="717"/>
    </i>
    <i r="4">
      <x v="718"/>
    </i>
    <i r="4">
      <x v="937"/>
    </i>
    <i r="2">
      <x v="350"/>
      <x v="232"/>
    </i>
    <i r="4">
      <x v="215"/>
    </i>
    <i r="2">
      <x v="351"/>
      <x v="233"/>
    </i>
    <i r="4">
      <x v="554"/>
    </i>
    <i r="2">
      <x v="352"/>
      <x v="239"/>
    </i>
    <i r="4">
      <x v="31"/>
    </i>
    <i r="4">
      <x v="53"/>
    </i>
    <i r="4">
      <x v="419"/>
    </i>
    <i r="4">
      <x v="568"/>
    </i>
    <i r="4">
      <x v="937"/>
    </i>
    <i r="2">
      <x v="353"/>
      <x v="547"/>
    </i>
    <i r="4">
      <x v="31"/>
    </i>
    <i r="4">
      <x v="53"/>
    </i>
    <i r="4">
      <x v="419"/>
    </i>
    <i r="4">
      <x v="533"/>
    </i>
    <i r="4">
      <x v="568"/>
    </i>
    <i r="4">
      <x v="713"/>
    </i>
    <i r="4">
      <x v="714"/>
    </i>
    <i r="4">
      <x v="715"/>
    </i>
    <i r="4">
      <x v="716"/>
    </i>
    <i r="4">
      <x v="717"/>
    </i>
    <i r="4">
      <x v="718"/>
    </i>
    <i r="4">
      <x v="937"/>
    </i>
    <i r="2">
      <x v="354"/>
      <x v="339"/>
    </i>
    <i r="4">
      <x v="31"/>
    </i>
    <i r="4">
      <x v="388"/>
    </i>
    <i r="4">
      <x v="419"/>
    </i>
    <i r="4">
      <x v="937"/>
    </i>
    <i>
      <x v="21"/>
      <x v="17"/>
    </i>
    <i r="2">
      <x v="355"/>
      <x v="340"/>
    </i>
    <i r="4">
      <x v="254"/>
    </i>
    <i r="2">
      <x v="356"/>
      <x v="626"/>
    </i>
    <i r="4">
      <x v="25"/>
    </i>
    <i r="4">
      <x v="45"/>
    </i>
    <i r="4">
      <x v="121"/>
    </i>
    <i r="4">
      <x v="204"/>
    </i>
    <i r="4">
      <x v="430"/>
    </i>
    <i r="4">
      <x v="525"/>
    </i>
    <i r="4">
      <x v="560"/>
    </i>
    <i r="4">
      <x v="938"/>
    </i>
    <i r="2">
      <x v="357"/>
      <x v="342"/>
    </i>
    <i r="4">
      <x v="455"/>
    </i>
    <i r="2">
      <x v="358"/>
      <x v="343"/>
    </i>
    <i r="4">
      <x v="455"/>
    </i>
    <i r="2">
      <x v="359"/>
      <x v="28"/>
    </i>
    <i r="4">
      <x v="25"/>
    </i>
    <i r="4">
      <x v="45"/>
    </i>
    <i r="4">
      <x v="430"/>
    </i>
    <i r="4">
      <x v="525"/>
    </i>
    <i r="4">
      <x v="560"/>
    </i>
    <i r="4">
      <x v="938"/>
    </i>
    <i r="2">
      <x v="360"/>
      <x v="562"/>
    </i>
    <i r="4">
      <x v="204"/>
    </i>
    <i r="4">
      <x v="430"/>
    </i>
    <i r="4">
      <x v="938"/>
    </i>
    <i r="2">
      <x v="361"/>
      <x v="216"/>
    </i>
    <i r="4">
      <x v="25"/>
    </i>
    <i r="4">
      <x v="121"/>
    </i>
    <i r="4">
      <x v="430"/>
    </i>
    <i r="4">
      <x v="938"/>
    </i>
    <i>
      <x v="22"/>
      <x v="44"/>
    </i>
    <i r="2">
      <x v="362"/>
      <x v="345"/>
    </i>
    <i r="4">
      <x v="277"/>
    </i>
    <i r="2">
      <x v="363"/>
      <x v="649"/>
    </i>
    <i r="4">
      <x v="29"/>
    </i>
    <i r="4">
      <x v="50"/>
    </i>
    <i r="4">
      <x v="100"/>
    </i>
    <i r="4">
      <x v="102"/>
    </i>
    <i r="4">
      <x v="104"/>
    </i>
    <i r="4">
      <x v="224"/>
    </i>
    <i r="4">
      <x v="372"/>
    </i>
    <i r="4">
      <x v="373"/>
    </i>
    <i r="4">
      <x v="374"/>
    </i>
    <i r="4">
      <x v="375"/>
    </i>
    <i r="4">
      <x v="376"/>
    </i>
    <i r="4">
      <x v="454"/>
    </i>
    <i r="4">
      <x v="495"/>
    </i>
    <i r="4">
      <x v="530"/>
    </i>
    <i r="4">
      <x v="565"/>
    </i>
    <i r="4">
      <x v="772"/>
    </i>
    <i r="4">
      <x v="773"/>
    </i>
    <i r="4">
      <x v="774"/>
    </i>
    <i r="4">
      <x v="775"/>
    </i>
    <i r="4">
      <x v="776"/>
    </i>
    <i r="4">
      <x v="777"/>
    </i>
    <i r="4">
      <x v="778"/>
    </i>
    <i r="4">
      <x v="779"/>
    </i>
    <i r="4">
      <x v="780"/>
    </i>
    <i r="4">
      <x v="781"/>
    </i>
    <i r="4">
      <x v="782"/>
    </i>
    <i r="4">
      <x v="783"/>
    </i>
    <i r="4">
      <x v="784"/>
    </i>
    <i r="4">
      <x v="785"/>
    </i>
    <i r="4">
      <x v="786"/>
    </i>
    <i r="4">
      <x v="939"/>
    </i>
    <i r="2">
      <x v="364"/>
      <x v="347"/>
    </i>
    <i r="4">
      <x v="100"/>
    </i>
    <i r="4">
      <x v="102"/>
    </i>
    <i r="4">
      <x v="104"/>
    </i>
    <i r="4">
      <x v="372"/>
    </i>
    <i r="4">
      <x v="374"/>
    </i>
    <i r="4">
      <x v="376"/>
    </i>
    <i r="4">
      <x v="454"/>
    </i>
    <i r="4">
      <x v="495"/>
    </i>
    <i r="4">
      <x v="772"/>
    </i>
    <i r="4">
      <x v="773"/>
    </i>
    <i r="4">
      <x v="774"/>
    </i>
    <i r="4">
      <x v="775"/>
    </i>
    <i r="4">
      <x v="776"/>
    </i>
    <i r="4">
      <x v="777"/>
    </i>
    <i r="4">
      <x v="778"/>
    </i>
    <i r="4">
      <x v="779"/>
    </i>
    <i r="4">
      <x v="780"/>
    </i>
    <i r="4">
      <x v="781"/>
    </i>
    <i r="4">
      <x v="782"/>
    </i>
    <i r="4">
      <x v="783"/>
    </i>
    <i r="4">
      <x v="784"/>
    </i>
    <i r="4">
      <x v="785"/>
    </i>
    <i r="4">
      <x v="786"/>
    </i>
    <i r="4">
      <x v="939"/>
    </i>
    <i r="2">
      <x v="365"/>
      <x v="348"/>
    </i>
    <i r="4">
      <x v="212"/>
    </i>
    <i r="2">
      <x v="366"/>
      <x v="349"/>
    </i>
    <i r="4">
      <x v="555"/>
    </i>
    <i r="2">
      <x v="367"/>
      <x v="574"/>
    </i>
    <i r="4">
      <x v="102"/>
    </i>
    <i r="4">
      <x v="454"/>
    </i>
    <i r="4">
      <x v="777"/>
    </i>
    <i r="4">
      <x v="778"/>
    </i>
    <i r="4">
      <x v="779"/>
    </i>
    <i r="4">
      <x v="780"/>
    </i>
    <i r="4">
      <x v="781"/>
    </i>
    <i r="4">
      <x v="939"/>
    </i>
    <i r="2">
      <x v="368"/>
      <x v="539"/>
    </i>
    <i r="4">
      <x v="29"/>
    </i>
    <i r="4">
      <x v="100"/>
    </i>
    <i r="4">
      <x v="102"/>
    </i>
    <i r="4">
      <x v="104"/>
    </i>
    <i r="4">
      <x v="376"/>
    </i>
    <i r="4">
      <x v="454"/>
    </i>
    <i r="4">
      <x v="495"/>
    </i>
    <i r="4">
      <x v="772"/>
    </i>
    <i r="4">
      <x v="773"/>
    </i>
    <i r="4">
      <x v="774"/>
    </i>
    <i r="4">
      <x v="775"/>
    </i>
    <i r="4">
      <x v="776"/>
    </i>
    <i r="4">
      <x v="777"/>
    </i>
    <i r="4">
      <x v="778"/>
    </i>
    <i r="4">
      <x v="779"/>
    </i>
    <i r="4">
      <x v="780"/>
    </i>
    <i r="4">
      <x v="781"/>
    </i>
    <i r="4">
      <x v="782"/>
    </i>
    <i r="4">
      <x v="783"/>
    </i>
    <i r="4">
      <x v="784"/>
    </i>
    <i r="4">
      <x v="785"/>
    </i>
    <i r="4">
      <x v="786"/>
    </i>
    <i r="4">
      <x v="939"/>
    </i>
    <i r="2">
      <x v="369"/>
      <x v="543"/>
    </i>
    <i r="4">
      <x v="102"/>
    </i>
    <i r="4">
      <x v="454"/>
    </i>
    <i r="4">
      <x v="777"/>
    </i>
    <i r="4">
      <x v="778"/>
    </i>
    <i r="4">
      <x v="779"/>
    </i>
    <i r="4">
      <x v="780"/>
    </i>
    <i r="4">
      <x v="781"/>
    </i>
    <i r="4">
      <x v="939"/>
    </i>
    <i r="2">
      <x v="370"/>
      <x v="573"/>
    </i>
    <i r="4">
      <x v="100"/>
    </i>
    <i r="4">
      <x v="454"/>
    </i>
    <i r="4">
      <x v="772"/>
    </i>
    <i r="4">
      <x v="773"/>
    </i>
    <i r="4">
      <x v="774"/>
    </i>
    <i r="4">
      <x v="775"/>
    </i>
    <i r="4">
      <x v="776"/>
    </i>
    <i r="4">
      <x v="939"/>
    </i>
    <i r="2">
      <x v="371"/>
      <x v="572"/>
    </i>
    <i r="4">
      <x v="372"/>
    </i>
    <i r="4">
      <x v="374"/>
    </i>
    <i r="4">
      <x v="376"/>
    </i>
    <i r="4">
      <x v="454"/>
    </i>
    <i r="4">
      <x v="495"/>
    </i>
    <i r="4">
      <x v="939"/>
    </i>
    <i r="2">
      <x v="372"/>
      <x v="80"/>
    </i>
    <i r="4">
      <x v="224"/>
    </i>
    <i r="4">
      <x v="372"/>
    </i>
    <i r="4">
      <x v="374"/>
    </i>
    <i r="4">
      <x v="375"/>
    </i>
    <i r="4">
      <x v="376"/>
    </i>
    <i r="4">
      <x v="454"/>
    </i>
    <i r="4">
      <x v="495"/>
    </i>
    <i r="4">
      <x v="939"/>
    </i>
    <i r="2">
      <x v="373"/>
      <x v="81"/>
    </i>
    <i r="4">
      <x v="29"/>
    </i>
    <i r="4">
      <x v="50"/>
    </i>
    <i r="4">
      <x v="372"/>
    </i>
    <i r="4">
      <x v="374"/>
    </i>
    <i r="4">
      <x v="376"/>
    </i>
    <i r="4">
      <x v="454"/>
    </i>
    <i r="4">
      <x v="495"/>
    </i>
    <i r="4">
      <x v="530"/>
    </i>
    <i r="4">
      <x v="565"/>
    </i>
    <i r="4">
      <x v="939"/>
    </i>
    <i r="2">
      <x v="374"/>
      <x v="353"/>
    </i>
    <i r="4">
      <x v="29"/>
    </i>
    <i r="4">
      <x v="373"/>
    </i>
    <i r="4">
      <x v="454"/>
    </i>
    <i r="4">
      <x v="939"/>
    </i>
    <i>
      <x v="23"/>
      <x v="23"/>
    </i>
    <i r="2">
      <x v="375"/>
      <x v="354"/>
    </i>
    <i r="4">
      <x v="259"/>
    </i>
    <i r="2">
      <x v="376"/>
      <x v="630"/>
    </i>
    <i r="4">
      <x v="35"/>
    </i>
    <i r="4">
      <x v="57"/>
    </i>
    <i r="4">
      <x v="99"/>
    </i>
    <i r="4">
      <x v="135"/>
    </i>
    <i r="4">
      <x v="136"/>
    </i>
    <i r="4">
      <x v="159"/>
    </i>
    <i r="4">
      <x v="168"/>
    </i>
    <i r="4">
      <x v="169"/>
    </i>
    <i r="4">
      <x v="306"/>
    </i>
    <i r="4">
      <x v="382"/>
    </i>
    <i r="4">
      <x v="436"/>
    </i>
    <i r="4">
      <x v="486"/>
    </i>
    <i r="4">
      <x v="487"/>
    </i>
    <i r="4">
      <x v="488"/>
    </i>
    <i r="4">
      <x v="489"/>
    </i>
    <i r="4">
      <x v="490"/>
    </i>
    <i r="4">
      <x v="491"/>
    </i>
    <i r="4">
      <x v="492"/>
    </i>
    <i r="4">
      <x v="493"/>
    </i>
    <i r="4">
      <x v="494"/>
    </i>
    <i r="4">
      <x v="537"/>
    </i>
    <i r="4">
      <x v="541"/>
    </i>
    <i r="4">
      <x v="572"/>
    </i>
    <i r="4">
      <x v="787"/>
    </i>
    <i r="4">
      <x v="788"/>
    </i>
    <i r="4">
      <x v="789"/>
    </i>
    <i r="4">
      <x v="790"/>
    </i>
    <i r="4">
      <x v="791"/>
    </i>
    <i r="4">
      <x v="792"/>
    </i>
    <i r="4">
      <x v="793"/>
    </i>
    <i r="4">
      <x v="794"/>
    </i>
    <i r="4">
      <x v="795"/>
    </i>
    <i r="4">
      <x v="796"/>
    </i>
    <i r="4">
      <x v="797"/>
    </i>
    <i r="4">
      <x v="940"/>
    </i>
    <i r="2">
      <x v="377"/>
      <x v="631"/>
    </i>
    <i r="4">
      <x v="35"/>
    </i>
    <i r="4">
      <x v="57"/>
    </i>
    <i r="4">
      <x v="99"/>
    </i>
    <i r="4">
      <x v="135"/>
    </i>
    <i r="4">
      <x v="136"/>
    </i>
    <i r="4">
      <x v="159"/>
    </i>
    <i r="4">
      <x v="168"/>
    </i>
    <i r="4">
      <x v="169"/>
    </i>
    <i r="4">
      <x v="306"/>
    </i>
    <i r="4">
      <x v="382"/>
    </i>
    <i r="4">
      <x v="436"/>
    </i>
    <i r="4">
      <x v="486"/>
    </i>
    <i r="4">
      <x v="487"/>
    </i>
    <i r="4">
      <x v="488"/>
    </i>
    <i r="4">
      <x v="489"/>
    </i>
    <i r="4">
      <x v="490"/>
    </i>
    <i r="4">
      <x v="491"/>
    </i>
    <i r="4">
      <x v="492"/>
    </i>
    <i r="4">
      <x v="493"/>
    </i>
    <i r="4">
      <x v="494"/>
    </i>
    <i r="4">
      <x v="537"/>
    </i>
    <i r="4">
      <x v="541"/>
    </i>
    <i r="4">
      <x v="572"/>
    </i>
    <i r="4">
      <x v="787"/>
    </i>
    <i r="4">
      <x v="788"/>
    </i>
    <i r="4">
      <x v="789"/>
    </i>
    <i r="4">
      <x v="790"/>
    </i>
    <i r="4">
      <x v="791"/>
    </i>
    <i r="4">
      <x v="792"/>
    </i>
    <i r="4">
      <x v="793"/>
    </i>
    <i r="4">
      <x v="794"/>
    </i>
    <i r="4">
      <x v="795"/>
    </i>
    <i r="4">
      <x v="796"/>
    </i>
    <i r="4">
      <x v="797"/>
    </i>
    <i r="4">
      <x v="940"/>
    </i>
    <i r="2">
      <x v="378"/>
      <x v="357"/>
    </i>
    <i r="4">
      <x v="159"/>
    </i>
    <i r="4">
      <x v="436"/>
    </i>
    <i r="4">
      <x v="940"/>
    </i>
    <i r="2">
      <x v="379"/>
      <x v="358"/>
    </i>
    <i r="4">
      <x v="219"/>
    </i>
    <i r="2">
      <x v="380"/>
      <x v="359"/>
    </i>
    <i r="4">
      <x v="550"/>
    </i>
    <i r="2">
      <x v="381"/>
      <x v="533"/>
    </i>
    <i r="4">
      <x v="306"/>
    </i>
    <i r="4">
      <x v="436"/>
    </i>
    <i r="4">
      <x v="787"/>
    </i>
    <i r="4">
      <x v="788"/>
    </i>
    <i r="4">
      <x v="789"/>
    </i>
    <i r="4">
      <x v="790"/>
    </i>
    <i r="4">
      <x v="791"/>
    </i>
    <i r="4">
      <x v="792"/>
    </i>
    <i r="4">
      <x v="940"/>
    </i>
    <i r="2">
      <x v="382"/>
      <x v="1"/>
    </i>
    <i r="4">
      <x v="135"/>
    </i>
    <i r="4">
      <x v="159"/>
    </i>
    <i r="4">
      <x v="436"/>
    </i>
    <i r="4">
      <x v="940"/>
    </i>
    <i r="2">
      <x v="383"/>
      <x v="534"/>
    </i>
    <i r="4">
      <x v="99"/>
    </i>
    <i r="4">
      <x v="168"/>
    </i>
    <i r="4">
      <x v="436"/>
    </i>
    <i r="4">
      <x v="793"/>
    </i>
    <i r="4">
      <x v="794"/>
    </i>
    <i r="4">
      <x v="795"/>
    </i>
    <i r="4">
      <x v="796"/>
    </i>
    <i r="4">
      <x v="797"/>
    </i>
    <i r="4">
      <x v="940"/>
    </i>
    <i r="2">
      <x v="384"/>
      <x v="21"/>
    </i>
    <i r="4">
      <x v="35"/>
    </i>
    <i r="4">
      <x v="99"/>
    </i>
    <i r="4">
      <x v="135"/>
    </i>
    <i r="4">
      <x v="136"/>
    </i>
    <i r="4">
      <x v="159"/>
    </i>
    <i r="4">
      <x v="168"/>
    </i>
    <i r="4">
      <x v="169"/>
    </i>
    <i r="4">
      <x v="382"/>
    </i>
    <i r="4">
      <x v="436"/>
    </i>
    <i r="4">
      <x v="490"/>
    </i>
    <i r="4">
      <x v="541"/>
    </i>
    <i r="4">
      <x v="787"/>
    </i>
    <i r="4">
      <x v="788"/>
    </i>
    <i r="4">
      <x v="789"/>
    </i>
    <i r="4">
      <x v="790"/>
    </i>
    <i r="4">
      <x v="791"/>
    </i>
    <i r="4">
      <x v="792"/>
    </i>
    <i r="4">
      <x v="793"/>
    </i>
    <i r="4">
      <x v="794"/>
    </i>
    <i r="4">
      <x v="795"/>
    </i>
    <i r="4">
      <x v="796"/>
    </i>
    <i r="4">
      <x v="797"/>
    </i>
    <i r="4">
      <x v="940"/>
    </i>
    <i r="2">
      <x v="385"/>
      <x v="362"/>
    </i>
    <i r="4">
      <x v="35"/>
    </i>
    <i r="4">
      <x v="57"/>
    </i>
    <i r="4">
      <x v="136"/>
    </i>
    <i r="4">
      <x v="436"/>
    </i>
    <i r="4">
      <x v="537"/>
    </i>
    <i r="4">
      <x v="572"/>
    </i>
    <i r="4">
      <x v="940"/>
    </i>
    <i r="2">
      <x v="386"/>
      <x v="34"/>
    </i>
    <i r="4">
      <x v="436"/>
    </i>
    <i r="4">
      <x v="493"/>
    </i>
    <i r="4">
      <x v="541"/>
    </i>
    <i r="4">
      <x v="940"/>
    </i>
    <i r="2">
      <x v="387"/>
      <x v="56"/>
    </i>
    <i r="4">
      <x v="35"/>
    </i>
    <i r="4">
      <x v="135"/>
    </i>
    <i r="4">
      <x v="159"/>
    </i>
    <i r="4">
      <x v="382"/>
    </i>
    <i r="4">
      <x v="436"/>
    </i>
    <i r="4">
      <x v="487"/>
    </i>
    <i r="4">
      <x v="488"/>
    </i>
    <i r="4">
      <x v="489"/>
    </i>
    <i r="4">
      <x v="490"/>
    </i>
    <i r="4">
      <x v="491"/>
    </i>
    <i r="4">
      <x v="492"/>
    </i>
    <i r="4">
      <x v="541"/>
    </i>
    <i r="4">
      <x v="940"/>
    </i>
    <i r="2">
      <x v="388"/>
      <x v="58"/>
    </i>
    <i r="4">
      <x v="169"/>
    </i>
    <i r="4">
      <x v="436"/>
    </i>
    <i r="4">
      <x v="487"/>
    </i>
    <i r="4">
      <x v="488"/>
    </i>
    <i r="4">
      <x v="489"/>
    </i>
    <i r="4">
      <x v="490"/>
    </i>
    <i r="4">
      <x v="491"/>
    </i>
    <i r="4">
      <x v="492"/>
    </i>
    <i r="4">
      <x v="940"/>
    </i>
    <i r="2">
      <x v="389"/>
      <x v="63"/>
    </i>
    <i r="4">
      <x v="436"/>
    </i>
    <i r="4">
      <x v="494"/>
    </i>
    <i r="4">
      <x v="940"/>
    </i>
    <i r="2">
      <x v="390"/>
      <x v="71"/>
    </i>
    <i r="4">
      <x v="436"/>
    </i>
    <i r="4">
      <x v="541"/>
    </i>
    <i r="4">
      <x v="940"/>
    </i>
    <i r="2">
      <x v="391"/>
      <x v="129"/>
    </i>
    <i r="4">
      <x v="35"/>
    </i>
    <i r="4">
      <x v="135"/>
    </i>
    <i r="4">
      <x v="136"/>
    </i>
    <i r="4">
      <x v="159"/>
    </i>
    <i r="4">
      <x v="169"/>
    </i>
    <i r="4">
      <x v="436"/>
    </i>
    <i r="4">
      <x v="940"/>
    </i>
    <i r="2">
      <x v="392"/>
      <x v="363"/>
    </i>
    <i r="4">
      <x v="35"/>
    </i>
    <i r="4">
      <x v="436"/>
    </i>
    <i r="4">
      <x v="486"/>
    </i>
    <i r="4">
      <x v="494"/>
    </i>
    <i r="4">
      <x v="940"/>
    </i>
    <i>
      <x v="24"/>
      <x v="24"/>
    </i>
    <i r="2">
      <x v="393"/>
      <x v="364"/>
    </i>
    <i r="4">
      <x v="260"/>
    </i>
    <i r="2">
      <x v="394"/>
      <x v="632"/>
    </i>
    <i r="4">
      <x v="35"/>
    </i>
    <i r="4">
      <x v="57"/>
    </i>
    <i r="4">
      <x v="307"/>
    </i>
    <i r="4">
      <x v="437"/>
    </i>
    <i r="4">
      <x v="494"/>
    </i>
    <i r="4">
      <x v="537"/>
    </i>
    <i r="4">
      <x v="572"/>
    </i>
    <i r="4">
      <x v="941"/>
    </i>
    <i r="2">
      <x v="395"/>
      <x v="358"/>
    </i>
    <i r="4">
      <x v="219"/>
    </i>
    <i r="2">
      <x v="396"/>
      <x v="359"/>
    </i>
    <i r="4">
      <x v="550"/>
    </i>
    <i r="2">
      <x v="397"/>
      <x v="1"/>
    </i>
    <i r="4">
      <x v="307"/>
    </i>
    <i r="4">
      <x v="437"/>
    </i>
    <i r="4">
      <x v="941"/>
    </i>
    <i r="2">
      <x v="398"/>
      <x v="539"/>
    </i>
    <i r="4">
      <x v="35"/>
    </i>
    <i r="4">
      <x v="57"/>
    </i>
    <i r="4">
      <x v="307"/>
    </i>
    <i r="4">
      <x v="437"/>
    </i>
    <i r="4">
      <x v="537"/>
    </i>
    <i r="4">
      <x v="572"/>
    </i>
    <i r="4">
      <x v="941"/>
    </i>
    <i r="2">
      <x v="399"/>
      <x v="588"/>
    </i>
    <i r="4">
      <x v="307"/>
    </i>
    <i r="4">
      <x v="437"/>
    </i>
    <i r="4">
      <x v="941"/>
    </i>
    <i r="2">
      <x v="400"/>
      <x v="366"/>
    </i>
    <i r="4">
      <x v="35"/>
    </i>
    <i r="4">
      <x v="437"/>
    </i>
    <i r="4">
      <x v="494"/>
    </i>
    <i r="4">
      <x v="572"/>
    </i>
    <i r="4">
      <x v="941"/>
    </i>
    <i>
      <x v="25"/>
      <x v="12"/>
    </i>
    <i r="2">
      <x v="401"/>
      <x v="367"/>
    </i>
    <i r="4">
      <x v="249"/>
    </i>
    <i r="2">
      <x v="402"/>
      <x v="621"/>
    </i>
    <i r="4">
      <x/>
    </i>
    <i r="4">
      <x v="1"/>
    </i>
    <i r="4">
      <x v="10"/>
    </i>
    <i r="4">
      <x v="33"/>
    </i>
    <i r="4">
      <x v="55"/>
    </i>
    <i r="4">
      <x v="108"/>
    </i>
    <i r="4">
      <x v="117"/>
    </i>
    <i r="4">
      <x v="141"/>
    </i>
    <i r="4">
      <x v="142"/>
    </i>
    <i r="4">
      <x v="143"/>
    </i>
    <i r="4">
      <x v="157"/>
    </i>
    <i r="4">
      <x v="167"/>
    </i>
    <i r="4">
      <x v="183"/>
    </i>
    <i r="4">
      <x v="229"/>
    </i>
    <i r="4">
      <x v="331"/>
    </i>
    <i r="4">
      <x v="333"/>
    </i>
    <i r="4">
      <x v="395"/>
    </i>
    <i r="4">
      <x v="409"/>
    </i>
    <i r="4">
      <x v="410"/>
    </i>
    <i r="4">
      <x v="412"/>
    </i>
    <i r="4">
      <x v="425"/>
    </i>
    <i r="4">
      <x v="498"/>
    </i>
    <i r="4">
      <x v="503"/>
    </i>
    <i r="4">
      <x v="504"/>
    </i>
    <i r="4">
      <x v="510"/>
    </i>
    <i r="4">
      <x v="516"/>
    </i>
    <i r="4">
      <x v="517"/>
    </i>
    <i r="4">
      <x v="518"/>
    </i>
    <i r="4">
      <x v="535"/>
    </i>
    <i r="4">
      <x v="570"/>
    </i>
    <i r="4">
      <x v="577"/>
    </i>
    <i r="4">
      <x v="580"/>
    </i>
    <i r="4">
      <x v="600"/>
    </i>
    <i r="4">
      <x v="601"/>
    </i>
    <i r="4">
      <x v="602"/>
    </i>
    <i r="4">
      <x v="603"/>
    </i>
    <i r="4">
      <x v="604"/>
    </i>
    <i r="4">
      <x v="605"/>
    </i>
    <i r="4">
      <x v="606"/>
    </i>
    <i r="4">
      <x v="607"/>
    </i>
    <i r="4">
      <x v="608"/>
    </i>
    <i r="4">
      <x v="942"/>
    </i>
    <i r="4">
      <x v="943"/>
    </i>
    <i r="2">
      <x v="403"/>
      <x v="369"/>
    </i>
    <i r="4">
      <x v="425"/>
    </i>
    <i r="4">
      <x v="943"/>
    </i>
    <i r="2">
      <x v="404"/>
      <x v="148"/>
    </i>
    <i r="4">
      <x v="217"/>
    </i>
    <i r="2">
      <x v="405"/>
      <x v="370"/>
    </i>
    <i r="4">
      <x v="33"/>
    </i>
    <i r="4">
      <x v="55"/>
    </i>
    <i r="4">
      <x v="167"/>
    </i>
    <i r="4">
      <x v="331"/>
    </i>
    <i r="4">
      <x v="333"/>
    </i>
    <i r="4">
      <x v="409"/>
    </i>
    <i r="4">
      <x v="412"/>
    </i>
    <i r="4">
      <x v="425"/>
    </i>
    <i r="4">
      <x v="535"/>
    </i>
    <i r="4">
      <x v="570"/>
    </i>
    <i r="4">
      <x v="577"/>
    </i>
    <i r="4">
      <x v="943"/>
    </i>
    <i r="2">
      <x v="406"/>
      <x v="558"/>
    </i>
    <i r="4">
      <x/>
    </i>
    <i r="4">
      <x v="10"/>
    </i>
    <i r="4">
      <x v="108"/>
    </i>
    <i r="4">
      <x v="117"/>
    </i>
    <i r="4">
      <x v="157"/>
    </i>
    <i r="4">
      <x v="229"/>
    </i>
    <i r="4">
      <x v="395"/>
    </i>
    <i r="4">
      <x v="409"/>
    </i>
    <i r="4">
      <x v="412"/>
    </i>
    <i r="4">
      <x v="425"/>
    </i>
    <i r="4">
      <x v="498"/>
    </i>
    <i r="4">
      <x v="510"/>
    </i>
    <i r="4">
      <x v="580"/>
    </i>
    <i r="4">
      <x v="600"/>
    </i>
    <i r="4">
      <x v="601"/>
    </i>
    <i r="4">
      <x v="602"/>
    </i>
    <i r="4">
      <x v="603"/>
    </i>
    <i r="4">
      <x v="604"/>
    </i>
    <i r="4">
      <x v="605"/>
    </i>
    <i r="4">
      <x v="606"/>
    </i>
    <i r="4">
      <x v="607"/>
    </i>
    <i r="4">
      <x v="608"/>
    </i>
    <i r="4">
      <x v="942"/>
    </i>
    <i r="4">
      <x v="943"/>
    </i>
    <i r="2">
      <x v="407"/>
      <x v="595"/>
    </i>
    <i r="4">
      <x/>
    </i>
    <i r="4">
      <x v="1"/>
    </i>
    <i r="4">
      <x v="33"/>
    </i>
    <i r="4">
      <x v="55"/>
    </i>
    <i r="4">
      <x v="108"/>
    </i>
    <i r="4">
      <x v="117"/>
    </i>
    <i r="4">
      <x v="141"/>
    </i>
    <i r="4">
      <x v="142"/>
    </i>
    <i r="4">
      <x v="143"/>
    </i>
    <i r="4">
      <x v="157"/>
    </i>
    <i r="4">
      <x v="167"/>
    </i>
    <i r="4">
      <x v="229"/>
    </i>
    <i r="4">
      <x v="331"/>
    </i>
    <i r="4">
      <x v="333"/>
    </i>
    <i r="4">
      <x v="395"/>
    </i>
    <i r="4">
      <x v="409"/>
    </i>
    <i r="4">
      <x v="410"/>
    </i>
    <i r="4">
      <x v="412"/>
    </i>
    <i r="4">
      <x v="425"/>
    </i>
    <i r="4">
      <x v="498"/>
    </i>
    <i r="4">
      <x v="503"/>
    </i>
    <i r="4">
      <x v="504"/>
    </i>
    <i r="4">
      <x v="510"/>
    </i>
    <i r="4">
      <x v="516"/>
    </i>
    <i r="4">
      <x v="517"/>
    </i>
    <i r="4">
      <x v="518"/>
    </i>
    <i r="4">
      <x v="535"/>
    </i>
    <i r="4">
      <x v="570"/>
    </i>
    <i r="4">
      <x v="577"/>
    </i>
    <i r="4">
      <x v="580"/>
    </i>
    <i r="4">
      <x v="600"/>
    </i>
    <i r="4">
      <x v="601"/>
    </i>
    <i r="4">
      <x v="602"/>
    </i>
    <i r="4">
      <x v="603"/>
    </i>
    <i r="4">
      <x v="604"/>
    </i>
    <i r="4">
      <x v="605"/>
    </i>
    <i r="4">
      <x v="606"/>
    </i>
    <i r="4">
      <x v="607"/>
    </i>
    <i r="4">
      <x v="608"/>
    </i>
    <i r="4">
      <x v="942"/>
    </i>
    <i r="4">
      <x v="943"/>
    </i>
    <i r="2">
      <x v="408"/>
      <x v="597"/>
    </i>
    <i r="4">
      <x/>
    </i>
    <i r="4">
      <x v="1"/>
    </i>
    <i r="4">
      <x v="33"/>
    </i>
    <i r="4">
      <x v="55"/>
    </i>
    <i r="4">
      <x v="108"/>
    </i>
    <i r="4">
      <x v="117"/>
    </i>
    <i r="4">
      <x v="141"/>
    </i>
    <i r="4">
      <x v="142"/>
    </i>
    <i r="4">
      <x v="143"/>
    </i>
    <i r="4">
      <x v="157"/>
    </i>
    <i r="4">
      <x v="167"/>
    </i>
    <i r="4">
      <x v="229"/>
    </i>
    <i r="4">
      <x v="331"/>
    </i>
    <i r="4">
      <x v="333"/>
    </i>
    <i r="4">
      <x v="395"/>
    </i>
    <i r="4">
      <x v="409"/>
    </i>
    <i r="4">
      <x v="410"/>
    </i>
    <i r="4">
      <x v="412"/>
    </i>
    <i r="4">
      <x v="425"/>
    </i>
    <i r="4">
      <x v="498"/>
    </i>
    <i r="4">
      <x v="503"/>
    </i>
    <i r="4">
      <x v="504"/>
    </i>
    <i r="4">
      <x v="510"/>
    </i>
    <i r="4">
      <x v="516"/>
    </i>
    <i r="4">
      <x v="517"/>
    </i>
    <i r="4">
      <x v="518"/>
    </i>
    <i r="4">
      <x v="535"/>
    </i>
    <i r="4">
      <x v="570"/>
    </i>
    <i r="4">
      <x v="577"/>
    </i>
    <i r="4">
      <x v="580"/>
    </i>
    <i r="4">
      <x v="600"/>
    </i>
    <i r="4">
      <x v="601"/>
    </i>
    <i r="4">
      <x v="602"/>
    </i>
    <i r="4">
      <x v="603"/>
    </i>
    <i r="4">
      <x v="604"/>
    </i>
    <i r="4">
      <x v="605"/>
    </i>
    <i r="4">
      <x v="606"/>
    </i>
    <i r="4">
      <x v="607"/>
    </i>
    <i r="4">
      <x v="608"/>
    </i>
    <i r="4">
      <x v="942"/>
    </i>
    <i r="4">
      <x v="943"/>
    </i>
    <i r="2">
      <x v="409"/>
      <x v="596"/>
    </i>
    <i r="4">
      <x/>
    </i>
    <i r="4">
      <x v="1"/>
    </i>
    <i r="4">
      <x v="33"/>
    </i>
    <i r="4">
      <x v="55"/>
    </i>
    <i r="4">
      <x v="108"/>
    </i>
    <i r="4">
      <x v="117"/>
    </i>
    <i r="4">
      <x v="141"/>
    </i>
    <i r="4">
      <x v="142"/>
    </i>
    <i r="4">
      <x v="143"/>
    </i>
    <i r="4">
      <x v="157"/>
    </i>
    <i r="4">
      <x v="167"/>
    </i>
    <i r="4">
      <x v="229"/>
    </i>
    <i r="4">
      <x v="331"/>
    </i>
    <i r="4">
      <x v="333"/>
    </i>
    <i r="4">
      <x v="395"/>
    </i>
    <i r="4">
      <x v="409"/>
    </i>
    <i r="4">
      <x v="410"/>
    </i>
    <i r="4">
      <x v="412"/>
    </i>
    <i r="4">
      <x v="425"/>
    </i>
    <i r="4">
      <x v="498"/>
    </i>
    <i r="4">
      <x v="503"/>
    </i>
    <i r="4">
      <x v="504"/>
    </i>
    <i r="4">
      <x v="510"/>
    </i>
    <i r="4">
      <x v="516"/>
    </i>
    <i r="4">
      <x v="517"/>
    </i>
    <i r="4">
      <x v="518"/>
    </i>
    <i r="4">
      <x v="535"/>
    </i>
    <i r="4">
      <x v="570"/>
    </i>
    <i r="4">
      <x v="577"/>
    </i>
    <i r="4">
      <x v="580"/>
    </i>
    <i r="4">
      <x v="600"/>
    </i>
    <i r="4">
      <x v="601"/>
    </i>
    <i r="4">
      <x v="602"/>
    </i>
    <i r="4">
      <x v="603"/>
    </i>
    <i r="4">
      <x v="604"/>
    </i>
    <i r="4">
      <x v="605"/>
    </i>
    <i r="4">
      <x v="606"/>
    </i>
    <i r="4">
      <x v="607"/>
    </i>
    <i r="4">
      <x v="608"/>
    </i>
    <i r="4">
      <x v="942"/>
    </i>
    <i r="4">
      <x v="943"/>
    </i>
    <i r="2">
      <x v="410"/>
      <x v="94"/>
    </i>
    <i r="4">
      <x/>
    </i>
    <i r="4">
      <x v="33"/>
    </i>
    <i r="4">
      <x v="55"/>
    </i>
    <i r="4">
      <x v="108"/>
    </i>
    <i r="4">
      <x v="117"/>
    </i>
    <i r="4">
      <x v="157"/>
    </i>
    <i r="4">
      <x v="229"/>
    </i>
    <i r="4">
      <x v="395"/>
    </i>
    <i r="4">
      <x v="425"/>
    </i>
    <i r="4">
      <x v="498"/>
    </i>
    <i r="4">
      <x v="510"/>
    </i>
    <i r="4">
      <x v="535"/>
    </i>
    <i r="4">
      <x v="570"/>
    </i>
    <i r="4">
      <x v="600"/>
    </i>
    <i r="4">
      <x v="601"/>
    </i>
    <i r="4">
      <x v="602"/>
    </i>
    <i r="4">
      <x v="603"/>
    </i>
    <i r="4">
      <x v="604"/>
    </i>
    <i r="4">
      <x v="605"/>
    </i>
    <i r="4">
      <x v="606"/>
    </i>
    <i r="4">
      <x v="607"/>
    </i>
    <i r="4">
      <x v="608"/>
    </i>
    <i r="4">
      <x v="942"/>
    </i>
    <i r="4">
      <x v="943"/>
    </i>
    <i r="2">
      <x v="411"/>
      <x v="96"/>
    </i>
    <i r="4">
      <x v="157"/>
    </i>
    <i r="4">
      <x v="395"/>
    </i>
    <i r="4">
      <x v="425"/>
    </i>
    <i r="4">
      <x v="943"/>
    </i>
    <i r="2">
      <x v="412"/>
      <x v="194"/>
    </i>
    <i r="4">
      <x v="183"/>
    </i>
    <i r="4">
      <x v="425"/>
    </i>
    <i r="4">
      <x v="943"/>
    </i>
    <i r="2">
      <x v="829"/>
      <x v="149"/>
    </i>
    <i r="4">
      <x v="557"/>
    </i>
    <i r="2">
      <x v="830"/>
      <x v="535"/>
    </i>
    <i r="4">
      <x v="33"/>
    </i>
    <i r="4">
      <x v="157"/>
    </i>
    <i r="4">
      <x v="411"/>
    </i>
    <i r="4">
      <x v="425"/>
    </i>
    <i r="4">
      <x v="570"/>
    </i>
    <i r="4">
      <x v="943"/>
    </i>
    <i>
      <x v="26"/>
      <x v="39"/>
    </i>
    <i r="2">
      <x v="413"/>
      <x v="372"/>
    </i>
    <i r="4">
      <x v="273"/>
    </i>
    <i r="2">
      <x v="414"/>
      <x v="645"/>
    </i>
    <i r="4">
      <x v="27"/>
    </i>
    <i r="4">
      <x v="42"/>
    </i>
    <i r="4">
      <x v="47"/>
    </i>
    <i r="4">
      <x v="119"/>
    </i>
    <i r="4">
      <x v="140"/>
    </i>
    <i r="4">
      <x v="162"/>
    </i>
    <i r="4">
      <x v="163"/>
    </i>
    <i r="4">
      <x v="200"/>
    </i>
    <i r="4">
      <x v="227"/>
    </i>
    <i r="4">
      <x v="314"/>
    </i>
    <i r="4">
      <x v="334"/>
    </i>
    <i r="4">
      <x v="343"/>
    </i>
    <i r="4">
      <x v="352"/>
    </i>
    <i r="4">
      <x v="450"/>
    </i>
    <i r="4">
      <x v="497"/>
    </i>
    <i r="4">
      <x v="527"/>
    </i>
    <i r="4">
      <x v="562"/>
    </i>
    <i r="4">
      <x v="798"/>
    </i>
    <i r="4">
      <x v="799"/>
    </i>
    <i r="4">
      <x v="800"/>
    </i>
    <i r="4">
      <x v="801"/>
    </i>
    <i r="4">
      <x v="802"/>
    </i>
    <i r="4">
      <x v="803"/>
    </i>
    <i r="4">
      <x v="804"/>
    </i>
    <i r="4">
      <x v="805"/>
    </i>
    <i r="4">
      <x v="806"/>
    </i>
    <i r="4">
      <x v="807"/>
    </i>
    <i r="4">
      <x v="808"/>
    </i>
    <i r="4">
      <x v="809"/>
    </i>
    <i r="4">
      <x v="885"/>
    </i>
    <i r="4">
      <x v="886"/>
    </i>
    <i r="4">
      <x v="887"/>
    </i>
    <i r="4">
      <x v="888"/>
    </i>
    <i r="4">
      <x v="889"/>
    </i>
    <i r="4">
      <x v="890"/>
    </i>
    <i r="4">
      <x v="944"/>
    </i>
    <i r="4">
      <x v="945"/>
    </i>
    <i r="4">
      <x v="946"/>
    </i>
    <i r="4">
      <x v="947"/>
    </i>
    <i r="4">
      <x v="948"/>
    </i>
    <i r="4">
      <x v="949"/>
    </i>
    <i r="4">
      <x v="950"/>
    </i>
    <i r="2">
      <x v="415"/>
      <x v="374"/>
    </i>
    <i r="4">
      <x v="450"/>
    </i>
    <i r="4">
      <x v="950"/>
    </i>
    <i r="2">
      <x v="416"/>
      <x v="375"/>
    </i>
    <i r="4">
      <x v="42"/>
    </i>
    <i r="4">
      <x v="200"/>
    </i>
    <i r="4">
      <x v="314"/>
    </i>
    <i r="4">
      <x v="334"/>
    </i>
    <i r="4">
      <x v="450"/>
    </i>
    <i r="4">
      <x v="950"/>
    </i>
    <i r="2">
      <x v="417"/>
      <x v="376"/>
    </i>
    <i r="4">
      <x v="210"/>
    </i>
    <i r="2">
      <x v="418"/>
      <x v="536"/>
    </i>
    <i r="4">
      <x v="450"/>
    </i>
    <i r="4">
      <x v="950"/>
    </i>
    <i r="2">
      <x v="419"/>
      <x v="378"/>
    </i>
    <i r="4">
      <x v="42"/>
    </i>
    <i r="4">
      <x v="450"/>
    </i>
    <i r="4">
      <x v="950"/>
    </i>
    <i r="2">
      <x v="420"/>
      <x v="379"/>
    </i>
    <i r="4">
      <x v="27"/>
    </i>
    <i r="4">
      <x v="47"/>
    </i>
    <i r="4">
      <x v="162"/>
    </i>
    <i r="4">
      <x v="450"/>
    </i>
    <i r="4">
      <x v="527"/>
    </i>
    <i r="4">
      <x v="562"/>
    </i>
    <i r="4">
      <x v="950"/>
    </i>
    <i r="2">
      <x v="421"/>
      <x v="380"/>
    </i>
    <i r="4">
      <x v="140"/>
    </i>
    <i r="4">
      <x v="450"/>
    </i>
    <i r="4">
      <x v="497"/>
    </i>
    <i r="4">
      <x v="950"/>
    </i>
    <i r="2">
      <x v="422"/>
      <x v="566"/>
    </i>
    <i r="4">
      <x v="119"/>
    </i>
    <i r="4">
      <x v="140"/>
    </i>
    <i r="4">
      <x v="450"/>
    </i>
    <i r="4">
      <x v="497"/>
    </i>
    <i r="4">
      <x v="944"/>
    </i>
    <i r="4">
      <x v="945"/>
    </i>
    <i r="4">
      <x v="946"/>
    </i>
    <i r="4">
      <x v="947"/>
    </i>
    <i r="4">
      <x v="948"/>
    </i>
    <i r="4">
      <x v="949"/>
    </i>
    <i r="4">
      <x v="950"/>
    </i>
    <i r="2">
      <x v="423"/>
      <x v="52"/>
    </i>
    <i r="4">
      <x v="119"/>
    </i>
    <i r="4">
      <x v="140"/>
    </i>
    <i r="4">
      <x v="450"/>
    </i>
    <i r="4">
      <x v="950"/>
    </i>
    <i r="2">
      <x v="424"/>
      <x v="57"/>
    </i>
    <i r="4">
      <x v="227"/>
    </i>
    <i r="4">
      <x v="450"/>
    </i>
    <i r="4">
      <x v="950"/>
    </i>
    <i r="2">
      <x v="425"/>
      <x v="64"/>
    </i>
    <i r="4">
      <x v="47"/>
    </i>
    <i r="4">
      <x v="352"/>
    </i>
    <i r="4">
      <x v="450"/>
    </i>
    <i r="4">
      <x v="527"/>
    </i>
    <i r="4">
      <x v="562"/>
    </i>
    <i r="4">
      <x v="950"/>
    </i>
    <i r="2">
      <x v="426"/>
      <x v="570"/>
    </i>
    <i r="4">
      <x v="140"/>
    </i>
    <i r="4">
      <x v="450"/>
    </i>
    <i r="4">
      <x v="950"/>
    </i>
    <i r="2">
      <x v="427"/>
      <x v="382"/>
    </i>
    <i r="4">
      <x v="200"/>
    </i>
    <i r="4">
      <x v="314"/>
    </i>
    <i r="4">
      <x v="334"/>
    </i>
    <i r="4">
      <x v="450"/>
    </i>
    <i r="4">
      <x v="497"/>
    </i>
    <i r="4">
      <x v="798"/>
    </i>
    <i r="4">
      <x v="799"/>
    </i>
    <i r="4">
      <x v="800"/>
    </i>
    <i r="4">
      <x v="801"/>
    </i>
    <i r="4">
      <x v="802"/>
    </i>
    <i r="4">
      <x v="803"/>
    </i>
    <i r="4">
      <x v="950"/>
    </i>
    <i r="2">
      <x v="428"/>
      <x v="72"/>
    </i>
    <i r="4">
      <x v="200"/>
    </i>
    <i r="4">
      <x v="314"/>
    </i>
    <i r="4">
      <x v="334"/>
    </i>
    <i r="4">
      <x v="450"/>
    </i>
    <i r="4">
      <x v="950"/>
    </i>
    <i r="2">
      <x v="429"/>
      <x v="77"/>
    </i>
    <i r="4">
      <x v="163"/>
    </i>
    <i r="4">
      <x v="450"/>
    </i>
    <i r="4">
      <x v="950"/>
    </i>
    <i r="2">
      <x v="430"/>
      <x v="84"/>
    </i>
    <i r="4">
      <x v="119"/>
    </i>
    <i r="4">
      <x v="450"/>
    </i>
    <i r="4">
      <x v="950"/>
    </i>
    <i r="2">
      <x v="431"/>
      <x v="383"/>
    </i>
    <i r="4">
      <x v="200"/>
    </i>
    <i r="4">
      <x v="314"/>
    </i>
    <i r="4">
      <x v="334"/>
    </i>
    <i r="4">
      <x v="450"/>
    </i>
    <i r="4">
      <x v="950"/>
    </i>
    <i r="2">
      <x v="432"/>
      <x v="608"/>
    </i>
    <i r="4">
      <x v="450"/>
    </i>
    <i r="4">
      <x v="804"/>
    </i>
    <i r="4">
      <x v="805"/>
    </i>
    <i r="4">
      <x v="806"/>
    </i>
    <i r="4">
      <x v="807"/>
    </i>
    <i r="4">
      <x v="808"/>
    </i>
    <i r="4">
      <x v="809"/>
    </i>
    <i r="4">
      <x v="950"/>
    </i>
    <i r="2">
      <x v="433"/>
      <x v="385"/>
    </i>
    <i r="4">
      <x v="140"/>
    </i>
    <i r="4">
      <x v="162"/>
    </i>
    <i r="4">
      <x v="200"/>
    </i>
    <i r="4">
      <x v="352"/>
    </i>
    <i r="4">
      <x v="450"/>
    </i>
    <i r="4">
      <x v="497"/>
    </i>
    <i r="4">
      <x v="804"/>
    </i>
    <i r="4">
      <x v="805"/>
    </i>
    <i r="4">
      <x v="806"/>
    </i>
    <i r="4">
      <x v="807"/>
    </i>
    <i r="4">
      <x v="808"/>
    </i>
    <i r="4">
      <x v="809"/>
    </i>
    <i r="4">
      <x v="950"/>
    </i>
    <i r="2">
      <x v="434"/>
      <x v="386"/>
    </i>
    <i r="4">
      <x v="42"/>
    </i>
    <i r="4">
      <x v="343"/>
    </i>
    <i r="4">
      <x v="450"/>
    </i>
    <i r="4">
      <x v="950"/>
    </i>
    <i r="2">
      <x v="435"/>
      <x v="387"/>
    </i>
    <i r="4">
      <x v="162"/>
    </i>
    <i r="4">
      <x v="450"/>
    </i>
    <i r="4">
      <x v="950"/>
    </i>
    <i r="2">
      <x v="436"/>
      <x v="388"/>
    </i>
    <i r="4">
      <x v="42"/>
    </i>
    <i r="4">
      <x v="450"/>
    </i>
    <i r="4">
      <x v="497"/>
    </i>
    <i r="4">
      <x v="950"/>
    </i>
    <i r="2">
      <x v="437"/>
      <x v="389"/>
    </i>
    <i r="4">
      <x v="27"/>
    </i>
    <i r="4">
      <x v="163"/>
    </i>
    <i r="4">
      <x v="227"/>
    </i>
    <i r="4">
      <x v="343"/>
    </i>
    <i r="4">
      <x v="450"/>
    </i>
    <i r="4">
      <x v="950"/>
    </i>
    <i r="2">
      <x v="438"/>
      <x v="249"/>
    </i>
    <i r="4">
      <x v="343"/>
    </i>
    <i r="4">
      <x v="450"/>
    </i>
    <i r="4">
      <x v="950"/>
    </i>
    <i r="2">
      <x v="439"/>
      <x v="136"/>
    </i>
    <i r="4">
      <x v="450"/>
    </i>
    <i r="4">
      <x v="885"/>
    </i>
    <i r="4">
      <x v="886"/>
    </i>
    <i r="4">
      <x v="887"/>
    </i>
    <i r="4">
      <x v="888"/>
    </i>
    <i r="4">
      <x v="889"/>
    </i>
    <i r="4">
      <x v="890"/>
    </i>
    <i r="4">
      <x v="950"/>
    </i>
    <i r="2">
      <x v="831"/>
      <x v="377"/>
    </i>
    <i r="4">
      <x v="556"/>
    </i>
    <i>
      <x v="27"/>
      <x v="36"/>
    </i>
    <i r="2">
      <x v="440"/>
      <x v="390"/>
    </i>
    <i r="4">
      <x v="270"/>
    </i>
    <i r="2">
      <x v="441"/>
      <x v="642"/>
    </i>
    <i r="4">
      <x v="4"/>
    </i>
    <i r="4">
      <x v="23"/>
    </i>
    <i r="4">
      <x v="39"/>
    </i>
    <i r="4">
      <x v="49"/>
    </i>
    <i r="4">
      <x v="68"/>
    </i>
    <i r="4">
      <x v="74"/>
    </i>
    <i r="4">
      <x v="113"/>
    </i>
    <i r="4">
      <x v="126"/>
    </i>
    <i r="4">
      <x v="139"/>
    </i>
    <i r="4">
      <x v="161"/>
    </i>
    <i r="4">
      <x v="164"/>
    </i>
    <i r="4">
      <x v="182"/>
    </i>
    <i r="4">
      <x v="189"/>
    </i>
    <i r="4">
      <x v="192"/>
    </i>
    <i r="4">
      <x v="194"/>
    </i>
    <i r="4">
      <x v="196"/>
    </i>
    <i r="4">
      <x v="197"/>
    </i>
    <i r="4">
      <x v="309"/>
    </i>
    <i r="4">
      <x v="315"/>
    </i>
    <i r="4">
      <x v="336"/>
    </i>
    <i r="4">
      <x v="337"/>
    </i>
    <i r="4">
      <x v="338"/>
    </i>
    <i r="4">
      <x v="340"/>
    </i>
    <i r="4">
      <x v="341"/>
    </i>
    <i r="4">
      <x v="342"/>
    </i>
    <i r="4">
      <x v="344"/>
    </i>
    <i r="4">
      <x v="345"/>
    </i>
    <i r="4">
      <x v="347"/>
    </i>
    <i r="4">
      <x v="348"/>
    </i>
    <i r="4">
      <x v="354"/>
    </i>
    <i r="4">
      <x v="360"/>
    </i>
    <i r="4">
      <x v="394"/>
    </i>
    <i r="4">
      <x v="401"/>
    </i>
    <i r="4">
      <x v="447"/>
    </i>
    <i r="4">
      <x v="505"/>
    </i>
    <i r="4">
      <x v="514"/>
    </i>
    <i r="4">
      <x v="520"/>
    </i>
    <i r="4">
      <x v="529"/>
    </i>
    <i r="4">
      <x v="564"/>
    </i>
    <i r="4">
      <x v="674"/>
    </i>
    <i r="4">
      <x v="678"/>
    </i>
    <i r="4">
      <x v="680"/>
    </i>
    <i r="4">
      <x v="682"/>
    </i>
    <i r="4">
      <x v="684"/>
    </i>
    <i r="4">
      <x v="810"/>
    </i>
    <i r="4">
      <x v="811"/>
    </i>
    <i r="4">
      <x v="812"/>
    </i>
    <i r="4">
      <x v="813"/>
    </i>
    <i r="4">
      <x v="814"/>
    </i>
    <i r="4">
      <x v="815"/>
    </i>
    <i r="4">
      <x v="816"/>
    </i>
    <i r="4">
      <x v="891"/>
    </i>
    <i r="4">
      <x v="892"/>
    </i>
    <i r="4">
      <x v="893"/>
    </i>
    <i r="4">
      <x v="894"/>
    </i>
    <i r="4">
      <x v="895"/>
    </i>
    <i r="4">
      <x v="896"/>
    </i>
    <i r="4">
      <x v="951"/>
    </i>
    <i r="2">
      <x v="442"/>
      <x v="392"/>
    </i>
    <i r="4">
      <x v="447"/>
    </i>
    <i r="4">
      <x v="951"/>
    </i>
    <i r="2">
      <x v="443"/>
      <x v="220"/>
    </i>
    <i r="4">
      <x v="206"/>
    </i>
    <i r="2">
      <x v="444"/>
      <x v="221"/>
    </i>
    <i r="4">
      <x v="547"/>
    </i>
    <i r="2">
      <x v="445"/>
      <x v="393"/>
    </i>
    <i r="4">
      <x v="23"/>
    </i>
    <i r="4">
      <x v="49"/>
    </i>
    <i r="4">
      <x v="68"/>
    </i>
    <i r="4">
      <x v="315"/>
    </i>
    <i r="4">
      <x v="336"/>
    </i>
    <i r="4">
      <x v="338"/>
    </i>
    <i r="4">
      <x v="340"/>
    </i>
    <i r="4">
      <x v="341"/>
    </i>
    <i r="4">
      <x v="342"/>
    </i>
    <i r="4">
      <x v="344"/>
    </i>
    <i r="4">
      <x v="348"/>
    </i>
    <i r="4">
      <x v="447"/>
    </i>
    <i r="4">
      <x v="529"/>
    </i>
    <i r="4">
      <x v="564"/>
    </i>
    <i r="4">
      <x v="951"/>
    </i>
    <i r="2">
      <x v="446"/>
      <x v="571"/>
    </i>
    <i r="4">
      <x v="4"/>
    </i>
    <i r="4">
      <x v="68"/>
    </i>
    <i r="4">
      <x v="113"/>
    </i>
    <i r="4">
      <x v="139"/>
    </i>
    <i r="4">
      <x v="164"/>
    </i>
    <i r="4">
      <x v="309"/>
    </i>
    <i r="4">
      <x v="315"/>
    </i>
    <i r="4">
      <x v="336"/>
    </i>
    <i r="4">
      <x v="337"/>
    </i>
    <i r="4">
      <x v="338"/>
    </i>
    <i r="4">
      <x v="340"/>
    </i>
    <i r="4">
      <x v="341"/>
    </i>
    <i r="4">
      <x v="342"/>
    </i>
    <i r="4">
      <x v="344"/>
    </i>
    <i r="4">
      <x v="345"/>
    </i>
    <i r="4">
      <x v="348"/>
    </i>
    <i r="4">
      <x v="354"/>
    </i>
    <i r="4">
      <x v="360"/>
    </i>
    <i r="4">
      <x v="401"/>
    </i>
    <i r="4">
      <x v="447"/>
    </i>
    <i r="4">
      <x v="505"/>
    </i>
    <i r="4">
      <x v="514"/>
    </i>
    <i r="4">
      <x v="520"/>
    </i>
    <i r="4">
      <x v="674"/>
    </i>
    <i r="4">
      <x v="678"/>
    </i>
    <i r="4">
      <x v="680"/>
    </i>
    <i r="4">
      <x v="682"/>
    </i>
    <i r="4">
      <x v="684"/>
    </i>
    <i r="4">
      <x v="810"/>
    </i>
    <i r="4">
      <x v="811"/>
    </i>
    <i r="4">
      <x v="812"/>
    </i>
    <i r="4">
      <x v="813"/>
    </i>
    <i r="4">
      <x v="814"/>
    </i>
    <i r="4">
      <x v="815"/>
    </i>
    <i r="4">
      <x v="816"/>
    </i>
    <i r="4">
      <x v="951"/>
    </i>
    <i r="2">
      <x v="447"/>
      <x v="395"/>
    </i>
    <i r="4">
      <x v="68"/>
    </i>
    <i r="4">
      <x v="139"/>
    </i>
    <i r="4">
      <x v="164"/>
    </i>
    <i r="4">
      <x v="309"/>
    </i>
    <i r="4">
      <x v="315"/>
    </i>
    <i r="4">
      <x v="338"/>
    </i>
    <i r="4">
      <x v="344"/>
    </i>
    <i r="4">
      <x v="345"/>
    </i>
    <i r="4">
      <x v="354"/>
    </i>
    <i r="4">
      <x v="360"/>
    </i>
    <i r="4">
      <x v="401"/>
    </i>
    <i r="4">
      <x v="447"/>
    </i>
    <i r="4">
      <x v="505"/>
    </i>
    <i r="4">
      <x v="514"/>
    </i>
    <i r="4">
      <x v="678"/>
    </i>
    <i r="4">
      <x v="680"/>
    </i>
    <i r="4">
      <x v="682"/>
    </i>
    <i r="4">
      <x v="684"/>
    </i>
    <i r="4">
      <x v="816"/>
    </i>
    <i r="4">
      <x v="951"/>
    </i>
    <i r="2">
      <x v="448"/>
      <x v="601"/>
    </i>
    <i r="4">
      <x v="4"/>
    </i>
    <i r="4">
      <x v="68"/>
    </i>
    <i r="4">
      <x v="164"/>
    </i>
    <i r="4">
      <x v="309"/>
    </i>
    <i r="4">
      <x v="315"/>
    </i>
    <i r="4">
      <x v="336"/>
    </i>
    <i r="4">
      <x v="338"/>
    </i>
    <i r="4">
      <x v="340"/>
    </i>
    <i r="4">
      <x v="341"/>
    </i>
    <i r="4">
      <x v="342"/>
    </i>
    <i r="4">
      <x v="344"/>
    </i>
    <i r="4">
      <x v="345"/>
    </i>
    <i r="4">
      <x v="354"/>
    </i>
    <i r="4">
      <x v="360"/>
    </i>
    <i r="4">
      <x v="401"/>
    </i>
    <i r="4">
      <x v="447"/>
    </i>
    <i r="4">
      <x v="505"/>
    </i>
    <i r="4">
      <x v="514"/>
    </i>
    <i r="4">
      <x v="682"/>
    </i>
    <i r="4">
      <x v="684"/>
    </i>
    <i r="4">
      <x v="816"/>
    </i>
    <i r="4">
      <x v="951"/>
    </i>
    <i r="2">
      <x v="449"/>
      <x v="397"/>
    </i>
    <i r="4">
      <x v="4"/>
    </i>
    <i r="4">
      <x v="39"/>
    </i>
    <i r="4">
      <x v="74"/>
    </i>
    <i r="4">
      <x v="126"/>
    </i>
    <i r="4">
      <x v="161"/>
    </i>
    <i r="4">
      <x v="182"/>
    </i>
    <i r="4">
      <x v="189"/>
    </i>
    <i r="4">
      <x v="192"/>
    </i>
    <i r="4">
      <x v="194"/>
    </i>
    <i r="4">
      <x v="196"/>
    </i>
    <i r="4">
      <x v="197"/>
    </i>
    <i r="4">
      <x v="344"/>
    </i>
    <i r="4">
      <x v="347"/>
    </i>
    <i r="4">
      <x v="394"/>
    </i>
    <i r="4">
      <x v="447"/>
    </i>
    <i r="4">
      <x v="951"/>
    </i>
    <i r="2">
      <x v="450"/>
      <x v="135"/>
    </i>
    <i r="4">
      <x v="447"/>
    </i>
    <i r="4">
      <x v="891"/>
    </i>
    <i r="4">
      <x v="892"/>
    </i>
    <i r="4">
      <x v="893"/>
    </i>
    <i r="4">
      <x v="894"/>
    </i>
    <i r="4">
      <x v="895"/>
    </i>
    <i r="4">
      <x v="896"/>
    </i>
    <i r="4">
      <x v="951"/>
    </i>
    <i>
      <x v="28"/>
      <x v="14"/>
    </i>
    <i r="2">
      <x v="451"/>
      <x v="398"/>
    </i>
    <i r="4">
      <x v="251"/>
    </i>
    <i r="2">
      <x v="452"/>
      <x v="623"/>
    </i>
    <i r="4">
      <x v="49"/>
    </i>
    <i r="4">
      <x v="166"/>
    </i>
    <i r="4">
      <x v="413"/>
    </i>
    <i r="4">
      <x v="427"/>
    </i>
    <i r="4">
      <x v="952"/>
    </i>
    <i r="2">
      <x v="453"/>
      <x v="400"/>
    </i>
    <i r="4">
      <x v="427"/>
    </i>
    <i r="4">
      <x v="952"/>
    </i>
    <i r="2">
      <x v="454"/>
      <x v="220"/>
    </i>
    <i r="4">
      <x v="206"/>
    </i>
    <i r="2">
      <x v="455"/>
      <x v="221"/>
    </i>
    <i r="4">
      <x v="547"/>
    </i>
    <i r="2">
      <x v="456"/>
      <x v="27"/>
    </i>
    <i r="4">
      <x v="49"/>
    </i>
    <i r="4">
      <x v="166"/>
    </i>
    <i r="4">
      <x v="413"/>
    </i>
    <i r="4">
      <x v="427"/>
    </i>
    <i r="4">
      <x v="952"/>
    </i>
    <i r="2">
      <x v="457"/>
      <x v="227"/>
    </i>
    <i r="4">
      <x v="427"/>
    </i>
    <i r="4">
      <x v="952"/>
    </i>
    <i>
      <x v="29"/>
      <x v="45"/>
    </i>
    <i r="2">
      <x v="458"/>
      <x v="401"/>
    </i>
    <i r="4">
      <x v="278"/>
    </i>
    <i r="2">
      <x v="459"/>
      <x v="650"/>
    </i>
    <i r="4">
      <x v="22"/>
    </i>
    <i r="4">
      <x v="24"/>
    </i>
    <i r="4">
      <x v="43"/>
    </i>
    <i r="4">
      <x v="84"/>
    </i>
    <i r="4">
      <x v="111"/>
    </i>
    <i r="4">
      <x v="112"/>
    </i>
    <i r="4">
      <x v="116"/>
    </i>
    <i r="4">
      <x v="170"/>
    </i>
    <i r="4">
      <x v="222"/>
    </i>
    <i r="4">
      <x v="223"/>
    </i>
    <i r="4">
      <x v="225"/>
    </i>
    <i r="4">
      <x v="226"/>
    </i>
    <i r="4">
      <x v="228"/>
    </i>
    <i r="4">
      <x v="234"/>
    </i>
    <i r="4">
      <x v="308"/>
    </i>
    <i r="4">
      <x v="324"/>
    </i>
    <i r="4">
      <x v="335"/>
    </i>
    <i r="4">
      <x v="355"/>
    </i>
    <i r="4">
      <x v="364"/>
    </i>
    <i r="4">
      <x v="377"/>
    </i>
    <i r="4">
      <x v="378"/>
    </i>
    <i r="4">
      <x v="379"/>
    </i>
    <i r="4">
      <x v="380"/>
    </i>
    <i r="4">
      <x v="381"/>
    </i>
    <i r="4">
      <x v="455"/>
    </i>
    <i r="4">
      <x v="496"/>
    </i>
    <i r="4">
      <x v="523"/>
    </i>
    <i r="4">
      <x v="558"/>
    </i>
    <i r="4">
      <x v="817"/>
    </i>
    <i r="4">
      <x v="818"/>
    </i>
    <i r="4">
      <x v="819"/>
    </i>
    <i r="4">
      <x v="820"/>
    </i>
    <i r="4">
      <x v="821"/>
    </i>
    <i r="4">
      <x v="822"/>
    </i>
    <i r="4">
      <x v="823"/>
    </i>
    <i r="4">
      <x v="824"/>
    </i>
    <i r="4">
      <x v="825"/>
    </i>
    <i r="4">
      <x v="826"/>
    </i>
    <i r="4">
      <x v="827"/>
    </i>
    <i r="4">
      <x v="828"/>
    </i>
    <i r="4">
      <x v="829"/>
    </i>
    <i r="4">
      <x v="830"/>
    </i>
    <i r="4">
      <x v="831"/>
    </i>
    <i r="4">
      <x v="832"/>
    </i>
    <i r="4">
      <x v="833"/>
    </i>
    <i r="4">
      <x v="834"/>
    </i>
    <i r="4">
      <x v="835"/>
    </i>
    <i r="4">
      <x v="836"/>
    </i>
    <i r="4">
      <x v="953"/>
    </i>
    <i r="2">
      <x v="460"/>
      <x v="403"/>
    </i>
    <i r="4">
      <x v="111"/>
    </i>
    <i r="4">
      <x v="116"/>
    </i>
    <i r="4">
      <x v="170"/>
    </i>
    <i r="4">
      <x v="225"/>
    </i>
    <i r="4">
      <x v="324"/>
    </i>
    <i r="4">
      <x v="379"/>
    </i>
    <i r="4">
      <x v="380"/>
    </i>
    <i r="4">
      <x v="455"/>
    </i>
    <i r="4">
      <x v="496"/>
    </i>
    <i r="4">
      <x v="822"/>
    </i>
    <i r="4">
      <x v="823"/>
    </i>
    <i r="4">
      <x v="824"/>
    </i>
    <i r="4">
      <x v="825"/>
    </i>
    <i r="4">
      <x v="826"/>
    </i>
    <i r="4">
      <x v="827"/>
    </i>
    <i r="4">
      <x v="828"/>
    </i>
    <i r="4">
      <x v="829"/>
    </i>
    <i r="4">
      <x v="830"/>
    </i>
    <i r="4">
      <x v="831"/>
    </i>
    <i r="4">
      <x v="953"/>
    </i>
    <i r="2">
      <x v="461"/>
      <x v="405"/>
    </i>
    <i r="4">
      <x v="542"/>
    </i>
    <i r="2">
      <x v="462"/>
      <x v="589"/>
    </i>
    <i r="4">
      <x v="111"/>
    </i>
    <i r="4">
      <x v="116"/>
    </i>
    <i r="4">
      <x v="222"/>
    </i>
    <i r="4">
      <x v="378"/>
    </i>
    <i r="4">
      <x v="455"/>
    </i>
    <i r="4">
      <x v="817"/>
    </i>
    <i r="4">
      <x v="818"/>
    </i>
    <i r="4">
      <x v="819"/>
    </i>
    <i r="4">
      <x v="820"/>
    </i>
    <i r="4">
      <x v="821"/>
    </i>
    <i r="4">
      <x v="822"/>
    </i>
    <i r="4">
      <x v="823"/>
    </i>
    <i r="4">
      <x v="825"/>
    </i>
    <i r="4">
      <x v="826"/>
    </i>
    <i r="4">
      <x v="827"/>
    </i>
    <i r="4">
      <x v="828"/>
    </i>
    <i r="4">
      <x v="829"/>
    </i>
    <i r="4">
      <x v="830"/>
    </i>
    <i r="4">
      <x v="831"/>
    </i>
    <i r="4">
      <x v="953"/>
    </i>
    <i r="2">
      <x v="463"/>
      <x v="407"/>
    </i>
    <i r="4">
      <x v="226"/>
    </i>
    <i r="4">
      <x v="234"/>
    </i>
    <i r="4">
      <x v="381"/>
    </i>
    <i r="4">
      <x v="455"/>
    </i>
    <i r="4">
      <x v="953"/>
    </i>
    <i r="2">
      <x v="464"/>
      <x v="9"/>
    </i>
    <i r="4">
      <x v="324"/>
    </i>
    <i r="4">
      <x v="377"/>
    </i>
    <i r="4">
      <x v="380"/>
    </i>
    <i r="4">
      <x v="455"/>
    </i>
    <i r="4">
      <x v="953"/>
    </i>
    <i r="2">
      <x v="465"/>
      <x v="15"/>
    </i>
    <i r="4">
      <x v="84"/>
    </i>
    <i r="4">
      <x v="308"/>
    </i>
    <i r="4">
      <x v="364"/>
    </i>
    <i r="4">
      <x v="379"/>
    </i>
    <i r="4">
      <x v="455"/>
    </i>
    <i r="4">
      <x v="496"/>
    </i>
    <i r="4">
      <x v="953"/>
    </i>
    <i r="2">
      <x v="466"/>
      <x v="17"/>
    </i>
    <i r="4">
      <x v="22"/>
    </i>
    <i r="4">
      <x v="324"/>
    </i>
    <i r="4">
      <x v="377"/>
    </i>
    <i r="4">
      <x v="379"/>
    </i>
    <i r="4">
      <x v="380"/>
    </i>
    <i r="4">
      <x v="381"/>
    </i>
    <i r="4">
      <x v="455"/>
    </i>
    <i r="4">
      <x v="953"/>
    </i>
    <i r="2">
      <x v="467"/>
      <x v="574"/>
    </i>
    <i r="4">
      <x v="116"/>
    </i>
    <i r="4">
      <x v="455"/>
    </i>
    <i r="4">
      <x v="496"/>
    </i>
    <i r="4">
      <x v="827"/>
    </i>
    <i r="4">
      <x v="828"/>
    </i>
    <i r="4">
      <x v="829"/>
    </i>
    <i r="4">
      <x v="830"/>
    </i>
    <i r="4">
      <x v="831"/>
    </i>
    <i r="4">
      <x v="953"/>
    </i>
    <i r="2">
      <x v="468"/>
      <x v="408"/>
    </i>
    <i r="4">
      <x v="24"/>
    </i>
    <i r="4">
      <x v="43"/>
    </i>
    <i r="4">
      <x v="84"/>
    </i>
    <i r="4">
      <x v="324"/>
    </i>
    <i r="4">
      <x v="364"/>
    </i>
    <i r="4">
      <x v="455"/>
    </i>
    <i r="4">
      <x v="523"/>
    </i>
    <i r="4">
      <x v="558"/>
    </i>
    <i r="4">
      <x v="953"/>
    </i>
    <i r="2">
      <x v="469"/>
      <x v="38"/>
    </i>
    <i r="4">
      <x v="228"/>
    </i>
    <i r="4">
      <x v="455"/>
    </i>
    <i r="4">
      <x v="953"/>
    </i>
    <i r="2">
      <x v="470"/>
      <x v="47"/>
    </i>
    <i r="4">
      <x v="84"/>
    </i>
    <i r="4">
      <x v="455"/>
    </i>
    <i r="4">
      <x v="953"/>
    </i>
    <i r="2">
      <x v="471"/>
      <x v="60"/>
    </i>
    <i r="4">
      <x v="170"/>
    </i>
    <i r="4">
      <x v="225"/>
    </i>
    <i r="4">
      <x v="455"/>
    </i>
    <i r="4">
      <x v="953"/>
    </i>
    <i r="2">
      <x v="472"/>
      <x v="565"/>
    </i>
    <i r="4">
      <x v="112"/>
    </i>
    <i r="4">
      <x v="381"/>
    </i>
    <i r="4">
      <x v="455"/>
    </i>
    <i r="4">
      <x v="832"/>
    </i>
    <i r="4">
      <x v="833"/>
    </i>
    <i r="4">
      <x v="834"/>
    </i>
    <i r="4">
      <x v="835"/>
    </i>
    <i r="4">
      <x v="836"/>
    </i>
    <i r="4">
      <x v="953"/>
    </i>
    <i r="2">
      <x v="473"/>
      <x v="105"/>
    </i>
    <i r="4">
      <x v="228"/>
    </i>
    <i r="4">
      <x v="335"/>
    </i>
    <i r="4">
      <x v="364"/>
    </i>
    <i r="4">
      <x v="378"/>
    </i>
    <i r="4">
      <x v="380"/>
    </i>
    <i r="4">
      <x v="455"/>
    </i>
    <i r="4">
      <x v="817"/>
    </i>
    <i r="4">
      <x v="820"/>
    </i>
    <i r="4">
      <x v="822"/>
    </i>
    <i r="4">
      <x v="824"/>
    </i>
    <i r="4">
      <x v="953"/>
    </i>
    <i r="2">
      <x v="474"/>
      <x v="111"/>
    </i>
    <i r="4">
      <x v="24"/>
    </i>
    <i r="4">
      <x v="111"/>
    </i>
    <i r="4">
      <x v="226"/>
    </i>
    <i r="4">
      <x v="228"/>
    </i>
    <i r="4">
      <x v="308"/>
    </i>
    <i r="4">
      <x v="335"/>
    </i>
    <i r="4">
      <x v="355"/>
    </i>
    <i r="4">
      <x v="364"/>
    </i>
    <i r="4">
      <x v="380"/>
    </i>
    <i r="4">
      <x v="455"/>
    </i>
    <i r="4">
      <x v="496"/>
    </i>
    <i r="4">
      <x v="822"/>
    </i>
    <i r="4">
      <x v="823"/>
    </i>
    <i r="4">
      <x v="824"/>
    </i>
    <i r="4">
      <x v="825"/>
    </i>
    <i r="4">
      <x v="826"/>
    </i>
    <i r="4">
      <x v="953"/>
    </i>
    <i r="2">
      <x v="792"/>
      <x v="410"/>
    </i>
    <i r="4">
      <x v="24"/>
    </i>
    <i r="4">
      <x v="223"/>
    </i>
    <i r="4">
      <x v="226"/>
    </i>
    <i r="4">
      <x v="455"/>
    </i>
    <i r="4">
      <x v="953"/>
    </i>
    <i r="2">
      <x v="832"/>
      <x v="404"/>
    </i>
    <i r="4">
      <x v="207"/>
    </i>
    <i r="2">
      <x v="833"/>
      <x v="59"/>
    </i>
    <i r="4">
      <x v="222"/>
    </i>
    <i r="4">
      <x v="225"/>
    </i>
    <i r="4">
      <x v="355"/>
    </i>
    <i r="4">
      <x v="379"/>
    </i>
    <i r="4">
      <x v="455"/>
    </i>
    <i r="4">
      <x v="953"/>
    </i>
    <i>
      <x v="30"/>
      <x v="52"/>
    </i>
    <i r="2">
      <x v="475"/>
      <x v="125"/>
    </i>
    <i r="4">
      <x v="235"/>
    </i>
    <i r="4">
      <x v="460"/>
    </i>
    <i r="4">
      <x v="954"/>
    </i>
    <i r="2">
      <x v="476"/>
      <x v="126"/>
    </i>
    <i r="4">
      <x v="235"/>
    </i>
    <i r="4">
      <x v="460"/>
    </i>
    <i r="4">
      <x v="954"/>
    </i>
    <i r="2">
      <x v="477"/>
      <x v="127"/>
    </i>
    <i r="4">
      <x v="235"/>
    </i>
    <i r="4">
      <x v="460"/>
    </i>
    <i r="4">
      <x v="954"/>
    </i>
    <i r="2">
      <x v="478"/>
      <x v="128"/>
    </i>
    <i r="4">
      <x v="460"/>
    </i>
    <i r="4">
      <x v="471"/>
    </i>
    <i r="4">
      <x v="954"/>
    </i>
    <i r="2">
      <x v="479"/>
      <x v="174"/>
    </i>
    <i r="4">
      <x v="235"/>
    </i>
    <i r="4">
      <x v="460"/>
    </i>
    <i r="4">
      <x v="954"/>
    </i>
    <i r="2">
      <x v="480"/>
      <x v="410"/>
    </i>
    <i r="4">
      <x v="87"/>
    </i>
    <i r="4">
      <x v="460"/>
    </i>
    <i r="4">
      <x v="954"/>
    </i>
    <i r="2">
      <x v="481"/>
      <x v="216"/>
    </i>
    <i r="4">
      <x v="25"/>
    </i>
    <i r="4">
      <x v="82"/>
    </i>
    <i r="4">
      <x v="121"/>
    </i>
    <i r="4">
      <x v="460"/>
    </i>
    <i r="4">
      <x v="476"/>
    </i>
    <i r="4">
      <x v="954"/>
    </i>
    <i r="2">
      <x v="482"/>
      <x v="414"/>
    </i>
    <i r="4">
      <x v="460"/>
    </i>
    <i r="4">
      <x v="473"/>
    </i>
    <i r="4">
      <x v="954"/>
    </i>
    <i r="2">
      <x v="793"/>
      <x v="411"/>
    </i>
    <i r="4">
      <x v="283"/>
    </i>
    <i r="2">
      <x v="794"/>
      <x v="626"/>
    </i>
    <i r="4">
      <x v="25"/>
    </i>
    <i r="4">
      <x v="45"/>
    </i>
    <i r="4">
      <x v="82"/>
    </i>
    <i r="4">
      <x v="83"/>
    </i>
    <i r="4">
      <x v="87"/>
    </i>
    <i r="4">
      <x v="121"/>
    </i>
    <i r="4">
      <x v="204"/>
    </i>
    <i r="4">
      <x v="235"/>
    </i>
    <i r="4">
      <x v="239"/>
    </i>
    <i r="4">
      <x v="460"/>
    </i>
    <i r="4">
      <x v="463"/>
    </i>
    <i r="4">
      <x v="468"/>
    </i>
    <i r="4">
      <x v="469"/>
    </i>
    <i r="4">
      <x v="470"/>
    </i>
    <i r="4">
      <x v="471"/>
    </i>
    <i r="4">
      <x v="473"/>
    </i>
    <i r="4">
      <x v="476"/>
    </i>
    <i r="4">
      <x v="477"/>
    </i>
    <i r="4">
      <x v="525"/>
    </i>
    <i r="4">
      <x v="560"/>
    </i>
    <i r="4">
      <x v="837"/>
    </i>
    <i r="4">
      <x v="838"/>
    </i>
    <i r="4">
      <x v="839"/>
    </i>
    <i r="4">
      <x v="840"/>
    </i>
    <i r="4">
      <x v="841"/>
    </i>
    <i r="4">
      <x v="842"/>
    </i>
    <i r="4">
      <x v="954"/>
    </i>
    <i r="2">
      <x v="795"/>
      <x v="655"/>
    </i>
    <i r="4">
      <x v="25"/>
    </i>
    <i r="4">
      <x v="45"/>
    </i>
    <i r="4">
      <x v="82"/>
    </i>
    <i r="4">
      <x v="83"/>
    </i>
    <i r="4">
      <x v="87"/>
    </i>
    <i r="4">
      <x v="121"/>
    </i>
    <i r="4">
      <x v="204"/>
    </i>
    <i r="4">
      <x v="235"/>
    </i>
    <i r="4">
      <x v="239"/>
    </i>
    <i r="4">
      <x v="460"/>
    </i>
    <i r="4">
      <x v="463"/>
    </i>
    <i r="4">
      <x v="468"/>
    </i>
    <i r="4">
      <x v="469"/>
    </i>
    <i r="4">
      <x v="470"/>
    </i>
    <i r="4">
      <x v="471"/>
    </i>
    <i r="4">
      <x v="473"/>
    </i>
    <i r="4">
      <x v="476"/>
    </i>
    <i r="4">
      <x v="477"/>
    </i>
    <i r="4">
      <x v="525"/>
    </i>
    <i r="4">
      <x v="560"/>
    </i>
    <i r="4">
      <x v="837"/>
    </i>
    <i r="4">
      <x v="838"/>
    </i>
    <i r="4">
      <x v="839"/>
    </i>
    <i r="4">
      <x v="840"/>
    </i>
    <i r="4">
      <x v="841"/>
    </i>
    <i r="4">
      <x v="842"/>
    </i>
    <i r="4">
      <x v="954"/>
    </i>
    <i r="2">
      <x v="796"/>
      <x v="342"/>
    </i>
    <i r="4">
      <x v="455"/>
    </i>
    <i r="2">
      <x v="797"/>
      <x v="343"/>
    </i>
    <i r="4">
      <x v="455"/>
    </i>
    <i r="2">
      <x v="798"/>
      <x v="413"/>
    </i>
    <i r="4">
      <x v="460"/>
    </i>
    <i r="4">
      <x v="469"/>
    </i>
    <i r="4">
      <x v="470"/>
    </i>
    <i r="4">
      <x v="471"/>
    </i>
    <i r="4">
      <x v="477"/>
    </i>
    <i r="4">
      <x v="954"/>
    </i>
    <i r="2">
      <x v="799"/>
      <x v="9"/>
    </i>
    <i r="4">
      <x v="87"/>
    </i>
    <i r="4">
      <x v="460"/>
    </i>
    <i r="4">
      <x v="954"/>
    </i>
    <i r="2">
      <x v="800"/>
      <x v="408"/>
    </i>
    <i r="4">
      <x v="87"/>
    </i>
    <i r="4">
      <x v="460"/>
    </i>
    <i r="4">
      <x v="954"/>
    </i>
    <i r="2">
      <x v="801"/>
      <x v="169"/>
    </i>
    <i r="4">
      <x v="235"/>
    </i>
    <i r="4">
      <x v="460"/>
    </i>
    <i r="4">
      <x v="954"/>
    </i>
    <i r="2">
      <x v="802"/>
      <x v="28"/>
    </i>
    <i r="4">
      <x v="25"/>
    </i>
    <i r="4">
      <x v="45"/>
    </i>
    <i r="4">
      <x v="460"/>
    </i>
    <i r="4">
      <x v="476"/>
    </i>
    <i r="4">
      <x v="525"/>
    </i>
    <i r="4">
      <x v="560"/>
    </i>
    <i r="4">
      <x v="954"/>
    </i>
    <i r="2">
      <x v="803"/>
      <x v="38"/>
    </i>
    <i r="4">
      <x v="87"/>
    </i>
    <i r="4">
      <x v="460"/>
    </i>
    <i r="4">
      <x v="954"/>
    </i>
    <i r="2">
      <x v="804"/>
      <x v="44"/>
    </i>
    <i r="4">
      <x v="82"/>
    </i>
    <i r="4">
      <x v="460"/>
    </i>
    <i r="4">
      <x v="954"/>
    </i>
    <i r="2">
      <x v="805"/>
      <x v="48"/>
    </i>
    <i r="4">
      <x v="460"/>
    </i>
    <i r="4">
      <x v="473"/>
    </i>
    <i r="4">
      <x v="954"/>
    </i>
    <i r="2">
      <x v="806"/>
      <x v="566"/>
    </i>
    <i r="4">
      <x v="239"/>
    </i>
    <i r="4">
      <x v="460"/>
    </i>
    <i r="4">
      <x v="463"/>
    </i>
    <i r="4">
      <x v="954"/>
    </i>
    <i r="2">
      <x v="807"/>
      <x v="52"/>
    </i>
    <i r="4">
      <x v="83"/>
    </i>
    <i r="4">
      <x v="239"/>
    </i>
    <i r="4">
      <x v="460"/>
    </i>
    <i r="4">
      <x v="954"/>
    </i>
    <i r="2">
      <x v="808"/>
      <x v="562"/>
    </i>
    <i r="4">
      <x v="204"/>
    </i>
    <i r="4">
      <x v="460"/>
    </i>
    <i r="4">
      <x v="837"/>
    </i>
    <i r="4">
      <x v="838"/>
    </i>
    <i r="4">
      <x v="839"/>
    </i>
    <i r="4">
      <x v="840"/>
    </i>
    <i r="4">
      <x v="841"/>
    </i>
    <i r="4">
      <x v="842"/>
    </i>
    <i r="4">
      <x v="954"/>
    </i>
    <i r="2">
      <x v="809"/>
      <x v="65"/>
    </i>
    <i r="4">
      <x v="460"/>
    </i>
    <i r="4">
      <x v="473"/>
    </i>
    <i r="4">
      <x v="954"/>
    </i>
    <i r="2">
      <x v="810"/>
      <x v="84"/>
    </i>
    <i r="4">
      <x v="83"/>
    </i>
    <i r="4">
      <x v="460"/>
    </i>
    <i r="4">
      <x v="463"/>
    </i>
    <i r="4">
      <x v="468"/>
    </i>
    <i r="4">
      <x v="469"/>
    </i>
    <i r="4">
      <x v="470"/>
    </i>
    <i r="4">
      <x v="477"/>
    </i>
    <i r="4">
      <x v="954"/>
    </i>
    <i r="2">
      <x v="811"/>
      <x v="85"/>
    </i>
    <i r="4">
      <x v="460"/>
    </i>
    <i r="4">
      <x v="473"/>
    </i>
    <i r="4">
      <x v="954"/>
    </i>
    <i r="2">
      <x v="812"/>
      <x v="98"/>
    </i>
    <i r="4">
      <x v="460"/>
    </i>
    <i r="4">
      <x v="473"/>
    </i>
    <i r="4">
      <x v="954"/>
    </i>
    <i r="2">
      <x v="813"/>
      <x v="122"/>
    </i>
    <i r="4">
      <x v="235"/>
    </i>
    <i r="4">
      <x v="460"/>
    </i>
    <i r="4">
      <x v="954"/>
    </i>
    <i r="2">
      <x v="814"/>
      <x v="123"/>
    </i>
    <i r="4">
      <x v="235"/>
    </i>
    <i r="4">
      <x v="460"/>
    </i>
    <i r="4">
      <x v="954"/>
    </i>
    <i r="2">
      <x v="815"/>
      <x v="124"/>
    </i>
    <i r="4">
      <x v="235"/>
    </i>
    <i r="4">
      <x v="460"/>
    </i>
    <i r="4">
      <x v="954"/>
    </i>
    <i r="2">
      <x v="902"/>
      <x v="508"/>
    </i>
    <i r="4">
      <x v="460"/>
    </i>
    <i r="2">
      <x v="907"/>
      <x v="510"/>
    </i>
    <i r="4">
      <x v="460"/>
    </i>
    <i r="2">
      <x v="910"/>
      <x v="512"/>
    </i>
    <i r="4">
      <x v="460"/>
    </i>
    <i r="2">
      <x v="913"/>
      <x v="549"/>
    </i>
    <i r="4">
      <x v="460"/>
    </i>
    <i r="2">
      <x v="916"/>
      <x v="550"/>
    </i>
    <i r="4">
      <x v="460"/>
    </i>
    <i r="2">
      <x v="919"/>
      <x v="516"/>
    </i>
    <i r="4">
      <x v="460"/>
    </i>
    <i r="2">
      <x v="922"/>
      <x v="567"/>
    </i>
    <i r="4">
      <x v="460"/>
    </i>
    <i>
      <x v="31"/>
      <x v="26"/>
    </i>
    <i r="2">
      <x v="851"/>
      <x v="488"/>
    </i>
    <i r="4">
      <x v="974"/>
    </i>
    <i r="4">
      <x v="975"/>
    </i>
    <i r="4">
      <x v="976"/>
    </i>
    <i r="4">
      <x v="977"/>
    </i>
    <i r="4">
      <x v="978"/>
    </i>
    <i r="4">
      <x v="979"/>
    </i>
    <i r="4">
      <x v="980"/>
    </i>
    <i r="4">
      <x v="981"/>
    </i>
    <i r="4">
      <x v="982"/>
    </i>
    <i r="4">
      <x v="983"/>
    </i>
    <i r="4">
      <x v="984"/>
    </i>
    <i r="4">
      <x v="985"/>
    </i>
    <i r="4">
      <x v="986"/>
    </i>
    <i r="4">
      <x v="987"/>
    </i>
    <i r="4">
      <x v="988"/>
    </i>
    <i r="4">
      <x v="989"/>
    </i>
    <i r="4">
      <x v="990"/>
    </i>
    <i r="4">
      <x v="991"/>
    </i>
    <i r="4">
      <x v="992"/>
    </i>
    <i r="4">
      <x v="993"/>
    </i>
    <i r="4">
      <x v="994"/>
    </i>
    <i r="4">
      <x v="995"/>
    </i>
    <i r="4">
      <x v="996"/>
    </i>
    <i r="4">
      <x v="997"/>
    </i>
    <i r="4">
      <x v="998"/>
    </i>
    <i r="4">
      <x v="999"/>
    </i>
    <i r="4">
      <x v="1000"/>
    </i>
    <i r="4">
      <x v="1001"/>
    </i>
    <i r="4">
      <x v="1002"/>
    </i>
    <i r="4">
      <x v="1003"/>
    </i>
    <i r="4">
      <x v="1004"/>
    </i>
    <i r="4">
      <x v="1005"/>
    </i>
    <i r="4">
      <x v="1006"/>
    </i>
    <i r="4">
      <x v="1007"/>
    </i>
    <i r="4">
      <x v="1008"/>
    </i>
    <i r="4">
      <x v="1009"/>
    </i>
    <i r="4">
      <x v="1010"/>
    </i>
    <i r="4">
      <x v="1036"/>
    </i>
    <i r="4">
      <x v="1037"/>
    </i>
    <i r="2">
      <x v="852"/>
      <x v="489"/>
    </i>
    <i r="4">
      <x v="1013"/>
    </i>
    <i r="2">
      <x v="853"/>
      <x v="490"/>
    </i>
    <i r="4">
      <x v="1014"/>
    </i>
    <i r="2">
      <x v="854"/>
      <x v="491"/>
    </i>
    <i r="4">
      <x v="975"/>
    </i>
    <i r="4">
      <x v="981"/>
    </i>
    <i r="4">
      <x v="987"/>
    </i>
    <i r="4">
      <x v="1036"/>
    </i>
    <i r="4">
      <x v="1037"/>
    </i>
    <i r="2">
      <x v="860"/>
      <x v="493"/>
    </i>
    <i r="4">
      <x v="974"/>
    </i>
    <i r="4">
      <x v="1036"/>
    </i>
    <i r="4">
      <x v="1037"/>
    </i>
    <i r="2">
      <x v="862"/>
      <x v="494"/>
    </i>
    <i r="4">
      <x v="974"/>
    </i>
    <i r="4">
      <x v="1036"/>
    </i>
    <i r="4">
      <x v="1037"/>
    </i>
    <i r="2">
      <x v="867"/>
      <x v="496"/>
    </i>
    <i r="4">
      <x v="975"/>
    </i>
    <i r="4">
      <x v="977"/>
    </i>
    <i r="4">
      <x v="987"/>
    </i>
    <i r="4">
      <x v="989"/>
    </i>
    <i r="4">
      <x v="1036"/>
    </i>
    <i r="4">
      <x v="1037"/>
    </i>
    <i r="2">
      <x v="871"/>
      <x v="497"/>
    </i>
    <i r="4">
      <x v="975"/>
    </i>
    <i r="4">
      <x v="976"/>
    </i>
    <i r="4">
      <x v="981"/>
    </i>
    <i r="4">
      <x v="982"/>
    </i>
    <i r="4">
      <x v="987"/>
    </i>
    <i r="4">
      <x v="988"/>
    </i>
    <i r="4">
      <x v="1036"/>
    </i>
    <i r="4">
      <x v="1037"/>
    </i>
    <i r="2">
      <x v="875"/>
      <x v="498"/>
    </i>
    <i r="4">
      <x v="975"/>
    </i>
    <i r="4">
      <x v="976"/>
    </i>
    <i r="4">
      <x v="981"/>
    </i>
    <i r="4">
      <x v="982"/>
    </i>
    <i r="4">
      <x v="987"/>
    </i>
    <i r="4">
      <x v="988"/>
    </i>
    <i r="4">
      <x v="1036"/>
    </i>
    <i r="4">
      <x v="1037"/>
    </i>
    <i r="2">
      <x v="879"/>
      <x v="500"/>
    </i>
    <i r="4">
      <x v="974"/>
    </i>
    <i r="4">
      <x v="1036"/>
    </i>
    <i r="4">
      <x v="1037"/>
    </i>
    <i r="2">
      <x v="883"/>
      <x v="501"/>
    </i>
    <i r="4">
      <x v="974"/>
    </i>
    <i r="4">
      <x v="1036"/>
    </i>
    <i r="4">
      <x v="1037"/>
    </i>
    <i r="2">
      <x v="887"/>
      <x v="502"/>
    </i>
    <i r="4">
      <x v="974"/>
    </i>
    <i r="4">
      <x v="1036"/>
    </i>
    <i r="4">
      <x v="1037"/>
    </i>
    <i r="2">
      <x v="890"/>
      <x v="503"/>
    </i>
    <i r="4">
      <x v="974"/>
    </i>
    <i r="4">
      <x v="1036"/>
    </i>
    <i r="4">
      <x v="1037"/>
    </i>
    <i r="2">
      <x v="894"/>
      <x v="505"/>
    </i>
    <i r="4">
      <x v="974"/>
    </i>
    <i r="4">
      <x v="1036"/>
    </i>
    <i r="4">
      <x v="1037"/>
    </i>
    <i r="2">
      <x v="897"/>
      <x v="506"/>
    </i>
    <i r="4">
      <x v="974"/>
    </i>
    <i r="4">
      <x v="1036"/>
    </i>
    <i r="4">
      <x v="1037"/>
    </i>
    <i r="2">
      <x v="900"/>
      <x v="507"/>
    </i>
    <i r="4">
      <x v="999"/>
    </i>
    <i r="4">
      <x v="1000"/>
    </i>
    <i r="4">
      <x v="1001"/>
    </i>
    <i r="4">
      <x v="1002"/>
    </i>
    <i r="4">
      <x v="1003"/>
    </i>
    <i r="4">
      <x v="1004"/>
    </i>
    <i r="4">
      <x v="1036"/>
    </i>
    <i r="4">
      <x v="1037"/>
    </i>
    <i r="2">
      <x v="901"/>
      <x v="508"/>
    </i>
    <i r="4">
      <x v="1036"/>
    </i>
    <i r="4">
      <x v="1037"/>
    </i>
    <i r="2">
      <x v="904"/>
      <x v="509"/>
    </i>
    <i r="4">
      <x v="974"/>
    </i>
    <i r="4">
      <x v="1036"/>
    </i>
    <i r="4">
      <x v="1037"/>
    </i>
    <i r="2">
      <x v="906"/>
      <x v="510"/>
    </i>
    <i r="4">
      <x v="975"/>
    </i>
    <i r="4">
      <x v="976"/>
    </i>
    <i r="4">
      <x v="977"/>
    </i>
    <i r="4">
      <x v="978"/>
    </i>
    <i r="4">
      <x v="979"/>
    </i>
    <i r="4">
      <x v="980"/>
    </i>
    <i r="4">
      <x v="1036"/>
    </i>
    <i r="4">
      <x v="1037"/>
    </i>
    <i r="2">
      <x v="909"/>
      <x v="512"/>
    </i>
    <i r="4">
      <x v="987"/>
    </i>
    <i r="4">
      <x v="988"/>
    </i>
    <i r="4">
      <x v="989"/>
    </i>
    <i r="4">
      <x v="990"/>
    </i>
    <i r="4">
      <x v="991"/>
    </i>
    <i r="4">
      <x v="992"/>
    </i>
    <i r="4">
      <x v="1036"/>
    </i>
    <i r="4">
      <x v="1037"/>
    </i>
    <i r="2">
      <x v="918"/>
      <x v="516"/>
    </i>
    <i r="4">
      <x v="1005"/>
    </i>
    <i r="4">
      <x v="1006"/>
    </i>
    <i r="4">
      <x v="1007"/>
    </i>
    <i r="4">
      <x v="1008"/>
    </i>
    <i r="4">
      <x v="1009"/>
    </i>
    <i r="4">
      <x v="1010"/>
    </i>
    <i r="4">
      <x v="1036"/>
    </i>
    <i r="4">
      <x v="1037"/>
    </i>
    <i r="2">
      <x v="925"/>
      <x v="519"/>
    </i>
    <i r="4">
      <x v="1036"/>
    </i>
    <i r="4">
      <x v="1037"/>
    </i>
    <i r="2">
      <x v="929"/>
      <x v="581"/>
    </i>
    <i r="4">
      <x v="975"/>
    </i>
    <i r="4">
      <x v="976"/>
    </i>
    <i r="4">
      <x v="981"/>
    </i>
    <i r="4">
      <x v="982"/>
    </i>
    <i r="4">
      <x v="987"/>
    </i>
    <i r="4">
      <x v="988"/>
    </i>
    <i r="4">
      <x v="999"/>
    </i>
    <i r="4">
      <x v="1000"/>
    </i>
    <i r="4">
      <x v="1036"/>
    </i>
    <i r="4">
      <x v="1037"/>
    </i>
    <i r="2">
      <x v="933"/>
      <x v="582"/>
    </i>
    <i r="4">
      <x v="987"/>
    </i>
    <i r="4">
      <x v="988"/>
    </i>
    <i r="4">
      <x v="1036"/>
    </i>
    <i r="4">
      <x v="1037"/>
    </i>
    <i r="2">
      <x v="935"/>
      <x v="583"/>
    </i>
    <i r="4">
      <x v="975"/>
    </i>
    <i r="4">
      <x v="976"/>
    </i>
    <i r="4">
      <x v="1036"/>
    </i>
    <i r="4">
      <x v="1037"/>
    </i>
    <i r="2">
      <x v="938"/>
      <x v="585"/>
    </i>
    <i r="4">
      <x v="975"/>
    </i>
    <i r="4">
      <x v="976"/>
    </i>
    <i r="4">
      <x v="981"/>
    </i>
    <i r="4">
      <x v="982"/>
    </i>
    <i r="4">
      <x v="999"/>
    </i>
    <i r="4">
      <x v="1000"/>
    </i>
    <i r="4">
      <x v="1036"/>
    </i>
    <i r="4">
      <x v="1037"/>
    </i>
    <i r="2">
      <x v="942"/>
      <x v="586"/>
    </i>
    <i r="4">
      <x v="987"/>
    </i>
    <i r="4">
      <x v="988"/>
    </i>
    <i r="4">
      <x v="1036"/>
    </i>
    <i r="4">
      <x v="1037"/>
    </i>
    <i r="2">
      <x v="945"/>
      <x v="526"/>
    </i>
    <i r="4">
      <x v="974"/>
    </i>
    <i r="4">
      <x v="1036"/>
    </i>
    <i r="4">
      <x v="1037"/>
    </i>
    <i r="2">
      <x v="947"/>
      <x v="611"/>
    </i>
    <i r="4">
      <x v="993"/>
    </i>
    <i r="4">
      <x v="994"/>
    </i>
    <i r="4">
      <x v="995"/>
    </i>
    <i r="4">
      <x v="996"/>
    </i>
    <i r="4">
      <x v="997"/>
    </i>
    <i r="4">
      <x v="998"/>
    </i>
    <i r="4">
      <x v="1036"/>
    </i>
    <i r="4">
      <x v="1037"/>
    </i>
    <i r="2">
      <x v="949"/>
      <x v="528"/>
    </i>
    <i r="4">
      <x v="974"/>
    </i>
    <i r="4">
      <x v="1036"/>
    </i>
    <i r="4">
      <x v="1037"/>
    </i>
    <i r="2">
      <x v="952"/>
      <x v="529"/>
    </i>
    <i r="4">
      <x v="974"/>
    </i>
    <i r="4">
      <x v="1036"/>
    </i>
    <i r="4">
      <x v="1037"/>
    </i>
    <i r="2">
      <x v="956"/>
      <x v="530"/>
    </i>
    <i r="4">
      <x v="974"/>
    </i>
    <i r="4">
      <x v="1036"/>
    </i>
    <i r="4">
      <x v="1037"/>
    </i>
    <i r="2">
      <x v="960"/>
      <x v="531"/>
    </i>
    <i r="4">
      <x v="974"/>
    </i>
    <i r="4">
      <x v="1036"/>
    </i>
    <i r="4">
      <x v="1037"/>
    </i>
    <i r="2">
      <x v="964"/>
      <x v="532"/>
    </i>
    <i r="4">
      <x v="974"/>
    </i>
    <i r="4">
      <x v="1036"/>
    </i>
    <i r="4">
      <x v="1037"/>
    </i>
    <i>
      <x v="32"/>
      <x v="49"/>
    </i>
    <i r="2">
      <x v="855"/>
      <x v="488"/>
    </i>
    <i r="4">
      <x v="1015"/>
    </i>
    <i r="4">
      <x v="1016"/>
    </i>
    <i r="4">
      <x v="1017"/>
    </i>
    <i r="4">
      <x v="1018"/>
    </i>
    <i r="4">
      <x v="1019"/>
    </i>
    <i r="4">
      <x v="1020"/>
    </i>
    <i r="4">
      <x v="1021"/>
    </i>
    <i r="4">
      <x v="1022"/>
    </i>
    <i r="4">
      <x v="1023"/>
    </i>
    <i r="4">
      <x v="1024"/>
    </i>
    <i r="4">
      <x v="1025"/>
    </i>
    <i r="4">
      <x v="1026"/>
    </i>
    <i r="4">
      <x v="1027"/>
    </i>
    <i r="4">
      <x v="1028"/>
    </i>
    <i r="4">
      <x v="1029"/>
    </i>
    <i r="4">
      <x v="1030"/>
    </i>
    <i r="4">
      <x v="1031"/>
    </i>
    <i r="4">
      <x v="1032"/>
    </i>
    <i r="4">
      <x v="1033"/>
    </i>
    <i r="4">
      <x v="1038"/>
    </i>
    <i r="4">
      <x v="1039"/>
    </i>
    <i r="2">
      <x v="856"/>
      <x v="489"/>
    </i>
    <i r="4">
      <x v="1013"/>
    </i>
    <i r="2">
      <x v="857"/>
      <x v="490"/>
    </i>
    <i r="4">
      <x v="1014"/>
    </i>
    <i r="2">
      <x v="858"/>
      <x v="491"/>
    </i>
    <i r="4">
      <x v="1016"/>
    </i>
    <i r="4">
      <x v="1022"/>
    </i>
    <i r="4">
      <x v="1038"/>
    </i>
    <i r="4">
      <x v="1039"/>
    </i>
    <i r="2">
      <x v="864"/>
      <x v="495"/>
    </i>
    <i r="4">
      <x v="1015"/>
    </i>
    <i r="4">
      <x v="1038"/>
    </i>
    <i r="4">
      <x v="1039"/>
    </i>
    <i r="2">
      <x v="868"/>
      <x v="496"/>
    </i>
    <i r="4">
      <x v="1022"/>
    </i>
    <i r="4">
      <x v="1024"/>
    </i>
    <i r="4">
      <x v="1038"/>
    </i>
    <i r="4">
      <x v="1039"/>
    </i>
    <i r="2">
      <x v="872"/>
      <x v="497"/>
    </i>
    <i r="4">
      <x v="1016"/>
    </i>
    <i r="4">
      <x v="1017"/>
    </i>
    <i r="4">
      <x v="1022"/>
    </i>
    <i r="4">
      <x v="1023"/>
    </i>
    <i r="4">
      <x v="1038"/>
    </i>
    <i r="4">
      <x v="1039"/>
    </i>
    <i r="2">
      <x v="876"/>
      <x v="498"/>
    </i>
    <i r="4">
      <x v="1016"/>
    </i>
    <i r="4">
      <x v="1017"/>
    </i>
    <i r="4">
      <x v="1022"/>
    </i>
    <i r="4">
      <x v="1023"/>
    </i>
    <i r="4">
      <x v="1038"/>
    </i>
    <i r="4">
      <x v="1039"/>
    </i>
    <i r="2">
      <x v="880"/>
      <x v="500"/>
    </i>
    <i r="4">
      <x v="1015"/>
    </i>
    <i r="4">
      <x v="1038"/>
    </i>
    <i r="4">
      <x v="1039"/>
    </i>
    <i r="2">
      <x v="884"/>
      <x v="501"/>
    </i>
    <i r="4">
      <x v="1015"/>
    </i>
    <i r="4">
      <x v="1038"/>
    </i>
    <i r="4">
      <x v="1039"/>
    </i>
    <i r="2">
      <x v="888"/>
      <x v="502"/>
    </i>
    <i r="4">
      <x v="1015"/>
    </i>
    <i r="4">
      <x v="1038"/>
    </i>
    <i r="4">
      <x v="1039"/>
    </i>
    <i r="2">
      <x v="892"/>
      <x v="504"/>
    </i>
    <i r="4">
      <x v="1015"/>
    </i>
    <i r="4">
      <x v="1038"/>
    </i>
    <i r="4">
      <x v="1039"/>
    </i>
    <i r="2">
      <x v="898"/>
      <x v="506"/>
    </i>
    <i r="4">
      <x v="1015"/>
    </i>
    <i r="4">
      <x v="1038"/>
    </i>
    <i r="4">
      <x v="1039"/>
    </i>
    <i r="2">
      <x v="912"/>
      <x v="549"/>
    </i>
    <i r="4">
      <x v="1016"/>
    </i>
    <i r="4">
      <x v="1017"/>
    </i>
    <i r="4">
      <x v="1018"/>
    </i>
    <i r="4">
      <x v="1019"/>
    </i>
    <i r="4">
      <x v="1020"/>
    </i>
    <i r="4">
      <x v="1021"/>
    </i>
    <i r="4">
      <x v="1038"/>
    </i>
    <i r="4">
      <x v="1039"/>
    </i>
    <i r="2">
      <x v="915"/>
      <x v="550"/>
    </i>
    <i r="4">
      <x v="1022"/>
    </i>
    <i r="4">
      <x v="1023"/>
    </i>
    <i r="4">
      <x v="1024"/>
    </i>
    <i r="4">
      <x v="1025"/>
    </i>
    <i r="4">
      <x v="1026"/>
    </i>
    <i r="4">
      <x v="1027"/>
    </i>
    <i r="4">
      <x v="1038"/>
    </i>
    <i r="4">
      <x v="1039"/>
    </i>
    <i r="2">
      <x v="921"/>
      <x v="568"/>
    </i>
    <i r="4">
      <x v="1028"/>
    </i>
    <i r="4">
      <x v="1029"/>
    </i>
    <i r="4">
      <x v="1030"/>
    </i>
    <i r="4">
      <x v="1031"/>
    </i>
    <i r="4">
      <x v="1032"/>
    </i>
    <i r="4">
      <x v="1033"/>
    </i>
    <i r="4">
      <x v="1038"/>
    </i>
    <i r="4">
      <x v="1039"/>
    </i>
    <i r="2">
      <x v="926"/>
      <x v="519"/>
    </i>
    <i r="4">
      <x v="1022"/>
    </i>
    <i r="4">
      <x v="1023"/>
    </i>
    <i r="4">
      <x v="1038"/>
    </i>
    <i r="4">
      <x v="1039"/>
    </i>
    <i r="2">
      <x v="930"/>
      <x v="581"/>
    </i>
    <i r="4">
      <x v="1016"/>
    </i>
    <i r="4">
      <x v="1017"/>
    </i>
    <i r="4">
      <x v="1022"/>
    </i>
    <i r="4">
      <x v="1023"/>
    </i>
    <i r="4">
      <x v="1038"/>
    </i>
    <i r="4">
      <x v="1039"/>
    </i>
    <i r="2">
      <x v="939"/>
      <x v="585"/>
    </i>
    <i r="4">
      <x v="1016"/>
    </i>
    <i r="4">
      <x v="1017"/>
    </i>
    <i r="4">
      <x v="1038"/>
    </i>
    <i r="4">
      <x v="1039"/>
    </i>
    <i r="2">
      <x v="943"/>
      <x v="586"/>
    </i>
    <i r="4">
      <x v="1022"/>
    </i>
    <i r="4">
      <x v="1023"/>
    </i>
    <i r="4">
      <x v="1038"/>
    </i>
    <i r="4">
      <x v="1039"/>
    </i>
    <i r="2">
      <x v="953"/>
      <x v="529"/>
    </i>
    <i r="4">
      <x v="1015"/>
    </i>
    <i r="4">
      <x v="1038"/>
    </i>
    <i r="4">
      <x v="1039"/>
    </i>
    <i r="2">
      <x v="957"/>
      <x v="530"/>
    </i>
    <i r="4">
      <x v="1015"/>
    </i>
    <i r="4">
      <x v="1038"/>
    </i>
    <i r="4">
      <x v="1039"/>
    </i>
    <i r="2">
      <x v="961"/>
      <x v="531"/>
    </i>
    <i r="4">
      <x v="1015"/>
    </i>
    <i r="4">
      <x v="1038"/>
    </i>
    <i r="4">
      <x v="1039"/>
    </i>
    <i r="2">
      <x v="965"/>
      <x v="532"/>
    </i>
    <i r="4">
      <x v="1015"/>
    </i>
    <i r="4">
      <x v="1038"/>
    </i>
    <i r="4">
      <x v="1039"/>
    </i>
    <i>
      <x v="33"/>
      <x v="50"/>
    </i>
    <i r="2">
      <x v="483"/>
      <x v="415"/>
    </i>
    <i r="4">
      <x v="281"/>
    </i>
    <i r="2">
      <x v="484"/>
      <x v="653"/>
    </i>
    <i r="4">
      <x/>
    </i>
    <i r="4">
      <x v="1"/>
    </i>
    <i r="4">
      <x v="3"/>
    </i>
    <i r="4">
      <x v="10"/>
    </i>
    <i r="4">
      <x v="33"/>
    </i>
    <i r="4">
      <x v="55"/>
    </i>
    <i r="4">
      <x v="59"/>
    </i>
    <i r="4">
      <x v="63"/>
    </i>
    <i r="4">
      <x v="65"/>
    </i>
    <i r="4">
      <x v="67"/>
    </i>
    <i r="4">
      <x v="73"/>
    </i>
    <i r="4">
      <x v="101"/>
    </i>
    <i r="4">
      <x v="106"/>
    </i>
    <i r="4">
      <x v="107"/>
    </i>
    <i r="4">
      <x v="108"/>
    </i>
    <i r="4">
      <x v="109"/>
    </i>
    <i r="4">
      <x v="117"/>
    </i>
    <i r="4">
      <x v="123"/>
    </i>
    <i r="4">
      <x v="141"/>
    </i>
    <i r="4">
      <x v="142"/>
    </i>
    <i r="4">
      <x v="143"/>
    </i>
    <i r="4">
      <x v="149"/>
    </i>
    <i r="4">
      <x v="151"/>
    </i>
    <i r="4">
      <x v="153"/>
    </i>
    <i r="4">
      <x v="155"/>
    </i>
    <i r="4">
      <x v="157"/>
    </i>
    <i r="4">
      <x v="160"/>
    </i>
    <i r="4">
      <x v="165"/>
    </i>
    <i r="4">
      <x v="167"/>
    </i>
    <i r="4">
      <x v="176"/>
    </i>
    <i r="4">
      <x v="180"/>
    </i>
    <i r="4">
      <x v="183"/>
    </i>
    <i r="4">
      <x v="184"/>
    </i>
    <i r="4">
      <x v="185"/>
    </i>
    <i r="4">
      <x v="186"/>
    </i>
    <i r="4">
      <x v="187"/>
    </i>
    <i r="4">
      <x v="190"/>
    </i>
    <i r="4">
      <x v="191"/>
    </i>
    <i r="4">
      <x v="193"/>
    </i>
    <i r="4">
      <x v="198"/>
    </i>
    <i r="4">
      <x v="229"/>
    </i>
    <i r="4">
      <x v="297"/>
    </i>
    <i r="4">
      <x v="302"/>
    </i>
    <i r="4">
      <x v="317"/>
    </i>
    <i r="4">
      <x v="331"/>
    </i>
    <i r="4">
      <x v="332"/>
    </i>
    <i r="4">
      <x v="333"/>
    </i>
    <i r="4">
      <x v="358"/>
    </i>
    <i r="4">
      <x v="362"/>
    </i>
    <i r="4">
      <x v="393"/>
    </i>
    <i r="4">
      <x v="395"/>
    </i>
    <i r="4">
      <x v="400"/>
    </i>
    <i r="4">
      <x v="405"/>
    </i>
    <i r="4">
      <x v="407"/>
    </i>
    <i r="4">
      <x v="408"/>
    </i>
    <i r="4">
      <x v="409"/>
    </i>
    <i r="4">
      <x v="410"/>
    </i>
    <i r="4">
      <x v="411"/>
    </i>
    <i r="4">
      <x v="412"/>
    </i>
    <i r="4">
      <x v="458"/>
    </i>
    <i r="4">
      <x v="465"/>
    </i>
    <i r="4">
      <x v="466"/>
    </i>
    <i r="4">
      <x v="478"/>
    </i>
    <i r="4">
      <x v="479"/>
    </i>
    <i r="4">
      <x v="481"/>
    </i>
    <i r="4">
      <x v="498"/>
    </i>
    <i r="4">
      <x v="503"/>
    </i>
    <i r="4">
      <x v="504"/>
    </i>
    <i r="4">
      <x v="510"/>
    </i>
    <i r="4">
      <x v="512"/>
    </i>
    <i r="4">
      <x v="516"/>
    </i>
    <i r="4">
      <x v="517"/>
    </i>
    <i r="4">
      <x v="518"/>
    </i>
    <i r="4">
      <x v="521"/>
    </i>
    <i r="4">
      <x v="522"/>
    </i>
    <i r="4">
      <x v="535"/>
    </i>
    <i r="4">
      <x v="570"/>
    </i>
    <i r="4">
      <x v="575"/>
    </i>
    <i r="4">
      <x v="577"/>
    </i>
    <i r="4">
      <x v="578"/>
    </i>
    <i r="4">
      <x v="580"/>
    </i>
    <i r="4">
      <x v="582"/>
    </i>
    <i r="4">
      <x v="600"/>
    </i>
    <i r="4">
      <x v="601"/>
    </i>
    <i r="4">
      <x v="602"/>
    </i>
    <i r="4">
      <x v="603"/>
    </i>
    <i r="4">
      <x v="604"/>
    </i>
    <i r="4">
      <x v="605"/>
    </i>
    <i r="4">
      <x v="606"/>
    </i>
    <i r="4">
      <x v="607"/>
    </i>
    <i r="4">
      <x v="608"/>
    </i>
    <i r="4">
      <x v="609"/>
    </i>
    <i r="4">
      <x v="610"/>
    </i>
    <i r="4">
      <x v="611"/>
    </i>
    <i r="4">
      <x v="612"/>
    </i>
    <i r="4">
      <x v="613"/>
    </i>
    <i r="4">
      <x v="614"/>
    </i>
    <i r="4">
      <x v="615"/>
    </i>
    <i r="4">
      <x v="616"/>
    </i>
    <i r="4">
      <x v="617"/>
    </i>
    <i r="4">
      <x v="618"/>
    </i>
    <i r="4">
      <x v="619"/>
    </i>
    <i r="4">
      <x v="620"/>
    </i>
    <i r="4">
      <x v="621"/>
    </i>
    <i r="4">
      <x v="622"/>
    </i>
    <i r="4">
      <x v="623"/>
    </i>
    <i r="4">
      <x v="624"/>
    </i>
    <i r="4">
      <x v="763"/>
    </i>
    <i r="4">
      <x v="765"/>
    </i>
    <i r="4">
      <x v="768"/>
    </i>
    <i r="4">
      <x v="771"/>
    </i>
    <i r="4">
      <x v="843"/>
    </i>
    <i r="4">
      <x v="844"/>
    </i>
    <i r="4">
      <x v="845"/>
    </i>
    <i r="4">
      <x v="846"/>
    </i>
    <i r="4">
      <x v="847"/>
    </i>
    <i r="4">
      <x v="848"/>
    </i>
    <i r="4">
      <x v="849"/>
    </i>
    <i r="4">
      <x v="903"/>
    </i>
    <i r="4">
      <x v="904"/>
    </i>
    <i r="4">
      <x v="905"/>
    </i>
    <i r="4">
      <x v="906"/>
    </i>
    <i r="4">
      <x v="907"/>
    </i>
    <i r="4">
      <x v="908"/>
    </i>
    <i r="4">
      <x v="942"/>
    </i>
    <i r="4">
      <x v="955"/>
    </i>
    <i r="2">
      <x v="485"/>
      <x v="192"/>
    </i>
    <i r="4">
      <x v="458"/>
    </i>
    <i r="4">
      <x v="578"/>
    </i>
    <i r="4">
      <x v="955"/>
    </i>
    <i r="2">
      <x v="486"/>
      <x v="417"/>
    </i>
    <i r="4">
      <x v="332"/>
    </i>
    <i r="4">
      <x v="333"/>
    </i>
    <i r="4">
      <x v="409"/>
    </i>
    <i r="4">
      <x v="411"/>
    </i>
    <i r="4">
      <x v="412"/>
    </i>
    <i r="4">
      <x v="458"/>
    </i>
    <i r="4">
      <x v="955"/>
    </i>
    <i r="2">
      <x v="487"/>
      <x v="333"/>
    </i>
    <i r="4">
      <x v="458"/>
    </i>
    <i r="4">
      <x v="763"/>
    </i>
    <i r="4">
      <x v="955"/>
    </i>
    <i r="2">
      <x v="488"/>
      <x v="148"/>
    </i>
    <i r="4">
      <x v="217"/>
    </i>
    <i r="2">
      <x v="489"/>
      <x v="535"/>
    </i>
    <i r="4">
      <x v="455"/>
    </i>
    <i r="2">
      <x v="490"/>
      <x v="418"/>
    </i>
    <i r="4">
      <x v="411"/>
    </i>
    <i r="4">
      <x v="458"/>
    </i>
    <i r="4">
      <x v="955"/>
    </i>
    <i r="2">
      <x v="491"/>
      <x v="150"/>
    </i>
    <i r="4">
      <x v="400"/>
    </i>
    <i r="4">
      <x v="458"/>
    </i>
    <i r="4">
      <x v="955"/>
    </i>
    <i r="2">
      <x v="492"/>
      <x v="3"/>
    </i>
    <i r="4">
      <x v="33"/>
    </i>
    <i r="4">
      <x v="55"/>
    </i>
    <i r="4">
      <x v="101"/>
    </i>
    <i r="4">
      <x v="400"/>
    </i>
    <i r="4">
      <x v="409"/>
    </i>
    <i r="4">
      <x v="412"/>
    </i>
    <i r="4">
      <x v="458"/>
    </i>
    <i r="4">
      <x v="570"/>
    </i>
    <i r="4">
      <x v="577"/>
    </i>
    <i r="4">
      <x v="843"/>
    </i>
    <i r="4">
      <x v="844"/>
    </i>
    <i r="4">
      <x v="845"/>
    </i>
    <i r="4">
      <x v="846"/>
    </i>
    <i r="4">
      <x v="847"/>
    </i>
    <i r="4">
      <x v="955"/>
    </i>
    <i r="2">
      <x v="493"/>
      <x v="538"/>
    </i>
    <i r="4">
      <x v="458"/>
    </i>
    <i r="4">
      <x v="955"/>
    </i>
    <i r="2">
      <x v="494"/>
      <x v="540"/>
    </i>
    <i r="4">
      <x v="458"/>
    </i>
    <i r="4">
      <x v="763"/>
    </i>
    <i r="4">
      <x v="765"/>
    </i>
    <i r="4">
      <x v="768"/>
    </i>
    <i r="4">
      <x v="771"/>
    </i>
    <i r="4">
      <x v="848"/>
    </i>
    <i r="4">
      <x v="849"/>
    </i>
    <i r="4">
      <x v="955"/>
    </i>
    <i r="2">
      <x v="495"/>
      <x v="541"/>
    </i>
    <i r="4">
      <x v="458"/>
    </i>
    <i r="4">
      <x v="763"/>
    </i>
    <i r="4">
      <x v="765"/>
    </i>
    <i r="4">
      <x v="768"/>
    </i>
    <i r="4">
      <x v="771"/>
    </i>
    <i r="4">
      <x v="848"/>
    </i>
    <i r="4">
      <x v="849"/>
    </i>
    <i r="4">
      <x v="955"/>
    </i>
    <i r="2">
      <x v="496"/>
      <x v="25"/>
    </i>
    <i r="4">
      <x v="400"/>
    </i>
    <i r="4">
      <x v="458"/>
    </i>
    <i r="4">
      <x v="955"/>
    </i>
    <i r="2">
      <x v="497"/>
      <x v="35"/>
    </i>
    <i r="4">
      <x v="333"/>
    </i>
    <i r="4">
      <x v="458"/>
    </i>
    <i r="4">
      <x v="575"/>
    </i>
    <i r="4">
      <x v="577"/>
    </i>
    <i r="4">
      <x v="955"/>
    </i>
    <i r="2">
      <x v="498"/>
      <x v="36"/>
    </i>
    <i r="4">
      <x v="333"/>
    </i>
    <i r="4">
      <x v="458"/>
    </i>
    <i r="4">
      <x v="575"/>
    </i>
    <i r="4">
      <x v="577"/>
    </i>
    <i r="4">
      <x v="955"/>
    </i>
    <i r="2">
      <x v="499"/>
      <x v="42"/>
    </i>
    <i r="4">
      <x v="33"/>
    </i>
    <i r="4">
      <x v="55"/>
    </i>
    <i r="4">
      <x v="65"/>
    </i>
    <i r="4">
      <x v="458"/>
    </i>
    <i r="4">
      <x v="535"/>
    </i>
    <i r="4">
      <x v="570"/>
    </i>
    <i r="4">
      <x v="955"/>
    </i>
    <i r="2">
      <x v="500"/>
      <x v="43"/>
    </i>
    <i r="4">
      <x v="65"/>
    </i>
    <i r="4">
      <x v="458"/>
    </i>
    <i r="4">
      <x v="955"/>
    </i>
    <i r="2">
      <x v="501"/>
      <x v="51"/>
    </i>
    <i r="4">
      <x v="332"/>
    </i>
    <i r="4">
      <x v="409"/>
    </i>
    <i r="4">
      <x v="458"/>
    </i>
    <i r="4">
      <x v="577"/>
    </i>
    <i r="4">
      <x v="955"/>
    </i>
    <i r="2">
      <x v="502"/>
      <x v="152"/>
    </i>
    <i r="4">
      <x v="149"/>
    </i>
    <i r="4">
      <x v="458"/>
    </i>
    <i r="4">
      <x v="955"/>
    </i>
    <i r="2">
      <x v="503"/>
      <x v="558"/>
    </i>
    <i r="4">
      <x/>
    </i>
    <i r="4">
      <x v="108"/>
    </i>
    <i r="4">
      <x v="117"/>
    </i>
    <i r="4">
      <x v="157"/>
    </i>
    <i r="4">
      <x v="229"/>
    </i>
    <i r="4">
      <x v="395"/>
    </i>
    <i r="4">
      <x v="458"/>
    </i>
    <i r="4">
      <x v="498"/>
    </i>
    <i r="4">
      <x v="510"/>
    </i>
    <i r="4">
      <x v="580"/>
    </i>
    <i r="4">
      <x v="600"/>
    </i>
    <i r="4">
      <x v="601"/>
    </i>
    <i r="4">
      <x v="602"/>
    </i>
    <i r="4">
      <x v="603"/>
    </i>
    <i r="4">
      <x v="604"/>
    </i>
    <i r="4">
      <x v="605"/>
    </i>
    <i r="4">
      <x v="606"/>
    </i>
    <i r="4">
      <x v="607"/>
    </i>
    <i r="4">
      <x v="608"/>
    </i>
    <i r="4">
      <x v="942"/>
    </i>
    <i r="4">
      <x v="955"/>
    </i>
    <i r="2">
      <x v="504"/>
      <x v="54"/>
    </i>
    <i r="4">
      <x v="458"/>
    </i>
    <i r="4">
      <x v="955"/>
    </i>
    <i r="2">
      <x v="505"/>
      <x v="598"/>
    </i>
    <i r="4">
      <x v="33"/>
    </i>
    <i r="4">
      <x v="55"/>
    </i>
    <i r="4">
      <x v="101"/>
    </i>
    <i r="4">
      <x v="400"/>
    </i>
    <i r="4">
      <x v="409"/>
    </i>
    <i r="4">
      <x v="412"/>
    </i>
    <i r="4">
      <x v="458"/>
    </i>
    <i r="4">
      <x v="570"/>
    </i>
    <i r="4">
      <x v="577"/>
    </i>
    <i r="4">
      <x v="843"/>
    </i>
    <i r="4">
      <x v="844"/>
    </i>
    <i r="4">
      <x v="845"/>
    </i>
    <i r="4">
      <x v="846"/>
    </i>
    <i r="4">
      <x v="847"/>
    </i>
    <i r="4">
      <x v="955"/>
    </i>
    <i r="2">
      <x v="506"/>
      <x v="595"/>
    </i>
    <i r="4">
      <x/>
    </i>
    <i r="4">
      <x v="1"/>
    </i>
    <i r="4">
      <x v="10"/>
    </i>
    <i r="4">
      <x v="33"/>
    </i>
    <i r="4">
      <x v="55"/>
    </i>
    <i r="4">
      <x v="59"/>
    </i>
    <i r="4">
      <x v="65"/>
    </i>
    <i r="4">
      <x v="67"/>
    </i>
    <i r="4">
      <x v="106"/>
    </i>
    <i r="4">
      <x v="107"/>
    </i>
    <i r="4">
      <x v="108"/>
    </i>
    <i r="4">
      <x v="109"/>
    </i>
    <i r="4">
      <x v="117"/>
    </i>
    <i r="4">
      <x v="141"/>
    </i>
    <i r="4">
      <x v="142"/>
    </i>
    <i r="4">
      <x v="143"/>
    </i>
    <i r="4">
      <x v="151"/>
    </i>
    <i r="4">
      <x v="153"/>
    </i>
    <i r="4">
      <x v="157"/>
    </i>
    <i r="4">
      <x v="165"/>
    </i>
    <i r="4">
      <x v="167"/>
    </i>
    <i r="4">
      <x v="180"/>
    </i>
    <i r="4">
      <x v="229"/>
    </i>
    <i r="4">
      <x v="317"/>
    </i>
    <i r="4">
      <x v="331"/>
    </i>
    <i r="4">
      <x v="332"/>
    </i>
    <i r="4">
      <x v="333"/>
    </i>
    <i r="4">
      <x v="358"/>
    </i>
    <i r="4">
      <x v="362"/>
    </i>
    <i r="4">
      <x v="395"/>
    </i>
    <i r="4">
      <x v="400"/>
    </i>
    <i r="4">
      <x v="405"/>
    </i>
    <i r="4">
      <x v="408"/>
    </i>
    <i r="4">
      <x v="409"/>
    </i>
    <i r="4">
      <x v="410"/>
    </i>
    <i r="4">
      <x v="412"/>
    </i>
    <i r="4">
      <x v="458"/>
    </i>
    <i r="4">
      <x v="465"/>
    </i>
    <i r="4">
      <x v="466"/>
    </i>
    <i r="4">
      <x v="478"/>
    </i>
    <i r="4">
      <x v="481"/>
    </i>
    <i r="4">
      <x v="498"/>
    </i>
    <i r="4">
      <x v="503"/>
    </i>
    <i r="4">
      <x v="504"/>
    </i>
    <i r="4">
      <x v="510"/>
    </i>
    <i r="4">
      <x v="512"/>
    </i>
    <i r="4">
      <x v="516"/>
    </i>
    <i r="4">
      <x v="517"/>
    </i>
    <i r="4">
      <x v="518"/>
    </i>
    <i r="4">
      <x v="521"/>
    </i>
    <i r="4">
      <x v="522"/>
    </i>
    <i r="4">
      <x v="535"/>
    </i>
    <i r="4">
      <x v="570"/>
    </i>
    <i r="4">
      <x v="575"/>
    </i>
    <i r="4">
      <x v="577"/>
    </i>
    <i r="4">
      <x v="578"/>
    </i>
    <i r="4">
      <x v="580"/>
    </i>
    <i r="4">
      <x v="582"/>
    </i>
    <i r="4">
      <x v="600"/>
    </i>
    <i r="4">
      <x v="601"/>
    </i>
    <i r="4">
      <x v="602"/>
    </i>
    <i r="4">
      <x v="603"/>
    </i>
    <i r="4">
      <x v="604"/>
    </i>
    <i r="4">
      <x v="605"/>
    </i>
    <i r="4">
      <x v="606"/>
    </i>
    <i r="4">
      <x v="607"/>
    </i>
    <i r="4">
      <x v="608"/>
    </i>
    <i r="4">
      <x v="609"/>
    </i>
    <i r="4">
      <x v="610"/>
    </i>
    <i r="4">
      <x v="611"/>
    </i>
    <i r="4">
      <x v="612"/>
    </i>
    <i r="4">
      <x v="613"/>
    </i>
    <i r="4">
      <x v="614"/>
    </i>
    <i r="4">
      <x v="615"/>
    </i>
    <i r="4">
      <x v="616"/>
    </i>
    <i r="4">
      <x v="617"/>
    </i>
    <i r="4">
      <x v="618"/>
    </i>
    <i r="4">
      <x v="619"/>
    </i>
    <i r="4">
      <x v="620"/>
    </i>
    <i r="4">
      <x v="621"/>
    </i>
    <i r="4">
      <x v="622"/>
    </i>
    <i r="4">
      <x v="623"/>
    </i>
    <i r="4">
      <x v="624"/>
    </i>
    <i r="4">
      <x v="942"/>
    </i>
    <i r="4">
      <x v="955"/>
    </i>
    <i r="2">
      <x v="507"/>
      <x v="597"/>
    </i>
    <i r="4">
      <x/>
    </i>
    <i r="4">
      <x v="1"/>
    </i>
    <i r="4">
      <x v="33"/>
    </i>
    <i r="4">
      <x v="55"/>
    </i>
    <i r="4">
      <x v="59"/>
    </i>
    <i r="4">
      <x v="65"/>
    </i>
    <i r="4">
      <x v="67"/>
    </i>
    <i r="4">
      <x v="106"/>
    </i>
    <i r="4">
      <x v="107"/>
    </i>
    <i r="4">
      <x v="108"/>
    </i>
    <i r="4">
      <x v="109"/>
    </i>
    <i r="4">
      <x v="117"/>
    </i>
    <i r="4">
      <x v="141"/>
    </i>
    <i r="4">
      <x v="142"/>
    </i>
    <i r="4">
      <x v="143"/>
    </i>
    <i r="4">
      <x v="151"/>
    </i>
    <i r="4">
      <x v="153"/>
    </i>
    <i r="4">
      <x v="157"/>
    </i>
    <i r="4">
      <x v="165"/>
    </i>
    <i r="4">
      <x v="167"/>
    </i>
    <i r="4">
      <x v="180"/>
    </i>
    <i r="4">
      <x v="229"/>
    </i>
    <i r="4">
      <x v="317"/>
    </i>
    <i r="4">
      <x v="331"/>
    </i>
    <i r="4">
      <x v="332"/>
    </i>
    <i r="4">
      <x v="333"/>
    </i>
    <i r="4">
      <x v="358"/>
    </i>
    <i r="4">
      <x v="362"/>
    </i>
    <i r="4">
      <x v="395"/>
    </i>
    <i r="4">
      <x v="400"/>
    </i>
    <i r="4">
      <x v="405"/>
    </i>
    <i r="4">
      <x v="408"/>
    </i>
    <i r="4">
      <x v="409"/>
    </i>
    <i r="4">
      <x v="410"/>
    </i>
    <i r="4">
      <x v="412"/>
    </i>
    <i r="4">
      <x v="458"/>
    </i>
    <i r="4">
      <x v="465"/>
    </i>
    <i r="4">
      <x v="466"/>
    </i>
    <i r="4">
      <x v="478"/>
    </i>
    <i r="4">
      <x v="481"/>
    </i>
    <i r="4">
      <x v="498"/>
    </i>
    <i r="4">
      <x v="503"/>
    </i>
    <i r="4">
      <x v="504"/>
    </i>
    <i r="4">
      <x v="510"/>
    </i>
    <i r="4">
      <x v="512"/>
    </i>
    <i r="4">
      <x v="516"/>
    </i>
    <i r="4">
      <x v="517"/>
    </i>
    <i r="4">
      <x v="518"/>
    </i>
    <i r="4">
      <x v="521"/>
    </i>
    <i r="4">
      <x v="522"/>
    </i>
    <i r="4">
      <x v="535"/>
    </i>
    <i r="4">
      <x v="570"/>
    </i>
    <i r="4">
      <x v="575"/>
    </i>
    <i r="4">
      <x v="577"/>
    </i>
    <i r="4">
      <x v="578"/>
    </i>
    <i r="4">
      <x v="580"/>
    </i>
    <i r="4">
      <x v="582"/>
    </i>
    <i r="4">
      <x v="600"/>
    </i>
    <i r="4">
      <x v="601"/>
    </i>
    <i r="4">
      <x v="602"/>
    </i>
    <i r="4">
      <x v="603"/>
    </i>
    <i r="4">
      <x v="604"/>
    </i>
    <i r="4">
      <x v="605"/>
    </i>
    <i r="4">
      <x v="606"/>
    </i>
    <i r="4">
      <x v="607"/>
    </i>
    <i r="4">
      <x v="608"/>
    </i>
    <i r="4">
      <x v="609"/>
    </i>
    <i r="4">
      <x v="610"/>
    </i>
    <i r="4">
      <x v="611"/>
    </i>
    <i r="4">
      <x v="612"/>
    </i>
    <i r="4">
      <x v="613"/>
    </i>
    <i r="4">
      <x v="614"/>
    </i>
    <i r="4">
      <x v="615"/>
    </i>
    <i r="4">
      <x v="616"/>
    </i>
    <i r="4">
      <x v="617"/>
    </i>
    <i r="4">
      <x v="618"/>
    </i>
    <i r="4">
      <x v="619"/>
    </i>
    <i r="4">
      <x v="620"/>
    </i>
    <i r="4">
      <x v="621"/>
    </i>
    <i r="4">
      <x v="622"/>
    </i>
    <i r="4">
      <x v="623"/>
    </i>
    <i r="4">
      <x v="624"/>
    </i>
    <i r="4">
      <x v="942"/>
    </i>
    <i r="4">
      <x v="955"/>
    </i>
    <i r="2">
      <x v="508"/>
      <x v="596"/>
    </i>
    <i r="4">
      <x/>
    </i>
    <i r="4">
      <x v="1"/>
    </i>
    <i r="4">
      <x v="33"/>
    </i>
    <i r="4">
      <x v="55"/>
    </i>
    <i r="4">
      <x v="59"/>
    </i>
    <i r="4">
      <x v="65"/>
    </i>
    <i r="4">
      <x v="67"/>
    </i>
    <i r="4">
      <x v="106"/>
    </i>
    <i r="4">
      <x v="107"/>
    </i>
    <i r="4">
      <x v="108"/>
    </i>
    <i r="4">
      <x v="109"/>
    </i>
    <i r="4">
      <x v="117"/>
    </i>
    <i r="4">
      <x v="141"/>
    </i>
    <i r="4">
      <x v="142"/>
    </i>
    <i r="4">
      <x v="143"/>
    </i>
    <i r="4">
      <x v="151"/>
    </i>
    <i r="4">
      <x v="153"/>
    </i>
    <i r="4">
      <x v="157"/>
    </i>
    <i r="4">
      <x v="165"/>
    </i>
    <i r="4">
      <x v="167"/>
    </i>
    <i r="4">
      <x v="180"/>
    </i>
    <i r="4">
      <x v="229"/>
    </i>
    <i r="4">
      <x v="317"/>
    </i>
    <i r="4">
      <x v="331"/>
    </i>
    <i r="4">
      <x v="332"/>
    </i>
    <i r="4">
      <x v="333"/>
    </i>
    <i r="4">
      <x v="358"/>
    </i>
    <i r="4">
      <x v="362"/>
    </i>
    <i r="4">
      <x v="395"/>
    </i>
    <i r="4">
      <x v="400"/>
    </i>
    <i r="4">
      <x v="405"/>
    </i>
    <i r="4">
      <x v="408"/>
    </i>
    <i r="4">
      <x v="409"/>
    </i>
    <i r="4">
      <x v="410"/>
    </i>
    <i r="4">
      <x v="412"/>
    </i>
    <i r="4">
      <x v="458"/>
    </i>
    <i r="4">
      <x v="465"/>
    </i>
    <i r="4">
      <x v="466"/>
    </i>
    <i r="4">
      <x v="478"/>
    </i>
    <i r="4">
      <x v="481"/>
    </i>
    <i r="4">
      <x v="498"/>
    </i>
    <i r="4">
      <x v="503"/>
    </i>
    <i r="4">
      <x v="504"/>
    </i>
    <i r="4">
      <x v="510"/>
    </i>
    <i r="4">
      <x v="512"/>
    </i>
    <i r="4">
      <x v="516"/>
    </i>
    <i r="4">
      <x v="517"/>
    </i>
    <i r="4">
      <x v="518"/>
    </i>
    <i r="4">
      <x v="521"/>
    </i>
    <i r="4">
      <x v="522"/>
    </i>
    <i r="4">
      <x v="535"/>
    </i>
    <i r="4">
      <x v="570"/>
    </i>
    <i r="4">
      <x v="575"/>
    </i>
    <i r="4">
      <x v="577"/>
    </i>
    <i r="4">
      <x v="578"/>
    </i>
    <i r="4">
      <x v="580"/>
    </i>
    <i r="4">
      <x v="582"/>
    </i>
    <i r="4">
      <x v="600"/>
    </i>
    <i r="4">
      <x v="601"/>
    </i>
    <i r="4">
      <x v="602"/>
    </i>
    <i r="4">
      <x v="603"/>
    </i>
    <i r="4">
      <x v="604"/>
    </i>
    <i r="4">
      <x v="605"/>
    </i>
    <i r="4">
      <x v="606"/>
    </i>
    <i r="4">
      <x v="607"/>
    </i>
    <i r="4">
      <x v="608"/>
    </i>
    <i r="4">
      <x v="609"/>
    </i>
    <i r="4">
      <x v="610"/>
    </i>
    <i r="4">
      <x v="611"/>
    </i>
    <i r="4">
      <x v="612"/>
    </i>
    <i r="4">
      <x v="613"/>
    </i>
    <i r="4">
      <x v="614"/>
    </i>
    <i r="4">
      <x v="615"/>
    </i>
    <i r="4">
      <x v="616"/>
    </i>
    <i r="4">
      <x v="617"/>
    </i>
    <i r="4">
      <x v="618"/>
    </i>
    <i r="4">
      <x v="619"/>
    </i>
    <i r="4">
      <x v="620"/>
    </i>
    <i r="4">
      <x v="621"/>
    </i>
    <i r="4">
      <x v="622"/>
    </i>
    <i r="4">
      <x v="623"/>
    </i>
    <i r="4">
      <x v="624"/>
    </i>
    <i r="4">
      <x v="942"/>
    </i>
    <i r="4">
      <x v="955"/>
    </i>
    <i r="2">
      <x v="509"/>
      <x v="94"/>
    </i>
    <i r="4">
      <x/>
    </i>
    <i r="4">
      <x v="108"/>
    </i>
    <i r="4">
      <x v="117"/>
    </i>
    <i r="4">
      <x v="157"/>
    </i>
    <i r="4">
      <x v="229"/>
    </i>
    <i r="4">
      <x v="395"/>
    </i>
    <i r="4">
      <x v="458"/>
    </i>
    <i r="4">
      <x v="498"/>
    </i>
    <i r="4">
      <x v="510"/>
    </i>
    <i r="4">
      <x v="600"/>
    </i>
    <i r="4">
      <x v="601"/>
    </i>
    <i r="4">
      <x v="602"/>
    </i>
    <i r="4">
      <x v="603"/>
    </i>
    <i r="4">
      <x v="604"/>
    </i>
    <i r="4">
      <x v="605"/>
    </i>
    <i r="4">
      <x v="606"/>
    </i>
    <i r="4">
      <x v="607"/>
    </i>
    <i r="4">
      <x v="608"/>
    </i>
    <i r="4">
      <x v="942"/>
    </i>
    <i r="4">
      <x v="955"/>
    </i>
    <i r="2">
      <x v="510"/>
      <x v="96"/>
    </i>
    <i r="4">
      <x v="395"/>
    </i>
    <i r="4">
      <x v="458"/>
    </i>
    <i r="4">
      <x v="955"/>
    </i>
    <i r="2">
      <x v="511"/>
      <x v="159"/>
    </i>
    <i r="4">
      <x v="409"/>
    </i>
    <i r="4">
      <x v="411"/>
    </i>
    <i r="4">
      <x v="412"/>
    </i>
    <i r="4">
      <x v="458"/>
    </i>
    <i r="4">
      <x v="955"/>
    </i>
    <i r="2">
      <x v="512"/>
      <x v="600"/>
    </i>
    <i r="4">
      <x v="65"/>
    </i>
    <i r="4">
      <x v="107"/>
    </i>
    <i r="4">
      <x v="332"/>
    </i>
    <i r="4">
      <x v="333"/>
    </i>
    <i r="4">
      <x v="405"/>
    </i>
    <i r="4">
      <x v="409"/>
    </i>
    <i r="4">
      <x v="412"/>
    </i>
    <i r="4">
      <x v="458"/>
    </i>
    <i r="4">
      <x v="481"/>
    </i>
    <i r="4">
      <x v="522"/>
    </i>
    <i r="4">
      <x v="575"/>
    </i>
    <i r="4">
      <x v="577"/>
    </i>
    <i r="4">
      <x v="609"/>
    </i>
    <i r="4">
      <x v="610"/>
    </i>
    <i r="4">
      <x v="611"/>
    </i>
    <i r="4">
      <x v="612"/>
    </i>
    <i r="4">
      <x v="613"/>
    </i>
    <i r="4">
      <x v="614"/>
    </i>
    <i r="4">
      <x v="955"/>
    </i>
    <i r="2">
      <x v="513"/>
      <x v="161"/>
    </i>
    <i r="4">
      <x v="333"/>
    </i>
    <i r="4">
      <x v="458"/>
    </i>
    <i r="4">
      <x v="955"/>
    </i>
    <i r="2">
      <x v="514"/>
      <x v="421"/>
    </i>
    <i r="4">
      <x v="412"/>
    </i>
    <i r="4">
      <x v="458"/>
    </i>
    <i r="4">
      <x v="955"/>
    </i>
    <i r="2">
      <x v="515"/>
      <x v="163"/>
    </i>
    <i r="4">
      <x v="400"/>
    </i>
    <i r="4">
      <x v="458"/>
    </i>
    <i r="4">
      <x v="955"/>
    </i>
    <i r="2">
      <x v="516"/>
      <x v="194"/>
    </i>
    <i r="4">
      <x v="33"/>
    </i>
    <i r="4">
      <x v="73"/>
    </i>
    <i r="4">
      <x v="160"/>
    </i>
    <i r="4">
      <x v="183"/>
    </i>
    <i r="4">
      <x v="184"/>
    </i>
    <i r="4">
      <x v="185"/>
    </i>
    <i r="4">
      <x v="186"/>
    </i>
    <i r="4">
      <x v="187"/>
    </i>
    <i r="4">
      <x v="190"/>
    </i>
    <i r="4">
      <x v="191"/>
    </i>
    <i r="4">
      <x v="193"/>
    </i>
    <i r="4">
      <x v="198"/>
    </i>
    <i r="4">
      <x v="393"/>
    </i>
    <i r="4">
      <x v="405"/>
    </i>
    <i r="4">
      <x v="407"/>
    </i>
    <i r="4">
      <x v="458"/>
    </i>
    <i r="4">
      <x v="478"/>
    </i>
    <i r="4">
      <x v="479"/>
    </i>
    <i r="4">
      <x v="955"/>
    </i>
    <i r="2">
      <x v="834"/>
      <x v="149"/>
    </i>
    <i r="4">
      <x v="557"/>
    </i>
    <i r="2">
      <x v="835"/>
      <x v="557"/>
    </i>
    <i r="4">
      <x v="3"/>
    </i>
    <i r="4">
      <x v="63"/>
    </i>
    <i r="4">
      <x v="123"/>
    </i>
    <i r="4">
      <x v="155"/>
    </i>
    <i r="4">
      <x v="176"/>
    </i>
    <i r="4">
      <x v="297"/>
    </i>
    <i r="4">
      <x v="302"/>
    </i>
    <i r="4">
      <x v="412"/>
    </i>
    <i r="4">
      <x v="458"/>
    </i>
    <i r="4">
      <x v="903"/>
    </i>
    <i r="4">
      <x v="904"/>
    </i>
    <i r="4">
      <x v="905"/>
    </i>
    <i r="4">
      <x v="906"/>
    </i>
    <i r="4">
      <x v="907"/>
    </i>
    <i r="4">
      <x v="908"/>
    </i>
    <i r="4">
      <x v="955"/>
    </i>
    <i>
      <x v="34"/>
      <x v="35"/>
    </i>
    <i r="2">
      <x v="517"/>
      <x v="422"/>
    </i>
    <i r="4">
      <x v="269"/>
    </i>
    <i r="2">
      <x v="518"/>
      <x v="641"/>
    </i>
    <i r="4">
      <x v="4"/>
    </i>
    <i r="4">
      <x v="23"/>
    </i>
    <i r="4">
      <x v="49"/>
    </i>
    <i r="4">
      <x v="126"/>
    </i>
    <i r="4">
      <x v="188"/>
    </i>
    <i r="4">
      <x v="316"/>
    </i>
    <i r="4">
      <x v="318"/>
    </i>
    <i r="4">
      <x v="339"/>
    </i>
    <i r="4">
      <x v="394"/>
    </i>
    <i r="4">
      <x v="413"/>
    </i>
    <i r="4">
      <x v="446"/>
    </i>
    <i r="4">
      <x v="529"/>
    </i>
    <i r="4">
      <x v="564"/>
    </i>
    <i r="4">
      <x v="956"/>
    </i>
    <i r="2">
      <x v="519"/>
      <x v="424"/>
    </i>
    <i r="4">
      <x v="446"/>
    </i>
    <i r="4">
      <x v="956"/>
    </i>
    <i r="2">
      <x v="520"/>
      <x v="220"/>
    </i>
    <i r="4">
      <x v="206"/>
    </i>
    <i r="2">
      <x v="521"/>
      <x v="221"/>
    </i>
    <i r="4">
      <x v="547"/>
    </i>
    <i r="2">
      <x v="522"/>
      <x v="551"/>
    </i>
    <i r="4">
      <x v="4"/>
    </i>
    <i r="4">
      <x v="446"/>
    </i>
    <i r="4">
      <x v="956"/>
    </i>
    <i r="2">
      <x v="523"/>
      <x v="224"/>
    </i>
    <i r="4">
      <x v="23"/>
    </i>
    <i r="4">
      <x v="49"/>
    </i>
    <i r="4">
      <x v="316"/>
    </i>
    <i r="4">
      <x v="318"/>
    </i>
    <i r="4">
      <x v="339"/>
    </i>
    <i r="4">
      <x v="413"/>
    </i>
    <i r="4">
      <x v="446"/>
    </i>
    <i r="4">
      <x v="529"/>
    </i>
    <i r="4">
      <x v="564"/>
    </i>
    <i r="4">
      <x v="956"/>
    </i>
    <i r="2">
      <x v="524"/>
      <x v="225"/>
    </i>
    <i r="4">
      <x v="23"/>
    </i>
    <i r="4">
      <x v="49"/>
    </i>
    <i r="4">
      <x v="413"/>
    </i>
    <i r="4">
      <x v="446"/>
    </i>
    <i r="4">
      <x v="529"/>
    </i>
    <i r="4">
      <x v="564"/>
    </i>
    <i r="4">
      <x v="956"/>
    </i>
    <i r="2">
      <x v="525"/>
      <x v="602"/>
    </i>
    <i r="4">
      <x v="4"/>
    </i>
    <i r="4">
      <x v="446"/>
    </i>
    <i r="4">
      <x v="956"/>
    </i>
    <i r="2">
      <x v="526"/>
      <x v="227"/>
    </i>
    <i r="4">
      <x v="4"/>
    </i>
    <i r="4">
      <x v="126"/>
    </i>
    <i r="4">
      <x v="188"/>
    </i>
    <i r="4">
      <x v="394"/>
    </i>
    <i r="4">
      <x v="446"/>
    </i>
    <i r="4">
      <x v="956"/>
    </i>
    <i>
      <x v="35"/>
      <x v="13"/>
    </i>
    <i r="2">
      <x v="527"/>
      <x v="425"/>
    </i>
    <i r="4">
      <x v="250"/>
    </i>
    <i r="2">
      <x v="528"/>
      <x v="622"/>
    </i>
    <i r="4">
      <x v="8"/>
    </i>
    <i r="4">
      <x v="30"/>
    </i>
    <i r="4">
      <x v="52"/>
    </i>
    <i r="4">
      <x v="66"/>
    </i>
    <i r="4">
      <x v="93"/>
    </i>
    <i r="4">
      <x v="97"/>
    </i>
    <i r="4">
      <x v="114"/>
    </i>
    <i r="4">
      <x v="150"/>
    </i>
    <i r="4">
      <x v="288"/>
    </i>
    <i r="4">
      <x v="289"/>
    </i>
    <i r="4">
      <x v="290"/>
    </i>
    <i r="4">
      <x v="291"/>
    </i>
    <i r="4">
      <x v="292"/>
    </i>
    <i r="4">
      <x v="322"/>
    </i>
    <i r="4">
      <x v="385"/>
    </i>
    <i r="4">
      <x v="386"/>
    </i>
    <i r="4">
      <x v="406"/>
    </i>
    <i r="4">
      <x v="426"/>
    </i>
    <i r="4">
      <x v="480"/>
    </i>
    <i r="4">
      <x v="532"/>
    </i>
    <i r="4">
      <x v="567"/>
    </i>
    <i r="4">
      <x v="651"/>
    </i>
    <i r="4">
      <x v="652"/>
    </i>
    <i r="4">
      <x v="653"/>
    </i>
    <i r="4">
      <x v="654"/>
    </i>
    <i r="4">
      <x v="655"/>
    </i>
    <i r="4">
      <x v="656"/>
    </i>
    <i r="4">
      <x v="657"/>
    </i>
    <i r="4">
      <x v="658"/>
    </i>
    <i r="4">
      <x v="659"/>
    </i>
    <i r="4">
      <x v="660"/>
    </i>
    <i r="4">
      <x v="661"/>
    </i>
    <i r="4">
      <x v="662"/>
    </i>
    <i r="4">
      <x v="663"/>
    </i>
    <i r="4">
      <x v="664"/>
    </i>
    <i r="4">
      <x v="665"/>
    </i>
    <i r="4">
      <x v="957"/>
    </i>
    <i r="2">
      <x v="529"/>
      <x v="177"/>
    </i>
    <i r="4">
      <x v="66"/>
    </i>
    <i r="4">
      <x v="93"/>
    </i>
    <i r="4">
      <x v="290"/>
    </i>
    <i r="4">
      <x v="386"/>
    </i>
    <i r="4">
      <x v="426"/>
    </i>
    <i r="4">
      <x v="651"/>
    </i>
    <i r="4">
      <x v="652"/>
    </i>
    <i r="4">
      <x v="653"/>
    </i>
    <i r="4">
      <x v="654"/>
    </i>
    <i r="4">
      <x v="655"/>
    </i>
    <i r="4">
      <x v="957"/>
    </i>
    <i r="2">
      <x v="530"/>
      <x v="178"/>
    </i>
    <i r="4">
      <x v="66"/>
    </i>
    <i r="4">
      <x v="93"/>
    </i>
    <i r="4">
      <x v="426"/>
    </i>
    <i r="4">
      <x v="651"/>
    </i>
    <i r="4">
      <x v="652"/>
    </i>
    <i r="4">
      <x v="653"/>
    </i>
    <i r="4">
      <x v="654"/>
    </i>
    <i r="4">
      <x v="655"/>
    </i>
    <i r="4">
      <x v="957"/>
    </i>
    <i r="2">
      <x v="531"/>
      <x v="179"/>
    </i>
    <i r="4">
      <x v="214"/>
    </i>
    <i r="2">
      <x v="532"/>
      <x v="181"/>
    </i>
    <i r="4">
      <x v="322"/>
    </i>
    <i r="4">
      <x v="426"/>
    </i>
    <i r="4">
      <x v="957"/>
    </i>
    <i r="2">
      <x v="533"/>
      <x v="19"/>
    </i>
    <i r="4">
      <x v="289"/>
    </i>
    <i r="4">
      <x v="291"/>
    </i>
    <i r="4">
      <x v="322"/>
    </i>
    <i r="4">
      <x v="426"/>
    </i>
    <i r="4">
      <x v="957"/>
    </i>
    <i r="2">
      <x v="534"/>
      <x v="20"/>
    </i>
    <i r="4">
      <x v="289"/>
    </i>
    <i r="4">
      <x v="291"/>
    </i>
    <i r="4">
      <x v="322"/>
    </i>
    <i r="4">
      <x v="426"/>
    </i>
    <i r="4">
      <x v="957"/>
    </i>
    <i r="2">
      <x v="535"/>
      <x v="557"/>
    </i>
    <i r="4">
      <x v="150"/>
    </i>
    <i r="4">
      <x v="426"/>
    </i>
    <i r="4">
      <x v="957"/>
    </i>
    <i r="2">
      <x v="536"/>
      <x v="53"/>
    </i>
    <i r="4">
      <x v="8"/>
    </i>
    <i r="4">
      <x v="93"/>
    </i>
    <i r="4">
      <x v="290"/>
    </i>
    <i r="4">
      <x v="426"/>
    </i>
    <i r="4">
      <x v="651"/>
    </i>
    <i r="4">
      <x v="652"/>
    </i>
    <i r="4">
      <x v="653"/>
    </i>
    <i r="4">
      <x v="654"/>
    </i>
    <i r="4">
      <x v="655"/>
    </i>
    <i r="4">
      <x v="957"/>
    </i>
    <i r="2">
      <x v="537"/>
      <x v="54"/>
    </i>
    <i r="4">
      <x v="292"/>
    </i>
    <i r="4">
      <x v="426"/>
    </i>
    <i r="4">
      <x v="957"/>
    </i>
    <i r="2">
      <x v="538"/>
      <x v="68"/>
    </i>
    <i r="4">
      <x v="290"/>
    </i>
    <i r="4">
      <x v="292"/>
    </i>
    <i r="4">
      <x v="426"/>
    </i>
    <i r="4">
      <x v="957"/>
    </i>
    <i r="2">
      <x v="539"/>
      <x v="73"/>
    </i>
    <i r="4">
      <x v="292"/>
    </i>
    <i r="4">
      <x v="426"/>
    </i>
    <i r="4">
      <x v="957"/>
    </i>
    <i r="2">
      <x v="540"/>
      <x v="74"/>
    </i>
    <i r="4">
      <x v="30"/>
    </i>
    <i r="4">
      <x v="52"/>
    </i>
    <i r="4">
      <x v="426"/>
    </i>
    <i r="4">
      <x v="532"/>
    </i>
    <i r="4">
      <x v="567"/>
    </i>
    <i r="4">
      <x v="957"/>
    </i>
    <i r="2">
      <x v="541"/>
      <x v="75"/>
    </i>
    <i r="4">
      <x v="52"/>
    </i>
    <i r="4">
      <x v="426"/>
    </i>
    <i r="4">
      <x v="957"/>
    </i>
    <i r="2">
      <x v="542"/>
      <x v="587"/>
    </i>
    <i r="4">
      <x v="114"/>
    </i>
    <i r="4">
      <x v="426"/>
    </i>
    <i r="4">
      <x v="480"/>
    </i>
    <i r="4">
      <x v="656"/>
    </i>
    <i r="4">
      <x v="657"/>
    </i>
    <i r="4">
      <x v="658"/>
    </i>
    <i r="4">
      <x v="659"/>
    </i>
    <i r="4">
      <x v="660"/>
    </i>
    <i r="4">
      <x v="957"/>
    </i>
    <i r="2">
      <x v="543"/>
      <x v="597"/>
    </i>
    <i r="4">
      <x v="406"/>
    </i>
    <i r="4">
      <x v="426"/>
    </i>
    <i r="4">
      <x v="957"/>
    </i>
    <i r="2">
      <x v="544"/>
      <x v="596"/>
    </i>
    <i r="4">
      <x v="406"/>
    </i>
    <i r="4">
      <x v="426"/>
    </i>
    <i r="4">
      <x v="957"/>
    </i>
    <i r="2">
      <x v="545"/>
      <x v="159"/>
    </i>
    <i r="4">
      <x v="290"/>
    </i>
    <i r="4">
      <x v="426"/>
    </i>
    <i r="4">
      <x v="957"/>
    </i>
    <i r="2">
      <x v="546"/>
      <x v="101"/>
    </i>
    <i r="4">
      <x v="322"/>
    </i>
    <i r="4">
      <x v="426"/>
    </i>
    <i r="4">
      <x v="957"/>
    </i>
    <i r="2">
      <x v="547"/>
      <x v="612"/>
    </i>
    <i r="4">
      <x v="93"/>
    </i>
    <i r="4">
      <x v="386"/>
    </i>
    <i r="4">
      <x v="426"/>
    </i>
    <i r="4">
      <x v="651"/>
    </i>
    <i r="4">
      <x v="652"/>
    </i>
    <i r="4">
      <x v="653"/>
    </i>
    <i r="4">
      <x v="654"/>
    </i>
    <i r="4">
      <x v="655"/>
    </i>
    <i r="4">
      <x v="957"/>
    </i>
    <i r="2">
      <x v="548"/>
      <x v="613"/>
    </i>
    <i r="4">
      <x v="66"/>
    </i>
    <i r="4">
      <x v="93"/>
    </i>
    <i r="4">
      <x v="386"/>
    </i>
    <i r="4">
      <x v="426"/>
    </i>
    <i r="4">
      <x v="651"/>
    </i>
    <i r="4">
      <x v="652"/>
    </i>
    <i r="4">
      <x v="653"/>
    </i>
    <i r="4">
      <x v="654"/>
    </i>
    <i r="4">
      <x v="655"/>
    </i>
    <i r="4">
      <x v="957"/>
    </i>
    <i r="2">
      <x v="549"/>
      <x v="187"/>
    </i>
    <i r="4">
      <x v="66"/>
    </i>
    <i r="4">
      <x v="93"/>
    </i>
    <i r="4">
      <x v="386"/>
    </i>
    <i r="4">
      <x v="426"/>
    </i>
    <i r="4">
      <x v="651"/>
    </i>
    <i r="4">
      <x v="652"/>
    </i>
    <i r="4">
      <x v="653"/>
    </i>
    <i r="4">
      <x v="654"/>
    </i>
    <i r="4">
      <x v="655"/>
    </i>
    <i r="4">
      <x v="957"/>
    </i>
    <i r="2">
      <x v="550"/>
      <x v="188"/>
    </i>
    <i r="4">
      <x v="66"/>
    </i>
    <i r="4">
      <x v="93"/>
    </i>
    <i r="4">
      <x v="426"/>
    </i>
    <i r="4">
      <x v="651"/>
    </i>
    <i r="4">
      <x v="652"/>
    </i>
    <i r="4">
      <x v="653"/>
    </i>
    <i r="4">
      <x v="654"/>
    </i>
    <i r="4">
      <x v="655"/>
    </i>
    <i r="4">
      <x v="957"/>
    </i>
    <i r="2">
      <x v="551"/>
      <x v="109"/>
    </i>
    <i r="4">
      <x v="97"/>
    </i>
    <i r="4">
      <x v="114"/>
    </i>
    <i r="4">
      <x v="288"/>
    </i>
    <i r="4">
      <x v="426"/>
    </i>
    <i r="4">
      <x v="656"/>
    </i>
    <i r="4">
      <x v="657"/>
    </i>
    <i r="4">
      <x v="658"/>
    </i>
    <i r="4">
      <x v="659"/>
    </i>
    <i r="4">
      <x v="660"/>
    </i>
    <i r="4">
      <x v="661"/>
    </i>
    <i r="4">
      <x v="662"/>
    </i>
    <i r="4">
      <x v="663"/>
    </i>
    <i r="4">
      <x v="664"/>
    </i>
    <i r="4">
      <x v="665"/>
    </i>
    <i r="4">
      <x v="957"/>
    </i>
    <i r="2">
      <x v="552"/>
      <x v="110"/>
    </i>
    <i r="4">
      <x v="322"/>
    </i>
    <i r="4">
      <x v="426"/>
    </i>
    <i r="4">
      <x v="957"/>
    </i>
    <i r="2">
      <x v="553"/>
      <x v="120"/>
    </i>
    <i r="4">
      <x v="322"/>
    </i>
    <i r="4">
      <x v="426"/>
    </i>
    <i r="4">
      <x v="957"/>
    </i>
    <i r="2">
      <x v="554"/>
      <x v="121"/>
    </i>
    <i r="4">
      <x v="289"/>
    </i>
    <i r="4">
      <x v="291"/>
    </i>
    <i r="4">
      <x v="426"/>
    </i>
    <i r="4">
      <x v="957"/>
    </i>
    <i r="2">
      <x v="555"/>
      <x v="427"/>
    </i>
    <i r="4">
      <x v="30"/>
    </i>
    <i r="4">
      <x v="385"/>
    </i>
    <i r="4">
      <x v="426"/>
    </i>
    <i r="4">
      <x v="957"/>
    </i>
    <i r="2">
      <x v="556"/>
      <x v="194"/>
    </i>
    <i r="4">
      <x v="426"/>
    </i>
    <i r="4">
      <x v="957"/>
    </i>
    <i r="2">
      <x v="836"/>
      <x v="180"/>
    </i>
    <i r="4">
      <x v="552"/>
    </i>
    <i r="2">
      <x v="837"/>
      <x v="595"/>
    </i>
    <i r="4">
      <x v="406"/>
    </i>
    <i r="4">
      <x v="426"/>
    </i>
    <i r="4">
      <x v="957"/>
    </i>
    <i>
      <x v="36"/>
      <x v="41"/>
    </i>
    <i r="2">
      <x v="557"/>
      <x v="428"/>
    </i>
    <i r="4">
      <x v="275"/>
    </i>
    <i r="2">
      <x v="558"/>
      <x v="647"/>
    </i>
    <i r="4">
      <x v="13"/>
    </i>
    <i r="4">
      <x v="18"/>
    </i>
    <i r="4">
      <x v="32"/>
    </i>
    <i r="4">
      <x v="54"/>
    </i>
    <i r="4">
      <x v="158"/>
    </i>
    <i r="4">
      <x v="205"/>
    </i>
    <i r="4">
      <x v="391"/>
    </i>
    <i r="4">
      <x v="392"/>
    </i>
    <i r="4">
      <x v="399"/>
    </i>
    <i r="4">
      <x v="452"/>
    </i>
    <i r="4">
      <x v="484"/>
    </i>
    <i r="4">
      <x v="534"/>
    </i>
    <i r="4">
      <x v="569"/>
    </i>
    <i r="4">
      <x v="574"/>
    </i>
    <i r="4">
      <x v="576"/>
    </i>
    <i r="4">
      <x v="934"/>
    </i>
    <i r="4">
      <x v="958"/>
    </i>
    <i r="2">
      <x v="559"/>
      <x v="430"/>
    </i>
    <i r="4">
      <x v="391"/>
    </i>
    <i r="4">
      <x v="452"/>
    </i>
    <i r="4">
      <x v="484"/>
    </i>
    <i r="4">
      <x v="958"/>
    </i>
    <i r="2">
      <x v="560"/>
      <x v="198"/>
    </i>
    <i r="4">
      <x v="216"/>
    </i>
    <i r="2">
      <x v="561"/>
      <x v="199"/>
    </i>
    <i r="4">
      <x v="553"/>
    </i>
    <i r="2">
      <x v="562"/>
      <x v="318"/>
    </i>
    <i r="4">
      <x v="32"/>
    </i>
    <i r="4">
      <x v="158"/>
    </i>
    <i r="4">
      <x v="205"/>
    </i>
    <i r="4">
      <x v="391"/>
    </i>
    <i r="4">
      <x v="452"/>
    </i>
    <i r="4">
      <x v="484"/>
    </i>
    <i r="4">
      <x v="574"/>
    </i>
    <i r="4">
      <x v="576"/>
    </i>
    <i r="4">
      <x v="958"/>
    </i>
    <i r="2">
      <x v="563"/>
      <x v="150"/>
    </i>
    <i r="4">
      <x v="399"/>
    </i>
    <i r="4">
      <x v="452"/>
    </i>
    <i r="4">
      <x v="958"/>
    </i>
    <i r="2">
      <x v="564"/>
      <x v="539"/>
    </i>
    <i r="4">
      <x v="18"/>
    </i>
    <i r="4">
      <x v="452"/>
    </i>
    <i r="4">
      <x v="958"/>
    </i>
    <i r="2">
      <x v="565"/>
      <x v="25"/>
    </i>
    <i r="4">
      <x v="399"/>
    </i>
    <i r="4">
      <x v="452"/>
    </i>
    <i r="4">
      <x v="958"/>
    </i>
    <i r="2">
      <x v="566"/>
      <x v="542"/>
    </i>
    <i r="4">
      <x v="18"/>
    </i>
    <i r="4">
      <x v="452"/>
    </i>
    <i r="4">
      <x v="958"/>
    </i>
    <i r="2">
      <x v="567"/>
      <x v="32"/>
    </i>
    <i r="4">
      <x v="391"/>
    </i>
    <i r="4">
      <x v="452"/>
    </i>
    <i r="4">
      <x v="958"/>
    </i>
    <i r="2">
      <x v="568"/>
      <x v="33"/>
    </i>
    <i r="4">
      <x v="391"/>
    </i>
    <i r="4">
      <x v="452"/>
    </i>
    <i r="4">
      <x v="958"/>
    </i>
    <i r="2">
      <x v="569"/>
      <x v="39"/>
    </i>
    <i r="4">
      <x v="32"/>
    </i>
    <i r="4">
      <x v="54"/>
    </i>
    <i r="4">
      <x v="452"/>
    </i>
    <i r="4">
      <x v="534"/>
    </i>
    <i r="4">
      <x v="569"/>
    </i>
    <i r="4">
      <x v="958"/>
    </i>
    <i r="2">
      <x v="570"/>
      <x v="40"/>
    </i>
    <i r="4">
      <x v="32"/>
    </i>
    <i r="4">
      <x v="54"/>
    </i>
    <i r="4">
      <x v="452"/>
    </i>
    <i r="4">
      <x v="958"/>
    </i>
    <i r="2">
      <x v="571"/>
      <x v="55"/>
    </i>
    <i r="4">
      <x v="158"/>
    </i>
    <i r="4">
      <x v="452"/>
    </i>
    <i r="4">
      <x v="958"/>
    </i>
    <i r="2">
      <x v="572"/>
      <x v="53"/>
    </i>
    <i r="4">
      <x v="54"/>
    </i>
    <i r="4">
      <x v="452"/>
    </i>
    <i r="4">
      <x v="484"/>
    </i>
    <i r="4">
      <x v="569"/>
    </i>
    <i r="4">
      <x v="574"/>
    </i>
    <i r="4">
      <x v="576"/>
    </i>
    <i r="4">
      <x v="958"/>
    </i>
    <i r="2">
      <x v="573"/>
      <x v="610"/>
    </i>
    <i r="4">
      <x v="158"/>
    </i>
    <i r="4">
      <x v="452"/>
    </i>
    <i r="4">
      <x v="958"/>
    </i>
    <i r="2">
      <x v="574"/>
      <x v="101"/>
    </i>
    <i r="4">
      <x v="32"/>
    </i>
    <i r="4">
      <x v="158"/>
    </i>
    <i r="4">
      <x v="205"/>
    </i>
    <i r="4">
      <x v="391"/>
    </i>
    <i r="4">
      <x v="452"/>
    </i>
    <i r="4">
      <x v="484"/>
    </i>
    <i r="4">
      <x v="574"/>
    </i>
    <i r="4">
      <x v="576"/>
    </i>
    <i r="4">
      <x v="958"/>
    </i>
    <i r="2">
      <x v="575"/>
      <x v="320"/>
    </i>
    <i r="4">
      <x v="13"/>
    </i>
    <i r="4">
      <x v="452"/>
    </i>
    <i r="4">
      <x v="958"/>
    </i>
    <i r="2">
      <x v="576"/>
      <x v="163"/>
    </i>
    <i r="4">
      <x v="399"/>
    </i>
    <i r="4">
      <x v="452"/>
    </i>
    <i r="4">
      <x v="958"/>
    </i>
    <i r="2">
      <x v="577"/>
      <x v="431"/>
    </i>
    <i r="4">
      <x v="32"/>
    </i>
    <i r="4">
      <x v="392"/>
    </i>
    <i r="4">
      <x v="452"/>
    </i>
    <i r="4">
      <x v="958"/>
    </i>
    <i>
      <x v="37"/>
      <x v="6"/>
    </i>
    <i r="2">
      <x v="578"/>
      <x v="432"/>
    </i>
    <i r="4">
      <x v="246"/>
    </i>
    <i r="2">
      <x v="579"/>
      <x v="615"/>
    </i>
    <i r="4">
      <x v="33"/>
    </i>
    <i r="4">
      <x v="55"/>
    </i>
    <i r="4">
      <x v="103"/>
    </i>
    <i r="4">
      <x v="301"/>
    </i>
    <i r="4">
      <x v="361"/>
    </i>
    <i r="4">
      <x v="407"/>
    </i>
    <i r="4">
      <x v="420"/>
    </i>
    <i r="4">
      <x v="535"/>
    </i>
    <i r="4">
      <x v="625"/>
    </i>
    <i r="4">
      <x v="626"/>
    </i>
    <i r="4">
      <x v="627"/>
    </i>
    <i r="4">
      <x v="628"/>
    </i>
    <i r="4">
      <x v="629"/>
    </i>
    <i r="4">
      <x v="959"/>
    </i>
    <i r="2">
      <x v="580"/>
      <x v="148"/>
    </i>
    <i r="4">
      <x v="217"/>
    </i>
    <i r="2">
      <x v="581"/>
      <x v="149"/>
    </i>
    <i r="4">
      <x v="557"/>
    </i>
    <i r="2">
      <x v="582"/>
      <x v="42"/>
    </i>
    <i r="4">
      <x v="33"/>
    </i>
    <i r="4">
      <x v="55"/>
    </i>
    <i r="4">
      <x v="420"/>
    </i>
    <i r="4">
      <x v="535"/>
    </i>
    <i r="4">
      <x v="959"/>
    </i>
    <i r="2">
      <x v="583"/>
      <x v="575"/>
    </i>
    <i r="4">
      <x v="103"/>
    </i>
    <i r="4">
      <x v="301"/>
    </i>
    <i r="4">
      <x v="361"/>
    </i>
    <i r="4">
      <x v="420"/>
    </i>
    <i r="4">
      <x v="625"/>
    </i>
    <i r="4">
      <x v="626"/>
    </i>
    <i r="4">
      <x v="627"/>
    </i>
    <i r="4">
      <x v="628"/>
    </i>
    <i r="4">
      <x v="629"/>
    </i>
    <i r="4">
      <x v="959"/>
    </i>
    <i r="2">
      <x v="584"/>
      <x v="433"/>
    </i>
    <i r="4">
      <x v="33"/>
    </i>
    <i r="4">
      <x v="407"/>
    </i>
    <i r="4">
      <x v="420"/>
    </i>
    <i r="4">
      <x v="959"/>
    </i>
    <i>
      <x v="38"/>
      <x v="51"/>
    </i>
    <i r="2">
      <x v="585"/>
      <x v="434"/>
    </i>
    <i r="4">
      <x v="282"/>
    </i>
    <i r="2">
      <x v="586"/>
      <x v="654"/>
    </i>
    <i r="4">
      <x v="29"/>
    </i>
    <i r="4">
      <x v="50"/>
    </i>
    <i r="4">
      <x v="61"/>
    </i>
    <i r="4">
      <x v="88"/>
    </i>
    <i r="4">
      <x v="100"/>
    </i>
    <i r="4">
      <x v="102"/>
    </i>
    <i r="4">
      <x v="104"/>
    </i>
    <i r="4">
      <x v="224"/>
    </i>
    <i r="4">
      <x v="372"/>
    </i>
    <i r="4">
      <x v="373"/>
    </i>
    <i r="4">
      <x v="374"/>
    </i>
    <i r="4">
      <x v="375"/>
    </i>
    <i r="4">
      <x v="376"/>
    </i>
    <i r="4">
      <x v="459"/>
    </i>
    <i r="4">
      <x v="495"/>
    </i>
    <i r="4">
      <x v="530"/>
    </i>
    <i r="4">
      <x v="565"/>
    </i>
    <i r="4">
      <x v="772"/>
    </i>
    <i r="4">
      <x v="773"/>
    </i>
    <i r="4">
      <x v="774"/>
    </i>
    <i r="4">
      <x v="775"/>
    </i>
    <i r="4">
      <x v="776"/>
    </i>
    <i r="4">
      <x v="777"/>
    </i>
    <i r="4">
      <x v="778"/>
    </i>
    <i r="4">
      <x v="779"/>
    </i>
    <i r="4">
      <x v="780"/>
    </i>
    <i r="4">
      <x v="781"/>
    </i>
    <i r="4">
      <x v="782"/>
    </i>
    <i r="4">
      <x v="783"/>
    </i>
    <i r="4">
      <x v="784"/>
    </i>
    <i r="4">
      <x v="785"/>
    </i>
    <i r="4">
      <x v="786"/>
    </i>
    <i r="4">
      <x v="960"/>
    </i>
    <i r="2">
      <x v="587"/>
      <x v="347"/>
    </i>
    <i r="4">
      <x v="100"/>
    </i>
    <i r="4">
      <x v="102"/>
    </i>
    <i r="4">
      <x v="104"/>
    </i>
    <i r="4">
      <x v="372"/>
    </i>
    <i r="4">
      <x v="374"/>
    </i>
    <i r="4">
      <x v="376"/>
    </i>
    <i r="4">
      <x v="459"/>
    </i>
    <i r="4">
      <x v="495"/>
    </i>
    <i r="4">
      <x v="772"/>
    </i>
    <i r="4">
      <x v="773"/>
    </i>
    <i r="4">
      <x v="774"/>
    </i>
    <i r="4">
      <x v="775"/>
    </i>
    <i r="4">
      <x v="776"/>
    </i>
    <i r="4">
      <x v="777"/>
    </i>
    <i r="4">
      <x v="778"/>
    </i>
    <i r="4">
      <x v="779"/>
    </i>
    <i r="4">
      <x v="780"/>
    </i>
    <i r="4">
      <x v="781"/>
    </i>
    <i r="4">
      <x v="782"/>
    </i>
    <i r="4">
      <x v="783"/>
    </i>
    <i r="4">
      <x v="784"/>
    </i>
    <i r="4">
      <x v="785"/>
    </i>
    <i r="4">
      <x v="786"/>
    </i>
    <i r="4">
      <x v="960"/>
    </i>
    <i r="2">
      <x v="588"/>
      <x v="348"/>
    </i>
    <i r="4">
      <x v="212"/>
    </i>
    <i r="2">
      <x v="589"/>
      <x v="349"/>
    </i>
    <i r="4">
      <x v="555"/>
    </i>
    <i r="2">
      <x v="590"/>
      <x v="9"/>
    </i>
    <i r="4">
      <x v="88"/>
    </i>
    <i r="4">
      <x v="459"/>
    </i>
    <i r="4">
      <x v="960"/>
    </i>
    <i r="2">
      <x v="591"/>
      <x v="574"/>
    </i>
    <i r="4">
      <x v="88"/>
    </i>
    <i r="4">
      <x v="102"/>
    </i>
    <i r="4">
      <x v="459"/>
    </i>
    <i r="4">
      <x v="777"/>
    </i>
    <i r="4">
      <x v="778"/>
    </i>
    <i r="4">
      <x v="779"/>
    </i>
    <i r="4">
      <x v="780"/>
    </i>
    <i r="4">
      <x v="781"/>
    </i>
    <i r="4">
      <x v="960"/>
    </i>
    <i r="2">
      <x v="592"/>
      <x v="539"/>
    </i>
    <i r="4">
      <x v="29"/>
    </i>
    <i r="4">
      <x v="100"/>
    </i>
    <i r="4">
      <x v="102"/>
    </i>
    <i r="4">
      <x v="104"/>
    </i>
    <i r="4">
      <x v="376"/>
    </i>
    <i r="4">
      <x v="459"/>
    </i>
    <i r="4">
      <x v="495"/>
    </i>
    <i r="4">
      <x v="772"/>
    </i>
    <i r="4">
      <x v="773"/>
    </i>
    <i r="4">
      <x v="774"/>
    </i>
    <i r="4">
      <x v="775"/>
    </i>
    <i r="4">
      <x v="776"/>
    </i>
    <i r="4">
      <x v="777"/>
    </i>
    <i r="4">
      <x v="778"/>
    </i>
    <i r="4">
      <x v="779"/>
    </i>
    <i r="4">
      <x v="780"/>
    </i>
    <i r="4">
      <x v="781"/>
    </i>
    <i r="4">
      <x v="782"/>
    </i>
    <i r="4">
      <x v="783"/>
    </i>
    <i r="4">
      <x v="784"/>
    </i>
    <i r="4">
      <x v="785"/>
    </i>
    <i r="4">
      <x v="786"/>
    </i>
    <i r="4">
      <x v="960"/>
    </i>
    <i r="2">
      <x v="593"/>
      <x v="408"/>
    </i>
    <i r="4">
      <x v="88"/>
    </i>
    <i r="4">
      <x v="459"/>
    </i>
    <i r="4">
      <x v="960"/>
    </i>
    <i r="2">
      <x v="594"/>
      <x v="543"/>
    </i>
    <i r="4">
      <x v="102"/>
    </i>
    <i r="4">
      <x v="459"/>
    </i>
    <i r="4">
      <x v="777"/>
    </i>
    <i r="4">
      <x v="778"/>
    </i>
    <i r="4">
      <x v="779"/>
    </i>
    <i r="4">
      <x v="780"/>
    </i>
    <i r="4">
      <x v="781"/>
    </i>
    <i r="4">
      <x v="960"/>
    </i>
    <i r="2">
      <x v="595"/>
      <x v="38"/>
    </i>
    <i r="4">
      <x v="88"/>
    </i>
    <i r="4">
      <x v="459"/>
    </i>
    <i r="4">
      <x v="960"/>
    </i>
    <i r="2">
      <x v="596"/>
      <x v="573"/>
    </i>
    <i r="4">
      <x v="100"/>
    </i>
    <i r="4">
      <x v="459"/>
    </i>
    <i r="4">
      <x v="772"/>
    </i>
    <i r="4">
      <x v="773"/>
    </i>
    <i r="4">
      <x v="774"/>
    </i>
    <i r="4">
      <x v="775"/>
    </i>
    <i r="4">
      <x v="776"/>
    </i>
    <i r="4">
      <x v="960"/>
    </i>
    <i r="2">
      <x v="597"/>
      <x v="572"/>
    </i>
    <i r="4">
      <x v="372"/>
    </i>
    <i r="4">
      <x v="374"/>
    </i>
    <i r="4">
      <x v="376"/>
    </i>
    <i r="4">
      <x v="459"/>
    </i>
    <i r="4">
      <x v="495"/>
    </i>
    <i r="4">
      <x v="960"/>
    </i>
    <i r="2">
      <x v="598"/>
      <x v="80"/>
    </i>
    <i r="4">
      <x v="224"/>
    </i>
    <i r="4">
      <x v="372"/>
    </i>
    <i r="4">
      <x v="374"/>
    </i>
    <i r="4">
      <x v="375"/>
    </i>
    <i r="4">
      <x v="376"/>
    </i>
    <i r="4">
      <x v="459"/>
    </i>
    <i r="4">
      <x v="495"/>
    </i>
    <i r="4">
      <x v="960"/>
    </i>
    <i r="2">
      <x v="599"/>
      <x v="81"/>
    </i>
    <i r="4">
      <x v="29"/>
    </i>
    <i r="4">
      <x v="50"/>
    </i>
    <i r="4">
      <x v="61"/>
    </i>
    <i r="4">
      <x v="372"/>
    </i>
    <i r="4">
      <x v="374"/>
    </i>
    <i r="4">
      <x v="376"/>
    </i>
    <i r="4">
      <x v="459"/>
    </i>
    <i r="4">
      <x v="495"/>
    </i>
    <i r="4">
      <x v="530"/>
    </i>
    <i r="4">
      <x v="565"/>
    </i>
    <i r="4">
      <x v="960"/>
    </i>
    <i r="2">
      <x v="600"/>
      <x v="613"/>
    </i>
    <i r="4">
      <x v="61"/>
    </i>
    <i r="4">
      <x v="459"/>
    </i>
    <i r="4">
      <x v="960"/>
    </i>
    <i r="2">
      <x v="601"/>
      <x v="410"/>
    </i>
    <i r="4">
      <x v="88"/>
    </i>
    <i r="4">
      <x v="459"/>
    </i>
    <i r="4">
      <x v="960"/>
    </i>
    <i r="2">
      <x v="602"/>
      <x v="353"/>
    </i>
    <i r="4">
      <x v="29"/>
    </i>
    <i r="4">
      <x v="61"/>
    </i>
    <i r="4">
      <x v="373"/>
    </i>
    <i r="4">
      <x v="459"/>
    </i>
    <i r="4">
      <x v="960"/>
    </i>
    <i>
      <x v="39"/>
      <x v="53"/>
    </i>
    <i r="2">
      <x v="603"/>
      <x v="436"/>
    </i>
    <i r="4">
      <x v="284"/>
    </i>
    <i r="2">
      <x v="604"/>
      <x v="656"/>
    </i>
    <i r="4">
      <x v="11"/>
    </i>
    <i r="4">
      <x v="34"/>
    </i>
    <i r="4">
      <x v="40"/>
    </i>
    <i r="4">
      <x v="56"/>
    </i>
    <i r="4">
      <x v="75"/>
    </i>
    <i r="4">
      <x v="76"/>
    </i>
    <i r="4">
      <x v="77"/>
    </i>
    <i r="4">
      <x v="78"/>
    </i>
    <i r="4">
      <x v="79"/>
    </i>
    <i r="4">
      <x v="115"/>
    </i>
    <i r="4">
      <x v="133"/>
    </i>
    <i r="4">
      <x v="230"/>
    </i>
    <i r="4">
      <x v="232"/>
    </i>
    <i r="4">
      <x v="353"/>
    </i>
    <i r="4">
      <x v="461"/>
    </i>
    <i r="4">
      <x v="467"/>
    </i>
    <i r="4">
      <x v="472"/>
    </i>
    <i r="4">
      <x v="536"/>
    </i>
    <i r="4">
      <x v="571"/>
    </i>
    <i r="4">
      <x v="850"/>
    </i>
    <i r="4">
      <x v="851"/>
    </i>
    <i r="4">
      <x v="852"/>
    </i>
    <i r="4">
      <x v="853"/>
    </i>
    <i r="4">
      <x v="854"/>
    </i>
    <i r="4">
      <x v="855"/>
    </i>
    <i r="4">
      <x v="961"/>
    </i>
    <i r="2">
      <x v="605"/>
      <x v="438"/>
    </i>
    <i r="4">
      <x v="230"/>
    </i>
    <i r="4">
      <x v="461"/>
    </i>
    <i r="4">
      <x v="851"/>
    </i>
    <i r="4">
      <x v="961"/>
    </i>
    <i r="2">
      <x v="606"/>
      <x v="439"/>
    </i>
    <i r="4">
      <x v="218"/>
    </i>
    <i r="2">
      <x v="607"/>
      <x v="440"/>
    </i>
    <i r="4">
      <x v="549"/>
    </i>
    <i r="2">
      <x v="608"/>
      <x v="441"/>
    </i>
    <i r="4">
      <x v="34"/>
    </i>
    <i r="4">
      <x v="56"/>
    </i>
    <i r="4">
      <x v="461"/>
    </i>
    <i r="4">
      <x v="536"/>
    </i>
    <i r="4">
      <x v="571"/>
    </i>
    <i r="4">
      <x v="961"/>
    </i>
    <i r="2">
      <x v="609"/>
      <x v="48"/>
    </i>
    <i r="4">
      <x v="76"/>
    </i>
    <i r="4">
      <x v="461"/>
    </i>
    <i r="4">
      <x v="961"/>
    </i>
    <i r="2">
      <x v="610"/>
      <x v="65"/>
    </i>
    <i r="4">
      <x v="76"/>
    </i>
    <i r="4">
      <x v="461"/>
    </i>
    <i r="4">
      <x v="961"/>
    </i>
    <i r="2">
      <x v="611"/>
      <x v="69"/>
    </i>
    <i r="4">
      <x v="353"/>
    </i>
    <i r="4">
      <x v="461"/>
    </i>
    <i r="4">
      <x v="961"/>
    </i>
    <i r="2">
      <x v="612"/>
      <x v="599"/>
    </i>
    <i r="4">
      <x v="11"/>
    </i>
    <i r="4">
      <x v="115"/>
    </i>
    <i r="4">
      <x v="461"/>
    </i>
    <i r="4">
      <x v="851"/>
    </i>
    <i r="4">
      <x v="852"/>
    </i>
    <i r="4">
      <x v="853"/>
    </i>
    <i r="4">
      <x v="854"/>
    </i>
    <i r="4">
      <x v="855"/>
    </i>
    <i r="4">
      <x v="961"/>
    </i>
    <i r="2">
      <x v="613"/>
      <x v="564"/>
    </i>
    <i r="4">
      <x v="232"/>
    </i>
    <i r="4">
      <x v="461"/>
    </i>
    <i r="4">
      <x v="961"/>
    </i>
    <i r="2">
      <x v="614"/>
      <x v="86"/>
    </i>
    <i r="4">
      <x v="75"/>
    </i>
    <i r="4">
      <x v="461"/>
    </i>
    <i r="4">
      <x v="961"/>
    </i>
    <i r="2">
      <x v="615"/>
      <x v="98"/>
    </i>
    <i r="4">
      <x v="40"/>
    </i>
    <i r="4">
      <x v="77"/>
    </i>
    <i r="4">
      <x v="78"/>
    </i>
    <i r="4">
      <x v="79"/>
    </i>
    <i r="4">
      <x v="133"/>
    </i>
    <i r="4">
      <x v="461"/>
    </i>
    <i r="4">
      <x v="961"/>
    </i>
    <i r="2">
      <x v="616"/>
      <x v="99"/>
    </i>
    <i r="4">
      <x v="230"/>
    </i>
    <i r="4">
      <x v="461"/>
    </i>
    <i r="4">
      <x v="961"/>
    </i>
    <i r="2">
      <x v="617"/>
      <x v="100"/>
    </i>
    <i r="4">
      <x v="461"/>
    </i>
    <i r="4">
      <x v="472"/>
    </i>
    <i r="4">
      <x v="961"/>
    </i>
    <i r="2">
      <x v="618"/>
      <x v="414"/>
    </i>
    <i r="4">
      <x v="34"/>
    </i>
    <i r="4">
      <x v="461"/>
    </i>
    <i r="4">
      <x v="467"/>
    </i>
    <i r="4">
      <x v="850"/>
    </i>
    <i r="4">
      <x v="961"/>
    </i>
    <i r="2">
      <x v="838"/>
      <x v="85"/>
    </i>
    <i r="4">
      <x v="75"/>
    </i>
    <i r="4">
      <x v="461"/>
    </i>
    <i r="4">
      <x v="961"/>
    </i>
    <i>
      <x v="40"/>
      <x v="15"/>
    </i>
    <i r="2">
      <x v="619"/>
      <x v="444"/>
    </i>
    <i r="4">
      <x v="252"/>
    </i>
    <i r="2">
      <x v="620"/>
      <x v="624"/>
    </i>
    <i r="4">
      <x v="31"/>
    </i>
    <i r="4">
      <x v="53"/>
    </i>
    <i r="4">
      <x v="89"/>
    </i>
    <i r="4">
      <x v="171"/>
    </i>
    <i r="4">
      <x v="388"/>
    </i>
    <i r="4">
      <x v="428"/>
    </i>
    <i r="4">
      <x v="533"/>
    </i>
    <i r="4">
      <x v="568"/>
    </i>
    <i r="4">
      <x v="589"/>
    </i>
    <i r="4">
      <x v="590"/>
    </i>
    <i r="4">
      <x v="591"/>
    </i>
    <i r="4">
      <x v="592"/>
    </i>
    <i r="4">
      <x v="593"/>
    </i>
    <i r="4">
      <x v="914"/>
    </i>
    <i r="4">
      <x v="915"/>
    </i>
    <i r="4">
      <x v="916"/>
    </i>
    <i r="4">
      <x v="917"/>
    </i>
    <i r="4">
      <x v="918"/>
    </i>
    <i r="4">
      <x v="919"/>
    </i>
    <i r="4">
      <x v="920"/>
    </i>
    <i r="4">
      <x v="921"/>
    </i>
    <i r="4">
      <x v="922"/>
    </i>
    <i r="4">
      <x v="923"/>
    </i>
    <i r="4">
      <x v="924"/>
    </i>
    <i r="4">
      <x v="925"/>
    </i>
    <i r="4">
      <x v="962"/>
    </i>
    <i r="2">
      <x v="621"/>
      <x v="545"/>
    </i>
    <i r="4">
      <x v="31"/>
    </i>
    <i r="4">
      <x v="89"/>
    </i>
    <i r="4">
      <x v="171"/>
    </i>
    <i r="4">
      <x v="428"/>
    </i>
    <i r="4">
      <x v="589"/>
    </i>
    <i r="4">
      <x v="590"/>
    </i>
    <i r="4">
      <x v="591"/>
    </i>
    <i r="4">
      <x v="592"/>
    </i>
    <i r="4">
      <x v="593"/>
    </i>
    <i r="4">
      <x v="914"/>
    </i>
    <i r="4">
      <x v="915"/>
    </i>
    <i r="4">
      <x v="916"/>
    </i>
    <i r="4">
      <x v="917"/>
    </i>
    <i r="4">
      <x v="918"/>
    </i>
    <i r="4">
      <x v="919"/>
    </i>
    <i r="4">
      <x v="962"/>
    </i>
    <i r="2">
      <x v="622"/>
      <x v="230"/>
    </i>
    <i r="4">
      <x v="31"/>
    </i>
    <i r="4">
      <x v="428"/>
    </i>
    <i r="4">
      <x v="962"/>
    </i>
    <i r="2">
      <x v="623"/>
      <x v="232"/>
    </i>
    <i r="4">
      <x v="215"/>
    </i>
    <i r="2">
      <x v="624"/>
      <x v="233"/>
    </i>
    <i r="4">
      <x v="554"/>
    </i>
    <i r="2">
      <x v="625"/>
      <x v="256"/>
    </i>
    <i r="4">
      <x v="31"/>
    </i>
    <i r="4">
      <x v="428"/>
    </i>
    <i r="4">
      <x v="962"/>
    </i>
    <i r="2">
      <x v="626"/>
      <x v="239"/>
    </i>
    <i r="4">
      <x v="31"/>
    </i>
    <i r="4">
      <x v="53"/>
    </i>
    <i r="4">
      <x v="428"/>
    </i>
    <i r="4">
      <x v="533"/>
    </i>
    <i r="4">
      <x v="568"/>
    </i>
    <i r="4">
      <x v="962"/>
    </i>
    <i r="2">
      <x v="627"/>
      <x v="559"/>
    </i>
    <i r="4">
      <x v="89"/>
    </i>
    <i r="4">
      <x v="171"/>
    </i>
    <i r="4">
      <x v="428"/>
    </i>
    <i r="4">
      <x v="589"/>
    </i>
    <i r="4">
      <x v="590"/>
    </i>
    <i r="4">
      <x v="591"/>
    </i>
    <i r="4">
      <x v="592"/>
    </i>
    <i r="4">
      <x v="593"/>
    </i>
    <i r="4">
      <x v="962"/>
    </i>
    <i r="2">
      <x v="628"/>
      <x v="446"/>
    </i>
    <i r="4">
      <x v="31"/>
    </i>
    <i r="4">
      <x v="388"/>
    </i>
    <i r="4">
      <x v="428"/>
    </i>
    <i r="4">
      <x v="962"/>
    </i>
    <i r="2">
      <x v="839"/>
      <x v="560"/>
    </i>
    <i r="4">
      <x v="171"/>
    </i>
    <i r="4">
      <x v="428"/>
    </i>
    <i r="4">
      <x v="914"/>
    </i>
    <i r="4">
      <x v="915"/>
    </i>
    <i r="4">
      <x v="916"/>
    </i>
    <i r="4">
      <x v="917"/>
    </i>
    <i r="4">
      <x v="918"/>
    </i>
    <i r="4">
      <x v="919"/>
    </i>
    <i r="4">
      <x v="962"/>
    </i>
    <i>
      <x v="41"/>
      <x v="4"/>
    </i>
    <i r="2">
      <x v="629"/>
      <x v="447"/>
    </i>
    <i r="4">
      <x v="244"/>
    </i>
    <i r="2">
      <x v="630"/>
      <x v="289"/>
    </i>
    <i r="4">
      <x v="62"/>
    </i>
    <i r="4">
      <x v="418"/>
    </i>
    <i r="4">
      <x v="734"/>
    </i>
    <i r="4">
      <x v="963"/>
    </i>
    <i r="2">
      <x v="631"/>
      <x v="290"/>
    </i>
    <i r="4">
      <x v="211"/>
    </i>
    <i r="2">
      <x v="632"/>
      <x v="291"/>
    </i>
    <i r="4">
      <x v="546"/>
    </i>
    <i r="2">
      <x v="633"/>
      <x v="295"/>
    </i>
    <i r="4">
      <x v="28"/>
    </i>
    <i r="4">
      <x v="48"/>
    </i>
    <i r="4">
      <x v="418"/>
    </i>
    <i r="4">
      <x v="528"/>
    </i>
    <i r="4">
      <x v="563"/>
    </i>
    <i r="4">
      <x v="963"/>
    </i>
    <i r="2">
      <x v="634"/>
      <x v="546"/>
    </i>
    <i r="4">
      <x v="48"/>
    </i>
    <i r="4">
      <x v="62"/>
    </i>
    <i r="4">
      <x v="418"/>
    </i>
    <i r="4">
      <x v="734"/>
    </i>
    <i r="4">
      <x v="735"/>
    </i>
    <i r="4">
      <x v="736"/>
    </i>
    <i r="4">
      <x v="737"/>
    </i>
    <i r="4">
      <x v="738"/>
    </i>
    <i r="4">
      <x v="739"/>
    </i>
    <i r="4">
      <x v="963"/>
    </i>
    <i r="2">
      <x v="635"/>
      <x v="449"/>
    </i>
    <i r="4">
      <x v="28"/>
    </i>
    <i r="4">
      <x v="294"/>
    </i>
    <i r="4">
      <x v="418"/>
    </i>
    <i r="4">
      <x v="963"/>
    </i>
    <i r="2">
      <x v="840"/>
      <x v="617"/>
    </i>
    <i r="4">
      <x v="28"/>
    </i>
    <i r="4">
      <x v="48"/>
    </i>
    <i r="4">
      <x v="62"/>
    </i>
    <i r="4">
      <x v="294"/>
    </i>
    <i r="4">
      <x v="418"/>
    </i>
    <i r="4">
      <x v="528"/>
    </i>
    <i r="4">
      <x v="563"/>
    </i>
    <i r="4">
      <x v="734"/>
    </i>
    <i r="4">
      <x v="735"/>
    </i>
    <i r="4">
      <x v="736"/>
    </i>
    <i r="4">
      <x v="737"/>
    </i>
    <i r="4">
      <x v="738"/>
    </i>
    <i r="4">
      <x v="739"/>
    </i>
    <i r="4">
      <x v="963"/>
    </i>
    <i r="2">
      <x v="841"/>
      <x v="544"/>
    </i>
    <i r="4">
      <x v="48"/>
    </i>
    <i r="4">
      <x v="62"/>
    </i>
    <i r="4">
      <x v="418"/>
    </i>
    <i r="4">
      <x v="734"/>
    </i>
    <i r="4">
      <x v="963"/>
    </i>
    <i>
      <x v="42"/>
      <x v="19"/>
    </i>
    <i r="2">
      <x v="636"/>
      <x v="450"/>
    </i>
    <i r="4">
      <x v="255"/>
    </i>
    <i r="2">
      <x v="637"/>
      <x v="627"/>
    </i>
    <i r="4">
      <x v="38"/>
    </i>
    <i r="4">
      <x v="51"/>
    </i>
    <i r="4">
      <x v="80"/>
    </i>
    <i r="4">
      <x v="131"/>
    </i>
    <i r="4">
      <x v="144"/>
    </i>
    <i r="4">
      <x v="432"/>
    </i>
    <i r="4">
      <x v="531"/>
    </i>
    <i r="4">
      <x v="540"/>
    </i>
    <i r="4">
      <x v="566"/>
    </i>
    <i r="4">
      <x v="964"/>
    </i>
    <i r="2">
      <x v="638"/>
      <x v="266"/>
    </i>
    <i r="4">
      <x v="548"/>
    </i>
    <i r="2">
      <x v="639"/>
      <x v="267"/>
    </i>
    <i r="4">
      <x v="131"/>
    </i>
    <i r="4">
      <x v="432"/>
    </i>
    <i r="4">
      <x v="964"/>
    </i>
    <i r="2">
      <x v="640"/>
      <x v="62"/>
    </i>
    <i r="4">
      <x v="131"/>
    </i>
    <i r="4">
      <x v="432"/>
    </i>
    <i r="4">
      <x v="964"/>
    </i>
    <i r="2">
      <x v="641"/>
      <x v="66"/>
    </i>
    <i r="4">
      <x v="38"/>
    </i>
    <i r="4">
      <x v="51"/>
    </i>
    <i r="4">
      <x v="80"/>
    </i>
    <i r="4">
      <x v="432"/>
    </i>
    <i r="4">
      <x v="531"/>
    </i>
    <i r="4">
      <x v="540"/>
    </i>
    <i r="4">
      <x v="566"/>
    </i>
    <i r="4">
      <x v="964"/>
    </i>
    <i r="2">
      <x v="642"/>
      <x v="67"/>
    </i>
    <i r="4">
      <x v="131"/>
    </i>
    <i r="4">
      <x v="432"/>
    </i>
    <i r="4">
      <x v="964"/>
    </i>
    <i r="2">
      <x v="643"/>
      <x v="452"/>
    </i>
    <i r="4">
      <x v="38"/>
    </i>
    <i r="4">
      <x v="144"/>
    </i>
    <i r="4">
      <x v="432"/>
    </i>
    <i r="4">
      <x v="964"/>
    </i>
    <i r="2">
      <x v="842"/>
      <x v="265"/>
    </i>
    <i r="4">
      <x v="213"/>
    </i>
    <i>
      <x v="43"/>
      <x v="21"/>
    </i>
    <i r="2">
      <x v="644"/>
      <x v="453"/>
    </i>
    <i r="4">
      <x v="257"/>
    </i>
    <i r="2">
      <x v="645"/>
      <x v="629"/>
    </i>
    <i r="4">
      <x v="38"/>
    </i>
    <i r="4">
      <x v="51"/>
    </i>
    <i r="4">
      <x v="144"/>
    </i>
    <i r="4">
      <x v="319"/>
    </i>
    <i r="4">
      <x v="434"/>
    </i>
    <i r="4">
      <x v="531"/>
    </i>
    <i r="4">
      <x v="566"/>
    </i>
    <i r="4">
      <x v="965"/>
    </i>
    <i r="2">
      <x v="646"/>
      <x v="265"/>
    </i>
    <i r="4">
      <x v="213"/>
    </i>
    <i r="2">
      <x v="647"/>
      <x v="266"/>
    </i>
    <i r="4">
      <x v="548"/>
    </i>
    <i r="2">
      <x v="648"/>
      <x v="16"/>
    </i>
    <i r="4">
      <x v="38"/>
    </i>
    <i r="4">
      <x v="51"/>
    </i>
    <i r="4">
      <x v="319"/>
    </i>
    <i r="4">
      <x v="434"/>
    </i>
    <i r="4">
      <x v="531"/>
    </i>
    <i r="4">
      <x v="566"/>
    </i>
    <i r="4">
      <x v="965"/>
    </i>
    <i r="2">
      <x v="649"/>
      <x v="267"/>
    </i>
    <i r="4">
      <x v="51"/>
    </i>
    <i r="4">
      <x v="319"/>
    </i>
    <i r="4">
      <x v="434"/>
    </i>
    <i r="4">
      <x v="531"/>
    </i>
    <i r="4">
      <x v="566"/>
    </i>
    <i r="4">
      <x v="965"/>
    </i>
    <i r="2">
      <x v="650"/>
      <x v="270"/>
    </i>
    <i r="4">
      <x v="319"/>
    </i>
    <i r="4">
      <x v="434"/>
    </i>
    <i r="4">
      <x v="965"/>
    </i>
    <i r="2">
      <x v="651"/>
      <x v="455"/>
    </i>
    <i r="4">
      <x v="38"/>
    </i>
    <i r="4">
      <x v="144"/>
    </i>
    <i r="4">
      <x v="434"/>
    </i>
    <i r="4">
      <x v="965"/>
    </i>
    <i>
      <x v="44"/>
      <x v="22"/>
    </i>
    <i r="2">
      <x v="652"/>
      <x v="456"/>
    </i>
    <i r="4">
      <x v="258"/>
    </i>
    <i r="2">
      <x v="653"/>
      <x v="630"/>
    </i>
    <i r="4">
      <x v="35"/>
    </i>
    <i r="4">
      <x v="57"/>
    </i>
    <i r="4">
      <x v="99"/>
    </i>
    <i r="4">
      <x v="135"/>
    </i>
    <i r="4">
      <x v="136"/>
    </i>
    <i r="4">
      <x v="159"/>
    </i>
    <i r="4">
      <x v="168"/>
    </i>
    <i r="4">
      <x v="169"/>
    </i>
    <i r="4">
      <x v="306"/>
    </i>
    <i r="4">
      <x v="382"/>
    </i>
    <i r="4">
      <x v="435"/>
    </i>
    <i r="4">
      <x v="486"/>
    </i>
    <i r="4">
      <x v="487"/>
    </i>
    <i r="4">
      <x v="488"/>
    </i>
    <i r="4">
      <x v="489"/>
    </i>
    <i r="4">
      <x v="490"/>
    </i>
    <i r="4">
      <x v="491"/>
    </i>
    <i r="4">
      <x v="492"/>
    </i>
    <i r="4">
      <x v="493"/>
    </i>
    <i r="4">
      <x v="494"/>
    </i>
    <i r="4">
      <x v="537"/>
    </i>
    <i r="4">
      <x v="541"/>
    </i>
    <i r="4">
      <x v="572"/>
    </i>
    <i r="4">
      <x v="787"/>
    </i>
    <i r="4">
      <x v="788"/>
    </i>
    <i r="4">
      <x v="789"/>
    </i>
    <i r="4">
      <x v="790"/>
    </i>
    <i r="4">
      <x v="791"/>
    </i>
    <i r="4">
      <x v="792"/>
    </i>
    <i r="4">
      <x v="793"/>
    </i>
    <i r="4">
      <x v="794"/>
    </i>
    <i r="4">
      <x v="795"/>
    </i>
    <i r="4">
      <x v="796"/>
    </i>
    <i r="4">
      <x v="797"/>
    </i>
    <i r="4">
      <x v="966"/>
    </i>
    <i r="2">
      <x v="654"/>
      <x v="357"/>
    </i>
    <i r="4">
      <x v="159"/>
    </i>
    <i r="4">
      <x v="435"/>
    </i>
    <i r="4">
      <x v="966"/>
    </i>
    <i r="2">
      <x v="655"/>
      <x v="358"/>
    </i>
    <i r="4">
      <x v="219"/>
    </i>
    <i r="2">
      <x v="656"/>
      <x v="359"/>
    </i>
    <i r="4">
      <x v="550"/>
    </i>
    <i r="2">
      <x v="657"/>
      <x v="533"/>
    </i>
    <i r="4">
      <x v="306"/>
    </i>
    <i r="4">
      <x v="435"/>
    </i>
    <i r="4">
      <x v="787"/>
    </i>
    <i r="4">
      <x v="788"/>
    </i>
    <i r="4">
      <x v="789"/>
    </i>
    <i r="4">
      <x v="790"/>
    </i>
    <i r="4">
      <x v="791"/>
    </i>
    <i r="4">
      <x v="792"/>
    </i>
    <i r="4">
      <x v="966"/>
    </i>
    <i r="2">
      <x v="658"/>
      <x v="1"/>
    </i>
    <i r="4">
      <x v="135"/>
    </i>
    <i r="4">
      <x v="159"/>
    </i>
    <i r="4">
      <x v="435"/>
    </i>
    <i r="4">
      <x v="966"/>
    </i>
    <i r="2">
      <x v="659"/>
      <x v="534"/>
    </i>
    <i r="4">
      <x v="99"/>
    </i>
    <i r="4">
      <x v="168"/>
    </i>
    <i r="4">
      <x v="435"/>
    </i>
    <i r="4">
      <x v="793"/>
    </i>
    <i r="4">
      <x v="794"/>
    </i>
    <i r="4">
      <x v="795"/>
    </i>
    <i r="4">
      <x v="796"/>
    </i>
    <i r="4">
      <x v="797"/>
    </i>
    <i r="4">
      <x v="966"/>
    </i>
    <i r="2">
      <x v="660"/>
      <x v="21"/>
    </i>
    <i r="4">
      <x v="35"/>
    </i>
    <i r="4">
      <x v="99"/>
    </i>
    <i r="4">
      <x v="135"/>
    </i>
    <i r="4">
      <x v="136"/>
    </i>
    <i r="4">
      <x v="159"/>
    </i>
    <i r="4">
      <x v="168"/>
    </i>
    <i r="4">
      <x v="169"/>
    </i>
    <i r="4">
      <x v="382"/>
    </i>
    <i r="4">
      <x v="435"/>
    </i>
    <i r="4">
      <x v="490"/>
    </i>
    <i r="4">
      <x v="541"/>
    </i>
    <i r="4">
      <x v="787"/>
    </i>
    <i r="4">
      <x v="788"/>
    </i>
    <i r="4">
      <x v="789"/>
    </i>
    <i r="4">
      <x v="790"/>
    </i>
    <i r="4">
      <x v="791"/>
    </i>
    <i r="4">
      <x v="792"/>
    </i>
    <i r="4">
      <x v="793"/>
    </i>
    <i r="4">
      <x v="794"/>
    </i>
    <i r="4">
      <x v="795"/>
    </i>
    <i r="4">
      <x v="796"/>
    </i>
    <i r="4">
      <x v="797"/>
    </i>
    <i r="4">
      <x v="966"/>
    </i>
    <i r="2">
      <x v="661"/>
      <x v="362"/>
    </i>
    <i r="4">
      <x v="35"/>
    </i>
    <i r="4">
      <x v="57"/>
    </i>
    <i r="4">
      <x v="136"/>
    </i>
    <i r="4">
      <x v="435"/>
    </i>
    <i r="4">
      <x v="537"/>
    </i>
    <i r="4">
      <x v="572"/>
    </i>
    <i r="4">
      <x v="966"/>
    </i>
    <i r="2">
      <x v="662"/>
      <x v="34"/>
    </i>
    <i r="4">
      <x v="435"/>
    </i>
    <i r="4">
      <x v="493"/>
    </i>
    <i r="4">
      <x v="541"/>
    </i>
    <i r="4">
      <x v="966"/>
    </i>
    <i r="2">
      <x v="663"/>
      <x v="56"/>
    </i>
    <i r="4">
      <x v="35"/>
    </i>
    <i r="4">
      <x v="135"/>
    </i>
    <i r="4">
      <x v="159"/>
    </i>
    <i r="4">
      <x v="382"/>
    </i>
    <i r="4">
      <x v="435"/>
    </i>
    <i r="4">
      <x v="487"/>
    </i>
    <i r="4">
      <x v="488"/>
    </i>
    <i r="4">
      <x v="489"/>
    </i>
    <i r="4">
      <x v="490"/>
    </i>
    <i r="4">
      <x v="491"/>
    </i>
    <i r="4">
      <x v="492"/>
    </i>
    <i r="4">
      <x v="541"/>
    </i>
    <i r="4">
      <x v="966"/>
    </i>
    <i r="2">
      <x v="664"/>
      <x v="58"/>
    </i>
    <i r="4">
      <x v="169"/>
    </i>
    <i r="4">
      <x v="435"/>
    </i>
    <i r="4">
      <x v="487"/>
    </i>
    <i r="4">
      <x v="488"/>
    </i>
    <i r="4">
      <x v="489"/>
    </i>
    <i r="4">
      <x v="490"/>
    </i>
    <i r="4">
      <x v="491"/>
    </i>
    <i r="4">
      <x v="492"/>
    </i>
    <i r="4">
      <x v="966"/>
    </i>
    <i r="2">
      <x v="665"/>
      <x v="63"/>
    </i>
    <i r="4">
      <x v="135"/>
    </i>
    <i r="4">
      <x v="435"/>
    </i>
    <i r="4">
      <x v="494"/>
    </i>
    <i r="4">
      <x v="966"/>
    </i>
    <i r="2">
      <x v="666"/>
      <x v="71"/>
    </i>
    <i r="4">
      <x v="435"/>
    </i>
    <i r="4">
      <x v="541"/>
    </i>
    <i r="4">
      <x v="966"/>
    </i>
    <i r="2">
      <x v="667"/>
      <x v="129"/>
    </i>
    <i r="4">
      <x v="35"/>
    </i>
    <i r="4">
      <x v="135"/>
    </i>
    <i r="4">
      <x v="136"/>
    </i>
    <i r="4">
      <x v="159"/>
    </i>
    <i r="4">
      <x v="169"/>
    </i>
    <i r="4">
      <x v="435"/>
    </i>
    <i r="4">
      <x v="966"/>
    </i>
    <i r="2">
      <x v="668"/>
      <x v="457"/>
    </i>
    <i r="4">
      <x v="35"/>
    </i>
    <i r="4">
      <x v="435"/>
    </i>
    <i r="4">
      <x v="486"/>
    </i>
    <i r="4">
      <x v="494"/>
    </i>
    <i r="4">
      <x v="966"/>
    </i>
    <i>
      <x v="45"/>
      <x v="29"/>
    </i>
    <i r="2">
      <x v="669"/>
      <x v="458"/>
    </i>
    <i r="4">
      <x v="263"/>
    </i>
    <i r="2">
      <x v="670"/>
      <x v="635"/>
    </i>
    <i r="4">
      <x v="27"/>
    </i>
    <i r="4">
      <x v="47"/>
    </i>
    <i r="4">
      <x v="60"/>
    </i>
    <i r="4">
      <x v="86"/>
    </i>
    <i r="4">
      <x v="140"/>
    </i>
    <i r="4">
      <x v="162"/>
    </i>
    <i r="4">
      <x v="163"/>
    </i>
    <i r="4">
      <x v="200"/>
    </i>
    <i r="4">
      <x v="314"/>
    </i>
    <i r="4">
      <x v="334"/>
    </i>
    <i r="4">
      <x v="352"/>
    </i>
    <i r="4">
      <x v="440"/>
    </i>
    <i r="4">
      <x v="497"/>
    </i>
    <i r="4">
      <x v="527"/>
    </i>
    <i r="4">
      <x v="562"/>
    </i>
    <i r="4">
      <x v="885"/>
    </i>
    <i r="4">
      <x v="886"/>
    </i>
    <i r="4">
      <x v="887"/>
    </i>
    <i r="4">
      <x v="888"/>
    </i>
    <i r="4">
      <x v="889"/>
    </i>
    <i r="4">
      <x v="890"/>
    </i>
    <i r="4">
      <x v="944"/>
    </i>
    <i r="4">
      <x v="945"/>
    </i>
    <i r="4">
      <x v="946"/>
    </i>
    <i r="4">
      <x v="947"/>
    </i>
    <i r="4">
      <x v="948"/>
    </i>
    <i r="4">
      <x v="949"/>
    </i>
    <i r="4">
      <x v="967"/>
    </i>
    <i r="2">
      <x v="671"/>
      <x v="374"/>
    </i>
    <i r="4">
      <x v="60"/>
    </i>
    <i r="4">
      <x v="200"/>
    </i>
    <i r="4">
      <x v="314"/>
    </i>
    <i r="4">
      <x v="334"/>
    </i>
    <i r="4">
      <x v="440"/>
    </i>
    <i r="4">
      <x v="497"/>
    </i>
    <i r="4">
      <x v="967"/>
    </i>
    <i r="2">
      <x v="672"/>
      <x v="375"/>
    </i>
    <i r="4">
      <x v="440"/>
    </i>
    <i r="4">
      <x v="967"/>
    </i>
    <i r="2">
      <x v="673"/>
      <x v="376"/>
    </i>
    <i r="4">
      <x v="210"/>
    </i>
    <i r="2">
      <x v="674"/>
      <x v="377"/>
    </i>
    <i r="4">
      <x v="556"/>
    </i>
    <i r="2">
      <x v="675"/>
      <x v="9"/>
    </i>
    <i r="4">
      <x v="86"/>
    </i>
    <i r="4">
      <x v="440"/>
    </i>
    <i r="4">
      <x v="967"/>
    </i>
    <i r="2">
      <x v="676"/>
      <x v="379"/>
    </i>
    <i r="4">
      <x v="27"/>
    </i>
    <i r="4">
      <x v="47"/>
    </i>
    <i r="4">
      <x v="162"/>
    </i>
    <i r="4">
      <x v="440"/>
    </i>
    <i r="4">
      <x v="527"/>
    </i>
    <i r="4">
      <x v="562"/>
    </i>
    <i r="4">
      <x v="967"/>
    </i>
    <i r="2">
      <x v="677"/>
      <x v="408"/>
    </i>
    <i r="4">
      <x v="86"/>
    </i>
    <i r="4">
      <x v="440"/>
    </i>
    <i r="4">
      <x v="967"/>
    </i>
    <i r="2">
      <x v="678"/>
      <x v="38"/>
    </i>
    <i r="4">
      <x v="86"/>
    </i>
    <i r="4">
      <x v="440"/>
    </i>
    <i r="4">
      <x v="967"/>
    </i>
    <i r="2">
      <x v="679"/>
      <x v="548"/>
    </i>
    <i r="4">
      <x v="60"/>
    </i>
    <i r="4">
      <x v="440"/>
    </i>
    <i r="4">
      <x v="967"/>
    </i>
    <i r="2">
      <x v="680"/>
      <x v="566"/>
    </i>
    <i r="4">
      <x v="140"/>
    </i>
    <i r="4">
      <x v="440"/>
    </i>
    <i r="4">
      <x v="944"/>
    </i>
    <i r="4">
      <x v="945"/>
    </i>
    <i r="4">
      <x v="946"/>
    </i>
    <i r="4">
      <x v="947"/>
    </i>
    <i r="4">
      <x v="948"/>
    </i>
    <i r="4">
      <x v="949"/>
    </i>
    <i r="4">
      <x v="967"/>
    </i>
    <i r="2">
      <x v="681"/>
      <x v="52"/>
    </i>
    <i r="4">
      <x v="140"/>
    </i>
    <i r="4">
      <x v="440"/>
    </i>
    <i r="4">
      <x v="967"/>
    </i>
    <i r="2">
      <x v="682"/>
      <x v="64"/>
    </i>
    <i r="4">
      <x v="47"/>
    </i>
    <i r="4">
      <x v="352"/>
    </i>
    <i r="4">
      <x v="440"/>
    </i>
    <i r="4">
      <x v="527"/>
    </i>
    <i r="4">
      <x v="562"/>
    </i>
    <i r="4">
      <x v="967"/>
    </i>
    <i r="2">
      <x v="683"/>
      <x v="382"/>
    </i>
    <i r="4">
      <x v="440"/>
    </i>
    <i r="4">
      <x v="497"/>
    </i>
    <i r="4">
      <x v="967"/>
    </i>
    <i r="2">
      <x v="684"/>
      <x v="72"/>
    </i>
    <i r="4">
      <x v="60"/>
    </i>
    <i r="4">
      <x v="200"/>
    </i>
    <i r="4">
      <x v="314"/>
    </i>
    <i r="4">
      <x v="334"/>
    </i>
    <i r="4">
      <x v="440"/>
    </i>
    <i r="4">
      <x v="967"/>
    </i>
    <i r="2">
      <x v="685"/>
      <x v="385"/>
    </i>
    <i r="4">
      <x v="162"/>
    </i>
    <i r="4">
      <x v="352"/>
    </i>
    <i r="4">
      <x v="440"/>
    </i>
    <i r="4">
      <x v="967"/>
    </i>
    <i r="2">
      <x v="686"/>
      <x v="387"/>
    </i>
    <i r="4">
      <x v="162"/>
    </i>
    <i r="4">
      <x v="440"/>
    </i>
    <i r="4">
      <x v="967"/>
    </i>
    <i r="2">
      <x v="687"/>
      <x v="388"/>
    </i>
    <i r="4">
      <x v="440"/>
    </i>
    <i r="4">
      <x v="497"/>
    </i>
    <i r="4">
      <x v="967"/>
    </i>
    <i r="2">
      <x v="688"/>
      <x v="460"/>
    </i>
    <i r="4">
      <x v="27"/>
    </i>
    <i r="4">
      <x v="163"/>
    </i>
    <i r="4">
      <x v="440"/>
    </i>
    <i r="4">
      <x v="967"/>
    </i>
    <i r="2">
      <x v="689"/>
      <x v="410"/>
    </i>
    <i r="4">
      <x v="86"/>
    </i>
    <i r="4">
      <x v="440"/>
    </i>
    <i r="4">
      <x v="967"/>
    </i>
    <i r="2">
      <x v="690"/>
      <x v="135"/>
    </i>
    <i r="4">
      <x v="440"/>
    </i>
    <i r="4">
      <x v="885"/>
    </i>
    <i r="4">
      <x v="886"/>
    </i>
    <i r="4">
      <x v="887"/>
    </i>
    <i r="4">
      <x v="888"/>
    </i>
    <i r="4">
      <x v="889"/>
    </i>
    <i r="4">
      <x v="890"/>
    </i>
    <i r="4">
      <x v="967"/>
    </i>
    <i>
      <x v="46"/>
      <x v="31"/>
    </i>
    <i r="2">
      <x v="691"/>
      <x v="461"/>
    </i>
    <i r="4">
      <x v="265"/>
    </i>
    <i r="2">
      <x v="692"/>
      <x v="637"/>
    </i>
    <i r="4">
      <x v="36"/>
    </i>
    <i r="4">
      <x v="58"/>
    </i>
    <i r="4">
      <x v="110"/>
    </i>
    <i r="4">
      <x v="118"/>
    </i>
    <i r="4">
      <x v="130"/>
    </i>
    <i r="4">
      <x v="172"/>
    </i>
    <i r="4">
      <x v="203"/>
    </i>
    <i r="4">
      <x v="287"/>
    </i>
    <i r="4">
      <x v="299"/>
    </i>
    <i r="4">
      <x v="300"/>
    </i>
    <i r="4">
      <x v="326"/>
    </i>
    <i r="4">
      <x v="327"/>
    </i>
    <i r="4">
      <x v="329"/>
    </i>
    <i r="4">
      <x v="330"/>
    </i>
    <i r="4">
      <x v="359"/>
    </i>
    <i r="4">
      <x v="384"/>
    </i>
    <i r="4">
      <x v="397"/>
    </i>
    <i r="4">
      <x v="443"/>
    </i>
    <i r="4">
      <x v="538"/>
    </i>
    <i r="4">
      <x v="573"/>
    </i>
    <i r="4">
      <x v="579"/>
    </i>
    <i r="4">
      <x v="724"/>
    </i>
    <i r="4">
      <x v="725"/>
    </i>
    <i r="4">
      <x v="726"/>
    </i>
    <i r="4">
      <x v="727"/>
    </i>
    <i r="4">
      <x v="728"/>
    </i>
    <i r="4">
      <x v="729"/>
    </i>
    <i r="4">
      <x v="730"/>
    </i>
    <i r="4">
      <x v="731"/>
    </i>
    <i r="4">
      <x v="732"/>
    </i>
    <i r="4">
      <x v="733"/>
    </i>
    <i r="4">
      <x v="873"/>
    </i>
    <i r="4">
      <x v="874"/>
    </i>
    <i r="4">
      <x v="875"/>
    </i>
    <i r="4">
      <x v="876"/>
    </i>
    <i r="4">
      <x v="877"/>
    </i>
    <i r="4">
      <x v="878"/>
    </i>
    <i r="4">
      <x v="968"/>
    </i>
    <i r="2">
      <x v="693"/>
      <x v="274"/>
    </i>
    <i r="4">
      <x v="172"/>
    </i>
    <i r="4">
      <x v="203"/>
    </i>
    <i r="4">
      <x v="443"/>
    </i>
    <i r="4">
      <x v="968"/>
    </i>
    <i r="2">
      <x v="694"/>
      <x v="139"/>
    </i>
    <i r="4">
      <x v="220"/>
    </i>
    <i r="2">
      <x v="695"/>
      <x v="140"/>
    </i>
    <i r="4">
      <x v="551"/>
    </i>
    <i r="2">
      <x v="696"/>
      <x v="276"/>
    </i>
    <i r="4">
      <x v="326"/>
    </i>
    <i r="4">
      <x v="330"/>
    </i>
    <i r="4">
      <x v="443"/>
    </i>
    <i r="4">
      <x v="968"/>
    </i>
    <i r="2">
      <x v="697"/>
      <x v="4"/>
    </i>
    <i r="4">
      <x v="299"/>
    </i>
    <i r="4">
      <x v="300"/>
    </i>
    <i r="4">
      <x v="443"/>
    </i>
    <i r="4">
      <x v="729"/>
    </i>
    <i r="4">
      <x v="968"/>
    </i>
    <i r="2">
      <x v="698"/>
      <x v="277"/>
    </i>
    <i r="4">
      <x v="397"/>
    </i>
    <i r="4">
      <x v="443"/>
    </i>
    <i r="4">
      <x v="968"/>
    </i>
    <i r="2">
      <x v="699"/>
      <x v="278"/>
    </i>
    <i r="4">
      <x v="36"/>
    </i>
    <i r="4">
      <x v="287"/>
    </i>
    <i r="4">
      <x v="300"/>
    </i>
    <i r="4">
      <x v="443"/>
    </i>
    <i r="4">
      <x v="538"/>
    </i>
    <i r="4">
      <x v="968"/>
    </i>
    <i r="2">
      <x v="700"/>
      <x v="30"/>
    </i>
    <i r="4">
      <x v="330"/>
    </i>
    <i r="4">
      <x v="443"/>
    </i>
    <i r="4">
      <x v="968"/>
    </i>
    <i r="2">
      <x v="701"/>
      <x v="46"/>
    </i>
    <i r="4">
      <x v="58"/>
    </i>
    <i r="4">
      <x v="443"/>
    </i>
    <i r="4">
      <x v="573"/>
    </i>
    <i r="4">
      <x v="968"/>
    </i>
    <i r="2">
      <x v="702"/>
      <x v="279"/>
    </i>
    <i r="4">
      <x v="397"/>
    </i>
    <i r="4">
      <x v="443"/>
    </i>
    <i r="4">
      <x v="968"/>
    </i>
    <i r="2">
      <x v="703"/>
      <x v="82"/>
    </i>
    <i r="4">
      <x v="326"/>
    </i>
    <i r="4">
      <x v="443"/>
    </i>
    <i r="4">
      <x v="968"/>
    </i>
    <i r="2">
      <x v="704"/>
      <x v="578"/>
    </i>
    <i r="4">
      <x v="299"/>
    </i>
    <i r="4">
      <x v="300"/>
    </i>
    <i r="4">
      <x v="443"/>
    </i>
    <i r="4">
      <x v="729"/>
    </i>
    <i r="4">
      <x v="968"/>
    </i>
    <i r="2">
      <x v="705"/>
      <x v="76"/>
    </i>
    <i r="4">
      <x v="203"/>
    </i>
    <i r="4">
      <x v="326"/>
    </i>
    <i r="4">
      <x v="330"/>
    </i>
    <i r="4">
      <x v="443"/>
    </i>
    <i r="4">
      <x v="968"/>
    </i>
    <i r="2">
      <x v="706"/>
      <x v="95"/>
    </i>
    <i r="4">
      <x v="172"/>
    </i>
    <i r="4">
      <x v="287"/>
    </i>
    <i r="4">
      <x v="443"/>
    </i>
    <i r="4">
      <x v="968"/>
    </i>
    <i r="2">
      <x v="707"/>
      <x v="83"/>
    </i>
    <i r="4">
      <x v="326"/>
    </i>
    <i r="4">
      <x v="327"/>
    </i>
    <i r="4">
      <x v="443"/>
    </i>
    <i r="4">
      <x v="968"/>
    </i>
    <i r="2">
      <x v="708"/>
      <x v="281"/>
    </i>
    <i r="4">
      <x v="110"/>
    </i>
    <i r="4">
      <x v="118"/>
    </i>
    <i r="4">
      <x v="329"/>
    </i>
    <i r="4">
      <x v="359"/>
    </i>
    <i r="4">
      <x v="384"/>
    </i>
    <i r="4">
      <x v="443"/>
    </i>
    <i r="4">
      <x v="579"/>
    </i>
    <i r="4">
      <x v="724"/>
    </i>
    <i r="4">
      <x v="725"/>
    </i>
    <i r="4">
      <x v="726"/>
    </i>
    <i r="4">
      <x v="727"/>
    </i>
    <i r="4">
      <x v="728"/>
    </i>
    <i r="4">
      <x v="730"/>
    </i>
    <i r="4">
      <x v="731"/>
    </i>
    <i r="4">
      <x v="732"/>
    </i>
    <i r="4">
      <x v="733"/>
    </i>
    <i r="4">
      <x v="968"/>
    </i>
    <i r="2">
      <x v="709"/>
      <x v="607"/>
    </i>
    <i r="4">
      <x v="110"/>
    </i>
    <i r="4">
      <x v="118"/>
    </i>
    <i r="4">
      <x v="329"/>
    </i>
    <i r="4">
      <x v="359"/>
    </i>
    <i r="4">
      <x v="384"/>
    </i>
    <i r="4">
      <x v="443"/>
    </i>
    <i r="4">
      <x v="579"/>
    </i>
    <i r="4">
      <x v="724"/>
    </i>
    <i r="4">
      <x v="725"/>
    </i>
    <i r="4">
      <x v="726"/>
    </i>
    <i r="4">
      <x v="727"/>
    </i>
    <i r="4">
      <x v="728"/>
    </i>
    <i r="4">
      <x v="730"/>
    </i>
    <i r="4">
      <x v="731"/>
    </i>
    <i r="4">
      <x v="732"/>
    </i>
    <i r="4">
      <x v="733"/>
    </i>
    <i r="4">
      <x v="968"/>
    </i>
    <i r="2">
      <x v="710"/>
      <x v="283"/>
    </i>
    <i r="4">
      <x v="329"/>
    </i>
    <i r="4">
      <x v="443"/>
    </i>
    <i r="4">
      <x v="968"/>
    </i>
    <i r="2">
      <x v="711"/>
      <x v="173"/>
    </i>
    <i r="4">
      <x v="287"/>
    </i>
    <i r="4">
      <x v="443"/>
    </i>
    <i r="4">
      <x v="968"/>
    </i>
    <i r="2">
      <x v="712"/>
      <x v="284"/>
    </i>
    <i r="4">
      <x v="172"/>
    </i>
    <i r="4">
      <x v="287"/>
    </i>
    <i r="4">
      <x v="443"/>
    </i>
    <i r="4">
      <x v="968"/>
    </i>
    <i r="2">
      <x v="713"/>
      <x v="463"/>
    </i>
    <i r="4">
      <x v="36"/>
    </i>
    <i r="4">
      <x v="130"/>
    </i>
    <i r="4">
      <x v="443"/>
    </i>
    <i r="4">
      <x v="968"/>
    </i>
    <i r="2">
      <x v="714"/>
      <x v="135"/>
    </i>
    <i r="4">
      <x v="443"/>
    </i>
    <i r="4">
      <x v="873"/>
    </i>
    <i r="4">
      <x v="874"/>
    </i>
    <i r="4">
      <x v="875"/>
    </i>
    <i r="4">
      <x v="876"/>
    </i>
    <i r="4">
      <x v="877"/>
    </i>
    <i r="4">
      <x v="878"/>
    </i>
    <i r="4">
      <x v="968"/>
    </i>
    <i>
      <x v="47"/>
      <x v="38"/>
    </i>
    <i r="2">
      <x v="715"/>
      <x v="464"/>
    </i>
    <i r="4">
      <x v="272"/>
    </i>
    <i r="2">
      <x v="716"/>
      <x v="644"/>
    </i>
    <i r="4">
      <x v="38"/>
    </i>
    <i r="4">
      <x v="51"/>
    </i>
    <i r="4">
      <x v="80"/>
    </i>
    <i r="4">
      <x v="144"/>
    </i>
    <i r="4">
      <x v="449"/>
    </i>
    <i r="4">
      <x v="531"/>
    </i>
    <i r="4">
      <x v="540"/>
    </i>
    <i r="4">
      <x v="566"/>
    </i>
    <i r="4">
      <x v="969"/>
    </i>
    <i r="2">
      <x v="717"/>
      <x v="466"/>
    </i>
    <i r="4">
      <x v="80"/>
    </i>
    <i r="4">
      <x v="449"/>
    </i>
    <i r="4">
      <x v="540"/>
    </i>
    <i r="4">
      <x v="969"/>
    </i>
    <i r="2">
      <x v="718"/>
      <x v="265"/>
    </i>
    <i r="4">
      <x v="213"/>
    </i>
    <i r="2">
      <x v="719"/>
      <x v="266"/>
    </i>
    <i r="4">
      <x v="548"/>
    </i>
    <i r="2">
      <x v="720"/>
      <x v="78"/>
    </i>
    <i r="4">
      <x v="38"/>
    </i>
    <i r="4">
      <x v="51"/>
    </i>
    <i r="4">
      <x v="80"/>
    </i>
    <i r="4">
      <x v="449"/>
    </i>
    <i r="4">
      <x v="531"/>
    </i>
    <i r="4">
      <x v="540"/>
    </i>
    <i r="4">
      <x v="566"/>
    </i>
    <i r="4">
      <x v="969"/>
    </i>
    <i r="2">
      <x v="721"/>
      <x v="467"/>
    </i>
    <i r="4">
      <x v="38"/>
    </i>
    <i r="4">
      <x v="144"/>
    </i>
    <i r="4">
      <x v="449"/>
    </i>
    <i r="4">
      <x v="969"/>
    </i>
    <i>
      <x v="48"/>
      <x v="43"/>
    </i>
    <i r="2">
      <x v="722"/>
      <x v="468"/>
    </i>
    <i r="4">
      <x v="276"/>
    </i>
    <i r="2">
      <x v="723"/>
      <x v="648"/>
    </i>
    <i r="4">
      <x v="38"/>
    </i>
    <i r="4">
      <x v="51"/>
    </i>
    <i r="4">
      <x v="80"/>
    </i>
    <i r="4">
      <x v="144"/>
    </i>
    <i r="4">
      <x v="312"/>
    </i>
    <i r="4">
      <x v="389"/>
    </i>
    <i r="4">
      <x v="453"/>
    </i>
    <i r="4">
      <x v="475"/>
    </i>
    <i r="4">
      <x v="500"/>
    </i>
    <i r="4">
      <x v="531"/>
    </i>
    <i r="4">
      <x v="540"/>
    </i>
    <i r="4">
      <x v="566"/>
    </i>
    <i r="4">
      <x v="970"/>
    </i>
    <i r="2">
      <x v="724"/>
      <x v="470"/>
    </i>
    <i r="4">
      <x v="80"/>
    </i>
    <i r="4">
      <x v="453"/>
    </i>
    <i r="4">
      <x v="540"/>
    </i>
    <i r="4">
      <x v="970"/>
    </i>
    <i r="2">
      <x v="725"/>
      <x v="265"/>
    </i>
    <i r="4">
      <x v="213"/>
    </i>
    <i r="2">
      <x v="726"/>
      <x v="266"/>
    </i>
    <i r="4">
      <x v="548"/>
    </i>
    <i r="2">
      <x v="727"/>
      <x v="25"/>
    </i>
    <i r="4">
      <x v="453"/>
    </i>
    <i r="4">
      <x v="475"/>
    </i>
    <i r="4">
      <x v="500"/>
    </i>
    <i r="4">
      <x v="970"/>
    </i>
    <i r="2">
      <x v="728"/>
      <x v="543"/>
    </i>
    <i r="4">
      <x v="389"/>
    </i>
    <i r="4">
      <x v="453"/>
    </i>
    <i r="4">
      <x v="970"/>
    </i>
    <i r="2">
      <x v="729"/>
      <x v="310"/>
    </i>
    <i r="4">
      <x v="312"/>
    </i>
    <i r="4">
      <x v="453"/>
    </i>
    <i r="4">
      <x v="970"/>
    </i>
    <i r="2">
      <x v="730"/>
      <x v="298"/>
    </i>
    <i r="4">
      <x v="312"/>
    </i>
    <i r="4">
      <x v="453"/>
    </i>
    <i r="4">
      <x v="970"/>
    </i>
    <i r="2">
      <x v="731"/>
      <x v="590"/>
    </i>
    <i r="4">
      <x v="312"/>
    </i>
    <i r="4">
      <x v="453"/>
    </i>
    <i r="4">
      <x v="970"/>
    </i>
    <i r="2">
      <x v="732"/>
      <x v="591"/>
    </i>
    <i r="4">
      <x v="312"/>
    </i>
    <i r="4">
      <x v="453"/>
    </i>
    <i r="4">
      <x v="970"/>
    </i>
    <i r="2">
      <x v="733"/>
      <x v="593"/>
    </i>
    <i r="4">
      <x v="389"/>
    </i>
    <i r="4">
      <x v="453"/>
    </i>
    <i r="4">
      <x v="970"/>
    </i>
    <i r="2">
      <x v="734"/>
      <x v="79"/>
    </i>
    <i r="4">
      <x v="38"/>
    </i>
    <i r="4">
      <x v="51"/>
    </i>
    <i r="4">
      <x v="80"/>
    </i>
    <i r="4">
      <x v="453"/>
    </i>
    <i r="4">
      <x v="531"/>
    </i>
    <i r="4">
      <x v="540"/>
    </i>
    <i r="4">
      <x v="566"/>
    </i>
    <i r="4">
      <x v="970"/>
    </i>
    <i r="2">
      <x v="735"/>
      <x v="606"/>
    </i>
    <i r="4">
      <x v="389"/>
    </i>
    <i r="4">
      <x v="453"/>
    </i>
    <i r="4">
      <x v="970"/>
    </i>
    <i r="2">
      <x v="736"/>
      <x v="314"/>
    </i>
    <i r="4">
      <x v="312"/>
    </i>
    <i r="4">
      <x v="453"/>
    </i>
    <i r="4">
      <x v="970"/>
    </i>
    <i r="2">
      <x v="737"/>
      <x v="303"/>
    </i>
    <i r="4">
      <x v="312"/>
    </i>
    <i r="4">
      <x v="453"/>
    </i>
    <i r="4">
      <x v="970"/>
    </i>
    <i r="2">
      <x v="738"/>
      <x v="163"/>
    </i>
    <i r="4">
      <x v="453"/>
    </i>
    <i r="4">
      <x v="475"/>
    </i>
    <i r="4">
      <x v="970"/>
    </i>
    <i r="2">
      <x v="739"/>
      <x v="471"/>
    </i>
    <i r="4">
      <x v="38"/>
    </i>
    <i r="4">
      <x v="144"/>
    </i>
    <i r="4">
      <x v="453"/>
    </i>
    <i r="4">
      <x v="970"/>
    </i>
    <i r="2">
      <x v="740"/>
      <x v="249"/>
    </i>
    <i r="4">
      <x v="389"/>
    </i>
    <i r="4">
      <x v="453"/>
    </i>
    <i r="4">
      <x v="970"/>
    </i>
    <i>
      <x v="49"/>
      <x v="42"/>
    </i>
    <i r="2">
      <x v="741"/>
      <x v="6"/>
    </i>
    <i r="4">
      <x v="507"/>
    </i>
    <i r="2">
      <x v="742"/>
      <x v="14"/>
    </i>
    <i r="4">
      <x v="507"/>
    </i>
    <i r="2">
      <x v="743"/>
      <x v="13"/>
    </i>
    <i r="4">
      <x v="507"/>
    </i>
    <i r="2">
      <x v="744"/>
      <x v="93"/>
    </i>
    <i r="4">
      <x v="507"/>
    </i>
    <i r="2">
      <x v="745"/>
      <x v="88"/>
    </i>
    <i r="4">
      <x v="507"/>
    </i>
    <i r="2">
      <x v="746"/>
      <x v="89"/>
    </i>
    <i r="4">
      <x v="507"/>
    </i>
    <i r="2">
      <x v="747"/>
      <x v="92"/>
    </i>
    <i r="4">
      <x v="507"/>
    </i>
    <i r="2">
      <x v="748"/>
      <x v="91"/>
    </i>
    <i r="4">
      <x v="507"/>
    </i>
    <i r="2">
      <x v="749"/>
      <x v="87"/>
    </i>
    <i r="4">
      <x v="507"/>
    </i>
    <i r="2">
      <x v="750"/>
      <x v="90"/>
    </i>
    <i r="4">
      <x v="507"/>
    </i>
    <i r="2">
      <x v="751"/>
      <x v="472"/>
    </i>
    <i r="4">
      <x v="507"/>
    </i>
    <i>
      <x v="50"/>
      <x v="18"/>
    </i>
    <i r="2">
      <x v="752"/>
      <x v="265"/>
    </i>
    <i r="4">
      <x v="213"/>
    </i>
    <i r="2">
      <x v="753"/>
      <x v="266"/>
    </i>
    <i r="4">
      <x v="548"/>
    </i>
    <i r="2">
      <x v="754"/>
      <x v="2"/>
    </i>
    <i r="4">
      <x v="286"/>
    </i>
    <i r="4">
      <x v="431"/>
    </i>
    <i r="4">
      <x v="971"/>
    </i>
    <i r="2">
      <x v="755"/>
      <x v="16"/>
    </i>
    <i r="4">
      <x v="51"/>
    </i>
    <i r="4">
      <x v="431"/>
    </i>
    <i r="4">
      <x v="531"/>
    </i>
    <i r="4">
      <x v="566"/>
    </i>
    <i r="4">
      <x v="971"/>
    </i>
    <i r="2">
      <x v="756"/>
      <x v="7"/>
    </i>
    <i r="4">
      <x v="132"/>
    </i>
    <i r="4">
      <x v="431"/>
    </i>
    <i r="4">
      <x v="971"/>
    </i>
    <i r="2">
      <x v="757"/>
      <x v="25"/>
    </i>
    <i r="4">
      <x v="398"/>
    </i>
    <i r="4">
      <x v="431"/>
    </i>
    <i r="4">
      <x v="971"/>
    </i>
    <i r="2">
      <x v="758"/>
      <x v="267"/>
    </i>
    <i r="4">
      <x v="131"/>
    </i>
    <i r="4">
      <x v="431"/>
    </i>
    <i r="4">
      <x v="971"/>
    </i>
    <i r="2">
      <x v="759"/>
      <x v="37"/>
    </i>
    <i r="4">
      <x v="132"/>
    </i>
    <i r="4">
      <x v="431"/>
    </i>
    <i r="4">
      <x v="971"/>
    </i>
    <i r="2">
      <x v="760"/>
      <x v="268"/>
    </i>
    <i r="4">
      <x v="131"/>
    </i>
    <i r="4">
      <x v="431"/>
    </i>
    <i r="4">
      <x v="971"/>
    </i>
    <i r="2">
      <x v="761"/>
      <x v="49"/>
    </i>
    <i r="4">
      <x v="125"/>
    </i>
    <i r="4">
      <x v="357"/>
    </i>
    <i r="4">
      <x v="431"/>
    </i>
    <i r="4">
      <x v="482"/>
    </i>
    <i r="4">
      <x v="971"/>
    </i>
    <i r="2">
      <x v="762"/>
      <x v="62"/>
    </i>
    <i r="4">
      <x v="131"/>
    </i>
    <i r="4">
      <x v="431"/>
    </i>
    <i r="4">
      <x v="971"/>
    </i>
    <i r="2">
      <x v="763"/>
      <x v="67"/>
    </i>
    <i r="4">
      <x v="131"/>
    </i>
    <i r="4">
      <x v="431"/>
    </i>
    <i r="4">
      <x v="971"/>
    </i>
    <i r="2">
      <x v="764"/>
      <x v="97"/>
    </i>
    <i r="4">
      <x v="431"/>
    </i>
    <i r="4">
      <x v="464"/>
    </i>
    <i r="4">
      <x v="971"/>
    </i>
    <i r="2">
      <x v="765"/>
      <x v="473"/>
    </i>
    <i r="4">
      <x v="132"/>
    </i>
    <i r="4">
      <x v="431"/>
    </i>
    <i r="4">
      <x v="971"/>
    </i>
    <i r="2">
      <x v="766"/>
      <x v="163"/>
    </i>
    <i r="4">
      <x v="398"/>
    </i>
    <i r="4">
      <x v="431"/>
    </i>
    <i r="4">
      <x v="971"/>
    </i>
    <i r="2">
      <x v="767"/>
      <x v="271"/>
    </i>
    <i r="4">
      <x v="181"/>
    </i>
    <i r="4">
      <x v="431"/>
    </i>
    <i r="4">
      <x v="971"/>
    </i>
    <i r="2">
      <x v="768"/>
      <x v="474"/>
    </i>
    <i r="4">
      <x v="398"/>
    </i>
    <i r="4">
      <x v="431"/>
    </i>
    <i r="4">
      <x v="971"/>
    </i>
    <i r="2">
      <x v="769"/>
      <x v="475"/>
    </i>
    <i r="4">
      <x v="125"/>
    </i>
    <i r="4">
      <x v="431"/>
    </i>
    <i r="4">
      <x v="971"/>
    </i>
    <i>
      <x v="51"/>
      <x v="10"/>
    </i>
    <i r="2">
      <x v="770"/>
      <x v="265"/>
    </i>
    <i r="4">
      <x v="213"/>
    </i>
    <i r="2">
      <x v="771"/>
      <x v="266"/>
    </i>
    <i r="4">
      <x v="548"/>
    </i>
    <i r="2">
      <x v="772"/>
      <x v="16"/>
    </i>
    <i r="4">
      <x v="138"/>
    </i>
    <i r="4">
      <x v="423"/>
    </i>
    <i r="4">
      <x v="566"/>
    </i>
    <i r="4">
      <x v="972"/>
    </i>
    <i r="2">
      <x v="773"/>
      <x v="554"/>
    </i>
    <i r="4">
      <x v="148"/>
    </i>
    <i r="4">
      <x v="423"/>
    </i>
    <i r="4">
      <x v="972"/>
    </i>
    <i r="2">
      <x v="774"/>
      <x v="555"/>
    </i>
    <i r="4">
      <x v="148"/>
    </i>
    <i r="4">
      <x v="423"/>
    </i>
    <i r="4">
      <x v="972"/>
    </i>
    <i r="2">
      <x v="775"/>
      <x v="267"/>
    </i>
    <i r="4">
      <x v="145"/>
    </i>
    <i r="4">
      <x v="423"/>
    </i>
    <i r="4">
      <x v="972"/>
    </i>
    <i r="2">
      <x v="776"/>
      <x v="476"/>
    </i>
    <i r="4">
      <x v="145"/>
    </i>
    <i r="4">
      <x v="423"/>
    </i>
    <i r="4">
      <x v="972"/>
    </i>
    <i r="2">
      <x v="777"/>
      <x v="477"/>
    </i>
    <i r="4">
      <x v="145"/>
    </i>
    <i r="4">
      <x v="423"/>
    </i>
    <i r="4">
      <x v="972"/>
    </i>
    <i>
      <x v="52"/>
      <x v="7"/>
    </i>
    <i r="2">
      <x v="778"/>
      <x v="133"/>
    </i>
    <i r="4">
      <x v="20"/>
    </i>
    <i r="4">
      <x v="37"/>
    </i>
    <i r="4">
      <x v="41"/>
    </i>
    <i r="4">
      <x v="44"/>
    </i>
    <i r="4">
      <x v="91"/>
    </i>
    <i r="4">
      <x v="134"/>
    </i>
    <i r="4">
      <x v="147"/>
    </i>
    <i r="4">
      <x v="179"/>
    </i>
    <i r="4">
      <x v="231"/>
    </i>
    <i r="4">
      <x v="238"/>
    </i>
    <i r="4">
      <x v="350"/>
    </i>
    <i r="4">
      <x v="351"/>
    </i>
    <i r="4">
      <x v="390"/>
    </i>
    <i r="4">
      <x v="421"/>
    </i>
    <i r="4">
      <x v="485"/>
    </i>
    <i r="4">
      <x v="499"/>
    </i>
    <i r="4">
      <x v="524"/>
    </i>
    <i r="4">
      <x v="539"/>
    </i>
    <i r="4">
      <x v="559"/>
    </i>
    <i r="4">
      <x v="856"/>
    </i>
    <i r="4">
      <x v="857"/>
    </i>
    <i r="4">
      <x v="858"/>
    </i>
    <i r="4">
      <x v="859"/>
    </i>
    <i r="4">
      <x v="860"/>
    </i>
    <i r="4">
      <x v="861"/>
    </i>
    <i r="4">
      <x v="862"/>
    </i>
    <i r="4">
      <x v="863"/>
    </i>
    <i r="4">
      <x v="864"/>
    </i>
    <i r="4">
      <x v="865"/>
    </i>
    <i r="4">
      <x v="866"/>
    </i>
    <i r="4">
      <x v="867"/>
    </i>
    <i r="4">
      <x v="868"/>
    </i>
    <i r="4">
      <x v="869"/>
    </i>
    <i r="4">
      <x v="870"/>
    </i>
    <i r="4">
      <x v="871"/>
    </i>
    <i r="4">
      <x v="872"/>
    </i>
    <i r="4">
      <x v="973"/>
    </i>
    <i r="2">
      <x v="779"/>
      <x v="478"/>
    </i>
    <i r="4">
      <x v="208"/>
    </i>
    <i r="2">
      <x v="780"/>
      <x v="479"/>
    </i>
    <i r="4">
      <x v="543"/>
    </i>
    <i r="2">
      <x v="781"/>
      <x v="480"/>
    </i>
    <i r="4">
      <x v="44"/>
    </i>
    <i r="4">
      <x v="179"/>
    </i>
    <i r="4">
      <x v="350"/>
    </i>
    <i r="4">
      <x v="351"/>
    </i>
    <i r="4">
      <x v="390"/>
    </i>
    <i r="4">
      <x v="421"/>
    </i>
    <i r="4">
      <x v="485"/>
    </i>
    <i r="4">
      <x v="499"/>
    </i>
    <i r="4">
      <x v="539"/>
    </i>
    <i r="4">
      <x v="559"/>
    </i>
    <i r="4">
      <x v="973"/>
    </i>
    <i r="2">
      <x v="782"/>
      <x v="267"/>
    </i>
    <i r="4">
      <x v="134"/>
    </i>
    <i r="4">
      <x v="421"/>
    </i>
    <i r="4">
      <x v="524"/>
    </i>
    <i r="4">
      <x v="559"/>
    </i>
    <i r="4">
      <x v="973"/>
    </i>
    <i r="2">
      <x v="783"/>
      <x v="481"/>
    </i>
    <i r="4">
      <x v="41"/>
    </i>
    <i r="4">
      <x v="351"/>
    </i>
    <i r="4">
      <x v="421"/>
    </i>
    <i r="4">
      <x v="867"/>
    </i>
    <i r="4">
      <x v="868"/>
    </i>
    <i r="4">
      <x v="869"/>
    </i>
    <i r="4">
      <x v="870"/>
    </i>
    <i r="4">
      <x v="871"/>
    </i>
    <i r="4">
      <x v="872"/>
    </i>
    <i r="4">
      <x v="973"/>
    </i>
    <i r="2">
      <x v="784"/>
      <x v="482"/>
    </i>
    <i r="4">
      <x v="134"/>
    </i>
    <i r="4">
      <x v="421"/>
    </i>
    <i r="4">
      <x v="973"/>
    </i>
    <i r="2">
      <x v="785"/>
      <x v="556"/>
    </i>
    <i r="4">
      <x v="41"/>
    </i>
    <i r="4">
      <x v="91"/>
    </i>
    <i r="4">
      <x v="147"/>
    </i>
    <i r="4">
      <x v="350"/>
    </i>
    <i r="4">
      <x v="421"/>
    </i>
    <i r="4">
      <x v="862"/>
    </i>
    <i r="4">
      <x v="863"/>
    </i>
    <i r="4">
      <x v="864"/>
    </i>
    <i r="4">
      <x v="865"/>
    </i>
    <i r="4">
      <x v="866"/>
    </i>
    <i r="4">
      <x v="867"/>
    </i>
    <i r="4">
      <x v="868"/>
    </i>
    <i r="4">
      <x v="869"/>
    </i>
    <i r="4">
      <x v="870"/>
    </i>
    <i r="4">
      <x v="871"/>
    </i>
    <i r="4">
      <x v="872"/>
    </i>
    <i r="4">
      <x v="973"/>
    </i>
    <i r="2">
      <x v="786"/>
      <x v="563"/>
    </i>
    <i r="4">
      <x v="91"/>
    </i>
    <i r="4">
      <x v="350"/>
    </i>
    <i r="4">
      <x v="421"/>
    </i>
    <i r="4">
      <x v="862"/>
    </i>
    <i r="4">
      <x v="863"/>
    </i>
    <i r="4">
      <x v="864"/>
    </i>
    <i r="4">
      <x v="865"/>
    </i>
    <i r="4">
      <x v="866"/>
    </i>
    <i r="4">
      <x v="973"/>
    </i>
    <i r="2">
      <x v="787"/>
      <x v="67"/>
    </i>
    <i r="4">
      <x v="134"/>
    </i>
    <i r="4">
      <x v="421"/>
    </i>
    <i r="4">
      <x v="973"/>
    </i>
    <i r="2">
      <x v="788"/>
      <x v="485"/>
    </i>
    <i r="4">
      <x v="421"/>
    </i>
    <i r="4">
      <x v="485"/>
    </i>
    <i r="4">
      <x v="973"/>
    </i>
    <i r="2">
      <x v="789"/>
      <x v="552"/>
    </i>
    <i r="4">
      <x v="20"/>
    </i>
    <i r="4">
      <x v="179"/>
    </i>
    <i r="4">
      <x v="231"/>
    </i>
    <i r="4">
      <x v="421"/>
    </i>
    <i r="4">
      <x v="856"/>
    </i>
    <i r="4">
      <x v="857"/>
    </i>
    <i r="4">
      <x v="858"/>
    </i>
    <i r="4">
      <x v="859"/>
    </i>
    <i r="4">
      <x v="860"/>
    </i>
    <i r="4">
      <x v="861"/>
    </i>
    <i r="4">
      <x v="973"/>
    </i>
    <i r="2">
      <x v="790"/>
      <x v="487"/>
    </i>
    <i r="4">
      <x v="37"/>
    </i>
    <i r="4">
      <x v="238"/>
    </i>
    <i r="4">
      <x v="421"/>
    </i>
    <i r="4">
      <x v="973"/>
    </i>
    <i>
      <x v="53"/>
      <x v="9"/>
    </i>
    <i r="2">
      <x v="791"/>
      <x v="18"/>
    </i>
    <i r="4">
      <x v="363"/>
    </i>
    <i>
      <x v="54"/>
      <x v="25"/>
    </i>
    <i r="2">
      <x v="843"/>
      <x v="488"/>
    </i>
    <i r="4">
      <x v="974"/>
    </i>
    <i r="4">
      <x v="975"/>
    </i>
    <i r="4">
      <x v="976"/>
    </i>
    <i r="4">
      <x v="977"/>
    </i>
    <i r="4">
      <x v="978"/>
    </i>
    <i r="4">
      <x v="979"/>
    </i>
    <i r="4">
      <x v="980"/>
    </i>
    <i r="4">
      <x v="981"/>
    </i>
    <i r="4">
      <x v="982"/>
    </i>
    <i r="4">
      <x v="983"/>
    </i>
    <i r="4">
      <x v="984"/>
    </i>
    <i r="4">
      <x v="985"/>
    </i>
    <i r="4">
      <x v="986"/>
    </i>
    <i r="4">
      <x v="987"/>
    </i>
    <i r="4">
      <x v="988"/>
    </i>
    <i r="4">
      <x v="989"/>
    </i>
    <i r="4">
      <x v="990"/>
    </i>
    <i r="4">
      <x v="991"/>
    </i>
    <i r="4">
      <x v="992"/>
    </i>
    <i r="4">
      <x v="993"/>
    </i>
    <i r="4">
      <x v="994"/>
    </i>
    <i r="4">
      <x v="995"/>
    </i>
    <i r="4">
      <x v="996"/>
    </i>
    <i r="4">
      <x v="997"/>
    </i>
    <i r="4">
      <x v="998"/>
    </i>
    <i r="4">
      <x v="999"/>
    </i>
    <i r="4">
      <x v="1000"/>
    </i>
    <i r="4">
      <x v="1001"/>
    </i>
    <i r="4">
      <x v="1002"/>
    </i>
    <i r="4">
      <x v="1003"/>
    </i>
    <i r="4">
      <x v="1004"/>
    </i>
    <i r="4">
      <x v="1005"/>
    </i>
    <i r="4">
      <x v="1006"/>
    </i>
    <i r="4">
      <x v="1007"/>
    </i>
    <i r="4">
      <x v="1008"/>
    </i>
    <i r="4">
      <x v="1009"/>
    </i>
    <i r="4">
      <x v="1010"/>
    </i>
    <i r="4">
      <x v="1011"/>
    </i>
    <i r="4">
      <x v="1012"/>
    </i>
    <i r="2">
      <x v="844"/>
      <x v="489"/>
    </i>
    <i r="4">
      <x v="1013"/>
    </i>
    <i r="2">
      <x v="845"/>
      <x v="490"/>
    </i>
    <i r="4">
      <x v="1014"/>
    </i>
    <i r="2">
      <x v="846"/>
      <x v="491"/>
    </i>
    <i r="4">
      <x v="975"/>
    </i>
    <i r="4">
      <x v="981"/>
    </i>
    <i r="4">
      <x v="987"/>
    </i>
    <i r="4">
      <x v="1011"/>
    </i>
    <i r="4">
      <x v="1012"/>
    </i>
    <i r="2">
      <x v="859"/>
      <x v="493"/>
    </i>
    <i r="4">
      <x v="974"/>
    </i>
    <i r="4">
      <x v="1011"/>
    </i>
    <i r="4">
      <x v="1012"/>
    </i>
    <i r="2">
      <x v="861"/>
      <x v="494"/>
    </i>
    <i r="4">
      <x v="974"/>
    </i>
    <i r="4">
      <x v="1011"/>
    </i>
    <i r="4">
      <x v="1012"/>
    </i>
    <i r="2">
      <x v="865"/>
      <x v="496"/>
    </i>
    <i r="4">
      <x v="975"/>
    </i>
    <i r="4">
      <x v="977"/>
    </i>
    <i r="4">
      <x v="987"/>
    </i>
    <i r="4">
      <x v="989"/>
    </i>
    <i r="4">
      <x v="1011"/>
    </i>
    <i r="4">
      <x v="1012"/>
    </i>
    <i r="2">
      <x v="869"/>
      <x v="497"/>
    </i>
    <i r="4">
      <x v="975"/>
    </i>
    <i r="4">
      <x v="976"/>
    </i>
    <i r="4">
      <x v="981"/>
    </i>
    <i r="4">
      <x v="982"/>
    </i>
    <i r="4">
      <x v="987"/>
    </i>
    <i r="4">
      <x v="988"/>
    </i>
    <i r="4">
      <x v="1011"/>
    </i>
    <i r="4">
      <x v="1012"/>
    </i>
    <i r="2">
      <x v="873"/>
      <x v="498"/>
    </i>
    <i r="4">
      <x v="975"/>
    </i>
    <i r="4">
      <x v="976"/>
    </i>
    <i r="4">
      <x v="981"/>
    </i>
    <i r="4">
      <x v="982"/>
    </i>
    <i r="4">
      <x v="987"/>
    </i>
    <i r="4">
      <x v="988"/>
    </i>
    <i r="4">
      <x v="1011"/>
    </i>
    <i r="4">
      <x v="1012"/>
    </i>
    <i r="2">
      <x v="877"/>
      <x v="500"/>
    </i>
    <i r="4">
      <x v="974"/>
    </i>
    <i r="4">
      <x v="1011"/>
    </i>
    <i r="4">
      <x v="1012"/>
    </i>
    <i r="2">
      <x v="881"/>
      <x v="501"/>
    </i>
    <i r="4">
      <x v="974"/>
    </i>
    <i r="4">
      <x v="1011"/>
    </i>
    <i r="4">
      <x v="1012"/>
    </i>
    <i r="2">
      <x v="885"/>
      <x v="502"/>
    </i>
    <i r="4">
      <x v="974"/>
    </i>
    <i r="4">
      <x v="1011"/>
    </i>
    <i r="4">
      <x v="1012"/>
    </i>
    <i r="2">
      <x v="889"/>
      <x v="503"/>
    </i>
    <i r="4">
      <x v="974"/>
    </i>
    <i r="4">
      <x v="1011"/>
    </i>
    <i r="4">
      <x v="1012"/>
    </i>
    <i r="2">
      <x v="893"/>
      <x v="505"/>
    </i>
    <i r="4">
      <x v="974"/>
    </i>
    <i r="4">
      <x v="1011"/>
    </i>
    <i r="4">
      <x v="1012"/>
    </i>
    <i r="2">
      <x v="895"/>
      <x v="506"/>
    </i>
    <i r="4">
      <x v="974"/>
    </i>
    <i r="4">
      <x v="1011"/>
    </i>
    <i r="4">
      <x v="1012"/>
    </i>
    <i r="2">
      <x v="899"/>
      <x v="507"/>
    </i>
    <i r="4">
      <x v="999"/>
    </i>
    <i r="4">
      <x v="1000"/>
    </i>
    <i r="4">
      <x v="1001"/>
    </i>
    <i r="4">
      <x v="1002"/>
    </i>
    <i r="4">
      <x v="1003"/>
    </i>
    <i r="4">
      <x v="1004"/>
    </i>
    <i r="4">
      <x v="1011"/>
    </i>
    <i r="4">
      <x v="1012"/>
    </i>
    <i r="2">
      <x v="903"/>
      <x v="509"/>
    </i>
    <i r="4">
      <x v="974"/>
    </i>
    <i r="4">
      <x v="1011"/>
    </i>
    <i r="4">
      <x v="1012"/>
    </i>
    <i r="2">
      <x v="905"/>
      <x v="510"/>
    </i>
    <i r="4">
      <x v="975"/>
    </i>
    <i r="4">
      <x v="976"/>
    </i>
    <i r="4">
      <x v="977"/>
    </i>
    <i r="4">
      <x v="978"/>
    </i>
    <i r="4">
      <x v="979"/>
    </i>
    <i r="4">
      <x v="980"/>
    </i>
    <i r="4">
      <x v="1011"/>
    </i>
    <i r="4">
      <x v="1012"/>
    </i>
    <i r="2">
      <x v="908"/>
      <x v="512"/>
    </i>
    <i r="4">
      <x v="987"/>
    </i>
    <i r="4">
      <x v="988"/>
    </i>
    <i r="4">
      <x v="989"/>
    </i>
    <i r="4">
      <x v="990"/>
    </i>
    <i r="4">
      <x v="991"/>
    </i>
    <i r="4">
      <x v="992"/>
    </i>
    <i r="4">
      <x v="1011"/>
    </i>
    <i r="4">
      <x v="1012"/>
    </i>
    <i r="2">
      <x v="917"/>
      <x v="516"/>
    </i>
    <i r="4">
      <x v="1005"/>
    </i>
    <i r="4">
      <x v="1006"/>
    </i>
    <i r="4">
      <x v="1007"/>
    </i>
    <i r="4">
      <x v="1008"/>
    </i>
    <i r="4">
      <x v="1009"/>
    </i>
    <i r="4">
      <x v="1010"/>
    </i>
    <i r="4">
      <x v="1011"/>
    </i>
    <i r="4">
      <x v="1012"/>
    </i>
    <i r="2">
      <x v="923"/>
      <x v="519"/>
    </i>
    <i r="4">
      <x v="1011"/>
    </i>
    <i r="4">
      <x v="1012"/>
    </i>
    <i r="2">
      <x v="927"/>
      <x v="581"/>
    </i>
    <i r="4">
      <x v="975"/>
    </i>
    <i r="4">
      <x v="976"/>
    </i>
    <i r="4">
      <x v="981"/>
    </i>
    <i r="4">
      <x v="982"/>
    </i>
    <i r="4">
      <x v="987"/>
    </i>
    <i r="4">
      <x v="988"/>
    </i>
    <i r="4">
      <x v="999"/>
    </i>
    <i r="4">
      <x v="1000"/>
    </i>
    <i r="4">
      <x v="1011"/>
    </i>
    <i r="4">
      <x v="1012"/>
    </i>
    <i r="2">
      <x v="932"/>
      <x v="582"/>
    </i>
    <i r="4">
      <x v="987"/>
    </i>
    <i r="4">
      <x v="988"/>
    </i>
    <i r="4">
      <x v="1011"/>
    </i>
    <i r="4">
      <x v="1012"/>
    </i>
    <i r="2">
      <x v="934"/>
      <x v="583"/>
    </i>
    <i r="4">
      <x v="975"/>
    </i>
    <i r="4">
      <x v="976"/>
    </i>
    <i r="4">
      <x v="1011"/>
    </i>
    <i r="4">
      <x v="1012"/>
    </i>
    <i r="2">
      <x v="936"/>
      <x v="585"/>
    </i>
    <i r="4">
      <x v="975"/>
    </i>
    <i r="4">
      <x v="976"/>
    </i>
    <i r="4">
      <x v="981"/>
    </i>
    <i r="4">
      <x v="982"/>
    </i>
    <i r="4">
      <x v="999"/>
    </i>
    <i r="4">
      <x v="1000"/>
    </i>
    <i r="4">
      <x v="1011"/>
    </i>
    <i r="4">
      <x v="1012"/>
    </i>
    <i r="2">
      <x v="940"/>
      <x v="586"/>
    </i>
    <i r="4">
      <x v="987"/>
    </i>
    <i r="4">
      <x v="988"/>
    </i>
    <i r="4">
      <x v="1011"/>
    </i>
    <i r="4">
      <x v="1012"/>
    </i>
    <i r="2">
      <x v="944"/>
      <x v="526"/>
    </i>
    <i r="4">
      <x v="974"/>
    </i>
    <i r="4">
      <x v="1011"/>
    </i>
    <i r="4">
      <x v="1012"/>
    </i>
    <i r="2">
      <x v="946"/>
      <x v="611"/>
    </i>
    <i r="4">
      <x v="993"/>
    </i>
    <i r="4">
      <x v="994"/>
    </i>
    <i r="4">
      <x v="995"/>
    </i>
    <i r="4">
      <x v="996"/>
    </i>
    <i r="4">
      <x v="997"/>
    </i>
    <i r="4">
      <x v="998"/>
    </i>
    <i r="4">
      <x v="1011"/>
    </i>
    <i r="4">
      <x v="1012"/>
    </i>
    <i r="2">
      <x v="948"/>
      <x v="528"/>
    </i>
    <i r="4">
      <x v="974"/>
    </i>
    <i r="4">
      <x v="1011"/>
    </i>
    <i r="4">
      <x v="1012"/>
    </i>
    <i r="2">
      <x v="950"/>
      <x v="529"/>
    </i>
    <i r="4">
      <x v="974"/>
    </i>
    <i r="4">
      <x v="1011"/>
    </i>
    <i r="4">
      <x v="1012"/>
    </i>
    <i r="2">
      <x v="954"/>
      <x v="530"/>
    </i>
    <i r="4">
      <x v="974"/>
    </i>
    <i r="4">
      <x v="1011"/>
    </i>
    <i r="4">
      <x v="1012"/>
    </i>
    <i r="2">
      <x v="958"/>
      <x v="531"/>
    </i>
    <i r="4">
      <x v="974"/>
    </i>
    <i r="4">
      <x v="1011"/>
    </i>
    <i r="4">
      <x v="1012"/>
    </i>
    <i r="2">
      <x v="962"/>
      <x v="532"/>
    </i>
    <i r="4">
      <x v="974"/>
    </i>
    <i r="4">
      <x v="1011"/>
    </i>
    <i r="4">
      <x v="1012"/>
    </i>
  </rowItems>
  <colItems count="1">
    <i/>
  </colItems>
  <formats count="162">
    <format dxfId="493">
      <pivotArea type="all" dataOnly="0" outline="0" fieldPosition="0"/>
    </format>
    <format dxfId="492">
      <pivotArea field="5" type="button" dataOnly="0" labelOnly="1" outline="0" axis="axisRow" fieldPosition="1"/>
    </format>
    <format dxfId="491">
      <pivotArea dataOnly="0" labelOnly="1" fieldPosition="0">
        <references count="1">
          <reference field="5" count="50">
            <x v="0"/>
            <x v="1"/>
            <x v="2"/>
            <x v="3"/>
            <x v="4"/>
            <x v="5"/>
            <x v="6"/>
            <x v="7"/>
            <x v="8"/>
            <x v="9"/>
            <x v="10"/>
            <x v="11"/>
            <x v="12"/>
            <x v="13"/>
            <x v="14"/>
            <x v="15"/>
            <x v="16"/>
            <x v="17"/>
            <x v="18"/>
            <x v="19"/>
            <x v="20"/>
            <x v="21"/>
            <x v="22"/>
            <x v="23"/>
            <x v="24"/>
            <x v="27"/>
            <x v="28"/>
            <x v="29"/>
            <x v="30"/>
            <x v="31"/>
            <x v="32"/>
            <x v="33"/>
            <x v="34"/>
            <x v="35"/>
            <x v="36"/>
            <x v="37"/>
            <x v="38"/>
            <x v="39"/>
            <x v="40"/>
            <x v="41"/>
            <x v="42"/>
            <x v="43"/>
            <x v="44"/>
            <x v="45"/>
            <x v="46"/>
            <x v="47"/>
            <x v="50"/>
            <x v="51"/>
            <x v="52"/>
            <x v="53"/>
          </reference>
        </references>
      </pivotArea>
    </format>
    <format dxfId="490">
      <pivotArea dataOnly="0" labelOnly="1" fieldPosition="0">
        <references count="1">
          <reference field="5" count="1">
            <x v="54"/>
          </reference>
        </references>
      </pivotArea>
    </format>
    <format dxfId="489">
      <pivotArea dataOnly="0" labelOnly="1" grandRow="1" outline="0" fieldPosition="0"/>
    </format>
    <format dxfId="488">
      <pivotArea dataOnly="0" labelOnly="1" fieldPosition="0">
        <references count="2">
          <reference field="5" count="1" selected="0">
            <x v="0"/>
          </reference>
          <reference field="6" count="20">
            <x v="25"/>
            <x v="32"/>
            <x v="33"/>
            <x v="35"/>
            <x v="36"/>
            <x v="39"/>
            <x v="40"/>
            <x v="41"/>
            <x v="42"/>
            <x v="43"/>
            <x v="46"/>
            <x v="51"/>
            <x v="53"/>
            <x v="54"/>
            <x v="55"/>
            <x v="61"/>
            <x v="73"/>
            <x v="94"/>
            <x v="96"/>
            <x v="101"/>
          </reference>
        </references>
      </pivotArea>
    </format>
    <format dxfId="487">
      <pivotArea dataOnly="0" labelOnly="1" fieldPosition="0">
        <references count="2">
          <reference field="5" count="1" selected="0">
            <x v="1"/>
          </reference>
          <reference field="6" count="11">
            <x v="32"/>
            <x v="33"/>
            <x v="39"/>
            <x v="40"/>
            <x v="42"/>
            <x v="43"/>
            <x v="53"/>
            <x v="55"/>
            <x v="60"/>
            <x v="86"/>
            <x v="101"/>
          </reference>
        </references>
      </pivotArea>
    </format>
    <format dxfId="486">
      <pivotArea dataOnly="0" labelOnly="1" fieldPosition="0">
        <references count="2">
          <reference field="5" count="1" selected="0">
            <x v="5"/>
          </reference>
          <reference field="6" count="11">
            <x v="5"/>
            <x v="16"/>
            <x v="18"/>
            <x v="22"/>
            <x v="42"/>
            <x v="45"/>
            <x v="46"/>
            <x v="50"/>
            <x v="67"/>
            <x v="101"/>
            <x v="133"/>
          </reference>
        </references>
      </pivotArea>
    </format>
    <format dxfId="485">
      <pivotArea dataOnly="0" labelOnly="1" fieldPosition="0">
        <references count="2">
          <reference field="5" count="1" selected="0">
            <x v="11"/>
          </reference>
          <reference field="6" count="12">
            <x v="19"/>
            <x v="20"/>
            <x v="53"/>
            <x v="54"/>
            <x v="68"/>
            <x v="73"/>
            <x v="74"/>
            <x v="75"/>
            <x v="94"/>
            <x v="96"/>
            <x v="101"/>
            <x v="109"/>
          </reference>
        </references>
      </pivotArea>
    </format>
    <format dxfId="484">
      <pivotArea dataOnly="0" labelOnly="1" fieldPosition="0">
        <references count="2">
          <reference field="5" count="1" selected="0">
            <x v="13"/>
          </reference>
          <reference field="6" count="16">
            <x v="0"/>
            <x v="8"/>
            <x v="10"/>
            <x v="12"/>
            <x v="23"/>
            <x v="24"/>
            <x v="27"/>
            <x v="31"/>
            <x v="102"/>
            <x v="103"/>
            <x v="106"/>
            <x v="107"/>
            <x v="108"/>
            <x v="110"/>
            <x v="120"/>
            <x v="121"/>
          </reference>
        </references>
      </pivotArea>
    </format>
    <format dxfId="483">
      <pivotArea dataOnly="0" labelOnly="1" fieldPosition="0">
        <references count="2">
          <reference field="5" count="1" selected="0">
            <x v="16"/>
          </reference>
          <reference field="6" count="25">
            <x v="2"/>
            <x v="7"/>
            <x v="16"/>
            <x v="25"/>
            <x v="28"/>
            <x v="37"/>
            <x v="49"/>
            <x v="62"/>
            <x v="66"/>
            <x v="67"/>
            <x v="97"/>
            <x v="113"/>
            <x v="114"/>
            <x v="115"/>
            <x v="116"/>
            <x v="117"/>
            <x v="118"/>
            <x v="122"/>
            <x v="123"/>
            <x v="124"/>
            <x v="125"/>
            <x v="126"/>
            <x v="127"/>
            <x v="130"/>
            <x v="131"/>
          </reference>
        </references>
      </pivotArea>
    </format>
    <format dxfId="482">
      <pivotArea dataOnly="0" labelOnly="1" fieldPosition="0">
        <references count="2">
          <reference field="5" count="1" selected="0">
            <x v="19"/>
          </reference>
          <reference field="6" count="11">
            <x v="1"/>
            <x v="16"/>
            <x v="21"/>
            <x v="34"/>
            <x v="56"/>
            <x v="58"/>
            <x v="63"/>
            <x v="67"/>
            <x v="71"/>
            <x v="119"/>
            <x v="129"/>
          </reference>
        </references>
      </pivotArea>
    </format>
    <format dxfId="481">
      <pivotArea dataOnly="0" labelOnly="1" fieldPosition="0">
        <references count="2">
          <reference field="5" count="1" selected="0">
            <x v="23"/>
          </reference>
          <reference field="6" count="11">
            <x v="1"/>
            <x v="11"/>
            <x v="25"/>
            <x v="34"/>
            <x v="39"/>
            <x v="42"/>
            <x v="56"/>
            <x v="58"/>
            <x v="63"/>
            <x v="71"/>
            <x v="129"/>
          </reference>
        </references>
      </pivotArea>
    </format>
    <format dxfId="480">
      <pivotArea dataOnly="0" labelOnly="1" fieldPosition="0">
        <references count="2">
          <reference field="5" count="1" selected="0">
            <x v="28"/>
          </reference>
          <reference field="6" count="16">
            <x v="9"/>
            <x v="19"/>
            <x v="20"/>
            <x v="38"/>
            <x v="52"/>
            <x v="53"/>
            <x v="54"/>
            <x v="55"/>
            <x v="64"/>
            <x v="68"/>
            <x v="72"/>
            <x v="73"/>
            <x v="74"/>
            <x v="75"/>
            <x v="101"/>
            <x v="104"/>
          </reference>
        </references>
      </pivotArea>
    </format>
    <format dxfId="479">
      <pivotArea dataOnly="0" labelOnly="1" fieldPosition="0">
        <references count="2">
          <reference field="5" count="1" selected="0">
            <x v="30"/>
          </reference>
          <reference field="6" count="12">
            <x v="4"/>
            <x v="30"/>
            <x v="46"/>
            <x v="76"/>
            <x v="82"/>
            <x v="83"/>
            <x v="95"/>
            <x v="109"/>
            <x v="110"/>
            <x v="112"/>
            <x v="120"/>
            <x v="121"/>
          </reference>
        </references>
      </pivotArea>
    </format>
    <format dxfId="478">
      <pivotArea dataOnly="0" labelOnly="1" fieldPosition="0">
        <references count="2">
          <reference field="5" count="1" selected="0">
            <x v="33"/>
          </reference>
          <reference field="6" count="9">
            <x v="4"/>
            <x v="16"/>
            <x v="30"/>
            <x v="62"/>
            <x v="76"/>
            <x v="82"/>
            <x v="83"/>
            <x v="95"/>
            <x v="132"/>
          </reference>
        </references>
      </pivotArea>
    </format>
    <format dxfId="477">
      <pivotArea dataOnly="0" labelOnly="1" fieldPosition="0">
        <references count="2">
          <reference field="5" count="1" selected="0">
            <x v="36"/>
          </reference>
          <reference field="6" count="7">
            <x v="52"/>
            <x v="57"/>
            <x v="64"/>
            <x v="72"/>
            <x v="77"/>
            <x v="78"/>
            <x v="84"/>
          </reference>
        </references>
      </pivotArea>
    </format>
    <format dxfId="476">
      <pivotArea dataOnly="0" labelOnly="1" fieldPosition="0">
        <references count="2">
          <reference field="5" count="1" selected="0">
            <x v="39"/>
          </reference>
          <reference field="6" count="16">
            <x v="6"/>
            <x v="13"/>
            <x v="14"/>
            <x v="25"/>
            <x v="28"/>
            <x v="32"/>
            <x v="33"/>
            <x v="39"/>
            <x v="40"/>
            <x v="46"/>
            <x v="53"/>
            <x v="55"/>
            <x v="87"/>
            <x v="88"/>
            <x v="89"/>
            <x v="101"/>
          </reference>
        </references>
      </pivotArea>
    </format>
    <format dxfId="475">
      <pivotArea dataOnly="0" labelOnly="1" fieldPosition="0">
        <references count="2">
          <reference field="5" count="1" selected="0">
            <x v="42"/>
          </reference>
          <reference field="6" count="12">
            <x v="9"/>
            <x v="15"/>
            <x v="17"/>
            <x v="25"/>
            <x v="38"/>
            <x v="79"/>
            <x v="80"/>
            <x v="81"/>
            <x v="90"/>
            <x v="91"/>
            <x v="92"/>
            <x v="93"/>
          </reference>
        </references>
      </pivotArea>
    </format>
    <format dxfId="474">
      <pivotArea dataOnly="0" labelOnly="1" fieldPosition="0">
        <references count="2">
          <reference field="5" count="1" selected="0">
            <x v="45"/>
          </reference>
          <reference field="6" count="11">
            <x v="26"/>
            <x v="29"/>
            <x v="32"/>
            <x v="39"/>
            <x v="40"/>
            <x v="47"/>
            <x v="59"/>
            <x v="60"/>
            <x v="70"/>
            <x v="105"/>
            <x v="111"/>
          </reference>
        </references>
      </pivotArea>
    </format>
    <format dxfId="473">
      <pivotArea dataOnly="0" labelOnly="1" fieldPosition="0">
        <references count="2">
          <reference field="5" count="1" selected="0">
            <x v="50"/>
          </reference>
          <reference field="6" count="14">
            <x v="3"/>
            <x v="9"/>
            <x v="25"/>
            <x v="35"/>
            <x v="36"/>
            <x v="38"/>
            <x v="42"/>
            <x v="43"/>
            <x v="51"/>
            <x v="54"/>
            <x v="80"/>
            <x v="81"/>
            <x v="94"/>
            <x v="96"/>
          </reference>
        </references>
      </pivotArea>
    </format>
    <format dxfId="472">
      <pivotArea dataOnly="0" labelOnly="1" fieldPosition="0">
        <references count="2">
          <reference field="5" count="1" selected="0">
            <x v="51"/>
          </reference>
          <reference field="6" count="19">
            <x v="9"/>
            <x v="28"/>
            <x v="38"/>
            <x v="44"/>
            <x v="48"/>
            <x v="52"/>
            <x v="65"/>
            <x v="69"/>
            <x v="84"/>
            <x v="85"/>
            <x v="86"/>
            <x v="98"/>
            <x v="122"/>
            <x v="123"/>
            <x v="124"/>
            <x v="125"/>
            <x v="126"/>
            <x v="127"/>
            <x v="128"/>
          </reference>
        </references>
      </pivotArea>
    </format>
    <format dxfId="471">
      <pivotArea dataOnly="0" labelOnly="1" fieldPosition="0">
        <references count="2">
          <reference field="5" count="1" selected="0">
            <x v="53"/>
          </reference>
          <reference field="6" count="4">
            <x v="42"/>
            <x v="98"/>
            <x v="99"/>
            <x v="100"/>
          </reference>
        </references>
      </pivotArea>
    </format>
    <format dxfId="470">
      <pivotArea dataOnly="0" labelOnly="1" fieldPosition="0">
        <references count="3">
          <reference field="5" count="1" selected="0">
            <x v="1"/>
          </reference>
          <reference field="6" count="1" selected="0">
            <x v="61"/>
          </reference>
          <reference field="10" count="21">
            <x v="10"/>
            <x v="14"/>
            <x v="15"/>
            <x v="16"/>
            <x v="17"/>
            <x v="33"/>
            <x v="65"/>
            <x v="103"/>
            <x v="236"/>
            <x v="301"/>
            <x v="333"/>
            <x v="395"/>
            <x v="400"/>
            <x v="407"/>
            <x v="409"/>
            <x v="411"/>
            <x v="412"/>
            <x v="415"/>
            <x v="501"/>
            <x v="575"/>
            <x v="577"/>
          </reference>
        </references>
      </pivotArea>
    </format>
    <format dxfId="469">
      <pivotArea dataOnly="0" labelOnly="1" fieldPosition="0">
        <references count="3">
          <reference field="5" count="1" selected="0">
            <x v="2"/>
          </reference>
          <reference field="6" count="1" selected="0">
            <x v="101"/>
          </reference>
          <reference field="10" count="31">
            <x v="18"/>
            <x v="32"/>
            <x v="33"/>
            <x v="54"/>
            <x v="55"/>
            <x v="85"/>
            <x v="96"/>
            <x v="103"/>
            <x v="128"/>
            <x v="158"/>
            <x v="205"/>
            <x v="217"/>
            <x v="243"/>
            <x v="301"/>
            <x v="361"/>
            <x v="387"/>
            <x v="391"/>
            <x v="392"/>
            <x v="407"/>
            <x v="416"/>
            <x v="417"/>
            <x v="474"/>
            <x v="484"/>
            <x v="501"/>
            <x v="534"/>
            <x v="535"/>
            <x v="557"/>
            <x v="569"/>
            <x v="570"/>
            <x v="574"/>
            <x v="576"/>
          </reference>
        </references>
      </pivotArea>
    </format>
    <format dxfId="468">
      <pivotArea dataOnly="0" labelOnly="1" fieldPosition="0">
        <references count="3">
          <reference field="5" count="1" selected="0">
            <x v="7"/>
          </reference>
          <reference field="6" count="1" selected="0">
            <x v="133"/>
          </reference>
          <reference field="10" count="24">
            <x v="36"/>
            <x v="58"/>
            <x v="81"/>
            <x v="124"/>
            <x v="130"/>
            <x v="220"/>
            <x v="247"/>
            <x v="350"/>
            <x v="351"/>
            <x v="371"/>
            <x v="390"/>
            <x v="396"/>
            <x v="403"/>
            <x v="421"/>
            <x v="422"/>
            <x v="485"/>
            <x v="499"/>
            <x v="502"/>
            <x v="524"/>
            <x v="538"/>
            <x v="539"/>
            <x v="551"/>
            <x v="559"/>
            <x v="573"/>
          </reference>
        </references>
      </pivotArea>
    </format>
    <format dxfId="467">
      <pivotArea dataOnly="0" labelOnly="1" fieldPosition="0">
        <references count="3">
          <reference field="5" count="1" selected="0">
            <x v="13"/>
          </reference>
          <reference field="6" count="1" selected="0">
            <x v="74"/>
          </reference>
          <reference field="10" count="13">
            <x v="30"/>
            <x v="52"/>
            <x v="66"/>
            <x v="93"/>
            <x v="97"/>
            <x v="288"/>
            <x v="290"/>
            <x v="322"/>
            <x v="386"/>
            <x v="406"/>
            <x v="426"/>
            <x v="532"/>
            <x v="567"/>
          </reference>
        </references>
      </pivotArea>
    </format>
    <format dxfId="466">
      <pivotArea dataOnly="0" labelOnly="1" fieldPosition="0">
        <references count="3">
          <reference field="5" count="1" selected="0">
            <x v="16"/>
          </reference>
          <reference field="6" count="1" selected="0">
            <x v="12"/>
          </reference>
          <reference field="10" count="15">
            <x v="26"/>
            <x v="46"/>
            <x v="92"/>
            <x v="95"/>
            <x v="105"/>
            <x v="209"/>
            <x v="221"/>
            <x v="253"/>
            <x v="295"/>
            <x v="311"/>
            <x v="429"/>
            <x v="519"/>
            <x v="526"/>
            <x v="545"/>
            <x v="561"/>
          </reference>
        </references>
      </pivotArea>
    </format>
    <format dxfId="465">
      <pivotArea dataOnly="0" labelOnly="1" fieldPosition="0">
        <references count="3">
          <reference field="5" count="1" selected="0">
            <x v="16"/>
          </reference>
          <reference field="6" count="1" selected="0">
            <x v="115"/>
          </reference>
          <reference field="10" count="6">
            <x v="26"/>
            <x v="105"/>
            <x v="175"/>
            <x v="199"/>
            <x v="404"/>
            <x v="429"/>
          </reference>
        </references>
      </pivotArea>
    </format>
    <format dxfId="464">
      <pivotArea dataOnly="0" labelOnly="1" fieldPosition="0">
        <references count="3">
          <reference field="5" count="1" selected="0">
            <x v="16"/>
          </reference>
          <reference field="6" count="1" selected="0">
            <x v="124"/>
          </reference>
          <reference field="10" count="10">
            <x v="5"/>
            <x v="26"/>
            <x v="46"/>
            <x v="105"/>
            <x v="174"/>
            <x v="199"/>
            <x v="295"/>
            <x v="383"/>
            <x v="404"/>
            <x v="429"/>
          </reference>
        </references>
      </pivotArea>
    </format>
    <format dxfId="463">
      <pivotArea dataOnly="0" labelOnly="1" fieldPosition="0">
        <references count="3">
          <reference field="5" count="1" selected="0">
            <x v="19"/>
          </reference>
          <reference field="6" count="1" selected="0">
            <x v="66"/>
          </reference>
          <reference field="10" count="24">
            <x v="19"/>
            <x v="28"/>
            <x v="38"/>
            <x v="48"/>
            <x v="51"/>
            <x v="80"/>
            <x v="131"/>
            <x v="144"/>
            <x v="178"/>
            <x v="202"/>
            <x v="211"/>
            <x v="256"/>
            <x v="298"/>
            <x v="303"/>
            <x v="313"/>
            <x v="432"/>
            <x v="433"/>
            <x v="483"/>
            <x v="528"/>
            <x v="531"/>
            <x v="540"/>
            <x v="546"/>
            <x v="563"/>
            <x v="566"/>
          </reference>
        </references>
      </pivotArea>
    </format>
    <format dxfId="462">
      <pivotArea dataOnly="0" labelOnly="1" fieldPosition="0">
        <references count="3">
          <reference field="5" count="1" selected="0">
            <x v="22"/>
          </reference>
          <reference field="6" count="1" selected="0">
            <x v="21"/>
          </reference>
          <reference field="10" count="22">
            <x v="35"/>
            <x v="57"/>
            <x v="135"/>
            <x v="136"/>
            <x v="159"/>
            <x v="169"/>
            <x v="219"/>
            <x v="258"/>
            <x v="382"/>
            <x v="435"/>
            <x v="487"/>
            <x v="488"/>
            <x v="489"/>
            <x v="490"/>
            <x v="491"/>
            <x v="492"/>
            <x v="493"/>
            <x v="494"/>
            <x v="537"/>
            <x v="541"/>
            <x v="550"/>
            <x v="572"/>
          </reference>
        </references>
      </pivotArea>
    </format>
    <format dxfId="461">
      <pivotArea dataOnly="0" labelOnly="1" fieldPosition="0">
        <references count="3">
          <reference field="5" count="1" selected="0">
            <x v="23"/>
          </reference>
          <reference field="6" count="1" selected="0">
            <x v="1"/>
          </reference>
          <reference field="10" count="18">
            <x v="35"/>
            <x v="57"/>
            <x v="99"/>
            <x v="135"/>
            <x v="136"/>
            <x v="159"/>
            <x v="168"/>
            <x v="169"/>
            <x v="219"/>
            <x v="259"/>
            <x v="382"/>
            <x v="436"/>
            <x v="490"/>
            <x v="493"/>
            <x v="537"/>
            <x v="541"/>
            <x v="550"/>
            <x v="572"/>
          </reference>
        </references>
      </pivotArea>
    </format>
    <format dxfId="460">
      <pivotArea dataOnly="0" labelOnly="1" fieldPosition="0">
        <references count="3">
          <reference field="5" count="1" selected="0">
            <x v="23"/>
          </reference>
          <reference field="6" count="1" selected="0">
            <x v="56"/>
          </reference>
          <reference field="10" count="20">
            <x v="35"/>
            <x v="57"/>
            <x v="99"/>
            <x v="135"/>
            <x v="136"/>
            <x v="159"/>
            <x v="168"/>
            <x v="169"/>
            <x v="306"/>
            <x v="382"/>
            <x v="436"/>
            <x v="486"/>
            <x v="487"/>
            <x v="488"/>
            <x v="489"/>
            <x v="490"/>
            <x v="491"/>
            <x v="492"/>
            <x v="494"/>
            <x v="541"/>
          </reference>
        </references>
      </pivotArea>
    </format>
    <format dxfId="459">
      <pivotArea dataOnly="0" labelOnly="1" fieldPosition="0">
        <references count="3">
          <reference field="5" count="1" selected="0">
            <x v="24"/>
          </reference>
          <reference field="6" count="1" selected="0">
            <x v="1"/>
          </reference>
          <reference field="10" count="27">
            <x v="19"/>
            <x v="28"/>
            <x v="35"/>
            <x v="48"/>
            <x v="57"/>
            <x v="62"/>
            <x v="122"/>
            <x v="202"/>
            <x v="211"/>
            <x v="219"/>
            <x v="260"/>
            <x v="261"/>
            <x v="298"/>
            <x v="303"/>
            <x v="307"/>
            <x v="313"/>
            <x v="320"/>
            <x v="437"/>
            <x v="438"/>
            <x v="483"/>
            <x v="494"/>
            <x v="528"/>
            <x v="537"/>
            <x v="546"/>
            <x v="550"/>
            <x v="563"/>
            <x v="572"/>
          </reference>
        </references>
      </pivotArea>
    </format>
    <format dxfId="458">
      <pivotArea dataOnly="0" labelOnly="1" fieldPosition="0">
        <references count="3">
          <reference field="5" count="1" selected="0">
            <x v="43"/>
          </reference>
          <reference field="6" count="1" selected="0">
            <x v="79"/>
          </reference>
          <reference field="10" count="18">
            <x v="29"/>
            <x v="38"/>
            <x v="51"/>
            <x v="80"/>
            <x v="100"/>
            <x v="102"/>
            <x v="104"/>
            <x v="144"/>
            <x v="277"/>
            <x v="312"/>
            <x v="389"/>
            <x v="453"/>
            <x v="454"/>
            <x v="475"/>
            <x v="500"/>
            <x v="531"/>
            <x v="540"/>
            <x v="566"/>
          </reference>
        </references>
      </pivotArea>
    </format>
    <format dxfId="457">
      <pivotArea dataOnly="0" labelOnly="1" fieldPosition="0">
        <references count="3">
          <reference field="5" count="1" selected="0">
            <x v="46"/>
          </reference>
          <reference field="6" count="1" selected="0">
            <x v="39"/>
          </reference>
          <reference field="10" count="21">
            <x v="21"/>
            <x v="31"/>
            <x v="32"/>
            <x v="53"/>
            <x v="54"/>
            <x v="70"/>
            <x v="89"/>
            <x v="146"/>
            <x v="154"/>
            <x v="171"/>
            <x v="201"/>
            <x v="280"/>
            <x v="304"/>
            <x v="391"/>
            <x v="392"/>
            <x v="456"/>
            <x v="457"/>
            <x v="533"/>
            <x v="534"/>
            <x v="568"/>
            <x v="569"/>
          </reference>
        </references>
      </pivotArea>
    </format>
    <format dxfId="456">
      <pivotArea dataOnly="0" labelOnly="1" fieldPosition="0">
        <references count="3">
          <reference field="5" count="1" selected="0">
            <x v="50"/>
          </reference>
          <reference field="6" count="1" selected="0">
            <x v="3"/>
          </reference>
          <reference field="10" count="15">
            <x v="101"/>
            <x v="217"/>
            <x v="281"/>
            <x v="332"/>
            <x v="333"/>
            <x v="400"/>
            <x v="409"/>
            <x v="411"/>
            <x v="412"/>
            <x v="458"/>
            <x v="557"/>
            <x v="570"/>
            <x v="575"/>
            <x v="577"/>
            <x v="578"/>
          </reference>
        </references>
      </pivotArea>
    </format>
    <format dxfId="455">
      <pivotArea dataOnly="0" labelOnly="1" fieldPosition="0">
        <references count="3">
          <reference field="5" count="1" selected="0">
            <x v="50"/>
          </reference>
          <reference field="6" count="1" selected="0">
            <x v="42"/>
          </reference>
          <reference field="10" count="26">
            <x v="0"/>
            <x v="3"/>
            <x v="33"/>
            <x v="55"/>
            <x v="63"/>
            <x v="65"/>
            <x v="108"/>
            <x v="117"/>
            <x v="123"/>
            <x v="149"/>
            <x v="155"/>
            <x v="157"/>
            <x v="176"/>
            <x v="229"/>
            <x v="297"/>
            <x v="302"/>
            <x v="332"/>
            <x v="395"/>
            <x v="409"/>
            <x v="412"/>
            <x v="458"/>
            <x v="498"/>
            <x v="510"/>
            <x v="535"/>
            <x v="570"/>
            <x v="577"/>
          </reference>
        </references>
      </pivotArea>
    </format>
    <format dxfId="454">
      <pivotArea dataOnly="0" labelOnly="1" fieldPosition="0">
        <references count="3">
          <reference field="5" count="1" selected="0">
            <x v="50"/>
          </reference>
          <reference field="6" count="1" selected="0">
            <x v="94"/>
          </reference>
          <reference field="10" count="25">
            <x v="3"/>
            <x v="10"/>
            <x v="33"/>
            <x v="65"/>
            <x v="73"/>
            <x v="107"/>
            <x v="160"/>
            <x v="183"/>
            <x v="229"/>
            <x v="332"/>
            <x v="333"/>
            <x v="395"/>
            <x v="400"/>
            <x v="405"/>
            <x v="409"/>
            <x v="411"/>
            <x v="412"/>
            <x v="458"/>
            <x v="481"/>
            <x v="498"/>
            <x v="510"/>
            <x v="512"/>
            <x v="522"/>
            <x v="575"/>
            <x v="577"/>
          </reference>
        </references>
      </pivotArea>
    </format>
    <format dxfId="453">
      <pivotArea dataOnly="0" labelOnly="1" fieldPosition="0">
        <references count="3">
          <reference field="5" count="1" selected="0">
            <x v="52"/>
          </reference>
          <reference field="6" count="1" selected="0">
            <x v="128"/>
          </reference>
          <reference field="10" count="29">
            <x v="25"/>
            <x v="34"/>
            <x v="45"/>
            <x v="56"/>
            <x v="82"/>
            <x v="83"/>
            <x v="87"/>
            <x v="121"/>
            <x v="204"/>
            <x v="218"/>
            <x v="230"/>
            <x v="235"/>
            <x v="239"/>
            <x v="284"/>
            <x v="460"/>
            <x v="461"/>
            <x v="463"/>
            <x v="468"/>
            <x v="469"/>
            <x v="470"/>
            <x v="471"/>
            <x v="473"/>
            <x v="476"/>
            <x v="477"/>
            <x v="525"/>
            <x v="536"/>
            <x v="549"/>
            <x v="560"/>
            <x v="571"/>
          </reference>
        </references>
      </pivotArea>
    </format>
    <format dxfId="452">
      <pivotArea type="all" dataOnly="0" outline="0" fieldPosition="0"/>
    </format>
    <format dxfId="451">
      <pivotArea field="5" type="button" dataOnly="0" labelOnly="1" outline="0" axis="axisRow" fieldPosition="1"/>
    </format>
    <format dxfId="450">
      <pivotArea dataOnly="0" labelOnly="1" fieldPosition="0">
        <references count="1">
          <reference field="5" count="50">
            <x v="0"/>
            <x v="1"/>
            <x v="2"/>
            <x v="3"/>
            <x v="4"/>
            <x v="5"/>
            <x v="6"/>
            <x v="7"/>
            <x v="8"/>
            <x v="9"/>
            <x v="10"/>
            <x v="11"/>
            <x v="12"/>
            <x v="13"/>
            <x v="14"/>
            <x v="15"/>
            <x v="16"/>
            <x v="17"/>
            <x v="18"/>
            <x v="19"/>
            <x v="20"/>
            <x v="21"/>
            <x v="22"/>
            <x v="23"/>
            <x v="24"/>
            <x v="27"/>
            <x v="28"/>
            <x v="29"/>
            <x v="30"/>
            <x v="31"/>
            <x v="32"/>
            <x v="33"/>
            <x v="34"/>
            <x v="35"/>
            <x v="36"/>
            <x v="37"/>
            <x v="38"/>
            <x v="39"/>
            <x v="40"/>
            <x v="41"/>
            <x v="42"/>
            <x v="43"/>
            <x v="44"/>
            <x v="45"/>
            <x v="46"/>
            <x v="47"/>
            <x v="50"/>
            <x v="51"/>
            <x v="52"/>
            <x v="53"/>
          </reference>
        </references>
      </pivotArea>
    </format>
    <format dxfId="449">
      <pivotArea dataOnly="0" labelOnly="1" fieldPosition="0">
        <references count="1">
          <reference field="5" count="1">
            <x v="54"/>
          </reference>
        </references>
      </pivotArea>
    </format>
    <format dxfId="448">
      <pivotArea dataOnly="0" labelOnly="1" grandRow="1" outline="0" fieldPosition="0"/>
    </format>
    <format dxfId="447">
      <pivotArea dataOnly="0" labelOnly="1" fieldPosition="0">
        <references count="2">
          <reference field="5" count="1" selected="0">
            <x v="0"/>
          </reference>
          <reference field="6" count="20">
            <x v="25"/>
            <x v="32"/>
            <x v="33"/>
            <x v="35"/>
            <x v="36"/>
            <x v="39"/>
            <x v="40"/>
            <x v="41"/>
            <x v="42"/>
            <x v="43"/>
            <x v="46"/>
            <x v="51"/>
            <x v="53"/>
            <x v="54"/>
            <x v="55"/>
            <x v="61"/>
            <x v="73"/>
            <x v="94"/>
            <x v="96"/>
            <x v="101"/>
          </reference>
        </references>
      </pivotArea>
    </format>
    <format dxfId="446">
      <pivotArea dataOnly="0" labelOnly="1" fieldPosition="0">
        <references count="2">
          <reference field="5" count="1" selected="0">
            <x v="1"/>
          </reference>
          <reference field="6" count="11">
            <x v="32"/>
            <x v="33"/>
            <x v="39"/>
            <x v="40"/>
            <x v="42"/>
            <x v="43"/>
            <x v="53"/>
            <x v="55"/>
            <x v="60"/>
            <x v="86"/>
            <x v="101"/>
          </reference>
        </references>
      </pivotArea>
    </format>
    <format dxfId="445">
      <pivotArea dataOnly="0" labelOnly="1" fieldPosition="0">
        <references count="2">
          <reference field="5" count="1" selected="0">
            <x v="5"/>
          </reference>
          <reference field="6" count="11">
            <x v="5"/>
            <x v="16"/>
            <x v="18"/>
            <x v="22"/>
            <x v="42"/>
            <x v="45"/>
            <x v="46"/>
            <x v="50"/>
            <x v="67"/>
            <x v="101"/>
            <x v="133"/>
          </reference>
        </references>
      </pivotArea>
    </format>
    <format dxfId="444">
      <pivotArea dataOnly="0" labelOnly="1" fieldPosition="0">
        <references count="2">
          <reference field="5" count="1" selected="0">
            <x v="11"/>
          </reference>
          <reference field="6" count="12">
            <x v="19"/>
            <x v="20"/>
            <x v="53"/>
            <x v="54"/>
            <x v="68"/>
            <x v="73"/>
            <x v="74"/>
            <x v="75"/>
            <x v="94"/>
            <x v="96"/>
            <x v="101"/>
            <x v="109"/>
          </reference>
        </references>
      </pivotArea>
    </format>
    <format dxfId="443">
      <pivotArea dataOnly="0" labelOnly="1" fieldPosition="0">
        <references count="2">
          <reference field="5" count="1" selected="0">
            <x v="13"/>
          </reference>
          <reference field="6" count="16">
            <x v="0"/>
            <x v="8"/>
            <x v="10"/>
            <x v="12"/>
            <x v="23"/>
            <x v="24"/>
            <x v="27"/>
            <x v="31"/>
            <x v="102"/>
            <x v="103"/>
            <x v="106"/>
            <x v="107"/>
            <x v="108"/>
            <x v="110"/>
            <x v="120"/>
            <x v="121"/>
          </reference>
        </references>
      </pivotArea>
    </format>
    <format dxfId="442">
      <pivotArea dataOnly="0" labelOnly="1" fieldPosition="0">
        <references count="2">
          <reference field="5" count="1" selected="0">
            <x v="16"/>
          </reference>
          <reference field="6" count="25">
            <x v="2"/>
            <x v="7"/>
            <x v="16"/>
            <x v="25"/>
            <x v="28"/>
            <x v="37"/>
            <x v="49"/>
            <x v="62"/>
            <x v="66"/>
            <x v="67"/>
            <x v="97"/>
            <x v="113"/>
            <x v="114"/>
            <x v="115"/>
            <x v="116"/>
            <x v="117"/>
            <x v="118"/>
            <x v="122"/>
            <x v="123"/>
            <x v="124"/>
            <x v="125"/>
            <x v="126"/>
            <x v="127"/>
            <x v="130"/>
            <x v="131"/>
          </reference>
        </references>
      </pivotArea>
    </format>
    <format dxfId="441">
      <pivotArea dataOnly="0" labelOnly="1" fieldPosition="0">
        <references count="2">
          <reference field="5" count="1" selected="0">
            <x v="19"/>
          </reference>
          <reference field="6" count="11">
            <x v="1"/>
            <x v="16"/>
            <x v="21"/>
            <x v="34"/>
            <x v="56"/>
            <x v="58"/>
            <x v="63"/>
            <x v="67"/>
            <x v="71"/>
            <x v="119"/>
            <x v="129"/>
          </reference>
        </references>
      </pivotArea>
    </format>
    <format dxfId="440">
      <pivotArea dataOnly="0" labelOnly="1" fieldPosition="0">
        <references count="2">
          <reference field="5" count="1" selected="0">
            <x v="23"/>
          </reference>
          <reference field="6" count="11">
            <x v="1"/>
            <x v="11"/>
            <x v="25"/>
            <x v="34"/>
            <x v="39"/>
            <x v="42"/>
            <x v="56"/>
            <x v="58"/>
            <x v="63"/>
            <x v="71"/>
            <x v="129"/>
          </reference>
        </references>
      </pivotArea>
    </format>
    <format dxfId="439">
      <pivotArea dataOnly="0" labelOnly="1" fieldPosition="0">
        <references count="2">
          <reference field="5" count="1" selected="0">
            <x v="28"/>
          </reference>
          <reference field="6" count="16">
            <x v="9"/>
            <x v="19"/>
            <x v="20"/>
            <x v="38"/>
            <x v="52"/>
            <x v="53"/>
            <x v="54"/>
            <x v="55"/>
            <x v="64"/>
            <x v="68"/>
            <x v="72"/>
            <x v="73"/>
            <x v="74"/>
            <x v="75"/>
            <x v="101"/>
            <x v="104"/>
          </reference>
        </references>
      </pivotArea>
    </format>
    <format dxfId="438">
      <pivotArea dataOnly="0" labelOnly="1" fieldPosition="0">
        <references count="2">
          <reference field="5" count="1" selected="0">
            <x v="30"/>
          </reference>
          <reference field="6" count="12">
            <x v="4"/>
            <x v="30"/>
            <x v="46"/>
            <x v="76"/>
            <x v="82"/>
            <x v="83"/>
            <x v="95"/>
            <x v="109"/>
            <x v="110"/>
            <x v="112"/>
            <x v="120"/>
            <x v="121"/>
          </reference>
        </references>
      </pivotArea>
    </format>
    <format dxfId="437">
      <pivotArea dataOnly="0" labelOnly="1" fieldPosition="0">
        <references count="2">
          <reference field="5" count="1" selected="0">
            <x v="33"/>
          </reference>
          <reference field="6" count="9">
            <x v="4"/>
            <x v="16"/>
            <x v="30"/>
            <x v="62"/>
            <x v="76"/>
            <x v="82"/>
            <x v="83"/>
            <x v="95"/>
            <x v="132"/>
          </reference>
        </references>
      </pivotArea>
    </format>
    <format dxfId="436">
      <pivotArea dataOnly="0" labelOnly="1" fieldPosition="0">
        <references count="2">
          <reference field="5" count="1" selected="0">
            <x v="36"/>
          </reference>
          <reference field="6" count="7">
            <x v="52"/>
            <x v="57"/>
            <x v="64"/>
            <x v="72"/>
            <x v="77"/>
            <x v="78"/>
            <x v="84"/>
          </reference>
        </references>
      </pivotArea>
    </format>
    <format dxfId="435">
      <pivotArea dataOnly="0" labelOnly="1" fieldPosition="0">
        <references count="2">
          <reference field="5" count="1" selected="0">
            <x v="39"/>
          </reference>
          <reference field="6" count="16">
            <x v="6"/>
            <x v="13"/>
            <x v="14"/>
            <x v="25"/>
            <x v="28"/>
            <x v="32"/>
            <x v="33"/>
            <x v="39"/>
            <x v="40"/>
            <x v="46"/>
            <x v="53"/>
            <x v="55"/>
            <x v="87"/>
            <x v="88"/>
            <x v="89"/>
            <x v="101"/>
          </reference>
        </references>
      </pivotArea>
    </format>
    <format dxfId="434">
      <pivotArea dataOnly="0" labelOnly="1" fieldPosition="0">
        <references count="2">
          <reference field="5" count="1" selected="0">
            <x v="42"/>
          </reference>
          <reference field="6" count="12">
            <x v="9"/>
            <x v="15"/>
            <x v="17"/>
            <x v="25"/>
            <x v="38"/>
            <x v="79"/>
            <x v="80"/>
            <x v="81"/>
            <x v="90"/>
            <x v="91"/>
            <x v="92"/>
            <x v="93"/>
          </reference>
        </references>
      </pivotArea>
    </format>
    <format dxfId="433">
      <pivotArea dataOnly="0" labelOnly="1" fieldPosition="0">
        <references count="2">
          <reference field="5" count="1" selected="0">
            <x v="45"/>
          </reference>
          <reference field="6" count="11">
            <x v="26"/>
            <x v="29"/>
            <x v="32"/>
            <x v="39"/>
            <x v="40"/>
            <x v="47"/>
            <x v="59"/>
            <x v="60"/>
            <x v="70"/>
            <x v="105"/>
            <x v="111"/>
          </reference>
        </references>
      </pivotArea>
    </format>
    <format dxfId="432">
      <pivotArea dataOnly="0" labelOnly="1" fieldPosition="0">
        <references count="2">
          <reference field="5" count="1" selected="0">
            <x v="50"/>
          </reference>
          <reference field="6" count="14">
            <x v="3"/>
            <x v="9"/>
            <x v="25"/>
            <x v="35"/>
            <x v="36"/>
            <x v="38"/>
            <x v="42"/>
            <x v="43"/>
            <x v="51"/>
            <x v="54"/>
            <x v="80"/>
            <x v="81"/>
            <x v="94"/>
            <x v="96"/>
          </reference>
        </references>
      </pivotArea>
    </format>
    <format dxfId="431">
      <pivotArea dataOnly="0" labelOnly="1" fieldPosition="0">
        <references count="2">
          <reference field="5" count="1" selected="0">
            <x v="51"/>
          </reference>
          <reference field="6" count="19">
            <x v="9"/>
            <x v="28"/>
            <x v="38"/>
            <x v="44"/>
            <x v="48"/>
            <x v="52"/>
            <x v="65"/>
            <x v="69"/>
            <x v="84"/>
            <x v="85"/>
            <x v="86"/>
            <x v="98"/>
            <x v="122"/>
            <x v="123"/>
            <x v="124"/>
            <x v="125"/>
            <x v="126"/>
            <x v="127"/>
            <x v="128"/>
          </reference>
        </references>
      </pivotArea>
    </format>
    <format dxfId="430">
      <pivotArea dataOnly="0" labelOnly="1" fieldPosition="0">
        <references count="2">
          <reference field="5" count="1" selected="0">
            <x v="53"/>
          </reference>
          <reference field="6" count="4">
            <x v="42"/>
            <x v="98"/>
            <x v="99"/>
            <x v="100"/>
          </reference>
        </references>
      </pivotArea>
    </format>
    <format dxfId="429">
      <pivotArea dataOnly="0" labelOnly="1" fieldPosition="0">
        <references count="3">
          <reference field="5" count="1" selected="0">
            <x v="1"/>
          </reference>
          <reference field="6" count="1" selected="0">
            <x v="61"/>
          </reference>
          <reference field="10" count="21">
            <x v="10"/>
            <x v="14"/>
            <x v="15"/>
            <x v="16"/>
            <x v="17"/>
            <x v="33"/>
            <x v="65"/>
            <x v="103"/>
            <x v="236"/>
            <x v="301"/>
            <x v="333"/>
            <x v="395"/>
            <x v="400"/>
            <x v="407"/>
            <x v="409"/>
            <x v="411"/>
            <x v="412"/>
            <x v="415"/>
            <x v="501"/>
            <x v="575"/>
            <x v="577"/>
          </reference>
        </references>
      </pivotArea>
    </format>
    <format dxfId="428">
      <pivotArea dataOnly="0" labelOnly="1" fieldPosition="0">
        <references count="3">
          <reference field="5" count="1" selected="0">
            <x v="2"/>
          </reference>
          <reference field="6" count="1" selected="0">
            <x v="101"/>
          </reference>
          <reference field="10" count="31">
            <x v="18"/>
            <x v="32"/>
            <x v="33"/>
            <x v="54"/>
            <x v="55"/>
            <x v="85"/>
            <x v="96"/>
            <x v="103"/>
            <x v="128"/>
            <x v="158"/>
            <x v="205"/>
            <x v="217"/>
            <x v="243"/>
            <x v="301"/>
            <x v="361"/>
            <x v="387"/>
            <x v="391"/>
            <x v="392"/>
            <x v="407"/>
            <x v="416"/>
            <x v="417"/>
            <x v="474"/>
            <x v="484"/>
            <x v="501"/>
            <x v="534"/>
            <x v="535"/>
            <x v="557"/>
            <x v="569"/>
            <x v="570"/>
            <x v="574"/>
            <x v="576"/>
          </reference>
        </references>
      </pivotArea>
    </format>
    <format dxfId="427">
      <pivotArea dataOnly="0" labelOnly="1" fieldPosition="0">
        <references count="3">
          <reference field="5" count="1" selected="0">
            <x v="7"/>
          </reference>
          <reference field="6" count="1" selected="0">
            <x v="133"/>
          </reference>
          <reference field="10" count="24">
            <x v="36"/>
            <x v="58"/>
            <x v="81"/>
            <x v="124"/>
            <x v="130"/>
            <x v="220"/>
            <x v="247"/>
            <x v="350"/>
            <x v="351"/>
            <x v="371"/>
            <x v="390"/>
            <x v="396"/>
            <x v="403"/>
            <x v="421"/>
            <x v="422"/>
            <x v="485"/>
            <x v="499"/>
            <x v="502"/>
            <x v="524"/>
            <x v="538"/>
            <x v="539"/>
            <x v="551"/>
            <x v="559"/>
            <x v="573"/>
          </reference>
        </references>
      </pivotArea>
    </format>
    <format dxfId="426">
      <pivotArea dataOnly="0" labelOnly="1" fieldPosition="0">
        <references count="3">
          <reference field="5" count="1" selected="0">
            <x v="13"/>
          </reference>
          <reference field="6" count="1" selected="0">
            <x v="74"/>
          </reference>
          <reference field="10" count="13">
            <x v="30"/>
            <x v="52"/>
            <x v="66"/>
            <x v="93"/>
            <x v="97"/>
            <x v="288"/>
            <x v="290"/>
            <x v="322"/>
            <x v="386"/>
            <x v="406"/>
            <x v="426"/>
            <x v="532"/>
            <x v="567"/>
          </reference>
        </references>
      </pivotArea>
    </format>
    <format dxfId="425">
      <pivotArea dataOnly="0" labelOnly="1" fieldPosition="0">
        <references count="3">
          <reference field="5" count="1" selected="0">
            <x v="16"/>
          </reference>
          <reference field="6" count="1" selected="0">
            <x v="12"/>
          </reference>
          <reference field="10" count="15">
            <x v="26"/>
            <x v="46"/>
            <x v="92"/>
            <x v="95"/>
            <x v="105"/>
            <x v="209"/>
            <x v="221"/>
            <x v="253"/>
            <x v="295"/>
            <x v="311"/>
            <x v="429"/>
            <x v="519"/>
            <x v="526"/>
            <x v="545"/>
            <x v="561"/>
          </reference>
        </references>
      </pivotArea>
    </format>
    <format dxfId="424">
      <pivotArea dataOnly="0" labelOnly="1" fieldPosition="0">
        <references count="3">
          <reference field="5" count="1" selected="0">
            <x v="16"/>
          </reference>
          <reference field="6" count="1" selected="0">
            <x v="115"/>
          </reference>
          <reference field="10" count="6">
            <x v="26"/>
            <x v="105"/>
            <x v="175"/>
            <x v="199"/>
            <x v="404"/>
            <x v="429"/>
          </reference>
        </references>
      </pivotArea>
    </format>
    <format dxfId="423">
      <pivotArea dataOnly="0" labelOnly="1" fieldPosition="0">
        <references count="3">
          <reference field="5" count="1" selected="0">
            <x v="16"/>
          </reference>
          <reference field="6" count="1" selected="0">
            <x v="124"/>
          </reference>
          <reference field="10" count="10">
            <x v="5"/>
            <x v="26"/>
            <x v="46"/>
            <x v="105"/>
            <x v="174"/>
            <x v="199"/>
            <x v="295"/>
            <x v="383"/>
            <x v="404"/>
            <x v="429"/>
          </reference>
        </references>
      </pivotArea>
    </format>
    <format dxfId="422">
      <pivotArea dataOnly="0" labelOnly="1" fieldPosition="0">
        <references count="3">
          <reference field="5" count="1" selected="0">
            <x v="19"/>
          </reference>
          <reference field="6" count="1" selected="0">
            <x v="66"/>
          </reference>
          <reference field="10" count="24">
            <x v="19"/>
            <x v="28"/>
            <x v="38"/>
            <x v="48"/>
            <x v="51"/>
            <x v="80"/>
            <x v="131"/>
            <x v="144"/>
            <x v="178"/>
            <x v="202"/>
            <x v="211"/>
            <x v="256"/>
            <x v="298"/>
            <x v="303"/>
            <x v="313"/>
            <x v="432"/>
            <x v="433"/>
            <x v="483"/>
            <x v="528"/>
            <x v="531"/>
            <x v="540"/>
            <x v="546"/>
            <x v="563"/>
            <x v="566"/>
          </reference>
        </references>
      </pivotArea>
    </format>
    <format dxfId="421">
      <pivotArea dataOnly="0" labelOnly="1" fieldPosition="0">
        <references count="3">
          <reference field="5" count="1" selected="0">
            <x v="22"/>
          </reference>
          <reference field="6" count="1" selected="0">
            <x v="21"/>
          </reference>
          <reference field="10" count="22">
            <x v="35"/>
            <x v="57"/>
            <x v="135"/>
            <x v="136"/>
            <x v="159"/>
            <x v="169"/>
            <x v="219"/>
            <x v="258"/>
            <x v="382"/>
            <x v="435"/>
            <x v="487"/>
            <x v="488"/>
            <x v="489"/>
            <x v="490"/>
            <x v="491"/>
            <x v="492"/>
            <x v="493"/>
            <x v="494"/>
            <x v="537"/>
            <x v="541"/>
            <x v="550"/>
            <x v="572"/>
          </reference>
        </references>
      </pivotArea>
    </format>
    <format dxfId="420">
      <pivotArea dataOnly="0" labelOnly="1" fieldPosition="0">
        <references count="3">
          <reference field="5" count="1" selected="0">
            <x v="23"/>
          </reference>
          <reference field="6" count="1" selected="0">
            <x v="1"/>
          </reference>
          <reference field="10" count="18">
            <x v="35"/>
            <x v="57"/>
            <x v="99"/>
            <x v="135"/>
            <x v="136"/>
            <x v="159"/>
            <x v="168"/>
            <x v="169"/>
            <x v="219"/>
            <x v="259"/>
            <x v="382"/>
            <x v="436"/>
            <x v="490"/>
            <x v="493"/>
            <x v="537"/>
            <x v="541"/>
            <x v="550"/>
            <x v="572"/>
          </reference>
        </references>
      </pivotArea>
    </format>
    <format dxfId="419">
      <pivotArea dataOnly="0" labelOnly="1" fieldPosition="0">
        <references count="3">
          <reference field="5" count="1" selected="0">
            <x v="23"/>
          </reference>
          <reference field="6" count="1" selected="0">
            <x v="56"/>
          </reference>
          <reference field="10" count="20">
            <x v="35"/>
            <x v="57"/>
            <x v="99"/>
            <x v="135"/>
            <x v="136"/>
            <x v="159"/>
            <x v="168"/>
            <x v="169"/>
            <x v="306"/>
            <x v="382"/>
            <x v="436"/>
            <x v="486"/>
            <x v="487"/>
            <x v="488"/>
            <x v="489"/>
            <x v="490"/>
            <x v="491"/>
            <x v="492"/>
            <x v="494"/>
            <x v="541"/>
          </reference>
        </references>
      </pivotArea>
    </format>
    <format dxfId="418">
      <pivotArea dataOnly="0" labelOnly="1" fieldPosition="0">
        <references count="3">
          <reference field="5" count="1" selected="0">
            <x v="24"/>
          </reference>
          <reference field="6" count="1" selected="0">
            <x v="1"/>
          </reference>
          <reference field="10" count="27">
            <x v="19"/>
            <x v="28"/>
            <x v="35"/>
            <x v="48"/>
            <x v="57"/>
            <x v="62"/>
            <x v="122"/>
            <x v="202"/>
            <x v="211"/>
            <x v="219"/>
            <x v="260"/>
            <x v="261"/>
            <x v="298"/>
            <x v="303"/>
            <x v="307"/>
            <x v="313"/>
            <x v="320"/>
            <x v="437"/>
            <x v="438"/>
            <x v="483"/>
            <x v="494"/>
            <x v="528"/>
            <x v="537"/>
            <x v="546"/>
            <x v="550"/>
            <x v="563"/>
            <x v="572"/>
          </reference>
        </references>
      </pivotArea>
    </format>
    <format dxfId="417">
      <pivotArea dataOnly="0" labelOnly="1" fieldPosition="0">
        <references count="3">
          <reference field="5" count="1" selected="0">
            <x v="43"/>
          </reference>
          <reference field="6" count="1" selected="0">
            <x v="79"/>
          </reference>
          <reference field="10" count="18">
            <x v="29"/>
            <x v="38"/>
            <x v="51"/>
            <x v="80"/>
            <x v="100"/>
            <x v="102"/>
            <x v="104"/>
            <x v="144"/>
            <x v="277"/>
            <x v="312"/>
            <x v="389"/>
            <x v="453"/>
            <x v="454"/>
            <x v="475"/>
            <x v="500"/>
            <x v="531"/>
            <x v="540"/>
            <x v="566"/>
          </reference>
        </references>
      </pivotArea>
    </format>
    <format dxfId="416">
      <pivotArea dataOnly="0" labelOnly="1" fieldPosition="0">
        <references count="3">
          <reference field="5" count="1" selected="0">
            <x v="46"/>
          </reference>
          <reference field="6" count="1" selected="0">
            <x v="39"/>
          </reference>
          <reference field="10" count="21">
            <x v="21"/>
            <x v="31"/>
            <x v="32"/>
            <x v="53"/>
            <x v="54"/>
            <x v="70"/>
            <x v="89"/>
            <x v="146"/>
            <x v="154"/>
            <x v="171"/>
            <x v="201"/>
            <x v="280"/>
            <x v="304"/>
            <x v="391"/>
            <x v="392"/>
            <x v="456"/>
            <x v="457"/>
            <x v="533"/>
            <x v="534"/>
            <x v="568"/>
            <x v="569"/>
          </reference>
        </references>
      </pivotArea>
    </format>
    <format dxfId="415">
      <pivotArea dataOnly="0" labelOnly="1" fieldPosition="0">
        <references count="3">
          <reference field="5" count="1" selected="0">
            <x v="50"/>
          </reference>
          <reference field="6" count="1" selected="0">
            <x v="3"/>
          </reference>
          <reference field="10" count="15">
            <x v="101"/>
            <x v="217"/>
            <x v="281"/>
            <x v="332"/>
            <x v="333"/>
            <x v="400"/>
            <x v="409"/>
            <x v="411"/>
            <x v="412"/>
            <x v="458"/>
            <x v="557"/>
            <x v="570"/>
            <x v="575"/>
            <x v="577"/>
            <x v="578"/>
          </reference>
        </references>
      </pivotArea>
    </format>
    <format dxfId="414">
      <pivotArea dataOnly="0" labelOnly="1" fieldPosition="0">
        <references count="3">
          <reference field="5" count="1" selected="0">
            <x v="50"/>
          </reference>
          <reference field="6" count="1" selected="0">
            <x v="42"/>
          </reference>
          <reference field="10" count="26">
            <x v="0"/>
            <x v="3"/>
            <x v="33"/>
            <x v="55"/>
            <x v="63"/>
            <x v="65"/>
            <x v="108"/>
            <x v="117"/>
            <x v="123"/>
            <x v="149"/>
            <x v="155"/>
            <x v="157"/>
            <x v="176"/>
            <x v="229"/>
            <x v="297"/>
            <x v="302"/>
            <x v="332"/>
            <x v="395"/>
            <x v="409"/>
            <x v="412"/>
            <x v="458"/>
            <x v="498"/>
            <x v="510"/>
            <x v="535"/>
            <x v="570"/>
            <x v="577"/>
          </reference>
        </references>
      </pivotArea>
    </format>
    <format dxfId="413">
      <pivotArea dataOnly="0" labelOnly="1" fieldPosition="0">
        <references count="3">
          <reference field="5" count="1" selected="0">
            <x v="50"/>
          </reference>
          <reference field="6" count="1" selected="0">
            <x v="94"/>
          </reference>
          <reference field="10" count="25">
            <x v="3"/>
            <x v="10"/>
            <x v="33"/>
            <x v="65"/>
            <x v="73"/>
            <x v="107"/>
            <x v="160"/>
            <x v="183"/>
            <x v="229"/>
            <x v="332"/>
            <x v="333"/>
            <x v="395"/>
            <x v="400"/>
            <x v="405"/>
            <x v="409"/>
            <x v="411"/>
            <x v="412"/>
            <x v="458"/>
            <x v="481"/>
            <x v="498"/>
            <x v="510"/>
            <x v="512"/>
            <x v="522"/>
            <x v="575"/>
            <x v="577"/>
          </reference>
        </references>
      </pivotArea>
    </format>
    <format dxfId="412">
      <pivotArea dataOnly="0" labelOnly="1" fieldPosition="0">
        <references count="3">
          <reference field="5" count="1" selected="0">
            <x v="52"/>
          </reference>
          <reference field="6" count="1" selected="0">
            <x v="128"/>
          </reference>
          <reference field="10" count="29">
            <x v="25"/>
            <x v="34"/>
            <x v="45"/>
            <x v="56"/>
            <x v="82"/>
            <x v="83"/>
            <x v="87"/>
            <x v="121"/>
            <x v="204"/>
            <x v="218"/>
            <x v="230"/>
            <x v="235"/>
            <x v="239"/>
            <x v="284"/>
            <x v="460"/>
            <x v="461"/>
            <x v="463"/>
            <x v="468"/>
            <x v="469"/>
            <x v="470"/>
            <x v="471"/>
            <x v="473"/>
            <x v="476"/>
            <x v="477"/>
            <x v="525"/>
            <x v="536"/>
            <x v="549"/>
            <x v="560"/>
            <x v="571"/>
          </reference>
        </references>
      </pivotArea>
    </format>
    <format dxfId="411">
      <pivotArea field="5" type="button" dataOnly="0" labelOnly="1" outline="0" axis="axisRow" fieldPosition="1"/>
    </format>
    <format dxfId="410">
      <pivotArea dataOnly="0" labelOnly="1" outline="0" fieldPosition="0">
        <references count="1">
          <reference field="5" count="1">
            <x v="0"/>
          </reference>
        </references>
      </pivotArea>
    </format>
    <format dxfId="409">
      <pivotArea dataOnly="0" labelOnly="1" outline="0" fieldPosition="0">
        <references count="1">
          <reference field="5" count="1">
            <x v="1"/>
          </reference>
        </references>
      </pivotArea>
    </format>
    <format dxfId="408">
      <pivotArea dataOnly="0" labelOnly="1" outline="0" fieldPosition="0">
        <references count="1">
          <reference field="5" count="1">
            <x v="2"/>
          </reference>
        </references>
      </pivotArea>
    </format>
    <format dxfId="407">
      <pivotArea dataOnly="0" labelOnly="1" outline="0" fieldPosition="0">
        <references count="1">
          <reference field="5" count="1">
            <x v="3"/>
          </reference>
        </references>
      </pivotArea>
    </format>
    <format dxfId="406">
      <pivotArea dataOnly="0" labelOnly="1" outline="0" fieldPosition="0">
        <references count="1">
          <reference field="5" count="1">
            <x v="4"/>
          </reference>
        </references>
      </pivotArea>
    </format>
    <format dxfId="405">
      <pivotArea dataOnly="0" labelOnly="1" outline="0" fieldPosition="0">
        <references count="1">
          <reference field="5" count="1">
            <x v="5"/>
          </reference>
        </references>
      </pivotArea>
    </format>
    <format dxfId="404">
      <pivotArea dataOnly="0" labelOnly="1" outline="0" fieldPosition="0">
        <references count="1">
          <reference field="5" count="1">
            <x v="6"/>
          </reference>
        </references>
      </pivotArea>
    </format>
    <format dxfId="403">
      <pivotArea dataOnly="0" labelOnly="1" outline="0" fieldPosition="0">
        <references count="1">
          <reference field="5" count="1">
            <x v="7"/>
          </reference>
        </references>
      </pivotArea>
    </format>
    <format dxfId="402">
      <pivotArea dataOnly="0" labelOnly="1" outline="0" fieldPosition="0">
        <references count="1">
          <reference field="5" count="1">
            <x v="8"/>
          </reference>
        </references>
      </pivotArea>
    </format>
    <format dxfId="401">
      <pivotArea dataOnly="0" labelOnly="1" outline="0" fieldPosition="0">
        <references count="1">
          <reference field="5" count="1">
            <x v="9"/>
          </reference>
        </references>
      </pivotArea>
    </format>
    <format dxfId="400">
      <pivotArea dataOnly="0" labelOnly="1" outline="0" fieldPosition="0">
        <references count="1">
          <reference field="5" count="1">
            <x v="10"/>
          </reference>
        </references>
      </pivotArea>
    </format>
    <format dxfId="399">
      <pivotArea dataOnly="0" labelOnly="1" outline="0" fieldPosition="0">
        <references count="1">
          <reference field="5" count="1">
            <x v="11"/>
          </reference>
        </references>
      </pivotArea>
    </format>
    <format dxfId="398">
      <pivotArea dataOnly="0" labelOnly="1" outline="0" fieldPosition="0">
        <references count="1">
          <reference field="5" count="1">
            <x v="12"/>
          </reference>
        </references>
      </pivotArea>
    </format>
    <format dxfId="397">
      <pivotArea dataOnly="0" labelOnly="1" outline="0" fieldPosition="0">
        <references count="1">
          <reference field="5" count="1">
            <x v="13"/>
          </reference>
        </references>
      </pivotArea>
    </format>
    <format dxfId="396">
      <pivotArea dataOnly="0" labelOnly="1" outline="0" fieldPosition="0">
        <references count="1">
          <reference field="5" count="1">
            <x v="14"/>
          </reference>
        </references>
      </pivotArea>
    </format>
    <format dxfId="395">
      <pivotArea dataOnly="0" labelOnly="1" outline="0" fieldPosition="0">
        <references count="1">
          <reference field="5" count="1">
            <x v="15"/>
          </reference>
        </references>
      </pivotArea>
    </format>
    <format dxfId="394">
      <pivotArea dataOnly="0" labelOnly="1" outline="0" fieldPosition="0">
        <references count="1">
          <reference field="5" count="1">
            <x v="16"/>
          </reference>
        </references>
      </pivotArea>
    </format>
    <format dxfId="393">
      <pivotArea dataOnly="0" labelOnly="1" outline="0" fieldPosition="0">
        <references count="1">
          <reference field="5" count="1">
            <x v="17"/>
          </reference>
        </references>
      </pivotArea>
    </format>
    <format dxfId="392">
      <pivotArea dataOnly="0" labelOnly="1" outline="0" fieldPosition="0">
        <references count="1">
          <reference field="5" count="1">
            <x v="18"/>
          </reference>
        </references>
      </pivotArea>
    </format>
    <format dxfId="391">
      <pivotArea dataOnly="0" labelOnly="1" outline="0" fieldPosition="0">
        <references count="1">
          <reference field="5" count="1">
            <x v="19"/>
          </reference>
        </references>
      </pivotArea>
    </format>
    <format dxfId="390">
      <pivotArea dataOnly="0" labelOnly="1" outline="0" fieldPosition="0">
        <references count="1">
          <reference field="5" count="1">
            <x v="20"/>
          </reference>
        </references>
      </pivotArea>
    </format>
    <format dxfId="389">
      <pivotArea dataOnly="0" labelOnly="1" outline="0" fieldPosition="0">
        <references count="1">
          <reference field="5" count="1">
            <x v="21"/>
          </reference>
        </references>
      </pivotArea>
    </format>
    <format dxfId="388">
      <pivotArea dataOnly="0" labelOnly="1" outline="0" fieldPosition="0">
        <references count="1">
          <reference field="5" count="1">
            <x v="22"/>
          </reference>
        </references>
      </pivotArea>
    </format>
    <format dxfId="387">
      <pivotArea dataOnly="0" labelOnly="1" outline="0" fieldPosition="0">
        <references count="1">
          <reference field="5" count="1">
            <x v="23"/>
          </reference>
        </references>
      </pivotArea>
    </format>
    <format dxfId="386">
      <pivotArea dataOnly="0" labelOnly="1" outline="0" fieldPosition="0">
        <references count="1">
          <reference field="5" count="1">
            <x v="24"/>
          </reference>
        </references>
      </pivotArea>
    </format>
    <format dxfId="385">
      <pivotArea dataOnly="0" labelOnly="1" outline="0" fieldPosition="0">
        <references count="1">
          <reference field="5" count="1">
            <x v="27"/>
          </reference>
        </references>
      </pivotArea>
    </format>
    <format dxfId="384">
      <pivotArea dataOnly="0" labelOnly="1" outline="0" fieldPosition="0">
        <references count="1">
          <reference field="5" count="1">
            <x v="28"/>
          </reference>
        </references>
      </pivotArea>
    </format>
    <format dxfId="383">
      <pivotArea dataOnly="0" labelOnly="1" outline="0" fieldPosition="0">
        <references count="1">
          <reference field="5" count="1">
            <x v="29"/>
          </reference>
        </references>
      </pivotArea>
    </format>
    <format dxfId="382">
      <pivotArea dataOnly="0" labelOnly="1" outline="0" fieldPosition="0">
        <references count="1">
          <reference field="5" count="1">
            <x v="30"/>
          </reference>
        </references>
      </pivotArea>
    </format>
    <format dxfId="381">
      <pivotArea dataOnly="0" labelOnly="1" outline="0" fieldPosition="0">
        <references count="1">
          <reference field="5" count="1">
            <x v="31"/>
          </reference>
        </references>
      </pivotArea>
    </format>
    <format dxfId="380">
      <pivotArea dataOnly="0" labelOnly="1" outline="0" fieldPosition="0">
        <references count="1">
          <reference field="5" count="1">
            <x v="32"/>
          </reference>
        </references>
      </pivotArea>
    </format>
    <format dxfId="379">
      <pivotArea dataOnly="0" labelOnly="1" outline="0" fieldPosition="0">
        <references count="1">
          <reference field="5" count="1">
            <x v="33"/>
          </reference>
        </references>
      </pivotArea>
    </format>
    <format dxfId="378">
      <pivotArea dataOnly="0" labelOnly="1" outline="0" fieldPosition="0">
        <references count="1">
          <reference field="5" count="1">
            <x v="34"/>
          </reference>
        </references>
      </pivotArea>
    </format>
    <format dxfId="377">
      <pivotArea dataOnly="0" labelOnly="1" outline="0" fieldPosition="0">
        <references count="1">
          <reference field="5" count="1">
            <x v="35"/>
          </reference>
        </references>
      </pivotArea>
    </format>
    <format dxfId="376">
      <pivotArea dataOnly="0" labelOnly="1" outline="0" fieldPosition="0">
        <references count="1">
          <reference field="5" count="1">
            <x v="36"/>
          </reference>
        </references>
      </pivotArea>
    </format>
    <format dxfId="375">
      <pivotArea dataOnly="0" labelOnly="1" outline="0" fieldPosition="0">
        <references count="1">
          <reference field="5" count="1">
            <x v="37"/>
          </reference>
        </references>
      </pivotArea>
    </format>
    <format dxfId="374">
      <pivotArea dataOnly="0" labelOnly="1" outline="0" fieldPosition="0">
        <references count="1">
          <reference field="5" count="1">
            <x v="38"/>
          </reference>
        </references>
      </pivotArea>
    </format>
    <format dxfId="373">
      <pivotArea dataOnly="0" labelOnly="1" outline="0" fieldPosition="0">
        <references count="1">
          <reference field="5" count="1">
            <x v="39"/>
          </reference>
        </references>
      </pivotArea>
    </format>
    <format dxfId="372">
      <pivotArea dataOnly="0" labelOnly="1" outline="0" fieldPosition="0">
        <references count="1">
          <reference field="5" count="1">
            <x v="40"/>
          </reference>
        </references>
      </pivotArea>
    </format>
    <format dxfId="371">
      <pivotArea dataOnly="0" labelOnly="1" outline="0" fieldPosition="0">
        <references count="1">
          <reference field="5" count="1">
            <x v="41"/>
          </reference>
        </references>
      </pivotArea>
    </format>
    <format dxfId="370">
      <pivotArea dataOnly="0" labelOnly="1" outline="0" fieldPosition="0">
        <references count="1">
          <reference field="5" count="1">
            <x v="42"/>
          </reference>
        </references>
      </pivotArea>
    </format>
    <format dxfId="369">
      <pivotArea dataOnly="0" labelOnly="1" outline="0" fieldPosition="0">
        <references count="1">
          <reference field="5" count="1">
            <x v="43"/>
          </reference>
        </references>
      </pivotArea>
    </format>
    <format dxfId="368">
      <pivotArea dataOnly="0" labelOnly="1" outline="0" fieldPosition="0">
        <references count="1">
          <reference field="5" count="1">
            <x v="44"/>
          </reference>
        </references>
      </pivotArea>
    </format>
    <format dxfId="367">
      <pivotArea dataOnly="0" labelOnly="1" outline="0" fieldPosition="0">
        <references count="1">
          <reference field="5" count="1">
            <x v="45"/>
          </reference>
        </references>
      </pivotArea>
    </format>
    <format dxfId="366">
      <pivotArea dataOnly="0" labelOnly="1" outline="0" fieldPosition="0">
        <references count="1">
          <reference field="5" count="1">
            <x v="46"/>
          </reference>
        </references>
      </pivotArea>
    </format>
    <format dxfId="365">
      <pivotArea dataOnly="0" labelOnly="1" outline="0" fieldPosition="0">
        <references count="1">
          <reference field="5" count="1">
            <x v="47"/>
          </reference>
        </references>
      </pivotArea>
    </format>
    <format dxfId="364">
      <pivotArea dataOnly="0" labelOnly="1" outline="0" fieldPosition="0">
        <references count="1">
          <reference field="5" count="1">
            <x v="50"/>
          </reference>
        </references>
      </pivotArea>
    </format>
    <format dxfId="363">
      <pivotArea dataOnly="0" labelOnly="1" outline="0" fieldPosition="0">
        <references count="1">
          <reference field="5" count="1">
            <x v="51"/>
          </reference>
        </references>
      </pivotArea>
    </format>
    <format dxfId="362">
      <pivotArea dataOnly="0" labelOnly="1" outline="0" fieldPosition="0">
        <references count="1">
          <reference field="5" count="1">
            <x v="52"/>
          </reference>
        </references>
      </pivotArea>
    </format>
    <format dxfId="361">
      <pivotArea dataOnly="0" labelOnly="1" outline="0" fieldPosition="0">
        <references count="1">
          <reference field="5" count="1">
            <x v="53"/>
          </reference>
        </references>
      </pivotArea>
    </format>
    <format dxfId="360">
      <pivotArea dataOnly="0" labelOnly="1" outline="0" fieldPosition="0">
        <references count="1">
          <reference field="5" count="1">
            <x v="54"/>
          </reference>
        </references>
      </pivotArea>
    </format>
    <format dxfId="359">
      <pivotArea dataOnly="0" labelOnly="1" grandRow="1" outline="0" fieldPosition="0"/>
    </format>
    <format dxfId="358">
      <pivotArea field="6" type="button" dataOnly="0" labelOnly="1" outline="0" axis="axisRow" fieldPosition="3"/>
    </format>
    <format dxfId="357">
      <pivotArea dataOnly="0" labelOnly="1" fieldPosition="0">
        <references count="1">
          <reference field="5" count="0"/>
        </references>
      </pivotArea>
    </format>
    <format dxfId="356">
      <pivotArea dataOnly="0" labelOnly="1" fieldPosition="0">
        <references count="1">
          <reference field="6" count="0"/>
        </references>
      </pivotArea>
    </format>
    <format dxfId="355">
      <pivotArea dataOnly="0" labelOnly="1" fieldPosition="0">
        <references count="1">
          <reference field="10" count="0"/>
        </references>
      </pivotArea>
    </format>
    <format dxfId="354">
      <pivotArea dataOnly="0" labelOnly="1" fieldPosition="0">
        <references count="1">
          <reference field="10" count="0"/>
        </references>
      </pivotArea>
    </format>
    <format dxfId="353">
      <pivotArea dataOnly="0" labelOnly="1" fieldPosition="0">
        <references count="1">
          <reference field="10" count="0"/>
        </references>
      </pivotArea>
    </format>
    <format dxfId="352">
      <pivotArea field="5" type="button" dataOnly="0" labelOnly="1" outline="0" axis="axisRow" fieldPosition="1"/>
    </format>
    <format dxfId="351">
      <pivotArea field="6" type="button" dataOnly="0" labelOnly="1" outline="0" axis="axisRow" fieldPosition="3"/>
    </format>
    <format dxfId="350">
      <pivotArea field="10" type="button" dataOnly="0" labelOnly="1" outline="0" axis="axisRow" fieldPosition="4"/>
    </format>
    <format dxfId="349">
      <pivotArea field="5" type="button" dataOnly="0" labelOnly="1" outline="0" axis="axisRow" fieldPosition="1"/>
    </format>
    <format dxfId="348">
      <pivotArea field="6" type="button" dataOnly="0" labelOnly="1" outline="0" axis="axisRow" fieldPosition="3"/>
    </format>
    <format dxfId="347">
      <pivotArea field="10" type="button" dataOnly="0" labelOnly="1" outline="0" axis="axisRow" fieldPosition="4"/>
    </format>
    <format dxfId="346">
      <pivotArea field="6" type="button" dataOnly="0" labelOnly="1" outline="0" axis="axisRow" fieldPosition="3"/>
    </format>
    <format dxfId="345">
      <pivotArea dataOnly="0" labelOnly="1" fieldPosition="0">
        <references count="1">
          <reference field="10" count="0"/>
        </references>
      </pivotArea>
    </format>
    <format dxfId="344">
      <pivotArea field="5" type="button" dataOnly="0" labelOnly="1" outline="0" axis="axisRow" fieldPosition="1"/>
    </format>
    <format dxfId="343">
      <pivotArea field="5" type="button" dataOnly="0" labelOnly="1" outline="0" axis="axisRow" fieldPosition="1"/>
    </format>
    <format dxfId="342">
      <pivotArea field="6" type="button" dataOnly="0" labelOnly="1" outline="0" axis="axisRow" fieldPosition="3"/>
    </format>
    <format dxfId="341">
      <pivotArea field="10" type="button" dataOnly="0" labelOnly="1" outline="0" axis="axisRow" fieldPosition="4"/>
    </format>
    <format dxfId="340">
      <pivotArea field="5" type="button" dataOnly="0" labelOnly="1" outline="0" axis="axisRow" fieldPosition="1"/>
    </format>
    <format dxfId="339">
      <pivotArea field="6" type="button" dataOnly="0" labelOnly="1" outline="0" axis="axisRow" fieldPosition="3"/>
    </format>
    <format dxfId="338">
      <pivotArea field="10" type="button" dataOnly="0" labelOnly="1" outline="0" axis="axisRow" fieldPosition="4"/>
    </format>
    <format dxfId="337">
      <pivotArea dataOnly="0" labelOnly="1" fieldPosition="0">
        <references count="1">
          <reference field="5" count="0"/>
        </references>
      </pivotArea>
    </format>
    <format dxfId="336">
      <pivotArea dataOnly="0" labelOnly="1" fieldPosition="0">
        <references count="1">
          <reference field="6" count="0"/>
        </references>
      </pivotArea>
    </format>
    <format dxfId="335">
      <pivotArea dataOnly="0" fieldPosition="0">
        <references count="1">
          <reference field="5" count="0"/>
        </references>
      </pivotArea>
    </format>
    <format dxfId="334">
      <pivotArea field="5" type="button" dataOnly="0" labelOnly="1" outline="0" axis="axisRow" fieldPosition="1"/>
    </format>
    <format dxfId="333">
      <pivotArea field="6" type="button" dataOnly="0" labelOnly="1" outline="0" axis="axisRow" fieldPosition="3"/>
    </format>
    <format dxfId="332">
      <pivotArea field="10" type="button" dataOnly="0" labelOnly="1" outline="0" axis="axisRow" fieldPosition="4"/>
    </format>
  </formats>
  <pivotTableStyleInfo name="PivotStyleMedium2" showRowHeaders="1" showColHeaders="1" showRowStripes="1" showColStripes="1"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300-000000000000}" name="PivotTable3" cacheId="0" applyNumberFormats="0" applyBorderFormats="0" applyFontFormats="0" applyPatternFormats="0" applyAlignmentFormats="0" applyWidthHeightFormats="1" dataCaption="Values" updatedVersion="5" minRefreshableVersion="3" showDrill="0" rowGrandTotals="0" colGrandTotals="0" itemPrintTitles="1" createdVersion="5" indent="0" compact="0" compactData="0" multipleFieldFilters="0" rowHeaderCaption="FSLI">
  <location ref="A3:F7340" firstHeaderRow="1" firstDataRow="1" firstDataCol="6"/>
  <pivotFields count="13">
    <pivotField compact="0" outline="0" showAll="0" defaultSubtotal="0"/>
    <pivotField axis="axisRow" compact="0" outline="0" showAll="0" defaultSubtotal="0">
      <items count="55">
        <item x="2"/>
        <item x="3"/>
        <item x="37"/>
        <item x="4"/>
        <item x="21"/>
        <item x="5"/>
        <item x="45"/>
        <item x="43"/>
        <item x="28"/>
        <item x="16"/>
        <item x="22"/>
        <item x="47"/>
        <item x="41"/>
        <item x="10"/>
        <item x="46"/>
        <item x="26"/>
        <item x="31"/>
        <item x="40"/>
        <item x="11"/>
        <item x="6"/>
        <item x="20"/>
        <item x="34"/>
        <item x="12"/>
        <item x="0"/>
        <item x="13"/>
        <item x="7"/>
        <item x="9"/>
        <item x="38"/>
        <item x="48"/>
        <item x="36"/>
        <item x="25"/>
        <item x="24"/>
        <item x="27"/>
        <item x="8"/>
        <item x="29"/>
        <item x="33"/>
        <item x="14"/>
        <item x="39"/>
        <item x="15"/>
        <item x="35"/>
        <item x="19"/>
        <item x="18"/>
        <item x="49"/>
        <item x="50"/>
        <item x="1"/>
        <item x="23"/>
        <item x="42"/>
        <item x="51"/>
        <item x="17"/>
        <item x="53"/>
        <item x="52"/>
        <item x="32"/>
        <item x="30"/>
        <item x="54"/>
        <item x="44"/>
      </items>
    </pivotField>
    <pivotField name="#" axis="axisRow" compact="0" outline="0" showAll="0" defaultSubtotal="0">
      <items count="966">
        <item x="315"/>
        <item x="193"/>
        <item x="459"/>
        <item x="509"/>
        <item x="11"/>
        <item x="4"/>
        <item x="264"/>
        <item x="302"/>
        <item x="614"/>
        <item x="615"/>
        <item x="627"/>
        <item x="779"/>
        <item x="834"/>
        <item x="869"/>
        <item x="309"/>
        <item x="187"/>
        <item x="538"/>
        <item x="448"/>
        <item x="498"/>
        <item x="5"/>
        <item x="248"/>
        <item x="271"/>
        <item x="357"/>
        <item x="533"/>
        <item x="535"/>
        <item x="592"/>
        <item x="593"/>
        <item x="599"/>
        <item x="616"/>
        <item x="629"/>
        <item x="631"/>
        <item x="643"/>
        <item x="659"/>
        <item x="101"/>
        <item x="107"/>
        <item x="134"/>
        <item x="146"/>
        <item x="154"/>
        <item x="150"/>
        <item x="766"/>
        <item x="758"/>
        <item x="763"/>
        <item x="160"/>
        <item x="832"/>
        <item x="862"/>
        <item x="887"/>
        <item x="321"/>
        <item x="199"/>
        <item x="418"/>
        <item x="467"/>
        <item x="234"/>
        <item x="247"/>
        <item x="277"/>
        <item x="282"/>
        <item x="286"/>
        <item x="389"/>
        <item x="355"/>
        <item x="356"/>
        <item x="520"/>
        <item x="90"/>
        <item x="91"/>
        <item x="785"/>
        <item x="786"/>
        <item x="820"/>
        <item x="821"/>
        <item x="822"/>
        <item x="823"/>
        <item x="849"/>
        <item x="850"/>
        <item x="851"/>
        <item x="852"/>
        <item x="853"/>
        <item x="854"/>
        <item x="932"/>
        <item x="934"/>
        <item x="936"/>
        <item x="938"/>
        <item x="940"/>
        <item x="942"/>
        <item x="947"/>
        <item x="948"/>
        <item x="949"/>
        <item x="873"/>
        <item x="689"/>
        <item x="310"/>
        <item x="188"/>
        <item x="499"/>
        <item x="6"/>
        <item x="594"/>
        <item x="600"/>
        <item x="102"/>
        <item x="863"/>
        <item x="332"/>
        <item x="212"/>
        <item x="543"/>
        <item x="553"/>
        <item x="488"/>
        <item x="253"/>
        <item x="296"/>
        <item x="298"/>
        <item x="39"/>
        <item x="794"/>
        <item x="638"/>
        <item x="644"/>
        <item x="647"/>
        <item x="685"/>
        <item x="705"/>
        <item x="708"/>
        <item x="710"/>
        <item x="175"/>
        <item x="767"/>
        <item x="780"/>
        <item x="181"/>
        <item x="183"/>
        <item x="795"/>
        <item x="797"/>
        <item x="828"/>
        <item x="843"/>
        <item x="848"/>
        <item x="856"/>
        <item x="858"/>
        <item x="895"/>
        <item x="316"/>
        <item x="194"/>
        <item x="540"/>
        <item x="450"/>
        <item x="500"/>
        <item x="632"/>
        <item x="69"/>
        <item x="103"/>
        <item x="919"/>
        <item x="347"/>
        <item x="227"/>
        <item x="569"/>
        <item x="444"/>
        <item x="494"/>
        <item x="364"/>
        <item x="583"/>
        <item x="588"/>
        <item x="135"/>
        <item x="914"/>
        <item x="342"/>
        <item x="222"/>
        <item x="565"/>
        <item x="460"/>
        <item x="510"/>
        <item x="258"/>
        <item x="379"/>
        <item x="400"/>
        <item x="617"/>
        <item x="274"/>
        <item x="110"/>
        <item x="700"/>
        <item x="778"/>
        <item x="174"/>
        <item x="842"/>
        <item x="846"/>
        <item x="955"/>
        <item x="960"/>
        <item x="907"/>
        <item x="925"/>
        <item x="690"/>
        <item x="339"/>
        <item x="219"/>
        <item x="561"/>
        <item x="424"/>
        <item x="474"/>
        <item x="376"/>
        <item x="54"/>
        <item x="714"/>
        <item x="716"/>
        <item x="163"/>
        <item x="104"/>
        <item x="902"/>
        <item x="228"/>
        <item x="570"/>
        <item x="33"/>
        <item x="490"/>
        <item x="270"/>
        <item x="284"/>
        <item x="58"/>
        <item x="63"/>
        <item x="307"/>
        <item x="396"/>
        <item x="411"/>
        <item x="524"/>
        <item x="608"/>
        <item x="37"/>
        <item x="40"/>
        <item x="57"/>
        <item x="74"/>
        <item x="666"/>
        <item x="688"/>
        <item x="143"/>
        <item x="111"/>
        <item x="915"/>
        <item x="334"/>
        <item x="214"/>
        <item x="557"/>
        <item x="441"/>
        <item x="491"/>
        <item x="269"/>
        <item x="283"/>
        <item x="306"/>
        <item x="394"/>
        <item x="605"/>
        <item x="41"/>
        <item x="76"/>
        <item x="664"/>
        <item x="145"/>
        <item x="165"/>
        <item x="897"/>
        <item x="336"/>
        <item x="216"/>
        <item x="430"/>
        <item x="480"/>
        <item x="290"/>
        <item x="369"/>
        <item x="606"/>
        <item x="668"/>
        <item x="142"/>
        <item x="838"/>
        <item x="899"/>
        <item x="335"/>
        <item x="215"/>
        <item x="555"/>
        <item x="558"/>
        <item x="461"/>
        <item x="511"/>
        <item x="255"/>
        <item x="262"/>
        <item x="303"/>
        <item x="367"/>
        <item x="412"/>
        <item x="272"/>
        <item x="738"/>
        <item x="108"/>
        <item x="712"/>
        <item x="761"/>
        <item x="740"/>
        <item x="775"/>
        <item x="171"/>
        <item x="836"/>
        <item x="951"/>
        <item x="956"/>
        <item x="898"/>
        <item x="691"/>
        <item x="329"/>
        <item x="209"/>
        <item x="31"/>
        <item x="549"/>
        <item x="421"/>
        <item x="471"/>
        <item x="13"/>
        <item x="268"/>
        <item x="285"/>
        <item x="305"/>
        <item x="392"/>
        <item x="604"/>
        <item x="35"/>
        <item x="42"/>
        <item x="662"/>
        <item x="140"/>
        <item x="704"/>
        <item x="168"/>
        <item x="885"/>
        <item x="324"/>
        <item x="203"/>
        <item x="546"/>
        <item x="422"/>
        <item x="472"/>
        <item x="267"/>
        <item x="391"/>
        <item x="603"/>
        <item x="660"/>
        <item x="138"/>
        <item x="703"/>
        <item x="167"/>
        <item x="835"/>
        <item x="855"/>
        <item x="876"/>
        <item x="537"/>
        <item x="445"/>
        <item x="495"/>
        <item x="243"/>
        <item x="249"/>
        <item x="59"/>
        <item x="64"/>
        <item x="358"/>
        <item x="525"/>
        <item x="528"/>
        <item x="584"/>
        <item x="589"/>
        <item x="618"/>
        <item x="648"/>
        <item x="78"/>
        <item x="706"/>
        <item x="639"/>
        <item x="176"/>
        <item x="781"/>
        <item x="830"/>
        <item x="861"/>
        <item x="888"/>
        <item x="330"/>
        <item x="210"/>
        <item x="431"/>
        <item x="481"/>
        <item x="250"/>
        <item x="359"/>
        <item x="585"/>
        <item x="595"/>
        <item x="106"/>
        <item x="889"/>
        <item x="311"/>
        <item x="190"/>
        <item x="539"/>
        <item x="446"/>
        <item x="496"/>
        <item x="244"/>
        <item x="60"/>
        <item x="65"/>
        <item x="15"/>
        <item x="24"/>
        <item x="27"/>
        <item x="526"/>
        <item x="529"/>
        <item x="586"/>
        <item x="590"/>
        <item x="649"/>
        <item x="657"/>
        <item x="665"/>
        <item x="667"/>
        <item x="640"/>
        <item x="177"/>
        <item x="748"/>
        <item x="782"/>
        <item x="864"/>
        <item x="353"/>
        <item x="233"/>
        <item x="576"/>
        <item x="451"/>
        <item x="501"/>
        <item x="61"/>
        <item x="66"/>
        <item x="20"/>
        <item x="22"/>
        <item x="596"/>
        <item x="931"/>
        <item x="313"/>
        <item x="192"/>
        <item x="442"/>
        <item x="492"/>
        <item x="397"/>
        <item x="38"/>
        <item x="866"/>
        <item x="322"/>
        <item x="200"/>
        <item x="416"/>
        <item x="465"/>
        <item x="401"/>
        <item x="79"/>
        <item x="926"/>
        <item x="345"/>
        <item x="225"/>
        <item x="573"/>
        <item x="428"/>
        <item x="478"/>
        <item x="98"/>
        <item x="16"/>
        <item x="28"/>
        <item x="96"/>
        <item x="94"/>
        <item x="730"/>
        <item x="732"/>
        <item x="923"/>
        <item x="327"/>
        <item x="205"/>
        <item x="207"/>
        <item x="547"/>
        <item x="456"/>
        <item x="506"/>
        <item x="0"/>
        <item x="235"/>
        <item x="2"/>
        <item x="300"/>
        <item x="365"/>
        <item x="531"/>
        <item x="651"/>
        <item x="654"/>
        <item x="671"/>
        <item x="696"/>
        <item x="945"/>
        <item x="881"/>
        <item x="328"/>
        <item x="208"/>
        <item x="457"/>
        <item x="507"/>
        <item x="236"/>
        <item x="17"/>
        <item x="136"/>
        <item x="882"/>
        <item x="317"/>
        <item x="195"/>
        <item x="542"/>
        <item x="452"/>
        <item x="634"/>
        <item x="72"/>
        <item x="147"/>
        <item x="155"/>
        <item x="151"/>
        <item x="759"/>
        <item x="764"/>
        <item x="920"/>
        <item x="341"/>
        <item x="221"/>
        <item x="551"/>
        <item x="563"/>
        <item x="419"/>
        <item x="12"/>
        <item x="257"/>
        <item x="377"/>
        <item x="628"/>
        <item x="84"/>
        <item x="635"/>
        <item x="653"/>
        <item x="677"/>
        <item x="92"/>
        <item x="698"/>
        <item x="701"/>
        <item x="718"/>
        <item x="742"/>
        <item x="777"/>
        <item x="173"/>
        <item x="840"/>
        <item x="845"/>
        <item x="953"/>
        <item x="958"/>
        <item x="906"/>
        <item x="916"/>
        <item x="695"/>
        <item x="338"/>
        <item x="218"/>
        <item x="560"/>
        <item x="425"/>
        <item x="475"/>
        <item x="375"/>
        <item x="93"/>
        <item x="757"/>
        <item x="162"/>
        <item x="901"/>
        <item x="692"/>
        <item x="319"/>
        <item x="197"/>
        <item x="545"/>
        <item x="426"/>
        <item x="476"/>
        <item x="399"/>
        <item x="903"/>
        <item x="346"/>
        <item x="226"/>
        <item x="568"/>
        <item x="463"/>
        <item x="137"/>
        <item x="260"/>
        <item x="278"/>
        <item x="289"/>
        <item x="294"/>
        <item x="99"/>
        <item x="384"/>
        <item x="579"/>
        <item x="620"/>
        <item x="658"/>
        <item x="83"/>
        <item x="819"/>
        <item x="847"/>
        <item x="939"/>
        <item x="941"/>
        <item x="943"/>
        <item x="944"/>
        <item x="874"/>
        <item x="911"/>
        <item x="927"/>
        <item x="928"/>
        <item x="349"/>
        <item x="229"/>
        <item x="541"/>
        <item x="572"/>
        <item x="577"/>
        <item x="453"/>
        <item x="10"/>
        <item x="246"/>
        <item x="251"/>
        <item x="259"/>
        <item x="14"/>
        <item x="21"/>
        <item x="23"/>
        <item x="360"/>
        <item x="534"/>
        <item x="536"/>
        <item x="597"/>
        <item x="601"/>
        <item x="630"/>
        <item x="633"/>
        <item x="73"/>
        <item x="645"/>
        <item x="158"/>
        <item x="148"/>
        <item x="156"/>
        <item x="152"/>
        <item x="760"/>
        <item x="765"/>
        <item x="768"/>
        <item x="161"/>
        <item x="833"/>
        <item x="957"/>
        <item x="890"/>
        <item x="921"/>
        <item x="337"/>
        <item x="217"/>
        <item x="559"/>
        <item x="427"/>
        <item x="477"/>
        <item x="55"/>
        <item x="715"/>
        <item x="717"/>
        <item x="164"/>
        <item x="904"/>
        <item x="318"/>
        <item x="196"/>
        <item x="544"/>
        <item x="554"/>
        <item x="439"/>
        <item x="254"/>
        <item x="297"/>
        <item x="299"/>
        <item x="71"/>
        <item x="641"/>
        <item x="646"/>
        <item x="686"/>
        <item x="707"/>
        <item x="709"/>
        <item x="711"/>
        <item x="133"/>
        <item x="157"/>
        <item x="153"/>
        <item x="769"/>
        <item x="783"/>
        <item x="182"/>
        <item x="184"/>
        <item x="796"/>
        <item x="798"/>
        <item x="829"/>
        <item x="844"/>
        <item x="857"/>
        <item x="859"/>
        <item x="871"/>
        <item x="922"/>
        <item x="343"/>
        <item x="223"/>
        <item x="566"/>
        <item x="447"/>
        <item x="497"/>
        <item x="245"/>
        <item x="252"/>
        <item x="18"/>
        <item x="361"/>
        <item x="25"/>
        <item x="527"/>
        <item x="530"/>
        <item x="587"/>
        <item x="591"/>
        <item x="650"/>
        <item x="642"/>
        <item x="178"/>
        <item x="784"/>
        <item x="831"/>
        <item x="891"/>
        <item x="908"/>
        <item x="314"/>
        <item x="189"/>
        <item x="454"/>
        <item x="504"/>
        <item x="598"/>
        <item x="105"/>
        <item x="867"/>
        <item x="350"/>
        <item x="230"/>
        <item x="574"/>
        <item x="429"/>
        <item x="479"/>
        <item x="280"/>
        <item x="100"/>
        <item x="19"/>
        <item x="386"/>
        <item x="29"/>
        <item x="581"/>
        <item x="97"/>
        <item x="95"/>
        <item x="731"/>
        <item x="733"/>
        <item x="185"/>
        <item x="912"/>
        <item x="924"/>
        <item x="352"/>
        <item x="232"/>
        <item x="575"/>
        <item x="455"/>
        <item x="505"/>
        <item x="388"/>
        <item x="623"/>
        <item x="680"/>
        <item x="687"/>
        <item x="159"/>
        <item x="82"/>
        <item x="749"/>
        <item x="772"/>
        <item x="773"/>
        <item x="774"/>
        <item x="929"/>
        <item x="320"/>
        <item x="198"/>
        <item x="34"/>
        <item x="571"/>
        <item x="443"/>
        <item x="493"/>
        <item x="395"/>
        <item x="398"/>
        <item x="75"/>
        <item x="872"/>
        <item x="312"/>
        <item x="550"/>
        <item x="423"/>
        <item x="473"/>
        <item x="393"/>
        <item x="36"/>
        <item x="865"/>
        <item x="323"/>
        <item x="202"/>
        <item x="482"/>
        <item x="370"/>
        <item x="669"/>
        <item x="681"/>
        <item x="682"/>
        <item x="875"/>
        <item x="325"/>
        <item x="204"/>
        <item x="433"/>
        <item x="483"/>
        <item x="291"/>
        <item x="371"/>
        <item x="839"/>
        <item x="879"/>
        <item x="326"/>
        <item x="206"/>
        <item x="548"/>
        <item x="458"/>
        <item x="508"/>
        <item x="1"/>
        <item x="237"/>
        <item x="3"/>
        <item x="301"/>
        <item x="366"/>
        <item x="532"/>
        <item x="652"/>
        <item x="655"/>
        <item x="672"/>
        <item x="697"/>
        <item x="946"/>
        <item x="880"/>
        <item x="331"/>
        <item x="211"/>
        <item x="552"/>
        <item x="564"/>
        <item x="420"/>
        <item x="469"/>
        <item x="281"/>
        <item x="378"/>
        <item x="387"/>
        <item x="582"/>
        <item x="43"/>
        <item x="86"/>
        <item x="637"/>
        <item x="678"/>
        <item x="699"/>
        <item x="702"/>
        <item x="841"/>
        <item x="954"/>
        <item x="959"/>
        <item x="894"/>
        <item x="913"/>
        <item x="693"/>
        <item x="333"/>
        <item x="213"/>
        <item x="556"/>
        <item x="462"/>
        <item x="512"/>
        <item x="256"/>
        <item x="263"/>
        <item x="304"/>
        <item x="368"/>
        <item x="413"/>
        <item x="619"/>
        <item x="273"/>
        <item x="739"/>
        <item x="109"/>
        <item x="713"/>
        <item x="762"/>
        <item x="741"/>
        <item x="776"/>
        <item x="172"/>
        <item x="837"/>
        <item x="950"/>
        <item x="952"/>
        <item x="896"/>
        <item x="694"/>
        <item x="340"/>
        <item x="220"/>
        <item x="562"/>
        <item x="434"/>
        <item x="484"/>
        <item x="728"/>
        <item x="905"/>
        <item x="344"/>
        <item x="224"/>
        <item x="567"/>
        <item x="435"/>
        <item x="485"/>
        <item x="362"/>
        <item x="30"/>
        <item x="661"/>
        <item x="663"/>
        <item x="139"/>
        <item x="141"/>
        <item x="144"/>
        <item x="729"/>
        <item x="170"/>
        <item x="877"/>
        <item x="886"/>
        <item x="892"/>
        <item x="909"/>
        <item x="917"/>
        <item x="275"/>
        <item x="288"/>
        <item x="287"/>
        <item x="756"/>
        <item x="751"/>
        <item x="752"/>
        <item x="755"/>
        <item x="754"/>
        <item x="750"/>
        <item x="753"/>
        <item x="878"/>
        <item x="436"/>
        <item x="486"/>
        <item x="238"/>
        <item x="292"/>
        <item x="276"/>
        <item x="363"/>
        <item x="372"/>
        <item x="578"/>
        <item x="607"/>
        <item x="626"/>
        <item x="670"/>
        <item x="683"/>
        <item x="770"/>
        <item x="860"/>
        <item x="893"/>
        <item x="900"/>
        <item x="918"/>
        <item x="930"/>
        <item x="437"/>
        <item x="487"/>
        <item x="293"/>
        <item x="62"/>
        <item x="67"/>
        <item x="373"/>
        <item x="673"/>
        <item x="870"/>
        <item x="965"/>
        <item x="415"/>
        <item x="464"/>
        <item x="354"/>
        <item x="374"/>
        <item x="609"/>
        <item x="621"/>
        <item x="68"/>
        <item x="81"/>
        <item x="684"/>
        <item x="789"/>
        <item x="56"/>
        <item x="868"/>
        <item x="295"/>
        <item x="910"/>
        <item x="351"/>
        <item x="201"/>
        <item x="231"/>
        <item x="417"/>
        <item x="466"/>
        <item x="261"/>
        <item x="279"/>
        <item x="385"/>
        <item x="390"/>
        <item x="402"/>
        <item x="580"/>
        <item x="602"/>
        <item x="622"/>
        <item x="85"/>
        <item x="636"/>
        <item x="80"/>
        <item x="679"/>
        <item x="743"/>
        <item x="744"/>
        <item x="771"/>
        <item x="933"/>
        <item x="935"/>
        <item x="937"/>
        <item x="523"/>
        <item x="449"/>
        <item x="438"/>
        <item x="132"/>
        <item x="7"/>
        <item x="348"/>
        <item x="440"/>
        <item x="26"/>
        <item x="169"/>
        <item x="166"/>
        <item x="308"/>
        <item x="186"/>
        <item x="8"/>
        <item x="502"/>
        <item x="9"/>
        <item x="468"/>
        <item x="414"/>
        <item x="656"/>
        <item x="503"/>
        <item x="70"/>
        <item x="489"/>
        <item x="149"/>
        <item x="745"/>
        <item x="77"/>
        <item x="191"/>
        <item x="32"/>
        <item x="432"/>
        <item x="961"/>
        <item x="513"/>
        <item x="517"/>
        <item x="239"/>
        <item x="962"/>
        <item x="514"/>
        <item x="470"/>
        <item x="240"/>
        <item x="963"/>
        <item x="515"/>
        <item x="518"/>
        <item x="241"/>
        <item x="964"/>
        <item x="516"/>
        <item x="519"/>
        <item x="242"/>
        <item x="265"/>
        <item x="266"/>
        <item x="403"/>
        <item x="404"/>
        <item x="405"/>
        <item x="406"/>
        <item x="734"/>
        <item x="735"/>
        <item x="736"/>
        <item x="737"/>
        <item x="723"/>
        <item x="724"/>
        <item x="725"/>
        <item x="726"/>
        <item x="727"/>
        <item x="129"/>
        <item x="130"/>
        <item x="131"/>
        <item x="807"/>
        <item x="808"/>
        <item x="809"/>
        <item x="810"/>
        <item x="811"/>
        <item x="812"/>
        <item x="813"/>
        <item x="814"/>
        <item x="815"/>
        <item x="816"/>
        <item x="817"/>
        <item x="818"/>
        <item x="883"/>
        <item x="884"/>
        <item x="380"/>
        <item x="381"/>
        <item x="382"/>
        <item x="383"/>
        <item x="407"/>
        <item x="408"/>
        <item x="409"/>
        <item x="410"/>
        <item x="521"/>
        <item x="522"/>
        <item x="610"/>
        <item x="611"/>
        <item x="612"/>
        <item x="613"/>
        <item x="624"/>
        <item x="44"/>
        <item x="45"/>
        <item x="625"/>
        <item x="46"/>
        <item x="47"/>
        <item x="48"/>
        <item x="49"/>
        <item x="50"/>
        <item x="51"/>
        <item x="52"/>
        <item x="53"/>
        <item x="674"/>
        <item x="675"/>
        <item x="676"/>
        <item x="88"/>
        <item x="89"/>
        <item x="87"/>
        <item x="719"/>
        <item x="720"/>
        <item x="721"/>
        <item x="722"/>
        <item x="112"/>
        <item x="113"/>
        <item x="114"/>
        <item x="115"/>
        <item x="120"/>
        <item x="116"/>
        <item x="117"/>
        <item x="118"/>
        <item x="119"/>
        <item x="121"/>
        <item x="122"/>
        <item x="123"/>
        <item x="124"/>
        <item x="125"/>
        <item x="126"/>
        <item x="127"/>
        <item x="128"/>
        <item x="746"/>
        <item x="747"/>
        <item x="179"/>
        <item x="180"/>
        <item x="787"/>
        <item x="788"/>
        <item x="790"/>
        <item x="791"/>
        <item x="792"/>
        <item x="793"/>
        <item x="799"/>
        <item x="800"/>
        <item x="801"/>
        <item x="802"/>
        <item x="803"/>
        <item x="804"/>
        <item x="805"/>
        <item x="806"/>
        <item x="824"/>
        <item x="825"/>
        <item x="826"/>
        <item x="827"/>
      </items>
    </pivotField>
    <pivotField compact="0" outline="0" showAll="0" defaultSubtotal="0"/>
    <pivotField compact="0" outline="0" showAll="0" defaultSubtotal="0"/>
    <pivotField axis="axisRow" compact="0" outline="0" showAll="0" sortType="ascending" defaultSubtotal="0">
      <items count="55">
        <item x="31"/>
        <item x="3"/>
        <item x="11"/>
        <item x="4"/>
        <item x="18"/>
        <item x="20"/>
        <item x="39"/>
        <item x="30"/>
        <item x="2"/>
        <item x="54"/>
        <item x="32"/>
        <item x="5"/>
        <item x="7"/>
        <item x="33"/>
        <item x="48"/>
        <item x="19"/>
        <item x="37"/>
        <item x="34"/>
        <item x="52"/>
        <item x="49"/>
        <item x="46"/>
        <item x="50"/>
        <item x="1"/>
        <item x="0"/>
        <item x="13"/>
        <item x="44"/>
        <item x="24"/>
        <item x="10"/>
        <item x="40"/>
        <item x="23"/>
        <item x="21"/>
        <item x="42"/>
        <item x="22"/>
        <item x="41"/>
        <item x="47"/>
        <item x="29"/>
        <item x="38"/>
        <item x="28"/>
        <item x="51"/>
        <item x="9"/>
        <item x="43"/>
        <item x="14"/>
        <item x="53"/>
        <item x="17"/>
        <item x="12"/>
        <item x="36"/>
        <item x="45"/>
        <item x="16"/>
        <item x="26"/>
        <item x="27"/>
        <item x="8"/>
        <item x="15"/>
        <item x="25"/>
        <item x="35"/>
        <item x="6"/>
      </items>
    </pivotField>
    <pivotField name="Procedures" axis="axisRow" subtotalTop="0" showAll="0" sortType="ascending" defaultSubtotal="0">
      <items count="658">
        <item m="1" x="654"/>
        <item m="1" x="592"/>
        <item m="1" x="623"/>
        <item m="1" x="644"/>
        <item m="1" x="566"/>
        <item m="1" x="609"/>
        <item m="1" x="591"/>
        <item m="1" x="653"/>
        <item m="1" x="536"/>
        <item m="1" x="598"/>
        <item m="1" x="546"/>
        <item m="1" x="649"/>
        <item m="1" x="650"/>
        <item m="1" x="632"/>
        <item m="1" x="639"/>
        <item m="1" x="637"/>
        <item m="1" x="636"/>
        <item m="1" x="604"/>
        <item m="1" x="532"/>
        <item m="1" x="550"/>
        <item m="1" x="545"/>
        <item m="1" x="638"/>
        <item m="1" x="575"/>
        <item m="1" x="537"/>
        <item m="1" x="551"/>
        <item m="1" x="631"/>
        <item m="1" x="624"/>
        <item m="1" x="561"/>
        <item m="1" x="560"/>
        <item m="1" x="572"/>
        <item m="1" x="612"/>
        <item m="1" x="616"/>
        <item m="1" x="554"/>
        <item m="1" x="611"/>
        <item m="1" x="553"/>
        <item m="1" x="601"/>
        <item m="1" x="595"/>
        <item m="1" x="557"/>
        <item m="1" x="614"/>
        <item m="1" x="577"/>
        <item m="1" x="542"/>
        <item m="1" x="578"/>
        <item m="1" x="627"/>
        <item m="1" x="539"/>
        <item m="1" x="628"/>
        <item m="1" x="640"/>
        <item m="1" x="585"/>
        <item m="1" x="620"/>
        <item m="1" x="579"/>
        <item m="1" x="625"/>
        <item m="1" x="563"/>
        <item m="1" x="589"/>
        <item m="1" x="596"/>
        <item m="1" x="610"/>
        <item m="1" x="548"/>
        <item m="1" x="584"/>
        <item m="1" x="549"/>
        <item m="1" x="558"/>
        <item m="1" x="538"/>
        <item m="1" x="613"/>
        <item m="1" x="602"/>
        <item m="1" x="559"/>
        <item m="1" x="615"/>
        <item m="1" x="643"/>
        <item m="1" x="543"/>
        <item m="1" x="576"/>
        <item m="1" x="657"/>
        <item m="1" x="629"/>
        <item m="1" x="647"/>
        <item m="1" x="607"/>
        <item m="1" x="555"/>
        <item m="1" x="567"/>
        <item m="1" x="617"/>
        <item m="1" x="593"/>
        <item m="1" x="562"/>
        <item m="1" x="645"/>
        <item m="1" x="574"/>
        <item m="1" x="571"/>
        <item m="1" x="564"/>
        <item m="1" x="544"/>
        <item m="1" x="626"/>
        <item m="1" x="608"/>
        <item m="1" x="618"/>
        <item m="1" x="580"/>
        <item m="1" x="597"/>
        <item m="1" x="634"/>
        <item m="1" x="552"/>
        <item m="1" x="605"/>
        <item m="1" x="622"/>
        <item m="1" x="556"/>
        <item m="1" x="540"/>
        <item m="1" x="646"/>
        <item m="1" x="583"/>
        <item m="1" x="588"/>
        <item m="1" x="606"/>
        <item m="1" x="594"/>
        <item m="1" x="648"/>
        <item m="1" x="541"/>
        <item m="1" x="652"/>
        <item m="1" x="534"/>
        <item m="1" x="641"/>
        <item m="1" x="655"/>
        <item m="1" x="630"/>
        <item m="1" x="530"/>
        <item m="1" x="656"/>
        <item m="1" x="600"/>
        <item m="1" x="619"/>
        <item m="1" x="603"/>
        <item m="1" x="642"/>
        <item m="1" x="573"/>
        <item m="1" x="581"/>
        <item m="1" x="599"/>
        <item m="1" x="586"/>
        <item m="1" x="582"/>
        <item m="1" x="633"/>
        <item m="1" x="635"/>
        <item m="1" x="569"/>
        <item m="1" x="547"/>
        <item m="1" x="531"/>
        <item m="1" x="587"/>
        <item m="1" x="651"/>
        <item m="1" x="570"/>
        <item m="1" x="621"/>
        <item m="1" x="535"/>
        <item m="1" x="590"/>
        <item m="1" x="533"/>
        <item m="1" x="568"/>
        <item m="1" x="565"/>
        <item x="128"/>
        <item x="129"/>
        <item x="0"/>
        <item x="1"/>
        <item x="130"/>
        <item x="131"/>
        <item x="132"/>
        <item x="2"/>
        <item x="3"/>
        <item x="133"/>
        <item x="134"/>
        <item x="135"/>
        <item x="136"/>
        <item x="137"/>
        <item x="138"/>
        <item x="139"/>
        <item x="140"/>
        <item x="141"/>
        <item x="142"/>
        <item x="143"/>
        <item x="144"/>
        <item x="4"/>
        <item x="145"/>
        <item x="146"/>
        <item x="147"/>
        <item x="148"/>
        <item x="149"/>
        <item x="150"/>
        <item x="151"/>
        <item x="152"/>
        <item x="153"/>
        <item x="154"/>
        <item x="155"/>
        <item x="156"/>
        <item x="157"/>
        <item x="158"/>
        <item x="159"/>
        <item x="160"/>
        <item x="161"/>
        <item x="162"/>
        <item x="163"/>
        <item x="164"/>
        <item x="165"/>
        <item x="166"/>
        <item x="167"/>
        <item x="168"/>
        <item x="169"/>
        <item x="170"/>
        <item x="5"/>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6"/>
        <item x="224"/>
        <item x="225"/>
        <item x="226"/>
        <item x="227"/>
        <item x="228"/>
        <item x="229"/>
        <item x="230"/>
        <item x="231"/>
        <item x="232"/>
        <item x="233"/>
        <item x="234"/>
        <item x="235"/>
        <item x="236"/>
        <item x="237"/>
        <item x="238"/>
        <item x="239"/>
        <item x="240"/>
        <item x="241"/>
        <item x="242"/>
        <item x="243"/>
        <item x="7"/>
        <item x="8"/>
        <item x="9"/>
        <item x="10"/>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11"/>
        <item x="295"/>
        <item x="296"/>
        <item x="297"/>
        <item x="298"/>
        <item x="12"/>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13"/>
        <item x="14"/>
        <item x="338"/>
        <item x="339"/>
        <item x="340"/>
        <item x="15"/>
        <item x="341"/>
        <item x="342"/>
        <item x="16"/>
        <item x="17"/>
        <item x="18"/>
        <item x="19"/>
        <item x="343"/>
        <item x="344"/>
        <item x="345"/>
        <item x="20"/>
        <item x="346"/>
        <item x="21"/>
        <item x="22"/>
        <item x="23"/>
        <item x="24"/>
        <item x="25"/>
        <item x="26"/>
        <item x="347"/>
        <item x="348"/>
        <item x="27"/>
        <item x="349"/>
        <item x="350"/>
        <item x="351"/>
        <item x="352"/>
        <item x="353"/>
        <item x="354"/>
        <item x="355"/>
        <item x="356"/>
        <item x="357"/>
        <item x="28"/>
        <item x="29"/>
        <item x="30"/>
        <item x="358"/>
        <item x="359"/>
        <item x="360"/>
        <item x="361"/>
        <item x="362"/>
        <item x="363"/>
        <item x="31"/>
        <item x="364"/>
        <item x="365"/>
        <item x="32"/>
        <item x="366"/>
        <item x="33"/>
        <item x="34"/>
        <item x="35"/>
        <item x="36"/>
        <item x="37"/>
        <item x="367"/>
        <item x="368"/>
        <item x="369"/>
        <item x="370"/>
        <item x="371"/>
        <item x="372"/>
        <item x="373"/>
        <item x="374"/>
        <item x="375"/>
        <item x="376"/>
        <item x="38"/>
        <item x="39"/>
        <item x="40"/>
        <item x="377"/>
        <item x="378"/>
        <item x="379"/>
        <item x="380"/>
        <item x="381"/>
        <item x="382"/>
        <item x="383"/>
        <item x="384"/>
        <item x="385"/>
        <item x="386"/>
        <item x="387"/>
        <item x="41"/>
        <item x="42"/>
        <item x="43"/>
        <item x="388"/>
        <item x="44"/>
        <item x="45"/>
        <item x="46"/>
        <item x="47"/>
        <item x="48"/>
        <item x="49"/>
        <item x="389"/>
        <item x="50"/>
        <item x="51"/>
        <item x="52"/>
        <item x="53"/>
        <item x="54"/>
        <item x="390"/>
        <item x="55"/>
        <item x="56"/>
        <item x="57"/>
        <item x="391"/>
        <item x="392"/>
        <item x="58"/>
        <item x="393"/>
        <item x="394"/>
        <item x="395"/>
        <item x="59"/>
        <item x="396"/>
        <item x="397"/>
        <item x="398"/>
        <item x="399"/>
        <item x="400"/>
        <item x="60"/>
        <item x="61"/>
        <item x="62"/>
        <item x="63"/>
        <item x="64"/>
        <item x="401"/>
        <item x="402"/>
        <item x="403"/>
        <item x="404"/>
        <item x="405"/>
        <item x="406"/>
        <item x="407"/>
        <item x="408"/>
        <item x="65"/>
        <item x="66"/>
        <item x="67"/>
        <item x="68"/>
        <item x="409"/>
        <item x="410"/>
        <item x="411"/>
        <item x="412"/>
        <item x="413"/>
        <item x="414"/>
        <item x="415"/>
        <item x="69"/>
        <item x="416"/>
        <item x="417"/>
        <item x="70"/>
        <item x="71"/>
        <item x="72"/>
        <item x="73"/>
        <item x="74"/>
        <item x="75"/>
        <item x="76"/>
        <item x="418"/>
        <item x="419"/>
        <item x="420"/>
        <item x="77"/>
        <item x="78"/>
        <item x="79"/>
        <item x="80"/>
        <item x="421"/>
        <item x="422"/>
        <item x="423"/>
        <item x="81"/>
        <item x="424"/>
        <item x="425"/>
        <item x="426"/>
        <item x="82"/>
        <item x="427"/>
        <item x="83"/>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529"/>
      </items>
    </pivotField>
    <pivotField compact="0" outline="0" showAll="0" defaultSubtotal="0"/>
    <pivotField compact="0" numFmtId="164" outline="0" showAll="0" defaultSubtotal="0"/>
    <pivotField axis="axisRow" compact="0" outline="0" showAll="0" defaultSubtotal="0">
      <items count="53">
        <item x="23"/>
        <item x="43"/>
        <item x="40"/>
        <item x="44"/>
        <item x="11"/>
        <item x="48"/>
        <item x="26"/>
        <item x="17"/>
        <item x="50"/>
        <item x="46"/>
        <item x="21"/>
        <item x="27"/>
        <item x="16"/>
        <item x="4"/>
        <item x="28"/>
        <item x="22"/>
        <item x="10"/>
        <item x="31"/>
        <item x="20"/>
        <item x="45"/>
        <item x="7"/>
        <item x="3"/>
        <item x="9"/>
        <item x="6"/>
        <item x="5"/>
        <item x="37"/>
        <item x="42"/>
        <item x="25"/>
        <item x="38"/>
        <item x="2"/>
        <item x="12"/>
        <item x="14"/>
        <item x="15"/>
        <item x="36"/>
        <item x="13"/>
        <item x="24"/>
        <item x="0"/>
        <item x="41"/>
        <item x="30"/>
        <item x="51"/>
        <item x="35"/>
        <item x="49"/>
        <item x="34"/>
        <item x="19"/>
        <item x="1"/>
        <item x="33"/>
        <item x="29"/>
        <item x="32"/>
        <item x="52"/>
        <item x="39"/>
        <item x="18"/>
        <item x="8"/>
        <item x="47"/>
      </items>
    </pivotField>
    <pivotField axis="axisRow" compact="0" outline="0" subtotalTop="0" showAll="0" defaultSubtotal="0">
      <items count="1040">
        <item x="320"/>
        <item x="537"/>
        <item x="799"/>
        <item x="294"/>
        <item x="248"/>
        <item x="373"/>
        <item x="510"/>
        <item x="752"/>
        <item x="480"/>
        <item x="603"/>
        <item x="310"/>
        <item x="595"/>
        <item x="608"/>
        <item x="655"/>
        <item x="658"/>
        <item x="660"/>
        <item x="661"/>
        <item x="659"/>
        <item x="63"/>
        <item x="753"/>
        <item x="260"/>
        <item x="813"/>
        <item x="882"/>
        <item x="823"/>
        <item x="884"/>
        <item x="729"/>
        <item x="717"/>
        <item x="790"/>
        <item x="665"/>
        <item x="86"/>
        <item x="693"/>
        <item x="147"/>
        <item x="654"/>
        <item x="33"/>
        <item x="912"/>
        <item x="93"/>
        <item x="674"/>
        <item x="1034"/>
        <item x="749"/>
        <item x="837"/>
        <item x="901"/>
        <item x="286"/>
        <item x="847"/>
        <item x="866"/>
        <item x="975"/>
        <item x="727"/>
        <item x="700"/>
        <item x="782"/>
        <item x="131"/>
        <item x="696"/>
        <item x="860"/>
        <item x="743"/>
        <item x="679"/>
        <item x="162"/>
        <item x="107"/>
        <item x="533"/>
        <item x="899"/>
        <item x="90"/>
        <item x="670"/>
        <item x="559"/>
        <item x="179"/>
        <item x="647"/>
        <item x="129"/>
        <item x="297"/>
        <item x="857"/>
        <item x="28"/>
        <item x="646"/>
        <item x="573"/>
        <item x="247"/>
        <item x="174"/>
        <item x="271"/>
        <item x="473"/>
        <item x="814"/>
        <item x="889"/>
        <item x="829"/>
        <item x="911"/>
        <item x="909"/>
        <item x="908"/>
        <item x="902"/>
        <item x="903"/>
        <item x="748"/>
        <item x="46"/>
        <item x="741"/>
        <item x="735"/>
        <item x="879"/>
        <item x="662"/>
        <item x="789"/>
        <item x="738"/>
        <item x="418"/>
        <item x="140"/>
        <item x="517"/>
        <item x="285"/>
        <item x="380"/>
        <item x="645"/>
        <item x="120"/>
        <item x="386"/>
        <item x="114"/>
        <item x="692"/>
        <item x="526"/>
        <item x="17"/>
        <item x="73"/>
        <item x="594"/>
        <item x="79"/>
        <item x="426"/>
        <item x="85"/>
        <item x="715"/>
        <item x="580"/>
        <item x="557"/>
        <item x="319"/>
        <item x="586"/>
        <item x="453"/>
        <item x="501"/>
        <item x="353"/>
        <item x="217"/>
        <item x="487"/>
        <item x="600"/>
        <item x="417"/>
        <item x="327"/>
        <item x="618"/>
        <item x="364"/>
        <item x="858"/>
        <item x="730"/>
        <item x="178"/>
        <item x="295"/>
        <item x="673"/>
        <item x="1025"/>
        <item x="825"/>
        <item x="29"/>
        <item x="30"/>
        <item x="31"/>
        <item x="676"/>
        <item x="745"/>
        <item x="925"/>
        <item x="907"/>
        <item x="983"/>
        <item x="763"/>
        <item x="774"/>
        <item x="757"/>
        <item x="926"/>
        <item x="219"/>
        <item x="357"/>
        <item x="539"/>
        <item x="540"/>
        <item x="538"/>
        <item x="746"/>
        <item x="981"/>
        <item x="270"/>
        <item x="293"/>
        <item x="276"/>
        <item x="428"/>
        <item x="307"/>
        <item x="572"/>
        <item x="705"/>
        <item x="568"/>
        <item x="175"/>
        <item x="296"/>
        <item x="32"/>
        <item x="42"/>
        <item x="632"/>
        <item x="762"/>
        <item x="887"/>
        <item x="828"/>
        <item x="788"/>
        <item x="791"/>
        <item x="220"/>
        <item x="571"/>
        <item x="695"/>
        <item x="536"/>
        <item x="11"/>
        <item x="772"/>
        <item x="870"/>
        <item x="134"/>
        <item x="803"/>
        <item x="702"/>
        <item x="706"/>
        <item x="719"/>
        <item x="298"/>
        <item x="521"/>
        <item x="503"/>
        <item x="259"/>
        <item x="574"/>
        <item x="819"/>
        <item x="833"/>
        <item x="677"/>
        <item x="890"/>
        <item x="895"/>
        <item x="896"/>
        <item x="891"/>
        <item x="820"/>
        <item x="834"/>
        <item x="892"/>
        <item x="897"/>
        <item x="830"/>
        <item x="894"/>
        <item x="832"/>
        <item x="844"/>
        <item x="835"/>
        <item x="836"/>
        <item x="893"/>
        <item x="716"/>
        <item x="785"/>
        <item x="816"/>
        <item x="756"/>
        <item x="805"/>
        <item x="335"/>
        <item x="649"/>
        <item x="990"/>
        <item x="985"/>
        <item x="986"/>
        <item x="987"/>
        <item x="988"/>
        <item x="989"/>
        <item x="991"/>
        <item x="992"/>
        <item x="993"/>
        <item x="994"/>
        <item x="995"/>
        <item x="996"/>
        <item x="997"/>
        <item x="998"/>
        <item x="999"/>
        <item x="704"/>
        <item x="496"/>
        <item x="885"/>
        <item x="863"/>
        <item x="871"/>
        <item x="881"/>
        <item x="854"/>
        <item x="877"/>
        <item x="312"/>
        <item x="905"/>
        <item x="261"/>
        <item x="345"/>
        <item x="703"/>
        <item x="880"/>
        <item x="739"/>
        <item x="657"/>
        <item x="668"/>
        <item x="1035"/>
        <item x="366"/>
        <item x="928"/>
        <item x="929"/>
        <item x="931"/>
        <item x="930"/>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20"/>
        <item x="806"/>
        <item x="686"/>
        <item x="684"/>
        <item x="682"/>
        <item x="683"/>
        <item x="681"/>
        <item x="758"/>
        <item x="666"/>
        <item x="707"/>
        <item x="708"/>
        <item x="300"/>
        <item x="504"/>
        <item x="446"/>
        <item x="447"/>
        <item x="420"/>
        <item x="299"/>
        <item x="502"/>
        <item x="520"/>
        <item x="511"/>
        <item x="0"/>
        <item x="92"/>
        <item x="878"/>
        <item x="402"/>
        <item x="223"/>
        <item x="374"/>
        <item x="509"/>
        <item x="754"/>
        <item x="784"/>
        <item x="397"/>
        <item x="821"/>
        <item x="563"/>
        <item x="822"/>
        <item x="759"/>
        <item x="777"/>
        <item x="631"/>
        <item x="685"/>
        <item x="798"/>
        <item x="883"/>
        <item x="817"/>
        <item x="800"/>
        <item x="804"/>
        <item x="818"/>
        <item x="609"/>
        <item x="801"/>
        <item x="535"/>
        <item x="549"/>
        <item x="24"/>
        <item x="786"/>
        <item x="868"/>
        <item x="226"/>
        <item x="218"/>
        <item x="398"/>
        <item x="227"/>
        <item x="399"/>
        <item x="400"/>
        <item x="401"/>
        <item x="855"/>
        <item x="406"/>
        <item x="246"/>
        <item x="815"/>
        <item x="831"/>
        <item x="228"/>
        <item x="229"/>
        <item x="279"/>
        <item x="980"/>
        <item x="787"/>
        <item x="906"/>
        <item x="234"/>
        <item x="869"/>
        <item x="235"/>
        <item x="1026"/>
        <item x="560"/>
        <item x="610"/>
        <item x="243"/>
        <item x="427"/>
        <item x="547"/>
        <item x="927"/>
        <item x="875"/>
        <item x="464"/>
        <item x="856"/>
        <item x="652"/>
        <item x="653"/>
        <item x="651"/>
        <item x="650"/>
        <item x="672"/>
        <item x="410"/>
        <item x="864"/>
        <item x="409"/>
        <item x="862"/>
        <item x="67"/>
        <item x="874"/>
        <item x="492"/>
        <item x="872"/>
        <item x="873"/>
        <item x="354"/>
        <item x="764"/>
        <item x="718"/>
        <item x="611"/>
        <item x="694"/>
        <item x="639"/>
        <item x="125"/>
        <item x="667"/>
        <item x="126"/>
        <item x="978"/>
        <item x="61"/>
        <item x="272"/>
        <item x="888"/>
        <item x="824"/>
        <item x="311"/>
        <item x="18"/>
        <item x="802"/>
        <item x="780"/>
        <item x="656"/>
        <item x="564"/>
        <item x="403"/>
        <item x="236"/>
        <item x="675"/>
        <item x="709"/>
        <item x="565"/>
        <item x="588"/>
        <item x="275"/>
        <item x="570"/>
        <item x="26"/>
        <item x="546"/>
        <item x="27"/>
        <item x="22"/>
        <item x="602"/>
        <item x="273"/>
        <item x="34"/>
        <item x="64"/>
        <item x="36"/>
        <item x="133"/>
        <item x="165"/>
        <item x="436"/>
        <item x="263"/>
        <item x="19"/>
        <item x="277"/>
        <item x="38"/>
        <item x="44"/>
        <item x="308"/>
        <item x="698"/>
        <item x="149"/>
        <item x="389"/>
        <item x="337"/>
        <item x="921"/>
        <item x="751"/>
        <item x="507"/>
        <item x="761"/>
        <item x="10"/>
        <item x="8"/>
        <item x="95"/>
        <item x="56"/>
        <item x="444"/>
        <item x="181"/>
        <item x="167"/>
        <item x="519"/>
        <item x="457"/>
        <item x="176"/>
        <item x="455"/>
        <item x="251"/>
        <item x="407"/>
        <item x="249"/>
        <item x="846"/>
        <item x="48"/>
        <item x="466"/>
        <item x="97"/>
        <item x="127"/>
        <item x="88"/>
        <item x="45"/>
        <item x="488"/>
        <item x="123"/>
        <item x="58"/>
        <item x="98"/>
        <item x="190"/>
        <item x="347"/>
        <item x="40"/>
        <item x="365"/>
        <item x="1033"/>
        <item x="567"/>
        <item x="566"/>
        <item x="913"/>
        <item x="734"/>
        <item x="731"/>
        <item x="737"/>
        <item x="733"/>
        <item x="910"/>
        <item x="740"/>
        <item x="62"/>
        <item x="778"/>
        <item x="736"/>
        <item x="732"/>
        <item x="569"/>
        <item x="886"/>
        <item x="481"/>
        <item x="551"/>
        <item x="1024"/>
        <item x="755"/>
        <item x="60"/>
        <item x="979"/>
        <item x="775"/>
        <item x="769"/>
        <item x="771"/>
        <item x="767"/>
        <item x="765"/>
        <item x="768"/>
        <item x="770"/>
        <item x="773"/>
        <item x="776"/>
        <item x="66"/>
        <item x="411"/>
        <item x="356"/>
        <item x="328"/>
        <item x="976"/>
        <item x="779"/>
        <item x="419"/>
        <item x="445"/>
        <item x="544"/>
        <item x="545"/>
        <item x="404"/>
        <item x="237"/>
        <item x="924"/>
        <item x="244"/>
        <item x="245"/>
        <item x="313"/>
        <item x="238"/>
        <item x="548"/>
        <item x="239"/>
        <item x="405"/>
        <item x="240"/>
        <item x="542"/>
        <item x="543"/>
        <item x="541"/>
        <item x="387"/>
        <item x="241"/>
        <item x="562"/>
        <item x="561"/>
        <item x="867"/>
        <item x="982"/>
        <item x="728"/>
        <item x="701"/>
        <item x="783"/>
        <item x="664"/>
        <item x="827"/>
        <item x="861"/>
        <item x="744"/>
        <item x="680"/>
        <item x="163"/>
        <item x="108"/>
        <item x="534"/>
        <item x="900"/>
        <item x="91"/>
        <item x="671"/>
        <item x="977"/>
        <item x="747"/>
        <item x="766"/>
        <item x="1000"/>
        <item x="1001"/>
        <item x="1004"/>
        <item x="1002"/>
        <item x="1005"/>
        <item x="1006"/>
        <item x="1008"/>
        <item x="1015"/>
        <item x="1016"/>
        <item x="1017"/>
        <item x="1009"/>
        <item x="1011"/>
        <item x="1010"/>
        <item x="1007"/>
        <item x="1003"/>
        <item x="1014"/>
        <item x="865"/>
        <item x="974"/>
        <item x="726"/>
        <item x="699"/>
        <item x="781"/>
        <item x="663"/>
        <item x="826"/>
        <item x="859"/>
        <item x="742"/>
        <item x="678"/>
        <item x="161"/>
        <item x="106"/>
        <item x="21"/>
        <item x="898"/>
        <item x="89"/>
        <item x="669"/>
        <item x="59"/>
        <item x="23"/>
        <item x="648"/>
        <item x="25"/>
        <item x="550"/>
        <item x="612"/>
        <item x="321"/>
        <item x="242"/>
        <item x="587"/>
        <item x="429"/>
        <item x="430"/>
        <item x="431"/>
        <item x="432"/>
        <item x="433"/>
        <item x="434"/>
        <item x="135"/>
        <item x="136"/>
        <item x="137"/>
        <item x="138"/>
        <item x="139"/>
        <item x="49"/>
        <item x="50"/>
        <item x="51"/>
        <item x="52"/>
        <item x="53"/>
        <item x="54"/>
        <item x="314"/>
        <item x="315"/>
        <item x="316"/>
        <item x="318"/>
        <item x="322"/>
        <item x="323"/>
        <item x="324"/>
        <item x="325"/>
        <item x="326"/>
        <item x="552"/>
        <item x="553"/>
        <item x="554"/>
        <item x="555"/>
        <item x="556"/>
        <item x="558"/>
        <item x="575"/>
        <item x="576"/>
        <item x="577"/>
        <item x="578"/>
        <item x="579"/>
        <item x="581"/>
        <item x="582"/>
        <item x="583"/>
        <item x="584"/>
        <item x="585"/>
        <item x="421"/>
        <item x="422"/>
        <item x="423"/>
        <item x="424"/>
        <item x="425"/>
        <item x="710"/>
        <item x="711"/>
        <item x="712"/>
        <item x="713"/>
        <item x="714"/>
        <item x="375"/>
        <item x="376"/>
        <item x="377"/>
        <item x="378"/>
        <item x="379"/>
        <item x="381"/>
        <item x="382"/>
        <item x="383"/>
        <item x="384"/>
        <item x="385"/>
        <item x="625"/>
        <item x="626"/>
        <item x="627"/>
        <item x="628"/>
        <item x="629"/>
        <item x="630"/>
        <item x="640"/>
        <item x="641"/>
        <item x="642"/>
        <item x="643"/>
        <item x="644"/>
        <item x="482"/>
        <item x="483"/>
        <item x="484"/>
        <item x="485"/>
        <item x="486"/>
        <item x="687"/>
        <item x="688"/>
        <item x="689"/>
        <item x="690"/>
        <item x="691"/>
        <item x="109"/>
        <item x="458"/>
        <item x="459"/>
        <item x="460"/>
        <item x="461"/>
        <item x="462"/>
        <item x="463"/>
        <item x="213"/>
        <item x="214"/>
        <item x="215"/>
        <item x="216"/>
        <item x="221"/>
        <item x="222"/>
        <item x="224"/>
        <item x="225"/>
        <item x="230"/>
        <item x="231"/>
        <item x="232"/>
        <item x="233"/>
        <item x="168"/>
        <item x="169"/>
        <item x="170"/>
        <item x="171"/>
        <item x="172"/>
        <item x="173"/>
        <item x="264"/>
        <item x="265"/>
        <item x="266"/>
        <item x="267"/>
        <item x="268"/>
        <item x="269"/>
        <item x="467"/>
        <item x="468"/>
        <item x="469"/>
        <item x="470"/>
        <item x="471"/>
        <item x="472"/>
        <item x="115"/>
        <item x="116"/>
        <item x="117"/>
        <item x="118"/>
        <item x="119"/>
        <item x="522"/>
        <item x="523"/>
        <item x="121"/>
        <item x="524"/>
        <item x="525"/>
        <item x="155"/>
        <item x="156"/>
        <item x="157"/>
        <item x="158"/>
        <item x="159"/>
        <item x="160"/>
        <item x="512"/>
        <item x="513"/>
        <item x="514"/>
        <item x="515"/>
        <item x="516"/>
        <item x="613"/>
        <item x="614"/>
        <item x="615"/>
        <item x="616"/>
        <item x="617"/>
        <item x="448"/>
        <item x="449"/>
        <item x="450"/>
        <item x="451"/>
        <item x="452"/>
        <item x="130"/>
        <item x="150"/>
        <item x="151"/>
        <item x="152"/>
        <item x="153"/>
        <item x="154"/>
        <item x="505"/>
        <item x="605"/>
        <item x="606"/>
        <item x="506"/>
        <item x="607"/>
        <item x="604"/>
        <item x="329"/>
        <item x="330"/>
        <item x="331"/>
        <item x="332"/>
        <item x="333"/>
        <item x="334"/>
        <item x="437"/>
        <item x="438"/>
        <item x="439"/>
        <item x="440"/>
        <item x="441"/>
        <item x="442"/>
        <item x="110"/>
        <item x="111"/>
        <item x="112"/>
        <item x="113"/>
        <item x="914"/>
        <item x="100"/>
        <item x="915"/>
        <item x="101"/>
        <item x="916"/>
        <item x="917"/>
        <item x="102"/>
        <item x="918"/>
        <item x="919"/>
        <item x="103"/>
        <item x="68"/>
        <item x="69"/>
        <item x="70"/>
        <item x="71"/>
        <item x="72"/>
        <item x="74"/>
        <item x="75"/>
        <item x="76"/>
        <item x="77"/>
        <item x="78"/>
        <item x="80"/>
        <item x="81"/>
        <item x="82"/>
        <item x="83"/>
        <item x="84"/>
        <item x="1"/>
        <item x="2"/>
        <item x="3"/>
        <item x="4"/>
        <item x="5"/>
        <item x="6"/>
        <item x="12"/>
        <item x="13"/>
        <item x="14"/>
        <item x="15"/>
        <item x="16"/>
        <item x="848"/>
        <item x="849"/>
        <item x="850"/>
        <item x="851"/>
        <item x="852"/>
        <item x="853"/>
        <item x="619"/>
        <item x="620"/>
        <item x="621"/>
        <item x="622"/>
        <item x="623"/>
        <item x="624"/>
        <item x="390"/>
        <item x="391"/>
        <item x="392"/>
        <item x="393"/>
        <item x="394"/>
        <item x="395"/>
        <item x="396"/>
        <item x="490"/>
        <item x="491"/>
        <item x="493"/>
        <item x="494"/>
        <item x="495"/>
        <item x="497"/>
        <item x="498"/>
        <item x="876"/>
        <item x="499"/>
        <item x="500"/>
        <item x="412"/>
        <item x="413"/>
        <item x="414"/>
        <item x="415"/>
        <item x="416"/>
        <item x="348"/>
        <item x="349"/>
        <item x="350"/>
        <item x="351"/>
        <item x="352"/>
        <item x="338"/>
        <item x="339"/>
        <item x="340"/>
        <item x="341"/>
        <item x="342"/>
        <item x="343"/>
        <item x="589"/>
        <item x="590"/>
        <item x="591"/>
        <item x="592"/>
        <item x="593"/>
        <item x="104"/>
        <item x="105"/>
        <item x="904"/>
        <item x="596"/>
        <item x="597"/>
        <item x="598"/>
        <item x="599"/>
        <item x="601"/>
        <item x="253"/>
        <item x="254"/>
        <item x="255"/>
        <item x="256"/>
        <item x="257"/>
        <item x="258"/>
        <item x="280"/>
        <item x="281"/>
        <item x="282"/>
        <item x="283"/>
        <item x="284"/>
        <item x="287"/>
        <item x="288"/>
        <item x="289"/>
        <item x="290"/>
        <item x="291"/>
        <item x="292"/>
        <item x="807"/>
        <item x="808"/>
        <item x="809"/>
        <item x="810"/>
        <item x="811"/>
        <item x="812"/>
        <item x="720"/>
        <item x="721"/>
        <item x="722"/>
        <item x="723"/>
        <item x="724"/>
        <item x="725"/>
        <item x="792"/>
        <item x="793"/>
        <item x="794"/>
        <item x="795"/>
        <item x="796"/>
        <item x="797"/>
        <item x="838"/>
        <item x="839"/>
        <item x="840"/>
        <item x="841"/>
        <item x="842"/>
        <item x="843"/>
        <item x="20"/>
        <item x="35"/>
        <item x="443"/>
        <item x="388"/>
        <item x="37"/>
        <item x="166"/>
        <item x="301"/>
        <item x="302"/>
        <item x="303"/>
        <item x="304"/>
        <item x="305"/>
        <item x="306"/>
        <item x="39"/>
        <item x="489"/>
        <item x="465"/>
        <item x="250"/>
        <item x="122"/>
        <item x="141"/>
        <item x="142"/>
        <item x="143"/>
        <item x="144"/>
        <item x="145"/>
        <item x="146"/>
        <item x="527"/>
        <item x="528"/>
        <item x="529"/>
        <item x="530"/>
        <item x="531"/>
        <item x="532"/>
        <item x="177"/>
        <item x="518"/>
        <item x="454"/>
        <item x="55"/>
        <item x="508"/>
        <item x="274"/>
        <item x="1012"/>
        <item x="1013"/>
        <item x="124"/>
        <item x="65"/>
        <item x="41"/>
        <item x="164"/>
        <item x="336"/>
        <item x="87"/>
        <item x="7"/>
        <item x="94"/>
        <item x="317"/>
        <item x="43"/>
        <item x="358"/>
        <item x="359"/>
        <item x="360"/>
        <item x="361"/>
        <item x="362"/>
        <item x="363"/>
        <item x="47"/>
        <item x="408"/>
        <item x="697"/>
        <item x="355"/>
        <item x="344"/>
        <item x="57"/>
        <item x="252"/>
        <item x="309"/>
        <item x="96"/>
        <item x="435"/>
        <item x="99"/>
        <item x="346"/>
        <item x="148"/>
        <item x="132"/>
        <item x="750"/>
        <item x="760"/>
        <item x="9"/>
        <item x="180"/>
        <item x="456"/>
        <item x="845"/>
        <item x="128"/>
        <item x="922"/>
        <item x="278"/>
        <item x="262"/>
        <item x="923"/>
        <item x="182"/>
        <item x="183"/>
        <item x="184"/>
        <item x="185"/>
        <item x="186"/>
        <item x="187"/>
        <item x="474"/>
        <item x="475"/>
        <item x="1036"/>
        <item x="1037"/>
        <item x="1038"/>
        <item x="1039"/>
        <item x="191"/>
        <item x="192"/>
        <item x="193"/>
        <item x="194"/>
        <item x="195"/>
        <item x="196"/>
        <item x="633"/>
        <item x="634"/>
        <item x="635"/>
        <item x="636"/>
        <item x="637"/>
        <item x="638"/>
        <item x="476"/>
        <item x="477"/>
        <item x="1020"/>
        <item x="1021"/>
        <item x="1022"/>
        <item x="1023"/>
        <item x="1027"/>
        <item x="1028"/>
        <item x="1029"/>
        <item x="1030"/>
        <item x="1031"/>
        <item x="1032"/>
        <item x="479"/>
        <item x="478"/>
        <item x="1018"/>
        <item x="1019"/>
        <item x="984"/>
        <item x="197"/>
        <item x="198"/>
        <item x="199"/>
        <item x="200"/>
        <item x="201"/>
        <item x="202"/>
        <item x="207"/>
        <item x="208"/>
        <item x="209"/>
        <item x="210"/>
        <item x="211"/>
        <item x="212"/>
        <item x="367"/>
        <item x="368"/>
        <item x="369"/>
        <item x="370"/>
        <item x="371"/>
        <item x="372"/>
        <item x="204"/>
        <item x="203"/>
        <item x="189"/>
        <item x="188"/>
        <item x="206"/>
        <item x="205"/>
      </items>
    </pivotField>
    <pivotField axis="axisRow" compact="0" outline="0" showAll="0" defaultSubtotal="0">
      <items count="61">
        <item x="10"/>
        <item x="36"/>
        <item x="44"/>
        <item x="49"/>
        <item x="47"/>
        <item x="50"/>
        <item x="12"/>
        <item x="7"/>
        <item x="60"/>
        <item x="21"/>
        <item x="27"/>
        <item x="42"/>
        <item x="48"/>
        <item x="23"/>
        <item x="26"/>
        <item x="15"/>
        <item x="17"/>
        <item x="20"/>
        <item x="4"/>
        <item x="5"/>
        <item x="6"/>
        <item x="3"/>
        <item x="34"/>
        <item x="22"/>
        <item x="39"/>
        <item x="59"/>
        <item x="18"/>
        <item x="35"/>
        <item x="33"/>
        <item x="24"/>
        <item x="54"/>
        <item x="11"/>
        <item x="56"/>
        <item x="37"/>
        <item x="53"/>
        <item x="28"/>
        <item x="40"/>
        <item x="32"/>
        <item x="25"/>
        <item x="46"/>
        <item x="14"/>
        <item x="0"/>
        <item x="29"/>
        <item x="9"/>
        <item x="16"/>
        <item x="19"/>
        <item x="31"/>
        <item x="57"/>
        <item x="13"/>
        <item x="52"/>
        <item x="55"/>
        <item x="58"/>
        <item x="8"/>
        <item x="51"/>
        <item x="2"/>
        <item x="30"/>
        <item x="41"/>
        <item x="43"/>
        <item x="45"/>
        <item x="1"/>
        <item x="38"/>
      </items>
    </pivotField>
    <pivotField compact="0" outline="0" showAll="0" defaultSubtotal="0"/>
  </pivotFields>
  <rowFields count="7">
    <field x="1"/>
    <field x="5"/>
    <field x="2"/>
    <field x="6"/>
    <field x="9"/>
    <field x="10"/>
    <field x="11"/>
  </rowFields>
  <rowItems count="7337">
    <i>
      <x/>
      <x v="8"/>
      <x/>
      <x v="188"/>
    </i>
    <i r="4">
      <x v="46"/>
      <x v="247"/>
      <x v="54"/>
    </i>
    <i r="2">
      <x v="1"/>
      <x v="618"/>
    </i>
    <i r="4">
      <x v="51"/>
      <x v="36"/>
      <x v="20"/>
    </i>
    <i r="5">
      <x v="58"/>
      <x v="15"/>
    </i>
    <i r="5">
      <x v="81"/>
      <x v="52"/>
    </i>
    <i r="5">
      <x v="124"/>
      <x v="59"/>
    </i>
    <i r="5">
      <x v="130"/>
      <x v="55"/>
    </i>
    <i r="5">
      <x v="237"/>
      <x v="9"/>
    </i>
    <i r="5">
      <x v="371"/>
      <x v="19"/>
    </i>
    <i r="5">
      <x v="396"/>
      <x v="19"/>
    </i>
    <i r="5">
      <x v="403"/>
      <x v="55"/>
    </i>
    <i r="5">
      <x v="422"/>
      <x v="21"/>
    </i>
    <i r="5">
      <x v="502"/>
      <x v="59"/>
    </i>
    <i r="5">
      <x v="538"/>
      <x v="15"/>
    </i>
    <i r="5">
      <x v="573"/>
      <x v="20"/>
    </i>
    <i r="5">
      <x v="897"/>
      <x v="54"/>
    </i>
    <i r="2">
      <x v="2"/>
      <x v="275"/>
    </i>
    <i r="4">
      <x v="51"/>
      <x v="220"/>
      <x v="21"/>
    </i>
    <i r="2">
      <x v="3"/>
      <x v="292"/>
    </i>
    <i r="4">
      <x v="51"/>
      <x v="551"/>
      <x v="21"/>
    </i>
    <i r="2">
      <x v="4"/>
      <x v="136"/>
    </i>
    <i r="4">
      <x v="21"/>
      <x v="81"/>
      <x v="52"/>
    </i>
    <i r="5">
      <x v="422"/>
      <x v="21"/>
    </i>
    <i r="5">
      <x v="897"/>
      <x v="54"/>
    </i>
    <i r="2">
      <x v="5"/>
      <x v="135"/>
    </i>
    <i r="4">
      <x v="29"/>
      <x v="396"/>
      <x v="19"/>
    </i>
    <i r="5">
      <x v="422"/>
      <x v="21"/>
    </i>
    <i r="5">
      <x v="897"/>
      <x v="54"/>
    </i>
    <i r="2">
      <x v="6"/>
      <x v="148"/>
    </i>
    <i r="4">
      <x v="50"/>
      <x v="81"/>
      <x v="52"/>
    </i>
    <i r="5">
      <x v="130"/>
      <x v="55"/>
    </i>
    <i r="5">
      <x v="422"/>
      <x v="21"/>
    </i>
    <i r="5">
      <x v="502"/>
      <x v="59"/>
    </i>
    <i r="5">
      <x v="897"/>
      <x v="54"/>
    </i>
    <i r="2">
      <x v="7"/>
      <x v="177"/>
    </i>
    <i r="4">
      <x v="43"/>
      <x v="403"/>
      <x v="55"/>
    </i>
    <i r="5">
      <x v="422"/>
      <x v="21"/>
    </i>
    <i r="5">
      <x v="897"/>
      <x v="54"/>
    </i>
    <i r="2">
      <x v="8"/>
      <x v="353"/>
    </i>
    <i r="4">
      <x v="37"/>
      <x v="81"/>
      <x v="52"/>
    </i>
    <i r="5">
      <x v="371"/>
      <x v="19"/>
    </i>
    <i r="5">
      <x v="396"/>
      <x v="19"/>
    </i>
    <i r="5">
      <x v="422"/>
      <x v="21"/>
    </i>
    <i r="5">
      <x v="897"/>
      <x v="54"/>
    </i>
    <i r="2">
      <x v="9"/>
      <x v="354"/>
    </i>
    <i r="4">
      <x v="21"/>
      <x v="36"/>
      <x v="20"/>
    </i>
    <i r="5">
      <x v="58"/>
      <x v="15"/>
    </i>
    <i r="5">
      <x v="81"/>
      <x v="52"/>
    </i>
    <i r="5">
      <x v="371"/>
      <x v="19"/>
    </i>
    <i r="5">
      <x v="396"/>
      <x v="19"/>
    </i>
    <i r="5">
      <x v="422"/>
      <x v="21"/>
    </i>
    <i r="5">
      <x v="538"/>
      <x v="15"/>
    </i>
    <i r="5">
      <x v="573"/>
      <x v="20"/>
    </i>
    <i r="5">
      <x v="897"/>
      <x v="54"/>
    </i>
    <i r="2">
      <x v="10"/>
      <x v="364"/>
    </i>
    <i r="4">
      <x v="6"/>
      <x v="81"/>
      <x v="52"/>
    </i>
    <i r="5">
      <x v="422"/>
      <x v="21"/>
    </i>
    <i r="5">
      <x v="897"/>
      <x v="54"/>
    </i>
    <i r="2">
      <x v="11"/>
      <x v="502"/>
    </i>
    <i r="4">
      <x v="20"/>
      <x v="371"/>
      <x v="19"/>
    </i>
    <i r="5">
      <x v="422"/>
      <x v="21"/>
    </i>
    <i r="5">
      <x v="897"/>
      <x v="54"/>
    </i>
    <i r="2">
      <x v="12"/>
      <x v="528"/>
    </i>
    <i r="4">
      <x v="50"/>
      <x v="124"/>
      <x v="59"/>
    </i>
    <i r="5">
      <x v="422"/>
      <x v="21"/>
    </i>
    <i r="5">
      <x v="897"/>
      <x v="54"/>
    </i>
    <i r="2">
      <x v="13"/>
      <x v="556"/>
    </i>
    <i r="4">
      <x v="46"/>
      <x v="36"/>
      <x v="20"/>
    </i>
    <i r="5">
      <x v="130"/>
      <x v="55"/>
    </i>
    <i r="5">
      <x v="237"/>
      <x v="9"/>
    </i>
    <i r="5">
      <x v="403"/>
      <x v="55"/>
    </i>
    <i r="5">
      <x v="422"/>
      <x v="21"/>
    </i>
    <i r="5">
      <x v="897"/>
      <x v="54"/>
    </i>
    <i r="2">
      <x v="816"/>
      <x v="297"/>
    </i>
    <i r="4">
      <x v="46"/>
      <x v="130"/>
      <x v="55"/>
    </i>
    <i r="5">
      <x v="422"/>
      <x v="21"/>
    </i>
    <i>
      <x v="1"/>
      <x v="1"/>
      <x v="14"/>
      <x v="183"/>
    </i>
    <i r="4">
      <x v="46"/>
      <x v="241"/>
      <x v="54"/>
    </i>
    <i r="2">
      <x v="15"/>
      <x v="614"/>
    </i>
    <i r="4">
      <x v="51"/>
      <x v="10"/>
      <x v="10"/>
    </i>
    <i r="5">
      <x v="14"/>
      <x v="13"/>
    </i>
    <i r="5">
      <x v="15"/>
      <x v="13"/>
    </i>
    <i r="5">
      <x v="16"/>
      <x v="58"/>
    </i>
    <i r="5">
      <x v="17"/>
      <x v="59"/>
    </i>
    <i r="5">
      <x v="33"/>
      <x v="20"/>
    </i>
    <i r="5">
      <x v="55"/>
      <x v="15"/>
    </i>
    <i r="5">
      <x v="65"/>
      <x/>
    </i>
    <i r="5">
      <x v="103"/>
      <x v="59"/>
    </i>
    <i r="5">
      <x v="127"/>
      <x v="31"/>
    </i>
    <i r="5">
      <x v="128"/>
      <x v="6"/>
    </i>
    <i r="5">
      <x v="129"/>
      <x v="48"/>
    </i>
    <i r="5">
      <x v="236"/>
      <x v="9"/>
    </i>
    <i r="5">
      <x v="301"/>
      <x v="59"/>
    </i>
    <i r="5">
      <x v="332"/>
      <x v="14"/>
    </i>
    <i r="5">
      <x v="333"/>
      <x v="7"/>
    </i>
    <i r="5">
      <x v="395"/>
      <x v="15"/>
    </i>
    <i r="5">
      <x v="400"/>
      <x v="36"/>
    </i>
    <i r="5">
      <x v="407"/>
      <x v="55"/>
    </i>
    <i r="5">
      <x v="409"/>
      <x v="19"/>
    </i>
    <i r="5">
      <x v="411"/>
      <x v="43"/>
    </i>
    <i r="5">
      <x v="412"/>
      <x v="19"/>
    </i>
    <i r="5">
      <x v="415"/>
      <x v="21"/>
    </i>
    <i r="5">
      <x v="501"/>
      <x v="59"/>
    </i>
    <i r="5">
      <x v="535"/>
      <x v="15"/>
    </i>
    <i r="5">
      <x v="570"/>
      <x v="20"/>
    </i>
    <i r="5">
      <x v="575"/>
      <x v="7"/>
    </i>
    <i r="5">
      <x v="577"/>
      <x v="52"/>
    </i>
    <i r="5">
      <x v="625"/>
      <x v="59"/>
    </i>
    <i r="5">
      <x v="626"/>
      <x v="59"/>
    </i>
    <i r="5">
      <x v="627"/>
      <x v="59"/>
    </i>
    <i r="5">
      <x v="628"/>
      <x v="59"/>
    </i>
    <i r="5">
      <x v="629"/>
      <x v="59"/>
    </i>
    <i r="5">
      <x v="898"/>
      <x v="54"/>
    </i>
    <i r="2">
      <x v="16"/>
      <x v="304"/>
    </i>
    <i r="4">
      <x v="51"/>
      <x v="332"/>
      <x v="14"/>
    </i>
    <i r="5">
      <x v="333"/>
      <x v="7"/>
    </i>
    <i r="5">
      <x v="411"/>
      <x v="43"/>
    </i>
    <i r="5">
      <x v="415"/>
      <x v="21"/>
    </i>
    <i r="5">
      <x v="898"/>
      <x v="54"/>
    </i>
    <i r="2">
      <x v="17"/>
      <x v="272"/>
    </i>
    <i r="4">
      <x v="51"/>
      <x v="217"/>
      <x v="21"/>
    </i>
    <i r="2">
      <x v="18"/>
      <x v="289"/>
    </i>
    <i r="4">
      <x v="51"/>
      <x v="557"/>
      <x v="21"/>
    </i>
    <i r="2">
      <x v="19"/>
      <x v="135"/>
    </i>
    <i r="4">
      <x v="29"/>
      <x v="33"/>
      <x v="20"/>
    </i>
    <i r="5">
      <x v="65"/>
      <x/>
    </i>
    <i r="5">
      <x v="127"/>
      <x v="31"/>
    </i>
    <i r="5">
      <x v="128"/>
      <x v="6"/>
    </i>
    <i r="5">
      <x v="129"/>
      <x v="48"/>
    </i>
    <i r="5">
      <x v="156"/>
      <x v="40"/>
    </i>
    <i r="5">
      <x v="333"/>
      <x v="7"/>
    </i>
    <i r="5">
      <x v="409"/>
      <x v="19"/>
    </i>
    <i r="5">
      <x v="411"/>
      <x v="43"/>
    </i>
    <i r="5">
      <x v="412"/>
      <x v="19"/>
    </i>
    <i r="5">
      <x v="415"/>
      <x v="21"/>
    </i>
    <i r="5">
      <x v="570"/>
      <x v="20"/>
    </i>
    <i r="5">
      <x v="575"/>
      <x v="7"/>
    </i>
    <i r="5">
      <x v="577"/>
      <x v="52"/>
    </i>
    <i r="5">
      <x v="898"/>
      <x v="54"/>
    </i>
    <i r="2">
      <x v="20"/>
      <x v="139"/>
    </i>
    <i r="4">
      <x v="23"/>
      <x v="398"/>
      <x v="55"/>
    </i>
    <i r="5">
      <x v="400"/>
      <x v="36"/>
    </i>
    <i r="5">
      <x v="415"/>
      <x v="21"/>
    </i>
    <i r="5">
      <x v="439"/>
      <x v="21"/>
    </i>
    <i r="5">
      <x v="898"/>
      <x v="54"/>
    </i>
    <i r="5">
      <x v="899"/>
      <x v="54"/>
    </i>
    <i r="2">
      <x v="21"/>
      <x v="155"/>
    </i>
    <i r="4">
      <x v="13"/>
      <x v="236"/>
      <x v="9"/>
    </i>
    <i r="5">
      <x v="415"/>
      <x v="21"/>
    </i>
    <i r="5">
      <x v="898"/>
      <x v="54"/>
    </i>
    <i r="2">
      <x v="22"/>
      <x v="231"/>
    </i>
    <i r="4">
      <x v="22"/>
      <x v="400"/>
      <x v="36"/>
    </i>
    <i r="5">
      <x v="415"/>
      <x v="21"/>
    </i>
    <i r="5">
      <x v="898"/>
      <x v="54"/>
    </i>
    <i r="2">
      <x v="23"/>
      <x v="301"/>
    </i>
    <i r="4">
      <x v="11"/>
      <x v="33"/>
      <x v="20"/>
    </i>
    <i r="5">
      <x v="127"/>
      <x v="31"/>
    </i>
    <i r="5">
      <x v="128"/>
      <x v="6"/>
    </i>
    <i r="5">
      <x v="333"/>
      <x v="7"/>
    </i>
    <i r="5">
      <x v="415"/>
      <x v="21"/>
    </i>
    <i r="5">
      <x v="575"/>
      <x v="7"/>
    </i>
    <i r="5">
      <x v="577"/>
      <x v="52"/>
    </i>
    <i r="5">
      <x v="898"/>
      <x v="54"/>
    </i>
    <i r="2">
      <x v="24"/>
      <x v="302"/>
    </i>
    <i r="4">
      <x v="11"/>
      <x v="33"/>
      <x v="20"/>
    </i>
    <i r="5">
      <x v="127"/>
      <x v="31"/>
    </i>
    <i r="5">
      <x v="128"/>
      <x v="6"/>
    </i>
    <i r="5">
      <x v="333"/>
      <x v="7"/>
    </i>
    <i r="5">
      <x v="415"/>
      <x v="21"/>
    </i>
    <i r="5">
      <x v="575"/>
      <x v="7"/>
    </i>
    <i r="5">
      <x v="577"/>
      <x v="52"/>
    </i>
    <i r="5">
      <x v="898"/>
      <x v="54"/>
    </i>
    <i r="2">
      <x v="25"/>
      <x v="339"/>
    </i>
    <i r="4">
      <x v="49"/>
      <x v="16"/>
      <x v="58"/>
    </i>
    <i r="5">
      <x v="333"/>
      <x v="7"/>
    </i>
    <i r="5">
      <x v="415"/>
      <x v="21"/>
    </i>
    <i r="5">
      <x v="898"/>
      <x v="54"/>
    </i>
    <i r="2">
      <x v="26"/>
      <x v="340"/>
    </i>
    <i r="4">
      <x v="21"/>
      <x v="33"/>
      <x v="20"/>
    </i>
    <i r="5">
      <x v="55"/>
      <x v="15"/>
    </i>
    <i r="5">
      <x v="65"/>
      <x/>
    </i>
    <i r="5">
      <x v="415"/>
      <x v="21"/>
    </i>
    <i r="5">
      <x v="535"/>
      <x v="15"/>
    </i>
    <i r="5">
      <x v="570"/>
      <x v="20"/>
    </i>
    <i r="5">
      <x v="898"/>
      <x v="54"/>
    </i>
    <i r="2">
      <x v="27"/>
      <x v="341"/>
    </i>
    <i r="4">
      <x v="6"/>
      <x v="33"/>
      <x v="20"/>
    </i>
    <i r="5">
      <x v="65"/>
      <x/>
    </i>
    <i r="5">
      <x v="128"/>
      <x v="6"/>
    </i>
    <i r="5">
      <x v="415"/>
      <x v="21"/>
    </i>
    <i r="5">
      <x v="898"/>
      <x v="54"/>
    </i>
    <i r="2">
      <x v="28"/>
      <x v="354"/>
    </i>
    <i r="4">
      <x v="21"/>
      <x v="127"/>
      <x v="31"/>
    </i>
    <i r="5">
      <x v="129"/>
      <x v="48"/>
    </i>
    <i r="5">
      <x v="415"/>
      <x v="21"/>
    </i>
    <i r="5">
      <x v="898"/>
      <x v="54"/>
    </i>
    <i r="2">
      <x v="29"/>
      <x v="367"/>
    </i>
    <i r="4">
      <x v="17"/>
      <x v="332"/>
      <x v="14"/>
    </i>
    <i r="5">
      <x v="409"/>
      <x v="19"/>
    </i>
    <i r="5">
      <x v="415"/>
      <x v="21"/>
    </i>
    <i r="5">
      <x v="577"/>
      <x v="52"/>
    </i>
    <i r="5">
      <x v="898"/>
      <x v="54"/>
    </i>
    <i r="2">
      <x v="30"/>
      <x v="374"/>
    </i>
    <i r="4">
      <x v="23"/>
      <x v="14"/>
      <x v="13"/>
    </i>
    <i r="5">
      <x v="415"/>
      <x v="21"/>
    </i>
    <i r="5">
      <x v="898"/>
      <x v="54"/>
    </i>
    <i r="2">
      <x v="31"/>
      <x v="379"/>
    </i>
    <i r="4">
      <x v="26"/>
      <x v="415"/>
      <x v="21"/>
    </i>
    <i r="5">
      <x v="898"/>
      <x v="54"/>
    </i>
    <i r="2">
      <x v="32"/>
      <x v="389"/>
    </i>
    <i r="4">
      <x v="16"/>
      <x v="15"/>
      <x v="13"/>
    </i>
    <i r="5">
      <x v="333"/>
      <x v="7"/>
    </i>
    <i r="5">
      <x v="415"/>
      <x v="21"/>
    </i>
    <i r="5">
      <x v="898"/>
      <x v="54"/>
    </i>
    <i r="2">
      <x v="33"/>
      <x v="433"/>
    </i>
    <i r="4">
      <x v="50"/>
      <x v="10"/>
      <x v="10"/>
    </i>
    <i r="5">
      <x v="103"/>
      <x v="59"/>
    </i>
    <i r="5">
      <x v="301"/>
      <x v="59"/>
    </i>
    <i r="5">
      <x v="415"/>
      <x v="21"/>
    </i>
    <i r="5">
      <x v="501"/>
      <x v="59"/>
    </i>
    <i r="5">
      <x v="625"/>
      <x v="59"/>
    </i>
    <i r="5">
      <x v="626"/>
      <x v="59"/>
    </i>
    <i r="5">
      <x v="627"/>
      <x v="59"/>
    </i>
    <i r="5">
      <x v="628"/>
      <x v="59"/>
    </i>
    <i r="5">
      <x v="629"/>
      <x v="59"/>
    </i>
    <i r="5">
      <x v="898"/>
      <x v="54"/>
    </i>
    <i r="2">
      <x v="34"/>
      <x v="435"/>
    </i>
    <i r="4">
      <x v="50"/>
      <x v="415"/>
      <x v="21"/>
    </i>
    <i r="5">
      <x v="898"/>
      <x v="54"/>
    </i>
    <i r="2">
      <x v="35"/>
      <x v="451"/>
    </i>
    <i r="4">
      <x v="23"/>
      <x v="412"/>
      <x v="19"/>
    </i>
    <i r="5">
      <x v="415"/>
      <x v="21"/>
    </i>
    <i r="5">
      <x v="577"/>
      <x v="52"/>
    </i>
    <i r="5">
      <x v="898"/>
      <x v="54"/>
    </i>
    <i r="2">
      <x v="36"/>
      <x v="474"/>
    </i>
    <i r="4">
      <x v="22"/>
      <x v="65"/>
      <x/>
    </i>
    <i r="5">
      <x v="415"/>
      <x v="21"/>
    </i>
    <i r="5">
      <x v="575"/>
      <x v="7"/>
    </i>
    <i r="5">
      <x v="898"/>
      <x v="54"/>
    </i>
    <i r="2">
      <x v="37"/>
      <x v="476"/>
    </i>
    <i r="4">
      <x v="22"/>
      <x v="65"/>
      <x/>
    </i>
    <i r="5">
      <x v="415"/>
      <x v="21"/>
    </i>
    <i r="5">
      <x v="575"/>
      <x v="7"/>
    </i>
    <i r="5">
      <x v="898"/>
      <x v="54"/>
    </i>
    <i r="2">
      <x v="38"/>
      <x v="475"/>
    </i>
    <i r="4">
      <x v="22"/>
      <x v="65"/>
      <x/>
    </i>
    <i r="5">
      <x v="415"/>
      <x v="21"/>
    </i>
    <i r="5">
      <x v="575"/>
      <x v="7"/>
    </i>
    <i r="5">
      <x v="898"/>
      <x v="54"/>
    </i>
    <i r="2">
      <x v="39"/>
      <x v="482"/>
    </i>
    <i r="4">
      <x v="37"/>
      <x v="409"/>
      <x v="19"/>
    </i>
    <i r="5">
      <x v="411"/>
      <x v="43"/>
    </i>
    <i r="5">
      <x v="412"/>
      <x v="19"/>
    </i>
    <i r="5">
      <x v="415"/>
      <x v="21"/>
    </i>
    <i r="5">
      <x v="898"/>
      <x v="54"/>
    </i>
    <i r="2">
      <x v="40"/>
      <x v="479"/>
    </i>
    <i r="4">
      <x v="24"/>
      <x v="395"/>
      <x v="15"/>
    </i>
    <i r="5">
      <x v="415"/>
      <x v="21"/>
    </i>
    <i r="5">
      <x v="898"/>
      <x v="54"/>
    </i>
    <i r="2">
      <x v="41"/>
      <x v="481"/>
    </i>
    <i r="4">
      <x v="24"/>
      <x v="395"/>
      <x v="15"/>
    </i>
    <i r="5">
      <x v="415"/>
      <x v="21"/>
    </i>
    <i r="5">
      <x v="898"/>
      <x v="54"/>
    </i>
    <i r="2">
      <x v="42"/>
      <x v="488"/>
    </i>
    <i r="4">
      <x/>
      <x v="65"/>
      <x/>
    </i>
    <i r="5">
      <x v="415"/>
      <x v="21"/>
    </i>
    <i r="5">
      <x v="575"/>
      <x v="7"/>
    </i>
    <i r="5">
      <x v="898"/>
      <x v="54"/>
    </i>
    <i r="2">
      <x v="43"/>
      <x v="527"/>
    </i>
    <i r="4">
      <x v="50"/>
      <x v="17"/>
      <x v="59"/>
    </i>
    <i r="5">
      <x v="333"/>
      <x v="7"/>
    </i>
    <i r="5">
      <x v="415"/>
      <x v="21"/>
    </i>
    <i r="5">
      <x v="898"/>
      <x v="54"/>
    </i>
    <i r="2">
      <x v="44"/>
      <x v="550"/>
    </i>
    <i r="4">
      <x v="46"/>
      <x v="33"/>
      <x v="20"/>
    </i>
    <i r="5">
      <x v="236"/>
      <x v="9"/>
    </i>
    <i r="5">
      <x v="407"/>
      <x v="55"/>
    </i>
    <i r="5">
      <x v="415"/>
      <x v="21"/>
    </i>
    <i r="5">
      <x v="898"/>
      <x v="54"/>
    </i>
    <i r="2">
      <x v="45"/>
      <x v="570"/>
    </i>
    <i r="4">
      <x v="46"/>
      <x v="400"/>
      <x v="36"/>
    </i>
    <i r="5">
      <x v="415"/>
      <x v="21"/>
    </i>
    <i r="5">
      <x v="898"/>
      <x v="54"/>
    </i>
    <i>
      <x v="2"/>
      <x v="16"/>
      <x v="46"/>
      <x v="194"/>
    </i>
    <i r="4">
      <x v="46"/>
      <x v="253"/>
      <x v="54"/>
    </i>
    <i r="2">
      <x v="47"/>
      <x v="624"/>
    </i>
    <i r="4">
      <x v="51"/>
      <x v="5"/>
      <x v="10"/>
    </i>
    <i r="5">
      <x v="26"/>
      <x v="20"/>
    </i>
    <i r="5">
      <x v="46"/>
      <x v="15"/>
    </i>
    <i r="5">
      <x v="92"/>
      <x v="59"/>
    </i>
    <i r="5">
      <x v="95"/>
      <x v="59"/>
    </i>
    <i r="5">
      <x v="105"/>
      <x v="59"/>
    </i>
    <i r="5">
      <x v="152"/>
      <x v="29"/>
    </i>
    <i r="5">
      <x v="173"/>
      <x v="16"/>
    </i>
    <i r="5">
      <x v="174"/>
      <x v="19"/>
    </i>
    <i r="5">
      <x v="175"/>
      <x v="55"/>
    </i>
    <i r="5">
      <x v="199"/>
      <x v="56"/>
    </i>
    <i r="5">
      <x v="221"/>
      <x v="15"/>
    </i>
    <i r="5">
      <x v="233"/>
      <x v="52"/>
    </i>
    <i r="5">
      <x v="295"/>
      <x v="56"/>
    </i>
    <i r="5">
      <x v="296"/>
      <x/>
    </i>
    <i r="5">
      <x v="311"/>
      <x v="19"/>
    </i>
    <i r="5">
      <x v="383"/>
      <x v="55"/>
    </i>
    <i r="5">
      <x v="404"/>
      <x v="9"/>
    </i>
    <i r="5">
      <x v="429"/>
      <x v="21"/>
    </i>
    <i r="5">
      <x v="519"/>
      <x v="59"/>
    </i>
    <i r="5">
      <x v="526"/>
      <x v="15"/>
    </i>
    <i r="5">
      <x v="561"/>
      <x v="20"/>
    </i>
    <i r="5">
      <x v="630"/>
      <x v="59"/>
    </i>
    <i r="5">
      <x v="631"/>
      <x v="59"/>
    </i>
    <i r="5">
      <x v="632"/>
      <x v="59"/>
    </i>
    <i r="5">
      <x v="633"/>
      <x v="59"/>
    </i>
    <i r="5">
      <x v="634"/>
      <x v="59"/>
    </i>
    <i r="5">
      <x v="635"/>
      <x v="59"/>
    </i>
    <i r="5">
      <x v="636"/>
      <x v="59"/>
    </i>
    <i r="5">
      <x v="637"/>
      <x v="59"/>
    </i>
    <i r="5">
      <x v="638"/>
      <x v="59"/>
    </i>
    <i r="5">
      <x v="639"/>
      <x v="59"/>
    </i>
    <i r="5">
      <x v="640"/>
      <x v="59"/>
    </i>
    <i r="5">
      <x v="641"/>
      <x v="59"/>
    </i>
    <i r="5">
      <x v="642"/>
      <x v="59"/>
    </i>
    <i r="5">
      <x v="643"/>
      <x v="59"/>
    </i>
    <i r="5">
      <x v="644"/>
      <x v="59"/>
    </i>
    <i r="5">
      <x v="879"/>
      <x v="17"/>
    </i>
    <i r="5">
      <x v="880"/>
      <x v="17"/>
    </i>
    <i r="5">
      <x v="881"/>
      <x v="12"/>
    </i>
    <i r="5">
      <x v="882"/>
      <x v="12"/>
    </i>
    <i r="5">
      <x v="883"/>
      <x v="12"/>
    </i>
    <i r="5">
      <x v="884"/>
      <x v="55"/>
    </i>
    <i r="5">
      <x v="900"/>
      <x v="54"/>
    </i>
    <i r="2">
      <x v="48"/>
      <x v="263"/>
    </i>
    <i r="4">
      <x v="51"/>
      <x v="209"/>
      <x v="21"/>
    </i>
    <i r="2">
      <x v="49"/>
      <x v="279"/>
    </i>
    <i r="4">
      <x v="51"/>
      <x v="545"/>
      <x v="21"/>
    </i>
    <i r="2">
      <x v="50"/>
      <x v="128"/>
    </i>
    <i r="4">
      <x v="50"/>
      <x v="92"/>
      <x v="59"/>
    </i>
    <i r="5">
      <x v="95"/>
      <x v="59"/>
    </i>
    <i r="5">
      <x v="311"/>
      <x v="19"/>
    </i>
    <i r="5">
      <x v="429"/>
      <x v="21"/>
    </i>
    <i r="5">
      <x v="635"/>
      <x v="59"/>
    </i>
    <i r="5">
      <x v="636"/>
      <x v="59"/>
    </i>
    <i r="5">
      <x v="637"/>
      <x v="59"/>
    </i>
    <i r="5">
      <x v="638"/>
      <x v="59"/>
    </i>
    <i r="5">
      <x v="639"/>
      <x v="59"/>
    </i>
    <i r="5">
      <x v="640"/>
      <x v="59"/>
    </i>
    <i r="5">
      <x v="641"/>
      <x v="59"/>
    </i>
    <i r="5">
      <x v="642"/>
      <x v="59"/>
    </i>
    <i r="5">
      <x v="643"/>
      <x v="59"/>
    </i>
    <i r="5">
      <x v="644"/>
      <x v="59"/>
    </i>
    <i r="5">
      <x v="900"/>
      <x v="54"/>
    </i>
    <i r="2">
      <x v="51"/>
      <x v="138"/>
    </i>
    <i r="4">
      <x v="20"/>
      <x v="152"/>
      <x v="29"/>
    </i>
    <i r="5">
      <x v="173"/>
      <x v="16"/>
    </i>
    <i r="5">
      <x v="174"/>
      <x v="19"/>
    </i>
    <i r="5">
      <x v="221"/>
      <x v="15"/>
    </i>
    <i r="5">
      <x v="233"/>
      <x v="52"/>
    </i>
    <i r="5">
      <x v="429"/>
      <x v="21"/>
    </i>
    <i r="5">
      <x v="900"/>
      <x v="54"/>
    </i>
    <i r="2">
      <x v="52"/>
      <x v="160"/>
    </i>
    <i r="4">
      <x/>
      <x v="296"/>
      <x/>
    </i>
    <i r="5">
      <x v="404"/>
      <x v="9"/>
    </i>
    <i r="5">
      <x v="429"/>
      <x v="21"/>
    </i>
    <i r="5">
      <x v="900"/>
      <x v="54"/>
    </i>
    <i r="2">
      <x v="53"/>
      <x v="162"/>
    </i>
    <i r="4">
      <x/>
      <x v="296"/>
      <x/>
    </i>
    <i r="5">
      <x v="404"/>
      <x v="9"/>
    </i>
    <i r="5">
      <x v="429"/>
      <x v="21"/>
    </i>
    <i r="5">
      <x v="900"/>
      <x v="54"/>
    </i>
    <i r="2">
      <x v="54"/>
      <x v="166"/>
    </i>
    <i r="4">
      <x/>
      <x v="296"/>
      <x/>
    </i>
    <i r="5">
      <x v="404"/>
      <x v="9"/>
    </i>
    <i r="5">
      <x v="429"/>
      <x v="21"/>
    </i>
    <i r="5">
      <x v="900"/>
      <x v="54"/>
    </i>
    <i r="2">
      <x v="55"/>
      <x v="244"/>
    </i>
    <i r="4">
      <x v="21"/>
      <x v="26"/>
      <x v="20"/>
    </i>
    <i r="5">
      <x v="46"/>
      <x v="15"/>
    </i>
    <i r="5">
      <x v="221"/>
      <x v="15"/>
    </i>
    <i r="5">
      <x v="311"/>
      <x v="19"/>
    </i>
    <i r="5">
      <x v="429"/>
      <x v="21"/>
    </i>
    <i r="5">
      <x v="526"/>
      <x v="15"/>
    </i>
    <i r="5">
      <x v="561"/>
      <x v="20"/>
    </i>
    <i r="5">
      <x v="900"/>
      <x v="54"/>
    </i>
    <i r="2">
      <x v="56"/>
      <x v="228"/>
    </i>
    <i r="4">
      <x v="31"/>
      <x v="46"/>
      <x v="15"/>
    </i>
    <i r="5">
      <x v="105"/>
      <x v="59"/>
    </i>
    <i r="5">
      <x v="295"/>
      <x v="56"/>
    </i>
    <i r="5">
      <x v="429"/>
      <x v="21"/>
    </i>
    <i r="5">
      <x v="561"/>
      <x v="20"/>
    </i>
    <i r="5">
      <x v="630"/>
      <x v="59"/>
    </i>
    <i r="5">
      <x v="631"/>
      <x v="59"/>
    </i>
    <i r="5">
      <x v="632"/>
      <x v="59"/>
    </i>
    <i r="5">
      <x v="633"/>
      <x v="59"/>
    </i>
    <i r="5">
      <x v="634"/>
      <x v="59"/>
    </i>
    <i r="5">
      <x v="900"/>
      <x v="54"/>
    </i>
    <i r="2">
      <x v="57"/>
      <x v="229"/>
    </i>
    <i r="4">
      <x v="31"/>
      <x v="46"/>
      <x v="15"/>
    </i>
    <i r="5">
      <x v="105"/>
      <x v="59"/>
    </i>
    <i r="5">
      <x v="295"/>
      <x v="56"/>
    </i>
    <i r="5">
      <x v="429"/>
      <x v="21"/>
    </i>
    <i r="5">
      <x v="561"/>
      <x v="20"/>
    </i>
    <i r="5">
      <x v="630"/>
      <x v="59"/>
    </i>
    <i r="5">
      <x v="631"/>
      <x v="59"/>
    </i>
    <i r="5">
      <x v="632"/>
      <x v="59"/>
    </i>
    <i r="5">
      <x v="633"/>
      <x v="59"/>
    </i>
    <i r="5">
      <x v="634"/>
      <x v="59"/>
    </i>
    <i r="5">
      <x v="900"/>
      <x v="54"/>
    </i>
    <i r="2">
      <x v="58"/>
      <x v="295"/>
    </i>
    <i r="4">
      <x v="33"/>
      <x v="429"/>
      <x v="21"/>
    </i>
    <i r="5">
      <x v="900"/>
      <x v="54"/>
    </i>
    <i r="2">
      <x v="59"/>
      <x v="415"/>
    </i>
    <i r="4">
      <x v="50"/>
      <x v="5"/>
      <x v="10"/>
    </i>
    <i r="5">
      <x v="92"/>
      <x v="59"/>
    </i>
    <i r="5">
      <x v="95"/>
      <x v="59"/>
    </i>
    <i r="5">
      <x v="311"/>
      <x v="19"/>
    </i>
    <i r="5">
      <x v="429"/>
      <x v="21"/>
    </i>
    <i r="5">
      <x v="519"/>
      <x v="59"/>
    </i>
    <i r="5">
      <x v="635"/>
      <x v="59"/>
    </i>
    <i r="5">
      <x v="636"/>
      <x v="59"/>
    </i>
    <i r="5">
      <x v="637"/>
      <x v="59"/>
    </i>
    <i r="5">
      <x v="638"/>
      <x v="59"/>
    </i>
    <i r="5">
      <x v="639"/>
      <x v="59"/>
    </i>
    <i r="5">
      <x v="640"/>
      <x v="59"/>
    </i>
    <i r="5">
      <x v="641"/>
      <x v="59"/>
    </i>
    <i r="5">
      <x v="642"/>
      <x v="59"/>
    </i>
    <i r="5">
      <x v="643"/>
      <x v="59"/>
    </i>
    <i r="5">
      <x v="644"/>
      <x v="59"/>
    </i>
    <i r="5">
      <x v="900"/>
      <x v="54"/>
    </i>
    <i r="2">
      <x v="60"/>
      <x v="416"/>
    </i>
    <i r="4">
      <x v="43"/>
      <x v="92"/>
      <x v="59"/>
    </i>
    <i r="5">
      <x v="95"/>
      <x v="59"/>
    </i>
    <i r="5">
      <x v="311"/>
      <x v="19"/>
    </i>
    <i r="5">
      <x v="429"/>
      <x v="21"/>
    </i>
    <i r="5">
      <x v="519"/>
      <x v="59"/>
    </i>
    <i r="5">
      <x v="635"/>
      <x v="59"/>
    </i>
    <i r="5">
      <x v="636"/>
      <x v="59"/>
    </i>
    <i r="5">
      <x v="637"/>
      <x v="59"/>
    </i>
    <i r="5">
      <x v="638"/>
      <x v="59"/>
    </i>
    <i r="5">
      <x v="639"/>
      <x v="59"/>
    </i>
    <i r="5">
      <x v="640"/>
      <x v="59"/>
    </i>
    <i r="5">
      <x v="641"/>
      <x v="59"/>
    </i>
    <i r="5">
      <x v="642"/>
      <x v="59"/>
    </i>
    <i r="5">
      <x v="643"/>
      <x v="59"/>
    </i>
    <i r="5">
      <x v="644"/>
      <x v="59"/>
    </i>
    <i r="5">
      <x v="900"/>
      <x v="54"/>
    </i>
    <i r="2">
      <x v="61"/>
      <x v="503"/>
    </i>
    <i r="4">
      <x v="16"/>
      <x v="429"/>
      <x v="21"/>
    </i>
    <i r="5">
      <x v="630"/>
      <x v="59"/>
    </i>
    <i r="5">
      <x v="900"/>
      <x v="54"/>
    </i>
    <i r="2">
      <x v="62"/>
      <x v="504"/>
    </i>
    <i r="4">
      <x v="16"/>
      <x v="429"/>
      <x v="21"/>
    </i>
    <i r="5">
      <x v="630"/>
      <x v="59"/>
    </i>
    <i r="5">
      <x v="900"/>
      <x v="54"/>
    </i>
    <i r="2">
      <x v="63"/>
      <x v="520"/>
    </i>
    <i r="4">
      <x v="46"/>
      <x v="105"/>
      <x v="59"/>
    </i>
    <i r="5">
      <x v="404"/>
      <x v="9"/>
    </i>
    <i r="5">
      <x v="429"/>
      <x v="21"/>
    </i>
    <i r="5">
      <x v="631"/>
      <x v="59"/>
    </i>
    <i r="5">
      <x v="632"/>
      <x v="59"/>
    </i>
    <i r="5">
      <x v="633"/>
      <x v="59"/>
    </i>
    <i r="5">
      <x v="634"/>
      <x v="59"/>
    </i>
    <i r="5">
      <x v="900"/>
      <x v="54"/>
    </i>
    <i r="2">
      <x v="64"/>
      <x v="521"/>
    </i>
    <i r="4">
      <x v="46"/>
      <x v="105"/>
      <x v="59"/>
    </i>
    <i r="5">
      <x v="404"/>
      <x v="9"/>
    </i>
    <i r="5">
      <x v="429"/>
      <x v="21"/>
    </i>
    <i r="5">
      <x v="631"/>
      <x v="59"/>
    </i>
    <i r="5">
      <x v="632"/>
      <x v="59"/>
    </i>
    <i r="5">
      <x v="633"/>
      <x v="59"/>
    </i>
    <i r="5">
      <x v="634"/>
      <x v="59"/>
    </i>
    <i r="5">
      <x v="900"/>
      <x v="54"/>
    </i>
    <i r="2">
      <x v="65"/>
      <x v="522"/>
    </i>
    <i r="4">
      <x v="46"/>
      <x v="105"/>
      <x v="59"/>
    </i>
    <i r="5">
      <x v="404"/>
      <x v="9"/>
    </i>
    <i r="5">
      <x v="429"/>
      <x v="21"/>
    </i>
    <i r="5">
      <x v="631"/>
      <x v="59"/>
    </i>
    <i r="5">
      <x v="632"/>
      <x v="59"/>
    </i>
    <i r="5">
      <x v="633"/>
      <x v="59"/>
    </i>
    <i r="5">
      <x v="634"/>
      <x v="59"/>
    </i>
    <i r="5">
      <x v="900"/>
      <x v="54"/>
    </i>
    <i r="2">
      <x v="66"/>
      <x v="523"/>
    </i>
    <i r="4">
      <x v="46"/>
      <x v="105"/>
      <x v="59"/>
    </i>
    <i r="5">
      <x v="404"/>
      <x v="9"/>
    </i>
    <i r="5">
      <x v="429"/>
      <x v="21"/>
    </i>
    <i r="5">
      <x v="631"/>
      <x v="59"/>
    </i>
    <i r="5">
      <x v="632"/>
      <x v="59"/>
    </i>
    <i r="5">
      <x v="633"/>
      <x v="59"/>
    </i>
    <i r="5">
      <x v="634"/>
      <x v="59"/>
    </i>
    <i r="5">
      <x v="900"/>
      <x v="54"/>
    </i>
    <i r="2">
      <x v="67"/>
      <x v="539"/>
    </i>
    <i r="4">
      <x v="16"/>
      <x v="105"/>
      <x v="59"/>
    </i>
    <i r="5">
      <x v="199"/>
      <x v="56"/>
    </i>
    <i r="5">
      <x v="404"/>
      <x v="9"/>
    </i>
    <i r="5">
      <x v="429"/>
      <x v="21"/>
    </i>
    <i r="5">
      <x v="631"/>
      <x v="59"/>
    </i>
    <i r="5">
      <x v="632"/>
      <x v="59"/>
    </i>
    <i r="5">
      <x v="633"/>
      <x v="59"/>
    </i>
    <i r="5">
      <x v="634"/>
      <x v="59"/>
    </i>
    <i r="5">
      <x v="900"/>
      <x v="54"/>
    </i>
    <i r="2">
      <x v="68"/>
      <x v="540"/>
    </i>
    <i r="4">
      <x v="16"/>
      <x v="105"/>
      <x v="59"/>
    </i>
    <i r="5">
      <x v="199"/>
      <x v="56"/>
    </i>
    <i r="5">
      <x v="404"/>
      <x v="9"/>
    </i>
    <i r="5">
      <x v="429"/>
      <x v="21"/>
    </i>
    <i r="5">
      <x v="631"/>
      <x v="59"/>
    </i>
    <i r="5">
      <x v="632"/>
      <x v="59"/>
    </i>
    <i r="5">
      <x v="633"/>
      <x v="59"/>
    </i>
    <i r="5">
      <x v="634"/>
      <x v="59"/>
    </i>
    <i r="5">
      <x v="900"/>
      <x v="54"/>
    </i>
    <i r="2">
      <x v="69"/>
      <x v="541"/>
    </i>
    <i r="4">
      <x v="16"/>
      <x v="105"/>
      <x v="59"/>
    </i>
    <i r="5">
      <x v="199"/>
      <x v="56"/>
    </i>
    <i r="5">
      <x v="404"/>
      <x v="9"/>
    </i>
    <i r="5">
      <x v="429"/>
      <x v="21"/>
    </i>
    <i r="5">
      <x v="631"/>
      <x v="59"/>
    </i>
    <i r="5">
      <x v="632"/>
      <x v="59"/>
    </i>
    <i r="5">
      <x v="633"/>
      <x v="59"/>
    </i>
    <i r="5">
      <x v="634"/>
      <x v="59"/>
    </i>
    <i r="5">
      <x v="900"/>
      <x v="54"/>
    </i>
    <i r="2">
      <x v="70"/>
      <x v="542"/>
    </i>
    <i r="4">
      <x v="16"/>
      <x v="105"/>
      <x v="59"/>
    </i>
    <i r="5">
      <x v="199"/>
      <x v="56"/>
    </i>
    <i r="5">
      <x v="404"/>
      <x v="9"/>
    </i>
    <i r="5">
      <x v="429"/>
      <x v="21"/>
    </i>
    <i r="5">
      <x v="631"/>
      <x v="59"/>
    </i>
    <i r="5">
      <x v="632"/>
      <x v="59"/>
    </i>
    <i r="5">
      <x v="633"/>
      <x v="59"/>
    </i>
    <i r="5">
      <x v="634"/>
      <x v="59"/>
    </i>
    <i r="5">
      <x v="900"/>
      <x v="54"/>
    </i>
    <i r="2">
      <x v="71"/>
      <x v="543"/>
    </i>
    <i r="4">
      <x v="16"/>
      <x v="105"/>
      <x v="59"/>
    </i>
    <i r="5">
      <x v="199"/>
      <x v="56"/>
    </i>
    <i r="5">
      <x v="404"/>
      <x v="9"/>
    </i>
    <i r="5">
      <x v="429"/>
      <x v="21"/>
    </i>
    <i r="5">
      <x v="631"/>
      <x v="59"/>
    </i>
    <i r="5">
      <x v="632"/>
      <x v="59"/>
    </i>
    <i r="5">
      <x v="633"/>
      <x v="59"/>
    </i>
    <i r="5">
      <x v="634"/>
      <x v="59"/>
    </i>
    <i r="5">
      <x v="900"/>
      <x v="54"/>
    </i>
    <i r="2">
      <x v="72"/>
      <x v="544"/>
    </i>
    <i r="4">
      <x v="16"/>
      <x v="105"/>
      <x v="59"/>
    </i>
    <i r="5">
      <x v="199"/>
      <x v="56"/>
    </i>
    <i r="5">
      <x v="404"/>
      <x v="9"/>
    </i>
    <i r="5">
      <x v="429"/>
      <x v="21"/>
    </i>
    <i r="5">
      <x v="631"/>
      <x v="59"/>
    </i>
    <i r="5">
      <x v="632"/>
      <x v="59"/>
    </i>
    <i r="5">
      <x v="633"/>
      <x v="59"/>
    </i>
    <i r="5">
      <x v="634"/>
      <x v="59"/>
    </i>
    <i r="5">
      <x v="900"/>
      <x v="54"/>
    </i>
    <i r="2">
      <x v="73"/>
      <x v="594"/>
    </i>
    <i r="4">
      <x v="16"/>
      <x v="105"/>
      <x v="59"/>
    </i>
    <i r="5">
      <x v="404"/>
      <x v="9"/>
    </i>
    <i r="5">
      <x v="429"/>
      <x v="21"/>
    </i>
    <i r="5">
      <x v="631"/>
      <x v="59"/>
    </i>
    <i r="5">
      <x v="632"/>
      <x v="59"/>
    </i>
    <i r="5">
      <x v="633"/>
      <x v="59"/>
    </i>
    <i r="5">
      <x v="634"/>
      <x v="59"/>
    </i>
    <i r="5">
      <x v="900"/>
      <x v="54"/>
    </i>
    <i r="2">
      <x v="74"/>
      <x v="595"/>
    </i>
    <i r="4">
      <x v="16"/>
      <x v="105"/>
      <x v="59"/>
    </i>
    <i r="5">
      <x v="404"/>
      <x v="9"/>
    </i>
    <i r="5">
      <x v="429"/>
      <x v="21"/>
    </i>
    <i r="5">
      <x v="631"/>
      <x v="59"/>
    </i>
    <i r="5">
      <x v="632"/>
      <x v="59"/>
    </i>
    <i r="5">
      <x v="633"/>
      <x v="59"/>
    </i>
    <i r="5">
      <x v="634"/>
      <x v="59"/>
    </i>
    <i r="5">
      <x v="900"/>
      <x v="54"/>
    </i>
    <i r="2">
      <x v="75"/>
      <x v="596"/>
    </i>
    <i r="4">
      <x v="16"/>
      <x v="105"/>
      <x v="59"/>
    </i>
    <i r="5">
      <x v="404"/>
      <x v="9"/>
    </i>
    <i r="5">
      <x v="429"/>
      <x v="21"/>
    </i>
    <i r="5">
      <x v="631"/>
      <x v="59"/>
    </i>
    <i r="5">
      <x v="632"/>
      <x v="59"/>
    </i>
    <i r="5">
      <x v="633"/>
      <x v="59"/>
    </i>
    <i r="5">
      <x v="634"/>
      <x v="59"/>
    </i>
    <i r="5">
      <x v="900"/>
      <x v="54"/>
    </i>
    <i r="2">
      <x v="76"/>
      <x v="597"/>
    </i>
    <i r="4">
      <x v="16"/>
      <x v="105"/>
      <x v="59"/>
    </i>
    <i r="5">
      <x v="404"/>
      <x v="9"/>
    </i>
    <i r="5">
      <x v="429"/>
      <x v="21"/>
    </i>
    <i r="5">
      <x v="631"/>
      <x v="59"/>
    </i>
    <i r="5">
      <x v="632"/>
      <x v="59"/>
    </i>
    <i r="5">
      <x v="633"/>
      <x v="59"/>
    </i>
    <i r="5">
      <x v="634"/>
      <x v="59"/>
    </i>
    <i r="5">
      <x v="900"/>
      <x v="54"/>
    </i>
    <i r="2">
      <x v="77"/>
      <x v="598"/>
    </i>
    <i r="4">
      <x v="16"/>
      <x v="105"/>
      <x v="59"/>
    </i>
    <i r="5">
      <x v="404"/>
      <x v="9"/>
    </i>
    <i r="5">
      <x v="429"/>
      <x v="21"/>
    </i>
    <i r="5">
      <x v="631"/>
      <x v="59"/>
    </i>
    <i r="5">
      <x v="632"/>
      <x v="59"/>
    </i>
    <i r="5">
      <x v="633"/>
      <x v="59"/>
    </i>
    <i r="5">
      <x v="634"/>
      <x v="59"/>
    </i>
    <i r="5">
      <x v="900"/>
      <x v="54"/>
    </i>
    <i r="2">
      <x v="78"/>
      <x v="599"/>
    </i>
    <i r="4">
      <x v="16"/>
      <x v="105"/>
      <x v="59"/>
    </i>
    <i r="5">
      <x v="404"/>
      <x v="9"/>
    </i>
    <i r="5">
      <x v="429"/>
      <x v="21"/>
    </i>
    <i r="5">
      <x v="631"/>
      <x v="59"/>
    </i>
    <i r="5">
      <x v="632"/>
      <x v="59"/>
    </i>
    <i r="5">
      <x v="633"/>
      <x v="59"/>
    </i>
    <i r="5">
      <x v="634"/>
      <x v="59"/>
    </i>
    <i r="5">
      <x v="900"/>
      <x v="54"/>
    </i>
    <i r="2">
      <x v="79"/>
      <x v="602"/>
    </i>
    <i r="4">
      <x v="46"/>
      <x v="105"/>
      <x v="59"/>
    </i>
    <i r="5">
      <x v="199"/>
      <x v="56"/>
    </i>
    <i r="5">
      <x v="295"/>
      <x v="56"/>
    </i>
    <i r="5">
      <x v="383"/>
      <x v="55"/>
    </i>
    <i r="5">
      <x v="404"/>
      <x v="9"/>
    </i>
    <i r="5">
      <x v="429"/>
      <x v="21"/>
    </i>
    <i r="5">
      <x v="631"/>
      <x v="59"/>
    </i>
    <i r="5">
      <x v="632"/>
      <x v="59"/>
    </i>
    <i r="5">
      <x v="633"/>
      <x v="59"/>
    </i>
    <i r="5">
      <x v="634"/>
      <x v="59"/>
    </i>
    <i r="5">
      <x v="900"/>
      <x v="54"/>
    </i>
    <i r="2">
      <x v="80"/>
      <x v="603"/>
    </i>
    <i r="4">
      <x v="46"/>
      <x v="105"/>
      <x v="59"/>
    </i>
    <i r="5">
      <x v="199"/>
      <x v="56"/>
    </i>
    <i r="5">
      <x v="295"/>
      <x v="56"/>
    </i>
    <i r="5">
      <x v="383"/>
      <x v="55"/>
    </i>
    <i r="5">
      <x v="404"/>
      <x v="9"/>
    </i>
    <i r="5">
      <x v="429"/>
      <x v="21"/>
    </i>
    <i r="5">
      <x v="631"/>
      <x v="59"/>
    </i>
    <i r="5">
      <x v="632"/>
      <x v="59"/>
    </i>
    <i r="5">
      <x v="633"/>
      <x v="59"/>
    </i>
    <i r="5">
      <x v="634"/>
      <x v="59"/>
    </i>
    <i r="5">
      <x v="900"/>
      <x v="54"/>
    </i>
    <i r="2">
      <x v="81"/>
      <x v="604"/>
    </i>
    <i r="4">
      <x v="10"/>
      <x v="174"/>
      <x v="19"/>
    </i>
    <i r="5">
      <x v="429"/>
      <x v="21"/>
    </i>
    <i r="5">
      <x v="900"/>
      <x v="54"/>
    </i>
    <i r="2">
      <x v="82"/>
      <x v="560"/>
    </i>
    <i r="4">
      <x v="46"/>
      <x v="26"/>
      <x v="20"/>
    </i>
    <i r="5">
      <x v="175"/>
      <x v="55"/>
    </i>
    <i r="5">
      <x v="429"/>
      <x v="21"/>
    </i>
    <i r="5">
      <x v="900"/>
      <x v="54"/>
    </i>
    <i r="2">
      <x v="83"/>
      <x v="412"/>
    </i>
    <i r="4">
      <x v="52"/>
      <x v="429"/>
      <x v="21"/>
    </i>
    <i r="5">
      <x v="879"/>
      <x v="17"/>
    </i>
    <i r="5">
      <x v="880"/>
      <x v="17"/>
    </i>
    <i r="5">
      <x v="881"/>
      <x v="12"/>
    </i>
    <i r="5">
      <x v="882"/>
      <x v="12"/>
    </i>
    <i r="5">
      <x v="883"/>
      <x v="12"/>
    </i>
    <i r="5">
      <x v="884"/>
      <x v="55"/>
    </i>
    <i r="5">
      <x v="900"/>
      <x v="54"/>
    </i>
    <i>
      <x v="3"/>
      <x v="3"/>
      <x v="84"/>
      <x v="183"/>
    </i>
    <i r="4">
      <x v="46"/>
      <x v="243"/>
      <x v="54"/>
    </i>
    <i r="2">
      <x v="85"/>
      <x v="614"/>
    </i>
    <i r="4">
      <x v="51"/>
      <x v="33"/>
      <x v="20"/>
    </i>
    <i r="5">
      <x v="55"/>
      <x v="15"/>
    </i>
    <i r="5">
      <x v="103"/>
      <x v="59"/>
    </i>
    <i r="5">
      <x v="128"/>
      <x v="6"/>
    </i>
    <i r="5">
      <x v="301"/>
      <x v="59"/>
    </i>
    <i r="5">
      <x v="361"/>
      <x v="59"/>
    </i>
    <i r="5">
      <x v="407"/>
      <x v="55"/>
    </i>
    <i r="5">
      <x v="417"/>
      <x v="21"/>
    </i>
    <i r="5">
      <x v="501"/>
      <x v="59"/>
    </i>
    <i r="5">
      <x v="535"/>
      <x v="15"/>
    </i>
    <i r="5">
      <x v="570"/>
      <x v="20"/>
    </i>
    <i r="5">
      <x v="625"/>
      <x v="59"/>
    </i>
    <i r="5">
      <x v="626"/>
      <x v="59"/>
    </i>
    <i r="5">
      <x v="627"/>
      <x v="59"/>
    </i>
    <i r="5">
      <x v="628"/>
      <x v="59"/>
    </i>
    <i r="5">
      <x v="629"/>
      <x v="59"/>
    </i>
    <i r="5">
      <x v="901"/>
      <x v="54"/>
    </i>
    <i r="2">
      <x v="86"/>
      <x v="289"/>
    </i>
    <i r="4">
      <x v="51"/>
      <x v="557"/>
      <x v="21"/>
    </i>
    <i r="2">
      <x v="87"/>
      <x v="135"/>
    </i>
    <i r="4">
      <x v="29"/>
      <x v="417"/>
      <x v="21"/>
    </i>
    <i r="5">
      <x v="570"/>
      <x v="20"/>
    </i>
    <i r="5">
      <x v="901"/>
      <x v="54"/>
    </i>
    <i r="2">
      <x v="88"/>
      <x v="340"/>
    </i>
    <i r="4">
      <x v="21"/>
      <x v="33"/>
      <x v="20"/>
    </i>
    <i r="5">
      <x v="55"/>
      <x v="15"/>
    </i>
    <i r="5">
      <x v="417"/>
      <x v="21"/>
    </i>
    <i r="5">
      <x v="535"/>
      <x v="15"/>
    </i>
    <i r="5">
      <x v="570"/>
      <x v="20"/>
    </i>
    <i r="5">
      <x v="901"/>
      <x v="54"/>
    </i>
    <i r="2">
      <x v="89"/>
      <x v="341"/>
    </i>
    <i r="4">
      <x v="6"/>
      <x v="128"/>
      <x v="6"/>
    </i>
    <i r="5">
      <x v="417"/>
      <x v="21"/>
    </i>
    <i r="5">
      <x v="901"/>
      <x v="54"/>
    </i>
    <i r="2">
      <x v="90"/>
      <x v="433"/>
    </i>
    <i r="4">
      <x v="50"/>
      <x v="103"/>
      <x v="59"/>
    </i>
    <i r="5">
      <x v="301"/>
      <x v="59"/>
    </i>
    <i r="5">
      <x v="361"/>
      <x v="59"/>
    </i>
    <i r="5">
      <x v="417"/>
      <x v="21"/>
    </i>
    <i r="5">
      <x v="501"/>
      <x v="59"/>
    </i>
    <i r="5">
      <x v="625"/>
      <x v="59"/>
    </i>
    <i r="5">
      <x v="626"/>
      <x v="59"/>
    </i>
    <i r="5">
      <x v="627"/>
      <x v="59"/>
    </i>
    <i r="5">
      <x v="628"/>
      <x v="59"/>
    </i>
    <i r="5">
      <x v="629"/>
      <x v="59"/>
    </i>
    <i r="5">
      <x v="901"/>
      <x v="54"/>
    </i>
    <i r="2">
      <x v="91"/>
      <x v="550"/>
    </i>
    <i r="4">
      <x v="46"/>
      <x v="407"/>
      <x v="55"/>
    </i>
    <i r="5">
      <x v="417"/>
      <x v="21"/>
    </i>
    <i r="5">
      <x v="901"/>
      <x v="54"/>
    </i>
    <i r="2">
      <x v="817"/>
      <x v="272"/>
    </i>
    <i r="4">
      <x v="51"/>
      <x v="217"/>
      <x v="21"/>
    </i>
    <i>
      <x v="4"/>
      <x v="30"/>
      <x v="92"/>
      <x v="205"/>
    </i>
    <i r="4">
      <x v="46"/>
      <x v="264"/>
      <x v="54"/>
    </i>
    <i r="2">
      <x v="93"/>
      <x v="635"/>
    </i>
    <i r="4">
      <x v="51"/>
      <x v="2"/>
      <x v="16"/>
    </i>
    <i r="5">
      <x v="8"/>
      <x v="10"/>
    </i>
    <i r="5">
      <x v="30"/>
      <x v="20"/>
    </i>
    <i r="5">
      <x v="52"/>
      <x v="15"/>
    </i>
    <i r="5">
      <x v="66"/>
      <x v="13"/>
    </i>
    <i r="5">
      <x v="93"/>
      <x v="59"/>
    </i>
    <i r="5">
      <x v="97"/>
      <x v="59"/>
    </i>
    <i r="5">
      <x v="114"/>
      <x v="59"/>
    </i>
    <i r="5">
      <x v="288"/>
      <x v="59"/>
    </i>
    <i r="5">
      <x v="289"/>
      <x v="52"/>
    </i>
    <i r="5">
      <x v="290"/>
      <x v="17"/>
    </i>
    <i r="5">
      <x v="291"/>
      <x v="7"/>
    </i>
    <i r="5">
      <x v="292"/>
      <x v="16"/>
    </i>
    <i r="5">
      <x v="321"/>
      <x v="12"/>
    </i>
    <i r="5">
      <x v="322"/>
      <x v="31"/>
    </i>
    <i r="5">
      <x v="323"/>
      <x v="6"/>
    </i>
    <i r="5">
      <x v="385"/>
      <x v="55"/>
    </i>
    <i r="5">
      <x v="386"/>
      <x v="59"/>
    </i>
    <i r="5">
      <x v="441"/>
      <x v="21"/>
    </i>
    <i r="5">
      <x v="480"/>
      <x v="59"/>
    </i>
    <i r="5">
      <x v="532"/>
      <x v="15"/>
    </i>
    <i r="5">
      <x v="567"/>
      <x v="20"/>
    </i>
    <i r="5">
      <x v="645"/>
      <x v="59"/>
    </i>
    <i r="5">
      <x v="646"/>
      <x v="59"/>
    </i>
    <i r="5">
      <x v="647"/>
      <x v="59"/>
    </i>
    <i r="5">
      <x v="648"/>
      <x v="59"/>
    </i>
    <i r="5">
      <x v="649"/>
      <x v="59"/>
    </i>
    <i r="5">
      <x v="650"/>
      <x v="59"/>
    </i>
    <i r="5">
      <x v="651"/>
      <x v="59"/>
    </i>
    <i r="5">
      <x v="652"/>
      <x v="59"/>
    </i>
    <i r="5">
      <x v="653"/>
      <x v="59"/>
    </i>
    <i r="5">
      <x v="654"/>
      <x v="59"/>
    </i>
    <i r="5">
      <x v="655"/>
      <x v="59"/>
    </i>
    <i r="5">
      <x v="656"/>
      <x v="59"/>
    </i>
    <i r="5">
      <x v="657"/>
      <x v="59"/>
    </i>
    <i r="5">
      <x v="658"/>
      <x v="59"/>
    </i>
    <i r="5">
      <x v="659"/>
      <x v="59"/>
    </i>
    <i r="5">
      <x v="660"/>
      <x v="59"/>
    </i>
    <i r="5">
      <x v="661"/>
      <x v="59"/>
    </i>
    <i r="5">
      <x v="662"/>
      <x v="59"/>
    </i>
    <i r="5">
      <x v="663"/>
      <x v="59"/>
    </i>
    <i r="5">
      <x v="664"/>
      <x v="59"/>
    </i>
    <i r="5">
      <x v="665"/>
      <x v="59"/>
    </i>
    <i r="5">
      <x v="902"/>
      <x v="54"/>
    </i>
    <i r="2">
      <x v="94"/>
      <x v="309"/>
    </i>
    <i r="4">
      <x v="51"/>
      <x v="66"/>
      <x v="13"/>
    </i>
    <i r="5">
      <x v="93"/>
      <x v="59"/>
    </i>
    <i r="5">
      <x v="290"/>
      <x v="17"/>
    </i>
    <i r="5">
      <x v="441"/>
      <x v="21"/>
    </i>
    <i r="5">
      <x v="651"/>
      <x v="59"/>
    </i>
    <i r="5">
      <x v="652"/>
      <x v="59"/>
    </i>
    <i r="5">
      <x v="653"/>
      <x v="59"/>
    </i>
    <i r="5">
      <x v="654"/>
      <x v="59"/>
    </i>
    <i r="5">
      <x v="655"/>
      <x v="59"/>
    </i>
    <i r="5">
      <x v="902"/>
      <x v="54"/>
    </i>
    <i r="2">
      <x v="95"/>
      <x v="316"/>
    </i>
    <i r="4">
      <x v="51"/>
      <x v="2"/>
      <x v="16"/>
    </i>
    <i r="5">
      <x v="66"/>
      <x v="13"/>
    </i>
    <i r="5">
      <x v="93"/>
      <x v="59"/>
    </i>
    <i r="5">
      <x v="321"/>
      <x v="12"/>
    </i>
    <i r="5">
      <x v="386"/>
      <x v="59"/>
    </i>
    <i r="5">
      <x v="441"/>
      <x v="21"/>
    </i>
    <i r="5">
      <x v="651"/>
      <x v="59"/>
    </i>
    <i r="5">
      <x v="652"/>
      <x v="59"/>
    </i>
    <i r="5">
      <x v="653"/>
      <x v="59"/>
    </i>
    <i r="5">
      <x v="654"/>
      <x v="59"/>
    </i>
    <i r="5">
      <x v="655"/>
      <x v="59"/>
    </i>
    <i r="5">
      <x v="902"/>
      <x v="54"/>
    </i>
    <i r="2">
      <x v="96"/>
      <x v="286"/>
    </i>
    <i r="4">
      <x v="51"/>
      <x v="552"/>
      <x v="21"/>
    </i>
    <i r="2">
      <x v="97"/>
      <x v="140"/>
    </i>
    <i r="4">
      <x v="38"/>
      <x v="322"/>
      <x v="31"/>
    </i>
    <i r="5">
      <x v="441"/>
      <x v="21"/>
    </i>
    <i r="5">
      <x v="902"/>
      <x v="54"/>
    </i>
    <i r="2">
      <x v="98"/>
      <x v="173"/>
    </i>
    <i r="4">
      <x v="27"/>
      <x v="289"/>
      <x v="52"/>
    </i>
    <i r="5">
      <x v="291"/>
      <x v="7"/>
    </i>
    <i r="5">
      <x v="322"/>
      <x v="31"/>
    </i>
    <i r="5">
      <x v="323"/>
      <x v="6"/>
    </i>
    <i r="5">
      <x v="441"/>
      <x v="21"/>
    </i>
    <i r="5">
      <x v="902"/>
      <x v="54"/>
    </i>
    <i r="2">
      <x v="99"/>
      <x v="174"/>
    </i>
    <i r="4">
      <x v="24"/>
      <x v="289"/>
      <x v="52"/>
    </i>
    <i r="5">
      <x v="291"/>
      <x v="7"/>
    </i>
    <i r="5">
      <x v="322"/>
      <x v="31"/>
    </i>
    <i r="5">
      <x v="323"/>
      <x v="6"/>
    </i>
    <i r="5">
      <x v="441"/>
      <x v="21"/>
    </i>
    <i r="5">
      <x v="902"/>
      <x v="54"/>
    </i>
    <i r="2">
      <x v="100"/>
      <x v="356"/>
    </i>
    <i r="4">
      <x v="16"/>
      <x v="441"/>
      <x v="21"/>
    </i>
    <i r="5">
      <x v="902"/>
      <x v="54"/>
    </i>
    <i r="2">
      <x v="101"/>
      <x v="510"/>
    </i>
    <i r="4">
      <x v="11"/>
      <x v="66"/>
      <x v="13"/>
    </i>
    <i r="5">
      <x v="441"/>
      <x v="21"/>
    </i>
    <i r="5">
      <x v="655"/>
      <x v="59"/>
    </i>
    <i r="5">
      <x v="902"/>
      <x v="54"/>
    </i>
    <i r="2">
      <x v="102"/>
      <x v="378"/>
    </i>
    <i r="4">
      <x v="18"/>
      <x v="93"/>
      <x v="59"/>
    </i>
    <i r="5">
      <x v="290"/>
      <x v="17"/>
    </i>
    <i r="5">
      <x v="441"/>
      <x v="21"/>
    </i>
    <i r="5">
      <x v="651"/>
      <x v="59"/>
    </i>
    <i r="5">
      <x v="652"/>
      <x v="59"/>
    </i>
    <i r="5">
      <x v="653"/>
      <x v="59"/>
    </i>
    <i r="5">
      <x v="654"/>
      <x v="59"/>
    </i>
    <i r="5">
      <x v="655"/>
      <x v="59"/>
    </i>
    <i r="5">
      <x v="902"/>
      <x v="54"/>
    </i>
    <i r="2">
      <x v="103"/>
      <x v="379"/>
    </i>
    <i r="4">
      <x v="26"/>
      <x v="292"/>
      <x v="16"/>
    </i>
    <i r="5">
      <x v="441"/>
      <x v="21"/>
    </i>
    <i r="5">
      <x v="902"/>
      <x v="54"/>
    </i>
    <i r="2">
      <x v="104"/>
      <x v="380"/>
    </i>
    <i r="4">
      <x v="26"/>
      <x v="321"/>
      <x v="12"/>
    </i>
    <i r="5">
      <x v="441"/>
      <x v="21"/>
    </i>
    <i r="5">
      <x v="902"/>
      <x v="54"/>
    </i>
    <i r="2">
      <x v="105"/>
      <x v="409"/>
    </i>
    <i r="4">
      <x v="2"/>
      <x v="290"/>
      <x v="17"/>
    </i>
    <i r="5">
      <x v="292"/>
      <x v="16"/>
    </i>
    <i r="5">
      <x v="323"/>
      <x v="6"/>
    </i>
    <i r="5">
      <x v="441"/>
      <x v="21"/>
    </i>
    <i r="5">
      <x v="902"/>
      <x v="54"/>
    </i>
    <i r="2">
      <x v="106"/>
      <x v="423"/>
    </i>
    <i r="4">
      <x v="37"/>
      <x v="292"/>
      <x v="16"/>
    </i>
    <i r="5">
      <x v="441"/>
      <x v="21"/>
    </i>
    <i r="5">
      <x v="902"/>
      <x v="54"/>
    </i>
    <i r="2">
      <x v="107"/>
      <x v="424"/>
    </i>
    <i r="4">
      <x v="21"/>
      <x v="2"/>
      <x v="16"/>
    </i>
    <i r="5">
      <x v="30"/>
      <x v="20"/>
    </i>
    <i r="5">
      <x v="52"/>
      <x v="15"/>
    </i>
    <i r="5">
      <x v="322"/>
      <x v="31"/>
    </i>
    <i r="5">
      <x v="441"/>
      <x v="21"/>
    </i>
    <i r="5">
      <x v="532"/>
      <x v="15"/>
    </i>
    <i r="5">
      <x v="567"/>
      <x v="20"/>
    </i>
    <i r="5">
      <x v="902"/>
      <x v="54"/>
    </i>
    <i r="2">
      <x v="108"/>
      <x v="425"/>
    </i>
    <i r="4">
      <x v="6"/>
      <x v="52"/>
      <x v="15"/>
    </i>
    <i r="5">
      <x v="441"/>
      <x v="21"/>
    </i>
    <i r="5">
      <x v="902"/>
      <x v="54"/>
    </i>
    <i r="2">
      <x v="109"/>
      <x v="501"/>
    </i>
    <i r="4">
      <x v="27"/>
      <x v="321"/>
      <x v="12"/>
    </i>
    <i r="5">
      <x v="441"/>
      <x v="21"/>
    </i>
    <i r="5">
      <x v="645"/>
      <x v="59"/>
    </i>
    <i r="5">
      <x v="646"/>
      <x v="59"/>
    </i>
    <i r="5">
      <x v="647"/>
      <x v="59"/>
    </i>
    <i r="5">
      <x v="648"/>
      <x v="59"/>
    </i>
    <i r="5">
      <x v="649"/>
      <x v="59"/>
    </i>
    <i r="5">
      <x v="650"/>
      <x v="59"/>
    </i>
    <i r="5">
      <x v="902"/>
      <x v="54"/>
    </i>
    <i r="2">
      <x v="110"/>
      <x v="482"/>
    </i>
    <i r="4">
      <x v="37"/>
      <x v="290"/>
      <x v="17"/>
    </i>
    <i r="5">
      <x v="441"/>
      <x v="21"/>
    </i>
    <i r="5">
      <x v="902"/>
      <x v="54"/>
    </i>
    <i r="2">
      <x v="111"/>
      <x v="502"/>
    </i>
    <i r="4">
      <x v="20"/>
      <x v="321"/>
      <x v="12"/>
    </i>
    <i r="5">
      <x v="322"/>
      <x v="31"/>
    </i>
    <i r="5">
      <x v="441"/>
      <x v="21"/>
    </i>
    <i r="5">
      <x v="902"/>
      <x v="54"/>
    </i>
    <i r="2">
      <x v="112"/>
      <x v="509"/>
    </i>
    <i r="4">
      <x v="11"/>
      <x v="93"/>
      <x v="59"/>
    </i>
    <i r="5">
      <x v="386"/>
      <x v="59"/>
    </i>
    <i r="5">
      <x v="441"/>
      <x v="21"/>
    </i>
    <i r="5">
      <x v="651"/>
      <x v="59"/>
    </i>
    <i r="5">
      <x v="652"/>
      <x v="59"/>
    </i>
    <i r="5">
      <x v="653"/>
      <x v="59"/>
    </i>
    <i r="5">
      <x v="654"/>
      <x v="59"/>
    </i>
    <i r="5">
      <x v="655"/>
      <x v="59"/>
    </i>
    <i r="5">
      <x v="902"/>
      <x v="54"/>
    </i>
    <i r="2">
      <x v="113"/>
      <x v="511"/>
    </i>
    <i r="4">
      <x v="11"/>
      <x v="66"/>
      <x v="13"/>
    </i>
    <i r="5">
      <x v="93"/>
      <x v="59"/>
    </i>
    <i r="5">
      <x v="386"/>
      <x v="59"/>
    </i>
    <i r="5">
      <x v="441"/>
      <x v="21"/>
    </i>
    <i r="5">
      <x v="651"/>
      <x v="59"/>
    </i>
    <i r="5">
      <x v="652"/>
      <x v="59"/>
    </i>
    <i r="5">
      <x v="653"/>
      <x v="59"/>
    </i>
    <i r="5">
      <x v="654"/>
      <x v="59"/>
    </i>
    <i r="5">
      <x v="655"/>
      <x v="59"/>
    </i>
    <i r="5">
      <x v="902"/>
      <x v="54"/>
    </i>
    <i r="2">
      <x v="114"/>
      <x v="512"/>
    </i>
    <i r="4">
      <x v="8"/>
      <x v="66"/>
      <x v="13"/>
    </i>
    <i r="5">
      <x v="93"/>
      <x v="59"/>
    </i>
    <i r="5">
      <x v="386"/>
      <x v="59"/>
    </i>
    <i r="5">
      <x v="441"/>
      <x v="21"/>
    </i>
    <i r="5">
      <x v="651"/>
      <x v="59"/>
    </i>
    <i r="5">
      <x v="652"/>
      <x v="59"/>
    </i>
    <i r="5">
      <x v="653"/>
      <x v="59"/>
    </i>
    <i r="5">
      <x v="654"/>
      <x v="59"/>
    </i>
    <i r="5">
      <x v="655"/>
      <x v="59"/>
    </i>
    <i r="5">
      <x v="902"/>
      <x v="54"/>
    </i>
    <i r="2">
      <x v="115"/>
      <x v="513"/>
    </i>
    <i r="4">
      <x v="8"/>
      <x v="66"/>
      <x v="13"/>
    </i>
    <i r="5">
      <x v="93"/>
      <x v="59"/>
    </i>
    <i r="5">
      <x v="441"/>
      <x v="21"/>
    </i>
    <i r="5">
      <x v="651"/>
      <x v="59"/>
    </i>
    <i r="5">
      <x v="652"/>
      <x v="59"/>
    </i>
    <i r="5">
      <x v="653"/>
      <x v="59"/>
    </i>
    <i r="5">
      <x v="654"/>
      <x v="59"/>
    </i>
    <i r="5">
      <x v="655"/>
      <x v="59"/>
    </i>
    <i r="5">
      <x v="902"/>
      <x v="54"/>
    </i>
    <i r="2">
      <x v="116"/>
      <x v="525"/>
    </i>
    <i r="4">
      <x v="50"/>
      <x v="97"/>
      <x v="59"/>
    </i>
    <i r="5">
      <x v="114"/>
      <x v="59"/>
    </i>
    <i r="5">
      <x v="288"/>
      <x v="59"/>
    </i>
    <i r="5">
      <x v="441"/>
      <x v="21"/>
    </i>
    <i r="5">
      <x v="656"/>
      <x v="59"/>
    </i>
    <i r="5">
      <x v="657"/>
      <x v="59"/>
    </i>
    <i r="5">
      <x v="658"/>
      <x v="59"/>
    </i>
    <i r="5">
      <x v="659"/>
      <x v="59"/>
    </i>
    <i r="5">
      <x v="660"/>
      <x v="59"/>
    </i>
    <i r="5">
      <x v="661"/>
      <x v="59"/>
    </i>
    <i r="5">
      <x v="662"/>
      <x v="59"/>
    </i>
    <i r="5">
      <x v="663"/>
      <x v="59"/>
    </i>
    <i r="5">
      <x v="664"/>
      <x v="59"/>
    </i>
    <i r="5">
      <x v="665"/>
      <x v="59"/>
    </i>
    <i r="5">
      <x v="902"/>
      <x v="54"/>
    </i>
    <i r="2">
      <x v="117"/>
      <x v="534"/>
    </i>
    <i r="4">
      <x v="27"/>
      <x v="322"/>
      <x v="31"/>
    </i>
    <i r="5">
      <x v="441"/>
      <x v="21"/>
    </i>
    <i r="5">
      <x v="902"/>
      <x v="54"/>
    </i>
    <i r="2">
      <x v="118"/>
      <x v="538"/>
    </i>
    <i r="4">
      <x v="16"/>
      <x v="66"/>
      <x v="13"/>
    </i>
    <i r="5">
      <x v="441"/>
      <x v="21"/>
    </i>
    <i r="5">
      <x v="655"/>
      <x v="59"/>
    </i>
    <i r="5">
      <x v="902"/>
      <x v="54"/>
    </i>
    <i r="2">
      <x v="119"/>
      <x v="546"/>
    </i>
    <i r="4">
      <x v="39"/>
      <x v="322"/>
      <x v="31"/>
    </i>
    <i r="5">
      <x v="441"/>
      <x v="21"/>
    </i>
    <i r="5">
      <x v="902"/>
      <x v="54"/>
    </i>
    <i r="2">
      <x v="120"/>
      <x v="547"/>
    </i>
    <i r="4">
      <x v="48"/>
      <x v="289"/>
      <x v="52"/>
    </i>
    <i r="5">
      <x v="291"/>
      <x v="7"/>
    </i>
    <i r="5">
      <x v="441"/>
      <x v="21"/>
    </i>
    <i r="5">
      <x v="902"/>
      <x v="54"/>
    </i>
    <i r="2">
      <x v="121"/>
      <x v="572"/>
    </i>
    <i r="4">
      <x v="46"/>
      <x v="2"/>
      <x v="16"/>
    </i>
    <i r="5">
      <x v="30"/>
      <x v="20"/>
    </i>
    <i r="5">
      <x v="385"/>
      <x v="55"/>
    </i>
    <i r="5">
      <x v="441"/>
      <x v="21"/>
    </i>
    <i r="5">
      <x v="902"/>
      <x v="54"/>
    </i>
    <i r="2">
      <x v="818"/>
      <x v="269"/>
    </i>
    <i r="4">
      <x v="51"/>
      <x v="214"/>
      <x v="21"/>
    </i>
    <i r="2">
      <x v="819"/>
      <x v="448"/>
    </i>
    <i r="4">
      <x v="50"/>
      <x v="8"/>
      <x v="10"/>
    </i>
    <i r="5">
      <x v="114"/>
      <x v="59"/>
    </i>
    <i r="5">
      <x v="441"/>
      <x v="21"/>
    </i>
    <i r="5">
      <x v="480"/>
      <x v="59"/>
    </i>
    <i r="5">
      <x v="656"/>
      <x v="59"/>
    </i>
    <i r="5">
      <x v="657"/>
      <x v="59"/>
    </i>
    <i r="5">
      <x v="658"/>
      <x v="59"/>
    </i>
    <i r="5">
      <x v="659"/>
      <x v="59"/>
    </i>
    <i r="5">
      <x v="660"/>
      <x v="59"/>
    </i>
    <i r="5">
      <x v="902"/>
      <x v="54"/>
    </i>
    <i>
      <x v="5"/>
      <x v="11"/>
      <x v="122"/>
      <x v="189"/>
    </i>
    <i r="4">
      <x v="46"/>
      <x v="248"/>
      <x v="54"/>
    </i>
    <i r="2">
      <x v="123"/>
      <x v="619"/>
    </i>
    <i r="4">
      <x v="51"/>
      <x v="3"/>
      <x v="10"/>
    </i>
    <i r="5">
      <x v="14"/>
      <x v="13"/>
    </i>
    <i r="5">
      <x v="63"/>
      <x v="23"/>
    </i>
    <i r="5">
      <x v="123"/>
      <x v="19"/>
    </i>
    <i r="5">
      <x v="149"/>
      <x v="19"/>
    </i>
    <i r="5">
      <x v="155"/>
      <x/>
    </i>
    <i r="5">
      <x v="176"/>
      <x v="13"/>
    </i>
    <i r="5">
      <x v="183"/>
      <x v="55"/>
    </i>
    <i r="5">
      <x v="236"/>
      <x v="9"/>
    </i>
    <i r="5">
      <x v="297"/>
      <x v="28"/>
    </i>
    <i r="5">
      <x v="302"/>
      <x v="59"/>
    </i>
    <i r="5">
      <x v="412"/>
      <x v="19"/>
    </i>
    <i r="5">
      <x v="424"/>
      <x v="21"/>
    </i>
    <i r="5">
      <x v="501"/>
      <x v="59"/>
    </i>
    <i r="5">
      <x v="578"/>
      <x v="58"/>
    </i>
    <i r="5">
      <x v="903"/>
      <x v="22"/>
    </i>
    <i r="5">
      <x v="904"/>
      <x v="22"/>
    </i>
    <i r="5">
      <x v="905"/>
      <x v="22"/>
    </i>
    <i r="5">
      <x v="906"/>
      <x v="22"/>
    </i>
    <i r="5">
      <x v="907"/>
      <x v="22"/>
    </i>
    <i r="5">
      <x v="908"/>
      <x v="22"/>
    </i>
    <i r="5">
      <x v="909"/>
      <x v="54"/>
    </i>
    <i r="2">
      <x v="124"/>
      <x v="307"/>
    </i>
    <i r="4">
      <x v="51"/>
      <x v="424"/>
      <x v="21"/>
    </i>
    <i r="5">
      <x v="578"/>
      <x v="58"/>
    </i>
    <i r="5">
      <x v="909"/>
      <x v="54"/>
    </i>
    <i r="2">
      <x v="125"/>
      <x v="272"/>
    </i>
    <i r="4">
      <x v="51"/>
      <x v="217"/>
      <x v="21"/>
    </i>
    <i r="2">
      <x v="126"/>
      <x v="289"/>
    </i>
    <i r="4">
      <x v="51"/>
      <x v="557"/>
      <x v="21"/>
    </i>
    <i r="2">
      <x v="127"/>
      <x v="374"/>
    </i>
    <i r="4">
      <x v="23"/>
      <x v="3"/>
      <x v="10"/>
    </i>
    <i r="5">
      <x v="14"/>
      <x v="13"/>
    </i>
    <i r="5">
      <x v="149"/>
      <x v="19"/>
    </i>
    <i r="5">
      <x v="424"/>
      <x v="21"/>
    </i>
    <i r="5">
      <x v="578"/>
      <x v="58"/>
    </i>
    <i r="5">
      <x v="909"/>
      <x v="54"/>
    </i>
    <i r="2">
      <x v="128"/>
      <x v="373"/>
    </i>
    <i r="4">
      <x v="23"/>
      <x v="3"/>
      <x v="10"/>
    </i>
    <i r="5">
      <x v="63"/>
      <x v="23"/>
    </i>
    <i r="5">
      <x v="123"/>
      <x v="19"/>
    </i>
    <i r="5">
      <x v="155"/>
      <x/>
    </i>
    <i r="5">
      <x v="176"/>
      <x v="13"/>
    </i>
    <i r="5">
      <x v="297"/>
      <x v="28"/>
    </i>
    <i r="5">
      <x v="302"/>
      <x v="59"/>
    </i>
    <i r="5">
      <x v="412"/>
      <x v="19"/>
    </i>
    <i r="5">
      <x v="424"/>
      <x v="21"/>
    </i>
    <i r="5">
      <x v="903"/>
      <x v="22"/>
    </i>
    <i r="5">
      <x v="904"/>
      <x v="22"/>
    </i>
    <i r="5">
      <x v="905"/>
      <x v="22"/>
    </i>
    <i r="5">
      <x v="906"/>
      <x v="22"/>
    </i>
    <i r="5">
      <x v="907"/>
      <x v="22"/>
    </i>
    <i r="5">
      <x v="908"/>
      <x v="22"/>
    </i>
    <i r="5">
      <x v="909"/>
      <x v="54"/>
    </i>
    <i r="2">
      <x v="129"/>
      <x v="433"/>
    </i>
    <i r="4">
      <x v="50"/>
      <x v="149"/>
      <x v="19"/>
    </i>
    <i r="5">
      <x v="424"/>
      <x v="21"/>
    </i>
    <i r="5">
      <x v="501"/>
      <x v="59"/>
    </i>
    <i r="5">
      <x v="909"/>
      <x v="54"/>
    </i>
    <i r="2">
      <x v="130"/>
      <x v="588"/>
    </i>
    <i r="4">
      <x v="46"/>
      <x v="183"/>
      <x v="55"/>
    </i>
    <i r="5">
      <x v="236"/>
      <x v="9"/>
    </i>
    <i r="5">
      <x v="424"/>
      <x v="21"/>
    </i>
    <i r="5">
      <x v="909"/>
      <x v="54"/>
    </i>
    <i r="2">
      <x v="820"/>
      <x v="135"/>
    </i>
    <i r="4">
      <x v="29"/>
      <x v="424"/>
      <x v="21"/>
    </i>
    <i r="5">
      <x v="570"/>
      <x v="20"/>
    </i>
    <i r="5">
      <x v="909"/>
      <x v="54"/>
    </i>
    <i>
      <x v="6"/>
      <x v="46"/>
      <x v="131"/>
      <x v="220"/>
    </i>
    <i r="4">
      <x v="46"/>
      <x v="279"/>
      <x v="54"/>
    </i>
    <i r="2">
      <x v="132"/>
      <x v="650"/>
    </i>
    <i r="4">
      <x v="51"/>
      <x v="32"/>
      <x v="20"/>
    </i>
    <i r="5">
      <x v="54"/>
      <x v="15"/>
    </i>
    <i r="5">
      <x v="391"/>
      <x v="44"/>
    </i>
    <i r="5">
      <x v="392"/>
      <x v="55"/>
    </i>
    <i r="5">
      <x v="456"/>
      <x v="21"/>
    </i>
    <i r="5">
      <x v="534"/>
      <x v="15"/>
    </i>
    <i r="5">
      <x v="569"/>
      <x v="20"/>
    </i>
    <i r="5">
      <x v="666"/>
      <x v="59"/>
    </i>
    <i r="5">
      <x v="910"/>
      <x v="54"/>
    </i>
    <i r="2">
      <x v="133"/>
      <x v="329"/>
    </i>
    <i r="4">
      <x v="51"/>
      <x v="391"/>
      <x v="44"/>
    </i>
    <i r="5">
      <x v="456"/>
      <x v="21"/>
    </i>
    <i r="5">
      <x v="910"/>
      <x v="54"/>
    </i>
    <i r="2">
      <x v="134"/>
      <x v="271"/>
    </i>
    <i r="4">
      <x v="51"/>
      <x v="216"/>
      <x v="21"/>
    </i>
    <i r="2">
      <x v="135"/>
      <x v="288"/>
    </i>
    <i r="4">
      <x v="51"/>
      <x v="553"/>
      <x v="21"/>
    </i>
    <i r="2">
      <x v="136"/>
      <x v="232"/>
    </i>
    <i r="4">
      <x v="23"/>
      <x v="32"/>
      <x v="20"/>
    </i>
    <i r="5">
      <x v="391"/>
      <x v="44"/>
    </i>
    <i r="5">
      <x v="456"/>
      <x v="21"/>
    </i>
    <i r="5">
      <x v="666"/>
      <x v="59"/>
    </i>
    <i r="5">
      <x v="910"/>
      <x v="54"/>
    </i>
    <i r="2">
      <x v="137"/>
      <x v="337"/>
    </i>
    <i r="4">
      <x v="21"/>
      <x v="54"/>
      <x v="15"/>
    </i>
    <i r="5">
      <x v="456"/>
      <x v="21"/>
    </i>
    <i r="5">
      <x v="534"/>
      <x v="15"/>
    </i>
    <i r="5">
      <x v="569"/>
      <x v="20"/>
    </i>
    <i r="5">
      <x v="910"/>
      <x v="54"/>
    </i>
    <i r="2">
      <x v="138"/>
      <x v="338"/>
    </i>
    <i r="4">
      <x v="6"/>
      <x v="54"/>
      <x v="15"/>
    </i>
    <i r="5">
      <x v="456"/>
      <x v="21"/>
    </i>
    <i r="5">
      <x v="910"/>
      <x v="54"/>
    </i>
    <i r="2">
      <x v="139"/>
      <x v="451"/>
    </i>
    <i r="4">
      <x v="23"/>
      <x v="391"/>
      <x v="44"/>
    </i>
    <i r="5">
      <x v="456"/>
      <x v="21"/>
    </i>
    <i r="5">
      <x v="910"/>
      <x v="54"/>
    </i>
    <i r="2">
      <x v="140"/>
      <x v="585"/>
    </i>
    <i r="4">
      <x v="46"/>
      <x v="32"/>
      <x v="20"/>
    </i>
    <i r="5">
      <x v="392"/>
      <x v="55"/>
    </i>
    <i r="5">
      <x v="456"/>
      <x v="21"/>
    </i>
    <i r="5">
      <x v="910"/>
      <x v="54"/>
    </i>
    <i>
      <x v="7"/>
      <x v="40"/>
      <x v="141"/>
      <x v="215"/>
    </i>
    <i r="4">
      <x v="46"/>
      <x v="274"/>
      <x v="54"/>
    </i>
    <i r="2">
      <x v="142"/>
      <x v="645"/>
    </i>
    <i r="4">
      <x v="51"/>
      <x v="36"/>
      <x v="20"/>
    </i>
    <i r="5">
      <x v="58"/>
      <x v="15"/>
    </i>
    <i r="5">
      <x v="64"/>
      <x/>
    </i>
    <i r="5">
      <x v="120"/>
      <x v="36"/>
    </i>
    <i r="5">
      <x v="130"/>
      <x v="55"/>
    </i>
    <i r="5">
      <x v="237"/>
      <x v="9"/>
    </i>
    <i r="5">
      <x v="365"/>
      <x v="59"/>
    </i>
    <i r="5">
      <x v="366"/>
      <x v="31"/>
    </i>
    <i r="5">
      <x v="451"/>
      <x v="21"/>
    </i>
    <i r="5">
      <x v="502"/>
      <x v="59"/>
    </i>
    <i r="5">
      <x v="538"/>
      <x v="15"/>
    </i>
    <i r="5">
      <x v="573"/>
      <x v="20"/>
    </i>
    <i r="5">
      <x v="667"/>
      <x v="59"/>
    </i>
    <i r="5">
      <x v="668"/>
      <x v="59"/>
    </i>
    <i r="5">
      <x v="669"/>
      <x v="59"/>
    </i>
    <i r="5">
      <x v="670"/>
      <x v="59"/>
    </i>
    <i r="5">
      <x v="671"/>
      <x v="59"/>
    </i>
    <i r="5">
      <x v="672"/>
      <x v="59"/>
    </i>
    <i r="5">
      <x v="873"/>
      <x v="17"/>
    </i>
    <i r="5">
      <x v="874"/>
      <x v="17"/>
    </i>
    <i r="5">
      <x v="875"/>
      <x v="12"/>
    </i>
    <i r="5">
      <x v="876"/>
      <x v="12"/>
    </i>
    <i r="5">
      <x v="877"/>
      <x v="12"/>
    </i>
    <i r="5">
      <x v="878"/>
      <x v="55"/>
    </i>
    <i r="5">
      <x v="911"/>
      <x v="54"/>
    </i>
    <i r="2">
      <x v="143"/>
      <x v="325"/>
    </i>
    <i r="4">
      <x v="51"/>
      <x v="120"/>
      <x v="36"/>
    </i>
    <i r="5">
      <x v="365"/>
      <x v="59"/>
    </i>
    <i r="5">
      <x v="451"/>
      <x v="21"/>
    </i>
    <i r="5">
      <x v="911"/>
      <x v="54"/>
    </i>
    <i r="2">
      <x v="144"/>
      <x v="275"/>
    </i>
    <i r="4">
      <x v="51"/>
      <x v="220"/>
      <x v="21"/>
    </i>
    <i r="2">
      <x v="145"/>
      <x v="292"/>
    </i>
    <i r="4">
      <x v="51"/>
      <x v="551"/>
      <x v="21"/>
    </i>
    <i r="2">
      <x v="146"/>
      <x v="143"/>
    </i>
    <i r="4">
      <x v="20"/>
      <x v="366"/>
      <x v="31"/>
    </i>
    <i r="5">
      <x v="451"/>
      <x v="21"/>
    </i>
    <i r="5">
      <x v="573"/>
      <x v="20"/>
    </i>
    <i r="5">
      <x v="911"/>
      <x v="54"/>
    </i>
    <i r="2">
      <x v="147"/>
      <x v="239"/>
    </i>
    <i r="4">
      <x v="21"/>
      <x v="36"/>
      <x v="20"/>
    </i>
    <i r="5">
      <x v="58"/>
      <x v="15"/>
    </i>
    <i r="5">
      <x v="120"/>
      <x v="36"/>
    </i>
    <i r="5">
      <x v="451"/>
      <x v="21"/>
    </i>
    <i r="5">
      <x v="538"/>
      <x v="15"/>
    </i>
    <i r="5">
      <x v="573"/>
      <x v="20"/>
    </i>
    <i r="5">
      <x v="911"/>
      <x v="54"/>
    </i>
    <i r="2">
      <x v="148"/>
      <x v="250"/>
    </i>
    <i r="4">
      <x v="22"/>
      <x v="120"/>
      <x v="36"/>
    </i>
    <i r="5">
      <x v="451"/>
      <x v="21"/>
    </i>
    <i r="5">
      <x v="911"/>
      <x v="54"/>
    </i>
    <i r="2">
      <x v="149"/>
      <x v="354"/>
    </i>
    <i r="4">
      <x v="21"/>
      <x v="58"/>
      <x v="15"/>
    </i>
    <i r="5">
      <x v="451"/>
      <x v="21"/>
    </i>
    <i r="5">
      <x v="538"/>
      <x v="15"/>
    </i>
    <i r="5">
      <x v="573"/>
      <x v="20"/>
    </i>
    <i r="5">
      <x v="911"/>
      <x v="54"/>
    </i>
    <i r="2">
      <x v="150"/>
      <x v="157"/>
    </i>
    <i r="4">
      <x v="46"/>
      <x v="237"/>
      <x v="9"/>
    </i>
    <i r="5">
      <x v="366"/>
      <x v="31"/>
    </i>
    <i r="5">
      <x v="451"/>
      <x v="21"/>
    </i>
    <i r="5">
      <x v="911"/>
      <x v="54"/>
    </i>
    <i r="2">
      <x v="151"/>
      <x v="437"/>
    </i>
    <i r="4">
      <x v="16"/>
      <x v="365"/>
      <x v="59"/>
    </i>
    <i r="5">
      <x v="451"/>
      <x v="21"/>
    </i>
    <i r="5">
      <x v="502"/>
      <x v="59"/>
    </i>
    <i r="5">
      <x v="667"/>
      <x v="59"/>
    </i>
    <i r="5">
      <x v="668"/>
      <x v="59"/>
    </i>
    <i r="5">
      <x v="669"/>
      <x v="59"/>
    </i>
    <i r="5">
      <x v="670"/>
      <x v="59"/>
    </i>
    <i r="5">
      <x v="671"/>
      <x v="59"/>
    </i>
    <i r="5">
      <x v="672"/>
      <x v="59"/>
    </i>
    <i r="5">
      <x v="911"/>
      <x v="54"/>
    </i>
    <i r="2">
      <x v="152"/>
      <x v="419"/>
    </i>
    <i r="4">
      <x v="50"/>
      <x v="365"/>
      <x v="59"/>
    </i>
    <i r="5">
      <x v="451"/>
      <x v="21"/>
    </i>
    <i r="5">
      <x v="911"/>
      <x v="54"/>
    </i>
    <i r="2">
      <x v="153"/>
      <x v="497"/>
    </i>
    <i r="4">
      <x v="16"/>
      <x v="64"/>
      <x/>
    </i>
    <i r="5">
      <x v="451"/>
      <x v="21"/>
    </i>
    <i r="5">
      <x v="911"/>
      <x v="54"/>
    </i>
    <i r="2">
      <x v="154"/>
      <x v="500"/>
    </i>
    <i r="4">
      <x v="16"/>
      <x v="365"/>
      <x v="59"/>
    </i>
    <i r="5">
      <x v="451"/>
      <x v="21"/>
    </i>
    <i r="5">
      <x v="911"/>
      <x v="54"/>
    </i>
    <i r="2">
      <x v="155"/>
      <x v="533"/>
    </i>
    <i r="4">
      <x v="50"/>
      <x v="365"/>
      <x v="59"/>
    </i>
    <i r="5">
      <x v="451"/>
      <x v="21"/>
    </i>
    <i r="5">
      <x v="911"/>
      <x v="54"/>
    </i>
    <i r="2">
      <x v="156"/>
      <x v="536"/>
    </i>
    <i r="4">
      <x v="16"/>
      <x v="120"/>
      <x v="36"/>
    </i>
    <i r="5">
      <x v="366"/>
      <x v="31"/>
    </i>
    <i r="5">
      <x v="451"/>
      <x v="21"/>
    </i>
    <i r="5">
      <x v="911"/>
      <x v="54"/>
    </i>
    <i r="2">
      <x v="157"/>
      <x v="607"/>
    </i>
    <i r="4">
      <x v="1"/>
      <x v="366"/>
      <x v="31"/>
    </i>
    <i r="5">
      <x v="451"/>
      <x v="21"/>
    </i>
    <i r="5">
      <x v="911"/>
      <x v="54"/>
    </i>
    <i r="2">
      <x v="158"/>
      <x v="611"/>
    </i>
    <i r="4">
      <x v="17"/>
      <x v="64"/>
      <x/>
    </i>
    <i r="5">
      <x v="366"/>
      <x v="31"/>
    </i>
    <i r="5">
      <x v="451"/>
      <x v="21"/>
    </i>
    <i r="5">
      <x v="911"/>
      <x v="54"/>
    </i>
    <i r="2">
      <x v="159"/>
      <x v="581"/>
    </i>
    <i r="4">
      <x v="46"/>
      <x v="36"/>
      <x v="20"/>
    </i>
    <i r="5">
      <x v="120"/>
      <x v="36"/>
    </i>
    <i r="5">
      <x v="130"/>
      <x v="55"/>
    </i>
    <i r="5">
      <x v="451"/>
      <x v="21"/>
    </i>
    <i r="5">
      <x v="911"/>
      <x v="54"/>
    </i>
    <i r="2">
      <x v="160"/>
      <x v="590"/>
    </i>
    <i r="4">
      <x v="46"/>
      <x v="120"/>
      <x v="36"/>
    </i>
    <i r="5">
      <x v="451"/>
      <x v="21"/>
    </i>
    <i r="5">
      <x v="911"/>
      <x v="54"/>
    </i>
    <i r="2">
      <x v="161"/>
      <x v="412"/>
    </i>
    <i r="4">
      <x v="52"/>
      <x v="451"/>
      <x v="21"/>
    </i>
    <i r="5">
      <x v="873"/>
      <x v="17"/>
    </i>
    <i r="5">
      <x v="874"/>
      <x v="17"/>
    </i>
    <i r="5">
      <x v="875"/>
      <x v="12"/>
    </i>
    <i r="5">
      <x v="876"/>
      <x v="12"/>
    </i>
    <i r="5">
      <x v="877"/>
      <x v="12"/>
    </i>
    <i r="5">
      <x v="878"/>
      <x v="55"/>
    </i>
    <i r="5">
      <x v="911"/>
      <x v="54"/>
    </i>
    <i>
      <x v="8"/>
      <x v="37"/>
      <x v="162"/>
      <x v="212"/>
    </i>
    <i r="4">
      <x v="46"/>
      <x v="271"/>
      <x v="54"/>
    </i>
    <i r="2">
      <x v="163"/>
      <x v="642"/>
    </i>
    <i r="4">
      <x v="51"/>
      <x v="4"/>
      <x v="10"/>
    </i>
    <i r="5">
      <x v="23"/>
      <x v="20"/>
    </i>
    <i r="5">
      <x v="39"/>
      <x v="55"/>
    </i>
    <i r="5">
      <x v="49"/>
      <x v="15"/>
    </i>
    <i r="5">
      <x v="68"/>
      <x v="15"/>
    </i>
    <i r="5">
      <x v="74"/>
      <x v="55"/>
    </i>
    <i r="5">
      <x v="113"/>
      <x v="59"/>
    </i>
    <i r="5">
      <x v="126"/>
      <x v="55"/>
    </i>
    <i r="5">
      <x v="139"/>
      <x v="29"/>
    </i>
    <i r="5">
      <x v="161"/>
      <x v="55"/>
    </i>
    <i r="5">
      <x v="164"/>
      <x v="38"/>
    </i>
    <i r="5">
      <x v="182"/>
      <x v="55"/>
    </i>
    <i r="5">
      <x v="189"/>
      <x v="55"/>
    </i>
    <i r="5">
      <x v="192"/>
      <x v="55"/>
    </i>
    <i r="5">
      <x v="194"/>
      <x v="55"/>
    </i>
    <i r="5">
      <x v="195"/>
      <x v="55"/>
    </i>
    <i r="5">
      <x v="196"/>
      <x v="55"/>
    </i>
    <i r="5">
      <x v="197"/>
      <x v="55"/>
    </i>
    <i r="5">
      <x v="310"/>
      <x v="16"/>
    </i>
    <i r="5">
      <x v="336"/>
      <x v="52"/>
    </i>
    <i r="5">
      <x v="337"/>
      <x/>
    </i>
    <i r="5">
      <x v="339"/>
      <x v="16"/>
    </i>
    <i r="5">
      <x v="345"/>
      <x v="13"/>
    </i>
    <i r="5">
      <x v="347"/>
      <x v="55"/>
    </i>
    <i r="5">
      <x v="348"/>
      <x v="29"/>
    </i>
    <i r="5">
      <x v="349"/>
      <x/>
    </i>
    <i r="5">
      <x v="354"/>
      <x v="38"/>
    </i>
    <i r="5">
      <x v="356"/>
      <x v="13"/>
    </i>
    <i r="5">
      <x v="360"/>
      <x/>
    </i>
    <i r="5">
      <x v="394"/>
      <x v="55"/>
    </i>
    <i r="5">
      <x v="402"/>
      <x/>
    </i>
    <i r="5">
      <x v="413"/>
      <x v="17"/>
    </i>
    <i r="5">
      <x v="448"/>
      <x v="21"/>
    </i>
    <i r="5">
      <x v="506"/>
      <x/>
    </i>
    <i r="5">
      <x v="508"/>
      <x v="21"/>
    </i>
    <i r="5">
      <x v="509"/>
      <x v="14"/>
    </i>
    <i r="5">
      <x v="511"/>
      <x v="13"/>
    </i>
    <i r="5">
      <x v="513"/>
      <x/>
    </i>
    <i r="5">
      <x v="515"/>
      <x v="13"/>
    </i>
    <i r="5">
      <x v="520"/>
      <x/>
    </i>
    <i r="5">
      <x v="529"/>
      <x v="15"/>
    </i>
    <i r="5">
      <x v="564"/>
      <x v="20"/>
    </i>
    <i r="5">
      <x v="581"/>
      <x v="16"/>
    </i>
    <i r="5">
      <x v="583"/>
      <x v="59"/>
    </i>
    <i r="5">
      <x v="584"/>
      <x v="59"/>
    </i>
    <i r="5">
      <x v="585"/>
      <x v="59"/>
    </i>
    <i r="5">
      <x v="586"/>
      <x v="59"/>
    </i>
    <i r="5">
      <x v="587"/>
      <x v="59"/>
    </i>
    <i r="5">
      <x v="588"/>
      <x v="59"/>
    </i>
    <i r="5">
      <x v="673"/>
      <x v="59"/>
    </i>
    <i r="5">
      <x v="674"/>
      <x v="59"/>
    </i>
    <i r="5">
      <x v="675"/>
      <x v="13"/>
    </i>
    <i r="5">
      <x v="676"/>
      <x v="59"/>
    </i>
    <i r="5">
      <x v="677"/>
      <x v="59"/>
    </i>
    <i r="5">
      <x v="678"/>
      <x v="59"/>
    </i>
    <i r="5">
      <x v="679"/>
      <x v="59"/>
    </i>
    <i r="5">
      <x v="680"/>
      <x v="59"/>
    </i>
    <i r="5">
      <x v="681"/>
      <x v="59"/>
    </i>
    <i r="5">
      <x v="682"/>
      <x v="59"/>
    </i>
    <i r="5">
      <x v="683"/>
      <x v="59"/>
    </i>
    <i r="5">
      <x v="684"/>
      <x v="59"/>
    </i>
    <i r="5">
      <x v="912"/>
      <x v="54"/>
    </i>
    <i r="2">
      <x v="164"/>
      <x v="322"/>
    </i>
    <i r="4">
      <x v="51"/>
      <x v="448"/>
      <x v="21"/>
    </i>
    <i r="5">
      <x v="912"/>
      <x v="54"/>
    </i>
    <i r="2">
      <x v="165"/>
      <x v="266"/>
    </i>
    <i r="4">
      <x v="51"/>
      <x v="206"/>
      <x v="21"/>
    </i>
    <i r="2">
      <x v="166"/>
      <x v="283"/>
    </i>
    <i r="4">
      <x v="51"/>
      <x v="547"/>
      <x v="21"/>
    </i>
    <i r="2">
      <x v="167"/>
      <x v="237"/>
    </i>
    <i r="4">
      <x v="21"/>
      <x v="23"/>
      <x v="20"/>
    </i>
    <i r="5">
      <x v="49"/>
      <x v="15"/>
    </i>
    <i r="5">
      <x v="68"/>
      <x v="15"/>
    </i>
    <i r="5">
      <x v="336"/>
      <x v="52"/>
    </i>
    <i r="5">
      <x v="339"/>
      <x v="16"/>
    </i>
    <i r="5">
      <x v="345"/>
      <x v="13"/>
    </i>
    <i r="5">
      <x v="448"/>
      <x v="21"/>
    </i>
    <i r="5">
      <x v="508"/>
      <x v="21"/>
    </i>
    <i r="5">
      <x v="529"/>
      <x v="15"/>
    </i>
    <i r="5">
      <x v="564"/>
      <x v="20"/>
    </i>
    <i r="5">
      <x v="673"/>
      <x v="59"/>
    </i>
    <i r="5">
      <x v="674"/>
      <x v="59"/>
    </i>
    <i r="5">
      <x v="912"/>
      <x v="54"/>
    </i>
    <i r="2">
      <x v="168"/>
      <x v="366"/>
    </i>
    <i r="4">
      <x v="20"/>
      <x v="4"/>
      <x v="10"/>
    </i>
    <i r="5">
      <x v="68"/>
      <x v="15"/>
    </i>
    <i r="5">
      <x v="113"/>
      <x v="59"/>
    </i>
    <i r="5">
      <x v="139"/>
      <x v="29"/>
    </i>
    <i r="5">
      <x v="164"/>
      <x v="38"/>
    </i>
    <i r="5">
      <x v="310"/>
      <x v="16"/>
    </i>
    <i r="5">
      <x v="336"/>
      <x v="52"/>
    </i>
    <i r="5">
      <x v="337"/>
      <x/>
    </i>
    <i r="5">
      <x v="339"/>
      <x v="16"/>
    </i>
    <i r="5">
      <x v="345"/>
      <x v="13"/>
    </i>
    <i r="5">
      <x v="348"/>
      <x v="29"/>
    </i>
    <i r="5">
      <x v="349"/>
      <x/>
    </i>
    <i r="5">
      <x v="354"/>
      <x v="38"/>
    </i>
    <i r="5">
      <x v="356"/>
      <x v="13"/>
    </i>
    <i r="5">
      <x v="360"/>
      <x/>
    </i>
    <i r="5">
      <x v="402"/>
      <x/>
    </i>
    <i r="5">
      <x v="448"/>
      <x v="21"/>
    </i>
    <i r="5">
      <x v="506"/>
      <x/>
    </i>
    <i r="5">
      <x v="508"/>
      <x v="21"/>
    </i>
    <i r="5">
      <x v="509"/>
      <x v="14"/>
    </i>
    <i r="5">
      <x v="511"/>
      <x v="13"/>
    </i>
    <i r="5">
      <x v="513"/>
      <x/>
    </i>
    <i r="5">
      <x v="515"/>
      <x v="13"/>
    </i>
    <i r="5">
      <x v="520"/>
      <x/>
    </i>
    <i r="5">
      <x v="581"/>
      <x v="16"/>
    </i>
    <i r="5">
      <x v="673"/>
      <x v="59"/>
    </i>
    <i r="5">
      <x v="674"/>
      <x v="59"/>
    </i>
    <i r="5">
      <x v="675"/>
      <x v="13"/>
    </i>
    <i r="5">
      <x v="676"/>
      <x v="59"/>
    </i>
    <i r="5">
      <x v="677"/>
      <x v="59"/>
    </i>
    <i r="5">
      <x v="678"/>
      <x v="59"/>
    </i>
    <i r="5">
      <x v="679"/>
      <x v="59"/>
    </i>
    <i r="5">
      <x v="680"/>
      <x v="59"/>
    </i>
    <i r="5">
      <x v="681"/>
      <x v="59"/>
    </i>
    <i r="5">
      <x v="682"/>
      <x v="59"/>
    </i>
    <i r="5">
      <x v="683"/>
      <x v="59"/>
    </i>
    <i r="5">
      <x v="684"/>
      <x v="59"/>
    </i>
    <i r="5">
      <x v="912"/>
      <x v="54"/>
    </i>
    <i r="2">
      <x v="169"/>
      <x v="427"/>
    </i>
    <i r="4">
      <x v="20"/>
      <x v="413"/>
      <x v="17"/>
    </i>
    <i r="5">
      <x v="448"/>
      <x v="21"/>
    </i>
    <i r="5">
      <x v="912"/>
      <x v="54"/>
    </i>
    <i r="2">
      <x v="170"/>
      <x v="428"/>
    </i>
    <i r="4">
      <x v="20"/>
      <x v="413"/>
      <x v="17"/>
    </i>
    <i r="5">
      <x v="448"/>
      <x v="21"/>
    </i>
    <i r="5">
      <x v="912"/>
      <x v="54"/>
    </i>
    <i r="2">
      <x v="171"/>
      <x v="490"/>
    </i>
    <i r="4">
      <x v="35"/>
      <x v="4"/>
      <x v="10"/>
    </i>
    <i r="5">
      <x v="68"/>
      <x v="15"/>
    </i>
    <i r="5">
      <x v="113"/>
      <x v="59"/>
    </i>
    <i r="5">
      <x v="139"/>
      <x v="29"/>
    </i>
    <i r="5">
      <x v="164"/>
      <x v="38"/>
    </i>
    <i r="5">
      <x v="310"/>
      <x v="16"/>
    </i>
    <i r="5">
      <x v="336"/>
      <x v="52"/>
    </i>
    <i r="5">
      <x v="337"/>
      <x/>
    </i>
    <i r="5">
      <x v="339"/>
      <x v="16"/>
    </i>
    <i r="5">
      <x v="345"/>
      <x v="13"/>
    </i>
    <i r="5">
      <x v="354"/>
      <x v="38"/>
    </i>
    <i r="5">
      <x v="356"/>
      <x v="13"/>
    </i>
    <i r="5">
      <x v="360"/>
      <x/>
    </i>
    <i r="5">
      <x v="402"/>
      <x/>
    </i>
    <i r="5">
      <x v="413"/>
      <x v="17"/>
    </i>
    <i r="5">
      <x v="448"/>
      <x v="21"/>
    </i>
    <i r="5">
      <x v="506"/>
      <x/>
    </i>
    <i r="5">
      <x v="508"/>
      <x v="21"/>
    </i>
    <i r="5">
      <x v="509"/>
      <x v="14"/>
    </i>
    <i r="5">
      <x v="511"/>
      <x v="13"/>
    </i>
    <i r="5">
      <x v="513"/>
      <x/>
    </i>
    <i r="5">
      <x v="515"/>
      <x v="13"/>
    </i>
    <i r="5">
      <x v="520"/>
      <x/>
    </i>
    <i r="5">
      <x v="581"/>
      <x v="16"/>
    </i>
    <i r="5">
      <x v="673"/>
      <x v="59"/>
    </i>
    <i r="5">
      <x v="674"/>
      <x v="59"/>
    </i>
    <i r="5">
      <x v="675"/>
      <x v="13"/>
    </i>
    <i r="5">
      <x v="676"/>
      <x v="59"/>
    </i>
    <i r="5">
      <x v="677"/>
      <x v="59"/>
    </i>
    <i r="5">
      <x v="678"/>
      <x v="59"/>
    </i>
    <i r="5">
      <x v="679"/>
      <x v="59"/>
    </i>
    <i r="5">
      <x v="680"/>
      <x v="59"/>
    </i>
    <i r="5">
      <x v="681"/>
      <x v="59"/>
    </i>
    <i r="5">
      <x v="682"/>
      <x v="59"/>
    </i>
    <i r="5">
      <x v="683"/>
      <x v="59"/>
    </i>
    <i r="5">
      <x v="684"/>
      <x v="59"/>
    </i>
    <i r="5">
      <x v="912"/>
      <x v="54"/>
    </i>
    <i r="2">
      <x v="172"/>
      <x v="433"/>
    </i>
    <i r="4">
      <x v="50"/>
      <x v="448"/>
      <x v="21"/>
    </i>
    <i r="5">
      <x v="583"/>
      <x v="59"/>
    </i>
    <i r="5">
      <x v="584"/>
      <x v="59"/>
    </i>
    <i r="5">
      <x v="585"/>
      <x v="59"/>
    </i>
    <i r="5">
      <x v="586"/>
      <x v="59"/>
    </i>
    <i r="5">
      <x v="587"/>
      <x v="59"/>
    </i>
    <i r="5">
      <x v="588"/>
      <x v="59"/>
    </i>
    <i r="5">
      <x v="912"/>
      <x v="54"/>
    </i>
    <i r="2">
      <x v="173"/>
      <x v="578"/>
    </i>
    <i r="4">
      <x v="46"/>
      <x v="4"/>
      <x v="10"/>
    </i>
    <i r="5">
      <x v="39"/>
      <x v="55"/>
    </i>
    <i r="5">
      <x v="74"/>
      <x v="55"/>
    </i>
    <i r="5">
      <x v="126"/>
      <x v="55"/>
    </i>
    <i r="5">
      <x v="161"/>
      <x v="55"/>
    </i>
    <i r="5">
      <x v="182"/>
      <x v="55"/>
    </i>
    <i r="5">
      <x v="189"/>
      <x v="55"/>
    </i>
    <i r="5">
      <x v="192"/>
      <x v="55"/>
    </i>
    <i r="5">
      <x v="194"/>
      <x v="55"/>
    </i>
    <i r="5">
      <x v="195"/>
      <x v="55"/>
    </i>
    <i r="5">
      <x v="196"/>
      <x v="55"/>
    </i>
    <i r="5">
      <x v="197"/>
      <x v="55"/>
    </i>
    <i r="5">
      <x v="339"/>
      <x v="16"/>
    </i>
    <i r="5">
      <x v="347"/>
      <x v="55"/>
    </i>
    <i r="5">
      <x v="394"/>
      <x v="55"/>
    </i>
    <i r="5">
      <x v="448"/>
      <x v="21"/>
    </i>
    <i r="5">
      <x v="912"/>
      <x v="54"/>
    </i>
    <i>
      <x v="9"/>
      <x v="47"/>
      <x v="174"/>
      <x v="651"/>
    </i>
    <i r="4">
      <x v="51"/>
      <x v="9"/>
      <x v="10"/>
    </i>
    <i r="5">
      <x v="21"/>
      <x v="52"/>
    </i>
    <i r="5">
      <x v="31"/>
      <x v="20"/>
    </i>
    <i r="5">
      <x v="53"/>
      <x v="15"/>
    </i>
    <i r="5">
      <x v="69"/>
      <x/>
    </i>
    <i r="5">
      <x v="70"/>
      <x v="42"/>
    </i>
    <i r="5">
      <x v="71"/>
      <x v="56"/>
    </i>
    <i r="5">
      <x v="72"/>
      <x v="52"/>
    </i>
    <i r="5">
      <x v="89"/>
      <x v="59"/>
    </i>
    <i r="5">
      <x v="94"/>
      <x v="59"/>
    </i>
    <i r="5">
      <x v="98"/>
      <x v="59"/>
    </i>
    <i r="5">
      <x v="146"/>
      <x v="17"/>
    </i>
    <i r="5">
      <x v="154"/>
      <x v="15"/>
    </i>
    <i r="5">
      <x v="171"/>
      <x v="17"/>
    </i>
    <i r="5">
      <x v="177"/>
      <x v="59"/>
    </i>
    <i r="5">
      <x v="201"/>
      <x v="19"/>
    </i>
    <i r="5">
      <x v="304"/>
      <x v="59"/>
    </i>
    <i r="5">
      <x v="388"/>
      <x v="55"/>
    </i>
    <i r="5">
      <x v="457"/>
      <x v="21"/>
    </i>
    <i r="5">
      <x v="533"/>
      <x v="15"/>
    </i>
    <i r="5">
      <x v="568"/>
      <x v="20"/>
    </i>
    <i r="5">
      <x v="589"/>
      <x v="59"/>
    </i>
    <i r="5">
      <x v="590"/>
      <x v="59"/>
    </i>
    <i r="5">
      <x v="591"/>
      <x v="59"/>
    </i>
    <i r="5">
      <x v="592"/>
      <x v="59"/>
    </i>
    <i r="5">
      <x v="593"/>
      <x v="59"/>
    </i>
    <i r="5">
      <x v="685"/>
      <x v="59"/>
    </i>
    <i r="5">
      <x v="686"/>
      <x v="59"/>
    </i>
    <i r="5">
      <x v="687"/>
      <x v="59"/>
    </i>
    <i r="5">
      <x v="688"/>
      <x v="59"/>
    </i>
    <i r="5">
      <x v="689"/>
      <x v="59"/>
    </i>
    <i r="5">
      <x v="690"/>
      <x v="59"/>
    </i>
    <i r="5">
      <x v="691"/>
      <x v="59"/>
    </i>
    <i r="5">
      <x v="692"/>
      <x v="59"/>
    </i>
    <i r="5">
      <x v="693"/>
      <x v="59"/>
    </i>
    <i r="5">
      <x v="694"/>
      <x v="59"/>
    </i>
    <i r="5">
      <x v="695"/>
      <x v="59"/>
    </i>
    <i r="5">
      <x v="696"/>
      <x v="59"/>
    </i>
    <i r="5">
      <x v="697"/>
      <x v="59"/>
    </i>
    <i r="5">
      <x v="698"/>
      <x v="59"/>
    </i>
    <i r="5">
      <x v="699"/>
      <x v="59"/>
    </i>
    <i r="5">
      <x v="700"/>
      <x v="59"/>
    </i>
    <i r="5">
      <x v="701"/>
      <x v="59"/>
    </i>
    <i r="5">
      <x v="702"/>
      <x v="59"/>
    </i>
    <i r="5">
      <x v="703"/>
      <x v="59"/>
    </i>
    <i r="5">
      <x v="704"/>
      <x v="59"/>
    </i>
    <i r="5">
      <x v="705"/>
      <x v="59"/>
    </i>
    <i r="5">
      <x v="706"/>
      <x v="59"/>
    </i>
    <i r="5">
      <x v="707"/>
      <x v="59"/>
    </i>
    <i r="5">
      <x v="708"/>
      <x v="59"/>
    </i>
    <i r="5">
      <x v="709"/>
      <x v="59"/>
    </i>
    <i r="5">
      <x v="710"/>
      <x v="59"/>
    </i>
    <i r="5">
      <x v="711"/>
      <x v="59"/>
    </i>
    <i r="5">
      <x v="712"/>
      <x v="59"/>
    </i>
    <i r="5">
      <x v="713"/>
      <x v="59"/>
    </i>
    <i r="5">
      <x v="714"/>
      <x v="59"/>
    </i>
    <i r="5">
      <x v="715"/>
      <x v="59"/>
    </i>
    <i r="5">
      <x v="716"/>
      <x v="59"/>
    </i>
    <i r="5">
      <x v="717"/>
      <x v="59"/>
    </i>
    <i r="5">
      <x v="718"/>
      <x v="59"/>
    </i>
    <i r="5">
      <x v="913"/>
      <x v="54"/>
    </i>
    <i r="2">
      <x v="175"/>
      <x v="330"/>
    </i>
    <i r="4">
      <x v="51"/>
      <x v="70"/>
      <x v="42"/>
    </i>
    <i r="5">
      <x v="201"/>
      <x v="19"/>
    </i>
    <i r="5">
      <x v="457"/>
      <x v="21"/>
    </i>
    <i r="5">
      <x v="913"/>
      <x v="54"/>
    </i>
    <i r="2">
      <x v="176"/>
      <x v="311"/>
    </i>
    <i r="4">
      <x v="51"/>
      <x v="89"/>
      <x v="59"/>
    </i>
    <i r="5">
      <x v="171"/>
      <x v="17"/>
    </i>
    <i r="5">
      <x v="457"/>
      <x v="21"/>
    </i>
    <i r="5">
      <x v="589"/>
      <x v="59"/>
    </i>
    <i r="5">
      <x v="590"/>
      <x v="59"/>
    </i>
    <i r="5">
      <x v="591"/>
      <x v="59"/>
    </i>
    <i r="5">
      <x v="592"/>
      <x v="59"/>
    </i>
    <i r="5">
      <x v="593"/>
      <x v="59"/>
    </i>
    <i r="5">
      <x v="913"/>
      <x v="54"/>
    </i>
    <i r="2">
      <x v="177"/>
      <x v="287"/>
    </i>
    <i r="4">
      <x v="51"/>
      <x v="554"/>
      <x v="21"/>
    </i>
    <i r="2">
      <x v="178"/>
      <x v="154"/>
    </i>
    <i r="4">
      <x v="16"/>
      <x v="304"/>
      <x v="59"/>
    </i>
    <i r="5">
      <x v="457"/>
      <x v="21"/>
    </i>
    <i r="5">
      <x v="913"/>
      <x v="54"/>
    </i>
    <i r="2">
      <x v="179"/>
      <x v="164"/>
    </i>
    <i r="4">
      <x v="17"/>
      <x v="146"/>
      <x v="17"/>
    </i>
    <i r="5">
      <x v="154"/>
      <x v="15"/>
    </i>
    <i r="5">
      <x v="457"/>
      <x v="21"/>
    </i>
    <i r="5">
      <x v="913"/>
      <x v="54"/>
    </i>
    <i r="2">
      <x v="180"/>
      <x v="370"/>
    </i>
    <i r="4">
      <x v="30"/>
      <x v="70"/>
      <x v="42"/>
    </i>
    <i r="5">
      <x v="457"/>
      <x v="21"/>
    </i>
    <i r="5">
      <x v="913"/>
      <x v="54"/>
    </i>
    <i r="2">
      <x v="181"/>
      <x v="371"/>
    </i>
    <i r="4">
      <x v="30"/>
      <x v="70"/>
      <x v="42"/>
    </i>
    <i r="5">
      <x v="457"/>
      <x v="21"/>
    </i>
    <i r="5">
      <x v="913"/>
      <x v="54"/>
    </i>
    <i r="2">
      <x v="182"/>
      <x v="181"/>
    </i>
    <i r="4">
      <x v="50"/>
      <x v="89"/>
      <x v="59"/>
    </i>
    <i r="5">
      <x v="457"/>
      <x v="21"/>
    </i>
    <i r="5">
      <x v="589"/>
      <x v="59"/>
    </i>
    <i r="5">
      <x v="590"/>
      <x v="59"/>
    </i>
    <i r="5">
      <x v="591"/>
      <x v="59"/>
    </i>
    <i r="5">
      <x v="592"/>
      <x v="59"/>
    </i>
    <i r="5">
      <x v="593"/>
      <x v="59"/>
    </i>
    <i r="5">
      <x v="913"/>
      <x v="54"/>
    </i>
    <i r="2">
      <x v="183"/>
      <x v="248"/>
    </i>
    <i r="4">
      <x v="21"/>
      <x v="31"/>
      <x v="20"/>
    </i>
    <i r="5">
      <x v="53"/>
      <x v="15"/>
    </i>
    <i r="5">
      <x v="89"/>
      <x v="59"/>
    </i>
    <i r="5">
      <x v="171"/>
      <x v="17"/>
    </i>
    <i r="5">
      <x v="201"/>
      <x v="19"/>
    </i>
    <i r="5">
      <x v="457"/>
      <x v="21"/>
    </i>
    <i r="5">
      <x v="533"/>
      <x v="15"/>
    </i>
    <i r="5">
      <x v="568"/>
      <x v="20"/>
    </i>
    <i r="5">
      <x v="589"/>
      <x v="59"/>
    </i>
    <i r="5">
      <x v="590"/>
      <x v="59"/>
    </i>
    <i r="5">
      <x v="591"/>
      <x v="59"/>
    </i>
    <i r="5">
      <x v="592"/>
      <x v="59"/>
    </i>
    <i r="5">
      <x v="593"/>
      <x v="59"/>
    </i>
    <i r="5">
      <x v="913"/>
      <x v="54"/>
    </i>
    <i r="2">
      <x v="184"/>
      <x v="258"/>
    </i>
    <i r="4">
      <x v="40"/>
      <x v="72"/>
      <x v="52"/>
    </i>
    <i r="5">
      <x v="457"/>
      <x v="21"/>
    </i>
    <i r="5">
      <x v="913"/>
      <x v="54"/>
    </i>
    <i r="2">
      <x v="185"/>
      <x v="298"/>
    </i>
    <i r="4">
      <x v="25"/>
      <x v="70"/>
      <x v="42"/>
    </i>
    <i r="5">
      <x v="457"/>
      <x v="21"/>
    </i>
    <i r="5">
      <x v="913"/>
      <x v="54"/>
    </i>
    <i r="2">
      <x v="186"/>
      <x v="347"/>
    </i>
    <i r="4">
      <x v="2"/>
      <x v="21"/>
      <x v="52"/>
    </i>
    <i r="5">
      <x v="69"/>
      <x/>
    </i>
    <i r="5">
      <x v="72"/>
      <x v="52"/>
    </i>
    <i r="5">
      <x v="457"/>
      <x v="21"/>
    </i>
    <i r="5">
      <x v="913"/>
      <x v="54"/>
    </i>
    <i r="2">
      <x v="187"/>
      <x v="352"/>
    </i>
    <i r="4">
      <x v="22"/>
      <x v="457"/>
      <x v="21"/>
    </i>
    <i r="5">
      <x v="713"/>
      <x v="59"/>
    </i>
    <i r="5">
      <x v="714"/>
      <x v="59"/>
    </i>
    <i r="5">
      <x v="715"/>
      <x v="59"/>
    </i>
    <i r="5">
      <x v="716"/>
      <x v="59"/>
    </i>
    <i r="5">
      <x v="717"/>
      <x v="59"/>
    </i>
    <i r="5">
      <x v="718"/>
      <x v="59"/>
    </i>
    <i r="5">
      <x v="913"/>
      <x v="54"/>
    </i>
    <i r="2">
      <x v="188"/>
      <x v="356"/>
    </i>
    <i r="4">
      <x v="16"/>
      <x v="69"/>
      <x/>
    </i>
    <i r="5">
      <x v="154"/>
      <x v="15"/>
    </i>
    <i r="5">
      <x v="457"/>
      <x v="21"/>
    </i>
    <i r="5">
      <x v="685"/>
      <x v="59"/>
    </i>
    <i r="5">
      <x v="686"/>
      <x v="59"/>
    </i>
    <i r="5">
      <x v="687"/>
      <x v="59"/>
    </i>
    <i r="5">
      <x v="688"/>
      <x v="59"/>
    </i>
    <i r="5">
      <x v="689"/>
      <x v="59"/>
    </i>
    <i r="5">
      <x v="690"/>
      <x v="59"/>
    </i>
    <i r="5">
      <x v="913"/>
      <x v="54"/>
    </i>
    <i r="2">
      <x v="189"/>
      <x v="369"/>
    </i>
    <i r="4">
      <x v="4"/>
      <x v="146"/>
      <x v="17"/>
    </i>
    <i r="5">
      <x v="154"/>
      <x v="15"/>
    </i>
    <i r="5">
      <x v="457"/>
      <x v="21"/>
    </i>
    <i r="5">
      <x v="691"/>
      <x v="59"/>
    </i>
    <i r="5">
      <x v="692"/>
      <x v="59"/>
    </i>
    <i r="5">
      <x v="693"/>
      <x v="59"/>
    </i>
    <i r="5">
      <x v="694"/>
      <x v="59"/>
    </i>
    <i r="5">
      <x v="695"/>
      <x v="59"/>
    </i>
    <i r="5">
      <x v="696"/>
      <x v="59"/>
    </i>
    <i r="5">
      <x v="913"/>
      <x v="54"/>
    </i>
    <i r="2">
      <x v="190"/>
      <x v="386"/>
    </i>
    <i r="4">
      <x v="24"/>
      <x v="89"/>
      <x v="59"/>
    </i>
    <i r="5">
      <x v="171"/>
      <x v="17"/>
    </i>
    <i r="5">
      <x v="457"/>
      <x v="21"/>
    </i>
    <i r="5">
      <x v="589"/>
      <x v="59"/>
    </i>
    <i r="5">
      <x v="590"/>
      <x v="59"/>
    </i>
    <i r="5">
      <x v="591"/>
      <x v="59"/>
    </i>
    <i r="5">
      <x v="592"/>
      <x v="59"/>
    </i>
    <i r="5">
      <x v="593"/>
      <x v="59"/>
    </i>
    <i r="5">
      <x v="913"/>
      <x v="54"/>
    </i>
    <i r="2">
      <x v="191"/>
      <x v="393"/>
    </i>
    <i r="4">
      <x v="2"/>
      <x v="72"/>
      <x v="52"/>
    </i>
    <i r="5">
      <x v="201"/>
      <x v="19"/>
    </i>
    <i r="5">
      <x v="457"/>
      <x v="21"/>
    </i>
    <i r="5">
      <x v="913"/>
      <x v="54"/>
    </i>
    <i r="2">
      <x v="192"/>
      <x v="411"/>
    </i>
    <i r="4">
      <x v="10"/>
      <x v="69"/>
      <x/>
    </i>
    <i r="5">
      <x v="457"/>
      <x v="21"/>
    </i>
    <i r="5">
      <x v="913"/>
      <x v="54"/>
    </i>
    <i r="2">
      <x v="193"/>
      <x v="464"/>
    </i>
    <i r="4">
      <x v="16"/>
      <x v="98"/>
      <x v="59"/>
    </i>
    <i r="5">
      <x v="177"/>
      <x v="59"/>
    </i>
    <i r="5">
      <x v="304"/>
      <x v="59"/>
    </i>
    <i r="5">
      <x v="457"/>
      <x v="21"/>
    </i>
    <i r="5">
      <x v="708"/>
      <x v="59"/>
    </i>
    <i r="5">
      <x v="709"/>
      <x v="59"/>
    </i>
    <i r="5">
      <x v="710"/>
      <x v="59"/>
    </i>
    <i r="5">
      <x v="711"/>
      <x v="59"/>
    </i>
    <i r="5">
      <x v="712"/>
      <x v="59"/>
    </i>
    <i r="5">
      <x v="913"/>
      <x v="54"/>
    </i>
    <i r="2">
      <x v="194"/>
      <x v="438"/>
    </i>
    <i r="4">
      <x v="15"/>
      <x v="71"/>
      <x v="56"/>
    </i>
    <i r="5">
      <x v="457"/>
      <x v="21"/>
    </i>
    <i r="5">
      <x v="697"/>
      <x v="59"/>
    </i>
    <i r="5">
      <x v="698"/>
      <x v="59"/>
    </i>
    <i r="5">
      <x v="699"/>
      <x v="59"/>
    </i>
    <i r="5">
      <x v="700"/>
      <x v="59"/>
    </i>
    <i r="5">
      <x v="701"/>
      <x v="59"/>
    </i>
    <i r="5">
      <x v="702"/>
      <x v="59"/>
    </i>
    <i r="5">
      <x v="913"/>
      <x v="54"/>
    </i>
    <i r="2">
      <x v="195"/>
      <x v="586"/>
    </i>
    <i r="4">
      <x v="46"/>
      <x v="31"/>
      <x v="20"/>
    </i>
    <i r="5">
      <x v="388"/>
      <x v="55"/>
    </i>
    <i r="5">
      <x v="457"/>
      <x v="21"/>
    </i>
    <i r="5">
      <x v="913"/>
      <x v="54"/>
    </i>
    <i r="2">
      <x v="821"/>
      <x v="221"/>
    </i>
    <i r="4">
      <x v="46"/>
      <x v="280"/>
      <x v="54"/>
    </i>
    <i r="2">
      <x v="822"/>
      <x v="270"/>
    </i>
    <i r="4">
      <x v="51"/>
      <x v="215"/>
      <x v="21"/>
    </i>
    <i r="2">
      <x v="823"/>
      <x v="254"/>
    </i>
    <i r="4">
      <x v="23"/>
      <x v="94"/>
      <x v="59"/>
    </i>
    <i r="5">
      <x v="457"/>
      <x v="21"/>
    </i>
    <i r="5">
      <x v="703"/>
      <x v="59"/>
    </i>
    <i r="5">
      <x v="704"/>
      <x v="59"/>
    </i>
    <i r="5">
      <x v="705"/>
      <x v="59"/>
    </i>
    <i r="5">
      <x v="706"/>
      <x v="59"/>
    </i>
    <i r="5">
      <x v="707"/>
      <x v="59"/>
    </i>
    <i r="5">
      <x v="710"/>
      <x v="59"/>
    </i>
    <i r="5">
      <x v="913"/>
      <x v="54"/>
    </i>
    <i r="2">
      <x v="824"/>
      <x v="494"/>
    </i>
    <i r="4">
      <x v="16"/>
      <x v="98"/>
      <x v="59"/>
    </i>
    <i r="5">
      <x v="457"/>
      <x v="21"/>
    </i>
    <i r="5">
      <x v="708"/>
      <x v="59"/>
    </i>
    <i r="5">
      <x v="709"/>
      <x v="59"/>
    </i>
    <i r="5">
      <x v="711"/>
      <x v="59"/>
    </i>
    <i r="5">
      <x v="712"/>
      <x v="59"/>
    </i>
    <i r="5">
      <x v="913"/>
      <x v="54"/>
    </i>
    <i>
      <x v="10"/>
      <x v="32"/>
      <x v="196"/>
      <x v="207"/>
    </i>
    <i r="4">
      <x v="46"/>
      <x v="266"/>
      <x v="54"/>
    </i>
    <i r="2">
      <x v="197"/>
      <x v="637"/>
    </i>
    <i r="4">
      <x v="51"/>
      <x v="9"/>
      <x v="10"/>
    </i>
    <i r="5">
      <x v="21"/>
      <x v="52"/>
    </i>
    <i r="5">
      <x v="31"/>
      <x v="20"/>
    </i>
    <i r="5">
      <x v="53"/>
      <x v="15"/>
    </i>
    <i r="5">
      <x v="69"/>
      <x/>
    </i>
    <i r="5">
      <x v="72"/>
      <x v="52"/>
    </i>
    <i r="5">
      <x v="98"/>
      <x v="59"/>
    </i>
    <i r="5">
      <x v="154"/>
      <x v="15"/>
    </i>
    <i r="5">
      <x v="171"/>
      <x v="17"/>
    </i>
    <i r="5">
      <x v="177"/>
      <x v="59"/>
    </i>
    <i r="5">
      <x v="201"/>
      <x v="19"/>
    </i>
    <i r="5">
      <x v="304"/>
      <x v="59"/>
    </i>
    <i r="5">
      <x v="325"/>
      <x v="55"/>
    </i>
    <i r="5">
      <x v="346"/>
      <x v="32"/>
    </i>
    <i r="5">
      <x v="388"/>
      <x v="55"/>
    </i>
    <i r="5">
      <x v="444"/>
      <x v="21"/>
    </i>
    <i r="5">
      <x v="533"/>
      <x v="15"/>
    </i>
    <i r="5">
      <x v="568"/>
      <x v="20"/>
    </i>
    <i r="5">
      <x v="708"/>
      <x v="59"/>
    </i>
    <i r="5">
      <x v="709"/>
      <x v="59"/>
    </i>
    <i r="5">
      <x v="710"/>
      <x v="59"/>
    </i>
    <i r="5">
      <x v="711"/>
      <x v="59"/>
    </i>
    <i r="5">
      <x v="712"/>
      <x v="59"/>
    </i>
    <i r="5">
      <x v="914"/>
      <x v="59"/>
    </i>
    <i r="5">
      <x v="915"/>
      <x v="59"/>
    </i>
    <i r="5">
      <x v="916"/>
      <x v="59"/>
    </i>
    <i r="5">
      <x v="917"/>
      <x v="59"/>
    </i>
    <i r="5">
      <x v="918"/>
      <x v="59"/>
    </i>
    <i r="5">
      <x v="919"/>
      <x v="59"/>
    </i>
    <i r="5">
      <x v="920"/>
      <x v="13"/>
    </i>
    <i r="5">
      <x v="921"/>
      <x v="13"/>
    </i>
    <i r="5">
      <x v="922"/>
      <x v="13"/>
    </i>
    <i r="5">
      <x v="923"/>
      <x v="13"/>
    </i>
    <i r="5">
      <x v="924"/>
      <x v="13"/>
    </i>
    <i r="5">
      <x v="925"/>
      <x v="13"/>
    </i>
    <i r="5">
      <x v="926"/>
      <x v="54"/>
    </i>
    <i r="2">
      <x v="198"/>
      <x v="318"/>
    </i>
    <i r="4">
      <x v="51"/>
      <x v="171"/>
      <x v="17"/>
    </i>
    <i r="5">
      <x v="444"/>
      <x v="21"/>
    </i>
    <i r="5">
      <x v="926"/>
      <x v="54"/>
    </i>
    <i r="2">
      <x v="199"/>
      <x v="270"/>
    </i>
    <i r="4">
      <x v="51"/>
      <x v="215"/>
      <x v="21"/>
    </i>
    <i r="2">
      <x v="200"/>
      <x v="287"/>
    </i>
    <i r="4">
      <x v="51"/>
      <x v="554"/>
      <x v="21"/>
    </i>
    <i r="2">
      <x v="201"/>
      <x v="153"/>
    </i>
    <i r="4">
      <x v="16"/>
      <x v="304"/>
      <x v="59"/>
    </i>
    <i r="5">
      <x v="444"/>
      <x v="21"/>
    </i>
    <i r="5">
      <x v="926"/>
      <x v="54"/>
    </i>
    <i r="2">
      <x v="202"/>
      <x v="163"/>
    </i>
    <i r="4">
      <x v="17"/>
      <x v="154"/>
      <x v="15"/>
    </i>
    <i r="5">
      <x v="444"/>
      <x v="21"/>
    </i>
    <i r="5">
      <x v="926"/>
      <x v="54"/>
    </i>
    <i r="2">
      <x v="203"/>
      <x v="180"/>
    </i>
    <i r="4">
      <x v="50"/>
      <x v="201"/>
      <x v="19"/>
    </i>
    <i r="5">
      <x v="444"/>
      <x v="21"/>
    </i>
    <i r="5">
      <x v="926"/>
      <x v="54"/>
    </i>
    <i r="2">
      <x v="204"/>
      <x v="247"/>
    </i>
    <i r="4">
      <x v="21"/>
      <x v="31"/>
      <x v="20"/>
    </i>
    <i r="5">
      <x v="53"/>
      <x v="15"/>
    </i>
    <i r="5">
      <x v="171"/>
      <x v="17"/>
    </i>
    <i r="5">
      <x v="201"/>
      <x v="19"/>
    </i>
    <i r="5">
      <x v="346"/>
      <x v="32"/>
    </i>
    <i r="5">
      <x v="444"/>
      <x v="21"/>
    </i>
    <i r="5">
      <x v="533"/>
      <x v="15"/>
    </i>
    <i r="5">
      <x v="568"/>
      <x v="20"/>
    </i>
    <i r="5">
      <x v="914"/>
      <x v="59"/>
    </i>
    <i r="5">
      <x v="915"/>
      <x v="59"/>
    </i>
    <i r="5">
      <x v="916"/>
      <x v="59"/>
    </i>
    <i r="5">
      <x v="917"/>
      <x v="59"/>
    </i>
    <i r="5">
      <x v="918"/>
      <x v="59"/>
    </i>
    <i r="5">
      <x v="919"/>
      <x v="59"/>
    </i>
    <i r="5">
      <x v="926"/>
      <x v="54"/>
    </i>
    <i r="2">
      <x v="205"/>
      <x v="345"/>
    </i>
    <i r="4">
      <x v="2"/>
      <x v="21"/>
      <x v="52"/>
    </i>
    <i r="5">
      <x v="69"/>
      <x/>
    </i>
    <i r="5">
      <x v="72"/>
      <x v="52"/>
    </i>
    <i r="5">
      <x v="444"/>
      <x v="21"/>
    </i>
    <i r="5">
      <x v="926"/>
      <x v="54"/>
    </i>
    <i r="2">
      <x v="206"/>
      <x v="356"/>
    </i>
    <i r="4">
      <x v="16"/>
      <x v="154"/>
      <x v="15"/>
    </i>
    <i r="5">
      <x v="444"/>
      <x v="21"/>
    </i>
    <i r="5">
      <x v="926"/>
      <x v="54"/>
    </i>
    <i r="2">
      <x v="207"/>
      <x v="387"/>
    </i>
    <i r="4">
      <x v="24"/>
      <x v="171"/>
      <x v="17"/>
    </i>
    <i r="5">
      <x v="444"/>
      <x v="21"/>
    </i>
    <i r="5">
      <x v="914"/>
      <x v="59"/>
    </i>
    <i r="5">
      <x v="915"/>
      <x v="59"/>
    </i>
    <i r="5">
      <x v="916"/>
      <x v="59"/>
    </i>
    <i r="5">
      <x v="917"/>
      <x v="59"/>
    </i>
    <i r="5">
      <x v="918"/>
      <x v="59"/>
    </i>
    <i r="5">
      <x v="919"/>
      <x v="59"/>
    </i>
    <i r="5">
      <x v="926"/>
      <x v="54"/>
    </i>
    <i r="2">
      <x v="208"/>
      <x v="392"/>
    </i>
    <i r="4">
      <x v="1"/>
      <x v="201"/>
      <x v="19"/>
    </i>
    <i r="5">
      <x v="444"/>
      <x v="21"/>
    </i>
    <i r="5">
      <x v="926"/>
      <x v="54"/>
    </i>
    <i r="2">
      <x v="209"/>
      <x v="465"/>
    </i>
    <i r="4">
      <x v="16"/>
      <x v="177"/>
      <x v="59"/>
    </i>
    <i r="5">
      <x v="304"/>
      <x v="59"/>
    </i>
    <i r="5">
      <x v="444"/>
      <x v="21"/>
    </i>
    <i r="5">
      <x v="920"/>
      <x v="13"/>
    </i>
    <i r="5">
      <x v="921"/>
      <x v="13"/>
    </i>
    <i r="5">
      <x v="922"/>
      <x v="13"/>
    </i>
    <i r="5">
      <x v="923"/>
      <x v="13"/>
    </i>
    <i r="5">
      <x v="924"/>
      <x v="13"/>
    </i>
    <i r="5">
      <x v="925"/>
      <x v="13"/>
    </i>
    <i r="5">
      <x v="926"/>
      <x v="54"/>
    </i>
    <i r="2">
      <x v="210"/>
      <x v="491"/>
    </i>
    <i r="4">
      <x v="50"/>
      <x v="9"/>
      <x v="10"/>
    </i>
    <i r="5">
      <x v="98"/>
      <x v="59"/>
    </i>
    <i r="5">
      <x v="304"/>
      <x v="59"/>
    </i>
    <i r="5">
      <x v="444"/>
      <x v="21"/>
    </i>
    <i r="5">
      <x v="708"/>
      <x v="59"/>
    </i>
    <i r="5">
      <x v="709"/>
      <x v="59"/>
    </i>
    <i r="5">
      <x v="710"/>
      <x v="59"/>
    </i>
    <i r="5">
      <x v="711"/>
      <x v="59"/>
    </i>
    <i r="5">
      <x v="712"/>
      <x v="59"/>
    </i>
    <i r="5">
      <x v="926"/>
      <x v="54"/>
    </i>
    <i r="2">
      <x v="211"/>
      <x v="574"/>
    </i>
    <i r="4">
      <x v="46"/>
      <x v="31"/>
      <x v="20"/>
    </i>
    <i r="5">
      <x v="325"/>
      <x v="55"/>
    </i>
    <i r="5">
      <x v="388"/>
      <x v="55"/>
    </i>
    <i r="5">
      <x v="444"/>
      <x v="21"/>
    </i>
    <i r="5">
      <x v="926"/>
      <x v="54"/>
    </i>
    <i>
      <x v="11"/>
      <x v="34"/>
      <x v="212"/>
      <x v="209"/>
    </i>
    <i r="4">
      <x v="46"/>
      <x v="268"/>
      <x v="54"/>
    </i>
    <i r="2">
      <x v="213"/>
      <x v="639"/>
    </i>
    <i r="4">
      <x v="51"/>
      <x v="6"/>
      <x v="10"/>
    </i>
    <i r="5">
      <x v="38"/>
      <x v="24"/>
    </i>
    <i r="5">
      <x v="51"/>
      <x v="55"/>
    </i>
    <i r="5">
      <x v="90"/>
      <x v="59"/>
    </i>
    <i r="5">
      <x v="181"/>
      <x v="55"/>
    </i>
    <i r="5">
      <x v="305"/>
      <x v="59"/>
    </i>
    <i r="5">
      <x v="319"/>
      <x v="15"/>
    </i>
    <i r="5">
      <x v="442"/>
      <x v="21"/>
    </i>
    <i r="5">
      <x v="531"/>
      <x v="15"/>
    </i>
    <i r="5">
      <x v="566"/>
      <x v="55"/>
    </i>
    <i r="5">
      <x v="719"/>
      <x v="59"/>
    </i>
    <i r="5">
      <x v="720"/>
      <x v="59"/>
    </i>
    <i r="5">
      <x v="721"/>
      <x v="59"/>
    </i>
    <i r="5">
      <x v="722"/>
      <x v="59"/>
    </i>
    <i r="5">
      <x v="723"/>
      <x v="59"/>
    </i>
    <i r="5">
      <x v="927"/>
      <x v="54"/>
    </i>
    <i r="2">
      <x v="214"/>
      <x v="268"/>
    </i>
    <i r="4">
      <x v="51"/>
      <x v="213"/>
      <x v="21"/>
    </i>
    <i r="2">
      <x v="215"/>
      <x v="285"/>
    </i>
    <i r="4">
      <x v="51"/>
      <x v="548"/>
      <x v="55"/>
    </i>
    <i r="2">
      <x v="216"/>
      <x v="170"/>
    </i>
    <i r="4">
      <x v="24"/>
      <x v="51"/>
      <x v="55"/>
    </i>
    <i r="5">
      <x v="319"/>
      <x v="15"/>
    </i>
    <i r="5">
      <x v="442"/>
      <x v="21"/>
    </i>
    <i r="5">
      <x v="531"/>
      <x v="15"/>
    </i>
    <i r="5">
      <x v="566"/>
      <x v="55"/>
    </i>
    <i r="5">
      <x v="927"/>
      <x v="54"/>
    </i>
    <i r="2">
      <x v="217"/>
      <x v="235"/>
    </i>
    <i r="4">
      <x v="22"/>
      <x v="51"/>
      <x v="55"/>
    </i>
    <i r="5">
      <x v="319"/>
      <x v="15"/>
    </i>
    <i r="5">
      <x v="442"/>
      <x v="21"/>
    </i>
    <i r="5">
      <x v="531"/>
      <x v="15"/>
    </i>
    <i r="5">
      <x v="566"/>
      <x v="55"/>
    </i>
    <i r="5">
      <x v="927"/>
      <x v="54"/>
    </i>
    <i r="2">
      <x v="218"/>
      <x v="346"/>
    </i>
    <i r="4">
      <x v="2"/>
      <x v="319"/>
      <x v="15"/>
    </i>
    <i r="5">
      <x v="442"/>
      <x v="21"/>
    </i>
    <i r="5">
      <x v="927"/>
      <x v="54"/>
    </i>
    <i r="2">
      <x v="219"/>
      <x v="394"/>
    </i>
    <i r="4">
      <x v="3"/>
      <x v="319"/>
      <x v="15"/>
    </i>
    <i r="5">
      <x v="442"/>
      <x v="21"/>
    </i>
    <i r="5">
      <x v="927"/>
      <x v="54"/>
    </i>
    <i r="2">
      <x v="220"/>
      <x v="463"/>
    </i>
    <i r="4">
      <x v="16"/>
      <x v="6"/>
      <x v="10"/>
    </i>
    <i r="5">
      <x v="90"/>
      <x v="59"/>
    </i>
    <i r="5">
      <x v="305"/>
      <x v="59"/>
    </i>
    <i r="5">
      <x v="442"/>
      <x v="21"/>
    </i>
    <i r="5">
      <x v="719"/>
      <x v="59"/>
    </i>
    <i r="5">
      <x v="720"/>
      <x v="59"/>
    </i>
    <i r="5">
      <x v="721"/>
      <x v="59"/>
    </i>
    <i r="5">
      <x v="722"/>
      <x v="59"/>
    </i>
    <i r="5">
      <x v="723"/>
      <x v="59"/>
    </i>
    <i r="5">
      <x v="927"/>
      <x v="54"/>
    </i>
    <i r="2">
      <x v="221"/>
      <x v="531"/>
    </i>
    <i r="4">
      <x v="50"/>
      <x v="319"/>
      <x v="15"/>
    </i>
    <i r="5">
      <x v="442"/>
      <x v="21"/>
    </i>
    <i r="5">
      <x v="927"/>
      <x v="54"/>
    </i>
    <i r="2">
      <x v="222"/>
      <x v="576"/>
    </i>
    <i r="4">
      <x v="46"/>
      <x v="38"/>
      <x v="24"/>
    </i>
    <i r="5">
      <x v="181"/>
      <x v="55"/>
    </i>
    <i r="5">
      <x v="442"/>
      <x v="21"/>
    </i>
    <i r="5">
      <x v="927"/>
      <x v="54"/>
    </i>
    <i>
      <x v="12"/>
      <x v="33"/>
      <x v="223"/>
      <x v="208"/>
    </i>
    <i r="4">
      <x v="46"/>
      <x v="267"/>
      <x v="54"/>
    </i>
    <i r="2">
      <x v="224"/>
      <x v="638"/>
    </i>
    <i r="4">
      <x v="51"/>
      <x v="12"/>
      <x v="10"/>
    </i>
    <i r="5">
      <x v="36"/>
      <x v="20"/>
    </i>
    <i r="5">
      <x v="58"/>
      <x v="15"/>
    </i>
    <i r="5">
      <x v="110"/>
      <x v="59"/>
    </i>
    <i r="5">
      <x v="118"/>
      <x v="59"/>
    </i>
    <i r="5">
      <x v="130"/>
      <x v="55"/>
    </i>
    <i r="5">
      <x v="172"/>
      <x v="3"/>
    </i>
    <i r="5">
      <x v="203"/>
      <x v="17"/>
    </i>
    <i r="5">
      <x v="237"/>
      <x v="9"/>
    </i>
    <i r="5">
      <x v="299"/>
      <x v="59"/>
    </i>
    <i r="5">
      <x v="300"/>
      <x v="23"/>
    </i>
    <i r="5">
      <x v="326"/>
      <x v="16"/>
    </i>
    <i r="5">
      <x v="327"/>
      <x/>
    </i>
    <i r="5">
      <x v="328"/>
      <x v="55"/>
    </i>
    <i r="5">
      <x v="329"/>
      <x v="59"/>
    </i>
    <i r="5">
      <x v="330"/>
      <x v="52"/>
    </i>
    <i r="5">
      <x v="359"/>
      <x v="59"/>
    </i>
    <i r="5">
      <x v="384"/>
      <x v="59"/>
    </i>
    <i r="5">
      <x v="397"/>
      <x v="9"/>
    </i>
    <i r="5">
      <x v="445"/>
      <x v="21"/>
    </i>
    <i r="5">
      <x v="502"/>
      <x v="59"/>
    </i>
    <i r="5">
      <x v="538"/>
      <x v="15"/>
    </i>
    <i r="5">
      <x v="573"/>
      <x v="20"/>
    </i>
    <i r="5">
      <x v="579"/>
      <x v="59"/>
    </i>
    <i r="5">
      <x v="724"/>
      <x v="59"/>
    </i>
    <i r="5">
      <x v="725"/>
      <x v="59"/>
    </i>
    <i r="5">
      <x v="726"/>
      <x v="59"/>
    </i>
    <i r="5">
      <x v="727"/>
      <x v="59"/>
    </i>
    <i r="5">
      <x v="728"/>
      <x v="59"/>
    </i>
    <i r="5">
      <x v="729"/>
      <x v="59"/>
    </i>
    <i r="5">
      <x v="730"/>
      <x v="59"/>
    </i>
    <i r="5">
      <x v="731"/>
      <x v="59"/>
    </i>
    <i r="5">
      <x v="732"/>
      <x v="59"/>
    </i>
    <i r="5">
      <x v="733"/>
      <x v="59"/>
    </i>
    <i r="5">
      <x v="873"/>
      <x v="17"/>
    </i>
    <i r="5">
      <x v="874"/>
      <x v="17"/>
    </i>
    <i r="5">
      <x v="875"/>
      <x v="12"/>
    </i>
    <i r="5">
      <x v="876"/>
      <x v="12"/>
    </i>
    <i r="5">
      <x v="877"/>
      <x v="12"/>
    </i>
    <i r="5">
      <x v="878"/>
      <x v="55"/>
    </i>
    <i r="5">
      <x v="928"/>
      <x v="54"/>
    </i>
    <i r="2">
      <x v="225"/>
      <x v="317"/>
    </i>
    <i r="4">
      <x v="51"/>
      <x v="203"/>
      <x v="17"/>
    </i>
    <i r="5">
      <x v="445"/>
      <x v="21"/>
    </i>
    <i r="5">
      <x v="928"/>
      <x v="54"/>
    </i>
    <i r="2">
      <x v="226"/>
      <x v="319"/>
    </i>
    <i r="4">
      <x v="51"/>
      <x v="172"/>
      <x v="3"/>
    </i>
    <i r="5">
      <x v="445"/>
      <x v="21"/>
    </i>
    <i r="5">
      <x v="928"/>
      <x v="54"/>
    </i>
    <i r="2">
      <x v="227"/>
      <x v="275"/>
    </i>
    <i r="4">
      <x v="51"/>
      <x v="220"/>
      <x v="21"/>
    </i>
    <i r="2">
      <x v="228"/>
      <x v="292"/>
    </i>
    <i r="4">
      <x v="51"/>
      <x v="551"/>
      <x v="21"/>
    </i>
    <i r="2">
      <x v="229"/>
      <x v="141"/>
    </i>
    <i r="4">
      <x v="20"/>
      <x v="326"/>
      <x v="16"/>
    </i>
    <i r="5">
      <x v="330"/>
      <x v="52"/>
    </i>
    <i r="5">
      <x v="445"/>
      <x v="21"/>
    </i>
    <i r="5">
      <x v="928"/>
      <x v="54"/>
    </i>
    <i r="2">
      <x v="230"/>
      <x v="147"/>
    </i>
    <i r="4">
      <x v="50"/>
      <x v="110"/>
      <x v="59"/>
    </i>
    <i r="5">
      <x v="299"/>
      <x v="59"/>
    </i>
    <i r="5">
      <x v="300"/>
      <x v="23"/>
    </i>
    <i r="5">
      <x v="445"/>
      <x v="21"/>
    </i>
    <i r="5">
      <x v="729"/>
      <x v="59"/>
    </i>
    <i r="5">
      <x v="730"/>
      <x v="59"/>
    </i>
    <i r="5">
      <x v="731"/>
      <x v="59"/>
    </i>
    <i r="5">
      <x v="732"/>
      <x v="59"/>
    </i>
    <i r="5">
      <x v="733"/>
      <x v="59"/>
    </i>
    <i r="5">
      <x v="928"/>
      <x v="54"/>
    </i>
    <i r="2">
      <x v="231"/>
      <x v="178"/>
    </i>
    <i r="4">
      <x v="42"/>
      <x v="397"/>
      <x v="9"/>
    </i>
    <i r="5">
      <x v="445"/>
      <x v="21"/>
    </i>
    <i r="5">
      <x v="928"/>
      <x v="54"/>
    </i>
    <i r="2">
      <x v="232"/>
      <x v="234"/>
    </i>
    <i r="4">
      <x v="21"/>
      <x v="36"/>
      <x v="20"/>
    </i>
    <i r="5">
      <x v="58"/>
      <x v="15"/>
    </i>
    <i r="5">
      <x v="300"/>
      <x v="23"/>
    </i>
    <i r="5">
      <x v="330"/>
      <x v="52"/>
    </i>
    <i r="5">
      <x v="445"/>
      <x v="21"/>
    </i>
    <i r="5">
      <x v="538"/>
      <x v="15"/>
    </i>
    <i r="5">
      <x v="573"/>
      <x v="20"/>
    </i>
    <i r="5">
      <x v="928"/>
      <x v="54"/>
    </i>
    <i r="2">
      <x v="233"/>
      <x v="259"/>
    </i>
    <i r="4">
      <x v="29"/>
      <x v="330"/>
      <x v="52"/>
    </i>
    <i r="5">
      <x v="445"/>
      <x v="21"/>
    </i>
    <i r="5">
      <x v="928"/>
      <x v="54"/>
    </i>
    <i r="2">
      <x v="234"/>
      <x v="156"/>
    </i>
    <i r="4">
      <x v="46"/>
      <x v="237"/>
      <x v="9"/>
    </i>
    <i r="5">
      <x v="328"/>
      <x v="55"/>
    </i>
    <i r="5">
      <x v="397"/>
      <x v="9"/>
    </i>
    <i r="5">
      <x v="445"/>
      <x v="21"/>
    </i>
    <i r="5">
      <x v="928"/>
      <x v="54"/>
    </i>
    <i r="2">
      <x v="235"/>
      <x v="456"/>
    </i>
    <i r="4">
      <x v="41"/>
      <x v="326"/>
      <x v="16"/>
    </i>
    <i r="5">
      <x v="445"/>
      <x v="21"/>
    </i>
    <i r="5">
      <x v="928"/>
      <x v="54"/>
    </i>
    <i r="2">
      <x v="236"/>
      <x v="436"/>
    </i>
    <i r="4">
      <x v="16"/>
      <x v="110"/>
      <x v="59"/>
    </i>
    <i r="5">
      <x v="299"/>
      <x v="59"/>
    </i>
    <i r="5">
      <x v="300"/>
      <x v="23"/>
    </i>
    <i r="5">
      <x v="445"/>
      <x v="21"/>
    </i>
    <i r="5">
      <x v="502"/>
      <x v="59"/>
    </i>
    <i r="5">
      <x v="729"/>
      <x v="59"/>
    </i>
    <i r="5">
      <x v="730"/>
      <x v="59"/>
    </i>
    <i r="5">
      <x v="731"/>
      <x v="59"/>
    </i>
    <i r="5">
      <x v="732"/>
      <x v="59"/>
    </i>
    <i r="5">
      <x v="733"/>
      <x v="59"/>
    </i>
    <i r="5">
      <x v="928"/>
      <x v="54"/>
    </i>
    <i r="2">
      <x v="237"/>
      <x v="426"/>
    </i>
    <i r="4">
      <x v="18"/>
      <x v="203"/>
      <x v="17"/>
    </i>
    <i r="5">
      <x v="326"/>
      <x v="16"/>
    </i>
    <i r="5">
      <x v="445"/>
      <x v="21"/>
    </i>
    <i r="5">
      <x v="928"/>
      <x v="54"/>
    </i>
    <i r="2">
      <x v="238"/>
      <x v="480"/>
    </i>
    <i r="4">
      <x v="1"/>
      <x v="172"/>
      <x v="3"/>
    </i>
    <i r="5">
      <x v="330"/>
      <x v="52"/>
    </i>
    <i r="5">
      <x v="445"/>
      <x v="21"/>
    </i>
    <i r="5">
      <x v="928"/>
      <x v="54"/>
    </i>
    <i r="2">
      <x v="239"/>
      <x v="457"/>
    </i>
    <i r="4">
      <x v="2"/>
      <x v="326"/>
      <x v="16"/>
    </i>
    <i r="5">
      <x v="327"/>
      <x/>
    </i>
    <i r="5">
      <x v="330"/>
      <x v="52"/>
    </i>
    <i r="5">
      <x v="445"/>
      <x v="21"/>
    </i>
    <i r="5">
      <x v="928"/>
      <x v="54"/>
    </i>
    <i r="2">
      <x v="240"/>
      <x v="495"/>
    </i>
    <i r="4">
      <x v="50"/>
      <x v="110"/>
      <x v="59"/>
    </i>
    <i r="5">
      <x v="118"/>
      <x v="59"/>
    </i>
    <i r="5">
      <x v="329"/>
      <x v="59"/>
    </i>
    <i r="5">
      <x v="359"/>
      <x v="59"/>
    </i>
    <i r="5">
      <x v="384"/>
      <x v="59"/>
    </i>
    <i r="5">
      <x v="445"/>
      <x v="21"/>
    </i>
    <i r="5">
      <x v="579"/>
      <x v="59"/>
    </i>
    <i r="5">
      <x v="724"/>
      <x v="59"/>
    </i>
    <i r="5">
      <x v="725"/>
      <x v="59"/>
    </i>
    <i r="5">
      <x v="726"/>
      <x v="59"/>
    </i>
    <i r="5">
      <x v="727"/>
      <x v="59"/>
    </i>
    <i r="5">
      <x v="728"/>
      <x v="59"/>
    </i>
    <i r="5">
      <x v="729"/>
      <x v="59"/>
    </i>
    <i r="5">
      <x v="730"/>
      <x v="59"/>
    </i>
    <i r="5">
      <x v="731"/>
      <x v="59"/>
    </i>
    <i r="5">
      <x v="732"/>
      <x v="59"/>
    </i>
    <i r="5">
      <x v="733"/>
      <x v="59"/>
    </i>
    <i r="5">
      <x v="928"/>
      <x v="54"/>
    </i>
    <i r="2">
      <x v="241"/>
      <x v="498"/>
    </i>
    <i r="4">
      <x v="50"/>
      <x v="12"/>
      <x v="10"/>
    </i>
    <i r="5">
      <x v="110"/>
      <x v="59"/>
    </i>
    <i r="5">
      <x v="118"/>
      <x v="59"/>
    </i>
    <i r="5">
      <x v="329"/>
      <x v="59"/>
    </i>
    <i r="5">
      <x v="359"/>
      <x v="59"/>
    </i>
    <i r="5">
      <x v="384"/>
      <x v="59"/>
    </i>
    <i r="5">
      <x v="445"/>
      <x v="21"/>
    </i>
    <i r="5">
      <x v="579"/>
      <x v="59"/>
    </i>
    <i r="5">
      <x v="724"/>
      <x v="59"/>
    </i>
    <i r="5">
      <x v="725"/>
      <x v="59"/>
    </i>
    <i r="5">
      <x v="726"/>
      <x v="59"/>
    </i>
    <i r="5">
      <x v="727"/>
      <x v="59"/>
    </i>
    <i r="5">
      <x v="728"/>
      <x v="59"/>
    </i>
    <i r="5">
      <x v="729"/>
      <x v="59"/>
    </i>
    <i r="5">
      <x v="730"/>
      <x v="59"/>
    </i>
    <i r="5">
      <x v="731"/>
      <x v="59"/>
    </i>
    <i r="5">
      <x v="732"/>
      <x v="59"/>
    </i>
    <i r="5">
      <x v="733"/>
      <x v="59"/>
    </i>
    <i r="5">
      <x v="928"/>
      <x v="54"/>
    </i>
    <i r="2">
      <x v="242"/>
      <x v="530"/>
    </i>
    <i r="4">
      <x v="50"/>
      <x v="329"/>
      <x v="59"/>
    </i>
    <i r="5">
      <x v="445"/>
      <x v="21"/>
    </i>
    <i r="5">
      <x v="928"/>
      <x v="54"/>
    </i>
    <i r="2">
      <x v="243"/>
      <x v="605"/>
    </i>
    <i r="4">
      <x v="4"/>
      <x v="172"/>
      <x v="3"/>
    </i>
    <i r="5">
      <x v="445"/>
      <x v="21"/>
    </i>
    <i r="5">
      <x v="928"/>
      <x v="54"/>
    </i>
    <i r="2">
      <x v="244"/>
      <x v="608"/>
    </i>
    <i r="4">
      <x v="48"/>
      <x v="326"/>
      <x v="16"/>
    </i>
    <i r="5">
      <x v="328"/>
      <x v="55"/>
    </i>
    <i r="5">
      <x v="330"/>
      <x v="52"/>
    </i>
    <i r="5">
      <x v="445"/>
      <x v="21"/>
    </i>
    <i r="5">
      <x v="928"/>
      <x v="54"/>
    </i>
    <i r="2">
      <x v="245"/>
      <x v="575"/>
    </i>
    <i r="4">
      <x v="46"/>
      <x v="36"/>
      <x v="20"/>
    </i>
    <i r="5">
      <x v="130"/>
      <x v="55"/>
    </i>
    <i r="5">
      <x v="445"/>
      <x v="21"/>
    </i>
    <i r="5">
      <x v="928"/>
      <x v="54"/>
    </i>
    <i r="2">
      <x v="246"/>
      <x v="412"/>
    </i>
    <i r="4">
      <x v="52"/>
      <x v="445"/>
      <x v="21"/>
    </i>
    <i r="5">
      <x v="873"/>
      <x v="17"/>
    </i>
    <i r="5">
      <x v="874"/>
      <x v="17"/>
    </i>
    <i r="5">
      <x v="875"/>
      <x v="12"/>
    </i>
    <i r="5">
      <x v="876"/>
      <x v="12"/>
    </i>
    <i r="5">
      <x v="877"/>
      <x v="12"/>
    </i>
    <i r="5">
      <x v="878"/>
      <x v="55"/>
    </i>
    <i r="5">
      <x v="928"/>
      <x v="54"/>
    </i>
    <i>
      <x v="13"/>
      <x v="27"/>
      <x v="247"/>
      <x v="202"/>
    </i>
    <i r="4">
      <x v="46"/>
      <x v="261"/>
      <x v="54"/>
    </i>
    <i r="2">
      <x v="248"/>
      <x v="632"/>
    </i>
    <i r="4">
      <x v="51"/>
      <x v="19"/>
      <x v="24"/>
    </i>
    <i r="5">
      <x v="28"/>
      <x v="20"/>
    </i>
    <i r="5">
      <x v="48"/>
      <x v="15"/>
    </i>
    <i r="5">
      <x v="62"/>
      <x v="23"/>
    </i>
    <i r="5">
      <x v="122"/>
      <x v="16"/>
    </i>
    <i r="5">
      <x v="178"/>
      <x v="59"/>
    </i>
    <i r="5">
      <x v="202"/>
      <x v="17"/>
    </i>
    <i r="5">
      <x v="294"/>
      <x v="55"/>
    </i>
    <i r="5">
      <x v="298"/>
      <x v="23"/>
    </i>
    <i r="5">
      <x v="303"/>
      <x v="59"/>
    </i>
    <i r="5">
      <x v="313"/>
      <x v="52"/>
    </i>
    <i r="5">
      <x v="320"/>
      <x v="50"/>
    </i>
    <i r="5">
      <x v="438"/>
      <x v="21"/>
    </i>
    <i r="5">
      <x v="483"/>
      <x v="19"/>
    </i>
    <i r="5">
      <x v="528"/>
      <x v="15"/>
    </i>
    <i r="5">
      <x v="563"/>
      <x v="20"/>
    </i>
    <i r="5">
      <x v="594"/>
      <x v="59"/>
    </i>
    <i r="5">
      <x v="595"/>
      <x v="59"/>
    </i>
    <i r="5">
      <x v="596"/>
      <x v="59"/>
    </i>
    <i r="5">
      <x v="597"/>
      <x v="59"/>
    </i>
    <i r="5">
      <x v="598"/>
      <x v="59"/>
    </i>
    <i r="5">
      <x v="599"/>
      <x v="59"/>
    </i>
    <i r="5">
      <x v="734"/>
      <x v="59"/>
    </i>
    <i r="5">
      <x v="735"/>
      <x v="59"/>
    </i>
    <i r="5">
      <x v="736"/>
      <x v="59"/>
    </i>
    <i r="5">
      <x v="737"/>
      <x v="59"/>
    </i>
    <i r="5">
      <x v="738"/>
      <x v="59"/>
    </i>
    <i r="5">
      <x v="739"/>
      <x v="59"/>
    </i>
    <i r="5">
      <x v="740"/>
      <x v="59"/>
    </i>
    <i r="5">
      <x v="741"/>
      <x v="59"/>
    </i>
    <i r="5">
      <x v="742"/>
      <x v="59"/>
    </i>
    <i r="5">
      <x v="743"/>
      <x v="59"/>
    </i>
    <i r="5">
      <x v="744"/>
      <x v="59"/>
    </i>
    <i r="5">
      <x v="745"/>
      <x v="59"/>
    </i>
    <i r="5">
      <x v="929"/>
      <x v="54"/>
    </i>
    <i r="2">
      <x v="249"/>
      <x v="306"/>
    </i>
    <i r="4">
      <x v="51"/>
      <x v="62"/>
      <x v="23"/>
    </i>
    <i r="5">
      <x v="438"/>
      <x v="21"/>
    </i>
    <i r="5">
      <x v="734"/>
      <x v="59"/>
    </i>
    <i r="5">
      <x v="929"/>
      <x v="54"/>
    </i>
    <i r="2">
      <x v="250"/>
      <x v="314"/>
    </i>
    <i r="4">
      <x v="51"/>
      <x v="62"/>
      <x v="23"/>
    </i>
    <i r="5">
      <x v="438"/>
      <x v="21"/>
    </i>
    <i r="5">
      <x v="734"/>
      <x v="59"/>
    </i>
    <i r="5">
      <x v="929"/>
      <x v="54"/>
    </i>
    <i r="2">
      <x v="251"/>
      <x v="265"/>
    </i>
    <i r="4">
      <x v="51"/>
      <x v="211"/>
      <x v="21"/>
    </i>
    <i r="2">
      <x v="252"/>
      <x v="282"/>
    </i>
    <i r="4">
      <x v="51"/>
      <x v="546"/>
      <x v="21"/>
    </i>
    <i r="2">
      <x v="253"/>
      <x v="149"/>
    </i>
    <i r="4">
      <x v="13"/>
      <x v="438"/>
      <x v="21"/>
    </i>
    <i r="5">
      <x v="594"/>
      <x v="59"/>
    </i>
    <i r="5">
      <x v="595"/>
      <x v="59"/>
    </i>
    <i r="5">
      <x v="596"/>
      <x v="59"/>
    </i>
    <i r="5">
      <x v="597"/>
      <x v="59"/>
    </i>
    <i r="5">
      <x v="598"/>
      <x v="59"/>
    </i>
    <i r="5">
      <x v="599"/>
      <x v="59"/>
    </i>
    <i r="5">
      <x v="929"/>
      <x v="54"/>
    </i>
    <i r="2">
      <x v="254"/>
      <x v="152"/>
    </i>
    <i r="4">
      <x v="16"/>
      <x v="303"/>
      <x v="59"/>
    </i>
    <i r="5">
      <x v="438"/>
      <x v="21"/>
    </i>
    <i r="5">
      <x v="929"/>
      <x v="54"/>
    </i>
    <i r="2">
      <x v="255"/>
      <x v="165"/>
    </i>
    <i r="4">
      <x v="27"/>
      <x v="438"/>
      <x v="21"/>
    </i>
    <i r="5">
      <x v="483"/>
      <x v="19"/>
    </i>
    <i r="5">
      <x v="929"/>
      <x v="54"/>
    </i>
    <i r="2">
      <x v="256"/>
      <x v="179"/>
    </i>
    <i r="4">
      <x v="50"/>
      <x v="202"/>
      <x v="17"/>
    </i>
    <i r="5">
      <x v="438"/>
      <x v="21"/>
    </i>
    <i r="5">
      <x v="929"/>
      <x v="54"/>
    </i>
    <i r="2">
      <x v="257"/>
      <x v="246"/>
    </i>
    <i r="4">
      <x v="21"/>
      <x v="19"/>
      <x v="24"/>
    </i>
    <i r="5">
      <x v="28"/>
      <x v="20"/>
    </i>
    <i r="5">
      <x v="48"/>
      <x v="15"/>
    </i>
    <i r="5">
      <x v="202"/>
      <x v="17"/>
    </i>
    <i r="5">
      <x v="298"/>
      <x v="23"/>
    </i>
    <i r="5">
      <x v="438"/>
      <x v="21"/>
    </i>
    <i r="5">
      <x v="528"/>
      <x v="15"/>
    </i>
    <i r="5">
      <x v="563"/>
      <x v="20"/>
    </i>
    <i r="5">
      <x v="929"/>
      <x v="54"/>
    </i>
    <i r="2">
      <x v="258"/>
      <x v="344"/>
    </i>
    <i r="4">
      <x v="2"/>
      <x v="19"/>
      <x v="24"/>
    </i>
    <i r="5">
      <x v="122"/>
      <x v="16"/>
    </i>
    <i r="5">
      <x v="313"/>
      <x v="52"/>
    </i>
    <i r="5">
      <x v="320"/>
      <x v="50"/>
    </i>
    <i r="5">
      <x v="438"/>
      <x v="21"/>
    </i>
    <i r="5">
      <x v="483"/>
      <x v="19"/>
    </i>
    <i r="5">
      <x v="929"/>
      <x v="54"/>
    </i>
    <i r="2">
      <x v="259"/>
      <x v="351"/>
    </i>
    <i r="4">
      <x v="24"/>
      <x v="62"/>
      <x v="23"/>
    </i>
    <i r="5">
      <x v="438"/>
      <x v="21"/>
    </i>
    <i r="5">
      <x v="734"/>
      <x v="59"/>
    </i>
    <i r="5">
      <x v="735"/>
      <x v="59"/>
    </i>
    <i r="5">
      <x v="736"/>
      <x v="59"/>
    </i>
    <i r="5">
      <x v="737"/>
      <x v="59"/>
    </i>
    <i r="5">
      <x v="738"/>
      <x v="59"/>
    </i>
    <i r="5">
      <x v="739"/>
      <x v="59"/>
    </i>
    <i r="5">
      <x v="929"/>
      <x v="54"/>
    </i>
    <i r="2">
      <x v="260"/>
      <x v="356"/>
    </i>
    <i r="4">
      <x v="16"/>
      <x v="122"/>
      <x v="16"/>
    </i>
    <i r="5">
      <x v="438"/>
      <x v="21"/>
    </i>
    <i r="5">
      <x v="929"/>
      <x v="54"/>
    </i>
    <i r="2">
      <x v="261"/>
      <x v="391"/>
    </i>
    <i r="4">
      <x v="1"/>
      <x v="202"/>
      <x v="17"/>
    </i>
    <i r="5">
      <x v="438"/>
      <x v="21"/>
    </i>
    <i r="5">
      <x v="929"/>
      <x v="54"/>
    </i>
    <i r="2">
      <x v="262"/>
      <x v="462"/>
    </i>
    <i r="4">
      <x v="16"/>
      <x v="178"/>
      <x v="59"/>
    </i>
    <i r="5">
      <x v="298"/>
      <x v="23"/>
    </i>
    <i r="5">
      <x v="303"/>
      <x v="59"/>
    </i>
    <i r="5">
      <x v="438"/>
      <x v="21"/>
    </i>
    <i r="5">
      <x v="740"/>
      <x v="59"/>
    </i>
    <i r="5">
      <x v="743"/>
      <x v="59"/>
    </i>
    <i r="5">
      <x v="929"/>
      <x v="54"/>
    </i>
    <i r="2">
      <x v="263"/>
      <x v="422"/>
    </i>
    <i r="4">
      <x v="24"/>
      <x v="122"/>
      <x v="16"/>
    </i>
    <i r="5">
      <x v="438"/>
      <x v="21"/>
    </i>
    <i r="5">
      <x v="929"/>
      <x v="54"/>
    </i>
    <i r="2">
      <x v="264"/>
      <x v="493"/>
    </i>
    <i r="4">
      <x v="50"/>
      <x v="438"/>
      <x v="21"/>
    </i>
    <i r="5">
      <x v="741"/>
      <x v="59"/>
    </i>
    <i r="5">
      <x v="742"/>
      <x v="59"/>
    </i>
    <i r="5">
      <x v="744"/>
      <x v="59"/>
    </i>
    <i r="5">
      <x v="929"/>
      <x v="54"/>
    </i>
    <i r="2">
      <x v="265"/>
      <x v="569"/>
    </i>
    <i r="4">
      <x v="46"/>
      <x v="28"/>
      <x v="20"/>
    </i>
    <i r="5">
      <x v="294"/>
      <x v="55"/>
    </i>
    <i r="5">
      <x v="438"/>
      <x v="21"/>
    </i>
    <i r="5">
      <x v="929"/>
      <x v="54"/>
    </i>
    <i r="2">
      <x v="825"/>
      <x v="492"/>
    </i>
    <i r="4">
      <x v="50"/>
      <x v="438"/>
      <x v="21"/>
    </i>
    <i r="5">
      <x v="745"/>
      <x v="59"/>
    </i>
    <i r="5">
      <x v="929"/>
      <x v="54"/>
    </i>
    <i>
      <x v="14"/>
      <x v="20"/>
      <x v="266"/>
      <x v="197"/>
    </i>
    <i r="4">
      <x v="46"/>
      <x v="256"/>
      <x v="54"/>
    </i>
    <i r="2">
      <x v="267"/>
      <x v="627"/>
    </i>
    <i r="4">
      <x v="51"/>
      <x v="7"/>
      <x v="10"/>
    </i>
    <i r="5">
      <x v="19"/>
      <x v="24"/>
    </i>
    <i r="5">
      <x v="28"/>
      <x v="20"/>
    </i>
    <i r="5">
      <x v="48"/>
      <x v="15"/>
    </i>
    <i r="5">
      <x v="137"/>
      <x v="56"/>
    </i>
    <i r="5">
      <x v="178"/>
      <x v="59"/>
    </i>
    <i r="5">
      <x v="202"/>
      <x v="17"/>
    </i>
    <i r="5">
      <x v="293"/>
      <x v="59"/>
    </i>
    <i r="5">
      <x v="294"/>
      <x v="55"/>
    </i>
    <i r="5">
      <x v="298"/>
      <x v="23"/>
    </i>
    <i r="5">
      <x v="303"/>
      <x v="59"/>
    </i>
    <i r="5">
      <x v="313"/>
      <x v="52"/>
    </i>
    <i r="5">
      <x v="433"/>
      <x v="21"/>
    </i>
    <i r="5">
      <x v="483"/>
      <x v="19"/>
    </i>
    <i r="5">
      <x v="528"/>
      <x v="15"/>
    </i>
    <i r="5">
      <x v="563"/>
      <x v="20"/>
    </i>
    <i r="5">
      <x v="740"/>
      <x v="59"/>
    </i>
    <i r="5">
      <x v="741"/>
      <x v="59"/>
    </i>
    <i r="5">
      <x v="742"/>
      <x v="59"/>
    </i>
    <i r="5">
      <x v="743"/>
      <x v="59"/>
    </i>
    <i r="5">
      <x v="744"/>
      <x v="59"/>
    </i>
    <i r="5">
      <x v="745"/>
      <x v="59"/>
    </i>
    <i r="5">
      <x v="930"/>
      <x v="54"/>
    </i>
    <i r="2">
      <x v="268"/>
      <x v="312"/>
    </i>
    <i r="4">
      <x v="51"/>
      <x v="433"/>
      <x v="21"/>
    </i>
    <i r="5">
      <x v="483"/>
      <x v="19"/>
    </i>
    <i r="5">
      <x v="930"/>
      <x v="54"/>
    </i>
    <i r="2">
      <x v="269"/>
      <x v="265"/>
    </i>
    <i r="4">
      <x v="51"/>
      <x v="211"/>
      <x v="21"/>
    </i>
    <i r="2">
      <x v="270"/>
      <x v="282"/>
    </i>
    <i r="4">
      <x v="51"/>
      <x v="546"/>
      <x v="21"/>
    </i>
    <i r="2">
      <x v="271"/>
      <x v="151"/>
    </i>
    <i r="4">
      <x v="16"/>
      <x v="303"/>
      <x v="59"/>
    </i>
    <i r="5">
      <x v="433"/>
      <x v="21"/>
    </i>
    <i r="5">
      <x v="930"/>
      <x v="54"/>
    </i>
    <i r="2">
      <x v="272"/>
      <x v="245"/>
    </i>
    <i r="4">
      <x v="21"/>
      <x v="19"/>
      <x v="24"/>
    </i>
    <i r="5">
      <x v="28"/>
      <x v="20"/>
    </i>
    <i r="5">
      <x v="48"/>
      <x v="15"/>
    </i>
    <i r="5">
      <x v="202"/>
      <x v="17"/>
    </i>
    <i r="5">
      <x v="298"/>
      <x v="23"/>
    </i>
    <i r="5">
      <x v="433"/>
      <x v="21"/>
    </i>
    <i r="5">
      <x v="483"/>
      <x v="19"/>
    </i>
    <i r="5">
      <x v="528"/>
      <x v="15"/>
    </i>
    <i r="5">
      <x v="563"/>
      <x v="20"/>
    </i>
    <i r="5">
      <x v="930"/>
      <x v="54"/>
    </i>
    <i r="2">
      <x v="273"/>
      <x v="343"/>
    </i>
    <i r="4">
      <x v="4"/>
      <x v="19"/>
      <x v="24"/>
    </i>
    <i r="5">
      <x v="313"/>
      <x v="52"/>
    </i>
    <i r="5">
      <x v="433"/>
      <x v="21"/>
    </i>
    <i r="5">
      <x v="483"/>
      <x v="19"/>
    </i>
    <i r="5">
      <x v="930"/>
      <x v="54"/>
    </i>
    <i r="2">
      <x v="274"/>
      <x v="390"/>
    </i>
    <i r="4">
      <x v="1"/>
      <x v="202"/>
      <x v="17"/>
    </i>
    <i r="5">
      <x v="433"/>
      <x v="21"/>
    </i>
    <i r="5">
      <x v="930"/>
      <x v="54"/>
    </i>
    <i r="2">
      <x v="275"/>
      <x v="461"/>
    </i>
    <i r="4">
      <x v="16"/>
      <x v="178"/>
      <x v="59"/>
    </i>
    <i r="5">
      <x v="298"/>
      <x v="23"/>
    </i>
    <i r="5">
      <x v="303"/>
      <x v="59"/>
    </i>
    <i r="5">
      <x v="433"/>
      <x v="21"/>
    </i>
    <i r="5">
      <x v="740"/>
      <x v="59"/>
    </i>
    <i r="5">
      <x v="743"/>
      <x v="59"/>
    </i>
    <i r="5">
      <x v="930"/>
      <x v="54"/>
    </i>
    <i r="2">
      <x v="276"/>
      <x v="421"/>
    </i>
    <i r="4">
      <x v="24"/>
      <x v="19"/>
      <x v="24"/>
    </i>
    <i r="5">
      <x v="433"/>
      <x v="21"/>
    </i>
    <i r="5">
      <x v="483"/>
      <x v="19"/>
    </i>
    <i r="5">
      <x v="930"/>
      <x v="54"/>
    </i>
    <i r="2">
      <x v="277"/>
      <x v="492"/>
    </i>
    <i r="4">
      <x v="50"/>
      <x v="433"/>
      <x v="21"/>
    </i>
    <i r="5">
      <x v="741"/>
      <x v="59"/>
    </i>
    <i r="5">
      <x v="742"/>
      <x v="59"/>
    </i>
    <i r="5">
      <x v="744"/>
      <x v="59"/>
    </i>
    <i r="5">
      <x v="745"/>
      <x v="59"/>
    </i>
    <i r="5">
      <x v="930"/>
      <x v="54"/>
    </i>
    <i r="2">
      <x v="278"/>
      <x v="529"/>
    </i>
    <i r="4">
      <x v="50"/>
      <x v="293"/>
      <x v="59"/>
    </i>
    <i r="5">
      <x v="433"/>
      <x v="21"/>
    </i>
    <i r="5">
      <x v="930"/>
      <x v="54"/>
    </i>
    <i r="2">
      <x v="279"/>
      <x v="545"/>
    </i>
    <i r="4">
      <x v="47"/>
      <x v="137"/>
      <x v="56"/>
    </i>
    <i r="5">
      <x v="433"/>
      <x v="21"/>
    </i>
    <i r="5">
      <x v="930"/>
      <x v="54"/>
    </i>
    <i r="2">
      <x v="280"/>
      <x v="562"/>
    </i>
    <i r="4">
      <x v="46"/>
      <x v="28"/>
      <x v="20"/>
    </i>
    <i r="5">
      <x v="294"/>
      <x v="55"/>
    </i>
    <i r="5">
      <x v="433"/>
      <x v="21"/>
    </i>
    <i r="5">
      <x v="930"/>
      <x v="54"/>
    </i>
    <i>
      <x v="15"/>
      <x v="48"/>
      <x v="847"/>
      <x v="612"/>
    </i>
    <i r="4">
      <x v="51"/>
      <x v="1015"/>
      <x v="20"/>
    </i>
    <i r="5">
      <x v="1016"/>
      <x v="13"/>
    </i>
    <i r="5">
      <x v="1017"/>
      <x v="13"/>
    </i>
    <i r="5">
      <x v="1018"/>
      <x v="13"/>
    </i>
    <i r="5">
      <x v="1019"/>
      <x v="13"/>
    </i>
    <i r="5">
      <x v="1020"/>
      <x v="13"/>
    </i>
    <i r="5">
      <x v="1021"/>
      <x v="13"/>
    </i>
    <i r="5">
      <x v="1022"/>
      <x v="13"/>
    </i>
    <i r="5">
      <x v="1023"/>
      <x v="13"/>
    </i>
    <i r="5">
      <x v="1024"/>
      <x v="13"/>
    </i>
    <i r="5">
      <x v="1025"/>
      <x v="13"/>
    </i>
    <i r="5">
      <x v="1026"/>
      <x v="13"/>
    </i>
    <i r="5">
      <x v="1027"/>
      <x v="13"/>
    </i>
    <i r="5">
      <x v="1028"/>
      <x v="13"/>
    </i>
    <i r="5">
      <x v="1029"/>
      <x v="13"/>
    </i>
    <i r="5">
      <x v="1030"/>
      <x v="13"/>
    </i>
    <i r="5">
      <x v="1031"/>
      <x v="13"/>
    </i>
    <i r="5">
      <x v="1032"/>
      <x v="13"/>
    </i>
    <i r="5">
      <x v="1033"/>
      <x v="13"/>
    </i>
    <i r="5">
      <x v="1034"/>
      <x v="54"/>
    </i>
    <i r="5">
      <x v="1035"/>
      <x v="21"/>
    </i>
    <i r="2">
      <x v="848"/>
      <x v="293"/>
    </i>
    <i r="4">
      <x v="51"/>
      <x v="1013"/>
      <x v="21"/>
    </i>
    <i r="2">
      <x v="849"/>
      <x v="281"/>
    </i>
    <i r="4">
      <x v="51"/>
      <x v="544"/>
      <x v="21"/>
    </i>
    <i r="2">
      <x v="850"/>
      <x v="133"/>
    </i>
    <i r="4">
      <x v="46"/>
      <x v="1016"/>
      <x v="13"/>
    </i>
    <i r="5">
      <x v="1022"/>
      <x v="13"/>
    </i>
    <i r="5">
      <x v="1034"/>
      <x v="54"/>
    </i>
    <i r="5">
      <x v="1035"/>
      <x v="21"/>
    </i>
    <i r="2">
      <x v="863"/>
      <x v="256"/>
    </i>
    <i r="4">
      <x v="17"/>
      <x v="1015"/>
      <x v="20"/>
    </i>
    <i r="5">
      <x v="1034"/>
      <x v="54"/>
    </i>
    <i r="5">
      <x v="1035"/>
      <x v="21"/>
    </i>
    <i r="2">
      <x v="866"/>
      <x v="454"/>
    </i>
    <i r="4">
      <x/>
      <x v="1022"/>
      <x v="13"/>
    </i>
    <i r="5">
      <x v="1024"/>
      <x v="13"/>
    </i>
    <i r="5">
      <x v="1034"/>
      <x v="54"/>
    </i>
    <i r="5">
      <x v="1035"/>
      <x v="21"/>
    </i>
    <i r="2">
      <x v="870"/>
      <x v="445"/>
    </i>
    <i r="4">
      <x/>
      <x v="1016"/>
      <x v="13"/>
    </i>
    <i r="5">
      <x v="1017"/>
      <x v="13"/>
    </i>
    <i r="5">
      <x v="1022"/>
      <x v="13"/>
    </i>
    <i r="5">
      <x v="1023"/>
      <x v="13"/>
    </i>
    <i r="5">
      <x v="1034"/>
      <x v="54"/>
    </i>
    <i r="5">
      <x v="1035"/>
      <x v="21"/>
    </i>
    <i r="2">
      <x v="874"/>
      <x v="447"/>
    </i>
    <i r="4">
      <x/>
      <x v="1016"/>
      <x v="13"/>
    </i>
    <i r="5">
      <x v="1017"/>
      <x v="13"/>
    </i>
    <i r="5">
      <x v="1022"/>
      <x v="13"/>
    </i>
    <i r="5">
      <x v="1023"/>
      <x v="13"/>
    </i>
    <i r="5">
      <x v="1034"/>
      <x v="54"/>
    </i>
    <i r="5">
      <x v="1035"/>
      <x v="21"/>
    </i>
    <i r="2">
      <x v="878"/>
      <x v="516"/>
    </i>
    <i r="4">
      <x v="21"/>
      <x v="1015"/>
      <x v="20"/>
    </i>
    <i r="5">
      <x v="1034"/>
      <x v="54"/>
    </i>
    <i r="5">
      <x v="1035"/>
      <x v="21"/>
    </i>
    <i r="2">
      <x v="882"/>
      <x v="517"/>
    </i>
    <i r="4">
      <x v="21"/>
      <x v="1015"/>
      <x v="20"/>
    </i>
    <i r="5">
      <x v="1034"/>
      <x v="54"/>
    </i>
    <i r="5">
      <x v="1035"/>
      <x v="21"/>
    </i>
    <i r="2">
      <x v="886"/>
      <x v="518"/>
    </i>
    <i r="4">
      <x v="21"/>
      <x v="1015"/>
      <x v="20"/>
    </i>
    <i r="5">
      <x v="1034"/>
      <x v="54"/>
    </i>
    <i r="5">
      <x v="1035"/>
      <x v="21"/>
    </i>
    <i r="2">
      <x v="891"/>
      <x v="240"/>
    </i>
    <i r="4">
      <x v="21"/>
      <x v="1015"/>
      <x v="20"/>
    </i>
    <i r="5">
      <x v="1034"/>
      <x v="54"/>
    </i>
    <i r="5">
      <x v="1035"/>
      <x v="21"/>
    </i>
    <i r="2">
      <x v="896"/>
      <x v="257"/>
    </i>
    <i r="4">
      <x v="14"/>
      <x v="1015"/>
      <x v="20"/>
    </i>
    <i r="5">
      <x v="1034"/>
      <x v="54"/>
    </i>
    <i r="5">
      <x v="1035"/>
      <x v="21"/>
    </i>
    <i r="2">
      <x v="911"/>
      <x v="361"/>
    </i>
    <i r="4">
      <x v="16"/>
      <x v="1016"/>
      <x v="13"/>
    </i>
    <i r="5">
      <x v="1017"/>
      <x v="13"/>
    </i>
    <i r="5">
      <x v="1018"/>
      <x v="13"/>
    </i>
    <i r="5">
      <x v="1019"/>
      <x v="13"/>
    </i>
    <i r="5">
      <x v="1020"/>
      <x v="13"/>
    </i>
    <i r="5">
      <x v="1021"/>
      <x v="13"/>
    </i>
    <i r="5">
      <x v="1034"/>
      <x v="54"/>
    </i>
    <i r="5">
      <x v="1035"/>
      <x v="21"/>
    </i>
    <i r="2">
      <x v="914"/>
      <x v="362"/>
    </i>
    <i r="4">
      <x v="16"/>
      <x v="1022"/>
      <x v="13"/>
    </i>
    <i r="5">
      <x v="1023"/>
      <x v="13"/>
    </i>
    <i r="5">
      <x v="1024"/>
      <x v="13"/>
    </i>
    <i r="5">
      <x v="1025"/>
      <x v="13"/>
    </i>
    <i r="5">
      <x v="1026"/>
      <x v="13"/>
    </i>
    <i r="5">
      <x v="1027"/>
      <x v="13"/>
    </i>
    <i r="5">
      <x v="1034"/>
      <x v="54"/>
    </i>
    <i r="5">
      <x v="1035"/>
      <x v="21"/>
    </i>
    <i r="2">
      <x v="920"/>
      <x v="404"/>
    </i>
    <i r="4">
      <x v="16"/>
      <x v="1028"/>
      <x v="13"/>
    </i>
    <i r="5">
      <x v="1029"/>
      <x v="13"/>
    </i>
    <i r="5">
      <x v="1030"/>
      <x v="13"/>
    </i>
    <i r="5">
      <x v="1031"/>
      <x v="13"/>
    </i>
    <i r="5">
      <x v="1032"/>
      <x v="13"/>
    </i>
    <i r="5">
      <x v="1033"/>
      <x v="13"/>
    </i>
    <i r="5">
      <x v="1034"/>
      <x v="54"/>
    </i>
    <i r="5">
      <x v="1035"/>
      <x v="21"/>
    </i>
    <i r="2">
      <x v="924"/>
      <x v="439"/>
    </i>
    <i r="4">
      <x/>
      <x v="1022"/>
      <x v="13"/>
    </i>
    <i r="5">
      <x v="1023"/>
      <x v="13"/>
    </i>
    <i r="5">
      <x v="1034"/>
      <x v="54"/>
    </i>
    <i r="5">
      <x v="1035"/>
      <x v="21"/>
    </i>
    <i r="2">
      <x v="928"/>
      <x v="440"/>
    </i>
    <i r="4">
      <x/>
      <x v="1016"/>
      <x v="13"/>
    </i>
    <i r="5">
      <x v="1017"/>
      <x v="13"/>
    </i>
    <i r="5">
      <x v="1022"/>
      <x v="13"/>
    </i>
    <i r="5">
      <x v="1023"/>
      <x v="13"/>
    </i>
    <i r="5">
      <x v="1034"/>
      <x v="54"/>
    </i>
    <i r="5">
      <x v="1035"/>
      <x v="21"/>
    </i>
    <i r="2">
      <x v="931"/>
      <x v="443"/>
    </i>
    <i r="4">
      <x/>
      <x v="1016"/>
      <x v="13"/>
    </i>
    <i r="5">
      <x v="1017"/>
      <x v="13"/>
    </i>
    <i r="5">
      <x v="1034"/>
      <x v="54"/>
    </i>
    <i r="5">
      <x v="1035"/>
      <x v="21"/>
    </i>
    <i r="2">
      <x v="937"/>
      <x v="444"/>
    </i>
    <i r="4">
      <x/>
      <x v="1016"/>
      <x v="13"/>
    </i>
    <i r="5">
      <x v="1017"/>
      <x v="13"/>
    </i>
    <i r="5">
      <x v="1034"/>
      <x v="54"/>
    </i>
    <i r="5">
      <x v="1035"/>
      <x v="21"/>
    </i>
    <i r="2">
      <x v="941"/>
      <x v="446"/>
    </i>
    <i r="4">
      <x/>
      <x v="1022"/>
      <x v="13"/>
    </i>
    <i r="5">
      <x v="1023"/>
      <x v="13"/>
    </i>
    <i r="5">
      <x v="1034"/>
      <x v="54"/>
    </i>
    <i r="5">
      <x v="1035"/>
      <x v="21"/>
    </i>
    <i r="2">
      <x v="951"/>
      <x v="508"/>
    </i>
    <i r="4">
      <x v="21"/>
      <x v="1015"/>
      <x v="20"/>
    </i>
    <i r="5">
      <x v="1034"/>
      <x v="54"/>
    </i>
    <i r="5">
      <x v="1035"/>
      <x v="21"/>
    </i>
    <i r="2">
      <x v="955"/>
      <x v="514"/>
    </i>
    <i r="4">
      <x v="21"/>
      <x v="1015"/>
      <x v="20"/>
    </i>
    <i r="5">
      <x v="1034"/>
      <x v="54"/>
    </i>
    <i r="5">
      <x v="1035"/>
      <x v="21"/>
    </i>
    <i r="2">
      <x v="959"/>
      <x v="515"/>
    </i>
    <i r="4">
      <x v="21"/>
      <x v="1015"/>
      <x v="20"/>
    </i>
    <i r="5">
      <x v="1034"/>
      <x v="54"/>
    </i>
    <i r="5">
      <x v="1035"/>
      <x v="21"/>
    </i>
    <i r="2">
      <x v="963"/>
      <x v="524"/>
    </i>
    <i r="4">
      <x v="21"/>
      <x v="1015"/>
      <x v="20"/>
    </i>
    <i r="5">
      <x v="1034"/>
      <x v="54"/>
    </i>
    <i r="5">
      <x v="1035"/>
      <x v="21"/>
    </i>
    <i>
      <x v="16"/>
      <x/>
      <x v="281"/>
      <x v="303"/>
    </i>
    <i r="4">
      <x v="51"/>
      <x v="391"/>
      <x v="44"/>
    </i>
    <i r="5">
      <x v="414"/>
      <x v="21"/>
    </i>
    <i r="5">
      <x v="484"/>
      <x v="15"/>
    </i>
    <i r="5">
      <x v="931"/>
      <x v="54"/>
    </i>
    <i r="2">
      <x v="282"/>
      <x v="271"/>
    </i>
    <i r="4">
      <x v="51"/>
      <x v="216"/>
      <x v="21"/>
    </i>
    <i r="2">
      <x v="283"/>
      <x v="288"/>
    </i>
    <i r="4">
      <x v="51"/>
      <x v="553"/>
      <x v="21"/>
    </i>
    <i r="5">
      <x v="932"/>
      <x v="6"/>
    </i>
    <i r="5">
      <x v="933"/>
      <x v="6"/>
    </i>
    <i r="2">
      <x v="284"/>
      <x v="134"/>
    </i>
    <i r="4">
      <x v="20"/>
      <x v="32"/>
      <x v="20"/>
    </i>
    <i r="5">
      <x v="158"/>
      <x v="3"/>
    </i>
    <i r="5">
      <x v="205"/>
      <x v="52"/>
    </i>
    <i r="5">
      <x v="368"/>
      <x v="7"/>
    </i>
    <i r="5">
      <x v="391"/>
      <x v="44"/>
    </i>
    <i r="5">
      <x v="414"/>
      <x v="21"/>
    </i>
    <i r="5">
      <x v="484"/>
      <x v="15"/>
    </i>
    <i r="5">
      <x v="574"/>
      <x v="7"/>
    </i>
    <i r="5">
      <x v="576"/>
      <x v="7"/>
    </i>
    <i r="5">
      <x v="931"/>
      <x v="54"/>
    </i>
    <i r="2">
      <x v="285"/>
      <x v="139"/>
    </i>
    <i r="4">
      <x v="23"/>
      <x v="399"/>
      <x v="36"/>
    </i>
    <i r="5">
      <x v="414"/>
      <x v="21"/>
    </i>
    <i r="5">
      <x v="931"/>
      <x v="54"/>
    </i>
    <i r="2">
      <x v="286"/>
      <x v="370"/>
    </i>
    <i r="4">
      <x v="30"/>
      <x v="392"/>
      <x v="55"/>
    </i>
    <i r="5">
      <x v="414"/>
      <x v="21"/>
    </i>
    <i r="5">
      <x v="931"/>
      <x v="54"/>
    </i>
    <i r="2">
      <x v="287"/>
      <x v="371"/>
    </i>
    <i r="4">
      <x v="30"/>
      <x v="392"/>
      <x v="55"/>
    </i>
    <i r="5">
      <x v="414"/>
      <x v="21"/>
    </i>
    <i r="5">
      <x v="931"/>
      <x v="54"/>
    </i>
    <i r="2">
      <x v="288"/>
      <x v="231"/>
    </i>
    <i r="4">
      <x v="22"/>
      <x v="399"/>
      <x v="36"/>
    </i>
    <i r="5">
      <x v="414"/>
      <x v="21"/>
    </i>
    <i r="5">
      <x v="931"/>
      <x v="54"/>
    </i>
    <i r="2">
      <x v="289"/>
      <x v="298"/>
    </i>
    <i r="4">
      <x v="25"/>
      <x v="367"/>
      <x v="31"/>
    </i>
    <i r="5">
      <x v="391"/>
      <x v="44"/>
    </i>
    <i r="5">
      <x v="414"/>
      <x v="21"/>
    </i>
    <i r="5">
      <x v="931"/>
      <x v="54"/>
    </i>
    <i r="2">
      <x v="290"/>
      <x v="299"/>
    </i>
    <i r="4">
      <x v="25"/>
      <x v="391"/>
      <x v="44"/>
    </i>
    <i r="5">
      <x v="414"/>
      <x v="21"/>
    </i>
    <i r="5">
      <x v="931"/>
      <x v="54"/>
    </i>
    <i r="2">
      <x v="291"/>
      <x v="337"/>
    </i>
    <i r="4">
      <x v="21"/>
      <x v="32"/>
      <x v="20"/>
    </i>
    <i r="5">
      <x v="54"/>
      <x v="15"/>
    </i>
    <i r="5">
      <x v="414"/>
      <x v="21"/>
    </i>
    <i r="5">
      <x v="534"/>
      <x v="15"/>
    </i>
    <i r="5">
      <x v="569"/>
      <x v="20"/>
    </i>
    <i r="5">
      <x v="931"/>
      <x v="54"/>
    </i>
    <i r="2">
      <x v="292"/>
      <x v="338"/>
    </i>
    <i r="4">
      <x v="6"/>
      <x v="32"/>
      <x v="20"/>
    </i>
    <i r="5">
      <x v="54"/>
      <x v="15"/>
    </i>
    <i r="5">
      <x v="368"/>
      <x v="7"/>
    </i>
    <i r="5">
      <x v="414"/>
      <x v="21"/>
    </i>
    <i r="5">
      <x v="931"/>
      <x v="54"/>
    </i>
    <i r="2">
      <x v="293"/>
      <x v="354"/>
    </i>
    <i r="4">
      <x v="21"/>
      <x v="367"/>
      <x v="31"/>
    </i>
    <i r="5">
      <x v="369"/>
      <x v="48"/>
    </i>
    <i r="5">
      <x v="414"/>
      <x v="21"/>
    </i>
    <i r="5">
      <x v="931"/>
      <x v="54"/>
    </i>
    <i r="2">
      <x v="294"/>
      <x v="380"/>
    </i>
    <i r="4">
      <x v="26"/>
      <x v="158"/>
      <x v="3"/>
    </i>
    <i r="5">
      <x v="414"/>
      <x v="21"/>
    </i>
    <i r="5">
      <x v="931"/>
      <x v="54"/>
    </i>
    <i r="2">
      <x v="295"/>
      <x v="388"/>
    </i>
    <i r="4">
      <x v="16"/>
      <x v="392"/>
      <x v="55"/>
    </i>
    <i r="5">
      <x v="414"/>
      <x v="21"/>
    </i>
    <i r="5">
      <x v="484"/>
      <x v="15"/>
    </i>
    <i r="5">
      <x v="746"/>
      <x v="59"/>
    </i>
    <i r="5">
      <x v="747"/>
      <x v="59"/>
    </i>
    <i r="5">
      <x v="748"/>
      <x v="59"/>
    </i>
    <i r="5">
      <x v="749"/>
      <x v="59"/>
    </i>
    <i r="5">
      <x v="750"/>
      <x v="59"/>
    </i>
    <i r="5">
      <x v="751"/>
      <x v="59"/>
    </i>
    <i r="5">
      <x v="931"/>
      <x v="54"/>
    </i>
    <i r="2">
      <x v="296"/>
      <x v="423"/>
    </i>
    <i r="4">
      <x v="37"/>
      <x v="391"/>
      <x v="44"/>
    </i>
    <i r="5">
      <x v="414"/>
      <x v="21"/>
    </i>
    <i r="5">
      <x v="931"/>
      <x v="54"/>
    </i>
    <i r="2">
      <x v="297"/>
      <x v="378"/>
    </i>
    <i r="4">
      <x v="18"/>
      <x v="414"/>
      <x v="21"/>
    </i>
    <i r="5">
      <x v="484"/>
      <x v="15"/>
    </i>
    <i r="5">
      <x v="574"/>
      <x v="7"/>
    </i>
    <i r="5">
      <x v="576"/>
      <x v="7"/>
    </i>
    <i r="5">
      <x v="931"/>
      <x v="54"/>
    </i>
    <i r="2">
      <x v="298"/>
      <x v="501"/>
    </i>
    <i r="4">
      <x v="27"/>
      <x v="158"/>
      <x v="3"/>
    </i>
    <i r="5">
      <x v="414"/>
      <x v="21"/>
    </i>
    <i r="5">
      <x v="931"/>
      <x v="54"/>
    </i>
    <i r="2">
      <x v="299"/>
      <x v="502"/>
    </i>
    <i r="4">
      <x v="20"/>
      <x v="32"/>
      <x v="20"/>
    </i>
    <i r="5">
      <x v="158"/>
      <x v="3"/>
    </i>
    <i r="5">
      <x v="205"/>
      <x v="52"/>
    </i>
    <i r="5">
      <x v="368"/>
      <x v="7"/>
    </i>
    <i r="5">
      <x v="370"/>
      <x v="52"/>
    </i>
    <i r="5">
      <x v="391"/>
      <x v="44"/>
    </i>
    <i r="5">
      <x v="414"/>
      <x v="21"/>
    </i>
    <i r="5">
      <x v="484"/>
      <x v="15"/>
    </i>
    <i r="5">
      <x v="574"/>
      <x v="7"/>
    </i>
    <i r="5">
      <x v="576"/>
      <x v="7"/>
    </i>
    <i r="5">
      <x v="931"/>
      <x v="54"/>
    </i>
    <i r="2">
      <x v="300"/>
      <x v="526"/>
    </i>
    <i r="4">
      <x v="50"/>
      <x v="13"/>
      <x v="59"/>
    </i>
    <i r="5">
      <x v="414"/>
      <x v="21"/>
    </i>
    <i r="5">
      <x v="931"/>
      <x v="54"/>
    </i>
    <i r="2">
      <x v="301"/>
      <x v="549"/>
    </i>
    <i r="4">
      <x v="46"/>
      <x v="32"/>
      <x v="20"/>
    </i>
    <i r="5">
      <x v="392"/>
      <x v="55"/>
    </i>
    <i r="5">
      <x v="414"/>
      <x v="21"/>
    </i>
    <i r="5">
      <x v="931"/>
      <x v="54"/>
    </i>
    <i r="2">
      <x v="302"/>
      <x v="570"/>
    </i>
    <i r="4">
      <x v="46"/>
      <x v="399"/>
      <x v="36"/>
    </i>
    <i r="5">
      <x v="414"/>
      <x v="21"/>
    </i>
    <i r="5">
      <x v="931"/>
      <x v="54"/>
    </i>
    <i r="2">
      <x v="826"/>
      <x v="182"/>
    </i>
    <i r="4">
      <x v="46"/>
      <x v="240"/>
      <x v="54"/>
    </i>
    <i r="2">
      <x v="827"/>
      <x v="613"/>
    </i>
    <i r="4">
      <x v="51"/>
      <x v="13"/>
      <x v="59"/>
    </i>
    <i r="5">
      <x v="32"/>
      <x v="20"/>
    </i>
    <i r="5">
      <x v="54"/>
      <x v="15"/>
    </i>
    <i r="5">
      <x v="158"/>
      <x v="3"/>
    </i>
    <i r="5">
      <x v="205"/>
      <x v="52"/>
    </i>
    <i r="5">
      <x v="367"/>
      <x v="31"/>
    </i>
    <i r="5">
      <x v="368"/>
      <x v="7"/>
    </i>
    <i r="5">
      <x v="369"/>
      <x v="48"/>
    </i>
    <i r="5">
      <x v="370"/>
      <x v="52"/>
    </i>
    <i r="5">
      <x v="391"/>
      <x v="44"/>
    </i>
    <i r="5">
      <x v="392"/>
      <x v="55"/>
    </i>
    <i r="5">
      <x v="399"/>
      <x v="36"/>
    </i>
    <i r="5">
      <x v="414"/>
      <x v="21"/>
    </i>
    <i r="5">
      <x v="484"/>
      <x v="15"/>
    </i>
    <i r="5">
      <x v="534"/>
      <x v="15"/>
    </i>
    <i r="5">
      <x v="569"/>
      <x v="20"/>
    </i>
    <i r="5">
      <x v="574"/>
      <x v="7"/>
    </i>
    <i r="5">
      <x v="576"/>
      <x v="7"/>
    </i>
    <i r="5">
      <x v="746"/>
      <x v="59"/>
    </i>
    <i r="5">
      <x v="747"/>
      <x v="59"/>
    </i>
    <i r="5">
      <x v="748"/>
      <x v="59"/>
    </i>
    <i r="5">
      <x v="749"/>
      <x v="59"/>
    </i>
    <i r="5">
      <x v="750"/>
      <x v="59"/>
    </i>
    <i r="5">
      <x v="751"/>
      <x v="59"/>
    </i>
    <i r="5">
      <x v="931"/>
      <x v="54"/>
    </i>
    <i>
      <x v="17"/>
      <x v="28"/>
      <x v="303"/>
      <x v="203"/>
    </i>
    <i r="4">
      <x v="46"/>
      <x v="262"/>
      <x v="54"/>
    </i>
    <i r="2">
      <x v="304"/>
      <x v="633"/>
    </i>
    <i r="4">
      <x v="51"/>
      <x v="38"/>
      <x v="24"/>
    </i>
    <i r="5">
      <x v="51"/>
      <x v="55"/>
    </i>
    <i r="5">
      <x v="398"/>
      <x v="55"/>
    </i>
    <i r="5">
      <x v="439"/>
      <x v="21"/>
    </i>
    <i r="5">
      <x v="475"/>
      <x v="18"/>
    </i>
    <i r="5">
      <x v="500"/>
      <x v="16"/>
    </i>
    <i r="5">
      <x v="531"/>
      <x v="15"/>
    </i>
    <i r="5">
      <x v="566"/>
      <x v="55"/>
    </i>
    <i r="5">
      <x v="752"/>
      <x v="59"/>
    </i>
    <i r="5">
      <x v="753"/>
      <x v="59"/>
    </i>
    <i r="5">
      <x v="754"/>
      <x v="59"/>
    </i>
    <i r="5">
      <x v="755"/>
      <x v="59"/>
    </i>
    <i r="5">
      <x v="756"/>
      <x v="59"/>
    </i>
    <i r="5">
      <x v="757"/>
      <x v="59"/>
    </i>
    <i r="5">
      <x v="899"/>
      <x v="54"/>
    </i>
    <i r="2">
      <x v="305"/>
      <x v="268"/>
    </i>
    <i r="4">
      <x v="51"/>
      <x v="213"/>
      <x v="21"/>
    </i>
    <i r="2">
      <x v="306"/>
      <x v="285"/>
    </i>
    <i r="4">
      <x v="51"/>
      <x v="548"/>
      <x v="55"/>
    </i>
    <i r="2">
      <x v="307"/>
      <x v="139"/>
    </i>
    <i r="4">
      <x v="23"/>
      <x v="455"/>
      <x v="21"/>
    </i>
    <i r="2">
      <x v="308"/>
      <x v="231"/>
    </i>
    <i r="4">
      <x v="22"/>
      <x v="51"/>
      <x v="55"/>
    </i>
    <i r="5">
      <x v="439"/>
      <x v="21"/>
    </i>
    <i r="5">
      <x v="475"/>
      <x v="18"/>
    </i>
    <i r="5">
      <x v="500"/>
      <x v="16"/>
    </i>
    <i r="5">
      <x v="531"/>
      <x v="15"/>
    </i>
    <i r="5">
      <x v="566"/>
      <x v="55"/>
    </i>
    <i r="5">
      <x v="899"/>
      <x v="54"/>
    </i>
    <i r="2">
      <x v="309"/>
      <x v="337"/>
    </i>
    <i r="4">
      <x v="21"/>
      <x v="439"/>
      <x v="21"/>
    </i>
    <i r="5">
      <x v="566"/>
      <x v="55"/>
    </i>
    <i r="5">
      <x v="899"/>
      <x v="54"/>
    </i>
    <i r="2">
      <x v="310"/>
      <x v="340"/>
    </i>
    <i r="4">
      <x v="21"/>
      <x v="439"/>
      <x v="21"/>
    </i>
    <i r="5">
      <x v="566"/>
      <x v="55"/>
    </i>
    <i r="5">
      <x v="899"/>
      <x v="54"/>
    </i>
    <i r="2">
      <x v="311"/>
      <x v="434"/>
    </i>
    <i r="4">
      <x v="50"/>
      <x v="439"/>
      <x v="21"/>
    </i>
    <i r="5">
      <x v="752"/>
      <x v="59"/>
    </i>
    <i r="5">
      <x v="753"/>
      <x v="59"/>
    </i>
    <i r="5">
      <x v="754"/>
      <x v="59"/>
    </i>
    <i r="5">
      <x v="755"/>
      <x v="59"/>
    </i>
    <i r="5">
      <x v="756"/>
      <x v="59"/>
    </i>
    <i r="5">
      <x v="757"/>
      <x v="59"/>
    </i>
    <i r="5">
      <x v="899"/>
      <x v="54"/>
    </i>
    <i r="2">
      <x v="312"/>
      <x v="570"/>
    </i>
    <i r="4">
      <x v="46"/>
      <x v="38"/>
      <x v="24"/>
    </i>
    <i r="5">
      <x v="398"/>
      <x v="55"/>
    </i>
    <i r="5">
      <x v="439"/>
      <x v="21"/>
    </i>
    <i r="5">
      <x v="475"/>
      <x v="18"/>
    </i>
    <i r="5">
      <x v="899"/>
      <x v="54"/>
    </i>
    <i>
      <x v="18"/>
      <x v="2"/>
      <x v="313"/>
      <x v="184"/>
    </i>
    <i r="4">
      <x v="46"/>
      <x v="242"/>
      <x v="54"/>
    </i>
    <i r="2">
      <x v="314"/>
      <x v="615"/>
    </i>
    <i r="4">
      <x v="51"/>
      <x v="18"/>
      <x v="26"/>
    </i>
    <i r="5">
      <x v="32"/>
      <x v="20"/>
    </i>
    <i r="5">
      <x v="54"/>
      <x v="15"/>
    </i>
    <i r="5">
      <x v="85"/>
      <x v="16"/>
    </i>
    <i r="5">
      <x v="96"/>
      <x v="59"/>
    </i>
    <i r="5">
      <x v="158"/>
      <x v="3"/>
    </i>
    <i r="5">
      <x v="205"/>
      <x v="52"/>
    </i>
    <i r="5">
      <x v="387"/>
      <x v="16"/>
    </i>
    <i r="5">
      <x v="391"/>
      <x v="44"/>
    </i>
    <i r="5">
      <x v="392"/>
      <x v="55"/>
    </i>
    <i r="5">
      <x v="416"/>
      <x v="21"/>
    </i>
    <i r="5">
      <x v="474"/>
      <x v="16"/>
    </i>
    <i r="5">
      <x v="484"/>
      <x v="15"/>
    </i>
    <i r="5">
      <x v="534"/>
      <x v="15"/>
    </i>
    <i r="5">
      <x v="569"/>
      <x v="20"/>
    </i>
    <i r="5">
      <x v="574"/>
      <x v="7"/>
    </i>
    <i r="5">
      <x v="576"/>
      <x v="7"/>
    </i>
    <i r="5">
      <x v="666"/>
      <x v="59"/>
    </i>
    <i r="5">
      <x v="758"/>
      <x v="59"/>
    </i>
    <i r="5">
      <x v="759"/>
      <x v="59"/>
    </i>
    <i r="5">
      <x v="760"/>
      <x v="59"/>
    </i>
    <i r="5">
      <x v="761"/>
      <x v="59"/>
    </i>
    <i r="5">
      <x v="934"/>
      <x v="59"/>
    </i>
    <i r="5">
      <x v="935"/>
      <x v="54"/>
    </i>
    <i r="2">
      <x v="315"/>
      <x v="305"/>
    </i>
    <i r="4">
      <x v="51"/>
      <x v="391"/>
      <x v="44"/>
    </i>
    <i r="5">
      <x v="416"/>
      <x v="21"/>
    </i>
    <i r="5">
      <x v="484"/>
      <x v="15"/>
    </i>
    <i r="5">
      <x v="935"/>
      <x v="54"/>
    </i>
    <i r="2">
      <x v="316"/>
      <x v="271"/>
    </i>
    <i r="4">
      <x v="51"/>
      <x v="216"/>
      <x v="21"/>
    </i>
    <i r="2">
      <x v="317"/>
      <x v="288"/>
    </i>
    <i r="4">
      <x v="51"/>
      <x v="553"/>
      <x v="21"/>
    </i>
    <i r="5">
      <x v="932"/>
      <x v="6"/>
    </i>
    <i r="5">
      <x v="933"/>
      <x v="6"/>
    </i>
    <i r="2">
      <x v="318"/>
      <x v="134"/>
    </i>
    <i r="4">
      <x v="20"/>
      <x v="32"/>
      <x v="20"/>
    </i>
    <i r="5">
      <x v="158"/>
      <x v="3"/>
    </i>
    <i r="5">
      <x v="205"/>
      <x v="52"/>
    </i>
    <i r="5">
      <x v="416"/>
      <x v="21"/>
    </i>
    <i r="5">
      <x v="574"/>
      <x v="7"/>
    </i>
    <i r="5">
      <x v="576"/>
      <x v="7"/>
    </i>
    <i r="5">
      <x v="935"/>
      <x v="54"/>
    </i>
    <i r="2">
      <x v="319"/>
      <x v="370"/>
    </i>
    <i r="4">
      <x v="30"/>
      <x v="392"/>
      <x v="55"/>
    </i>
    <i r="5">
      <x v="416"/>
      <x v="21"/>
    </i>
    <i r="5">
      <x v="935"/>
      <x v="54"/>
    </i>
    <i r="2">
      <x v="320"/>
      <x v="371"/>
    </i>
    <i r="4">
      <x v="30"/>
      <x v="392"/>
      <x v="55"/>
    </i>
    <i r="5">
      <x v="416"/>
      <x v="21"/>
    </i>
    <i r="5">
      <x v="935"/>
      <x v="54"/>
    </i>
    <i r="2">
      <x v="321"/>
      <x v="230"/>
    </i>
    <i r="4">
      <x v="23"/>
      <x v="18"/>
      <x v="26"/>
    </i>
    <i r="5">
      <x v="391"/>
      <x v="44"/>
    </i>
    <i r="5">
      <x v="416"/>
      <x v="21"/>
    </i>
    <i r="5">
      <x v="474"/>
      <x v="16"/>
    </i>
    <i r="5">
      <x v="484"/>
      <x v="15"/>
    </i>
    <i r="5">
      <x v="574"/>
      <x v="7"/>
    </i>
    <i r="5">
      <x v="935"/>
      <x v="54"/>
    </i>
    <i r="2">
      <x v="322"/>
      <x v="253"/>
    </i>
    <i r="4">
      <x v="23"/>
      <x v="18"/>
      <x v="26"/>
    </i>
    <i r="5">
      <x v="54"/>
      <x v="15"/>
    </i>
    <i r="5">
      <x v="96"/>
      <x v="59"/>
    </i>
    <i r="5">
      <x v="416"/>
      <x v="21"/>
    </i>
    <i r="5">
      <x v="534"/>
      <x v="15"/>
    </i>
    <i r="5">
      <x v="569"/>
      <x v="20"/>
    </i>
    <i r="5">
      <x v="666"/>
      <x v="59"/>
    </i>
    <i r="5">
      <x v="758"/>
      <x v="59"/>
    </i>
    <i r="5">
      <x v="759"/>
      <x v="59"/>
    </i>
    <i r="5">
      <x v="760"/>
      <x v="59"/>
    </i>
    <i r="5">
      <x v="761"/>
      <x v="59"/>
    </i>
    <i r="5">
      <x v="935"/>
      <x v="54"/>
    </i>
    <i r="2">
      <x v="323"/>
      <x v="254"/>
    </i>
    <i r="4">
      <x v="23"/>
      <x v="96"/>
      <x v="59"/>
    </i>
    <i r="5">
      <x v="387"/>
      <x v="16"/>
    </i>
    <i r="5">
      <x v="416"/>
      <x v="21"/>
    </i>
    <i r="5">
      <x v="666"/>
      <x v="59"/>
    </i>
    <i r="5">
      <x v="758"/>
      <x v="59"/>
    </i>
    <i r="5">
      <x v="759"/>
      <x v="59"/>
    </i>
    <i r="5">
      <x v="760"/>
      <x v="59"/>
    </i>
    <i r="5">
      <x v="761"/>
      <x v="59"/>
    </i>
    <i r="5">
      <x v="934"/>
      <x v="59"/>
    </i>
    <i r="5">
      <x v="935"/>
      <x v="54"/>
    </i>
    <i r="2">
      <x v="324"/>
      <x v="298"/>
    </i>
    <i r="4">
      <x v="25"/>
      <x v="391"/>
      <x v="44"/>
    </i>
    <i r="5">
      <x v="416"/>
      <x v="21"/>
    </i>
    <i r="5">
      <x v="935"/>
      <x v="54"/>
    </i>
    <i r="2">
      <x v="325"/>
      <x v="299"/>
    </i>
    <i r="4">
      <x v="25"/>
      <x v="391"/>
      <x v="44"/>
    </i>
    <i r="5">
      <x v="416"/>
      <x v="21"/>
    </i>
    <i r="5">
      <x v="935"/>
      <x v="54"/>
    </i>
    <i r="2">
      <x v="326"/>
      <x v="337"/>
    </i>
    <i r="4">
      <x v="21"/>
      <x v="32"/>
      <x v="20"/>
    </i>
    <i r="5">
      <x v="54"/>
      <x v="15"/>
    </i>
    <i r="5">
      <x v="416"/>
      <x v="21"/>
    </i>
    <i r="5">
      <x v="534"/>
      <x v="15"/>
    </i>
    <i r="5">
      <x v="569"/>
      <x v="20"/>
    </i>
    <i r="5">
      <x v="935"/>
      <x v="54"/>
    </i>
    <i r="2">
      <x v="327"/>
      <x v="338"/>
    </i>
    <i r="4">
      <x v="6"/>
      <x v="32"/>
      <x v="20"/>
    </i>
    <i r="5">
      <x v="54"/>
      <x v="15"/>
    </i>
    <i r="5">
      <x v="416"/>
      <x v="21"/>
    </i>
    <i r="5">
      <x v="935"/>
      <x v="54"/>
    </i>
    <i r="2">
      <x v="328"/>
      <x v="380"/>
    </i>
    <i r="4">
      <x v="26"/>
      <x v="158"/>
      <x v="3"/>
    </i>
    <i r="5">
      <x v="416"/>
      <x v="21"/>
    </i>
    <i r="5">
      <x v="935"/>
      <x v="54"/>
    </i>
    <i r="2">
      <x v="329"/>
      <x v="385"/>
    </i>
    <i r="4">
      <x v="18"/>
      <x v="85"/>
      <x v="16"/>
    </i>
    <i r="5">
      <x v="416"/>
      <x v="21"/>
    </i>
    <i r="5">
      <x v="935"/>
      <x v="54"/>
    </i>
    <i r="2">
      <x v="330"/>
      <x v="392"/>
    </i>
    <i r="4">
      <x v="1"/>
      <x v="387"/>
      <x v="16"/>
    </i>
    <i r="5">
      <x v="416"/>
      <x v="21"/>
    </i>
    <i r="5">
      <x v="935"/>
      <x v="54"/>
    </i>
    <i r="2">
      <x v="331"/>
      <x v="393"/>
    </i>
    <i r="4">
      <x v="2"/>
      <x v="387"/>
      <x v="16"/>
    </i>
    <i r="5">
      <x v="416"/>
      <x v="21"/>
    </i>
    <i r="5">
      <x v="935"/>
      <x v="54"/>
    </i>
    <i r="2">
      <x v="332"/>
      <x v="378"/>
    </i>
    <i r="4">
      <x v="18"/>
      <x v="416"/>
      <x v="21"/>
    </i>
    <i r="5">
      <x v="484"/>
      <x v="15"/>
    </i>
    <i r="5">
      <x v="574"/>
      <x v="7"/>
    </i>
    <i r="5">
      <x v="576"/>
      <x v="7"/>
    </i>
    <i r="5">
      <x v="935"/>
      <x v="54"/>
    </i>
    <i r="2">
      <x v="333"/>
      <x v="501"/>
    </i>
    <i r="4">
      <x v="27"/>
      <x v="158"/>
      <x v="3"/>
    </i>
    <i r="5">
      <x v="416"/>
      <x v="21"/>
    </i>
    <i r="5">
      <x v="935"/>
      <x v="54"/>
    </i>
    <i r="2">
      <x v="334"/>
      <x v="466"/>
    </i>
    <i r="4">
      <x v="36"/>
      <x v="416"/>
      <x v="21"/>
    </i>
    <i r="5">
      <x v="474"/>
      <x v="16"/>
    </i>
    <i r="5">
      <x v="935"/>
      <x v="54"/>
    </i>
    <i r="2">
      <x v="335"/>
      <x v="502"/>
    </i>
    <i r="4">
      <x v="20"/>
      <x v="32"/>
      <x v="20"/>
    </i>
    <i r="5">
      <x v="158"/>
      <x v="3"/>
    </i>
    <i r="5">
      <x v="205"/>
      <x v="52"/>
    </i>
    <i r="5">
      <x v="416"/>
      <x v="21"/>
    </i>
    <i r="5">
      <x v="574"/>
      <x v="7"/>
    </i>
    <i r="5">
      <x v="576"/>
      <x v="7"/>
    </i>
    <i r="5">
      <x v="935"/>
      <x v="54"/>
    </i>
    <i r="2">
      <x v="336"/>
      <x v="551"/>
    </i>
    <i r="4">
      <x v="46"/>
      <x v="32"/>
      <x v="20"/>
    </i>
    <i r="5">
      <x v="392"/>
      <x v="55"/>
    </i>
    <i r="5">
      <x v="416"/>
      <x v="21"/>
    </i>
    <i r="5">
      <x v="935"/>
      <x v="54"/>
    </i>
    <i>
      <x v="19"/>
      <x v="54"/>
      <x v="337"/>
      <x v="226"/>
    </i>
    <i r="4">
      <x v="46"/>
      <x v="285"/>
      <x v="54"/>
    </i>
    <i r="2">
      <x v="338"/>
      <x v="656"/>
    </i>
    <i r="4">
      <x v="51"/>
      <x v="33"/>
      <x v="20"/>
    </i>
    <i r="5">
      <x v="55"/>
      <x v="15"/>
    </i>
    <i r="5">
      <x v="156"/>
      <x v="40"/>
    </i>
    <i r="5">
      <x v="407"/>
      <x v="55"/>
    </i>
    <i r="5">
      <x v="462"/>
      <x v="21"/>
    </i>
    <i r="5">
      <x v="535"/>
      <x v="15"/>
    </i>
    <i r="5">
      <x v="570"/>
      <x v="20"/>
    </i>
    <i r="5">
      <x v="762"/>
      <x v="59"/>
    </i>
    <i r="5">
      <x v="763"/>
      <x v="59"/>
    </i>
    <i r="5">
      <x v="764"/>
      <x v="59"/>
    </i>
    <i r="5">
      <x v="765"/>
      <x v="59"/>
    </i>
    <i r="5">
      <x v="766"/>
      <x v="59"/>
    </i>
    <i r="5">
      <x v="767"/>
      <x v="59"/>
    </i>
    <i r="5">
      <x v="768"/>
      <x v="59"/>
    </i>
    <i r="5">
      <x v="769"/>
      <x v="59"/>
    </i>
    <i r="5">
      <x v="770"/>
      <x v="59"/>
    </i>
    <i r="5">
      <x v="771"/>
      <x v="59"/>
    </i>
    <i r="5">
      <x v="936"/>
      <x v="54"/>
    </i>
    <i r="2">
      <x v="339"/>
      <x v="334"/>
    </i>
    <i r="4">
      <x v="51"/>
      <x v="462"/>
      <x v="21"/>
    </i>
    <i r="5">
      <x v="763"/>
      <x v="59"/>
    </i>
    <i r="5">
      <x v="936"/>
      <x v="54"/>
    </i>
    <i r="2">
      <x v="340"/>
      <x v="272"/>
    </i>
    <i r="4">
      <x v="51"/>
      <x v="217"/>
      <x v="21"/>
    </i>
    <i r="2">
      <x v="341"/>
      <x v="289"/>
    </i>
    <i r="4">
      <x v="51"/>
      <x v="557"/>
      <x v="21"/>
    </i>
    <i r="2">
      <x v="342"/>
      <x v="370"/>
    </i>
    <i r="4">
      <x v="30"/>
      <x v="407"/>
      <x v="55"/>
    </i>
    <i r="5">
      <x v="462"/>
      <x v="21"/>
    </i>
    <i r="5">
      <x v="936"/>
      <x v="54"/>
    </i>
    <i r="2">
      <x v="343"/>
      <x v="371"/>
    </i>
    <i r="4">
      <x v="30"/>
      <x v="407"/>
      <x v="55"/>
    </i>
    <i r="5">
      <x v="462"/>
      <x v="21"/>
    </i>
    <i r="5">
      <x v="936"/>
      <x v="54"/>
    </i>
    <i r="2">
      <x v="344"/>
      <x v="251"/>
    </i>
    <i r="4">
      <x v="20"/>
      <x v="462"/>
      <x v="21"/>
    </i>
    <i r="5">
      <x v="763"/>
      <x v="59"/>
    </i>
    <i r="5">
      <x v="765"/>
      <x v="59"/>
    </i>
    <i r="5">
      <x v="768"/>
      <x v="59"/>
    </i>
    <i r="5">
      <x v="771"/>
      <x v="59"/>
    </i>
    <i r="5">
      <x v="936"/>
      <x v="54"/>
    </i>
    <i r="2">
      <x v="345"/>
      <x v="252"/>
    </i>
    <i r="4">
      <x v="23"/>
      <x v="33"/>
      <x v="20"/>
    </i>
    <i r="5">
      <x v="462"/>
      <x v="21"/>
    </i>
    <i r="5">
      <x v="763"/>
      <x v="59"/>
    </i>
    <i r="5">
      <x v="765"/>
      <x v="59"/>
    </i>
    <i r="5">
      <x v="768"/>
      <x v="59"/>
    </i>
    <i r="5">
      <x v="771"/>
      <x v="59"/>
    </i>
    <i r="5">
      <x v="936"/>
      <x v="54"/>
    </i>
    <i r="2">
      <x v="346"/>
      <x v="340"/>
    </i>
    <i r="4">
      <x v="21"/>
      <x v="55"/>
      <x v="15"/>
    </i>
    <i r="5">
      <x v="462"/>
      <x v="21"/>
    </i>
    <i r="5">
      <x v="535"/>
      <x v="15"/>
    </i>
    <i r="5">
      <x v="570"/>
      <x v="20"/>
    </i>
    <i r="5">
      <x v="936"/>
      <x v="54"/>
    </i>
    <i r="2">
      <x v="347"/>
      <x v="593"/>
    </i>
    <i r="4">
      <x v="46"/>
      <x v="33"/>
      <x v="20"/>
    </i>
    <i r="5">
      <x v="407"/>
      <x v="55"/>
    </i>
    <i r="5">
      <x v="462"/>
      <x v="21"/>
    </i>
    <i r="5">
      <x v="936"/>
      <x v="54"/>
    </i>
    <i r="2">
      <x v="828"/>
      <x v="135"/>
    </i>
    <i r="4">
      <x v="29"/>
      <x v="462"/>
      <x v="21"/>
    </i>
    <i r="5">
      <x v="570"/>
      <x v="20"/>
    </i>
    <i r="5">
      <x v="936"/>
      <x v="54"/>
    </i>
    <i>
      <x v="20"/>
      <x v="5"/>
      <x v="348"/>
      <x v="186"/>
    </i>
    <i r="4">
      <x v="46"/>
      <x v="245"/>
      <x v="54"/>
    </i>
    <i r="2">
      <x v="349"/>
      <x v="617"/>
    </i>
    <i r="4">
      <x v="51"/>
      <x v="31"/>
      <x v="20"/>
    </i>
    <i r="5">
      <x v="53"/>
      <x v="15"/>
    </i>
    <i r="5">
      <x v="388"/>
      <x v="55"/>
    </i>
    <i r="5">
      <x v="419"/>
      <x v="21"/>
    </i>
    <i r="5">
      <x v="533"/>
      <x v="15"/>
    </i>
    <i r="5">
      <x v="568"/>
      <x v="20"/>
    </i>
    <i r="5">
      <x v="713"/>
      <x v="59"/>
    </i>
    <i r="5">
      <x v="714"/>
      <x v="59"/>
    </i>
    <i r="5">
      <x v="715"/>
      <x v="59"/>
    </i>
    <i r="5">
      <x v="716"/>
      <x v="59"/>
    </i>
    <i r="5">
      <x v="717"/>
      <x v="59"/>
    </i>
    <i r="5">
      <x v="718"/>
      <x v="59"/>
    </i>
    <i r="5">
      <x v="937"/>
      <x v="54"/>
    </i>
    <i r="2">
      <x v="350"/>
      <x v="270"/>
    </i>
    <i r="4">
      <x v="51"/>
      <x v="215"/>
      <x v="21"/>
    </i>
    <i r="2">
      <x v="351"/>
      <x v="287"/>
    </i>
    <i r="4">
      <x v="51"/>
      <x v="554"/>
      <x v="21"/>
    </i>
    <i r="2">
      <x v="352"/>
      <x v="248"/>
    </i>
    <i r="4">
      <x v="21"/>
      <x v="31"/>
      <x v="20"/>
    </i>
    <i r="5">
      <x v="53"/>
      <x v="15"/>
    </i>
    <i r="5">
      <x v="419"/>
      <x v="21"/>
    </i>
    <i r="5">
      <x v="568"/>
      <x v="20"/>
    </i>
    <i r="5">
      <x v="937"/>
      <x v="54"/>
    </i>
    <i r="2">
      <x v="353"/>
      <x v="352"/>
    </i>
    <i r="4">
      <x v="22"/>
      <x v="31"/>
      <x v="20"/>
    </i>
    <i r="5">
      <x v="53"/>
      <x v="15"/>
    </i>
    <i r="5">
      <x v="419"/>
      <x v="21"/>
    </i>
    <i r="5">
      <x v="533"/>
      <x v="15"/>
    </i>
    <i r="5">
      <x v="568"/>
      <x v="20"/>
    </i>
    <i r="5">
      <x v="713"/>
      <x v="59"/>
    </i>
    <i r="5">
      <x v="714"/>
      <x v="59"/>
    </i>
    <i r="5">
      <x v="715"/>
      <x v="59"/>
    </i>
    <i r="5">
      <x v="716"/>
      <x v="59"/>
    </i>
    <i r="5">
      <x v="717"/>
      <x v="59"/>
    </i>
    <i r="5">
      <x v="718"/>
      <x v="59"/>
    </i>
    <i r="5">
      <x v="937"/>
      <x v="54"/>
    </i>
    <i r="2">
      <x v="354"/>
      <x v="553"/>
    </i>
    <i r="4">
      <x v="46"/>
      <x v="31"/>
      <x v="20"/>
    </i>
    <i r="5">
      <x v="388"/>
      <x v="55"/>
    </i>
    <i r="5">
      <x v="419"/>
      <x v="21"/>
    </i>
    <i r="5">
      <x v="937"/>
      <x v="54"/>
    </i>
    <i>
      <x v="21"/>
      <x v="17"/>
      <x v="355"/>
      <x v="195"/>
    </i>
    <i r="4">
      <x v="46"/>
      <x v="254"/>
      <x v="54"/>
    </i>
    <i r="2">
      <x v="356"/>
      <x v="625"/>
    </i>
    <i r="4">
      <x v="51"/>
      <x v="25"/>
      <x v="20"/>
    </i>
    <i r="5">
      <x v="45"/>
      <x v="15"/>
    </i>
    <i r="5">
      <x v="121"/>
      <x v="55"/>
    </i>
    <i r="5">
      <x v="204"/>
      <x v="19"/>
    </i>
    <i r="5">
      <x v="430"/>
      <x v="21"/>
    </i>
    <i r="5">
      <x v="525"/>
      <x v="15"/>
    </i>
    <i r="5">
      <x v="560"/>
      <x v="20"/>
    </i>
    <i r="5">
      <x v="938"/>
      <x v="54"/>
    </i>
    <i r="2">
      <x v="357"/>
      <x v="262"/>
    </i>
    <i r="4">
      <x v="51"/>
      <x v="455"/>
      <x v="21"/>
    </i>
    <i r="2">
      <x v="358"/>
      <x v="278"/>
    </i>
    <i r="4">
      <x v="51"/>
      <x v="455"/>
      <x v="21"/>
    </i>
    <i r="2">
      <x v="359"/>
      <x v="250"/>
    </i>
    <i r="4">
      <x v="22"/>
      <x v="25"/>
      <x v="20"/>
    </i>
    <i r="5">
      <x v="45"/>
      <x v="15"/>
    </i>
    <i r="5">
      <x v="430"/>
      <x v="21"/>
    </i>
    <i r="5">
      <x v="525"/>
      <x v="15"/>
    </i>
    <i r="5">
      <x v="560"/>
      <x v="20"/>
    </i>
    <i r="5">
      <x v="938"/>
      <x v="54"/>
    </i>
    <i r="2">
      <x v="360"/>
      <x v="395"/>
    </i>
    <i r="4">
      <x v="21"/>
      <x v="204"/>
      <x v="19"/>
    </i>
    <i r="5">
      <x v="430"/>
      <x v="21"/>
    </i>
    <i r="5">
      <x v="938"/>
      <x v="54"/>
    </i>
    <i r="2">
      <x v="361"/>
      <x v="590"/>
    </i>
    <i r="4">
      <x v="46"/>
      <x v="25"/>
      <x v="20"/>
    </i>
    <i r="5">
      <x v="121"/>
      <x v="55"/>
    </i>
    <i r="5">
      <x v="430"/>
      <x v="21"/>
    </i>
    <i r="5">
      <x v="938"/>
      <x v="54"/>
    </i>
    <i>
      <x v="22"/>
      <x v="44"/>
      <x v="362"/>
      <x v="218"/>
    </i>
    <i r="4">
      <x v="46"/>
      <x v="277"/>
      <x v="54"/>
    </i>
    <i r="2">
      <x v="363"/>
      <x v="648"/>
    </i>
    <i r="4">
      <x v="51"/>
      <x v="29"/>
      <x v="20"/>
    </i>
    <i r="5">
      <x v="50"/>
      <x v="15"/>
    </i>
    <i r="5">
      <x v="100"/>
      <x v="59"/>
    </i>
    <i r="5">
      <x v="102"/>
      <x v="59"/>
    </i>
    <i r="5">
      <x v="104"/>
      <x v="59"/>
    </i>
    <i r="5">
      <x v="224"/>
      <x v="29"/>
    </i>
    <i r="5">
      <x v="372"/>
      <x/>
    </i>
    <i r="5">
      <x v="373"/>
      <x v="55"/>
    </i>
    <i r="5">
      <x v="374"/>
      <x/>
    </i>
    <i r="5">
      <x v="375"/>
      <x v="50"/>
    </i>
    <i r="5">
      <x v="376"/>
      <x v="45"/>
    </i>
    <i r="5">
      <x v="454"/>
      <x v="21"/>
    </i>
    <i r="5">
      <x v="495"/>
      <x v="40"/>
    </i>
    <i r="5">
      <x v="530"/>
      <x v="15"/>
    </i>
    <i r="5">
      <x v="565"/>
      <x v="20"/>
    </i>
    <i r="5">
      <x v="772"/>
      <x v="59"/>
    </i>
    <i r="5">
      <x v="773"/>
      <x v="59"/>
    </i>
    <i r="5">
      <x v="774"/>
      <x v="59"/>
    </i>
    <i r="5">
      <x v="775"/>
      <x v="59"/>
    </i>
    <i r="5">
      <x v="776"/>
      <x v="59"/>
    </i>
    <i r="5">
      <x v="777"/>
      <x v="59"/>
    </i>
    <i r="5">
      <x v="778"/>
      <x v="59"/>
    </i>
    <i r="5">
      <x v="779"/>
      <x v="59"/>
    </i>
    <i r="5">
      <x v="780"/>
      <x v="59"/>
    </i>
    <i r="5">
      <x v="781"/>
      <x v="59"/>
    </i>
    <i r="5">
      <x v="782"/>
      <x v="59"/>
    </i>
    <i r="5">
      <x v="783"/>
      <x v="59"/>
    </i>
    <i r="5">
      <x v="784"/>
      <x v="59"/>
    </i>
    <i r="5">
      <x v="785"/>
      <x v="59"/>
    </i>
    <i r="5">
      <x v="786"/>
      <x v="59"/>
    </i>
    <i r="5">
      <x v="939"/>
      <x v="54"/>
    </i>
    <i r="2">
      <x v="364"/>
      <x v="332"/>
    </i>
    <i r="4">
      <x v="51"/>
      <x v="100"/>
      <x v="59"/>
    </i>
    <i r="5">
      <x v="102"/>
      <x v="59"/>
    </i>
    <i r="5">
      <x v="104"/>
      <x v="59"/>
    </i>
    <i r="5">
      <x v="372"/>
      <x/>
    </i>
    <i r="5">
      <x v="374"/>
      <x/>
    </i>
    <i r="5">
      <x v="376"/>
      <x v="45"/>
    </i>
    <i r="5">
      <x v="454"/>
      <x v="21"/>
    </i>
    <i r="5">
      <x v="495"/>
      <x v="40"/>
    </i>
    <i r="5">
      <x v="772"/>
      <x v="59"/>
    </i>
    <i r="5">
      <x v="773"/>
      <x v="59"/>
    </i>
    <i r="5">
      <x v="774"/>
      <x v="59"/>
    </i>
    <i r="5">
      <x v="775"/>
      <x v="59"/>
    </i>
    <i r="5">
      <x v="776"/>
      <x v="59"/>
    </i>
    <i r="5">
      <x v="777"/>
      <x v="59"/>
    </i>
    <i r="5">
      <x v="778"/>
      <x v="59"/>
    </i>
    <i r="5">
      <x v="779"/>
      <x v="59"/>
    </i>
    <i r="5">
      <x v="780"/>
      <x v="59"/>
    </i>
    <i r="5">
      <x v="781"/>
      <x v="59"/>
    </i>
    <i r="5">
      <x v="782"/>
      <x v="59"/>
    </i>
    <i r="5">
      <x v="783"/>
      <x v="59"/>
    </i>
    <i r="5">
      <x v="784"/>
      <x v="59"/>
    </i>
    <i r="5">
      <x v="785"/>
      <x v="59"/>
    </i>
    <i r="5">
      <x v="786"/>
      <x v="59"/>
    </i>
    <i r="5">
      <x v="939"/>
      <x v="54"/>
    </i>
    <i r="2">
      <x v="365"/>
      <x v="267"/>
    </i>
    <i r="4">
      <x v="51"/>
      <x v="212"/>
      <x v="21"/>
    </i>
    <i r="2">
      <x v="366"/>
      <x v="284"/>
    </i>
    <i r="4">
      <x v="51"/>
      <x v="555"/>
      <x v="21"/>
    </i>
    <i r="2">
      <x v="367"/>
      <x v="431"/>
    </i>
    <i r="4">
      <x v="10"/>
      <x v="102"/>
      <x v="59"/>
    </i>
    <i r="5">
      <x v="454"/>
      <x v="21"/>
    </i>
    <i r="5">
      <x v="777"/>
      <x v="59"/>
    </i>
    <i r="5">
      <x v="778"/>
      <x v="59"/>
    </i>
    <i r="5">
      <x v="779"/>
      <x v="59"/>
    </i>
    <i r="5">
      <x v="780"/>
      <x v="59"/>
    </i>
    <i r="5">
      <x v="781"/>
      <x v="59"/>
    </i>
    <i r="5">
      <x v="939"/>
      <x v="54"/>
    </i>
    <i r="2">
      <x v="368"/>
      <x v="230"/>
    </i>
    <i r="4">
      <x v="23"/>
      <x v="29"/>
      <x v="20"/>
    </i>
    <i r="5">
      <x v="100"/>
      <x v="59"/>
    </i>
    <i r="5">
      <x v="102"/>
      <x v="59"/>
    </i>
    <i r="5">
      <x v="104"/>
      <x v="59"/>
    </i>
    <i r="5">
      <x v="376"/>
      <x v="45"/>
    </i>
    <i r="5">
      <x v="454"/>
      <x v="21"/>
    </i>
    <i r="5">
      <x v="495"/>
      <x v="40"/>
    </i>
    <i r="5">
      <x v="772"/>
      <x v="59"/>
    </i>
    <i r="5">
      <x v="773"/>
      <x v="59"/>
    </i>
    <i r="5">
      <x v="774"/>
      <x v="59"/>
    </i>
    <i r="5">
      <x v="775"/>
      <x v="59"/>
    </i>
    <i r="5">
      <x v="776"/>
      <x v="59"/>
    </i>
    <i r="5">
      <x v="777"/>
      <x v="59"/>
    </i>
    <i r="5">
      <x v="778"/>
      <x v="59"/>
    </i>
    <i r="5">
      <x v="779"/>
      <x v="59"/>
    </i>
    <i r="5">
      <x v="780"/>
      <x v="59"/>
    </i>
    <i r="5">
      <x v="781"/>
      <x v="59"/>
    </i>
    <i r="5">
      <x v="782"/>
      <x v="59"/>
    </i>
    <i r="5">
      <x v="783"/>
      <x v="59"/>
    </i>
    <i r="5">
      <x v="784"/>
      <x v="59"/>
    </i>
    <i r="5">
      <x v="785"/>
      <x v="59"/>
    </i>
    <i r="5">
      <x v="786"/>
      <x v="59"/>
    </i>
    <i r="5">
      <x v="939"/>
      <x v="54"/>
    </i>
    <i r="2">
      <x v="369"/>
      <x v="254"/>
    </i>
    <i r="4">
      <x v="23"/>
      <x v="102"/>
      <x v="59"/>
    </i>
    <i r="5">
      <x v="454"/>
      <x v="21"/>
    </i>
    <i r="5">
      <x v="777"/>
      <x v="59"/>
    </i>
    <i r="5">
      <x v="778"/>
      <x v="59"/>
    </i>
    <i r="5">
      <x v="779"/>
      <x v="59"/>
    </i>
    <i r="5">
      <x v="780"/>
      <x v="59"/>
    </i>
    <i r="5">
      <x v="781"/>
      <x v="59"/>
    </i>
    <i r="5">
      <x v="939"/>
      <x v="54"/>
    </i>
    <i r="2">
      <x v="370"/>
      <x v="430"/>
    </i>
    <i r="4">
      <x v="18"/>
      <x v="100"/>
      <x v="59"/>
    </i>
    <i r="5">
      <x v="454"/>
      <x v="21"/>
    </i>
    <i r="5">
      <x v="772"/>
      <x v="59"/>
    </i>
    <i r="5">
      <x v="773"/>
      <x v="59"/>
    </i>
    <i r="5">
      <x v="774"/>
      <x v="59"/>
    </i>
    <i r="5">
      <x v="775"/>
      <x v="59"/>
    </i>
    <i r="5">
      <x v="776"/>
      <x v="59"/>
    </i>
    <i r="5">
      <x v="939"/>
      <x v="54"/>
    </i>
    <i r="2">
      <x v="371"/>
      <x v="429"/>
    </i>
    <i r="4">
      <x v="18"/>
      <x v="372"/>
      <x/>
    </i>
    <i r="5">
      <x v="374"/>
      <x/>
    </i>
    <i r="5">
      <x v="376"/>
      <x v="45"/>
    </i>
    <i r="5">
      <x v="454"/>
      <x v="21"/>
    </i>
    <i r="5">
      <x v="495"/>
      <x v="40"/>
    </i>
    <i r="5">
      <x v="939"/>
      <x v="54"/>
    </i>
    <i r="2">
      <x v="372"/>
      <x v="452"/>
    </i>
    <i r="4">
      <x v="18"/>
      <x v="224"/>
      <x v="29"/>
    </i>
    <i r="5">
      <x v="372"/>
      <x/>
    </i>
    <i r="5">
      <x v="374"/>
      <x/>
    </i>
    <i r="5">
      <x v="375"/>
      <x v="50"/>
    </i>
    <i r="5">
      <x v="376"/>
      <x v="45"/>
    </i>
    <i r="5">
      <x v="454"/>
      <x v="21"/>
    </i>
    <i r="5">
      <x v="495"/>
      <x v="40"/>
    </i>
    <i r="5">
      <x v="939"/>
      <x v="54"/>
    </i>
    <i r="2">
      <x v="373"/>
      <x v="453"/>
    </i>
    <i r="4">
      <x v="21"/>
      <x v="29"/>
      <x v="20"/>
    </i>
    <i r="5">
      <x v="50"/>
      <x v="15"/>
    </i>
    <i r="5">
      <x v="372"/>
      <x/>
    </i>
    <i r="5">
      <x v="374"/>
      <x/>
    </i>
    <i r="5">
      <x v="376"/>
      <x v="45"/>
    </i>
    <i r="5">
      <x v="454"/>
      <x v="21"/>
    </i>
    <i r="5">
      <x v="495"/>
      <x v="40"/>
    </i>
    <i r="5">
      <x v="530"/>
      <x v="15"/>
    </i>
    <i r="5">
      <x v="565"/>
      <x v="20"/>
    </i>
    <i r="5">
      <x v="939"/>
      <x v="54"/>
    </i>
    <i r="2">
      <x v="374"/>
      <x v="589"/>
    </i>
    <i r="4">
      <x v="46"/>
      <x v="29"/>
      <x v="20"/>
    </i>
    <i r="5">
      <x v="373"/>
      <x v="55"/>
    </i>
    <i r="5">
      <x v="454"/>
      <x v="21"/>
    </i>
    <i r="5">
      <x v="939"/>
      <x v="54"/>
    </i>
    <i>
      <x v="23"/>
      <x v="23"/>
      <x v="375"/>
      <x v="200"/>
    </i>
    <i r="4">
      <x v="46"/>
      <x v="259"/>
      <x v="54"/>
    </i>
    <i r="2">
      <x v="376"/>
      <x v="629"/>
    </i>
    <i r="4">
      <x v="51"/>
      <x v="35"/>
      <x v="20"/>
    </i>
    <i r="5">
      <x v="57"/>
      <x v="15"/>
    </i>
    <i r="5">
      <x v="99"/>
      <x v="59"/>
    </i>
    <i r="5">
      <x v="135"/>
      <x v="16"/>
    </i>
    <i r="5">
      <x v="136"/>
      <x v="55"/>
    </i>
    <i r="5">
      <x v="159"/>
      <x v="20"/>
    </i>
    <i r="5">
      <x v="168"/>
      <x v="59"/>
    </i>
    <i r="5">
      <x v="169"/>
      <x v="34"/>
    </i>
    <i r="5">
      <x v="306"/>
      <x v="41"/>
    </i>
    <i r="5">
      <x v="382"/>
      <x v="17"/>
    </i>
    <i r="5">
      <x v="436"/>
      <x v="21"/>
    </i>
    <i r="5">
      <x v="486"/>
      <x v="55"/>
    </i>
    <i r="5">
      <x v="487"/>
      <x v="35"/>
    </i>
    <i r="5">
      <x v="488"/>
      <x v="34"/>
    </i>
    <i r="5">
      <x v="489"/>
      <x v="35"/>
    </i>
    <i r="5">
      <x v="490"/>
      <x v="35"/>
    </i>
    <i r="5">
      <x v="491"/>
      <x v="35"/>
    </i>
    <i r="5">
      <x v="492"/>
      <x v="34"/>
    </i>
    <i r="5">
      <x v="493"/>
      <x v="30"/>
    </i>
    <i r="5">
      <x v="494"/>
      <x v="55"/>
    </i>
    <i r="5">
      <x v="537"/>
      <x v="15"/>
    </i>
    <i r="5">
      <x v="541"/>
      <x v="35"/>
    </i>
    <i r="5">
      <x v="572"/>
      <x v="20"/>
    </i>
    <i r="5">
      <x v="787"/>
      <x v="59"/>
    </i>
    <i r="5">
      <x v="788"/>
      <x v="59"/>
    </i>
    <i r="5">
      <x v="789"/>
      <x v="59"/>
    </i>
    <i r="5">
      <x v="790"/>
      <x v="59"/>
    </i>
    <i r="5">
      <x v="791"/>
      <x v="59"/>
    </i>
    <i r="5">
      <x v="792"/>
      <x v="59"/>
    </i>
    <i r="5">
      <x v="793"/>
      <x v="59"/>
    </i>
    <i r="5">
      <x v="794"/>
      <x v="59"/>
    </i>
    <i r="5">
      <x v="795"/>
      <x v="59"/>
    </i>
    <i r="5">
      <x v="796"/>
      <x v="59"/>
    </i>
    <i r="5">
      <x v="797"/>
      <x v="59"/>
    </i>
    <i r="5">
      <x v="940"/>
      <x v="54"/>
    </i>
    <i r="2">
      <x v="377"/>
      <x v="630"/>
    </i>
    <i r="4">
      <x v="51"/>
      <x v="35"/>
      <x v="20"/>
    </i>
    <i r="5">
      <x v="57"/>
      <x v="15"/>
    </i>
    <i r="5">
      <x v="99"/>
      <x v="59"/>
    </i>
    <i r="5">
      <x v="135"/>
      <x v="16"/>
    </i>
    <i r="5">
      <x v="136"/>
      <x v="55"/>
    </i>
    <i r="5">
      <x v="159"/>
      <x v="20"/>
    </i>
    <i r="5">
      <x v="168"/>
      <x v="59"/>
    </i>
    <i r="5">
      <x v="169"/>
      <x v="34"/>
    </i>
    <i r="5">
      <x v="306"/>
      <x v="41"/>
    </i>
    <i r="5">
      <x v="382"/>
      <x v="17"/>
    </i>
    <i r="5">
      <x v="436"/>
      <x v="21"/>
    </i>
    <i r="5">
      <x v="486"/>
      <x v="55"/>
    </i>
    <i r="5">
      <x v="487"/>
      <x v="35"/>
    </i>
    <i r="5">
      <x v="488"/>
      <x v="34"/>
    </i>
    <i r="5">
      <x v="489"/>
      <x v="35"/>
    </i>
    <i r="5">
      <x v="490"/>
      <x v="35"/>
    </i>
    <i r="5">
      <x v="491"/>
      <x v="35"/>
    </i>
    <i r="5">
      <x v="492"/>
      <x v="34"/>
    </i>
    <i r="5">
      <x v="493"/>
      <x v="30"/>
    </i>
    <i r="5">
      <x v="494"/>
      <x v="55"/>
    </i>
    <i r="5">
      <x v="537"/>
      <x v="15"/>
    </i>
    <i r="5">
      <x v="541"/>
      <x v="35"/>
    </i>
    <i r="5">
      <x v="572"/>
      <x v="20"/>
    </i>
    <i r="5">
      <x v="787"/>
      <x v="59"/>
    </i>
    <i r="5">
      <x v="788"/>
      <x v="59"/>
    </i>
    <i r="5">
      <x v="789"/>
      <x v="59"/>
    </i>
    <i r="5">
      <x v="790"/>
      <x v="59"/>
    </i>
    <i r="5">
      <x v="791"/>
      <x v="59"/>
    </i>
    <i r="5">
      <x v="792"/>
      <x v="59"/>
    </i>
    <i r="5">
      <x v="793"/>
      <x v="59"/>
    </i>
    <i r="5">
      <x v="794"/>
      <x v="59"/>
    </i>
    <i r="5">
      <x v="795"/>
      <x v="59"/>
    </i>
    <i r="5">
      <x v="796"/>
      <x v="59"/>
    </i>
    <i r="5">
      <x v="797"/>
      <x v="59"/>
    </i>
    <i r="5">
      <x v="940"/>
      <x v="54"/>
    </i>
    <i r="2">
      <x v="378"/>
      <x v="313"/>
    </i>
    <i r="4">
      <x v="51"/>
      <x v="159"/>
      <x v="20"/>
    </i>
    <i r="5">
      <x v="436"/>
      <x v="21"/>
    </i>
    <i r="5">
      <x v="940"/>
      <x v="54"/>
    </i>
    <i r="2">
      <x v="379"/>
      <x v="274"/>
    </i>
    <i r="4">
      <x v="51"/>
      <x v="219"/>
      <x v="21"/>
    </i>
    <i r="2">
      <x v="380"/>
      <x v="291"/>
    </i>
    <i r="4">
      <x v="51"/>
      <x v="550"/>
      <x v="21"/>
    </i>
    <i r="2">
      <x v="381"/>
      <x v="130"/>
    </i>
    <i r="4">
      <x v="36"/>
      <x v="306"/>
      <x v="41"/>
    </i>
    <i r="5">
      <x v="436"/>
      <x v="21"/>
    </i>
    <i r="5">
      <x v="787"/>
      <x v="59"/>
    </i>
    <i r="5">
      <x v="788"/>
      <x v="59"/>
    </i>
    <i r="5">
      <x v="789"/>
      <x v="59"/>
    </i>
    <i r="5">
      <x v="790"/>
      <x v="59"/>
    </i>
    <i r="5">
      <x v="791"/>
      <x v="59"/>
    </i>
    <i r="5">
      <x v="792"/>
      <x v="59"/>
    </i>
    <i r="5">
      <x v="940"/>
      <x v="54"/>
    </i>
    <i r="2">
      <x v="382"/>
      <x v="129"/>
    </i>
    <i r="4">
      <x v="32"/>
      <x v="135"/>
      <x v="16"/>
    </i>
    <i r="5">
      <x v="159"/>
      <x v="20"/>
    </i>
    <i r="5">
      <x v="436"/>
      <x v="21"/>
    </i>
    <i r="5">
      <x v="940"/>
      <x v="54"/>
    </i>
    <i r="2">
      <x v="383"/>
      <x v="131"/>
    </i>
    <i r="4">
      <x v="44"/>
      <x v="99"/>
      <x v="59"/>
    </i>
    <i r="5">
      <x v="168"/>
      <x v="59"/>
    </i>
    <i r="5">
      <x v="436"/>
      <x v="21"/>
    </i>
    <i r="5">
      <x v="793"/>
      <x v="59"/>
    </i>
    <i r="5">
      <x v="794"/>
      <x v="59"/>
    </i>
    <i r="5">
      <x v="795"/>
      <x v="59"/>
    </i>
    <i r="5">
      <x v="796"/>
      <x v="59"/>
    </i>
    <i r="5">
      <x v="797"/>
      <x v="59"/>
    </i>
    <i r="5">
      <x v="940"/>
      <x v="54"/>
    </i>
    <i r="2">
      <x v="384"/>
      <x v="175"/>
    </i>
    <i r="4">
      <x v="14"/>
      <x v="35"/>
      <x v="20"/>
    </i>
    <i r="5">
      <x v="99"/>
      <x v="59"/>
    </i>
    <i r="5">
      <x v="135"/>
      <x v="16"/>
    </i>
    <i r="5">
      <x v="136"/>
      <x v="55"/>
    </i>
    <i r="5">
      <x v="159"/>
      <x v="20"/>
    </i>
    <i r="5">
      <x v="168"/>
      <x v="59"/>
    </i>
    <i r="5">
      <x v="169"/>
      <x v="34"/>
    </i>
    <i r="5">
      <x v="382"/>
      <x v="17"/>
    </i>
    <i r="5">
      <x v="436"/>
      <x v="21"/>
    </i>
    <i r="5">
      <x v="490"/>
      <x v="35"/>
    </i>
    <i r="5">
      <x v="541"/>
      <x v="35"/>
    </i>
    <i r="5">
      <x v="787"/>
      <x v="59"/>
    </i>
    <i r="5">
      <x v="788"/>
      <x v="59"/>
    </i>
    <i r="5">
      <x v="789"/>
      <x v="59"/>
    </i>
    <i r="5">
      <x v="790"/>
      <x v="59"/>
    </i>
    <i r="5">
      <x v="791"/>
      <x v="59"/>
    </i>
    <i r="5">
      <x v="792"/>
      <x v="59"/>
    </i>
    <i r="5">
      <x v="793"/>
      <x v="59"/>
    </i>
    <i r="5">
      <x v="794"/>
      <x v="59"/>
    </i>
    <i r="5">
      <x v="795"/>
      <x v="59"/>
    </i>
    <i r="5">
      <x v="796"/>
      <x v="59"/>
    </i>
    <i r="5">
      <x v="797"/>
      <x v="59"/>
    </i>
    <i r="5">
      <x v="940"/>
      <x v="54"/>
    </i>
    <i r="2">
      <x v="385"/>
      <x v="233"/>
    </i>
    <i r="4">
      <x v="21"/>
      <x v="35"/>
      <x v="20"/>
    </i>
    <i r="5">
      <x v="57"/>
      <x v="15"/>
    </i>
    <i r="5">
      <x v="136"/>
      <x v="55"/>
    </i>
    <i r="5">
      <x v="436"/>
      <x v="21"/>
    </i>
    <i r="5">
      <x v="537"/>
      <x v="15"/>
    </i>
    <i r="5">
      <x v="572"/>
      <x v="20"/>
    </i>
    <i r="5">
      <x v="940"/>
      <x v="54"/>
    </i>
    <i r="2">
      <x v="386"/>
      <x v="300"/>
    </i>
    <i r="4">
      <x v="28"/>
      <x v="436"/>
      <x v="21"/>
    </i>
    <i r="5">
      <x v="493"/>
      <x v="30"/>
    </i>
    <i r="5">
      <x v="541"/>
      <x v="35"/>
    </i>
    <i r="5">
      <x v="940"/>
      <x v="54"/>
    </i>
    <i r="2">
      <x v="387"/>
      <x v="381"/>
    </i>
    <i r="4">
      <x v="23"/>
      <x v="35"/>
      <x v="20"/>
    </i>
    <i r="5">
      <x v="135"/>
      <x v="16"/>
    </i>
    <i r="5">
      <x v="159"/>
      <x v="20"/>
    </i>
    <i r="5">
      <x v="382"/>
      <x v="17"/>
    </i>
    <i r="5">
      <x v="436"/>
      <x v="21"/>
    </i>
    <i r="5">
      <x v="487"/>
      <x v="35"/>
    </i>
    <i r="5">
      <x v="488"/>
      <x v="34"/>
    </i>
    <i r="5">
      <x v="489"/>
      <x v="35"/>
    </i>
    <i r="5">
      <x v="490"/>
      <x v="35"/>
    </i>
    <i r="5">
      <x v="491"/>
      <x v="35"/>
    </i>
    <i r="5">
      <x v="492"/>
      <x v="34"/>
    </i>
    <i r="5">
      <x v="541"/>
      <x v="35"/>
    </i>
    <i r="5">
      <x v="940"/>
      <x v="54"/>
    </i>
    <i r="2">
      <x v="388"/>
      <x v="383"/>
    </i>
    <i r="4">
      <x v="23"/>
      <x v="169"/>
      <x v="34"/>
    </i>
    <i r="5">
      <x v="436"/>
      <x v="21"/>
    </i>
    <i r="5">
      <x v="487"/>
      <x v="35"/>
    </i>
    <i r="5">
      <x v="488"/>
      <x v="34"/>
    </i>
    <i r="5">
      <x v="489"/>
      <x v="35"/>
    </i>
    <i r="5">
      <x v="490"/>
      <x v="35"/>
    </i>
    <i r="5">
      <x v="491"/>
      <x v="35"/>
    </i>
    <i r="5">
      <x v="492"/>
      <x v="34"/>
    </i>
    <i r="5">
      <x v="940"/>
      <x v="54"/>
    </i>
    <i r="2">
      <x v="389"/>
      <x v="396"/>
    </i>
    <i r="4">
      <x v="33"/>
      <x v="436"/>
      <x v="21"/>
    </i>
    <i r="5">
      <x v="494"/>
      <x v="55"/>
    </i>
    <i r="5">
      <x v="940"/>
      <x v="54"/>
    </i>
    <i r="2">
      <x v="390"/>
      <x v="414"/>
    </i>
    <i r="4">
      <x v="17"/>
      <x v="436"/>
      <x v="21"/>
    </i>
    <i r="5">
      <x v="541"/>
      <x v="35"/>
    </i>
    <i r="5">
      <x v="940"/>
      <x v="54"/>
    </i>
    <i r="2">
      <x v="391"/>
      <x v="601"/>
    </i>
    <i r="4">
      <x v="46"/>
      <x v="35"/>
      <x v="20"/>
    </i>
    <i r="5">
      <x v="135"/>
      <x v="16"/>
    </i>
    <i r="5">
      <x v="136"/>
      <x v="55"/>
    </i>
    <i r="5">
      <x v="159"/>
      <x v="20"/>
    </i>
    <i r="5">
      <x v="169"/>
      <x v="34"/>
    </i>
    <i r="5">
      <x v="436"/>
      <x v="21"/>
    </i>
    <i r="5">
      <x v="940"/>
      <x v="54"/>
    </i>
    <i r="2">
      <x v="392"/>
      <x v="566"/>
    </i>
    <i r="4">
      <x v="46"/>
      <x v="35"/>
      <x v="20"/>
    </i>
    <i r="5">
      <x v="436"/>
      <x v="21"/>
    </i>
    <i r="5">
      <x v="486"/>
      <x v="55"/>
    </i>
    <i r="5">
      <x v="494"/>
      <x v="55"/>
    </i>
    <i r="5">
      <x v="940"/>
      <x v="54"/>
    </i>
    <i>
      <x v="24"/>
      <x v="24"/>
      <x v="393"/>
      <x v="201"/>
    </i>
    <i r="4">
      <x v="46"/>
      <x v="260"/>
      <x v="54"/>
    </i>
    <i r="2">
      <x v="394"/>
      <x v="631"/>
    </i>
    <i r="4">
      <x v="51"/>
      <x v="35"/>
      <x v="20"/>
    </i>
    <i r="5">
      <x v="57"/>
      <x v="15"/>
    </i>
    <i r="5">
      <x v="307"/>
      <x v="17"/>
    </i>
    <i r="5">
      <x v="437"/>
      <x v="18"/>
    </i>
    <i r="5">
      <x v="494"/>
      <x v="55"/>
    </i>
    <i r="5">
      <x v="537"/>
      <x v="15"/>
    </i>
    <i r="5">
      <x v="572"/>
      <x v="20"/>
    </i>
    <i r="5">
      <x v="941"/>
      <x v="54"/>
    </i>
    <i r="2">
      <x v="395"/>
      <x v="274"/>
    </i>
    <i r="4">
      <x v="51"/>
      <x v="219"/>
      <x v="21"/>
    </i>
    <i r="2">
      <x v="396"/>
      <x v="291"/>
    </i>
    <i r="4">
      <x v="51"/>
      <x v="550"/>
      <x v="21"/>
    </i>
    <i r="2">
      <x v="397"/>
      <x v="129"/>
    </i>
    <i r="4">
      <x v="32"/>
      <x v="307"/>
      <x v="17"/>
    </i>
    <i r="5">
      <x v="437"/>
      <x v="18"/>
    </i>
    <i r="5">
      <x v="941"/>
      <x v="54"/>
    </i>
    <i r="2">
      <x v="398"/>
      <x v="230"/>
    </i>
    <i r="4">
      <x v="23"/>
      <x v="35"/>
      <x v="20"/>
    </i>
    <i r="5">
      <x v="57"/>
      <x v="15"/>
    </i>
    <i r="5">
      <x v="307"/>
      <x v="17"/>
    </i>
    <i r="5">
      <x v="437"/>
      <x v="18"/>
    </i>
    <i r="5">
      <x v="537"/>
      <x v="15"/>
    </i>
    <i r="5">
      <x v="572"/>
      <x v="20"/>
    </i>
    <i r="5">
      <x v="941"/>
      <x v="54"/>
    </i>
    <i r="2">
      <x v="399"/>
      <x v="451"/>
    </i>
    <i r="4">
      <x v="23"/>
      <x v="307"/>
      <x v="17"/>
    </i>
    <i r="5">
      <x v="437"/>
      <x v="18"/>
    </i>
    <i r="5">
      <x v="941"/>
      <x v="54"/>
    </i>
    <i r="2">
      <x v="400"/>
      <x v="567"/>
    </i>
    <i r="4">
      <x v="46"/>
      <x v="35"/>
      <x v="20"/>
    </i>
    <i r="5">
      <x v="437"/>
      <x v="18"/>
    </i>
    <i r="5">
      <x v="494"/>
      <x v="55"/>
    </i>
    <i r="5">
      <x v="572"/>
      <x v="20"/>
    </i>
    <i r="5">
      <x v="941"/>
      <x v="54"/>
    </i>
    <i>
      <x v="25"/>
      <x v="12"/>
      <x v="401"/>
      <x v="190"/>
    </i>
    <i r="4">
      <x v="46"/>
      <x v="249"/>
      <x v="54"/>
    </i>
    <i r="2">
      <x v="402"/>
      <x v="620"/>
    </i>
    <i r="4">
      <x v="51"/>
      <x/>
      <x v="13"/>
    </i>
    <i r="5">
      <x v="1"/>
      <x/>
    </i>
    <i r="5">
      <x v="10"/>
      <x v="10"/>
    </i>
    <i r="5">
      <x v="33"/>
      <x v="20"/>
    </i>
    <i r="5">
      <x v="55"/>
      <x v="15"/>
    </i>
    <i r="5">
      <x v="108"/>
      <x v="13"/>
    </i>
    <i r="5">
      <x v="117"/>
      <x v="13"/>
    </i>
    <i r="5">
      <x v="141"/>
      <x v="22"/>
    </i>
    <i r="5">
      <x v="142"/>
      <x v="55"/>
    </i>
    <i r="5">
      <x v="143"/>
      <x v="22"/>
    </i>
    <i r="5">
      <x v="157"/>
      <x v="40"/>
    </i>
    <i r="5">
      <x v="167"/>
      <x v="57"/>
    </i>
    <i r="5">
      <x v="183"/>
      <x v="55"/>
    </i>
    <i r="5">
      <x v="229"/>
      <x v="1"/>
    </i>
    <i r="5">
      <x v="331"/>
      <x v="11"/>
    </i>
    <i r="5">
      <x v="333"/>
      <x v="7"/>
    </i>
    <i r="5">
      <x v="395"/>
      <x v="15"/>
    </i>
    <i r="5">
      <x v="409"/>
      <x v="19"/>
    </i>
    <i r="5">
      <x v="410"/>
      <x v="2"/>
    </i>
    <i r="5">
      <x v="412"/>
      <x v="19"/>
    </i>
    <i r="5">
      <x v="425"/>
      <x v="21"/>
    </i>
    <i r="5">
      <x v="498"/>
      <x v="38"/>
    </i>
    <i r="5">
      <x v="503"/>
      <x v="17"/>
    </i>
    <i r="5">
      <x v="504"/>
      <x v="2"/>
    </i>
    <i r="5">
      <x v="510"/>
      <x v="41"/>
    </i>
    <i r="5">
      <x v="516"/>
      <x v="22"/>
    </i>
    <i r="5">
      <x v="517"/>
      <x v="55"/>
    </i>
    <i r="5">
      <x v="518"/>
      <x v="13"/>
    </i>
    <i r="5">
      <x v="535"/>
      <x v="15"/>
    </i>
    <i r="5">
      <x v="570"/>
      <x v="20"/>
    </i>
    <i r="5">
      <x v="577"/>
      <x v="52"/>
    </i>
    <i r="5">
      <x v="580"/>
      <x v="13"/>
    </i>
    <i r="5">
      <x v="600"/>
      <x v="13"/>
    </i>
    <i r="5">
      <x v="601"/>
      <x v="13"/>
    </i>
    <i r="5">
      <x v="602"/>
      <x v="13"/>
    </i>
    <i r="5">
      <x v="603"/>
      <x v="13"/>
    </i>
    <i r="5">
      <x v="604"/>
      <x v="13"/>
    </i>
    <i r="5">
      <x v="605"/>
      <x v="13"/>
    </i>
    <i r="5">
      <x v="606"/>
      <x v="13"/>
    </i>
    <i r="5">
      <x v="607"/>
      <x v="13"/>
    </i>
    <i r="5">
      <x v="608"/>
      <x v="13"/>
    </i>
    <i r="5">
      <x v="942"/>
      <x v="13"/>
    </i>
    <i r="5">
      <x v="943"/>
      <x v="54"/>
    </i>
    <i r="2">
      <x v="403"/>
      <x v="308"/>
    </i>
    <i r="4">
      <x v="51"/>
      <x v="425"/>
      <x v="21"/>
    </i>
    <i r="5">
      <x v="943"/>
      <x v="54"/>
    </i>
    <i r="2">
      <x v="404"/>
      <x v="272"/>
    </i>
    <i r="4">
      <x v="51"/>
      <x v="217"/>
      <x v="21"/>
    </i>
    <i r="2">
      <x v="405"/>
      <x v="375"/>
    </i>
    <i r="4">
      <x v="23"/>
      <x v="33"/>
      <x v="20"/>
    </i>
    <i r="5">
      <x v="55"/>
      <x v="15"/>
    </i>
    <i r="5">
      <x v="167"/>
      <x v="57"/>
    </i>
    <i r="5">
      <x v="331"/>
      <x v="11"/>
    </i>
    <i r="5">
      <x v="333"/>
      <x v="7"/>
    </i>
    <i r="5">
      <x v="409"/>
      <x v="19"/>
    </i>
    <i r="5">
      <x v="412"/>
      <x v="19"/>
    </i>
    <i r="5">
      <x v="425"/>
      <x v="21"/>
    </i>
    <i r="5">
      <x v="535"/>
      <x v="15"/>
    </i>
    <i r="5">
      <x v="570"/>
      <x v="20"/>
    </i>
    <i r="5">
      <x v="577"/>
      <x v="52"/>
    </i>
    <i r="5">
      <x v="943"/>
      <x v="54"/>
    </i>
    <i r="2">
      <x v="406"/>
      <x v="376"/>
    </i>
    <i r="4">
      <x v="31"/>
      <x/>
      <x v="13"/>
    </i>
    <i r="5">
      <x v="10"/>
      <x v="10"/>
    </i>
    <i r="5">
      <x v="108"/>
      <x v="13"/>
    </i>
    <i r="5">
      <x v="117"/>
      <x v="13"/>
    </i>
    <i r="5">
      <x v="157"/>
      <x v="40"/>
    </i>
    <i r="5">
      <x v="229"/>
      <x v="1"/>
    </i>
    <i r="5">
      <x v="395"/>
      <x v="15"/>
    </i>
    <i r="5">
      <x v="409"/>
      <x v="19"/>
    </i>
    <i r="5">
      <x v="412"/>
      <x v="19"/>
    </i>
    <i r="5">
      <x v="425"/>
      <x v="21"/>
    </i>
    <i r="5">
      <x v="498"/>
      <x v="38"/>
    </i>
    <i r="5">
      <x v="510"/>
      <x v="41"/>
    </i>
    <i r="5">
      <x v="580"/>
      <x v="13"/>
    </i>
    <i r="5">
      <x v="600"/>
      <x v="13"/>
    </i>
    <i r="5">
      <x v="601"/>
      <x v="13"/>
    </i>
    <i r="5">
      <x v="602"/>
      <x v="13"/>
    </i>
    <i r="5">
      <x v="603"/>
      <x v="13"/>
    </i>
    <i r="5">
      <x v="604"/>
      <x v="13"/>
    </i>
    <i r="5">
      <x v="605"/>
      <x v="13"/>
    </i>
    <i r="5">
      <x v="606"/>
      <x v="13"/>
    </i>
    <i r="5">
      <x v="607"/>
      <x v="13"/>
    </i>
    <i r="5">
      <x v="608"/>
      <x v="13"/>
    </i>
    <i r="5">
      <x v="942"/>
      <x v="13"/>
    </i>
    <i r="5">
      <x v="943"/>
      <x v="54"/>
    </i>
    <i r="2">
      <x v="407"/>
      <x v="474"/>
    </i>
    <i r="4">
      <x v="22"/>
      <x/>
      <x v="13"/>
    </i>
    <i r="5">
      <x v="1"/>
      <x/>
    </i>
    <i r="5">
      <x v="33"/>
      <x v="20"/>
    </i>
    <i r="5">
      <x v="55"/>
      <x v="15"/>
    </i>
    <i r="5">
      <x v="108"/>
      <x v="13"/>
    </i>
    <i r="5">
      <x v="117"/>
      <x v="13"/>
    </i>
    <i r="5">
      <x v="141"/>
      <x v="22"/>
    </i>
    <i r="5">
      <x v="142"/>
      <x v="55"/>
    </i>
    <i r="5">
      <x v="143"/>
      <x v="22"/>
    </i>
    <i r="5">
      <x v="157"/>
      <x v="40"/>
    </i>
    <i r="5">
      <x v="167"/>
      <x v="57"/>
    </i>
    <i r="5">
      <x v="229"/>
      <x v="1"/>
    </i>
    <i r="5">
      <x v="331"/>
      <x v="11"/>
    </i>
    <i r="5">
      <x v="333"/>
      <x v="7"/>
    </i>
    <i r="5">
      <x v="395"/>
      <x v="15"/>
    </i>
    <i r="5">
      <x v="409"/>
      <x v="19"/>
    </i>
    <i r="5">
      <x v="410"/>
      <x v="2"/>
    </i>
    <i r="5">
      <x v="412"/>
      <x v="19"/>
    </i>
    <i r="5">
      <x v="425"/>
      <x v="21"/>
    </i>
    <i r="5">
      <x v="498"/>
      <x v="38"/>
    </i>
    <i r="5">
      <x v="503"/>
      <x v="17"/>
    </i>
    <i r="5">
      <x v="504"/>
      <x v="2"/>
    </i>
    <i r="5">
      <x v="510"/>
      <x v="41"/>
    </i>
    <i r="5">
      <x v="516"/>
      <x v="22"/>
    </i>
    <i r="5">
      <x v="517"/>
      <x v="55"/>
    </i>
    <i r="5">
      <x v="518"/>
      <x v="13"/>
    </i>
    <i r="5">
      <x v="535"/>
      <x v="15"/>
    </i>
    <i r="5">
      <x v="570"/>
      <x v="20"/>
    </i>
    <i r="5">
      <x v="577"/>
      <x v="52"/>
    </i>
    <i r="5">
      <x v="580"/>
      <x v="13"/>
    </i>
    <i r="5">
      <x v="600"/>
      <x v="13"/>
    </i>
    <i r="5">
      <x v="601"/>
      <x v="13"/>
    </i>
    <i r="5">
      <x v="602"/>
      <x v="13"/>
    </i>
    <i r="5">
      <x v="603"/>
      <x v="13"/>
    </i>
    <i r="5">
      <x v="604"/>
      <x v="13"/>
    </i>
    <i r="5">
      <x v="605"/>
      <x v="13"/>
    </i>
    <i r="5">
      <x v="606"/>
      <x v="13"/>
    </i>
    <i r="5">
      <x v="607"/>
      <x v="13"/>
    </i>
    <i r="5">
      <x v="608"/>
      <x v="13"/>
    </i>
    <i r="5">
      <x v="942"/>
      <x v="13"/>
    </i>
    <i r="5">
      <x v="943"/>
      <x v="54"/>
    </i>
    <i r="2">
      <x v="408"/>
      <x v="476"/>
    </i>
    <i r="4">
      <x v="22"/>
      <x/>
      <x v="13"/>
    </i>
    <i r="5">
      <x v="1"/>
      <x/>
    </i>
    <i r="5">
      <x v="33"/>
      <x v="20"/>
    </i>
    <i r="5">
      <x v="55"/>
      <x v="15"/>
    </i>
    <i r="5">
      <x v="108"/>
      <x v="13"/>
    </i>
    <i r="5">
      <x v="117"/>
      <x v="13"/>
    </i>
    <i r="5">
      <x v="141"/>
      <x v="22"/>
    </i>
    <i r="5">
      <x v="142"/>
      <x v="55"/>
    </i>
    <i r="5">
      <x v="143"/>
      <x v="22"/>
    </i>
    <i r="5">
      <x v="157"/>
      <x v="40"/>
    </i>
    <i r="5">
      <x v="167"/>
      <x v="57"/>
    </i>
    <i r="5">
      <x v="229"/>
      <x v="1"/>
    </i>
    <i r="5">
      <x v="331"/>
      <x v="11"/>
    </i>
    <i r="5">
      <x v="333"/>
      <x v="7"/>
    </i>
    <i r="5">
      <x v="395"/>
      <x v="15"/>
    </i>
    <i r="5">
      <x v="409"/>
      <x v="19"/>
    </i>
    <i r="5">
      <x v="410"/>
      <x v="2"/>
    </i>
    <i r="5">
      <x v="412"/>
      <x v="19"/>
    </i>
    <i r="5">
      <x v="425"/>
      <x v="21"/>
    </i>
    <i r="5">
      <x v="498"/>
      <x v="38"/>
    </i>
    <i r="5">
      <x v="503"/>
      <x v="17"/>
    </i>
    <i r="5">
      <x v="504"/>
      <x v="2"/>
    </i>
    <i r="5">
      <x v="510"/>
      <x v="41"/>
    </i>
    <i r="5">
      <x v="516"/>
      <x v="22"/>
    </i>
    <i r="5">
      <x v="517"/>
      <x v="55"/>
    </i>
    <i r="5">
      <x v="518"/>
      <x v="13"/>
    </i>
    <i r="5">
      <x v="535"/>
      <x v="15"/>
    </i>
    <i r="5">
      <x v="570"/>
      <x v="20"/>
    </i>
    <i r="5">
      <x v="577"/>
      <x v="52"/>
    </i>
    <i r="5">
      <x v="580"/>
      <x v="13"/>
    </i>
    <i r="5">
      <x v="600"/>
      <x v="13"/>
    </i>
    <i r="5">
      <x v="601"/>
      <x v="13"/>
    </i>
    <i r="5">
      <x v="602"/>
      <x v="13"/>
    </i>
    <i r="5">
      <x v="603"/>
      <x v="13"/>
    </i>
    <i r="5">
      <x v="604"/>
      <x v="13"/>
    </i>
    <i r="5">
      <x v="605"/>
      <x v="13"/>
    </i>
    <i r="5">
      <x v="606"/>
      <x v="13"/>
    </i>
    <i r="5">
      <x v="607"/>
      <x v="13"/>
    </i>
    <i r="5">
      <x v="608"/>
      <x v="13"/>
    </i>
    <i r="5">
      <x v="942"/>
      <x v="13"/>
    </i>
    <i r="5">
      <x v="943"/>
      <x v="54"/>
    </i>
    <i r="2">
      <x v="409"/>
      <x v="475"/>
    </i>
    <i r="4">
      <x v="22"/>
      <x/>
      <x v="13"/>
    </i>
    <i r="5">
      <x v="1"/>
      <x/>
    </i>
    <i r="5">
      <x v="33"/>
      <x v="20"/>
    </i>
    <i r="5">
      <x v="55"/>
      <x v="15"/>
    </i>
    <i r="5">
      <x v="108"/>
      <x v="13"/>
    </i>
    <i r="5">
      <x v="117"/>
      <x v="13"/>
    </i>
    <i r="5">
      <x v="141"/>
      <x v="22"/>
    </i>
    <i r="5">
      <x v="142"/>
      <x v="55"/>
    </i>
    <i r="5">
      <x v="143"/>
      <x v="22"/>
    </i>
    <i r="5">
      <x v="157"/>
      <x v="40"/>
    </i>
    <i r="5">
      <x v="167"/>
      <x v="57"/>
    </i>
    <i r="5">
      <x v="229"/>
      <x v="1"/>
    </i>
    <i r="5">
      <x v="331"/>
      <x v="11"/>
    </i>
    <i r="5">
      <x v="333"/>
      <x v="7"/>
    </i>
    <i r="5">
      <x v="395"/>
      <x v="15"/>
    </i>
    <i r="5">
      <x v="409"/>
      <x v="19"/>
    </i>
    <i r="5">
      <x v="410"/>
      <x v="2"/>
    </i>
    <i r="5">
      <x v="412"/>
      <x v="19"/>
    </i>
    <i r="5">
      <x v="425"/>
      <x v="21"/>
    </i>
    <i r="5">
      <x v="498"/>
      <x v="38"/>
    </i>
    <i r="5">
      <x v="503"/>
      <x v="17"/>
    </i>
    <i r="5">
      <x v="504"/>
      <x v="2"/>
    </i>
    <i r="5">
      <x v="510"/>
      <x v="41"/>
    </i>
    <i r="5">
      <x v="516"/>
      <x v="22"/>
    </i>
    <i r="5">
      <x v="517"/>
      <x v="55"/>
    </i>
    <i r="5">
      <x v="518"/>
      <x v="13"/>
    </i>
    <i r="5">
      <x v="535"/>
      <x v="15"/>
    </i>
    <i r="5">
      <x v="570"/>
      <x v="20"/>
    </i>
    <i r="5">
      <x v="577"/>
      <x v="52"/>
    </i>
    <i r="5">
      <x v="580"/>
      <x v="13"/>
    </i>
    <i r="5">
      <x v="600"/>
      <x v="13"/>
    </i>
    <i r="5">
      <x v="601"/>
      <x v="13"/>
    </i>
    <i r="5">
      <x v="602"/>
      <x v="13"/>
    </i>
    <i r="5">
      <x v="603"/>
      <x v="13"/>
    </i>
    <i r="5">
      <x v="604"/>
      <x v="13"/>
    </i>
    <i r="5">
      <x v="605"/>
      <x v="13"/>
    </i>
    <i r="5">
      <x v="606"/>
      <x v="13"/>
    </i>
    <i r="5">
      <x v="607"/>
      <x v="13"/>
    </i>
    <i r="5">
      <x v="608"/>
      <x v="13"/>
    </i>
    <i r="5">
      <x v="942"/>
      <x v="13"/>
    </i>
    <i r="5">
      <x v="943"/>
      <x v="54"/>
    </i>
    <i r="2">
      <x v="410"/>
      <x v="479"/>
    </i>
    <i r="4">
      <x v="24"/>
      <x/>
      <x v="13"/>
    </i>
    <i r="5">
      <x v="33"/>
      <x v="20"/>
    </i>
    <i r="5">
      <x v="55"/>
      <x v="15"/>
    </i>
    <i r="5">
      <x v="108"/>
      <x v="13"/>
    </i>
    <i r="5">
      <x v="117"/>
      <x v="13"/>
    </i>
    <i r="5">
      <x v="157"/>
      <x v="40"/>
    </i>
    <i r="5">
      <x v="229"/>
      <x v="1"/>
    </i>
    <i r="5">
      <x v="395"/>
      <x v="15"/>
    </i>
    <i r="5">
      <x v="425"/>
      <x v="21"/>
    </i>
    <i r="5">
      <x v="498"/>
      <x v="38"/>
    </i>
    <i r="5">
      <x v="510"/>
      <x v="41"/>
    </i>
    <i r="5">
      <x v="535"/>
      <x v="15"/>
    </i>
    <i r="5">
      <x v="570"/>
      <x v="20"/>
    </i>
    <i r="5">
      <x v="600"/>
      <x v="13"/>
    </i>
    <i r="5">
      <x v="601"/>
      <x v="13"/>
    </i>
    <i r="5">
      <x v="602"/>
      <x v="13"/>
    </i>
    <i r="5">
      <x v="603"/>
      <x v="13"/>
    </i>
    <i r="5">
      <x v="604"/>
      <x v="13"/>
    </i>
    <i r="5">
      <x v="605"/>
      <x v="13"/>
    </i>
    <i r="5">
      <x v="606"/>
      <x v="13"/>
    </i>
    <i r="5">
      <x v="607"/>
      <x v="13"/>
    </i>
    <i r="5">
      <x v="608"/>
      <x v="13"/>
    </i>
    <i r="5">
      <x v="942"/>
      <x v="13"/>
    </i>
    <i r="5">
      <x v="943"/>
      <x v="54"/>
    </i>
    <i r="2">
      <x v="411"/>
      <x v="481"/>
    </i>
    <i r="4">
      <x v="24"/>
      <x v="157"/>
      <x v="40"/>
    </i>
    <i r="5">
      <x v="395"/>
      <x v="15"/>
    </i>
    <i r="5">
      <x v="425"/>
      <x v="21"/>
    </i>
    <i r="5">
      <x v="943"/>
      <x v="54"/>
    </i>
    <i r="2">
      <x v="412"/>
      <x v="588"/>
    </i>
    <i r="4">
      <x v="46"/>
      <x v="183"/>
      <x v="55"/>
    </i>
    <i r="5">
      <x v="425"/>
      <x v="21"/>
    </i>
    <i r="5">
      <x v="943"/>
      <x v="54"/>
    </i>
    <i r="2">
      <x v="829"/>
      <x v="289"/>
    </i>
    <i r="4">
      <x v="51"/>
      <x v="557"/>
      <x v="21"/>
    </i>
    <i r="2">
      <x v="830"/>
      <x v="135"/>
    </i>
    <i r="4">
      <x v="29"/>
      <x v="33"/>
      <x v="20"/>
    </i>
    <i r="5">
      <x v="157"/>
      <x v="40"/>
    </i>
    <i r="5">
      <x v="411"/>
      <x v="43"/>
    </i>
    <i r="5">
      <x v="425"/>
      <x v="21"/>
    </i>
    <i r="5">
      <x v="570"/>
      <x v="20"/>
    </i>
    <i r="5">
      <x v="943"/>
      <x v="54"/>
    </i>
    <i>
      <x v="26"/>
      <x v="39"/>
      <x v="413"/>
      <x v="214"/>
    </i>
    <i r="4">
      <x v="46"/>
      <x v="273"/>
      <x v="54"/>
    </i>
    <i r="2">
      <x v="414"/>
      <x v="644"/>
    </i>
    <i r="4">
      <x v="51"/>
      <x v="27"/>
      <x v="20"/>
    </i>
    <i r="5">
      <x v="42"/>
      <x v="19"/>
    </i>
    <i r="5">
      <x v="47"/>
      <x v="15"/>
    </i>
    <i r="5">
      <x v="119"/>
      <x v="24"/>
    </i>
    <i r="5">
      <x v="140"/>
      <x v="33"/>
    </i>
    <i r="5">
      <x v="162"/>
      <x v="15"/>
    </i>
    <i r="5">
      <x v="163"/>
      <x v="55"/>
    </i>
    <i r="5">
      <x v="200"/>
      <x v="17"/>
    </i>
    <i r="5">
      <x v="227"/>
      <x v="55"/>
    </i>
    <i r="5">
      <x v="314"/>
      <x v="17"/>
    </i>
    <i r="5">
      <x v="334"/>
      <x v="17"/>
    </i>
    <i r="5">
      <x v="343"/>
      <x v="55"/>
    </i>
    <i r="5">
      <x v="352"/>
      <x v="31"/>
    </i>
    <i r="5">
      <x v="450"/>
      <x v="21"/>
    </i>
    <i r="5">
      <x v="497"/>
      <x v="38"/>
    </i>
    <i r="5">
      <x v="527"/>
      <x v="15"/>
    </i>
    <i r="5">
      <x v="562"/>
      <x v="20"/>
    </i>
    <i r="5">
      <x v="798"/>
      <x v="59"/>
    </i>
    <i r="5">
      <x v="799"/>
      <x v="59"/>
    </i>
    <i r="5">
      <x v="800"/>
      <x v="59"/>
    </i>
    <i r="5">
      <x v="801"/>
      <x v="59"/>
    </i>
    <i r="5">
      <x v="802"/>
      <x v="59"/>
    </i>
    <i r="5">
      <x v="803"/>
      <x v="59"/>
    </i>
    <i r="5">
      <x v="804"/>
      <x v="59"/>
    </i>
    <i r="5">
      <x v="805"/>
      <x v="59"/>
    </i>
    <i r="5">
      <x v="806"/>
      <x v="59"/>
    </i>
    <i r="5">
      <x v="807"/>
      <x v="59"/>
    </i>
    <i r="5">
      <x v="808"/>
      <x v="59"/>
    </i>
    <i r="5">
      <x v="809"/>
      <x v="59"/>
    </i>
    <i r="5">
      <x v="885"/>
      <x v="17"/>
    </i>
    <i r="5">
      <x v="886"/>
      <x v="17"/>
    </i>
    <i r="5">
      <x v="887"/>
      <x v="12"/>
    </i>
    <i r="5">
      <x v="888"/>
      <x v="12"/>
    </i>
    <i r="5">
      <x v="889"/>
      <x v="12"/>
    </i>
    <i r="5">
      <x v="890"/>
      <x v="55"/>
    </i>
    <i r="5">
      <x v="944"/>
      <x v="60"/>
    </i>
    <i r="5">
      <x v="945"/>
      <x v="60"/>
    </i>
    <i r="5">
      <x v="946"/>
      <x v="60"/>
    </i>
    <i r="5">
      <x v="947"/>
      <x v="60"/>
    </i>
    <i r="5">
      <x v="948"/>
      <x v="60"/>
    </i>
    <i r="5">
      <x v="949"/>
      <x v="60"/>
    </i>
    <i r="5">
      <x v="950"/>
      <x v="54"/>
    </i>
    <i r="2">
      <x v="415"/>
      <x v="315"/>
    </i>
    <i r="4">
      <x v="51"/>
      <x v="450"/>
      <x v="21"/>
    </i>
    <i r="5">
      <x v="950"/>
      <x v="54"/>
    </i>
    <i r="2">
      <x v="416"/>
      <x v="324"/>
    </i>
    <i r="4">
      <x v="51"/>
      <x v="42"/>
      <x v="19"/>
    </i>
    <i r="5">
      <x v="200"/>
      <x v="17"/>
    </i>
    <i r="5">
      <x v="314"/>
      <x v="17"/>
    </i>
    <i r="5">
      <x v="334"/>
      <x v="17"/>
    </i>
    <i r="5">
      <x v="450"/>
      <x v="21"/>
    </i>
    <i r="5">
      <x v="950"/>
      <x v="54"/>
    </i>
    <i r="2">
      <x v="417"/>
      <x v="264"/>
    </i>
    <i r="4">
      <x v="51"/>
      <x v="210"/>
      <x v="21"/>
    </i>
    <i r="2">
      <x v="418"/>
      <x v="136"/>
    </i>
    <i r="4">
      <x v="21"/>
      <x v="450"/>
      <x v="21"/>
    </i>
    <i r="5">
      <x v="950"/>
      <x v="54"/>
    </i>
    <i r="2">
      <x v="419"/>
      <x v="142"/>
    </i>
    <i r="4">
      <x v="21"/>
      <x v="42"/>
      <x v="19"/>
    </i>
    <i r="5">
      <x v="450"/>
      <x v="21"/>
    </i>
    <i r="5">
      <x v="950"/>
      <x v="54"/>
    </i>
    <i r="2">
      <x v="420"/>
      <x v="238"/>
    </i>
    <i r="4">
      <x v="21"/>
      <x v="27"/>
      <x v="20"/>
    </i>
    <i r="5">
      <x v="47"/>
      <x v="15"/>
    </i>
    <i r="5">
      <x v="162"/>
      <x v="15"/>
    </i>
    <i r="5">
      <x v="450"/>
      <x v="21"/>
    </i>
    <i r="5">
      <x v="527"/>
      <x v="15"/>
    </i>
    <i r="5">
      <x v="562"/>
      <x v="20"/>
    </i>
    <i r="5">
      <x v="950"/>
      <x v="54"/>
    </i>
    <i r="2">
      <x v="421"/>
      <x v="365"/>
    </i>
    <i r="4">
      <x v="46"/>
      <x v="140"/>
      <x v="33"/>
    </i>
    <i r="5">
      <x v="450"/>
      <x v="21"/>
    </i>
    <i r="5">
      <x v="497"/>
      <x v="38"/>
    </i>
    <i r="5">
      <x v="950"/>
      <x v="54"/>
    </i>
    <i r="2">
      <x v="422"/>
      <x v="402"/>
    </i>
    <i r="4">
      <x v="7"/>
      <x v="119"/>
      <x v="24"/>
    </i>
    <i r="5">
      <x v="140"/>
      <x v="33"/>
    </i>
    <i r="5">
      <x v="450"/>
      <x v="21"/>
    </i>
    <i r="5">
      <x v="497"/>
      <x v="38"/>
    </i>
    <i r="5">
      <x v="944"/>
      <x v="60"/>
    </i>
    <i r="5">
      <x v="945"/>
      <x v="60"/>
    </i>
    <i r="5">
      <x v="946"/>
      <x v="60"/>
    </i>
    <i r="5">
      <x v="947"/>
      <x v="60"/>
    </i>
    <i r="5">
      <x v="948"/>
      <x v="60"/>
    </i>
    <i r="5">
      <x v="949"/>
      <x v="60"/>
    </i>
    <i r="5">
      <x v="950"/>
      <x v="54"/>
    </i>
    <i r="2">
      <x v="423"/>
      <x v="377"/>
    </i>
    <i r="4">
      <x v="30"/>
      <x v="119"/>
      <x v="24"/>
    </i>
    <i r="5">
      <x v="140"/>
      <x v="33"/>
    </i>
    <i r="5">
      <x v="450"/>
      <x v="21"/>
    </i>
    <i r="5">
      <x v="950"/>
      <x v="54"/>
    </i>
    <i r="2">
      <x v="424"/>
      <x v="382"/>
    </i>
    <i r="4">
      <x v="46"/>
      <x v="227"/>
      <x v="55"/>
    </i>
    <i r="5">
      <x v="450"/>
      <x v="21"/>
    </i>
    <i r="5">
      <x v="950"/>
      <x v="54"/>
    </i>
    <i r="2">
      <x v="425"/>
      <x v="405"/>
    </i>
    <i r="4">
      <x v="20"/>
      <x v="47"/>
      <x v="15"/>
    </i>
    <i r="5">
      <x v="352"/>
      <x v="31"/>
    </i>
    <i r="5">
      <x v="450"/>
      <x v="21"/>
    </i>
    <i r="5">
      <x v="527"/>
      <x v="15"/>
    </i>
    <i r="5">
      <x v="562"/>
      <x v="20"/>
    </i>
    <i r="5">
      <x v="950"/>
      <x v="54"/>
    </i>
    <i r="2">
      <x v="426"/>
      <x v="416"/>
    </i>
    <i r="4">
      <x v="43"/>
      <x v="140"/>
      <x v="33"/>
    </i>
    <i r="5">
      <x v="450"/>
      <x v="21"/>
    </i>
    <i r="5">
      <x v="950"/>
      <x v="54"/>
    </i>
    <i r="2">
      <x v="427"/>
      <x v="418"/>
    </i>
    <i r="4">
      <x v="5"/>
      <x v="200"/>
      <x v="17"/>
    </i>
    <i r="5">
      <x v="314"/>
      <x v="17"/>
    </i>
    <i r="5">
      <x v="334"/>
      <x v="17"/>
    </i>
    <i r="5">
      <x v="450"/>
      <x v="21"/>
    </i>
    <i r="5">
      <x v="497"/>
      <x v="38"/>
    </i>
    <i r="5">
      <x v="798"/>
      <x v="59"/>
    </i>
    <i r="5">
      <x v="799"/>
      <x v="59"/>
    </i>
    <i r="5">
      <x v="800"/>
      <x v="59"/>
    </i>
    <i r="5">
      <x v="801"/>
      <x v="59"/>
    </i>
    <i r="5">
      <x v="802"/>
      <x v="59"/>
    </i>
    <i r="5">
      <x v="803"/>
      <x v="59"/>
    </i>
    <i r="5">
      <x v="950"/>
      <x v="54"/>
    </i>
    <i r="2">
      <x v="428"/>
      <x v="420"/>
    </i>
    <i r="4">
      <x v="18"/>
      <x v="200"/>
      <x v="17"/>
    </i>
    <i r="5">
      <x v="314"/>
      <x v="17"/>
    </i>
    <i r="5">
      <x v="334"/>
      <x v="17"/>
    </i>
    <i r="5">
      <x v="450"/>
      <x v="21"/>
    </i>
    <i r="5">
      <x v="950"/>
      <x v="54"/>
    </i>
    <i r="2">
      <x v="429"/>
      <x v="432"/>
    </i>
    <i r="4">
      <x v="46"/>
      <x v="163"/>
      <x v="55"/>
    </i>
    <i r="5">
      <x v="450"/>
      <x v="21"/>
    </i>
    <i r="5">
      <x v="950"/>
      <x v="54"/>
    </i>
    <i r="2">
      <x v="430"/>
      <x v="458"/>
    </i>
    <i r="4">
      <x v="2"/>
      <x v="119"/>
      <x v="24"/>
    </i>
    <i r="5">
      <x v="450"/>
      <x v="21"/>
    </i>
    <i r="5">
      <x v="950"/>
      <x v="54"/>
    </i>
    <i r="2">
      <x v="431"/>
      <x v="496"/>
    </i>
    <i r="4">
      <x v="16"/>
      <x v="200"/>
      <x v="17"/>
    </i>
    <i r="5">
      <x v="314"/>
      <x v="17"/>
    </i>
    <i r="5">
      <x v="334"/>
      <x v="17"/>
    </i>
    <i r="5">
      <x v="450"/>
      <x v="21"/>
    </i>
    <i r="5">
      <x v="950"/>
      <x v="54"/>
    </i>
    <i r="2">
      <x v="432"/>
      <x v="499"/>
    </i>
    <i r="4">
      <x v="16"/>
      <x v="450"/>
      <x v="21"/>
    </i>
    <i r="5">
      <x v="804"/>
      <x v="59"/>
    </i>
    <i r="5">
      <x v="805"/>
      <x v="59"/>
    </i>
    <i r="5">
      <x v="806"/>
      <x v="59"/>
    </i>
    <i r="5">
      <x v="807"/>
      <x v="59"/>
    </i>
    <i r="5">
      <x v="808"/>
      <x v="59"/>
    </i>
    <i r="5">
      <x v="809"/>
      <x v="59"/>
    </i>
    <i r="5">
      <x v="950"/>
      <x v="54"/>
    </i>
    <i r="2">
      <x v="433"/>
      <x v="532"/>
    </i>
    <i r="4">
      <x v="50"/>
      <x v="140"/>
      <x v="33"/>
    </i>
    <i r="5">
      <x v="162"/>
      <x v="15"/>
    </i>
    <i r="5">
      <x v="200"/>
      <x v="17"/>
    </i>
    <i r="5">
      <x v="352"/>
      <x v="31"/>
    </i>
    <i r="5">
      <x v="450"/>
      <x v="21"/>
    </i>
    <i r="5">
      <x v="497"/>
      <x v="38"/>
    </i>
    <i r="5">
      <x v="804"/>
      <x v="59"/>
    </i>
    <i r="5">
      <x v="805"/>
      <x v="59"/>
    </i>
    <i r="5">
      <x v="806"/>
      <x v="59"/>
    </i>
    <i r="5">
      <x v="807"/>
      <x v="59"/>
    </i>
    <i r="5">
      <x v="808"/>
      <x v="59"/>
    </i>
    <i r="5">
      <x v="809"/>
      <x v="59"/>
    </i>
    <i r="5">
      <x v="950"/>
      <x v="54"/>
    </i>
    <i r="2">
      <x v="434"/>
      <x v="535"/>
    </i>
    <i r="4">
      <x v="16"/>
      <x v="42"/>
      <x v="19"/>
    </i>
    <i r="5">
      <x v="343"/>
      <x v="55"/>
    </i>
    <i r="5">
      <x v="450"/>
      <x v="21"/>
    </i>
    <i r="5">
      <x v="950"/>
      <x v="54"/>
    </i>
    <i r="2">
      <x v="435"/>
      <x v="606"/>
    </i>
    <i r="4">
      <x v="11"/>
      <x v="162"/>
      <x v="15"/>
    </i>
    <i r="5">
      <x v="450"/>
      <x v="21"/>
    </i>
    <i r="5">
      <x v="950"/>
      <x v="54"/>
    </i>
    <i r="2">
      <x v="436"/>
      <x v="610"/>
    </i>
    <i r="4">
      <x v="20"/>
      <x v="42"/>
      <x v="19"/>
    </i>
    <i r="5">
      <x v="450"/>
      <x v="21"/>
    </i>
    <i r="5">
      <x v="497"/>
      <x v="38"/>
    </i>
    <i r="5">
      <x v="950"/>
      <x v="54"/>
    </i>
    <i r="2">
      <x v="437"/>
      <x v="580"/>
    </i>
    <i r="4">
      <x v="46"/>
      <x v="27"/>
      <x v="20"/>
    </i>
    <i r="5">
      <x v="163"/>
      <x v="55"/>
    </i>
    <i r="5">
      <x v="227"/>
      <x v="55"/>
    </i>
    <i r="5">
      <x v="343"/>
      <x v="55"/>
    </i>
    <i r="5">
      <x v="450"/>
      <x v="21"/>
    </i>
    <i r="5">
      <x v="950"/>
      <x v="54"/>
    </i>
    <i r="2">
      <x v="438"/>
      <x v="586"/>
    </i>
    <i r="4">
      <x v="46"/>
      <x v="343"/>
      <x v="55"/>
    </i>
    <i r="5">
      <x v="450"/>
      <x v="21"/>
    </i>
    <i r="5">
      <x v="950"/>
      <x v="54"/>
    </i>
    <i r="2">
      <x v="439"/>
      <x v="413"/>
    </i>
    <i r="4">
      <x v="52"/>
      <x v="450"/>
      <x v="21"/>
    </i>
    <i r="5">
      <x v="885"/>
      <x v="17"/>
    </i>
    <i r="5">
      <x v="886"/>
      <x v="17"/>
    </i>
    <i r="5">
      <x v="887"/>
      <x v="12"/>
    </i>
    <i r="5">
      <x v="888"/>
      <x v="12"/>
    </i>
    <i r="5">
      <x v="889"/>
      <x v="12"/>
    </i>
    <i r="5">
      <x v="890"/>
      <x v="55"/>
    </i>
    <i r="5">
      <x v="950"/>
      <x v="54"/>
    </i>
    <i r="2">
      <x v="831"/>
      <x v="280"/>
    </i>
    <i r="4">
      <x v="51"/>
      <x v="556"/>
      <x v="21"/>
    </i>
    <i>
      <x v="27"/>
      <x v="36"/>
      <x v="440"/>
      <x v="211"/>
    </i>
    <i r="4">
      <x v="46"/>
      <x v="270"/>
      <x v="54"/>
    </i>
    <i r="2">
      <x v="441"/>
      <x v="641"/>
    </i>
    <i r="4">
      <x v="51"/>
      <x v="4"/>
      <x v="10"/>
    </i>
    <i r="5">
      <x v="23"/>
      <x v="20"/>
    </i>
    <i r="5">
      <x v="39"/>
      <x v="55"/>
    </i>
    <i r="5">
      <x v="49"/>
      <x v="15"/>
    </i>
    <i r="5">
      <x v="68"/>
      <x v="15"/>
    </i>
    <i r="5">
      <x v="74"/>
      <x v="55"/>
    </i>
    <i r="5">
      <x v="113"/>
      <x v="59"/>
    </i>
    <i r="5">
      <x v="126"/>
      <x v="55"/>
    </i>
    <i r="5">
      <x v="139"/>
      <x v="29"/>
    </i>
    <i r="5">
      <x v="161"/>
      <x v="55"/>
    </i>
    <i r="5">
      <x v="164"/>
      <x v="38"/>
    </i>
    <i r="5">
      <x v="182"/>
      <x v="55"/>
    </i>
    <i r="5">
      <x v="189"/>
      <x v="55"/>
    </i>
    <i r="5">
      <x v="192"/>
      <x v="55"/>
    </i>
    <i r="5">
      <x v="194"/>
      <x v="55"/>
    </i>
    <i r="5">
      <x v="196"/>
      <x v="55"/>
    </i>
    <i r="5">
      <x v="197"/>
      <x v="55"/>
    </i>
    <i r="5">
      <x v="309"/>
      <x v="16"/>
    </i>
    <i r="5">
      <x v="315"/>
      <x v="17"/>
    </i>
    <i r="5">
      <x v="336"/>
      <x v="52"/>
    </i>
    <i r="5">
      <x v="337"/>
      <x/>
    </i>
    <i r="5">
      <x v="338"/>
      <x v="17"/>
    </i>
    <i r="5">
      <x v="340"/>
      <x/>
    </i>
    <i r="5">
      <x v="341"/>
      <x v="48"/>
    </i>
    <i r="5">
      <x v="342"/>
      <x v="15"/>
    </i>
    <i r="5">
      <x v="344"/>
      <x v="55"/>
    </i>
    <i r="5">
      <x v="345"/>
      <x v="13"/>
    </i>
    <i r="5">
      <x v="347"/>
      <x v="55"/>
    </i>
    <i r="5">
      <x v="348"/>
      <x v="29"/>
    </i>
    <i r="5">
      <x v="354"/>
      <x v="38"/>
    </i>
    <i r="5">
      <x v="360"/>
      <x/>
    </i>
    <i r="5">
      <x v="394"/>
      <x v="55"/>
    </i>
    <i r="5">
      <x v="401"/>
      <x/>
    </i>
    <i r="5">
      <x v="447"/>
      <x v="21"/>
    </i>
    <i r="5">
      <x v="505"/>
      <x/>
    </i>
    <i r="5">
      <x v="514"/>
      <x v="13"/>
    </i>
    <i r="5">
      <x v="520"/>
      <x/>
    </i>
    <i r="5">
      <x v="529"/>
      <x v="15"/>
    </i>
    <i r="5">
      <x v="564"/>
      <x v="20"/>
    </i>
    <i r="5">
      <x v="674"/>
      <x v="59"/>
    </i>
    <i r="5">
      <x v="678"/>
      <x v="59"/>
    </i>
    <i r="5">
      <x v="680"/>
      <x v="59"/>
    </i>
    <i r="5">
      <x v="682"/>
      <x v="59"/>
    </i>
    <i r="5">
      <x v="684"/>
      <x v="59"/>
    </i>
    <i r="5">
      <x v="810"/>
      <x v="59"/>
    </i>
    <i r="5">
      <x v="811"/>
      <x v="59"/>
    </i>
    <i r="5">
      <x v="812"/>
      <x v="59"/>
    </i>
    <i r="5">
      <x v="813"/>
      <x v="59"/>
    </i>
    <i r="5">
      <x v="814"/>
      <x v="59"/>
    </i>
    <i r="5">
      <x v="815"/>
      <x v="59"/>
    </i>
    <i r="5">
      <x v="816"/>
      <x v="13"/>
    </i>
    <i r="5">
      <x v="891"/>
      <x v="17"/>
    </i>
    <i r="5">
      <x v="892"/>
      <x v="17"/>
    </i>
    <i r="5">
      <x v="893"/>
      <x v="12"/>
    </i>
    <i r="5">
      <x v="894"/>
      <x v="12"/>
    </i>
    <i r="5">
      <x v="895"/>
      <x v="12"/>
    </i>
    <i r="5">
      <x v="896"/>
      <x v="55"/>
    </i>
    <i r="5">
      <x v="951"/>
      <x v="54"/>
    </i>
    <i r="2">
      <x v="442"/>
      <x v="321"/>
    </i>
    <i r="4">
      <x v="51"/>
      <x v="447"/>
      <x v="21"/>
    </i>
    <i r="5">
      <x v="951"/>
      <x v="54"/>
    </i>
    <i r="2">
      <x v="443"/>
      <x v="266"/>
    </i>
    <i r="4">
      <x v="51"/>
      <x v="206"/>
      <x v="21"/>
    </i>
    <i r="2">
      <x v="444"/>
      <x v="283"/>
    </i>
    <i r="4">
      <x v="51"/>
      <x v="547"/>
      <x v="21"/>
    </i>
    <i r="2">
      <x v="445"/>
      <x v="236"/>
    </i>
    <i r="4">
      <x v="21"/>
      <x v="23"/>
      <x v="20"/>
    </i>
    <i r="5">
      <x v="49"/>
      <x v="15"/>
    </i>
    <i r="5">
      <x v="68"/>
      <x v="15"/>
    </i>
    <i r="5">
      <x v="315"/>
      <x v="17"/>
    </i>
    <i r="5">
      <x v="336"/>
      <x v="52"/>
    </i>
    <i r="5">
      <x v="338"/>
      <x v="17"/>
    </i>
    <i r="5">
      <x v="340"/>
      <x/>
    </i>
    <i r="5">
      <x v="341"/>
      <x v="48"/>
    </i>
    <i r="5">
      <x v="342"/>
      <x v="15"/>
    </i>
    <i r="5">
      <x v="344"/>
      <x v="55"/>
    </i>
    <i r="5">
      <x v="348"/>
      <x v="29"/>
    </i>
    <i r="5">
      <x v="447"/>
      <x v="21"/>
    </i>
    <i r="5">
      <x v="529"/>
      <x v="15"/>
    </i>
    <i r="5">
      <x v="564"/>
      <x v="20"/>
    </i>
    <i r="5">
      <x v="951"/>
      <x v="54"/>
    </i>
    <i r="2">
      <x v="446"/>
      <x v="417"/>
    </i>
    <i r="4">
      <x v="23"/>
      <x v="4"/>
      <x v="10"/>
    </i>
    <i r="5">
      <x v="68"/>
      <x v="15"/>
    </i>
    <i r="5">
      <x v="113"/>
      <x v="59"/>
    </i>
    <i r="5">
      <x v="139"/>
      <x v="29"/>
    </i>
    <i r="5">
      <x v="164"/>
      <x v="38"/>
    </i>
    <i r="5">
      <x v="309"/>
      <x v="16"/>
    </i>
    <i r="5">
      <x v="315"/>
      <x v="17"/>
    </i>
    <i r="5">
      <x v="336"/>
      <x v="52"/>
    </i>
    <i r="5">
      <x v="337"/>
      <x/>
    </i>
    <i r="5">
      <x v="338"/>
      <x v="17"/>
    </i>
    <i r="5">
      <x v="340"/>
      <x/>
    </i>
    <i r="5">
      <x v="341"/>
      <x v="48"/>
    </i>
    <i r="5">
      <x v="342"/>
      <x v="15"/>
    </i>
    <i r="5">
      <x v="344"/>
      <x v="55"/>
    </i>
    <i r="5">
      <x v="345"/>
      <x v="13"/>
    </i>
    <i r="5">
      <x v="348"/>
      <x v="29"/>
    </i>
    <i r="5">
      <x v="354"/>
      <x v="38"/>
    </i>
    <i r="5">
      <x v="360"/>
      <x/>
    </i>
    <i r="5">
      <x v="401"/>
      <x/>
    </i>
    <i r="5">
      <x v="447"/>
      <x v="21"/>
    </i>
    <i r="5">
      <x v="505"/>
      <x/>
    </i>
    <i r="5">
      <x v="514"/>
      <x v="13"/>
    </i>
    <i r="5">
      <x v="520"/>
      <x/>
    </i>
    <i r="5">
      <x v="674"/>
      <x v="59"/>
    </i>
    <i r="5">
      <x v="678"/>
      <x v="59"/>
    </i>
    <i r="5">
      <x v="680"/>
      <x v="59"/>
    </i>
    <i r="5">
      <x v="682"/>
      <x v="59"/>
    </i>
    <i r="5">
      <x v="684"/>
      <x v="59"/>
    </i>
    <i r="5">
      <x v="810"/>
      <x v="59"/>
    </i>
    <i r="5">
      <x v="811"/>
      <x v="59"/>
    </i>
    <i r="5">
      <x v="812"/>
      <x v="59"/>
    </i>
    <i r="5">
      <x v="813"/>
      <x v="59"/>
    </i>
    <i r="5">
      <x v="814"/>
      <x v="59"/>
    </i>
    <i r="5">
      <x v="815"/>
      <x v="59"/>
    </i>
    <i r="5">
      <x v="816"/>
      <x v="13"/>
    </i>
    <i r="5">
      <x v="951"/>
      <x v="54"/>
    </i>
    <i r="2">
      <x v="447"/>
      <x v="478"/>
    </i>
    <i r="4">
      <x v="20"/>
      <x v="68"/>
      <x v="15"/>
    </i>
    <i r="5">
      <x v="139"/>
      <x v="29"/>
    </i>
    <i r="5">
      <x v="164"/>
      <x v="38"/>
    </i>
    <i r="5">
      <x v="309"/>
      <x v="16"/>
    </i>
    <i r="5">
      <x v="315"/>
      <x v="17"/>
    </i>
    <i r="5">
      <x v="338"/>
      <x v="17"/>
    </i>
    <i r="5">
      <x v="344"/>
      <x v="55"/>
    </i>
    <i r="5">
      <x v="345"/>
      <x v="13"/>
    </i>
    <i r="5">
      <x v="354"/>
      <x v="38"/>
    </i>
    <i r="5">
      <x v="360"/>
      <x/>
    </i>
    <i r="5">
      <x v="401"/>
      <x/>
    </i>
    <i r="5">
      <x v="447"/>
      <x v="21"/>
    </i>
    <i r="5">
      <x v="505"/>
      <x/>
    </i>
    <i r="5">
      <x v="514"/>
      <x v="13"/>
    </i>
    <i r="5">
      <x v="678"/>
      <x v="59"/>
    </i>
    <i r="5">
      <x v="680"/>
      <x v="59"/>
    </i>
    <i r="5">
      <x v="682"/>
      <x v="59"/>
    </i>
    <i r="5">
      <x v="684"/>
      <x v="59"/>
    </i>
    <i r="5">
      <x v="816"/>
      <x v="13"/>
    </i>
    <i r="5">
      <x v="951"/>
      <x v="54"/>
    </i>
    <i r="2">
      <x v="448"/>
      <x v="489"/>
    </i>
    <i r="4">
      <x v="20"/>
      <x v="4"/>
      <x v="10"/>
    </i>
    <i r="5">
      <x v="68"/>
      <x v="15"/>
    </i>
    <i r="5">
      <x v="164"/>
      <x v="38"/>
    </i>
    <i r="5">
      <x v="309"/>
      <x v="16"/>
    </i>
    <i r="5">
      <x v="315"/>
      <x v="17"/>
    </i>
    <i r="5">
      <x v="336"/>
      <x v="52"/>
    </i>
    <i r="5">
      <x v="338"/>
      <x v="17"/>
    </i>
    <i r="5">
      <x v="340"/>
      <x/>
    </i>
    <i r="5">
      <x v="341"/>
      <x v="48"/>
    </i>
    <i r="5">
      <x v="342"/>
      <x v="15"/>
    </i>
    <i r="5">
      <x v="344"/>
      <x v="55"/>
    </i>
    <i r="5">
      <x v="345"/>
      <x v="13"/>
    </i>
    <i r="5">
      <x v="354"/>
      <x v="38"/>
    </i>
    <i r="5">
      <x v="360"/>
      <x/>
    </i>
    <i r="5">
      <x v="401"/>
      <x/>
    </i>
    <i r="5">
      <x v="447"/>
      <x v="21"/>
    </i>
    <i r="5">
      <x v="505"/>
      <x/>
    </i>
    <i r="5">
      <x v="514"/>
      <x v="13"/>
    </i>
    <i r="5">
      <x v="682"/>
      <x v="59"/>
    </i>
    <i r="5">
      <x v="684"/>
      <x v="59"/>
    </i>
    <i r="5">
      <x v="816"/>
      <x v="13"/>
    </i>
    <i r="5">
      <x v="951"/>
      <x v="54"/>
    </i>
    <i r="2">
      <x v="449"/>
      <x v="577"/>
    </i>
    <i r="4">
      <x v="46"/>
      <x v="4"/>
      <x v="10"/>
    </i>
    <i r="5">
      <x v="39"/>
      <x v="55"/>
    </i>
    <i r="5">
      <x v="74"/>
      <x v="55"/>
    </i>
    <i r="5">
      <x v="126"/>
      <x v="55"/>
    </i>
    <i r="5">
      <x v="161"/>
      <x v="55"/>
    </i>
    <i r="5">
      <x v="182"/>
      <x v="55"/>
    </i>
    <i r="5">
      <x v="189"/>
      <x v="55"/>
    </i>
    <i r="5">
      <x v="192"/>
      <x v="55"/>
    </i>
    <i r="5">
      <x v="194"/>
      <x v="55"/>
    </i>
    <i r="5">
      <x v="196"/>
      <x v="55"/>
    </i>
    <i r="5">
      <x v="197"/>
      <x v="55"/>
    </i>
    <i r="5">
      <x v="344"/>
      <x v="55"/>
    </i>
    <i r="5">
      <x v="347"/>
      <x v="55"/>
    </i>
    <i r="5">
      <x v="394"/>
      <x v="55"/>
    </i>
    <i r="5">
      <x v="447"/>
      <x v="21"/>
    </i>
    <i r="5">
      <x v="951"/>
      <x v="54"/>
    </i>
    <i r="2">
      <x v="450"/>
      <x v="412"/>
    </i>
    <i r="4">
      <x v="52"/>
      <x v="447"/>
      <x v="21"/>
    </i>
    <i r="5">
      <x v="891"/>
      <x v="17"/>
    </i>
    <i r="5">
      <x v="892"/>
      <x v="17"/>
    </i>
    <i r="5">
      <x v="893"/>
      <x v="12"/>
    </i>
    <i r="5">
      <x v="894"/>
      <x v="12"/>
    </i>
    <i r="5">
      <x v="895"/>
      <x v="12"/>
    </i>
    <i r="5">
      <x v="896"/>
      <x v="55"/>
    </i>
    <i r="5">
      <x v="951"/>
      <x v="54"/>
    </i>
    <i>
      <x v="28"/>
      <x v="14"/>
      <x v="451"/>
      <x v="192"/>
    </i>
    <i r="4">
      <x v="46"/>
      <x v="251"/>
      <x v="54"/>
    </i>
    <i r="2">
      <x v="452"/>
      <x v="622"/>
    </i>
    <i r="4">
      <x v="51"/>
      <x v="49"/>
      <x v="15"/>
    </i>
    <i r="5">
      <x v="166"/>
      <x v="5"/>
    </i>
    <i r="5">
      <x v="413"/>
      <x v="17"/>
    </i>
    <i r="5">
      <x v="427"/>
      <x v="21"/>
    </i>
    <i r="5">
      <x v="952"/>
      <x v="54"/>
    </i>
    <i r="2">
      <x v="453"/>
      <x v="310"/>
    </i>
    <i r="4">
      <x v="51"/>
      <x v="427"/>
      <x v="21"/>
    </i>
    <i r="5">
      <x v="952"/>
      <x v="54"/>
    </i>
    <i r="2">
      <x v="454"/>
      <x v="266"/>
    </i>
    <i r="4">
      <x v="51"/>
      <x v="206"/>
      <x v="21"/>
    </i>
    <i r="2">
      <x v="455"/>
      <x v="283"/>
    </i>
    <i r="4">
      <x v="51"/>
      <x v="547"/>
      <x v="21"/>
    </i>
    <i r="2">
      <x v="456"/>
      <x v="249"/>
    </i>
    <i r="4">
      <x v="23"/>
      <x v="49"/>
      <x v="15"/>
    </i>
    <i r="5">
      <x v="166"/>
      <x v="5"/>
    </i>
    <i r="5">
      <x v="413"/>
      <x v="17"/>
    </i>
    <i r="5">
      <x v="427"/>
      <x v="21"/>
    </i>
    <i r="5">
      <x v="952"/>
      <x v="54"/>
    </i>
    <i r="2">
      <x v="457"/>
      <x v="578"/>
    </i>
    <i r="4">
      <x v="46"/>
      <x v="427"/>
      <x v="21"/>
    </i>
    <i r="5">
      <x v="952"/>
      <x v="54"/>
    </i>
    <i>
      <x v="29"/>
      <x v="45"/>
      <x v="458"/>
      <x v="219"/>
    </i>
    <i r="4">
      <x v="46"/>
      <x v="278"/>
      <x v="54"/>
    </i>
    <i r="2">
      <x v="459"/>
      <x v="649"/>
    </i>
    <i r="4">
      <x v="51"/>
      <x v="22"/>
      <x v="55"/>
    </i>
    <i r="5">
      <x v="24"/>
      <x v="20"/>
    </i>
    <i r="5">
      <x v="43"/>
      <x v="15"/>
    </i>
    <i r="5">
      <x v="84"/>
      <x v="17"/>
    </i>
    <i r="5">
      <x v="111"/>
      <x v="59"/>
    </i>
    <i r="5">
      <x v="112"/>
      <x v="59"/>
    </i>
    <i r="5">
      <x v="116"/>
      <x v="59"/>
    </i>
    <i r="5">
      <x v="170"/>
      <x v="16"/>
    </i>
    <i r="5">
      <x v="222"/>
      <x v="59"/>
    </i>
    <i r="5">
      <x v="223"/>
      <x v="55"/>
    </i>
    <i r="5">
      <x v="225"/>
      <x/>
    </i>
    <i r="5">
      <x v="226"/>
      <x v="51"/>
    </i>
    <i r="5">
      <x v="228"/>
      <x v="47"/>
    </i>
    <i r="5">
      <x v="234"/>
      <x v="52"/>
    </i>
    <i r="5">
      <x v="308"/>
      <x v="28"/>
    </i>
    <i r="5">
      <x v="324"/>
      <x v="17"/>
    </i>
    <i r="5">
      <x v="335"/>
      <x v="38"/>
    </i>
    <i r="5">
      <x v="355"/>
      <x v="15"/>
    </i>
    <i r="5">
      <x v="364"/>
      <x v="17"/>
    </i>
    <i r="5">
      <x v="377"/>
      <x/>
    </i>
    <i r="5">
      <x v="378"/>
      <x v="59"/>
    </i>
    <i r="5">
      <x v="379"/>
      <x v="23"/>
    </i>
    <i r="5">
      <x v="380"/>
      <x v="13"/>
    </i>
    <i r="5">
      <x v="381"/>
      <x v="13"/>
    </i>
    <i r="5">
      <x v="455"/>
      <x v="21"/>
    </i>
    <i r="5">
      <x v="496"/>
      <x v="17"/>
    </i>
    <i r="5">
      <x v="523"/>
      <x v="15"/>
    </i>
    <i r="5">
      <x v="558"/>
      <x v="20"/>
    </i>
    <i r="5">
      <x v="817"/>
      <x v="59"/>
    </i>
    <i r="5">
      <x v="818"/>
      <x v="59"/>
    </i>
    <i r="5">
      <x v="819"/>
      <x v="59"/>
    </i>
    <i r="5">
      <x v="820"/>
      <x v="59"/>
    </i>
    <i r="5">
      <x v="821"/>
      <x v="59"/>
    </i>
    <i r="5">
      <x v="822"/>
      <x v="59"/>
    </i>
    <i r="5">
      <x v="823"/>
      <x v="59"/>
    </i>
    <i r="5">
      <x v="824"/>
      <x v="59"/>
    </i>
    <i r="5">
      <x v="825"/>
      <x v="59"/>
    </i>
    <i r="5">
      <x v="826"/>
      <x v="59"/>
    </i>
    <i r="5">
      <x v="827"/>
      <x v="59"/>
    </i>
    <i r="5">
      <x v="828"/>
      <x v="59"/>
    </i>
    <i r="5">
      <x v="829"/>
      <x v="59"/>
    </i>
    <i r="5">
      <x v="830"/>
      <x v="59"/>
    </i>
    <i r="5">
      <x v="831"/>
      <x v="59"/>
    </i>
    <i r="5">
      <x v="832"/>
      <x v="59"/>
    </i>
    <i r="5">
      <x v="833"/>
      <x v="59"/>
    </i>
    <i r="5">
      <x v="834"/>
      <x v="59"/>
    </i>
    <i r="5">
      <x v="835"/>
      <x v="59"/>
    </i>
    <i r="5">
      <x v="836"/>
      <x v="59"/>
    </i>
    <i r="5">
      <x v="953"/>
      <x v="54"/>
    </i>
    <i r="2">
      <x v="460"/>
      <x v="328"/>
    </i>
    <i r="4">
      <x v="51"/>
      <x v="111"/>
      <x v="59"/>
    </i>
    <i r="5">
      <x v="116"/>
      <x v="59"/>
    </i>
    <i r="5">
      <x v="170"/>
      <x v="16"/>
    </i>
    <i r="5">
      <x v="225"/>
      <x/>
    </i>
    <i r="5">
      <x v="324"/>
      <x v="17"/>
    </i>
    <i r="5">
      <x v="379"/>
      <x v="23"/>
    </i>
    <i r="5">
      <x v="380"/>
      <x v="13"/>
    </i>
    <i r="5">
      <x v="455"/>
      <x v="21"/>
    </i>
    <i r="5">
      <x v="496"/>
      <x v="17"/>
    </i>
    <i r="5">
      <x v="822"/>
      <x v="59"/>
    </i>
    <i r="5">
      <x v="823"/>
      <x v="59"/>
    </i>
    <i r="5">
      <x v="824"/>
      <x v="59"/>
    </i>
    <i r="5">
      <x v="825"/>
      <x v="59"/>
    </i>
    <i r="5">
      <x v="826"/>
      <x v="59"/>
    </i>
    <i r="5">
      <x v="827"/>
      <x v="59"/>
    </i>
    <i r="5">
      <x v="828"/>
      <x v="59"/>
    </i>
    <i r="5">
      <x v="829"/>
      <x v="59"/>
    </i>
    <i r="5">
      <x v="830"/>
      <x v="59"/>
    </i>
    <i r="5">
      <x v="831"/>
      <x v="59"/>
    </i>
    <i r="5">
      <x v="953"/>
      <x v="54"/>
    </i>
    <i r="2">
      <x v="461"/>
      <x v="276"/>
    </i>
    <i r="4">
      <x v="51"/>
      <x v="542"/>
      <x v="21"/>
    </i>
    <i r="2">
      <x v="462"/>
      <x v="455"/>
    </i>
    <i r="4">
      <x v="16"/>
      <x v="111"/>
      <x v="59"/>
    </i>
    <i r="5">
      <x v="116"/>
      <x v="59"/>
    </i>
    <i r="5">
      <x v="222"/>
      <x v="59"/>
    </i>
    <i r="5">
      <x v="378"/>
      <x v="59"/>
    </i>
    <i r="5">
      <x v="455"/>
      <x v="21"/>
    </i>
    <i r="5">
      <x v="817"/>
      <x v="59"/>
    </i>
    <i r="5">
      <x v="818"/>
      <x v="59"/>
    </i>
    <i r="5">
      <x v="819"/>
      <x v="59"/>
    </i>
    <i r="5">
      <x v="820"/>
      <x v="59"/>
    </i>
    <i r="5">
      <x v="821"/>
      <x v="59"/>
    </i>
    <i r="5">
      <x v="822"/>
      <x v="59"/>
    </i>
    <i r="5">
      <x v="823"/>
      <x v="59"/>
    </i>
    <i r="5">
      <x v="825"/>
      <x v="59"/>
    </i>
    <i r="5">
      <x v="826"/>
      <x v="59"/>
    </i>
    <i r="5">
      <x v="827"/>
      <x v="59"/>
    </i>
    <i r="5">
      <x v="828"/>
      <x v="59"/>
    </i>
    <i r="5">
      <x v="829"/>
      <x v="59"/>
    </i>
    <i r="5">
      <x v="830"/>
      <x v="59"/>
    </i>
    <i r="5">
      <x v="831"/>
      <x v="59"/>
    </i>
    <i r="5">
      <x v="953"/>
      <x v="54"/>
    </i>
    <i r="2">
      <x v="463"/>
      <x v="145"/>
    </i>
    <i r="4">
      <x v="20"/>
      <x v="226"/>
      <x v="51"/>
    </i>
    <i r="5">
      <x v="234"/>
      <x v="52"/>
    </i>
    <i r="5">
      <x v="381"/>
      <x v="13"/>
    </i>
    <i r="5">
      <x v="455"/>
      <x v="21"/>
    </i>
    <i r="5">
      <x v="953"/>
      <x v="54"/>
    </i>
    <i r="2">
      <x v="464"/>
      <x v="161"/>
    </i>
    <i r="4">
      <x/>
      <x v="324"/>
      <x v="17"/>
    </i>
    <i r="5">
      <x v="377"/>
      <x/>
    </i>
    <i r="5">
      <x v="380"/>
      <x v="13"/>
    </i>
    <i r="5">
      <x v="455"/>
      <x v="21"/>
    </i>
    <i r="5">
      <x v="953"/>
      <x v="54"/>
    </i>
    <i r="2">
      <x v="465"/>
      <x v="169"/>
    </i>
    <i r="4">
      <x v="24"/>
      <x v="84"/>
      <x v="17"/>
    </i>
    <i r="5">
      <x v="308"/>
      <x v="28"/>
    </i>
    <i r="5">
      <x v="364"/>
      <x v="17"/>
    </i>
    <i r="5">
      <x v="379"/>
      <x v="23"/>
    </i>
    <i r="5">
      <x v="455"/>
      <x v="21"/>
    </i>
    <i r="5">
      <x v="496"/>
      <x v="17"/>
    </i>
    <i r="5">
      <x v="953"/>
      <x v="54"/>
    </i>
    <i r="2">
      <x v="466"/>
      <x v="171"/>
    </i>
    <i r="4">
      <x v="14"/>
      <x v="22"/>
      <x v="55"/>
    </i>
    <i r="5">
      <x v="324"/>
      <x v="17"/>
    </i>
    <i r="5">
      <x v="377"/>
      <x/>
    </i>
    <i r="5">
      <x v="379"/>
      <x v="23"/>
    </i>
    <i r="5">
      <x v="380"/>
      <x v="13"/>
    </i>
    <i r="5">
      <x v="381"/>
      <x v="13"/>
    </i>
    <i r="5">
      <x v="455"/>
      <x v="21"/>
    </i>
    <i r="5">
      <x v="953"/>
      <x v="54"/>
    </i>
    <i r="2">
      <x v="467"/>
      <x v="431"/>
    </i>
    <i r="4">
      <x v="10"/>
      <x v="116"/>
      <x v="59"/>
    </i>
    <i r="5">
      <x v="455"/>
      <x v="21"/>
    </i>
    <i r="5">
      <x v="496"/>
      <x v="17"/>
    </i>
    <i r="5">
      <x v="827"/>
      <x v="59"/>
    </i>
    <i r="5">
      <x v="828"/>
      <x v="59"/>
    </i>
    <i r="5">
      <x v="829"/>
      <x v="59"/>
    </i>
    <i r="5">
      <x v="830"/>
      <x v="59"/>
    </i>
    <i r="5">
      <x v="831"/>
      <x v="59"/>
    </i>
    <i r="5">
      <x v="953"/>
      <x v="54"/>
    </i>
    <i r="2">
      <x v="468"/>
      <x v="242"/>
    </i>
    <i r="4">
      <x v="21"/>
      <x v="24"/>
      <x v="20"/>
    </i>
    <i r="5">
      <x v="43"/>
      <x v="15"/>
    </i>
    <i r="5">
      <x v="84"/>
      <x v="17"/>
    </i>
    <i r="5">
      <x v="324"/>
      <x v="17"/>
    </i>
    <i r="5">
      <x v="364"/>
      <x v="17"/>
    </i>
    <i r="5">
      <x v="455"/>
      <x v="21"/>
    </i>
    <i r="5">
      <x v="523"/>
      <x v="15"/>
    </i>
    <i r="5">
      <x v="558"/>
      <x v="20"/>
    </i>
    <i r="5">
      <x v="953"/>
      <x v="54"/>
    </i>
    <i r="2">
      <x v="469"/>
      <x v="336"/>
    </i>
    <i r="4">
      <x v="14"/>
      <x v="228"/>
      <x v="47"/>
    </i>
    <i r="5">
      <x v="455"/>
      <x v="21"/>
    </i>
    <i r="5">
      <x v="953"/>
      <x v="54"/>
    </i>
    <i r="2">
      <x v="470"/>
      <x v="355"/>
    </i>
    <i r="4">
      <x v="18"/>
      <x v="84"/>
      <x v="17"/>
    </i>
    <i r="5">
      <x v="455"/>
      <x v="21"/>
    </i>
    <i r="5">
      <x v="953"/>
      <x v="54"/>
    </i>
    <i r="2">
      <x v="471"/>
      <x v="385"/>
    </i>
    <i r="4">
      <x v="18"/>
      <x v="170"/>
      <x v="16"/>
    </i>
    <i r="5">
      <x v="225"/>
      <x/>
    </i>
    <i r="5">
      <x v="455"/>
      <x v="21"/>
    </i>
    <i r="5">
      <x v="953"/>
      <x v="54"/>
    </i>
    <i r="2">
      <x v="472"/>
      <x v="401"/>
    </i>
    <i r="4">
      <x v="12"/>
      <x v="112"/>
      <x v="59"/>
    </i>
    <i r="5">
      <x v="381"/>
      <x v="13"/>
    </i>
    <i r="5">
      <x v="455"/>
      <x v="21"/>
    </i>
    <i r="5">
      <x v="832"/>
      <x v="59"/>
    </i>
    <i r="5">
      <x v="833"/>
      <x v="59"/>
    </i>
    <i r="5">
      <x v="834"/>
      <x v="59"/>
    </i>
    <i r="5">
      <x v="835"/>
      <x v="59"/>
    </i>
    <i r="5">
      <x v="836"/>
      <x v="59"/>
    </i>
    <i r="5">
      <x v="953"/>
      <x v="54"/>
    </i>
    <i r="2">
      <x v="473"/>
      <x v="519"/>
    </i>
    <i r="4">
      <x v="27"/>
      <x v="228"/>
      <x v="47"/>
    </i>
    <i r="5">
      <x v="335"/>
      <x v="38"/>
    </i>
    <i r="5">
      <x v="364"/>
      <x v="17"/>
    </i>
    <i r="5">
      <x v="378"/>
      <x v="59"/>
    </i>
    <i r="5">
      <x v="380"/>
      <x v="13"/>
    </i>
    <i r="5">
      <x v="455"/>
      <x v="21"/>
    </i>
    <i r="5">
      <x v="817"/>
      <x v="59"/>
    </i>
    <i r="5">
      <x v="820"/>
      <x v="59"/>
    </i>
    <i r="5">
      <x v="822"/>
      <x v="59"/>
    </i>
    <i r="5">
      <x v="824"/>
      <x v="59"/>
    </i>
    <i r="5">
      <x v="953"/>
      <x v="54"/>
    </i>
    <i r="2">
      <x v="474"/>
      <x v="537"/>
    </i>
    <i r="4">
      <x v="35"/>
      <x v="24"/>
      <x v="20"/>
    </i>
    <i r="5">
      <x v="111"/>
      <x v="59"/>
    </i>
    <i r="5">
      <x v="226"/>
      <x v="51"/>
    </i>
    <i r="5">
      <x v="228"/>
      <x v="47"/>
    </i>
    <i r="5">
      <x v="308"/>
      <x v="28"/>
    </i>
    <i r="5">
      <x v="335"/>
      <x v="38"/>
    </i>
    <i r="5">
      <x v="355"/>
      <x v="15"/>
    </i>
    <i r="5">
      <x v="364"/>
      <x v="17"/>
    </i>
    <i r="5">
      <x v="380"/>
      <x v="13"/>
    </i>
    <i r="5">
      <x v="455"/>
      <x v="21"/>
    </i>
    <i r="5">
      <x v="496"/>
      <x v="17"/>
    </i>
    <i r="5">
      <x v="822"/>
      <x v="59"/>
    </i>
    <i r="5">
      <x v="823"/>
      <x v="59"/>
    </i>
    <i r="5">
      <x v="824"/>
      <x v="59"/>
    </i>
    <i r="5">
      <x v="825"/>
      <x v="59"/>
    </i>
    <i r="5">
      <x v="826"/>
      <x v="59"/>
    </i>
    <i r="5">
      <x v="953"/>
      <x v="54"/>
    </i>
    <i r="2">
      <x v="792"/>
      <x v="584"/>
    </i>
    <i r="4">
      <x v="46"/>
      <x v="24"/>
      <x v="20"/>
    </i>
    <i r="5">
      <x v="223"/>
      <x v="55"/>
    </i>
    <i r="5">
      <x v="226"/>
      <x v="51"/>
    </i>
    <i r="5">
      <x v="455"/>
      <x v="21"/>
    </i>
    <i r="5">
      <x v="953"/>
      <x v="54"/>
    </i>
    <i r="2">
      <x v="832"/>
      <x v="260"/>
    </i>
    <i r="4">
      <x v="51"/>
      <x v="207"/>
      <x v="21"/>
    </i>
    <i r="2">
      <x v="833"/>
      <x v="384"/>
    </i>
    <i r="4">
      <x v="18"/>
      <x v="222"/>
      <x v="59"/>
    </i>
    <i r="5">
      <x v="225"/>
      <x/>
    </i>
    <i r="5">
      <x v="355"/>
      <x v="15"/>
    </i>
    <i r="5">
      <x v="379"/>
      <x v="23"/>
    </i>
    <i r="5">
      <x v="455"/>
      <x v="21"/>
    </i>
    <i r="5">
      <x v="953"/>
      <x v="54"/>
    </i>
    <i>
      <x v="30"/>
      <x v="52"/>
      <x v="475"/>
      <x v="597"/>
    </i>
    <i r="4">
      <x v="16"/>
      <x v="235"/>
      <x v="36"/>
    </i>
    <i r="5">
      <x v="460"/>
      <x v="21"/>
    </i>
    <i r="5">
      <x v="954"/>
      <x v="54"/>
    </i>
    <i r="2">
      <x v="476"/>
      <x v="598"/>
    </i>
    <i r="4">
      <x v="16"/>
      <x v="235"/>
      <x v="36"/>
    </i>
    <i r="5">
      <x v="460"/>
      <x v="21"/>
    </i>
    <i r="5">
      <x v="954"/>
      <x v="54"/>
    </i>
    <i r="2">
      <x v="477"/>
      <x v="599"/>
    </i>
    <i r="4">
      <x v="16"/>
      <x v="235"/>
      <x v="36"/>
    </i>
    <i r="5">
      <x v="460"/>
      <x v="21"/>
    </i>
    <i r="5">
      <x v="954"/>
      <x v="54"/>
    </i>
    <i r="2">
      <x v="478"/>
      <x v="600"/>
    </i>
    <i r="4">
      <x v="28"/>
      <x v="460"/>
      <x v="21"/>
    </i>
    <i r="5">
      <x v="471"/>
      <x v="19"/>
    </i>
    <i r="5">
      <x v="954"/>
      <x v="54"/>
    </i>
    <i r="2">
      <x v="479"/>
      <x v="560"/>
    </i>
    <i r="4">
      <x v="46"/>
      <x v="235"/>
      <x v="36"/>
    </i>
    <i r="5">
      <x v="460"/>
      <x v="21"/>
    </i>
    <i r="5">
      <x v="954"/>
      <x v="54"/>
    </i>
    <i r="2">
      <x v="480"/>
      <x v="584"/>
    </i>
    <i r="4">
      <x v="46"/>
      <x v="87"/>
      <x v="36"/>
    </i>
    <i r="5">
      <x v="460"/>
      <x v="21"/>
    </i>
    <i r="5">
      <x v="954"/>
      <x v="54"/>
    </i>
    <i r="2">
      <x v="481"/>
      <x v="590"/>
    </i>
    <i r="4">
      <x v="46"/>
      <x v="25"/>
      <x v="20"/>
    </i>
    <i r="5">
      <x v="82"/>
      <x v="9"/>
    </i>
    <i r="5">
      <x v="121"/>
      <x v="55"/>
    </i>
    <i r="5">
      <x v="460"/>
      <x v="21"/>
    </i>
    <i r="5">
      <x v="476"/>
      <x v="9"/>
    </i>
    <i r="5">
      <x v="954"/>
      <x v="54"/>
    </i>
    <i r="2">
      <x v="482"/>
      <x v="591"/>
    </i>
    <i r="4">
      <x v="46"/>
      <x v="460"/>
      <x v="21"/>
    </i>
    <i r="5">
      <x v="473"/>
      <x v="36"/>
    </i>
    <i r="5">
      <x v="954"/>
      <x v="54"/>
    </i>
    <i r="2">
      <x v="793"/>
      <x v="224"/>
    </i>
    <i r="4">
      <x v="46"/>
      <x v="283"/>
      <x v="54"/>
    </i>
    <i r="2">
      <x v="794"/>
      <x v="625"/>
    </i>
    <i r="4">
      <x v="51"/>
      <x v="25"/>
      <x v="20"/>
    </i>
    <i r="5">
      <x v="45"/>
      <x v="15"/>
    </i>
    <i r="5">
      <x v="82"/>
      <x v="9"/>
    </i>
    <i r="5">
      <x v="83"/>
      <x v="53"/>
    </i>
    <i r="5">
      <x v="87"/>
      <x v="36"/>
    </i>
    <i r="5">
      <x v="121"/>
      <x v="55"/>
    </i>
    <i r="5">
      <x v="204"/>
      <x v="19"/>
    </i>
    <i r="5">
      <x v="235"/>
      <x v="36"/>
    </i>
    <i r="5">
      <x v="239"/>
      <x v="36"/>
    </i>
    <i r="5">
      <x v="460"/>
      <x v="21"/>
    </i>
    <i r="5">
      <x v="463"/>
      <x v="59"/>
    </i>
    <i r="5">
      <x v="468"/>
      <x v="6"/>
    </i>
    <i r="5">
      <x v="469"/>
      <x v="19"/>
    </i>
    <i r="5">
      <x v="470"/>
      <x v="19"/>
    </i>
    <i r="5">
      <x v="471"/>
      <x v="19"/>
    </i>
    <i r="5">
      <x v="473"/>
      <x v="36"/>
    </i>
    <i r="5">
      <x v="476"/>
      <x v="9"/>
    </i>
    <i r="5">
      <x v="477"/>
      <x v="55"/>
    </i>
    <i r="5">
      <x v="525"/>
      <x v="15"/>
    </i>
    <i r="5">
      <x v="560"/>
      <x v="20"/>
    </i>
    <i r="5">
      <x v="837"/>
      <x v="59"/>
    </i>
    <i r="5">
      <x v="838"/>
      <x v="59"/>
    </i>
    <i r="5">
      <x v="839"/>
      <x v="59"/>
    </i>
    <i r="5">
      <x v="840"/>
      <x v="59"/>
    </i>
    <i r="5">
      <x v="841"/>
      <x v="59"/>
    </i>
    <i r="5">
      <x v="842"/>
      <x v="59"/>
    </i>
    <i r="5">
      <x v="954"/>
      <x v="54"/>
    </i>
    <i r="2">
      <x v="795"/>
      <x v="654"/>
    </i>
    <i r="4">
      <x v="51"/>
      <x v="25"/>
      <x v="20"/>
    </i>
    <i r="5">
      <x v="45"/>
      <x v="15"/>
    </i>
    <i r="5">
      <x v="82"/>
      <x v="9"/>
    </i>
    <i r="5">
      <x v="83"/>
      <x v="53"/>
    </i>
    <i r="5">
      <x v="87"/>
      <x v="36"/>
    </i>
    <i r="5">
      <x v="121"/>
      <x v="55"/>
    </i>
    <i r="5">
      <x v="204"/>
      <x v="19"/>
    </i>
    <i r="5">
      <x v="235"/>
      <x v="36"/>
    </i>
    <i r="5">
      <x v="239"/>
      <x v="36"/>
    </i>
    <i r="5">
      <x v="460"/>
      <x v="21"/>
    </i>
    <i r="5">
      <x v="463"/>
      <x v="59"/>
    </i>
    <i r="5">
      <x v="468"/>
      <x v="6"/>
    </i>
    <i r="5">
      <x v="469"/>
      <x v="19"/>
    </i>
    <i r="5">
      <x v="470"/>
      <x v="19"/>
    </i>
    <i r="5">
      <x v="471"/>
      <x v="19"/>
    </i>
    <i r="5">
      <x v="473"/>
      <x v="36"/>
    </i>
    <i r="5">
      <x v="476"/>
      <x v="9"/>
    </i>
    <i r="5">
      <x v="477"/>
      <x v="55"/>
    </i>
    <i r="5">
      <x v="525"/>
      <x v="15"/>
    </i>
    <i r="5">
      <x v="560"/>
      <x v="20"/>
    </i>
    <i r="5">
      <x v="837"/>
      <x v="59"/>
    </i>
    <i r="5">
      <x v="838"/>
      <x v="59"/>
    </i>
    <i r="5">
      <x v="839"/>
      <x v="59"/>
    </i>
    <i r="5">
      <x v="840"/>
      <x v="59"/>
    </i>
    <i r="5">
      <x v="841"/>
      <x v="59"/>
    </i>
    <i r="5">
      <x v="842"/>
      <x v="59"/>
    </i>
    <i r="5">
      <x v="954"/>
      <x v="54"/>
    </i>
    <i r="2">
      <x v="796"/>
      <x v="262"/>
    </i>
    <i r="4">
      <x v="51"/>
      <x v="455"/>
      <x v="21"/>
    </i>
    <i r="2">
      <x v="797"/>
      <x v="278"/>
    </i>
    <i r="4">
      <x v="51"/>
      <x v="455"/>
      <x v="21"/>
    </i>
    <i r="2">
      <x v="798"/>
      <x v="146"/>
    </i>
    <i r="4">
      <x v="21"/>
      <x v="460"/>
      <x v="21"/>
    </i>
    <i r="5">
      <x v="469"/>
      <x v="19"/>
    </i>
    <i r="5">
      <x v="470"/>
      <x v="19"/>
    </i>
    <i r="5">
      <x v="471"/>
      <x v="19"/>
    </i>
    <i r="5">
      <x v="477"/>
      <x v="55"/>
    </i>
    <i r="5">
      <x v="954"/>
      <x v="54"/>
    </i>
    <i r="2">
      <x v="799"/>
      <x v="161"/>
    </i>
    <i r="4">
      <x/>
      <x v="87"/>
      <x v="36"/>
    </i>
    <i r="5">
      <x v="460"/>
      <x v="21"/>
    </i>
    <i r="5">
      <x v="954"/>
      <x v="54"/>
    </i>
    <i r="2">
      <x v="800"/>
      <x v="242"/>
    </i>
    <i r="4">
      <x v="21"/>
      <x v="87"/>
      <x v="36"/>
    </i>
    <i r="5">
      <x v="460"/>
      <x v="21"/>
    </i>
    <i r="5">
      <x v="954"/>
      <x v="54"/>
    </i>
    <i r="2">
      <x v="801"/>
      <x v="244"/>
    </i>
    <i r="4">
      <x v="21"/>
      <x v="235"/>
      <x v="36"/>
    </i>
    <i r="5">
      <x v="460"/>
      <x v="21"/>
    </i>
    <i r="5">
      <x v="954"/>
      <x v="54"/>
    </i>
    <i r="2">
      <x v="802"/>
      <x v="250"/>
    </i>
    <i r="4">
      <x v="22"/>
      <x v="25"/>
      <x v="20"/>
    </i>
    <i r="5">
      <x v="45"/>
      <x v="15"/>
    </i>
    <i r="5">
      <x v="460"/>
      <x v="21"/>
    </i>
    <i r="5">
      <x v="476"/>
      <x v="9"/>
    </i>
    <i r="5">
      <x v="525"/>
      <x v="15"/>
    </i>
    <i r="5">
      <x v="560"/>
      <x v="20"/>
    </i>
    <i r="5">
      <x v="954"/>
      <x v="54"/>
    </i>
    <i r="2">
      <x v="803"/>
      <x v="336"/>
    </i>
    <i r="4">
      <x v="14"/>
      <x v="87"/>
      <x v="36"/>
    </i>
    <i r="5">
      <x v="460"/>
      <x v="21"/>
    </i>
    <i r="5">
      <x v="954"/>
      <x v="54"/>
    </i>
    <i r="2">
      <x v="804"/>
      <x v="342"/>
    </i>
    <i r="4">
      <x v="13"/>
      <x v="82"/>
      <x v="9"/>
    </i>
    <i r="5">
      <x v="460"/>
      <x v="21"/>
    </i>
    <i r="5">
      <x v="954"/>
      <x v="54"/>
    </i>
    <i r="2">
      <x v="805"/>
      <x v="358"/>
    </i>
    <i r="4">
      <x v="31"/>
      <x v="460"/>
      <x v="21"/>
    </i>
    <i r="5">
      <x v="473"/>
      <x v="36"/>
    </i>
    <i r="5">
      <x v="954"/>
      <x v="54"/>
    </i>
    <i r="2">
      <x v="806"/>
      <x v="402"/>
    </i>
    <i r="4">
      <x v="7"/>
      <x v="239"/>
      <x v="36"/>
    </i>
    <i r="5">
      <x v="460"/>
      <x v="21"/>
    </i>
    <i r="5">
      <x v="463"/>
      <x v="59"/>
    </i>
    <i r="5">
      <x v="954"/>
      <x v="54"/>
    </i>
    <i r="2">
      <x v="807"/>
      <x v="377"/>
    </i>
    <i r="4">
      <x v="30"/>
      <x v="83"/>
      <x v="53"/>
    </i>
    <i r="5">
      <x v="239"/>
      <x v="36"/>
    </i>
    <i r="5">
      <x v="460"/>
      <x v="21"/>
    </i>
    <i r="5">
      <x v="954"/>
      <x v="54"/>
    </i>
    <i r="2">
      <x v="808"/>
      <x v="395"/>
    </i>
    <i r="4">
      <x v="21"/>
      <x v="204"/>
      <x v="19"/>
    </i>
    <i r="5">
      <x v="460"/>
      <x v="21"/>
    </i>
    <i r="5">
      <x v="837"/>
      <x v="59"/>
    </i>
    <i r="5">
      <x v="838"/>
      <x v="59"/>
    </i>
    <i r="5">
      <x v="839"/>
      <x v="59"/>
    </i>
    <i r="5">
      <x v="840"/>
      <x v="59"/>
    </i>
    <i r="5">
      <x v="841"/>
      <x v="59"/>
    </i>
    <i r="5">
      <x v="842"/>
      <x v="59"/>
    </i>
    <i r="5">
      <x v="954"/>
      <x v="54"/>
    </i>
    <i r="2">
      <x v="809"/>
      <x v="406"/>
    </i>
    <i r="4">
      <x v="31"/>
      <x v="460"/>
      <x v="21"/>
    </i>
    <i r="5">
      <x v="473"/>
      <x v="36"/>
    </i>
    <i r="5">
      <x v="954"/>
      <x v="54"/>
    </i>
    <i r="2">
      <x v="810"/>
      <x v="458"/>
    </i>
    <i r="4">
      <x v="2"/>
      <x v="83"/>
      <x v="53"/>
    </i>
    <i r="5">
      <x v="460"/>
      <x v="21"/>
    </i>
    <i r="5">
      <x v="463"/>
      <x v="59"/>
    </i>
    <i r="5">
      <x v="468"/>
      <x v="6"/>
    </i>
    <i r="5">
      <x v="469"/>
      <x v="19"/>
    </i>
    <i r="5">
      <x v="470"/>
      <x v="19"/>
    </i>
    <i r="5">
      <x v="477"/>
      <x v="55"/>
    </i>
    <i r="5">
      <x v="954"/>
      <x v="54"/>
    </i>
    <i r="2">
      <x v="811"/>
      <x v="459"/>
    </i>
    <i r="4">
      <x v="16"/>
      <x v="460"/>
      <x v="21"/>
    </i>
    <i r="5">
      <x v="473"/>
      <x v="36"/>
    </i>
    <i r="5">
      <x v="954"/>
      <x v="54"/>
    </i>
    <i r="2">
      <x v="812"/>
      <x v="484"/>
    </i>
    <i r="4">
      <x v="20"/>
      <x v="460"/>
      <x v="21"/>
    </i>
    <i r="5">
      <x v="473"/>
      <x v="36"/>
    </i>
    <i r="5">
      <x v="954"/>
      <x v="54"/>
    </i>
    <i r="2">
      <x v="813"/>
      <x v="594"/>
    </i>
    <i r="4">
      <x v="16"/>
      <x v="235"/>
      <x v="36"/>
    </i>
    <i r="5">
      <x v="460"/>
      <x v="21"/>
    </i>
    <i r="5">
      <x v="954"/>
      <x v="54"/>
    </i>
    <i r="2">
      <x v="814"/>
      <x v="595"/>
    </i>
    <i r="4">
      <x v="16"/>
      <x v="235"/>
      <x v="36"/>
    </i>
    <i r="5">
      <x v="460"/>
      <x v="21"/>
    </i>
    <i r="5">
      <x v="954"/>
      <x v="54"/>
    </i>
    <i r="2">
      <x v="815"/>
      <x v="596"/>
    </i>
    <i r="4">
      <x v="16"/>
      <x v="235"/>
      <x v="36"/>
    </i>
    <i r="5">
      <x v="460"/>
      <x v="21"/>
    </i>
    <i r="5">
      <x v="954"/>
      <x v="54"/>
    </i>
    <i r="2">
      <x v="902"/>
      <x v="349"/>
    </i>
    <i r="4">
      <x v="22"/>
      <x v="460"/>
      <x v="21"/>
    </i>
    <i r="2">
      <x v="907"/>
      <x v="359"/>
    </i>
    <i r="4">
      <x v="16"/>
      <x v="460"/>
      <x v="21"/>
    </i>
    <i r="2">
      <x v="910"/>
      <x v="360"/>
    </i>
    <i r="4">
      <x v="16"/>
      <x v="460"/>
      <x v="21"/>
    </i>
    <i r="2">
      <x v="913"/>
      <x v="361"/>
    </i>
    <i r="4">
      <x v="16"/>
      <x v="460"/>
      <x v="21"/>
    </i>
    <i r="2">
      <x v="916"/>
      <x v="362"/>
    </i>
    <i r="4">
      <x v="16"/>
      <x v="460"/>
      <x v="21"/>
    </i>
    <i r="2">
      <x v="919"/>
      <x v="399"/>
    </i>
    <i r="4">
      <x v="16"/>
      <x v="460"/>
      <x v="21"/>
    </i>
    <i r="2">
      <x v="922"/>
      <x v="403"/>
    </i>
    <i r="4">
      <x v="16"/>
      <x v="460"/>
      <x v="21"/>
    </i>
    <i>
      <x v="31"/>
      <x v="26"/>
      <x v="851"/>
      <x v="612"/>
    </i>
    <i r="4">
      <x v="51"/>
      <x v="974"/>
      <x v="20"/>
    </i>
    <i r="5">
      <x v="975"/>
      <x v="13"/>
    </i>
    <i r="5">
      <x v="976"/>
      <x v="13"/>
    </i>
    <i r="5">
      <x v="977"/>
      <x v="13"/>
    </i>
    <i r="5">
      <x v="978"/>
      <x v="13"/>
    </i>
    <i r="5">
      <x v="979"/>
      <x v="13"/>
    </i>
    <i r="5">
      <x v="980"/>
      <x v="13"/>
    </i>
    <i r="5">
      <x v="981"/>
      <x v="13"/>
    </i>
    <i r="5">
      <x v="982"/>
      <x v="13"/>
    </i>
    <i r="5">
      <x v="983"/>
      <x v="13"/>
    </i>
    <i r="5">
      <x v="984"/>
      <x v="13"/>
    </i>
    <i r="5">
      <x v="985"/>
      <x v="13"/>
    </i>
    <i r="5">
      <x v="986"/>
      <x v="13"/>
    </i>
    <i r="5">
      <x v="987"/>
      <x v="13"/>
    </i>
    <i r="5">
      <x v="988"/>
      <x v="13"/>
    </i>
    <i r="5">
      <x v="989"/>
      <x v="13"/>
    </i>
    <i r="5">
      <x v="990"/>
      <x v="13"/>
    </i>
    <i r="5">
      <x v="991"/>
      <x v="13"/>
    </i>
    <i r="5">
      <x v="992"/>
      <x v="13"/>
    </i>
    <i r="5">
      <x v="993"/>
      <x v="6"/>
    </i>
    <i r="5">
      <x v="994"/>
      <x v="13"/>
    </i>
    <i r="5">
      <x v="995"/>
      <x v="13"/>
    </i>
    <i r="5">
      <x v="996"/>
      <x v="13"/>
    </i>
    <i r="5">
      <x v="997"/>
      <x v="13"/>
    </i>
    <i r="5">
      <x v="998"/>
      <x v="13"/>
    </i>
    <i r="5">
      <x v="999"/>
      <x v="13"/>
    </i>
    <i r="5">
      <x v="1000"/>
      <x v="13"/>
    </i>
    <i r="5">
      <x v="1001"/>
      <x v="13"/>
    </i>
    <i r="5">
      <x v="1002"/>
      <x v="13"/>
    </i>
    <i r="5">
      <x v="1003"/>
      <x v="13"/>
    </i>
    <i r="5">
      <x v="1004"/>
      <x v="13"/>
    </i>
    <i r="5">
      <x v="1005"/>
      <x v="13"/>
    </i>
    <i r="5">
      <x v="1006"/>
      <x v="13"/>
    </i>
    <i r="5">
      <x v="1007"/>
      <x v="13"/>
    </i>
    <i r="5">
      <x v="1008"/>
      <x v="13"/>
    </i>
    <i r="5">
      <x v="1009"/>
      <x v="13"/>
    </i>
    <i r="5">
      <x v="1010"/>
      <x v="13"/>
    </i>
    <i r="5">
      <x v="1036"/>
      <x v="54"/>
    </i>
    <i r="5">
      <x v="1037"/>
      <x v="21"/>
    </i>
    <i r="2">
      <x v="852"/>
      <x v="293"/>
    </i>
    <i r="4">
      <x v="51"/>
      <x v="1013"/>
      <x v="21"/>
    </i>
    <i r="2">
      <x v="853"/>
      <x v="294"/>
    </i>
    <i r="4">
      <x v="51"/>
      <x v="1014"/>
      <x v="21"/>
    </i>
    <i r="2">
      <x v="854"/>
      <x v="133"/>
    </i>
    <i r="4">
      <x v="46"/>
      <x v="975"/>
      <x v="13"/>
    </i>
    <i r="5">
      <x v="981"/>
      <x v="13"/>
    </i>
    <i r="5">
      <x v="987"/>
      <x v="13"/>
    </i>
    <i r="5">
      <x v="1036"/>
      <x v="54"/>
    </i>
    <i r="5">
      <x v="1037"/>
      <x v="21"/>
    </i>
    <i r="2">
      <x v="860"/>
      <x v="150"/>
    </i>
    <i r="4">
      <x v="16"/>
      <x v="974"/>
      <x v="20"/>
    </i>
    <i r="5">
      <x v="1036"/>
      <x v="54"/>
    </i>
    <i r="5">
      <x v="1037"/>
      <x v="21"/>
    </i>
    <i r="2">
      <x v="862"/>
      <x v="255"/>
    </i>
    <i r="4">
      <x v="17"/>
      <x v="974"/>
      <x v="20"/>
    </i>
    <i r="5">
      <x v="1036"/>
      <x v="54"/>
    </i>
    <i r="5">
      <x v="1037"/>
      <x v="21"/>
    </i>
    <i r="2">
      <x v="867"/>
      <x v="454"/>
    </i>
    <i r="4">
      <x/>
      <x v="975"/>
      <x v="13"/>
    </i>
    <i r="5">
      <x v="977"/>
      <x v="13"/>
    </i>
    <i r="5">
      <x v="987"/>
      <x v="13"/>
    </i>
    <i r="5">
      <x v="989"/>
      <x v="13"/>
    </i>
    <i r="5">
      <x v="1036"/>
      <x v="54"/>
    </i>
    <i r="5">
      <x v="1037"/>
      <x v="21"/>
    </i>
    <i r="2">
      <x v="871"/>
      <x v="445"/>
    </i>
    <i r="4">
      <x/>
      <x v="975"/>
      <x v="13"/>
    </i>
    <i r="5">
      <x v="976"/>
      <x v="13"/>
    </i>
    <i r="5">
      <x v="981"/>
      <x v="13"/>
    </i>
    <i r="5">
      <x v="982"/>
      <x v="13"/>
    </i>
    <i r="5">
      <x v="987"/>
      <x v="13"/>
    </i>
    <i r="5">
      <x v="988"/>
      <x v="13"/>
    </i>
    <i r="5">
      <x v="1036"/>
      <x v="54"/>
    </i>
    <i r="5">
      <x v="1037"/>
      <x v="21"/>
    </i>
    <i r="2">
      <x v="875"/>
      <x v="447"/>
    </i>
    <i r="4">
      <x/>
      <x v="975"/>
      <x v="13"/>
    </i>
    <i r="5">
      <x v="976"/>
      <x v="13"/>
    </i>
    <i r="5">
      <x v="981"/>
      <x v="13"/>
    </i>
    <i r="5">
      <x v="982"/>
      <x v="13"/>
    </i>
    <i r="5">
      <x v="987"/>
      <x v="13"/>
    </i>
    <i r="5">
      <x v="988"/>
      <x v="13"/>
    </i>
    <i r="5">
      <x v="1036"/>
      <x v="54"/>
    </i>
    <i r="5">
      <x v="1037"/>
      <x v="21"/>
    </i>
    <i r="2">
      <x v="879"/>
      <x v="516"/>
    </i>
    <i r="4">
      <x v="21"/>
      <x v="974"/>
      <x v="20"/>
    </i>
    <i r="5">
      <x v="1036"/>
      <x v="54"/>
    </i>
    <i r="5">
      <x v="1037"/>
      <x v="21"/>
    </i>
    <i r="2">
      <x v="883"/>
      <x v="517"/>
    </i>
    <i r="4">
      <x v="21"/>
      <x v="974"/>
      <x v="20"/>
    </i>
    <i r="5">
      <x v="1036"/>
      <x v="54"/>
    </i>
    <i r="5">
      <x v="1037"/>
      <x v="21"/>
    </i>
    <i r="2">
      <x v="887"/>
      <x v="518"/>
    </i>
    <i r="4">
      <x v="21"/>
      <x v="974"/>
      <x v="20"/>
    </i>
    <i r="5">
      <x v="1036"/>
      <x v="54"/>
    </i>
    <i r="5">
      <x v="1037"/>
      <x v="21"/>
    </i>
    <i r="2">
      <x v="890"/>
      <x v="568"/>
    </i>
    <i r="4">
      <x v="13"/>
      <x v="974"/>
      <x v="20"/>
    </i>
    <i r="5">
      <x v="1036"/>
      <x v="54"/>
    </i>
    <i r="5">
      <x v="1037"/>
      <x v="21"/>
    </i>
    <i r="2">
      <x v="894"/>
      <x v="241"/>
    </i>
    <i r="4">
      <x v="21"/>
      <x v="974"/>
      <x v="20"/>
    </i>
    <i r="5">
      <x v="1036"/>
      <x v="54"/>
    </i>
    <i r="5">
      <x v="1037"/>
      <x v="21"/>
    </i>
    <i r="2">
      <x v="897"/>
      <x v="257"/>
    </i>
    <i r="4">
      <x v="14"/>
      <x v="974"/>
      <x v="20"/>
    </i>
    <i r="5">
      <x v="1036"/>
      <x v="54"/>
    </i>
    <i r="5">
      <x v="1037"/>
      <x v="21"/>
    </i>
    <i r="2">
      <x v="900"/>
      <x v="296"/>
    </i>
    <i r="4">
      <x v="16"/>
      <x v="999"/>
      <x v="13"/>
    </i>
    <i r="5">
      <x v="1000"/>
      <x v="13"/>
    </i>
    <i r="5">
      <x v="1001"/>
      <x v="13"/>
    </i>
    <i r="5">
      <x v="1002"/>
      <x v="13"/>
    </i>
    <i r="5">
      <x v="1003"/>
      <x v="13"/>
    </i>
    <i r="5">
      <x v="1004"/>
      <x v="13"/>
    </i>
    <i r="5">
      <x v="1036"/>
      <x v="54"/>
    </i>
    <i r="5">
      <x v="1037"/>
      <x v="21"/>
    </i>
    <i r="2">
      <x v="901"/>
      <x v="349"/>
    </i>
    <i r="4">
      <x v="22"/>
      <x v="1036"/>
      <x v="54"/>
    </i>
    <i r="5">
      <x v="1037"/>
      <x v="21"/>
    </i>
    <i r="2">
      <x v="904"/>
      <x v="350"/>
    </i>
    <i r="4">
      <x v="24"/>
      <x v="974"/>
      <x v="20"/>
    </i>
    <i r="5">
      <x v="1036"/>
      <x v="54"/>
    </i>
    <i r="5">
      <x v="1037"/>
      <x v="21"/>
    </i>
    <i r="2">
      <x v="906"/>
      <x v="359"/>
    </i>
    <i r="4">
      <x v="16"/>
      <x v="975"/>
      <x v="13"/>
    </i>
    <i r="5">
      <x v="976"/>
      <x v="13"/>
    </i>
    <i r="5">
      <x v="977"/>
      <x v="13"/>
    </i>
    <i r="5">
      <x v="978"/>
      <x v="13"/>
    </i>
    <i r="5">
      <x v="979"/>
      <x v="13"/>
    </i>
    <i r="5">
      <x v="980"/>
      <x v="13"/>
    </i>
    <i r="5">
      <x v="1036"/>
      <x v="54"/>
    </i>
    <i r="5">
      <x v="1037"/>
      <x v="21"/>
    </i>
    <i r="2">
      <x v="909"/>
      <x v="360"/>
    </i>
    <i r="4">
      <x v="16"/>
      <x v="987"/>
      <x v="13"/>
    </i>
    <i r="5">
      <x v="988"/>
      <x v="13"/>
    </i>
    <i r="5">
      <x v="989"/>
      <x v="13"/>
    </i>
    <i r="5">
      <x v="990"/>
      <x v="13"/>
    </i>
    <i r="5">
      <x v="991"/>
      <x v="13"/>
    </i>
    <i r="5">
      <x v="992"/>
      <x v="13"/>
    </i>
    <i r="5">
      <x v="1036"/>
      <x v="54"/>
    </i>
    <i r="5">
      <x v="1037"/>
      <x v="21"/>
    </i>
    <i r="2">
      <x v="918"/>
      <x v="399"/>
    </i>
    <i r="4">
      <x v="16"/>
      <x v="1005"/>
      <x v="13"/>
    </i>
    <i r="5">
      <x v="1006"/>
      <x v="13"/>
    </i>
    <i r="5">
      <x v="1007"/>
      <x v="13"/>
    </i>
    <i r="5">
      <x v="1008"/>
      <x v="13"/>
    </i>
    <i r="5">
      <x v="1009"/>
      <x v="13"/>
    </i>
    <i r="5">
      <x v="1010"/>
      <x v="13"/>
    </i>
    <i r="5">
      <x v="1036"/>
      <x v="54"/>
    </i>
    <i r="5">
      <x v="1037"/>
      <x v="21"/>
    </i>
    <i r="2">
      <x v="925"/>
      <x v="439"/>
    </i>
    <i r="4">
      <x/>
      <x v="1036"/>
      <x v="54"/>
    </i>
    <i r="5">
      <x v="1037"/>
      <x v="21"/>
    </i>
    <i r="2">
      <x v="929"/>
      <x v="440"/>
    </i>
    <i r="4">
      <x/>
      <x v="975"/>
      <x v="13"/>
    </i>
    <i r="5">
      <x v="976"/>
      <x v="13"/>
    </i>
    <i r="5">
      <x v="981"/>
      <x v="13"/>
    </i>
    <i r="5">
      <x v="982"/>
      <x v="13"/>
    </i>
    <i r="5">
      <x v="987"/>
      <x v="13"/>
    </i>
    <i r="5">
      <x v="988"/>
      <x v="13"/>
    </i>
    <i r="5">
      <x v="999"/>
      <x v="13"/>
    </i>
    <i r="5">
      <x v="1000"/>
      <x v="13"/>
    </i>
    <i r="5">
      <x v="1036"/>
      <x v="54"/>
    </i>
    <i r="5">
      <x v="1037"/>
      <x v="21"/>
    </i>
    <i r="2">
      <x v="933"/>
      <x v="441"/>
    </i>
    <i r="4">
      <x/>
      <x v="987"/>
      <x v="13"/>
    </i>
    <i r="5">
      <x v="988"/>
      <x v="13"/>
    </i>
    <i r="5">
      <x v="1036"/>
      <x v="54"/>
    </i>
    <i r="5">
      <x v="1037"/>
      <x v="21"/>
    </i>
    <i r="2">
      <x v="935"/>
      <x v="442"/>
    </i>
    <i r="4">
      <x/>
      <x v="975"/>
      <x v="13"/>
    </i>
    <i r="5">
      <x v="976"/>
      <x v="13"/>
    </i>
    <i r="5">
      <x v="1036"/>
      <x v="54"/>
    </i>
    <i r="5">
      <x v="1037"/>
      <x v="21"/>
    </i>
    <i r="2">
      <x v="938"/>
      <x v="444"/>
    </i>
    <i r="4">
      <x/>
      <x v="975"/>
      <x v="13"/>
    </i>
    <i r="5">
      <x v="976"/>
      <x v="13"/>
    </i>
    <i r="5">
      <x v="981"/>
      <x v="13"/>
    </i>
    <i r="5">
      <x v="982"/>
      <x v="13"/>
    </i>
    <i r="5">
      <x v="999"/>
      <x v="13"/>
    </i>
    <i r="5">
      <x v="1000"/>
      <x v="13"/>
    </i>
    <i r="5">
      <x v="1036"/>
      <x v="54"/>
    </i>
    <i r="5">
      <x v="1037"/>
      <x v="21"/>
    </i>
    <i r="2">
      <x v="942"/>
      <x v="446"/>
    </i>
    <i r="4">
      <x/>
      <x v="987"/>
      <x v="13"/>
    </i>
    <i r="5">
      <x v="988"/>
      <x v="13"/>
    </i>
    <i r="5">
      <x v="1036"/>
      <x v="54"/>
    </i>
    <i r="5">
      <x v="1037"/>
      <x v="21"/>
    </i>
    <i r="2">
      <x v="945"/>
      <x v="460"/>
    </i>
    <i r="4">
      <x/>
      <x v="974"/>
      <x v="20"/>
    </i>
    <i r="5">
      <x v="1036"/>
      <x v="54"/>
    </i>
    <i r="5">
      <x v="1037"/>
      <x v="21"/>
    </i>
    <i r="2">
      <x v="947"/>
      <x v="505"/>
    </i>
    <i r="4">
      <x v="6"/>
      <x v="993"/>
      <x v="6"/>
    </i>
    <i r="5">
      <x v="994"/>
      <x v="13"/>
    </i>
    <i r="5">
      <x v="995"/>
      <x v="13"/>
    </i>
    <i r="5">
      <x v="996"/>
      <x v="13"/>
    </i>
    <i r="5">
      <x v="997"/>
      <x v="13"/>
    </i>
    <i r="5">
      <x v="998"/>
      <x v="13"/>
    </i>
    <i r="5">
      <x v="1036"/>
      <x v="54"/>
    </i>
    <i r="5">
      <x v="1037"/>
      <x v="21"/>
    </i>
    <i r="2">
      <x v="949"/>
      <x v="506"/>
    </i>
    <i r="4">
      <x v="23"/>
      <x v="974"/>
      <x v="20"/>
    </i>
    <i r="5">
      <x v="1036"/>
      <x v="54"/>
    </i>
    <i r="5">
      <x v="1037"/>
      <x v="21"/>
    </i>
    <i r="2">
      <x v="952"/>
      <x v="508"/>
    </i>
    <i r="4">
      <x v="21"/>
      <x v="974"/>
      <x v="20"/>
    </i>
    <i r="5">
      <x v="1036"/>
      <x v="54"/>
    </i>
    <i r="5">
      <x v="1037"/>
      <x v="21"/>
    </i>
    <i r="2">
      <x v="956"/>
      <x v="514"/>
    </i>
    <i r="4">
      <x v="21"/>
      <x v="974"/>
      <x v="20"/>
    </i>
    <i r="5">
      <x v="1036"/>
      <x v="54"/>
    </i>
    <i r="5">
      <x v="1037"/>
      <x v="21"/>
    </i>
    <i r="2">
      <x v="960"/>
      <x v="515"/>
    </i>
    <i r="4">
      <x v="21"/>
      <x v="974"/>
      <x v="20"/>
    </i>
    <i r="5">
      <x v="1036"/>
      <x v="54"/>
    </i>
    <i r="5">
      <x v="1037"/>
      <x v="21"/>
    </i>
    <i r="2">
      <x v="964"/>
      <x v="524"/>
    </i>
    <i r="4">
      <x v="21"/>
      <x v="974"/>
      <x v="20"/>
    </i>
    <i r="5">
      <x v="1036"/>
      <x v="54"/>
    </i>
    <i r="5">
      <x v="1037"/>
      <x v="21"/>
    </i>
    <i>
      <x v="32"/>
      <x v="49"/>
      <x v="855"/>
      <x v="612"/>
    </i>
    <i r="4">
      <x v="51"/>
      <x v="1015"/>
      <x v="20"/>
    </i>
    <i r="5">
      <x v="1016"/>
      <x v="13"/>
    </i>
    <i r="5">
      <x v="1017"/>
      <x v="13"/>
    </i>
    <i r="5">
      <x v="1018"/>
      <x v="13"/>
    </i>
    <i r="5">
      <x v="1019"/>
      <x v="13"/>
    </i>
    <i r="5">
      <x v="1020"/>
      <x v="13"/>
    </i>
    <i r="5">
      <x v="1021"/>
      <x v="13"/>
    </i>
    <i r="5">
      <x v="1022"/>
      <x v="13"/>
    </i>
    <i r="5">
      <x v="1023"/>
      <x v="13"/>
    </i>
    <i r="5">
      <x v="1024"/>
      <x v="13"/>
    </i>
    <i r="5">
      <x v="1025"/>
      <x v="13"/>
    </i>
    <i r="5">
      <x v="1026"/>
      <x v="13"/>
    </i>
    <i r="5">
      <x v="1027"/>
      <x v="13"/>
    </i>
    <i r="5">
      <x v="1028"/>
      <x v="13"/>
    </i>
    <i r="5">
      <x v="1029"/>
      <x v="13"/>
    </i>
    <i r="5">
      <x v="1030"/>
      <x v="13"/>
    </i>
    <i r="5">
      <x v="1031"/>
      <x v="13"/>
    </i>
    <i r="5">
      <x v="1032"/>
      <x v="13"/>
    </i>
    <i r="5">
      <x v="1033"/>
      <x v="13"/>
    </i>
    <i r="5">
      <x v="1038"/>
      <x v="21"/>
    </i>
    <i r="5">
      <x v="1039"/>
      <x v="54"/>
    </i>
    <i r="2">
      <x v="856"/>
      <x v="293"/>
    </i>
    <i r="4">
      <x v="51"/>
      <x v="1013"/>
      <x v="21"/>
    </i>
    <i r="2">
      <x v="857"/>
      <x v="294"/>
    </i>
    <i r="4">
      <x v="51"/>
      <x v="1014"/>
      <x v="21"/>
    </i>
    <i r="2">
      <x v="858"/>
      <x v="133"/>
    </i>
    <i r="4">
      <x v="46"/>
      <x v="1016"/>
      <x v="13"/>
    </i>
    <i r="5">
      <x v="1022"/>
      <x v="13"/>
    </i>
    <i r="5">
      <x v="1038"/>
      <x v="21"/>
    </i>
    <i r="5">
      <x v="1039"/>
      <x v="54"/>
    </i>
    <i r="2">
      <x v="864"/>
      <x v="256"/>
    </i>
    <i r="4">
      <x v="17"/>
      <x v="1015"/>
      <x v="20"/>
    </i>
    <i r="5">
      <x v="1038"/>
      <x v="21"/>
    </i>
    <i r="5">
      <x v="1039"/>
      <x v="54"/>
    </i>
    <i r="2">
      <x v="868"/>
      <x v="454"/>
    </i>
    <i r="4">
      <x/>
      <x v="1022"/>
      <x v="13"/>
    </i>
    <i r="5">
      <x v="1024"/>
      <x v="13"/>
    </i>
    <i r="5">
      <x v="1038"/>
      <x v="21"/>
    </i>
    <i r="5">
      <x v="1039"/>
      <x v="54"/>
    </i>
    <i r="2">
      <x v="872"/>
      <x v="445"/>
    </i>
    <i r="4">
      <x/>
      <x v="1016"/>
      <x v="13"/>
    </i>
    <i r="5">
      <x v="1017"/>
      <x v="13"/>
    </i>
    <i r="5">
      <x v="1022"/>
      <x v="13"/>
    </i>
    <i r="5">
      <x v="1023"/>
      <x v="13"/>
    </i>
    <i r="5">
      <x v="1038"/>
      <x v="21"/>
    </i>
    <i r="5">
      <x v="1039"/>
      <x v="54"/>
    </i>
    <i r="2">
      <x v="876"/>
      <x v="447"/>
    </i>
    <i r="4">
      <x/>
      <x v="1016"/>
      <x v="13"/>
    </i>
    <i r="5">
      <x v="1017"/>
      <x v="13"/>
    </i>
    <i r="5">
      <x v="1022"/>
      <x v="13"/>
    </i>
    <i r="5">
      <x v="1023"/>
      <x v="13"/>
    </i>
    <i r="5">
      <x v="1038"/>
      <x v="21"/>
    </i>
    <i r="5">
      <x v="1039"/>
      <x v="54"/>
    </i>
    <i r="2">
      <x v="880"/>
      <x v="516"/>
    </i>
    <i r="4">
      <x v="21"/>
      <x v="1015"/>
      <x v="20"/>
    </i>
    <i r="5">
      <x v="1038"/>
      <x v="21"/>
    </i>
    <i r="5">
      <x v="1039"/>
      <x v="54"/>
    </i>
    <i r="2">
      <x v="884"/>
      <x v="517"/>
    </i>
    <i r="4">
      <x v="21"/>
      <x v="1015"/>
      <x v="20"/>
    </i>
    <i r="5">
      <x v="1038"/>
      <x v="21"/>
    </i>
    <i r="5">
      <x v="1039"/>
      <x v="54"/>
    </i>
    <i r="2">
      <x v="888"/>
      <x v="518"/>
    </i>
    <i r="4">
      <x v="21"/>
      <x v="1015"/>
      <x v="20"/>
    </i>
    <i r="5">
      <x v="1038"/>
      <x v="21"/>
    </i>
    <i r="5">
      <x v="1039"/>
      <x v="54"/>
    </i>
    <i r="2">
      <x v="892"/>
      <x v="240"/>
    </i>
    <i r="4">
      <x v="21"/>
      <x v="1015"/>
      <x v="20"/>
    </i>
    <i r="5">
      <x v="1038"/>
      <x v="21"/>
    </i>
    <i r="5">
      <x v="1039"/>
      <x v="54"/>
    </i>
    <i r="2">
      <x v="898"/>
      <x v="257"/>
    </i>
    <i r="4">
      <x v="14"/>
      <x v="1015"/>
      <x v="20"/>
    </i>
    <i r="5">
      <x v="1038"/>
      <x v="21"/>
    </i>
    <i r="5">
      <x v="1039"/>
      <x v="54"/>
    </i>
    <i r="2">
      <x v="912"/>
      <x v="361"/>
    </i>
    <i r="4">
      <x v="16"/>
      <x v="1016"/>
      <x v="13"/>
    </i>
    <i r="5">
      <x v="1017"/>
      <x v="13"/>
    </i>
    <i r="5">
      <x v="1018"/>
      <x v="13"/>
    </i>
    <i r="5">
      <x v="1019"/>
      <x v="13"/>
    </i>
    <i r="5">
      <x v="1020"/>
      <x v="13"/>
    </i>
    <i r="5">
      <x v="1021"/>
      <x v="13"/>
    </i>
    <i r="5">
      <x v="1038"/>
      <x v="21"/>
    </i>
    <i r="5">
      <x v="1039"/>
      <x v="54"/>
    </i>
    <i r="2">
      <x v="915"/>
      <x v="362"/>
    </i>
    <i r="4">
      <x v="16"/>
      <x v="1022"/>
      <x v="13"/>
    </i>
    <i r="5">
      <x v="1023"/>
      <x v="13"/>
    </i>
    <i r="5">
      <x v="1024"/>
      <x v="13"/>
    </i>
    <i r="5">
      <x v="1025"/>
      <x v="13"/>
    </i>
    <i r="5">
      <x v="1026"/>
      <x v="13"/>
    </i>
    <i r="5">
      <x v="1027"/>
      <x v="13"/>
    </i>
    <i r="5">
      <x v="1038"/>
      <x v="21"/>
    </i>
    <i r="5">
      <x v="1039"/>
      <x v="54"/>
    </i>
    <i r="2">
      <x v="921"/>
      <x v="404"/>
    </i>
    <i r="4">
      <x v="16"/>
      <x v="1028"/>
      <x v="13"/>
    </i>
    <i r="5">
      <x v="1029"/>
      <x v="13"/>
    </i>
    <i r="5">
      <x v="1030"/>
      <x v="13"/>
    </i>
    <i r="5">
      <x v="1031"/>
      <x v="13"/>
    </i>
    <i r="5">
      <x v="1032"/>
      <x v="13"/>
    </i>
    <i r="5">
      <x v="1033"/>
      <x v="13"/>
    </i>
    <i r="5">
      <x v="1038"/>
      <x v="21"/>
    </i>
    <i r="5">
      <x v="1039"/>
      <x v="54"/>
    </i>
    <i r="2">
      <x v="926"/>
      <x v="439"/>
    </i>
    <i r="4">
      <x/>
      <x v="1022"/>
      <x v="13"/>
    </i>
    <i r="5">
      <x v="1023"/>
      <x v="13"/>
    </i>
    <i r="5">
      <x v="1038"/>
      <x v="21"/>
    </i>
    <i r="5">
      <x v="1039"/>
      <x v="54"/>
    </i>
    <i r="2">
      <x v="930"/>
      <x v="440"/>
    </i>
    <i r="4">
      <x/>
      <x v="1016"/>
      <x v="13"/>
    </i>
    <i r="5">
      <x v="1017"/>
      <x v="13"/>
    </i>
    <i r="5">
      <x v="1022"/>
      <x v="13"/>
    </i>
    <i r="5">
      <x v="1023"/>
      <x v="13"/>
    </i>
    <i r="5">
      <x v="1038"/>
      <x v="21"/>
    </i>
    <i r="5">
      <x v="1039"/>
      <x v="54"/>
    </i>
    <i r="2">
      <x v="939"/>
      <x v="444"/>
    </i>
    <i r="4">
      <x/>
      <x v="1016"/>
      <x v="13"/>
    </i>
    <i r="5">
      <x v="1017"/>
      <x v="13"/>
    </i>
    <i r="5">
      <x v="1038"/>
      <x v="21"/>
    </i>
    <i r="5">
      <x v="1039"/>
      <x v="54"/>
    </i>
    <i r="2">
      <x v="943"/>
      <x v="446"/>
    </i>
    <i r="4">
      <x/>
      <x v="1022"/>
      <x v="13"/>
    </i>
    <i r="5">
      <x v="1023"/>
      <x v="13"/>
    </i>
    <i r="5">
      <x v="1038"/>
      <x v="21"/>
    </i>
    <i r="5">
      <x v="1039"/>
      <x v="54"/>
    </i>
    <i r="2">
      <x v="953"/>
      <x v="508"/>
    </i>
    <i r="4">
      <x v="21"/>
      <x v="1015"/>
      <x v="20"/>
    </i>
    <i r="5">
      <x v="1038"/>
      <x v="21"/>
    </i>
    <i r="5">
      <x v="1039"/>
      <x v="54"/>
    </i>
    <i r="2">
      <x v="957"/>
      <x v="514"/>
    </i>
    <i r="4">
      <x v="21"/>
      <x v="1015"/>
      <x v="20"/>
    </i>
    <i r="5">
      <x v="1038"/>
      <x v="21"/>
    </i>
    <i r="5">
      <x v="1039"/>
      <x v="54"/>
    </i>
    <i r="2">
      <x v="961"/>
      <x v="515"/>
    </i>
    <i r="4">
      <x v="21"/>
      <x v="1015"/>
      <x v="20"/>
    </i>
    <i r="5">
      <x v="1038"/>
      <x v="21"/>
    </i>
    <i r="5">
      <x v="1039"/>
      <x v="54"/>
    </i>
    <i r="2">
      <x v="965"/>
      <x v="524"/>
    </i>
    <i r="4">
      <x v="21"/>
      <x v="1015"/>
      <x v="20"/>
    </i>
    <i r="5">
      <x v="1038"/>
      <x v="21"/>
    </i>
    <i r="5">
      <x v="1039"/>
      <x v="54"/>
    </i>
    <i>
      <x v="33"/>
      <x v="50"/>
      <x v="483"/>
      <x v="222"/>
    </i>
    <i r="4">
      <x v="46"/>
      <x v="281"/>
      <x v="54"/>
    </i>
    <i r="2">
      <x v="484"/>
      <x v="652"/>
    </i>
    <i r="4">
      <x v="51"/>
      <x/>
      <x v="13"/>
    </i>
    <i r="5">
      <x v="1"/>
      <x/>
    </i>
    <i r="5">
      <x v="3"/>
      <x v="10"/>
    </i>
    <i r="5">
      <x v="10"/>
      <x v="10"/>
    </i>
    <i r="5">
      <x v="33"/>
      <x v="20"/>
    </i>
    <i r="5">
      <x v="55"/>
      <x v="15"/>
    </i>
    <i r="5">
      <x v="59"/>
      <x v="15"/>
    </i>
    <i r="5">
      <x v="63"/>
      <x v="23"/>
    </i>
    <i r="5">
      <x v="65"/>
      <x/>
    </i>
    <i r="5">
      <x v="67"/>
      <x v="19"/>
    </i>
    <i r="5">
      <x v="73"/>
      <x v="55"/>
    </i>
    <i r="5">
      <x v="101"/>
      <x v="59"/>
    </i>
    <i r="5">
      <x v="106"/>
      <x v="13"/>
    </i>
    <i r="5">
      <x v="107"/>
      <x v="13"/>
    </i>
    <i r="5">
      <x v="108"/>
      <x v="13"/>
    </i>
    <i r="5">
      <x v="109"/>
      <x v="48"/>
    </i>
    <i r="5">
      <x v="117"/>
      <x v="13"/>
    </i>
    <i r="5">
      <x v="123"/>
      <x v="19"/>
    </i>
    <i r="5">
      <x v="141"/>
      <x v="22"/>
    </i>
    <i r="5">
      <x v="142"/>
      <x v="55"/>
    </i>
    <i r="5">
      <x v="143"/>
      <x v="22"/>
    </i>
    <i r="5">
      <x v="149"/>
      <x v="19"/>
    </i>
    <i r="5">
      <x v="151"/>
      <x v="19"/>
    </i>
    <i r="5">
      <x v="153"/>
      <x v="19"/>
    </i>
    <i r="5">
      <x v="155"/>
      <x/>
    </i>
    <i r="5">
      <x v="157"/>
      <x v="40"/>
    </i>
    <i r="5">
      <x v="160"/>
      <x v="55"/>
    </i>
    <i r="5">
      <x v="165"/>
      <x v="19"/>
    </i>
    <i r="5">
      <x v="167"/>
      <x v="57"/>
    </i>
    <i r="5">
      <x v="176"/>
      <x v="13"/>
    </i>
    <i r="5">
      <x v="180"/>
      <x v="16"/>
    </i>
    <i r="5">
      <x v="183"/>
      <x v="55"/>
    </i>
    <i r="5">
      <x v="184"/>
      <x v="55"/>
    </i>
    <i r="5">
      <x v="185"/>
      <x v="55"/>
    </i>
    <i r="5">
      <x v="186"/>
      <x v="55"/>
    </i>
    <i r="5">
      <x v="187"/>
      <x v="55"/>
    </i>
    <i r="5">
      <x v="190"/>
      <x v="55"/>
    </i>
    <i r="5">
      <x v="191"/>
      <x v="55"/>
    </i>
    <i r="5">
      <x v="193"/>
      <x v="55"/>
    </i>
    <i r="5">
      <x v="198"/>
      <x v="55"/>
    </i>
    <i r="5">
      <x v="229"/>
      <x v="1"/>
    </i>
    <i r="5">
      <x v="297"/>
      <x v="28"/>
    </i>
    <i r="5">
      <x v="302"/>
      <x v="59"/>
    </i>
    <i r="5">
      <x v="317"/>
      <x v="39"/>
    </i>
    <i r="5">
      <x v="331"/>
      <x v="11"/>
    </i>
    <i r="5">
      <x v="332"/>
      <x v="14"/>
    </i>
    <i r="5">
      <x v="333"/>
      <x v="7"/>
    </i>
    <i r="5">
      <x v="358"/>
      <x v="6"/>
    </i>
    <i r="5">
      <x v="362"/>
      <x v="7"/>
    </i>
    <i r="5">
      <x v="393"/>
      <x v="55"/>
    </i>
    <i r="5">
      <x v="395"/>
      <x v="15"/>
    </i>
    <i r="5">
      <x v="400"/>
      <x v="36"/>
    </i>
    <i r="5">
      <x v="405"/>
      <x v="55"/>
    </i>
    <i r="5">
      <x v="407"/>
      <x v="55"/>
    </i>
    <i r="5">
      <x v="408"/>
      <x v="19"/>
    </i>
    <i r="5">
      <x v="409"/>
      <x v="19"/>
    </i>
    <i r="5">
      <x v="410"/>
      <x v="2"/>
    </i>
    <i r="5">
      <x v="411"/>
      <x v="43"/>
    </i>
    <i r="5">
      <x v="412"/>
      <x v="19"/>
    </i>
    <i r="5">
      <x v="458"/>
      <x v="21"/>
    </i>
    <i r="5">
      <x v="465"/>
      <x v="19"/>
    </i>
    <i r="5">
      <x v="466"/>
      <x v="19"/>
    </i>
    <i r="5">
      <x v="478"/>
      <x v="55"/>
    </i>
    <i r="5">
      <x v="479"/>
      <x v="55"/>
    </i>
    <i r="5">
      <x v="481"/>
      <x/>
    </i>
    <i r="5">
      <x v="498"/>
      <x v="38"/>
    </i>
    <i r="5">
      <x v="503"/>
      <x v="17"/>
    </i>
    <i r="5">
      <x v="504"/>
      <x v="2"/>
    </i>
    <i r="5">
      <x v="510"/>
      <x v="41"/>
    </i>
    <i r="5">
      <x v="512"/>
      <x v="19"/>
    </i>
    <i r="5">
      <x v="516"/>
      <x v="22"/>
    </i>
    <i r="5">
      <x v="517"/>
      <x v="55"/>
    </i>
    <i r="5">
      <x v="518"/>
      <x v="13"/>
    </i>
    <i r="5">
      <x v="521"/>
      <x v="29"/>
    </i>
    <i r="5">
      <x v="522"/>
      <x/>
    </i>
    <i r="5">
      <x v="535"/>
      <x v="15"/>
    </i>
    <i r="5">
      <x v="570"/>
      <x v="20"/>
    </i>
    <i r="5">
      <x v="575"/>
      <x v="7"/>
    </i>
    <i r="5">
      <x v="577"/>
      <x v="52"/>
    </i>
    <i r="5">
      <x v="578"/>
      <x v="58"/>
    </i>
    <i r="5">
      <x v="580"/>
      <x v="13"/>
    </i>
    <i r="5">
      <x v="582"/>
      <x v="4"/>
    </i>
    <i r="5">
      <x v="600"/>
      <x v="13"/>
    </i>
    <i r="5">
      <x v="601"/>
      <x v="13"/>
    </i>
    <i r="5">
      <x v="602"/>
      <x v="13"/>
    </i>
    <i r="5">
      <x v="603"/>
      <x v="13"/>
    </i>
    <i r="5">
      <x v="604"/>
      <x v="13"/>
    </i>
    <i r="5">
      <x v="605"/>
      <x v="13"/>
    </i>
    <i r="5">
      <x v="606"/>
      <x v="13"/>
    </i>
    <i r="5">
      <x v="607"/>
      <x v="13"/>
    </i>
    <i r="5">
      <x v="608"/>
      <x v="13"/>
    </i>
    <i r="5">
      <x v="609"/>
      <x v="13"/>
    </i>
    <i r="5">
      <x v="610"/>
      <x v="13"/>
    </i>
    <i r="5">
      <x v="611"/>
      <x v="13"/>
    </i>
    <i r="5">
      <x v="612"/>
      <x v="13"/>
    </i>
    <i r="5">
      <x v="613"/>
      <x v="13"/>
    </i>
    <i r="5">
      <x v="614"/>
      <x/>
    </i>
    <i r="5">
      <x v="615"/>
      <x v="13"/>
    </i>
    <i r="5">
      <x v="616"/>
      <x v="13"/>
    </i>
    <i r="5">
      <x v="617"/>
      <x v="13"/>
    </i>
    <i r="5">
      <x v="618"/>
      <x v="13"/>
    </i>
    <i r="5">
      <x v="619"/>
      <x v="13"/>
    </i>
    <i r="5">
      <x v="620"/>
      <x v="48"/>
    </i>
    <i r="5">
      <x v="621"/>
      <x v="48"/>
    </i>
    <i r="5">
      <x v="622"/>
      <x v="48"/>
    </i>
    <i r="5">
      <x v="623"/>
      <x v="48"/>
    </i>
    <i r="5">
      <x v="624"/>
      <x v="48"/>
    </i>
    <i r="5">
      <x v="763"/>
      <x v="59"/>
    </i>
    <i r="5">
      <x v="765"/>
      <x v="59"/>
    </i>
    <i r="5">
      <x v="768"/>
      <x v="59"/>
    </i>
    <i r="5">
      <x v="771"/>
      <x v="59"/>
    </i>
    <i r="5">
      <x v="843"/>
      <x v="59"/>
    </i>
    <i r="5">
      <x v="844"/>
      <x v="59"/>
    </i>
    <i r="5">
      <x v="845"/>
      <x v="59"/>
    </i>
    <i r="5">
      <x v="846"/>
      <x v="59"/>
    </i>
    <i r="5">
      <x v="847"/>
      <x v="59"/>
    </i>
    <i r="5">
      <x v="848"/>
      <x v="59"/>
    </i>
    <i r="5">
      <x v="849"/>
      <x v="59"/>
    </i>
    <i r="5">
      <x v="903"/>
      <x v="22"/>
    </i>
    <i r="5">
      <x v="904"/>
      <x v="22"/>
    </i>
    <i r="5">
      <x v="905"/>
      <x v="22"/>
    </i>
    <i r="5">
      <x v="906"/>
      <x v="22"/>
    </i>
    <i r="5">
      <x v="907"/>
      <x v="22"/>
    </i>
    <i r="5">
      <x v="908"/>
      <x v="22"/>
    </i>
    <i r="5">
      <x v="942"/>
      <x v="13"/>
    </i>
    <i r="5">
      <x v="955"/>
      <x v="54"/>
    </i>
    <i r="2">
      <x v="485"/>
      <x v="307"/>
    </i>
    <i r="4">
      <x v="51"/>
      <x v="458"/>
      <x v="21"/>
    </i>
    <i r="5">
      <x v="578"/>
      <x v="58"/>
    </i>
    <i r="5">
      <x v="955"/>
      <x v="54"/>
    </i>
    <i r="2">
      <x v="486"/>
      <x v="331"/>
    </i>
    <i r="4">
      <x v="51"/>
      <x v="332"/>
      <x v="14"/>
    </i>
    <i r="5">
      <x v="333"/>
      <x v="7"/>
    </i>
    <i r="5">
      <x v="409"/>
      <x v="19"/>
    </i>
    <i r="5">
      <x v="411"/>
      <x v="43"/>
    </i>
    <i r="5">
      <x v="412"/>
      <x v="19"/>
    </i>
    <i r="5">
      <x v="458"/>
      <x v="21"/>
    </i>
    <i r="5">
      <x v="955"/>
      <x v="54"/>
    </i>
    <i r="2">
      <x v="487"/>
      <x v="334"/>
    </i>
    <i r="4">
      <x v="51"/>
      <x v="458"/>
      <x v="21"/>
    </i>
    <i r="5">
      <x v="763"/>
      <x v="59"/>
    </i>
    <i r="5">
      <x v="955"/>
      <x v="54"/>
    </i>
    <i r="2">
      <x v="488"/>
      <x v="272"/>
    </i>
    <i r="4">
      <x v="51"/>
      <x v="217"/>
      <x v="21"/>
    </i>
    <i r="2">
      <x v="489"/>
      <x v="135"/>
    </i>
    <i r="4">
      <x v="29"/>
      <x v="455"/>
      <x/>
    </i>
    <i r="6">
      <x v="7"/>
    </i>
    <i r="6">
      <x v="19"/>
    </i>
    <i r="6">
      <x v="20"/>
    </i>
    <i r="6">
      <x v="21"/>
    </i>
    <i r="6">
      <x v="40"/>
    </i>
    <i r="6">
      <x v="43"/>
    </i>
    <i r="6">
      <x v="52"/>
    </i>
    <i r="2">
      <x v="490"/>
      <x v="137"/>
    </i>
    <i r="4">
      <x v="23"/>
      <x v="411"/>
      <x v="43"/>
    </i>
    <i r="5">
      <x v="458"/>
      <x v="21"/>
    </i>
    <i r="5">
      <x v="955"/>
      <x v="54"/>
    </i>
    <i r="2">
      <x v="491"/>
      <x v="139"/>
    </i>
    <i r="4">
      <x v="23"/>
      <x v="400"/>
      <x v="36"/>
    </i>
    <i r="5">
      <x v="458"/>
      <x v="21"/>
    </i>
    <i r="5">
      <x v="955"/>
      <x v="54"/>
    </i>
    <i r="2">
      <x v="492"/>
      <x v="144"/>
    </i>
    <i r="4">
      <x v="21"/>
      <x v="33"/>
      <x v="20"/>
    </i>
    <i r="5">
      <x v="55"/>
      <x v="15"/>
    </i>
    <i r="5">
      <x v="101"/>
      <x v="59"/>
    </i>
    <i r="5">
      <x v="400"/>
      <x v="36"/>
    </i>
    <i r="5">
      <x v="409"/>
      <x v="19"/>
    </i>
    <i r="5">
      <x v="412"/>
      <x v="19"/>
    </i>
    <i r="5">
      <x v="458"/>
      <x v="21"/>
    </i>
    <i r="5">
      <x v="570"/>
      <x v="20"/>
    </i>
    <i r="5">
      <x v="577"/>
      <x v="52"/>
    </i>
    <i r="5">
      <x v="843"/>
      <x v="59"/>
    </i>
    <i r="5">
      <x v="844"/>
      <x v="59"/>
    </i>
    <i r="5">
      <x v="845"/>
      <x v="59"/>
    </i>
    <i r="5">
      <x v="846"/>
      <x v="59"/>
    </i>
    <i r="5">
      <x v="847"/>
      <x v="59"/>
    </i>
    <i r="5">
      <x v="955"/>
      <x v="54"/>
    </i>
    <i r="2">
      <x v="493"/>
      <x v="176"/>
    </i>
    <i r="4">
      <x v="24"/>
      <x v="458"/>
      <x v="21"/>
    </i>
    <i r="5">
      <x v="955"/>
      <x v="54"/>
    </i>
    <i r="2">
      <x v="494"/>
      <x v="251"/>
    </i>
    <i r="4">
      <x v="20"/>
      <x v="458"/>
      <x v="21"/>
    </i>
    <i r="5">
      <x v="763"/>
      <x v="59"/>
    </i>
    <i r="5">
      <x v="765"/>
      <x v="59"/>
    </i>
    <i r="5">
      <x v="768"/>
      <x v="59"/>
    </i>
    <i r="5">
      <x v="771"/>
      <x v="59"/>
    </i>
    <i r="5">
      <x v="848"/>
      <x v="59"/>
    </i>
    <i r="5">
      <x v="849"/>
      <x v="59"/>
    </i>
    <i r="5">
      <x v="955"/>
      <x v="54"/>
    </i>
    <i r="2">
      <x v="495"/>
      <x v="252"/>
    </i>
    <i r="4">
      <x v="23"/>
      <x v="458"/>
      <x v="21"/>
    </i>
    <i r="5">
      <x v="763"/>
      <x v="59"/>
    </i>
    <i r="5">
      <x v="765"/>
      <x v="59"/>
    </i>
    <i r="5">
      <x v="768"/>
      <x v="59"/>
    </i>
    <i r="5">
      <x v="771"/>
      <x v="59"/>
    </i>
    <i r="5">
      <x v="848"/>
      <x v="59"/>
    </i>
    <i r="5">
      <x v="849"/>
      <x v="59"/>
    </i>
    <i r="5">
      <x v="955"/>
      <x v="54"/>
    </i>
    <i r="2">
      <x v="496"/>
      <x v="231"/>
    </i>
    <i r="4">
      <x v="22"/>
      <x v="400"/>
      <x v="36"/>
    </i>
    <i r="5">
      <x v="458"/>
      <x v="21"/>
    </i>
    <i r="5">
      <x v="955"/>
      <x v="54"/>
    </i>
    <i r="2">
      <x v="497"/>
      <x v="301"/>
    </i>
    <i r="4">
      <x v="11"/>
      <x v="333"/>
      <x v="7"/>
    </i>
    <i r="5">
      <x v="458"/>
      <x v="21"/>
    </i>
    <i r="5">
      <x v="575"/>
      <x v="7"/>
    </i>
    <i r="5">
      <x v="577"/>
      <x v="52"/>
    </i>
    <i r="5">
      <x v="955"/>
      <x v="54"/>
    </i>
    <i r="2">
      <x v="498"/>
      <x v="302"/>
    </i>
    <i r="4">
      <x v="11"/>
      <x v="333"/>
      <x v="7"/>
    </i>
    <i r="5">
      <x v="458"/>
      <x v="21"/>
    </i>
    <i r="5">
      <x v="575"/>
      <x v="7"/>
    </i>
    <i r="5">
      <x v="577"/>
      <x v="52"/>
    </i>
    <i r="5">
      <x v="955"/>
      <x v="54"/>
    </i>
    <i r="2">
      <x v="499"/>
      <x v="340"/>
    </i>
    <i r="4">
      <x v="21"/>
      <x v="33"/>
      <x v="20"/>
    </i>
    <i r="5">
      <x v="55"/>
      <x v="15"/>
    </i>
    <i r="5">
      <x v="65"/>
      <x/>
    </i>
    <i r="5">
      <x v="458"/>
      <x v="21"/>
    </i>
    <i r="5">
      <x v="535"/>
      <x v="15"/>
    </i>
    <i r="5">
      <x v="570"/>
      <x v="20"/>
    </i>
    <i r="5">
      <x v="955"/>
      <x v="54"/>
    </i>
    <i r="2">
      <x v="500"/>
      <x v="341"/>
    </i>
    <i r="4">
      <x v="6"/>
      <x v="65"/>
      <x/>
    </i>
    <i r="5">
      <x v="458"/>
      <x v="21"/>
    </i>
    <i r="5">
      <x v="955"/>
      <x v="54"/>
    </i>
    <i r="2">
      <x v="501"/>
      <x v="367"/>
    </i>
    <i r="4">
      <x v="17"/>
      <x v="332"/>
      <x v="14"/>
    </i>
    <i r="5">
      <x v="409"/>
      <x v="19"/>
    </i>
    <i r="5">
      <x v="458"/>
      <x v="21"/>
    </i>
    <i r="5">
      <x v="577"/>
      <x v="52"/>
    </i>
    <i r="5">
      <x v="955"/>
      <x v="54"/>
    </i>
    <i r="2">
      <x v="502"/>
      <x v="374"/>
    </i>
    <i r="4">
      <x v="23"/>
      <x v="149"/>
      <x v="19"/>
    </i>
    <i r="5">
      <x v="458"/>
      <x v="21"/>
    </i>
    <i r="5">
      <x v="955"/>
      <x v="54"/>
    </i>
    <i r="2">
      <x v="503"/>
      <x v="376"/>
    </i>
    <i r="4">
      <x v="31"/>
      <x/>
      <x v="13"/>
    </i>
    <i r="5">
      <x v="108"/>
      <x v="13"/>
    </i>
    <i r="5">
      <x v="117"/>
      <x v="13"/>
    </i>
    <i r="5">
      <x v="157"/>
      <x v="40"/>
    </i>
    <i r="5">
      <x v="229"/>
      <x v="1"/>
    </i>
    <i r="5">
      <x v="395"/>
      <x v="15"/>
    </i>
    <i r="5">
      <x v="458"/>
      <x v="21"/>
    </i>
    <i r="5">
      <x v="498"/>
      <x v="38"/>
    </i>
    <i r="5">
      <x v="510"/>
      <x v="41"/>
    </i>
    <i r="5">
      <x v="580"/>
      <x v="13"/>
    </i>
    <i r="5">
      <x v="600"/>
      <x v="13"/>
    </i>
    <i r="5">
      <x v="601"/>
      <x v="13"/>
    </i>
    <i r="5">
      <x v="602"/>
      <x v="13"/>
    </i>
    <i r="5">
      <x v="603"/>
      <x v="13"/>
    </i>
    <i r="5">
      <x v="604"/>
      <x v="13"/>
    </i>
    <i r="5">
      <x v="605"/>
      <x v="13"/>
    </i>
    <i r="5">
      <x v="606"/>
      <x v="13"/>
    </i>
    <i r="5">
      <x v="607"/>
      <x v="13"/>
    </i>
    <i r="5">
      <x v="608"/>
      <x v="13"/>
    </i>
    <i r="5">
      <x v="942"/>
      <x v="13"/>
    </i>
    <i r="5">
      <x v="955"/>
      <x v="54"/>
    </i>
    <i r="2">
      <x v="504"/>
      <x v="379"/>
    </i>
    <i r="4">
      <x v="26"/>
      <x v="458"/>
      <x v="21"/>
    </i>
    <i r="5">
      <x v="955"/>
      <x v="54"/>
    </i>
    <i r="2">
      <x v="505"/>
      <x v="477"/>
    </i>
    <i r="4">
      <x v="21"/>
      <x v="33"/>
      <x v="20"/>
    </i>
    <i r="5">
      <x v="55"/>
      <x v="15"/>
    </i>
    <i r="5">
      <x v="101"/>
      <x v="59"/>
    </i>
    <i r="5">
      <x v="400"/>
      <x v="36"/>
    </i>
    <i r="5">
      <x v="409"/>
      <x v="19"/>
    </i>
    <i r="5">
      <x v="412"/>
      <x v="19"/>
    </i>
    <i r="5">
      <x v="458"/>
      <x v="21"/>
    </i>
    <i r="5">
      <x v="570"/>
      <x v="20"/>
    </i>
    <i r="5">
      <x v="577"/>
      <x v="52"/>
    </i>
    <i r="5">
      <x v="843"/>
      <x v="59"/>
    </i>
    <i r="5">
      <x v="844"/>
      <x v="59"/>
    </i>
    <i r="5">
      <x v="845"/>
      <x v="59"/>
    </i>
    <i r="5">
      <x v="846"/>
      <x v="59"/>
    </i>
    <i r="5">
      <x v="847"/>
      <x v="59"/>
    </i>
    <i r="5">
      <x v="955"/>
      <x v="54"/>
    </i>
    <i r="2">
      <x v="506"/>
      <x v="474"/>
    </i>
    <i r="4">
      <x v="22"/>
      <x/>
      <x v="13"/>
    </i>
    <i r="5">
      <x v="1"/>
      <x/>
    </i>
    <i r="5">
      <x v="10"/>
      <x v="10"/>
    </i>
    <i r="5">
      <x v="33"/>
      <x v="20"/>
    </i>
    <i r="5">
      <x v="55"/>
      <x v="15"/>
    </i>
    <i r="5">
      <x v="59"/>
      <x v="15"/>
    </i>
    <i r="5">
      <x v="65"/>
      <x/>
    </i>
    <i r="5">
      <x v="67"/>
      <x v="19"/>
    </i>
    <i r="5">
      <x v="106"/>
      <x v="13"/>
    </i>
    <i r="5">
      <x v="107"/>
      <x v="13"/>
    </i>
    <i r="5">
      <x v="108"/>
      <x v="13"/>
    </i>
    <i r="5">
      <x v="109"/>
      <x v="48"/>
    </i>
    <i r="5">
      <x v="117"/>
      <x v="13"/>
    </i>
    <i r="5">
      <x v="141"/>
      <x v="22"/>
    </i>
    <i r="5">
      <x v="142"/>
      <x v="55"/>
    </i>
    <i r="5">
      <x v="143"/>
      <x v="22"/>
    </i>
    <i r="5">
      <x v="151"/>
      <x v="19"/>
    </i>
    <i r="5">
      <x v="153"/>
      <x v="19"/>
    </i>
    <i r="5">
      <x v="157"/>
      <x v="40"/>
    </i>
    <i r="5">
      <x v="165"/>
      <x v="19"/>
    </i>
    <i r="5">
      <x v="167"/>
      <x v="57"/>
    </i>
    <i r="5">
      <x v="180"/>
      <x v="16"/>
    </i>
    <i r="5">
      <x v="229"/>
      <x v="1"/>
    </i>
    <i r="5">
      <x v="317"/>
      <x v="39"/>
    </i>
    <i r="5">
      <x v="331"/>
      <x v="11"/>
    </i>
    <i r="5">
      <x v="332"/>
      <x v="14"/>
    </i>
    <i r="5">
      <x v="333"/>
      <x v="7"/>
    </i>
    <i r="5">
      <x v="358"/>
      <x v="6"/>
    </i>
    <i r="5">
      <x v="362"/>
      <x v="7"/>
    </i>
    <i r="5">
      <x v="395"/>
      <x v="15"/>
    </i>
    <i r="5">
      <x v="400"/>
      <x v="36"/>
    </i>
    <i r="5">
      <x v="405"/>
      <x v="55"/>
    </i>
    <i r="5">
      <x v="408"/>
      <x v="19"/>
    </i>
    <i r="5">
      <x v="409"/>
      <x v="19"/>
    </i>
    <i r="5">
      <x v="410"/>
      <x v="2"/>
    </i>
    <i r="5">
      <x v="412"/>
      <x v="19"/>
    </i>
    <i r="5">
      <x v="458"/>
      <x v="21"/>
    </i>
    <i r="5">
      <x v="465"/>
      <x v="19"/>
    </i>
    <i r="5">
      <x v="466"/>
      <x v="19"/>
    </i>
    <i r="5">
      <x v="478"/>
      <x v="55"/>
    </i>
    <i r="5">
      <x v="481"/>
      <x/>
    </i>
    <i r="5">
      <x v="498"/>
      <x v="38"/>
    </i>
    <i r="5">
      <x v="503"/>
      <x v="17"/>
    </i>
    <i r="5">
      <x v="504"/>
      <x v="2"/>
    </i>
    <i r="5">
      <x v="510"/>
      <x v="41"/>
    </i>
    <i r="5">
      <x v="512"/>
      <x v="19"/>
    </i>
    <i r="5">
      <x v="516"/>
      <x v="22"/>
    </i>
    <i r="5">
      <x v="517"/>
      <x v="55"/>
    </i>
    <i r="5">
      <x v="518"/>
      <x v="13"/>
    </i>
    <i r="5">
      <x v="521"/>
      <x v="29"/>
    </i>
    <i r="5">
      <x v="522"/>
      <x/>
    </i>
    <i r="5">
      <x v="535"/>
      <x v="15"/>
    </i>
    <i r="5">
      <x v="570"/>
      <x v="20"/>
    </i>
    <i r="5">
      <x v="575"/>
      <x v="7"/>
    </i>
    <i r="5">
      <x v="577"/>
      <x v="52"/>
    </i>
    <i r="5">
      <x v="578"/>
      <x v="58"/>
    </i>
    <i r="5">
      <x v="580"/>
      <x v="13"/>
    </i>
    <i r="5">
      <x v="582"/>
      <x v="4"/>
    </i>
    <i r="5">
      <x v="600"/>
      <x v="13"/>
    </i>
    <i r="5">
      <x v="601"/>
      <x v="13"/>
    </i>
    <i r="5">
      <x v="602"/>
      <x v="13"/>
    </i>
    <i r="5">
      <x v="603"/>
      <x v="13"/>
    </i>
    <i r="5">
      <x v="604"/>
      <x v="13"/>
    </i>
    <i r="5">
      <x v="605"/>
      <x v="13"/>
    </i>
    <i r="5">
      <x v="606"/>
      <x v="13"/>
    </i>
    <i r="5">
      <x v="607"/>
      <x v="13"/>
    </i>
    <i r="5">
      <x v="608"/>
      <x v="13"/>
    </i>
    <i r="5">
      <x v="609"/>
      <x v="13"/>
    </i>
    <i r="5">
      <x v="610"/>
      <x v="13"/>
    </i>
    <i r="5">
      <x v="611"/>
      <x v="13"/>
    </i>
    <i r="5">
      <x v="612"/>
      <x v="13"/>
    </i>
    <i r="5">
      <x v="613"/>
      <x v="13"/>
    </i>
    <i r="5">
      <x v="614"/>
      <x/>
    </i>
    <i r="5">
      <x v="615"/>
      <x v="13"/>
    </i>
    <i r="5">
      <x v="616"/>
      <x v="13"/>
    </i>
    <i r="5">
      <x v="617"/>
      <x v="13"/>
    </i>
    <i r="5">
      <x v="618"/>
      <x v="13"/>
    </i>
    <i r="5">
      <x v="619"/>
      <x v="13"/>
    </i>
    <i r="5">
      <x v="620"/>
      <x v="48"/>
    </i>
    <i r="5">
      <x v="621"/>
      <x v="48"/>
    </i>
    <i r="5">
      <x v="622"/>
      <x v="48"/>
    </i>
    <i r="5">
      <x v="623"/>
      <x v="48"/>
    </i>
    <i r="5">
      <x v="624"/>
      <x v="48"/>
    </i>
    <i r="5">
      <x v="942"/>
      <x v="13"/>
    </i>
    <i r="5">
      <x v="955"/>
      <x v="54"/>
    </i>
    <i r="2">
      <x v="507"/>
      <x v="476"/>
    </i>
    <i r="4">
      <x v="22"/>
      <x/>
      <x v="13"/>
    </i>
    <i r="5">
      <x v="1"/>
      <x/>
    </i>
    <i r="5">
      <x v="33"/>
      <x v="20"/>
    </i>
    <i r="5">
      <x v="55"/>
      <x v="15"/>
    </i>
    <i r="5">
      <x v="59"/>
      <x v="15"/>
    </i>
    <i r="5">
      <x v="65"/>
      <x/>
    </i>
    <i r="5">
      <x v="67"/>
      <x v="19"/>
    </i>
    <i r="5">
      <x v="106"/>
      <x v="13"/>
    </i>
    <i r="5">
      <x v="107"/>
      <x v="13"/>
    </i>
    <i r="5">
      <x v="108"/>
      <x v="13"/>
    </i>
    <i r="5">
      <x v="109"/>
      <x v="48"/>
    </i>
    <i r="5">
      <x v="117"/>
      <x v="13"/>
    </i>
    <i r="5">
      <x v="141"/>
      <x v="22"/>
    </i>
    <i r="5">
      <x v="142"/>
      <x v="55"/>
    </i>
    <i r="5">
      <x v="143"/>
      <x v="22"/>
    </i>
    <i r="5">
      <x v="151"/>
      <x v="19"/>
    </i>
    <i r="5">
      <x v="153"/>
      <x v="19"/>
    </i>
    <i r="5">
      <x v="157"/>
      <x v="40"/>
    </i>
    <i r="5">
      <x v="165"/>
      <x v="19"/>
    </i>
    <i r="5">
      <x v="167"/>
      <x v="57"/>
    </i>
    <i r="5">
      <x v="180"/>
      <x v="16"/>
    </i>
    <i r="5">
      <x v="229"/>
      <x v="1"/>
    </i>
    <i r="5">
      <x v="317"/>
      <x v="39"/>
    </i>
    <i r="5">
      <x v="331"/>
      <x v="11"/>
    </i>
    <i r="5">
      <x v="332"/>
      <x v="14"/>
    </i>
    <i r="5">
      <x v="333"/>
      <x v="7"/>
    </i>
    <i r="5">
      <x v="358"/>
      <x v="6"/>
    </i>
    <i r="5">
      <x v="362"/>
      <x v="7"/>
    </i>
    <i r="5">
      <x v="395"/>
      <x v="15"/>
    </i>
    <i r="5">
      <x v="400"/>
      <x v="36"/>
    </i>
    <i r="5">
      <x v="405"/>
      <x v="55"/>
    </i>
    <i r="5">
      <x v="408"/>
      <x v="19"/>
    </i>
    <i r="5">
      <x v="409"/>
      <x v="19"/>
    </i>
    <i r="5">
      <x v="410"/>
      <x v="2"/>
    </i>
    <i r="5">
      <x v="412"/>
      <x v="19"/>
    </i>
    <i r="5">
      <x v="458"/>
      <x v="21"/>
    </i>
    <i r="5">
      <x v="465"/>
      <x v="19"/>
    </i>
    <i r="5">
      <x v="466"/>
      <x v="19"/>
    </i>
    <i r="5">
      <x v="478"/>
      <x v="55"/>
    </i>
    <i r="5">
      <x v="481"/>
      <x/>
    </i>
    <i r="5">
      <x v="498"/>
      <x v="38"/>
    </i>
    <i r="5">
      <x v="503"/>
      <x v="17"/>
    </i>
    <i r="5">
      <x v="504"/>
      <x v="2"/>
    </i>
    <i r="5">
      <x v="510"/>
      <x v="41"/>
    </i>
    <i r="5">
      <x v="512"/>
      <x v="19"/>
    </i>
    <i r="5">
      <x v="516"/>
      <x v="22"/>
    </i>
    <i r="5">
      <x v="517"/>
      <x v="55"/>
    </i>
    <i r="5">
      <x v="518"/>
      <x v="13"/>
    </i>
    <i r="5">
      <x v="521"/>
      <x v="29"/>
    </i>
    <i r="5">
      <x v="522"/>
      <x/>
    </i>
    <i r="5">
      <x v="535"/>
      <x v="15"/>
    </i>
    <i r="5">
      <x v="570"/>
      <x v="20"/>
    </i>
    <i r="5">
      <x v="575"/>
      <x v="7"/>
    </i>
    <i r="5">
      <x v="577"/>
      <x v="52"/>
    </i>
    <i r="5">
      <x v="578"/>
      <x v="58"/>
    </i>
    <i r="5">
      <x v="580"/>
      <x v="13"/>
    </i>
    <i r="5">
      <x v="582"/>
      <x v="4"/>
    </i>
    <i r="5">
      <x v="600"/>
      <x v="13"/>
    </i>
    <i r="5">
      <x v="601"/>
      <x v="13"/>
    </i>
    <i r="5">
      <x v="602"/>
      <x v="13"/>
    </i>
    <i r="5">
      <x v="603"/>
      <x v="13"/>
    </i>
    <i r="5">
      <x v="604"/>
      <x v="13"/>
    </i>
    <i r="5">
      <x v="605"/>
      <x v="13"/>
    </i>
    <i r="5">
      <x v="606"/>
      <x v="13"/>
    </i>
    <i r="5">
      <x v="607"/>
      <x v="13"/>
    </i>
    <i r="5">
      <x v="608"/>
      <x v="13"/>
    </i>
    <i r="5">
      <x v="609"/>
      <x v="13"/>
    </i>
    <i r="5">
      <x v="610"/>
      <x v="13"/>
    </i>
    <i r="5">
      <x v="611"/>
      <x v="13"/>
    </i>
    <i r="5">
      <x v="612"/>
      <x v="13"/>
    </i>
    <i r="5">
      <x v="613"/>
      <x v="13"/>
    </i>
    <i r="5">
      <x v="614"/>
      <x/>
    </i>
    <i r="5">
      <x v="615"/>
      <x v="13"/>
    </i>
    <i r="5">
      <x v="616"/>
      <x v="13"/>
    </i>
    <i r="5">
      <x v="617"/>
      <x v="13"/>
    </i>
    <i r="5">
      <x v="618"/>
      <x v="13"/>
    </i>
    <i r="5">
      <x v="619"/>
      <x v="13"/>
    </i>
    <i r="5">
      <x v="620"/>
      <x v="48"/>
    </i>
    <i r="5">
      <x v="621"/>
      <x v="48"/>
    </i>
    <i r="5">
      <x v="622"/>
      <x v="48"/>
    </i>
    <i r="5">
      <x v="623"/>
      <x v="48"/>
    </i>
    <i r="5">
      <x v="624"/>
      <x v="48"/>
    </i>
    <i r="5">
      <x v="942"/>
      <x v="13"/>
    </i>
    <i r="5">
      <x v="955"/>
      <x v="54"/>
    </i>
    <i r="2">
      <x v="508"/>
      <x v="475"/>
    </i>
    <i r="4">
      <x v="22"/>
      <x/>
      <x v="13"/>
    </i>
    <i r="5">
      <x v="1"/>
      <x/>
    </i>
    <i r="5">
      <x v="33"/>
      <x v="20"/>
    </i>
    <i r="5">
      <x v="55"/>
      <x v="15"/>
    </i>
    <i r="5">
      <x v="59"/>
      <x v="15"/>
    </i>
    <i r="5">
      <x v="65"/>
      <x/>
    </i>
    <i r="5">
      <x v="67"/>
      <x v="19"/>
    </i>
    <i r="5">
      <x v="106"/>
      <x v="13"/>
    </i>
    <i r="5">
      <x v="107"/>
      <x v="13"/>
    </i>
    <i r="5">
      <x v="108"/>
      <x v="13"/>
    </i>
    <i r="5">
      <x v="109"/>
      <x v="48"/>
    </i>
    <i r="5">
      <x v="117"/>
      <x v="13"/>
    </i>
    <i r="5">
      <x v="141"/>
      <x v="22"/>
    </i>
    <i r="5">
      <x v="142"/>
      <x v="55"/>
    </i>
    <i r="5">
      <x v="143"/>
      <x v="22"/>
    </i>
    <i r="5">
      <x v="151"/>
      <x v="19"/>
    </i>
    <i r="5">
      <x v="153"/>
      <x v="19"/>
    </i>
    <i r="5">
      <x v="157"/>
      <x v="40"/>
    </i>
    <i r="5">
      <x v="165"/>
      <x v="19"/>
    </i>
    <i r="5">
      <x v="167"/>
      <x v="57"/>
    </i>
    <i r="5">
      <x v="180"/>
      <x v="16"/>
    </i>
    <i r="5">
      <x v="229"/>
      <x v="1"/>
    </i>
    <i r="5">
      <x v="317"/>
      <x v="39"/>
    </i>
    <i r="5">
      <x v="331"/>
      <x v="11"/>
    </i>
    <i r="5">
      <x v="332"/>
      <x v="14"/>
    </i>
    <i r="5">
      <x v="333"/>
      <x v="7"/>
    </i>
    <i r="5">
      <x v="358"/>
      <x v="6"/>
    </i>
    <i r="5">
      <x v="362"/>
      <x v="7"/>
    </i>
    <i r="5">
      <x v="395"/>
      <x v="15"/>
    </i>
    <i r="5">
      <x v="400"/>
      <x v="36"/>
    </i>
    <i r="5">
      <x v="405"/>
      <x v="55"/>
    </i>
    <i r="5">
      <x v="408"/>
      <x v="19"/>
    </i>
    <i r="5">
      <x v="409"/>
      <x v="19"/>
    </i>
    <i r="5">
      <x v="410"/>
      <x v="2"/>
    </i>
    <i r="5">
      <x v="412"/>
      <x v="19"/>
    </i>
    <i r="5">
      <x v="458"/>
      <x v="21"/>
    </i>
    <i r="5">
      <x v="465"/>
      <x v="19"/>
    </i>
    <i r="5">
      <x v="466"/>
      <x v="19"/>
    </i>
    <i r="5">
      <x v="478"/>
      <x v="55"/>
    </i>
    <i r="5">
      <x v="481"/>
      <x/>
    </i>
    <i r="5">
      <x v="498"/>
      <x v="38"/>
    </i>
    <i r="5">
      <x v="503"/>
      <x v="17"/>
    </i>
    <i r="5">
      <x v="504"/>
      <x v="2"/>
    </i>
    <i r="5">
      <x v="510"/>
      <x v="41"/>
    </i>
    <i r="5">
      <x v="512"/>
      <x v="19"/>
    </i>
    <i r="5">
      <x v="516"/>
      <x v="22"/>
    </i>
    <i r="5">
      <x v="517"/>
      <x v="55"/>
    </i>
    <i r="5">
      <x v="518"/>
      <x v="13"/>
    </i>
    <i r="5">
      <x v="521"/>
      <x v="29"/>
    </i>
    <i r="5">
      <x v="522"/>
      <x/>
    </i>
    <i r="5">
      <x v="535"/>
      <x v="15"/>
    </i>
    <i r="5">
      <x v="570"/>
      <x v="20"/>
    </i>
    <i r="5">
      <x v="575"/>
      <x v="7"/>
    </i>
    <i r="5">
      <x v="577"/>
      <x v="52"/>
    </i>
    <i r="5">
      <x v="578"/>
      <x v="58"/>
    </i>
    <i r="5">
      <x v="580"/>
      <x v="13"/>
    </i>
    <i r="5">
      <x v="582"/>
      <x v="4"/>
    </i>
    <i r="5">
      <x v="600"/>
      <x v="13"/>
    </i>
    <i r="5">
      <x v="601"/>
      <x v="13"/>
    </i>
    <i r="5">
      <x v="602"/>
      <x v="13"/>
    </i>
    <i r="5">
      <x v="603"/>
      <x v="13"/>
    </i>
    <i r="5">
      <x v="604"/>
      <x v="13"/>
    </i>
    <i r="5">
      <x v="605"/>
      <x v="13"/>
    </i>
    <i r="5">
      <x v="606"/>
      <x v="13"/>
    </i>
    <i r="5">
      <x v="607"/>
      <x v="13"/>
    </i>
    <i r="5">
      <x v="608"/>
      <x v="13"/>
    </i>
    <i r="5">
      <x v="609"/>
      <x v="13"/>
    </i>
    <i r="5">
      <x v="610"/>
      <x v="13"/>
    </i>
    <i r="5">
      <x v="611"/>
      <x v="13"/>
    </i>
    <i r="5">
      <x v="612"/>
      <x v="13"/>
    </i>
    <i r="5">
      <x v="613"/>
      <x v="13"/>
    </i>
    <i r="5">
      <x v="614"/>
      <x/>
    </i>
    <i r="5">
      <x v="615"/>
      <x v="13"/>
    </i>
    <i r="5">
      <x v="616"/>
      <x v="13"/>
    </i>
    <i r="5">
      <x v="617"/>
      <x v="13"/>
    </i>
    <i r="5">
      <x v="618"/>
      <x v="13"/>
    </i>
    <i r="5">
      <x v="619"/>
      <x v="13"/>
    </i>
    <i r="5">
      <x v="620"/>
      <x v="48"/>
    </i>
    <i r="5">
      <x v="621"/>
      <x v="48"/>
    </i>
    <i r="5">
      <x v="622"/>
      <x v="48"/>
    </i>
    <i r="5">
      <x v="623"/>
      <x v="48"/>
    </i>
    <i r="5">
      <x v="624"/>
      <x v="48"/>
    </i>
    <i r="5">
      <x v="942"/>
      <x v="13"/>
    </i>
    <i r="5">
      <x v="955"/>
      <x v="54"/>
    </i>
    <i r="2">
      <x v="509"/>
      <x v="479"/>
    </i>
    <i r="4">
      <x v="24"/>
      <x/>
      <x v="13"/>
    </i>
    <i r="5">
      <x v="108"/>
      <x v="13"/>
    </i>
    <i r="5">
      <x v="117"/>
      <x v="13"/>
    </i>
    <i r="5">
      <x v="157"/>
      <x v="40"/>
    </i>
    <i r="5">
      <x v="229"/>
      <x v="1"/>
    </i>
    <i r="5">
      <x v="395"/>
      <x v="15"/>
    </i>
    <i r="5">
      <x v="458"/>
      <x v="21"/>
    </i>
    <i r="5">
      <x v="498"/>
      <x v="38"/>
    </i>
    <i r="5">
      <x v="510"/>
      <x v="41"/>
    </i>
    <i r="5">
      <x v="600"/>
      <x v="13"/>
    </i>
    <i r="5">
      <x v="601"/>
      <x v="13"/>
    </i>
    <i r="5">
      <x v="602"/>
      <x v="13"/>
    </i>
    <i r="5">
      <x v="603"/>
      <x v="13"/>
    </i>
    <i r="5">
      <x v="604"/>
      <x v="13"/>
    </i>
    <i r="5">
      <x v="605"/>
      <x v="13"/>
    </i>
    <i r="5">
      <x v="606"/>
      <x v="13"/>
    </i>
    <i r="5">
      <x v="607"/>
      <x v="13"/>
    </i>
    <i r="5">
      <x v="608"/>
      <x v="13"/>
    </i>
    <i r="5">
      <x v="942"/>
      <x v="13"/>
    </i>
    <i r="5">
      <x v="955"/>
      <x v="54"/>
    </i>
    <i r="2">
      <x v="510"/>
      <x v="481"/>
    </i>
    <i r="4">
      <x v="24"/>
      <x v="395"/>
      <x v="15"/>
    </i>
    <i r="5">
      <x v="458"/>
      <x v="21"/>
    </i>
    <i r="5">
      <x v="955"/>
      <x v="54"/>
    </i>
    <i r="2">
      <x v="511"/>
      <x v="482"/>
    </i>
    <i r="4">
      <x v="37"/>
      <x v="409"/>
      <x v="19"/>
    </i>
    <i r="5">
      <x v="411"/>
      <x v="43"/>
    </i>
    <i r="5">
      <x v="412"/>
      <x v="19"/>
    </i>
    <i r="5">
      <x v="458"/>
      <x v="21"/>
    </i>
    <i r="5">
      <x v="955"/>
      <x v="54"/>
    </i>
    <i r="2">
      <x v="512"/>
      <x v="488"/>
    </i>
    <i r="4">
      <x/>
      <x v="65"/>
      <x/>
    </i>
    <i r="5">
      <x v="107"/>
      <x v="13"/>
    </i>
    <i r="5">
      <x v="332"/>
      <x v="14"/>
    </i>
    <i r="5">
      <x v="333"/>
      <x v="7"/>
    </i>
    <i r="5">
      <x v="405"/>
      <x v="55"/>
    </i>
    <i r="5">
      <x v="409"/>
      <x v="19"/>
    </i>
    <i r="5">
      <x v="412"/>
      <x v="19"/>
    </i>
    <i r="5">
      <x v="458"/>
      <x v="21"/>
    </i>
    <i r="5">
      <x v="481"/>
      <x/>
    </i>
    <i r="5">
      <x v="522"/>
      <x/>
    </i>
    <i r="5">
      <x v="575"/>
      <x v="7"/>
    </i>
    <i r="5">
      <x v="577"/>
      <x v="52"/>
    </i>
    <i r="5">
      <x v="609"/>
      <x v="13"/>
    </i>
    <i r="5">
      <x v="610"/>
      <x v="13"/>
    </i>
    <i r="5">
      <x v="611"/>
      <x v="13"/>
    </i>
    <i r="5">
      <x v="612"/>
      <x v="13"/>
    </i>
    <i r="5">
      <x v="613"/>
      <x v="13"/>
    </i>
    <i r="5">
      <x v="614"/>
      <x/>
    </i>
    <i r="5">
      <x v="955"/>
      <x v="54"/>
    </i>
    <i r="2">
      <x v="513"/>
      <x v="527"/>
    </i>
    <i r="4">
      <x v="50"/>
      <x v="333"/>
      <x v="7"/>
    </i>
    <i r="5">
      <x v="458"/>
      <x v="21"/>
    </i>
    <i r="5">
      <x v="955"/>
      <x v="54"/>
    </i>
    <i r="2">
      <x v="514"/>
      <x v="609"/>
    </i>
    <i r="4">
      <x v="32"/>
      <x v="412"/>
      <x v="19"/>
    </i>
    <i r="5">
      <x v="458"/>
      <x v="21"/>
    </i>
    <i r="5">
      <x v="955"/>
      <x v="54"/>
    </i>
    <i r="2">
      <x v="515"/>
      <x v="570"/>
    </i>
    <i r="4">
      <x v="46"/>
      <x v="400"/>
      <x v="36"/>
    </i>
    <i r="5">
      <x v="458"/>
      <x v="21"/>
    </i>
    <i r="5">
      <x v="955"/>
      <x v="54"/>
    </i>
    <i r="2">
      <x v="516"/>
      <x v="588"/>
    </i>
    <i r="4">
      <x v="46"/>
      <x v="33"/>
      <x v="20"/>
    </i>
    <i r="5">
      <x v="73"/>
      <x v="55"/>
    </i>
    <i r="5">
      <x v="160"/>
      <x v="55"/>
    </i>
    <i r="5">
      <x v="183"/>
      <x v="55"/>
    </i>
    <i r="5">
      <x v="184"/>
      <x v="55"/>
    </i>
    <i r="5">
      <x v="185"/>
      <x v="55"/>
    </i>
    <i r="5">
      <x v="186"/>
      <x v="55"/>
    </i>
    <i r="5">
      <x v="187"/>
      <x v="55"/>
    </i>
    <i r="5">
      <x v="190"/>
      <x v="55"/>
    </i>
    <i r="5">
      <x v="191"/>
      <x v="55"/>
    </i>
    <i r="5">
      <x v="193"/>
      <x v="55"/>
    </i>
    <i r="5">
      <x v="198"/>
      <x v="55"/>
    </i>
    <i r="5">
      <x v="393"/>
      <x v="55"/>
    </i>
    <i r="5">
      <x v="405"/>
      <x v="55"/>
    </i>
    <i r="5">
      <x v="407"/>
      <x v="55"/>
    </i>
    <i r="5">
      <x v="458"/>
      <x v="21"/>
    </i>
    <i r="5">
      <x v="478"/>
      <x v="55"/>
    </i>
    <i r="5">
      <x v="479"/>
      <x v="55"/>
    </i>
    <i r="5">
      <x v="955"/>
      <x v="54"/>
    </i>
    <i r="2">
      <x v="834"/>
      <x v="289"/>
    </i>
    <i r="4">
      <x v="51"/>
      <x v="557"/>
      <x v="21"/>
    </i>
    <i r="2">
      <x v="835"/>
      <x v="373"/>
    </i>
    <i r="4">
      <x v="23"/>
      <x v="3"/>
      <x v="10"/>
    </i>
    <i r="5">
      <x v="63"/>
      <x v="23"/>
    </i>
    <i r="5">
      <x v="123"/>
      <x v="19"/>
    </i>
    <i r="5">
      <x v="155"/>
      <x/>
    </i>
    <i r="5">
      <x v="176"/>
      <x v="13"/>
    </i>
    <i r="5">
      <x v="297"/>
      <x v="28"/>
    </i>
    <i r="5">
      <x v="302"/>
      <x v="59"/>
    </i>
    <i r="5">
      <x v="412"/>
      <x v="19"/>
    </i>
    <i r="5">
      <x v="458"/>
      <x v="21"/>
    </i>
    <i r="5">
      <x v="903"/>
      <x v="22"/>
    </i>
    <i r="5">
      <x v="904"/>
      <x v="22"/>
    </i>
    <i r="5">
      <x v="905"/>
      <x v="22"/>
    </i>
    <i r="5">
      <x v="906"/>
      <x v="22"/>
    </i>
    <i r="5">
      <x v="907"/>
      <x v="22"/>
    </i>
    <i r="5">
      <x v="908"/>
      <x v="22"/>
    </i>
    <i r="5">
      <x v="955"/>
      <x v="54"/>
    </i>
    <i>
      <x v="34"/>
      <x v="35"/>
      <x v="517"/>
      <x v="210"/>
    </i>
    <i r="4">
      <x v="46"/>
      <x v="269"/>
      <x v="54"/>
    </i>
    <i r="2">
      <x v="518"/>
      <x v="640"/>
    </i>
    <i r="4">
      <x v="51"/>
      <x v="4"/>
      <x v="10"/>
    </i>
    <i r="5">
      <x v="23"/>
      <x v="20"/>
    </i>
    <i r="5">
      <x v="49"/>
      <x v="15"/>
    </i>
    <i r="5">
      <x v="126"/>
      <x v="55"/>
    </i>
    <i r="5">
      <x v="188"/>
      <x v="55"/>
    </i>
    <i r="5">
      <x v="316"/>
      <x v="16"/>
    </i>
    <i r="5">
      <x v="318"/>
      <x/>
    </i>
    <i r="5">
      <x v="339"/>
      <x v="16"/>
    </i>
    <i r="5">
      <x v="394"/>
      <x v="55"/>
    </i>
    <i r="5">
      <x v="413"/>
      <x v="17"/>
    </i>
    <i r="5">
      <x v="446"/>
      <x v="18"/>
    </i>
    <i r="5">
      <x v="529"/>
      <x v="15"/>
    </i>
    <i r="5">
      <x v="564"/>
      <x v="20"/>
    </i>
    <i r="5">
      <x v="956"/>
      <x v="54"/>
    </i>
    <i r="2">
      <x v="519"/>
      <x v="320"/>
    </i>
    <i r="4">
      <x v="51"/>
      <x v="446"/>
      <x v="18"/>
    </i>
    <i r="5">
      <x v="956"/>
      <x v="54"/>
    </i>
    <i r="2">
      <x v="520"/>
      <x v="266"/>
    </i>
    <i r="4">
      <x v="51"/>
      <x v="206"/>
      <x v="21"/>
    </i>
    <i r="2">
      <x v="521"/>
      <x v="283"/>
    </i>
    <i r="4">
      <x v="51"/>
      <x v="547"/>
      <x v="21"/>
    </i>
    <i r="2">
      <x v="522"/>
      <x v="366"/>
    </i>
    <i r="4">
      <x v="20"/>
      <x v="4"/>
      <x v="10"/>
    </i>
    <i r="5">
      <x v="446"/>
      <x v="18"/>
    </i>
    <i r="5">
      <x v="956"/>
      <x v="54"/>
    </i>
    <i r="2">
      <x v="523"/>
      <x v="427"/>
    </i>
    <i r="4">
      <x v="20"/>
      <x v="23"/>
      <x v="20"/>
    </i>
    <i r="5">
      <x v="49"/>
      <x v="15"/>
    </i>
    <i r="5">
      <x v="316"/>
      <x v="16"/>
    </i>
    <i r="5">
      <x v="318"/>
      <x/>
    </i>
    <i r="5">
      <x v="339"/>
      <x v="16"/>
    </i>
    <i r="5">
      <x v="413"/>
      <x v="17"/>
    </i>
    <i r="5">
      <x v="446"/>
      <x v="18"/>
    </i>
    <i r="5">
      <x v="529"/>
      <x v="15"/>
    </i>
    <i r="5">
      <x v="564"/>
      <x v="20"/>
    </i>
    <i r="5">
      <x v="956"/>
      <x v="54"/>
    </i>
    <i r="2">
      <x v="524"/>
      <x v="428"/>
    </i>
    <i r="4">
      <x v="20"/>
      <x v="23"/>
      <x v="20"/>
    </i>
    <i r="5">
      <x v="49"/>
      <x v="15"/>
    </i>
    <i r="5">
      <x v="413"/>
      <x v="17"/>
    </i>
    <i r="5">
      <x v="446"/>
      <x v="18"/>
    </i>
    <i r="5">
      <x v="529"/>
      <x v="15"/>
    </i>
    <i r="5">
      <x v="564"/>
      <x v="20"/>
    </i>
    <i r="5">
      <x v="956"/>
      <x v="54"/>
    </i>
    <i r="2">
      <x v="525"/>
      <x v="490"/>
    </i>
    <i r="4">
      <x v="35"/>
      <x v="4"/>
      <x v="10"/>
    </i>
    <i r="5">
      <x v="446"/>
      <x v="18"/>
    </i>
    <i r="5">
      <x v="956"/>
      <x v="54"/>
    </i>
    <i r="2">
      <x v="526"/>
      <x v="578"/>
    </i>
    <i r="4">
      <x v="46"/>
      <x v="4"/>
      <x v="10"/>
    </i>
    <i r="5">
      <x v="126"/>
      <x v="55"/>
    </i>
    <i r="5">
      <x v="188"/>
      <x v="55"/>
    </i>
    <i r="5">
      <x v="394"/>
      <x v="55"/>
    </i>
    <i r="5">
      <x v="446"/>
      <x v="18"/>
    </i>
    <i r="5">
      <x v="956"/>
      <x v="54"/>
    </i>
    <i>
      <x v="35"/>
      <x v="13"/>
      <x v="527"/>
      <x v="191"/>
    </i>
    <i r="4">
      <x v="46"/>
      <x v="250"/>
      <x v="54"/>
    </i>
    <i r="2">
      <x v="528"/>
      <x v="621"/>
    </i>
    <i r="4">
      <x v="51"/>
      <x v="8"/>
      <x v="10"/>
    </i>
    <i r="5">
      <x v="30"/>
      <x v="20"/>
    </i>
    <i r="5">
      <x v="52"/>
      <x v="15"/>
    </i>
    <i r="5">
      <x v="66"/>
      <x v="13"/>
    </i>
    <i r="5">
      <x v="93"/>
      <x v="59"/>
    </i>
    <i r="5">
      <x v="97"/>
      <x v="59"/>
    </i>
    <i r="5">
      <x v="114"/>
      <x v="59"/>
    </i>
    <i r="5">
      <x v="150"/>
      <x v="27"/>
    </i>
    <i r="5">
      <x v="288"/>
      <x v="59"/>
    </i>
    <i r="5">
      <x v="289"/>
      <x v="52"/>
    </i>
    <i r="5">
      <x v="290"/>
      <x v="17"/>
    </i>
    <i r="5">
      <x v="291"/>
      <x v="7"/>
    </i>
    <i r="5">
      <x v="292"/>
      <x v="16"/>
    </i>
    <i r="5">
      <x v="322"/>
      <x v="31"/>
    </i>
    <i r="5">
      <x v="385"/>
      <x v="55"/>
    </i>
    <i r="5">
      <x v="386"/>
      <x v="59"/>
    </i>
    <i r="5">
      <x v="406"/>
      <x v="55"/>
    </i>
    <i r="5">
      <x v="426"/>
      <x v="18"/>
    </i>
    <i r="5">
      <x v="480"/>
      <x v="59"/>
    </i>
    <i r="5">
      <x v="532"/>
      <x v="15"/>
    </i>
    <i r="5">
      <x v="567"/>
      <x v="20"/>
    </i>
    <i r="5">
      <x v="651"/>
      <x v="59"/>
    </i>
    <i r="5">
      <x v="652"/>
      <x v="59"/>
    </i>
    <i r="5">
      <x v="653"/>
      <x v="59"/>
    </i>
    <i r="5">
      <x v="654"/>
      <x v="59"/>
    </i>
    <i r="5">
      <x v="655"/>
      <x v="59"/>
    </i>
    <i r="5">
      <x v="656"/>
      <x v="59"/>
    </i>
    <i r="5">
      <x v="657"/>
      <x v="59"/>
    </i>
    <i r="5">
      <x v="658"/>
      <x v="59"/>
    </i>
    <i r="5">
      <x v="659"/>
      <x v="59"/>
    </i>
    <i r="5">
      <x v="660"/>
      <x v="59"/>
    </i>
    <i r="5">
      <x v="661"/>
      <x v="59"/>
    </i>
    <i r="5">
      <x v="662"/>
      <x v="59"/>
    </i>
    <i r="5">
      <x v="663"/>
      <x v="59"/>
    </i>
    <i r="5">
      <x v="664"/>
      <x v="59"/>
    </i>
    <i r="5">
      <x v="665"/>
      <x v="59"/>
    </i>
    <i r="5">
      <x v="957"/>
      <x v="54"/>
    </i>
    <i r="2">
      <x v="529"/>
      <x v="309"/>
    </i>
    <i r="4">
      <x v="51"/>
      <x v="66"/>
      <x v="13"/>
    </i>
    <i r="5">
      <x v="93"/>
      <x v="59"/>
    </i>
    <i r="5">
      <x v="290"/>
      <x v="17"/>
    </i>
    <i r="5">
      <x v="386"/>
      <x v="59"/>
    </i>
    <i r="5">
      <x v="426"/>
      <x v="18"/>
    </i>
    <i r="5">
      <x v="651"/>
      <x v="59"/>
    </i>
    <i r="5">
      <x v="652"/>
      <x v="59"/>
    </i>
    <i r="5">
      <x v="653"/>
      <x v="59"/>
    </i>
    <i r="5">
      <x v="654"/>
      <x v="59"/>
    </i>
    <i r="5">
      <x v="655"/>
      <x v="59"/>
    </i>
    <i r="5">
      <x v="957"/>
      <x v="54"/>
    </i>
    <i r="2">
      <x v="530"/>
      <x v="316"/>
    </i>
    <i r="4">
      <x v="51"/>
      <x v="66"/>
      <x v="13"/>
    </i>
    <i r="5">
      <x v="93"/>
      <x v="59"/>
    </i>
    <i r="5">
      <x v="426"/>
      <x v="18"/>
    </i>
    <i r="5">
      <x v="651"/>
      <x v="59"/>
    </i>
    <i r="5">
      <x v="652"/>
      <x v="59"/>
    </i>
    <i r="5">
      <x v="653"/>
      <x v="59"/>
    </i>
    <i r="5">
      <x v="654"/>
      <x v="59"/>
    </i>
    <i r="5">
      <x v="655"/>
      <x v="59"/>
    </i>
    <i r="5">
      <x v="957"/>
      <x v="54"/>
    </i>
    <i r="2">
      <x v="531"/>
      <x v="269"/>
    </i>
    <i r="4">
      <x v="51"/>
      <x v="214"/>
      <x v="21"/>
    </i>
    <i r="2">
      <x v="532"/>
      <x v="140"/>
    </i>
    <i r="4">
      <x v="38"/>
      <x v="322"/>
      <x v="31"/>
    </i>
    <i r="5">
      <x v="426"/>
      <x v="18"/>
    </i>
    <i r="5">
      <x v="957"/>
      <x v="54"/>
    </i>
    <i r="2">
      <x v="533"/>
      <x v="173"/>
    </i>
    <i r="4">
      <x v="27"/>
      <x v="289"/>
      <x v="52"/>
    </i>
    <i r="5">
      <x v="291"/>
      <x v="7"/>
    </i>
    <i r="5">
      <x v="322"/>
      <x v="31"/>
    </i>
    <i r="5">
      <x v="426"/>
      <x v="18"/>
    </i>
    <i r="5">
      <x v="957"/>
      <x v="54"/>
    </i>
    <i r="2">
      <x v="534"/>
      <x v="174"/>
    </i>
    <i r="4">
      <x v="24"/>
      <x v="289"/>
      <x v="52"/>
    </i>
    <i r="5">
      <x v="291"/>
      <x v="7"/>
    </i>
    <i r="5">
      <x v="322"/>
      <x v="31"/>
    </i>
    <i r="5">
      <x v="426"/>
      <x v="18"/>
    </i>
    <i r="5">
      <x v="957"/>
      <x v="54"/>
    </i>
    <i r="2">
      <x v="535"/>
      <x v="373"/>
    </i>
    <i r="4">
      <x v="23"/>
      <x v="150"/>
      <x v="27"/>
    </i>
    <i r="5">
      <x v="426"/>
      <x v="18"/>
    </i>
    <i r="5">
      <x v="957"/>
      <x v="54"/>
    </i>
    <i r="2">
      <x v="536"/>
      <x v="378"/>
    </i>
    <i r="4">
      <x v="18"/>
      <x v="8"/>
      <x v="10"/>
    </i>
    <i r="5">
      <x v="93"/>
      <x v="59"/>
    </i>
    <i r="5">
      <x v="290"/>
      <x v="17"/>
    </i>
    <i r="5">
      <x v="426"/>
      <x v="18"/>
    </i>
    <i r="5">
      <x v="651"/>
      <x v="59"/>
    </i>
    <i r="5">
      <x v="652"/>
      <x v="59"/>
    </i>
    <i r="5">
      <x v="653"/>
      <x v="59"/>
    </i>
    <i r="5">
      <x v="654"/>
      <x v="59"/>
    </i>
    <i r="5">
      <x v="655"/>
      <x v="59"/>
    </i>
    <i r="5">
      <x v="957"/>
      <x v="54"/>
    </i>
    <i r="2">
      <x v="537"/>
      <x v="379"/>
    </i>
    <i r="4">
      <x v="26"/>
      <x v="292"/>
      <x v="16"/>
    </i>
    <i r="5">
      <x v="426"/>
      <x v="18"/>
    </i>
    <i r="5">
      <x v="957"/>
      <x v="54"/>
    </i>
    <i r="2">
      <x v="538"/>
      <x v="409"/>
    </i>
    <i r="4">
      <x v="2"/>
      <x v="290"/>
      <x v="17"/>
    </i>
    <i r="5">
      <x v="292"/>
      <x v="16"/>
    </i>
    <i r="5">
      <x v="426"/>
      <x v="18"/>
    </i>
    <i r="5">
      <x v="957"/>
      <x v="54"/>
    </i>
    <i r="2">
      <x v="539"/>
      <x v="423"/>
    </i>
    <i r="4">
      <x v="37"/>
      <x v="292"/>
      <x v="16"/>
    </i>
    <i r="5">
      <x v="426"/>
      <x v="18"/>
    </i>
    <i r="5">
      <x v="957"/>
      <x v="54"/>
    </i>
    <i r="2">
      <x v="540"/>
      <x v="424"/>
    </i>
    <i r="4">
      <x v="21"/>
      <x v="30"/>
      <x v="20"/>
    </i>
    <i r="5">
      <x v="52"/>
      <x v="15"/>
    </i>
    <i r="5">
      <x v="426"/>
      <x v="18"/>
    </i>
    <i r="5">
      <x v="532"/>
      <x v="15"/>
    </i>
    <i r="5">
      <x v="567"/>
      <x v="20"/>
    </i>
    <i r="5">
      <x v="957"/>
      <x v="54"/>
    </i>
    <i r="2">
      <x v="541"/>
      <x v="425"/>
    </i>
    <i r="4">
      <x v="6"/>
      <x v="52"/>
      <x v="15"/>
    </i>
    <i r="5">
      <x v="426"/>
      <x v="18"/>
    </i>
    <i r="5">
      <x v="957"/>
      <x v="54"/>
    </i>
    <i r="2">
      <x v="542"/>
      <x v="448"/>
    </i>
    <i r="4">
      <x v="50"/>
      <x v="114"/>
      <x v="59"/>
    </i>
    <i r="5">
      <x v="426"/>
      <x v="18"/>
    </i>
    <i r="5">
      <x v="480"/>
      <x v="59"/>
    </i>
    <i r="5">
      <x v="656"/>
      <x v="59"/>
    </i>
    <i r="5">
      <x v="657"/>
      <x v="59"/>
    </i>
    <i r="5">
      <x v="658"/>
      <x v="59"/>
    </i>
    <i r="5">
      <x v="659"/>
      <x v="59"/>
    </i>
    <i r="5">
      <x v="660"/>
      <x v="59"/>
    </i>
    <i r="5">
      <x v="957"/>
      <x v="54"/>
    </i>
    <i r="2">
      <x v="543"/>
      <x v="476"/>
    </i>
    <i r="4">
      <x v="22"/>
      <x v="406"/>
      <x v="55"/>
    </i>
    <i r="5">
      <x v="426"/>
      <x v="18"/>
    </i>
    <i r="5">
      <x v="957"/>
      <x v="54"/>
    </i>
    <i r="2">
      <x v="544"/>
      <x v="475"/>
    </i>
    <i r="4">
      <x v="22"/>
      <x v="406"/>
      <x v="55"/>
    </i>
    <i r="5">
      <x v="426"/>
      <x v="18"/>
    </i>
    <i r="5">
      <x v="957"/>
      <x v="54"/>
    </i>
    <i r="2">
      <x v="545"/>
      <x v="482"/>
    </i>
    <i r="4">
      <x v="37"/>
      <x v="290"/>
      <x v="17"/>
    </i>
    <i r="5">
      <x v="426"/>
      <x v="18"/>
    </i>
    <i r="5">
      <x v="957"/>
      <x v="54"/>
    </i>
    <i r="2">
      <x v="546"/>
      <x v="502"/>
    </i>
    <i r="4">
      <x v="20"/>
      <x v="322"/>
      <x v="31"/>
    </i>
    <i r="5">
      <x v="426"/>
      <x v="18"/>
    </i>
    <i r="5">
      <x v="957"/>
      <x v="54"/>
    </i>
    <i r="2">
      <x v="547"/>
      <x v="509"/>
    </i>
    <i r="4">
      <x v="11"/>
      <x v="93"/>
      <x v="59"/>
    </i>
    <i r="5">
      <x v="386"/>
      <x v="59"/>
    </i>
    <i r="5">
      <x v="426"/>
      <x v="18"/>
    </i>
    <i r="5">
      <x v="651"/>
      <x v="59"/>
    </i>
    <i r="5">
      <x v="652"/>
      <x v="59"/>
    </i>
    <i r="5">
      <x v="653"/>
      <x v="59"/>
    </i>
    <i r="5">
      <x v="654"/>
      <x v="59"/>
    </i>
    <i r="5">
      <x v="655"/>
      <x v="59"/>
    </i>
    <i r="5">
      <x v="957"/>
      <x v="54"/>
    </i>
    <i r="2">
      <x v="548"/>
      <x v="511"/>
    </i>
    <i r="4">
      <x v="11"/>
      <x v="66"/>
      <x v="13"/>
    </i>
    <i r="5">
      <x v="93"/>
      <x v="59"/>
    </i>
    <i r="5">
      <x v="386"/>
      <x v="59"/>
    </i>
    <i r="5">
      <x v="426"/>
      <x v="18"/>
    </i>
    <i r="5">
      <x v="651"/>
      <x v="59"/>
    </i>
    <i r="5">
      <x v="652"/>
      <x v="59"/>
    </i>
    <i r="5">
      <x v="653"/>
      <x v="59"/>
    </i>
    <i r="5">
      <x v="654"/>
      <x v="59"/>
    </i>
    <i r="5">
      <x v="655"/>
      <x v="59"/>
    </i>
    <i r="5">
      <x v="957"/>
      <x v="54"/>
    </i>
    <i r="2">
      <x v="549"/>
      <x v="512"/>
    </i>
    <i r="4">
      <x v="8"/>
      <x v="66"/>
      <x v="13"/>
    </i>
    <i r="5">
      <x v="93"/>
      <x v="59"/>
    </i>
    <i r="5">
      <x v="386"/>
      <x v="59"/>
    </i>
    <i r="5">
      <x v="426"/>
      <x v="18"/>
    </i>
    <i r="5">
      <x v="651"/>
      <x v="59"/>
    </i>
    <i r="5">
      <x v="652"/>
      <x v="59"/>
    </i>
    <i r="5">
      <x v="653"/>
      <x v="59"/>
    </i>
    <i r="5">
      <x v="654"/>
      <x v="59"/>
    </i>
    <i r="5">
      <x v="655"/>
      <x v="59"/>
    </i>
    <i r="5">
      <x v="957"/>
      <x v="54"/>
    </i>
    <i r="2">
      <x v="550"/>
      <x v="513"/>
    </i>
    <i r="4">
      <x v="8"/>
      <x v="66"/>
      <x v="13"/>
    </i>
    <i r="5">
      <x v="93"/>
      <x v="59"/>
    </i>
    <i r="5">
      <x v="426"/>
      <x v="18"/>
    </i>
    <i r="5">
      <x v="651"/>
      <x v="59"/>
    </i>
    <i r="5">
      <x v="652"/>
      <x v="59"/>
    </i>
    <i r="5">
      <x v="653"/>
      <x v="59"/>
    </i>
    <i r="5">
      <x v="654"/>
      <x v="59"/>
    </i>
    <i r="5">
      <x v="655"/>
      <x v="59"/>
    </i>
    <i r="5">
      <x v="957"/>
      <x v="54"/>
    </i>
    <i r="2">
      <x v="551"/>
      <x v="525"/>
    </i>
    <i r="4">
      <x v="50"/>
      <x v="97"/>
      <x v="59"/>
    </i>
    <i r="5">
      <x v="114"/>
      <x v="59"/>
    </i>
    <i r="5">
      <x v="288"/>
      <x v="59"/>
    </i>
    <i r="5">
      <x v="426"/>
      <x v="18"/>
    </i>
    <i r="5">
      <x v="656"/>
      <x v="59"/>
    </i>
    <i r="5">
      <x v="657"/>
      <x v="59"/>
    </i>
    <i r="5">
      <x v="658"/>
      <x v="59"/>
    </i>
    <i r="5">
      <x v="659"/>
      <x v="59"/>
    </i>
    <i r="5">
      <x v="660"/>
      <x v="59"/>
    </i>
    <i r="5">
      <x v="661"/>
      <x v="59"/>
    </i>
    <i r="5">
      <x v="662"/>
      <x v="59"/>
    </i>
    <i r="5">
      <x v="663"/>
      <x v="59"/>
    </i>
    <i r="5">
      <x v="664"/>
      <x v="59"/>
    </i>
    <i r="5">
      <x v="665"/>
      <x v="59"/>
    </i>
    <i r="5">
      <x v="957"/>
      <x v="54"/>
    </i>
    <i r="2">
      <x v="552"/>
      <x v="534"/>
    </i>
    <i r="4">
      <x v="27"/>
      <x v="322"/>
      <x v="31"/>
    </i>
    <i r="5">
      <x v="426"/>
      <x v="18"/>
    </i>
    <i r="5">
      <x v="957"/>
      <x v="54"/>
    </i>
    <i r="2">
      <x v="553"/>
      <x v="546"/>
    </i>
    <i r="4">
      <x v="39"/>
      <x v="322"/>
      <x v="31"/>
    </i>
    <i r="5">
      <x v="426"/>
      <x v="18"/>
    </i>
    <i r="5">
      <x v="957"/>
      <x v="54"/>
    </i>
    <i r="2">
      <x v="554"/>
      <x v="547"/>
    </i>
    <i r="4">
      <x v="48"/>
      <x v="289"/>
      <x v="52"/>
    </i>
    <i r="5">
      <x v="291"/>
      <x v="7"/>
    </i>
    <i r="5">
      <x v="426"/>
      <x v="18"/>
    </i>
    <i r="5">
      <x v="957"/>
      <x v="54"/>
    </i>
    <i r="2">
      <x v="555"/>
      <x v="558"/>
    </i>
    <i r="4">
      <x v="46"/>
      <x v="30"/>
      <x v="20"/>
    </i>
    <i r="5">
      <x v="385"/>
      <x v="55"/>
    </i>
    <i r="5">
      <x v="426"/>
      <x v="18"/>
    </i>
    <i r="5">
      <x v="957"/>
      <x v="54"/>
    </i>
    <i r="2">
      <x v="556"/>
      <x v="588"/>
    </i>
    <i r="4">
      <x v="46"/>
      <x v="426"/>
      <x v="18"/>
    </i>
    <i r="5">
      <x v="957"/>
      <x v="54"/>
    </i>
    <i r="2">
      <x v="836"/>
      <x v="286"/>
    </i>
    <i r="4">
      <x v="51"/>
      <x v="552"/>
      <x v="21"/>
    </i>
    <i r="2">
      <x v="837"/>
      <x v="474"/>
    </i>
    <i r="4">
      <x v="22"/>
      <x v="406"/>
      <x v="55"/>
    </i>
    <i r="5">
      <x v="426"/>
      <x v="18"/>
    </i>
    <i r="5">
      <x v="957"/>
      <x v="54"/>
    </i>
    <i>
      <x v="36"/>
      <x v="41"/>
      <x v="557"/>
      <x v="216"/>
    </i>
    <i r="4">
      <x v="46"/>
      <x v="275"/>
      <x v="54"/>
    </i>
    <i r="2">
      <x v="558"/>
      <x v="646"/>
    </i>
    <i r="4">
      <x v="51"/>
      <x v="13"/>
      <x v="59"/>
    </i>
    <i r="5">
      <x v="18"/>
      <x v="26"/>
    </i>
    <i r="5">
      <x v="32"/>
      <x v="20"/>
    </i>
    <i r="5">
      <x v="54"/>
      <x v="15"/>
    </i>
    <i r="5">
      <x v="158"/>
      <x v="3"/>
    </i>
    <i r="5">
      <x v="205"/>
      <x v="52"/>
    </i>
    <i r="5">
      <x v="391"/>
      <x v="44"/>
    </i>
    <i r="5">
      <x v="392"/>
      <x v="55"/>
    </i>
    <i r="5">
      <x v="399"/>
      <x v="36"/>
    </i>
    <i r="5">
      <x v="452"/>
      <x v="18"/>
    </i>
    <i r="5">
      <x v="484"/>
      <x v="15"/>
    </i>
    <i r="5">
      <x v="534"/>
      <x v="15"/>
    </i>
    <i r="5">
      <x v="569"/>
      <x v="20"/>
    </i>
    <i r="5">
      <x v="574"/>
      <x v="7"/>
    </i>
    <i r="5">
      <x v="576"/>
      <x v="7"/>
    </i>
    <i r="5">
      <x v="934"/>
      <x v="59"/>
    </i>
    <i r="5">
      <x v="958"/>
      <x v="54"/>
    </i>
    <i r="2">
      <x v="559"/>
      <x v="326"/>
    </i>
    <i r="4">
      <x v="51"/>
      <x v="391"/>
      <x v="44"/>
    </i>
    <i r="5">
      <x v="452"/>
      <x v="18"/>
    </i>
    <i r="5">
      <x v="484"/>
      <x v="15"/>
    </i>
    <i r="5">
      <x v="958"/>
      <x v="54"/>
    </i>
    <i r="2">
      <x v="560"/>
      <x v="271"/>
    </i>
    <i r="4">
      <x v="51"/>
      <x v="216"/>
      <x v="21"/>
    </i>
    <i r="2">
      <x v="561"/>
      <x v="288"/>
    </i>
    <i r="4">
      <x v="51"/>
      <x v="553"/>
      <x v="21"/>
    </i>
    <i r="2">
      <x v="562"/>
      <x v="134"/>
    </i>
    <i r="4">
      <x v="20"/>
      <x v="32"/>
      <x v="20"/>
    </i>
    <i r="5">
      <x v="158"/>
      <x v="3"/>
    </i>
    <i r="5">
      <x v="205"/>
      <x v="52"/>
    </i>
    <i r="5">
      <x v="391"/>
      <x v="44"/>
    </i>
    <i r="5">
      <x v="452"/>
      <x v="18"/>
    </i>
    <i r="5">
      <x v="484"/>
      <x v="15"/>
    </i>
    <i r="5">
      <x v="574"/>
      <x v="7"/>
    </i>
    <i r="5">
      <x v="576"/>
      <x v="7"/>
    </i>
    <i r="5">
      <x v="958"/>
      <x v="54"/>
    </i>
    <i r="2">
      <x v="563"/>
      <x v="139"/>
    </i>
    <i r="4">
      <x v="23"/>
      <x v="399"/>
      <x v="36"/>
    </i>
    <i r="5">
      <x v="452"/>
      <x v="18"/>
    </i>
    <i r="5">
      <x v="958"/>
      <x v="54"/>
    </i>
    <i r="2">
      <x v="564"/>
      <x v="230"/>
    </i>
    <i r="4">
      <x v="23"/>
      <x v="18"/>
      <x v="26"/>
    </i>
    <i r="5">
      <x v="452"/>
      <x v="18"/>
    </i>
    <i r="5">
      <x v="958"/>
      <x v="54"/>
    </i>
    <i r="2">
      <x v="565"/>
      <x v="231"/>
    </i>
    <i r="4">
      <x v="22"/>
      <x v="399"/>
      <x v="36"/>
    </i>
    <i r="5">
      <x v="452"/>
      <x v="18"/>
    </i>
    <i r="5">
      <x v="958"/>
      <x v="54"/>
    </i>
    <i r="2">
      <x v="566"/>
      <x v="253"/>
    </i>
    <i r="4">
      <x v="23"/>
      <x v="18"/>
      <x v="26"/>
    </i>
    <i r="5">
      <x v="452"/>
      <x v="18"/>
    </i>
    <i r="5">
      <x v="958"/>
      <x v="54"/>
    </i>
    <i r="2">
      <x v="567"/>
      <x v="298"/>
    </i>
    <i r="4">
      <x v="25"/>
      <x v="391"/>
      <x v="44"/>
    </i>
    <i r="5">
      <x v="452"/>
      <x v="18"/>
    </i>
    <i r="5">
      <x v="958"/>
      <x v="54"/>
    </i>
    <i r="2">
      <x v="568"/>
      <x v="299"/>
    </i>
    <i r="4">
      <x v="25"/>
      <x v="391"/>
      <x v="44"/>
    </i>
    <i r="5">
      <x v="452"/>
      <x v="18"/>
    </i>
    <i r="5">
      <x v="958"/>
      <x v="54"/>
    </i>
    <i r="2">
      <x v="569"/>
      <x v="337"/>
    </i>
    <i r="4">
      <x v="21"/>
      <x v="32"/>
      <x v="20"/>
    </i>
    <i r="5">
      <x v="54"/>
      <x v="15"/>
    </i>
    <i r="5">
      <x v="452"/>
      <x v="18"/>
    </i>
    <i r="5">
      <x v="534"/>
      <x v="15"/>
    </i>
    <i r="5">
      <x v="569"/>
      <x v="20"/>
    </i>
    <i r="5">
      <x v="958"/>
      <x v="54"/>
    </i>
    <i r="2">
      <x v="570"/>
      <x v="338"/>
    </i>
    <i r="4">
      <x v="6"/>
      <x v="32"/>
      <x v="20"/>
    </i>
    <i r="5">
      <x v="54"/>
      <x v="15"/>
    </i>
    <i r="5">
      <x v="452"/>
      <x v="18"/>
    </i>
    <i r="5">
      <x v="958"/>
      <x v="54"/>
    </i>
    <i r="2">
      <x v="571"/>
      <x v="380"/>
    </i>
    <i r="4">
      <x v="26"/>
      <x v="158"/>
      <x v="3"/>
    </i>
    <i r="5">
      <x v="452"/>
      <x v="18"/>
    </i>
    <i r="5">
      <x v="958"/>
      <x v="54"/>
    </i>
    <i r="2">
      <x v="572"/>
      <x v="378"/>
    </i>
    <i r="4">
      <x v="18"/>
      <x v="54"/>
      <x v="15"/>
    </i>
    <i r="5">
      <x v="452"/>
      <x v="18"/>
    </i>
    <i r="5">
      <x v="484"/>
      <x v="15"/>
    </i>
    <i r="5">
      <x v="569"/>
      <x v="20"/>
    </i>
    <i r="5">
      <x v="574"/>
      <x v="7"/>
    </i>
    <i r="5">
      <x v="576"/>
      <x v="7"/>
    </i>
    <i r="5">
      <x v="958"/>
      <x v="54"/>
    </i>
    <i r="2">
      <x v="573"/>
      <x v="501"/>
    </i>
    <i r="4">
      <x v="27"/>
      <x v="158"/>
      <x v="3"/>
    </i>
    <i r="5">
      <x v="452"/>
      <x v="18"/>
    </i>
    <i r="5">
      <x v="958"/>
      <x v="54"/>
    </i>
    <i r="2">
      <x v="574"/>
      <x v="502"/>
    </i>
    <i r="4">
      <x v="20"/>
      <x v="32"/>
      <x v="20"/>
    </i>
    <i r="5">
      <x v="158"/>
      <x v="3"/>
    </i>
    <i r="5">
      <x v="205"/>
      <x v="52"/>
    </i>
    <i r="5">
      <x v="391"/>
      <x v="44"/>
    </i>
    <i r="5">
      <x v="452"/>
      <x v="18"/>
    </i>
    <i r="5">
      <x v="484"/>
      <x v="15"/>
    </i>
    <i r="5">
      <x v="574"/>
      <x v="7"/>
    </i>
    <i r="5">
      <x v="576"/>
      <x v="7"/>
    </i>
    <i r="5">
      <x v="958"/>
      <x v="54"/>
    </i>
    <i r="2">
      <x v="575"/>
      <x v="526"/>
    </i>
    <i r="4">
      <x v="50"/>
      <x v="13"/>
      <x v="59"/>
    </i>
    <i r="5">
      <x v="452"/>
      <x v="18"/>
    </i>
    <i r="5">
      <x v="958"/>
      <x v="54"/>
    </i>
    <i r="2">
      <x v="576"/>
      <x v="570"/>
    </i>
    <i r="4">
      <x v="46"/>
      <x v="399"/>
      <x v="36"/>
    </i>
    <i r="5">
      <x v="452"/>
      <x v="18"/>
    </i>
    <i r="5">
      <x v="958"/>
      <x v="54"/>
    </i>
    <i r="2">
      <x v="577"/>
      <x v="582"/>
    </i>
    <i r="4">
      <x v="46"/>
      <x v="32"/>
      <x v="20"/>
    </i>
    <i r="5">
      <x v="392"/>
      <x v="55"/>
    </i>
    <i r="5">
      <x v="452"/>
      <x v="18"/>
    </i>
    <i r="5">
      <x v="958"/>
      <x v="54"/>
    </i>
    <i>
      <x v="37"/>
      <x v="6"/>
      <x v="578"/>
      <x v="187"/>
    </i>
    <i r="4">
      <x v="46"/>
      <x v="246"/>
      <x v="54"/>
    </i>
    <i r="2">
      <x v="579"/>
      <x v="614"/>
    </i>
    <i r="4">
      <x v="51"/>
      <x v="33"/>
      <x v="20"/>
    </i>
    <i r="5">
      <x v="55"/>
      <x v="15"/>
    </i>
    <i r="5">
      <x v="103"/>
      <x v="59"/>
    </i>
    <i r="5">
      <x v="301"/>
      <x v="59"/>
    </i>
    <i r="5">
      <x v="361"/>
      <x v="59"/>
    </i>
    <i r="5">
      <x v="407"/>
      <x v="55"/>
    </i>
    <i r="5">
      <x v="420"/>
      <x v="18"/>
    </i>
    <i r="5">
      <x v="535"/>
      <x v="15"/>
    </i>
    <i r="5">
      <x v="625"/>
      <x v="59"/>
    </i>
    <i r="5">
      <x v="626"/>
      <x v="59"/>
    </i>
    <i r="5">
      <x v="627"/>
      <x v="59"/>
    </i>
    <i r="5">
      <x v="628"/>
      <x v="59"/>
    </i>
    <i r="5">
      <x v="629"/>
      <x v="59"/>
    </i>
    <i r="5">
      <x v="959"/>
      <x v="54"/>
    </i>
    <i r="2">
      <x v="580"/>
      <x v="272"/>
    </i>
    <i r="4">
      <x v="51"/>
      <x v="217"/>
      <x v="21"/>
    </i>
    <i r="2">
      <x v="581"/>
      <x v="289"/>
    </i>
    <i r="4">
      <x v="51"/>
      <x v="557"/>
      <x v="21"/>
    </i>
    <i r="2">
      <x v="582"/>
      <x v="340"/>
    </i>
    <i r="4">
      <x v="21"/>
      <x v="33"/>
      <x v="20"/>
    </i>
    <i r="5">
      <x v="55"/>
      <x v="15"/>
    </i>
    <i r="5">
      <x v="420"/>
      <x v="18"/>
    </i>
    <i r="5">
      <x v="535"/>
      <x v="15"/>
    </i>
    <i r="5">
      <x v="959"/>
      <x v="54"/>
    </i>
    <i r="2">
      <x v="583"/>
      <x v="433"/>
    </i>
    <i r="4">
      <x v="50"/>
      <x v="103"/>
      <x v="59"/>
    </i>
    <i r="5">
      <x v="301"/>
      <x v="59"/>
    </i>
    <i r="5">
      <x v="361"/>
      <x v="59"/>
    </i>
    <i r="5">
      <x v="420"/>
      <x v="18"/>
    </i>
    <i r="5">
      <x v="625"/>
      <x v="59"/>
    </i>
    <i r="5">
      <x v="626"/>
      <x v="59"/>
    </i>
    <i r="5">
      <x v="627"/>
      <x v="59"/>
    </i>
    <i r="5">
      <x v="628"/>
      <x v="59"/>
    </i>
    <i r="5">
      <x v="629"/>
      <x v="59"/>
    </i>
    <i r="5">
      <x v="959"/>
      <x v="54"/>
    </i>
    <i r="2">
      <x v="584"/>
      <x v="554"/>
    </i>
    <i r="4">
      <x v="46"/>
      <x v="33"/>
      <x v="20"/>
    </i>
    <i r="5">
      <x v="407"/>
      <x v="55"/>
    </i>
    <i r="5">
      <x v="420"/>
      <x v="18"/>
    </i>
    <i r="5">
      <x v="959"/>
      <x v="54"/>
    </i>
    <i>
      <x v="38"/>
      <x v="51"/>
      <x v="585"/>
      <x v="223"/>
    </i>
    <i r="4">
      <x v="46"/>
      <x v="282"/>
      <x v="54"/>
    </i>
    <i r="2">
      <x v="586"/>
      <x v="653"/>
    </i>
    <i r="4">
      <x v="51"/>
      <x v="29"/>
      <x v="20"/>
    </i>
    <i r="5">
      <x v="50"/>
      <x v="15"/>
    </i>
    <i r="5">
      <x v="61"/>
      <x v="9"/>
    </i>
    <i r="5">
      <x v="88"/>
      <x v="9"/>
    </i>
    <i r="5">
      <x v="100"/>
      <x v="59"/>
    </i>
    <i r="5">
      <x v="102"/>
      <x v="59"/>
    </i>
    <i r="5">
      <x v="104"/>
      <x v="59"/>
    </i>
    <i r="5">
      <x v="224"/>
      <x v="29"/>
    </i>
    <i r="5">
      <x v="372"/>
      <x/>
    </i>
    <i r="5">
      <x v="373"/>
      <x v="55"/>
    </i>
    <i r="5">
      <x v="374"/>
      <x/>
    </i>
    <i r="5">
      <x v="375"/>
      <x v="50"/>
    </i>
    <i r="5">
      <x v="376"/>
      <x v="45"/>
    </i>
    <i r="5">
      <x v="459"/>
      <x v="18"/>
    </i>
    <i r="5">
      <x v="495"/>
      <x v="40"/>
    </i>
    <i r="5">
      <x v="530"/>
      <x v="15"/>
    </i>
    <i r="5">
      <x v="565"/>
      <x v="20"/>
    </i>
    <i r="5">
      <x v="772"/>
      <x v="59"/>
    </i>
    <i r="5">
      <x v="773"/>
      <x v="59"/>
    </i>
    <i r="5">
      <x v="774"/>
      <x v="59"/>
    </i>
    <i r="5">
      <x v="775"/>
      <x v="59"/>
    </i>
    <i r="5">
      <x v="776"/>
      <x v="59"/>
    </i>
    <i r="5">
      <x v="777"/>
      <x v="59"/>
    </i>
    <i r="5">
      <x v="778"/>
      <x v="59"/>
    </i>
    <i r="5">
      <x v="779"/>
      <x v="59"/>
    </i>
    <i r="5">
      <x v="780"/>
      <x v="59"/>
    </i>
    <i r="5">
      <x v="781"/>
      <x v="59"/>
    </i>
    <i r="5">
      <x v="782"/>
      <x v="59"/>
    </i>
    <i r="5">
      <x v="783"/>
      <x v="59"/>
    </i>
    <i r="5">
      <x v="784"/>
      <x v="59"/>
    </i>
    <i r="5">
      <x v="785"/>
      <x v="59"/>
    </i>
    <i r="5">
      <x v="786"/>
      <x v="59"/>
    </i>
    <i r="5">
      <x v="960"/>
      <x v="54"/>
    </i>
    <i r="2">
      <x v="587"/>
      <x v="332"/>
    </i>
    <i r="4">
      <x v="51"/>
      <x v="100"/>
      <x v="59"/>
    </i>
    <i r="5">
      <x v="102"/>
      <x v="59"/>
    </i>
    <i r="5">
      <x v="104"/>
      <x v="59"/>
    </i>
    <i r="5">
      <x v="372"/>
      <x/>
    </i>
    <i r="5">
      <x v="374"/>
      <x/>
    </i>
    <i r="5">
      <x v="376"/>
      <x v="45"/>
    </i>
    <i r="5">
      <x v="459"/>
      <x v="18"/>
    </i>
    <i r="5">
      <x v="495"/>
      <x v="40"/>
    </i>
    <i r="5">
      <x v="772"/>
      <x v="59"/>
    </i>
    <i r="5">
      <x v="773"/>
      <x v="59"/>
    </i>
    <i r="5">
      <x v="774"/>
      <x v="59"/>
    </i>
    <i r="5">
      <x v="775"/>
      <x v="59"/>
    </i>
    <i r="5">
      <x v="776"/>
      <x v="59"/>
    </i>
    <i r="5">
      <x v="777"/>
      <x v="59"/>
    </i>
    <i r="5">
      <x v="778"/>
      <x v="59"/>
    </i>
    <i r="5">
      <x v="779"/>
      <x v="59"/>
    </i>
    <i r="5">
      <x v="780"/>
      <x v="59"/>
    </i>
    <i r="5">
      <x v="781"/>
      <x v="59"/>
    </i>
    <i r="5">
      <x v="782"/>
      <x v="59"/>
    </i>
    <i r="5">
      <x v="783"/>
      <x v="59"/>
    </i>
    <i r="5">
      <x v="784"/>
      <x v="59"/>
    </i>
    <i r="5">
      <x v="785"/>
      <x v="59"/>
    </i>
    <i r="5">
      <x v="786"/>
      <x v="59"/>
    </i>
    <i r="5">
      <x v="960"/>
      <x v="54"/>
    </i>
    <i r="2">
      <x v="588"/>
      <x v="267"/>
    </i>
    <i r="4">
      <x v="51"/>
      <x v="212"/>
      <x v="21"/>
    </i>
    <i r="2">
      <x v="589"/>
      <x v="284"/>
    </i>
    <i r="4">
      <x v="51"/>
      <x v="555"/>
      <x v="21"/>
    </i>
    <i r="2">
      <x v="590"/>
      <x v="161"/>
    </i>
    <i r="4">
      <x/>
      <x v="88"/>
      <x v="9"/>
    </i>
    <i r="5">
      <x v="459"/>
      <x v="18"/>
    </i>
    <i r="5">
      <x v="960"/>
      <x v="54"/>
    </i>
    <i r="2">
      <x v="591"/>
      <x v="431"/>
    </i>
    <i r="4">
      <x v="10"/>
      <x v="88"/>
      <x v="9"/>
    </i>
    <i r="5">
      <x v="102"/>
      <x v="59"/>
    </i>
    <i r="5">
      <x v="459"/>
      <x v="18"/>
    </i>
    <i r="5">
      <x v="777"/>
      <x v="59"/>
    </i>
    <i r="5">
      <x v="778"/>
      <x v="59"/>
    </i>
    <i r="5">
      <x v="779"/>
      <x v="59"/>
    </i>
    <i r="5">
      <x v="780"/>
      <x v="59"/>
    </i>
    <i r="5">
      <x v="781"/>
      <x v="59"/>
    </i>
    <i r="5">
      <x v="960"/>
      <x v="54"/>
    </i>
    <i r="2">
      <x v="592"/>
      <x v="230"/>
    </i>
    <i r="4">
      <x v="23"/>
      <x v="29"/>
      <x v="20"/>
    </i>
    <i r="5">
      <x v="100"/>
      <x v="59"/>
    </i>
    <i r="5">
      <x v="102"/>
      <x v="59"/>
    </i>
    <i r="5">
      <x v="104"/>
      <x v="59"/>
    </i>
    <i r="5">
      <x v="376"/>
      <x v="45"/>
    </i>
    <i r="5">
      <x v="459"/>
      <x v="18"/>
    </i>
    <i r="5">
      <x v="495"/>
      <x v="40"/>
    </i>
    <i r="5">
      <x v="772"/>
      <x v="59"/>
    </i>
    <i r="5">
      <x v="773"/>
      <x v="59"/>
    </i>
    <i r="5">
      <x v="774"/>
      <x v="59"/>
    </i>
    <i r="5">
      <x v="775"/>
      <x v="59"/>
    </i>
    <i r="5">
      <x v="776"/>
      <x v="59"/>
    </i>
    <i r="5">
      <x v="777"/>
      <x v="59"/>
    </i>
    <i r="5">
      <x v="778"/>
      <x v="59"/>
    </i>
    <i r="5">
      <x v="779"/>
      <x v="59"/>
    </i>
    <i r="5">
      <x v="780"/>
      <x v="59"/>
    </i>
    <i r="5">
      <x v="781"/>
      <x v="59"/>
    </i>
    <i r="5">
      <x v="782"/>
      <x v="59"/>
    </i>
    <i r="5">
      <x v="783"/>
      <x v="59"/>
    </i>
    <i r="5">
      <x v="784"/>
      <x v="59"/>
    </i>
    <i r="5">
      <x v="785"/>
      <x v="59"/>
    </i>
    <i r="5">
      <x v="786"/>
      <x v="59"/>
    </i>
    <i r="5">
      <x v="960"/>
      <x v="54"/>
    </i>
    <i r="2">
      <x v="593"/>
      <x v="242"/>
    </i>
    <i r="4">
      <x v="21"/>
      <x v="88"/>
      <x v="9"/>
    </i>
    <i r="5">
      <x v="459"/>
      <x v="18"/>
    </i>
    <i r="5">
      <x v="960"/>
      <x v="54"/>
    </i>
    <i r="2">
      <x v="594"/>
      <x v="254"/>
    </i>
    <i r="4">
      <x v="23"/>
      <x v="102"/>
      <x v="59"/>
    </i>
    <i r="5">
      <x v="459"/>
      <x v="18"/>
    </i>
    <i r="5">
      <x v="777"/>
      <x v="59"/>
    </i>
    <i r="5">
      <x v="778"/>
      <x v="59"/>
    </i>
    <i r="5">
      <x v="779"/>
      <x v="59"/>
    </i>
    <i r="5">
      <x v="780"/>
      <x v="59"/>
    </i>
    <i r="5">
      <x v="781"/>
      <x v="59"/>
    </i>
    <i r="5">
      <x v="960"/>
      <x v="54"/>
    </i>
    <i r="2">
      <x v="595"/>
      <x v="336"/>
    </i>
    <i r="4">
      <x v="14"/>
      <x v="88"/>
      <x v="9"/>
    </i>
    <i r="5">
      <x v="459"/>
      <x v="18"/>
    </i>
    <i r="5">
      <x v="960"/>
      <x v="54"/>
    </i>
    <i r="2">
      <x v="596"/>
      <x v="430"/>
    </i>
    <i r="4">
      <x v="18"/>
      <x v="100"/>
      <x v="59"/>
    </i>
    <i r="5">
      <x v="459"/>
      <x v="18"/>
    </i>
    <i r="5">
      <x v="772"/>
      <x v="59"/>
    </i>
    <i r="5">
      <x v="773"/>
      <x v="59"/>
    </i>
    <i r="5">
      <x v="774"/>
      <x v="59"/>
    </i>
    <i r="5">
      <x v="775"/>
      <x v="59"/>
    </i>
    <i r="5">
      <x v="776"/>
      <x v="59"/>
    </i>
    <i r="5">
      <x v="960"/>
      <x v="54"/>
    </i>
    <i r="2">
      <x v="597"/>
      <x v="429"/>
    </i>
    <i r="4">
      <x v="18"/>
      <x v="372"/>
      <x/>
    </i>
    <i r="5">
      <x v="374"/>
      <x/>
    </i>
    <i r="5">
      <x v="376"/>
      <x v="45"/>
    </i>
    <i r="5">
      <x v="459"/>
      <x v="18"/>
    </i>
    <i r="5">
      <x v="495"/>
      <x v="40"/>
    </i>
    <i r="5">
      <x v="960"/>
      <x v="54"/>
    </i>
    <i r="2">
      <x v="598"/>
      <x v="452"/>
    </i>
    <i r="4">
      <x v="18"/>
      <x v="224"/>
      <x v="29"/>
    </i>
    <i r="5">
      <x v="372"/>
      <x/>
    </i>
    <i r="5">
      <x v="374"/>
      <x/>
    </i>
    <i r="5">
      <x v="375"/>
      <x v="50"/>
    </i>
    <i r="5">
      <x v="376"/>
      <x v="45"/>
    </i>
    <i r="5">
      <x v="459"/>
      <x v="18"/>
    </i>
    <i r="5">
      <x v="495"/>
      <x v="40"/>
    </i>
    <i r="5">
      <x v="960"/>
      <x v="54"/>
    </i>
    <i r="2">
      <x v="599"/>
      <x v="453"/>
    </i>
    <i r="4">
      <x v="21"/>
      <x v="29"/>
      <x v="20"/>
    </i>
    <i r="5">
      <x v="50"/>
      <x v="15"/>
    </i>
    <i r="5">
      <x v="61"/>
      <x v="9"/>
    </i>
    <i r="5">
      <x v="372"/>
      <x/>
    </i>
    <i r="5">
      <x v="374"/>
      <x/>
    </i>
    <i r="5">
      <x v="376"/>
      <x v="45"/>
    </i>
    <i r="5">
      <x v="459"/>
      <x v="18"/>
    </i>
    <i r="5">
      <x v="495"/>
      <x v="40"/>
    </i>
    <i r="5">
      <x v="530"/>
      <x v="15"/>
    </i>
    <i r="5">
      <x v="565"/>
      <x v="20"/>
    </i>
    <i r="5">
      <x v="960"/>
      <x v="54"/>
    </i>
    <i r="2">
      <x v="600"/>
      <x v="511"/>
    </i>
    <i r="4">
      <x v="11"/>
      <x v="61"/>
      <x v="9"/>
    </i>
    <i r="5">
      <x v="459"/>
      <x v="18"/>
    </i>
    <i r="5">
      <x v="960"/>
      <x v="54"/>
    </i>
    <i r="2">
      <x v="601"/>
      <x v="584"/>
    </i>
    <i r="4">
      <x v="46"/>
      <x v="88"/>
      <x v="9"/>
    </i>
    <i r="5">
      <x v="459"/>
      <x v="18"/>
    </i>
    <i r="5">
      <x v="960"/>
      <x v="54"/>
    </i>
    <i r="2">
      <x v="602"/>
      <x v="589"/>
    </i>
    <i r="4">
      <x v="46"/>
      <x v="29"/>
      <x v="20"/>
    </i>
    <i r="5">
      <x v="61"/>
      <x v="9"/>
    </i>
    <i r="5">
      <x v="373"/>
      <x v="55"/>
    </i>
    <i r="5">
      <x v="459"/>
      <x v="18"/>
    </i>
    <i r="5">
      <x v="960"/>
      <x v="54"/>
    </i>
    <i>
      <x v="39"/>
      <x v="53"/>
      <x v="603"/>
      <x v="225"/>
    </i>
    <i r="4">
      <x v="46"/>
      <x v="284"/>
      <x v="54"/>
    </i>
    <i r="2">
      <x v="604"/>
      <x v="655"/>
    </i>
    <i r="4">
      <x v="51"/>
      <x v="11"/>
      <x v="10"/>
    </i>
    <i r="5">
      <x v="34"/>
      <x v="20"/>
    </i>
    <i r="5">
      <x v="40"/>
      <x v="15"/>
    </i>
    <i r="5">
      <x v="56"/>
      <x v="15"/>
    </i>
    <i r="5">
      <x v="75"/>
      <x v="15"/>
    </i>
    <i r="5">
      <x v="76"/>
      <x v="31"/>
    </i>
    <i r="5">
      <x v="77"/>
      <x v="52"/>
    </i>
    <i r="5">
      <x v="78"/>
      <x v="52"/>
    </i>
    <i r="5">
      <x v="79"/>
      <x v="6"/>
    </i>
    <i r="5">
      <x v="115"/>
      <x v="59"/>
    </i>
    <i r="5">
      <x v="133"/>
      <x/>
    </i>
    <i r="5">
      <x v="230"/>
      <x v="17"/>
    </i>
    <i r="5">
      <x v="232"/>
      <x v="59"/>
    </i>
    <i r="5">
      <x v="353"/>
      <x v="15"/>
    </i>
    <i r="5">
      <x v="461"/>
      <x v="21"/>
    </i>
    <i r="5">
      <x v="467"/>
      <x v="55"/>
    </i>
    <i r="5">
      <x v="472"/>
      <x v="9"/>
    </i>
    <i r="5">
      <x v="536"/>
      <x v="15"/>
    </i>
    <i r="5">
      <x v="571"/>
      <x v="20"/>
    </i>
    <i r="5">
      <x v="850"/>
      <x v="59"/>
    </i>
    <i r="5">
      <x v="851"/>
      <x v="59"/>
    </i>
    <i r="5">
      <x v="852"/>
      <x v="59"/>
    </i>
    <i r="5">
      <x v="853"/>
      <x v="59"/>
    </i>
    <i r="5">
      <x v="854"/>
      <x v="59"/>
    </i>
    <i r="5">
      <x v="855"/>
      <x v="59"/>
    </i>
    <i r="5">
      <x v="961"/>
      <x v="54"/>
    </i>
    <i r="2">
      <x v="605"/>
      <x v="333"/>
    </i>
    <i r="4">
      <x v="51"/>
      <x v="230"/>
      <x v="17"/>
    </i>
    <i r="5">
      <x v="461"/>
      <x v="21"/>
    </i>
    <i r="5">
      <x v="851"/>
      <x v="59"/>
    </i>
    <i r="5">
      <x v="961"/>
      <x v="54"/>
    </i>
    <i r="2">
      <x v="606"/>
      <x v="273"/>
    </i>
    <i r="4">
      <x v="51"/>
      <x v="218"/>
      <x v="21"/>
    </i>
    <i r="2">
      <x v="607"/>
      <x v="290"/>
    </i>
    <i r="4">
      <x v="51"/>
      <x v="549"/>
      <x v="21"/>
    </i>
    <i r="2">
      <x v="608"/>
      <x v="243"/>
    </i>
    <i r="4">
      <x v="21"/>
      <x v="34"/>
      <x v="20"/>
    </i>
    <i r="5">
      <x v="56"/>
      <x v="15"/>
    </i>
    <i r="5">
      <x v="461"/>
      <x v="21"/>
    </i>
    <i r="5">
      <x v="536"/>
      <x v="15"/>
    </i>
    <i r="5">
      <x v="571"/>
      <x v="20"/>
    </i>
    <i r="5">
      <x v="961"/>
      <x v="54"/>
    </i>
    <i r="2">
      <x v="609"/>
      <x v="358"/>
    </i>
    <i r="4">
      <x v="31"/>
      <x v="76"/>
      <x v="31"/>
    </i>
    <i r="5">
      <x v="461"/>
      <x v="21"/>
    </i>
    <i r="5">
      <x v="961"/>
      <x v="54"/>
    </i>
    <i r="2">
      <x v="610"/>
      <x v="406"/>
    </i>
    <i r="4">
      <x v="31"/>
      <x v="76"/>
      <x v="31"/>
    </i>
    <i r="5">
      <x v="461"/>
      <x v="21"/>
    </i>
    <i r="5">
      <x v="961"/>
      <x v="54"/>
    </i>
    <i r="2">
      <x v="611"/>
      <x v="410"/>
    </i>
    <i r="4">
      <x v="30"/>
      <x v="353"/>
      <x v="15"/>
    </i>
    <i r="5">
      <x v="461"/>
      <x v="21"/>
    </i>
    <i r="5">
      <x v="961"/>
      <x v="54"/>
    </i>
    <i r="2">
      <x v="612"/>
      <x v="485"/>
    </i>
    <i r="4">
      <x v="16"/>
      <x v="11"/>
      <x v="10"/>
    </i>
    <i r="5">
      <x v="115"/>
      <x v="59"/>
    </i>
    <i r="5">
      <x v="461"/>
      <x v="21"/>
    </i>
    <i r="5">
      <x v="851"/>
      <x v="59"/>
    </i>
    <i r="5">
      <x v="852"/>
      <x v="59"/>
    </i>
    <i r="5">
      <x v="853"/>
      <x v="59"/>
    </i>
    <i r="5">
      <x v="854"/>
      <x v="59"/>
    </i>
    <i r="5">
      <x v="855"/>
      <x v="59"/>
    </i>
    <i r="5">
      <x v="961"/>
      <x v="54"/>
    </i>
    <i r="2">
      <x v="613"/>
      <x v="400"/>
    </i>
    <i r="4">
      <x v="32"/>
      <x v="232"/>
      <x v="59"/>
    </i>
    <i r="5">
      <x v="461"/>
      <x v="21"/>
    </i>
    <i r="5">
      <x v="961"/>
      <x v="54"/>
    </i>
    <i r="2">
      <x v="614"/>
      <x v="466"/>
    </i>
    <i r="4">
      <x v="36"/>
      <x v="75"/>
      <x v="15"/>
    </i>
    <i r="5">
      <x v="461"/>
      <x v="21"/>
    </i>
    <i r="5">
      <x v="961"/>
      <x v="54"/>
    </i>
    <i r="2">
      <x v="615"/>
      <x v="484"/>
    </i>
    <i r="4">
      <x v="20"/>
      <x v="40"/>
      <x v="15"/>
    </i>
    <i r="5">
      <x v="77"/>
      <x v="52"/>
    </i>
    <i r="5">
      <x v="78"/>
      <x v="52"/>
    </i>
    <i r="5">
      <x v="79"/>
      <x v="6"/>
    </i>
    <i r="5">
      <x v="133"/>
      <x/>
    </i>
    <i r="5">
      <x v="461"/>
      <x v="21"/>
    </i>
    <i r="5">
      <x v="961"/>
      <x v="54"/>
    </i>
    <i r="2">
      <x v="616"/>
      <x v="486"/>
    </i>
    <i r="4">
      <x v="18"/>
      <x v="230"/>
      <x v="17"/>
    </i>
    <i r="5">
      <x v="461"/>
      <x v="21"/>
    </i>
    <i r="5">
      <x v="961"/>
      <x v="54"/>
    </i>
    <i r="2">
      <x v="617"/>
      <x v="487"/>
    </i>
    <i r="4">
      <x v="13"/>
      <x v="461"/>
      <x v="21"/>
    </i>
    <i r="5">
      <x v="472"/>
      <x v="9"/>
    </i>
    <i r="5">
      <x v="961"/>
      <x v="54"/>
    </i>
    <i r="2">
      <x v="618"/>
      <x v="591"/>
    </i>
    <i r="4">
      <x v="46"/>
      <x v="34"/>
      <x v="20"/>
    </i>
    <i r="5">
      <x v="461"/>
      <x v="21"/>
    </i>
    <i r="5">
      <x v="467"/>
      <x v="55"/>
    </i>
    <i r="5">
      <x v="850"/>
      <x v="59"/>
    </i>
    <i r="5">
      <x v="961"/>
      <x v="54"/>
    </i>
    <i r="2">
      <x v="838"/>
      <x v="459"/>
    </i>
    <i r="4">
      <x v="16"/>
      <x v="75"/>
      <x v="15"/>
    </i>
    <i r="5">
      <x v="461"/>
      <x v="21"/>
    </i>
    <i r="5">
      <x v="961"/>
      <x v="54"/>
    </i>
    <i>
      <x v="40"/>
      <x v="15"/>
      <x v="619"/>
      <x v="193"/>
    </i>
    <i r="4">
      <x v="46"/>
      <x v="252"/>
      <x v="54"/>
    </i>
    <i r="2">
      <x v="620"/>
      <x v="623"/>
    </i>
    <i r="4">
      <x v="51"/>
      <x v="31"/>
      <x v="20"/>
    </i>
    <i r="5">
      <x v="53"/>
      <x v="15"/>
    </i>
    <i r="5">
      <x v="89"/>
      <x v="59"/>
    </i>
    <i r="5">
      <x v="171"/>
      <x v="17"/>
    </i>
    <i r="5">
      <x v="388"/>
      <x v="55"/>
    </i>
    <i r="5">
      <x v="428"/>
      <x v="16"/>
    </i>
    <i r="5">
      <x v="533"/>
      <x v="15"/>
    </i>
    <i r="5">
      <x v="568"/>
      <x v="20"/>
    </i>
    <i r="5">
      <x v="589"/>
      <x v="59"/>
    </i>
    <i r="5">
      <x v="590"/>
      <x v="59"/>
    </i>
    <i r="5">
      <x v="591"/>
      <x v="59"/>
    </i>
    <i r="5">
      <x v="592"/>
      <x v="59"/>
    </i>
    <i r="5">
      <x v="593"/>
      <x v="59"/>
    </i>
    <i r="5">
      <x v="914"/>
      <x v="59"/>
    </i>
    <i r="5">
      <x v="915"/>
      <x v="59"/>
    </i>
    <i r="5">
      <x v="916"/>
      <x v="59"/>
    </i>
    <i r="5">
      <x v="917"/>
      <x v="59"/>
    </i>
    <i r="5">
      <x v="918"/>
      <x v="59"/>
    </i>
    <i r="5">
      <x v="919"/>
      <x v="59"/>
    </i>
    <i r="5">
      <x v="920"/>
      <x v="13"/>
    </i>
    <i r="5">
      <x v="921"/>
      <x v="13"/>
    </i>
    <i r="5">
      <x v="922"/>
      <x v="13"/>
    </i>
    <i r="5">
      <x v="923"/>
      <x v="13"/>
    </i>
    <i r="5">
      <x v="924"/>
      <x v="13"/>
    </i>
    <i r="5">
      <x v="925"/>
      <x v="13"/>
    </i>
    <i r="5">
      <x v="962"/>
      <x v="54"/>
    </i>
    <i r="2">
      <x v="621"/>
      <x v="311"/>
    </i>
    <i r="4">
      <x v="51"/>
      <x v="31"/>
      <x v="20"/>
    </i>
    <i r="5">
      <x v="89"/>
      <x v="59"/>
    </i>
    <i r="5">
      <x v="171"/>
      <x v="17"/>
    </i>
    <i r="5">
      <x v="428"/>
      <x v="16"/>
    </i>
    <i r="5">
      <x v="589"/>
      <x v="59"/>
    </i>
    <i r="5">
      <x v="590"/>
      <x v="59"/>
    </i>
    <i r="5">
      <x v="591"/>
      <x v="59"/>
    </i>
    <i r="5">
      <x v="592"/>
      <x v="59"/>
    </i>
    <i r="5">
      <x v="593"/>
      <x v="59"/>
    </i>
    <i r="5">
      <x v="914"/>
      <x v="59"/>
    </i>
    <i r="5">
      <x v="915"/>
      <x v="59"/>
    </i>
    <i r="5">
      <x v="916"/>
      <x v="59"/>
    </i>
    <i r="5">
      <x v="917"/>
      <x v="59"/>
    </i>
    <i r="5">
      <x v="918"/>
      <x v="59"/>
    </i>
    <i r="5">
      <x v="919"/>
      <x v="59"/>
    </i>
    <i r="5">
      <x v="962"/>
      <x v="54"/>
    </i>
    <i r="2">
      <x v="622"/>
      <x v="330"/>
    </i>
    <i r="4">
      <x v="51"/>
      <x v="31"/>
      <x v="20"/>
    </i>
    <i r="5">
      <x v="428"/>
      <x v="16"/>
    </i>
    <i r="5">
      <x v="962"/>
      <x v="54"/>
    </i>
    <i r="2">
      <x v="623"/>
      <x v="270"/>
    </i>
    <i r="4">
      <x v="51"/>
      <x v="215"/>
      <x v="21"/>
    </i>
    <i r="2">
      <x v="624"/>
      <x v="287"/>
    </i>
    <i r="4">
      <x v="51"/>
      <x v="554"/>
      <x v="21"/>
    </i>
    <i r="2">
      <x v="625"/>
      <x v="247"/>
    </i>
    <i r="4">
      <x v="21"/>
      <x v="31"/>
      <x v="20"/>
    </i>
    <i r="5">
      <x v="428"/>
      <x v="16"/>
    </i>
    <i r="5">
      <x v="962"/>
      <x v="54"/>
    </i>
    <i r="2">
      <x v="626"/>
      <x v="248"/>
    </i>
    <i r="4">
      <x v="21"/>
      <x v="31"/>
      <x v="20"/>
    </i>
    <i r="5">
      <x v="53"/>
      <x v="15"/>
    </i>
    <i r="5">
      <x v="428"/>
      <x v="16"/>
    </i>
    <i r="5">
      <x v="533"/>
      <x v="15"/>
    </i>
    <i r="5">
      <x v="568"/>
      <x v="20"/>
    </i>
    <i r="5">
      <x v="962"/>
      <x v="54"/>
    </i>
    <i r="2">
      <x v="627"/>
      <x v="386"/>
    </i>
    <i r="4">
      <x v="24"/>
      <x v="89"/>
      <x v="59"/>
    </i>
    <i r="5">
      <x v="171"/>
      <x v="17"/>
    </i>
    <i r="5">
      <x v="428"/>
      <x v="16"/>
    </i>
    <i r="5">
      <x v="589"/>
      <x v="59"/>
    </i>
    <i r="5">
      <x v="590"/>
      <x v="59"/>
    </i>
    <i r="5">
      <x v="591"/>
      <x v="59"/>
    </i>
    <i r="5">
      <x v="592"/>
      <x v="59"/>
    </i>
    <i r="5">
      <x v="593"/>
      <x v="59"/>
    </i>
    <i r="5">
      <x v="962"/>
      <x v="54"/>
    </i>
    <i r="2">
      <x v="628"/>
      <x v="559"/>
    </i>
    <i r="4">
      <x v="46"/>
      <x v="31"/>
      <x v="20"/>
    </i>
    <i r="5">
      <x v="388"/>
      <x v="55"/>
    </i>
    <i r="5">
      <x v="428"/>
      <x v="16"/>
    </i>
    <i r="5">
      <x v="962"/>
      <x v="54"/>
    </i>
    <i r="2">
      <x v="839"/>
      <x v="387"/>
    </i>
    <i r="4">
      <x v="24"/>
      <x v="171"/>
      <x v="17"/>
    </i>
    <i r="5">
      <x v="428"/>
      <x v="16"/>
    </i>
    <i r="5">
      <x v="914"/>
      <x v="59"/>
    </i>
    <i r="5">
      <x v="915"/>
      <x v="59"/>
    </i>
    <i r="5">
      <x v="916"/>
      <x v="59"/>
    </i>
    <i r="5">
      <x v="917"/>
      <x v="59"/>
    </i>
    <i r="5">
      <x v="918"/>
      <x v="59"/>
    </i>
    <i r="5">
      <x v="919"/>
      <x v="59"/>
    </i>
    <i r="5">
      <x v="962"/>
      <x v="54"/>
    </i>
    <i>
      <x v="41"/>
      <x v="4"/>
      <x v="629"/>
      <x v="185"/>
    </i>
    <i r="4">
      <x v="46"/>
      <x v="244"/>
      <x v="54"/>
    </i>
    <i r="2">
      <x v="630"/>
      <x v="314"/>
    </i>
    <i r="4">
      <x v="51"/>
      <x v="62"/>
      <x v="23"/>
    </i>
    <i r="5">
      <x v="418"/>
      <x v="16"/>
    </i>
    <i r="5">
      <x v="734"/>
      <x v="59"/>
    </i>
    <i r="5">
      <x v="963"/>
      <x v="54"/>
    </i>
    <i r="2">
      <x v="631"/>
      <x v="265"/>
    </i>
    <i r="4">
      <x v="51"/>
      <x v="211"/>
      <x v="21"/>
    </i>
    <i r="2">
      <x v="632"/>
      <x v="282"/>
    </i>
    <i r="4">
      <x v="51"/>
      <x v="546"/>
      <x v="21"/>
    </i>
    <i r="2">
      <x v="633"/>
      <x v="246"/>
    </i>
    <i r="4">
      <x v="21"/>
      <x v="28"/>
      <x v="20"/>
    </i>
    <i r="5">
      <x v="48"/>
      <x v="15"/>
    </i>
    <i r="5">
      <x v="418"/>
      <x v="16"/>
    </i>
    <i r="5">
      <x v="528"/>
      <x v="15"/>
    </i>
    <i r="5">
      <x v="563"/>
      <x v="20"/>
    </i>
    <i r="5">
      <x v="963"/>
      <x v="54"/>
    </i>
    <i r="2">
      <x v="634"/>
      <x v="351"/>
    </i>
    <i r="4">
      <x v="24"/>
      <x v="48"/>
      <x v="15"/>
    </i>
    <i r="5">
      <x v="62"/>
      <x v="23"/>
    </i>
    <i r="5">
      <x v="418"/>
      <x v="16"/>
    </i>
    <i r="5">
      <x v="734"/>
      <x v="59"/>
    </i>
    <i r="5">
      <x v="735"/>
      <x v="59"/>
    </i>
    <i r="5">
      <x v="736"/>
      <x v="59"/>
    </i>
    <i r="5">
      <x v="737"/>
      <x v="59"/>
    </i>
    <i r="5">
      <x v="738"/>
      <x v="59"/>
    </i>
    <i r="5">
      <x v="739"/>
      <x v="59"/>
    </i>
    <i r="5">
      <x v="963"/>
      <x v="54"/>
    </i>
    <i r="2">
      <x v="635"/>
      <x v="552"/>
    </i>
    <i r="4">
      <x v="46"/>
      <x v="28"/>
      <x v="20"/>
    </i>
    <i r="5">
      <x v="294"/>
      <x v="55"/>
    </i>
    <i r="5">
      <x v="418"/>
      <x v="16"/>
    </i>
    <i r="5">
      <x v="963"/>
      <x v="54"/>
    </i>
    <i r="2">
      <x v="840"/>
      <x v="616"/>
    </i>
    <i r="4">
      <x v="51"/>
      <x v="28"/>
      <x v="20"/>
    </i>
    <i r="5">
      <x v="48"/>
      <x v="15"/>
    </i>
    <i r="5">
      <x v="62"/>
      <x v="23"/>
    </i>
    <i r="5">
      <x v="294"/>
      <x v="55"/>
    </i>
    <i r="5">
      <x v="418"/>
      <x v="16"/>
    </i>
    <i r="5">
      <x v="528"/>
      <x v="15"/>
    </i>
    <i r="5">
      <x v="563"/>
      <x v="20"/>
    </i>
    <i r="5">
      <x v="734"/>
      <x v="59"/>
    </i>
    <i r="5">
      <x v="735"/>
      <x v="59"/>
    </i>
    <i r="5">
      <x v="736"/>
      <x v="59"/>
    </i>
    <i r="5">
      <x v="737"/>
      <x v="59"/>
    </i>
    <i r="5">
      <x v="738"/>
      <x v="59"/>
    </i>
    <i r="5">
      <x v="739"/>
      <x v="59"/>
    </i>
    <i r="5">
      <x v="963"/>
      <x v="54"/>
    </i>
    <i r="2">
      <x v="841"/>
      <x v="306"/>
    </i>
    <i r="4">
      <x v="51"/>
      <x v="48"/>
      <x v="15"/>
    </i>
    <i r="5">
      <x v="62"/>
      <x v="23"/>
    </i>
    <i r="5">
      <x v="418"/>
      <x v="16"/>
    </i>
    <i r="5">
      <x v="734"/>
      <x v="59"/>
    </i>
    <i r="5">
      <x v="963"/>
      <x v="54"/>
    </i>
    <i>
      <x v="42"/>
      <x v="19"/>
      <x v="636"/>
      <x v="196"/>
    </i>
    <i r="4">
      <x v="46"/>
      <x v="255"/>
      <x v="54"/>
    </i>
    <i r="2">
      <x v="637"/>
      <x v="626"/>
    </i>
    <i r="4">
      <x v="51"/>
      <x v="38"/>
      <x v="24"/>
    </i>
    <i r="5">
      <x v="51"/>
      <x v="55"/>
    </i>
    <i r="5">
      <x v="80"/>
      <x v="55"/>
    </i>
    <i r="5">
      <x v="131"/>
      <x v="19"/>
    </i>
    <i r="5">
      <x v="144"/>
      <x v="55"/>
    </i>
    <i r="5">
      <x v="432"/>
      <x v="18"/>
    </i>
    <i r="5">
      <x v="531"/>
      <x v="15"/>
    </i>
    <i r="5">
      <x v="540"/>
      <x v="49"/>
    </i>
    <i r="5">
      <x v="566"/>
      <x v="55"/>
    </i>
    <i r="5">
      <x v="964"/>
      <x v="54"/>
    </i>
    <i r="2">
      <x v="638"/>
      <x v="285"/>
    </i>
    <i r="4">
      <x v="51"/>
      <x v="548"/>
      <x v="55"/>
    </i>
    <i r="2">
      <x v="639"/>
      <x v="235"/>
    </i>
    <i r="4">
      <x v="22"/>
      <x v="131"/>
      <x v="19"/>
    </i>
    <i r="5">
      <x v="432"/>
      <x v="18"/>
    </i>
    <i r="5">
      <x v="964"/>
      <x v="54"/>
    </i>
    <i r="2">
      <x v="640"/>
      <x v="394"/>
    </i>
    <i r="4">
      <x v="3"/>
      <x v="131"/>
      <x v="19"/>
    </i>
    <i r="5">
      <x v="432"/>
      <x v="18"/>
    </i>
    <i r="5">
      <x v="964"/>
      <x v="54"/>
    </i>
    <i r="2">
      <x v="641"/>
      <x v="407"/>
    </i>
    <i r="4">
      <x v="19"/>
      <x v="38"/>
      <x v="24"/>
    </i>
    <i r="5">
      <x v="51"/>
      <x v="55"/>
    </i>
    <i r="5">
      <x v="80"/>
      <x v="55"/>
    </i>
    <i r="5">
      <x v="432"/>
      <x v="18"/>
    </i>
    <i r="5">
      <x v="531"/>
      <x v="15"/>
    </i>
    <i r="5">
      <x v="540"/>
      <x v="49"/>
    </i>
    <i r="5">
      <x v="566"/>
      <x v="55"/>
    </i>
    <i r="5">
      <x v="964"/>
      <x v="54"/>
    </i>
    <i r="2">
      <x v="642"/>
      <x v="408"/>
    </i>
    <i r="4">
      <x v="9"/>
      <x v="131"/>
      <x v="19"/>
    </i>
    <i r="5">
      <x v="432"/>
      <x v="18"/>
    </i>
    <i r="5">
      <x v="964"/>
      <x v="54"/>
    </i>
    <i r="2">
      <x v="643"/>
      <x v="561"/>
    </i>
    <i r="4">
      <x v="46"/>
      <x v="38"/>
      <x v="24"/>
    </i>
    <i r="5">
      <x v="144"/>
      <x v="55"/>
    </i>
    <i r="5">
      <x v="432"/>
      <x v="18"/>
    </i>
    <i r="5">
      <x v="964"/>
      <x v="54"/>
    </i>
    <i r="2">
      <x v="842"/>
      <x v="268"/>
    </i>
    <i r="4">
      <x v="51"/>
      <x v="213"/>
      <x v="21"/>
    </i>
    <i>
      <x v="43"/>
      <x v="21"/>
      <x v="644"/>
      <x v="198"/>
    </i>
    <i r="4">
      <x v="46"/>
      <x v="257"/>
      <x v="54"/>
    </i>
    <i r="2">
      <x v="645"/>
      <x v="628"/>
    </i>
    <i r="4">
      <x v="51"/>
      <x v="38"/>
      <x v="24"/>
    </i>
    <i r="5">
      <x v="51"/>
      <x v="55"/>
    </i>
    <i r="5">
      <x v="144"/>
      <x v="55"/>
    </i>
    <i r="5">
      <x v="319"/>
      <x v="15"/>
    </i>
    <i r="5">
      <x v="434"/>
      <x v="18"/>
    </i>
    <i r="5">
      <x v="531"/>
      <x v="15"/>
    </i>
    <i r="5">
      <x v="566"/>
      <x v="55"/>
    </i>
    <i r="5">
      <x v="965"/>
      <x v="54"/>
    </i>
    <i r="2">
      <x v="646"/>
      <x v="268"/>
    </i>
    <i r="4">
      <x v="51"/>
      <x v="213"/>
      <x v="21"/>
    </i>
    <i r="2">
      <x v="647"/>
      <x v="285"/>
    </i>
    <i r="4">
      <x v="51"/>
      <x v="548"/>
      <x v="55"/>
    </i>
    <i r="2">
      <x v="648"/>
      <x v="170"/>
    </i>
    <i r="4">
      <x v="24"/>
      <x v="38"/>
      <x v="24"/>
    </i>
    <i r="5">
      <x v="51"/>
      <x v="55"/>
    </i>
    <i r="5">
      <x v="319"/>
      <x v="15"/>
    </i>
    <i r="5">
      <x v="434"/>
      <x v="18"/>
    </i>
    <i r="5">
      <x v="531"/>
      <x v="15"/>
    </i>
    <i r="5">
      <x v="566"/>
      <x v="55"/>
    </i>
    <i r="5">
      <x v="965"/>
      <x v="54"/>
    </i>
    <i r="2">
      <x v="649"/>
      <x v="235"/>
    </i>
    <i r="4">
      <x v="22"/>
      <x v="51"/>
      <x v="55"/>
    </i>
    <i r="5">
      <x v="319"/>
      <x v="15"/>
    </i>
    <i r="5">
      <x v="434"/>
      <x v="18"/>
    </i>
    <i r="5">
      <x v="531"/>
      <x v="15"/>
    </i>
    <i r="5">
      <x v="566"/>
      <x v="55"/>
    </i>
    <i r="5">
      <x v="965"/>
      <x v="54"/>
    </i>
    <i r="2">
      <x v="650"/>
      <x v="531"/>
    </i>
    <i r="4">
      <x v="50"/>
      <x v="319"/>
      <x v="15"/>
    </i>
    <i r="5">
      <x v="434"/>
      <x v="18"/>
    </i>
    <i r="5">
      <x v="965"/>
      <x v="54"/>
    </i>
    <i r="2">
      <x v="651"/>
      <x v="564"/>
    </i>
    <i r="4">
      <x v="46"/>
      <x v="38"/>
      <x v="24"/>
    </i>
    <i r="5">
      <x v="144"/>
      <x v="55"/>
    </i>
    <i r="5">
      <x v="434"/>
      <x v="18"/>
    </i>
    <i r="5">
      <x v="965"/>
      <x v="54"/>
    </i>
    <i>
      <x v="44"/>
      <x v="22"/>
      <x v="652"/>
      <x v="199"/>
    </i>
    <i r="4">
      <x v="46"/>
      <x v="258"/>
      <x v="54"/>
    </i>
    <i r="2">
      <x v="653"/>
      <x v="629"/>
    </i>
    <i r="4">
      <x v="51"/>
      <x v="35"/>
      <x v="20"/>
    </i>
    <i r="5">
      <x v="57"/>
      <x v="15"/>
    </i>
    <i r="5">
      <x v="99"/>
      <x v="59"/>
    </i>
    <i r="5">
      <x v="135"/>
      <x v="16"/>
    </i>
    <i r="5">
      <x v="136"/>
      <x v="55"/>
    </i>
    <i r="5">
      <x v="159"/>
      <x v="20"/>
    </i>
    <i r="5">
      <x v="168"/>
      <x v="59"/>
    </i>
    <i r="5">
      <x v="169"/>
      <x v="34"/>
    </i>
    <i r="5">
      <x v="306"/>
      <x v="41"/>
    </i>
    <i r="5">
      <x v="382"/>
      <x v="17"/>
    </i>
    <i r="5">
      <x v="435"/>
      <x v="18"/>
    </i>
    <i r="5">
      <x v="486"/>
      <x v="55"/>
    </i>
    <i r="5">
      <x v="487"/>
      <x v="35"/>
    </i>
    <i r="5">
      <x v="488"/>
      <x v="34"/>
    </i>
    <i r="5">
      <x v="489"/>
      <x v="35"/>
    </i>
    <i r="5">
      <x v="490"/>
      <x v="35"/>
    </i>
    <i r="5">
      <x v="491"/>
      <x v="35"/>
    </i>
    <i r="5">
      <x v="492"/>
      <x v="34"/>
    </i>
    <i r="5">
      <x v="493"/>
      <x v="30"/>
    </i>
    <i r="5">
      <x v="494"/>
      <x v="55"/>
    </i>
    <i r="5">
      <x v="537"/>
      <x v="15"/>
    </i>
    <i r="5">
      <x v="541"/>
      <x v="35"/>
    </i>
    <i r="5">
      <x v="572"/>
      <x v="20"/>
    </i>
    <i r="5">
      <x v="787"/>
      <x v="59"/>
    </i>
    <i r="5">
      <x v="788"/>
      <x v="59"/>
    </i>
    <i r="5">
      <x v="789"/>
      <x v="59"/>
    </i>
    <i r="5">
      <x v="790"/>
      <x v="59"/>
    </i>
    <i r="5">
      <x v="791"/>
      <x v="59"/>
    </i>
    <i r="5">
      <x v="792"/>
      <x v="59"/>
    </i>
    <i r="5">
      <x v="793"/>
      <x v="59"/>
    </i>
    <i r="5">
      <x v="794"/>
      <x v="59"/>
    </i>
    <i r="5">
      <x v="795"/>
      <x v="59"/>
    </i>
    <i r="5">
      <x v="796"/>
      <x v="59"/>
    </i>
    <i r="5">
      <x v="797"/>
      <x v="59"/>
    </i>
    <i r="5">
      <x v="966"/>
      <x v="54"/>
    </i>
    <i r="2">
      <x v="654"/>
      <x v="313"/>
    </i>
    <i r="4">
      <x v="51"/>
      <x v="159"/>
      <x v="20"/>
    </i>
    <i r="5">
      <x v="435"/>
      <x v="18"/>
    </i>
    <i r="5">
      <x v="966"/>
      <x v="54"/>
    </i>
    <i r="2">
      <x v="655"/>
      <x v="274"/>
    </i>
    <i r="4">
      <x v="51"/>
      <x v="219"/>
      <x v="21"/>
    </i>
    <i r="2">
      <x v="656"/>
      <x v="291"/>
    </i>
    <i r="4">
      <x v="51"/>
      <x v="550"/>
      <x v="21"/>
    </i>
    <i r="2">
      <x v="657"/>
      <x v="130"/>
    </i>
    <i r="4">
      <x v="36"/>
      <x v="306"/>
      <x v="41"/>
    </i>
    <i r="5">
      <x v="435"/>
      <x v="18"/>
    </i>
    <i r="5">
      <x v="787"/>
      <x v="59"/>
    </i>
    <i r="5">
      <x v="788"/>
      <x v="59"/>
    </i>
    <i r="5">
      <x v="789"/>
      <x v="59"/>
    </i>
    <i r="5">
      <x v="790"/>
      <x v="59"/>
    </i>
    <i r="5">
      <x v="791"/>
      <x v="59"/>
    </i>
    <i r="5">
      <x v="792"/>
      <x v="59"/>
    </i>
    <i r="5">
      <x v="966"/>
      <x v="54"/>
    </i>
    <i r="2">
      <x v="658"/>
      <x v="129"/>
    </i>
    <i r="4">
      <x v="32"/>
      <x v="135"/>
      <x v="16"/>
    </i>
    <i r="5">
      <x v="159"/>
      <x v="20"/>
    </i>
    <i r="5">
      <x v="435"/>
      <x v="18"/>
    </i>
    <i r="5">
      <x v="966"/>
      <x v="54"/>
    </i>
    <i r="2">
      <x v="659"/>
      <x v="131"/>
    </i>
    <i r="4">
      <x v="44"/>
      <x v="99"/>
      <x v="59"/>
    </i>
    <i r="5">
      <x v="168"/>
      <x v="59"/>
    </i>
    <i r="5">
      <x v="435"/>
      <x v="18"/>
    </i>
    <i r="5">
      <x v="793"/>
      <x v="59"/>
    </i>
    <i r="5">
      <x v="794"/>
      <x v="59"/>
    </i>
    <i r="5">
      <x v="795"/>
      <x v="59"/>
    </i>
    <i r="5">
      <x v="796"/>
      <x v="59"/>
    </i>
    <i r="5">
      <x v="797"/>
      <x v="59"/>
    </i>
    <i r="5">
      <x v="966"/>
      <x v="54"/>
    </i>
    <i r="2">
      <x v="660"/>
      <x v="175"/>
    </i>
    <i r="4">
      <x v="14"/>
      <x v="35"/>
      <x v="20"/>
    </i>
    <i r="5">
      <x v="99"/>
      <x v="59"/>
    </i>
    <i r="5">
      <x v="135"/>
      <x v="16"/>
    </i>
    <i r="5">
      <x v="136"/>
      <x v="55"/>
    </i>
    <i r="5">
      <x v="159"/>
      <x v="20"/>
    </i>
    <i r="5">
      <x v="168"/>
      <x v="59"/>
    </i>
    <i r="5">
      <x v="169"/>
      <x v="34"/>
    </i>
    <i r="5">
      <x v="382"/>
      <x v="17"/>
    </i>
    <i r="5">
      <x v="435"/>
      <x v="18"/>
    </i>
    <i r="5">
      <x v="490"/>
      <x v="35"/>
    </i>
    <i r="5">
      <x v="541"/>
      <x v="35"/>
    </i>
    <i r="5">
      <x v="787"/>
      <x v="59"/>
    </i>
    <i r="5">
      <x v="788"/>
      <x v="59"/>
    </i>
    <i r="5">
      <x v="789"/>
      <x v="59"/>
    </i>
    <i r="5">
      <x v="790"/>
      <x v="59"/>
    </i>
    <i r="5">
      <x v="791"/>
      <x v="59"/>
    </i>
    <i r="5">
      <x v="792"/>
      <x v="59"/>
    </i>
    <i r="5">
      <x v="793"/>
      <x v="59"/>
    </i>
    <i r="5">
      <x v="794"/>
      <x v="59"/>
    </i>
    <i r="5">
      <x v="795"/>
      <x v="59"/>
    </i>
    <i r="5">
      <x v="796"/>
      <x v="59"/>
    </i>
    <i r="5">
      <x v="797"/>
      <x v="59"/>
    </i>
    <i r="5">
      <x v="966"/>
      <x v="54"/>
    </i>
    <i r="2">
      <x v="661"/>
      <x v="233"/>
    </i>
    <i r="4">
      <x v="21"/>
      <x v="35"/>
      <x v="20"/>
    </i>
    <i r="5">
      <x v="57"/>
      <x v="15"/>
    </i>
    <i r="5">
      <x v="136"/>
      <x v="55"/>
    </i>
    <i r="5">
      <x v="435"/>
      <x v="18"/>
    </i>
    <i r="5">
      <x v="537"/>
      <x v="15"/>
    </i>
    <i r="5">
      <x v="572"/>
      <x v="20"/>
    </i>
    <i r="5">
      <x v="966"/>
      <x v="54"/>
    </i>
    <i r="2">
      <x v="662"/>
      <x v="300"/>
    </i>
    <i r="4">
      <x v="28"/>
      <x v="435"/>
      <x v="18"/>
    </i>
    <i r="5">
      <x v="493"/>
      <x v="30"/>
    </i>
    <i r="5">
      <x v="541"/>
      <x v="35"/>
    </i>
    <i r="5">
      <x v="966"/>
      <x v="54"/>
    </i>
    <i r="2">
      <x v="663"/>
      <x v="381"/>
    </i>
    <i r="4">
      <x v="23"/>
      <x v="35"/>
      <x v="20"/>
    </i>
    <i r="5">
      <x v="135"/>
      <x v="16"/>
    </i>
    <i r="5">
      <x v="159"/>
      <x v="20"/>
    </i>
    <i r="5">
      <x v="382"/>
      <x v="17"/>
    </i>
    <i r="5">
      <x v="435"/>
      <x v="18"/>
    </i>
    <i r="5">
      <x v="487"/>
      <x v="35"/>
    </i>
    <i r="5">
      <x v="488"/>
      <x v="34"/>
    </i>
    <i r="5">
      <x v="489"/>
      <x v="35"/>
    </i>
    <i r="5">
      <x v="490"/>
      <x v="35"/>
    </i>
    <i r="5">
      <x v="491"/>
      <x v="35"/>
    </i>
    <i r="5">
      <x v="492"/>
      <x v="34"/>
    </i>
    <i r="5">
      <x v="541"/>
      <x v="35"/>
    </i>
    <i r="5">
      <x v="966"/>
      <x v="54"/>
    </i>
    <i r="2">
      <x v="664"/>
      <x v="383"/>
    </i>
    <i r="4">
      <x v="23"/>
      <x v="169"/>
      <x v="34"/>
    </i>
    <i r="5">
      <x v="435"/>
      <x v="18"/>
    </i>
    <i r="5">
      <x v="487"/>
      <x v="35"/>
    </i>
    <i r="5">
      <x v="488"/>
      <x v="34"/>
    </i>
    <i r="5">
      <x v="489"/>
      <x v="35"/>
    </i>
    <i r="5">
      <x v="490"/>
      <x v="35"/>
    </i>
    <i r="5">
      <x v="491"/>
      <x v="35"/>
    </i>
    <i r="5">
      <x v="492"/>
      <x v="34"/>
    </i>
    <i r="5">
      <x v="966"/>
      <x v="54"/>
    </i>
    <i r="2">
      <x v="665"/>
      <x v="396"/>
    </i>
    <i r="4">
      <x v="33"/>
      <x v="135"/>
      <x v="16"/>
    </i>
    <i r="5">
      <x v="435"/>
      <x v="18"/>
    </i>
    <i r="5">
      <x v="494"/>
      <x v="55"/>
    </i>
    <i r="5">
      <x v="966"/>
      <x v="54"/>
    </i>
    <i r="2">
      <x v="666"/>
      <x v="414"/>
    </i>
    <i r="4">
      <x v="17"/>
      <x v="435"/>
      <x v="18"/>
    </i>
    <i r="5">
      <x v="541"/>
      <x v="35"/>
    </i>
    <i r="5">
      <x v="966"/>
      <x v="54"/>
    </i>
    <i r="2">
      <x v="667"/>
      <x v="601"/>
    </i>
    <i r="4">
      <x v="46"/>
      <x v="35"/>
      <x v="20"/>
    </i>
    <i r="5">
      <x v="135"/>
      <x v="16"/>
    </i>
    <i r="5">
      <x v="136"/>
      <x v="55"/>
    </i>
    <i r="5">
      <x v="159"/>
      <x v="20"/>
    </i>
    <i r="5">
      <x v="169"/>
      <x v="34"/>
    </i>
    <i r="5">
      <x v="435"/>
      <x v="18"/>
    </i>
    <i r="5">
      <x v="966"/>
      <x v="54"/>
    </i>
    <i r="2">
      <x v="668"/>
      <x v="565"/>
    </i>
    <i r="4">
      <x v="46"/>
      <x v="35"/>
      <x v="20"/>
    </i>
    <i r="5">
      <x v="435"/>
      <x v="18"/>
    </i>
    <i r="5">
      <x v="486"/>
      <x v="55"/>
    </i>
    <i r="5">
      <x v="494"/>
      <x v="55"/>
    </i>
    <i r="5">
      <x v="966"/>
      <x v="54"/>
    </i>
    <i>
      <x v="45"/>
      <x v="29"/>
      <x v="669"/>
      <x v="204"/>
    </i>
    <i r="4">
      <x v="46"/>
      <x v="263"/>
      <x v="54"/>
    </i>
    <i r="2">
      <x v="670"/>
      <x v="634"/>
    </i>
    <i r="4">
      <x v="51"/>
      <x v="27"/>
      <x v="20"/>
    </i>
    <i r="5">
      <x v="47"/>
      <x v="15"/>
    </i>
    <i r="5">
      <x v="60"/>
      <x v="15"/>
    </i>
    <i r="5">
      <x v="86"/>
      <x v="24"/>
    </i>
    <i r="5">
      <x v="140"/>
      <x v="33"/>
    </i>
    <i r="5">
      <x v="162"/>
      <x v="15"/>
    </i>
    <i r="5">
      <x v="163"/>
      <x v="55"/>
    </i>
    <i r="5">
      <x v="200"/>
      <x v="17"/>
    </i>
    <i r="5">
      <x v="314"/>
      <x v="17"/>
    </i>
    <i r="5">
      <x v="334"/>
      <x v="17"/>
    </i>
    <i r="5">
      <x v="352"/>
      <x v="31"/>
    </i>
    <i r="5">
      <x v="440"/>
      <x v="18"/>
    </i>
    <i r="5">
      <x v="497"/>
      <x v="38"/>
    </i>
    <i r="5">
      <x v="527"/>
      <x v="15"/>
    </i>
    <i r="5">
      <x v="562"/>
      <x v="20"/>
    </i>
    <i r="5">
      <x v="885"/>
      <x v="17"/>
    </i>
    <i r="5">
      <x v="886"/>
      <x v="17"/>
    </i>
    <i r="5">
      <x v="887"/>
      <x v="12"/>
    </i>
    <i r="5">
      <x v="888"/>
      <x v="12"/>
    </i>
    <i r="5">
      <x v="889"/>
      <x v="12"/>
    </i>
    <i r="5">
      <x v="890"/>
      <x v="55"/>
    </i>
    <i r="5">
      <x v="944"/>
      <x v="60"/>
    </i>
    <i r="5">
      <x v="945"/>
      <x v="60"/>
    </i>
    <i r="5">
      <x v="946"/>
      <x v="60"/>
    </i>
    <i r="5">
      <x v="947"/>
      <x v="60"/>
    </i>
    <i r="5">
      <x v="948"/>
      <x v="60"/>
    </i>
    <i r="5">
      <x v="949"/>
      <x v="60"/>
    </i>
    <i r="5">
      <x v="967"/>
      <x v="54"/>
    </i>
    <i r="2">
      <x v="671"/>
      <x v="315"/>
    </i>
    <i r="4">
      <x v="51"/>
      <x v="60"/>
      <x v="15"/>
    </i>
    <i r="5">
      <x v="200"/>
      <x v="17"/>
    </i>
    <i r="5">
      <x v="314"/>
      <x v="17"/>
    </i>
    <i r="5">
      <x v="334"/>
      <x v="17"/>
    </i>
    <i r="5">
      <x v="440"/>
      <x v="18"/>
    </i>
    <i r="5">
      <x v="497"/>
      <x v="38"/>
    </i>
    <i r="5">
      <x v="967"/>
      <x v="54"/>
    </i>
    <i r="2">
      <x v="672"/>
      <x v="324"/>
    </i>
    <i r="4">
      <x v="51"/>
      <x v="440"/>
      <x v="18"/>
    </i>
    <i r="5">
      <x v="967"/>
      <x v="54"/>
    </i>
    <i r="2">
      <x v="673"/>
      <x v="264"/>
    </i>
    <i r="4">
      <x v="51"/>
      <x v="210"/>
      <x v="21"/>
    </i>
    <i r="2">
      <x v="674"/>
      <x v="280"/>
    </i>
    <i r="4">
      <x v="51"/>
      <x v="556"/>
      <x v="21"/>
    </i>
    <i r="2">
      <x v="675"/>
      <x v="161"/>
    </i>
    <i r="4">
      <x/>
      <x v="86"/>
      <x v="24"/>
    </i>
    <i r="5">
      <x v="440"/>
      <x v="18"/>
    </i>
    <i r="5">
      <x v="967"/>
      <x v="54"/>
    </i>
    <i r="2">
      <x v="676"/>
      <x v="238"/>
    </i>
    <i r="4">
      <x v="21"/>
      <x v="27"/>
      <x v="20"/>
    </i>
    <i r="5">
      <x v="47"/>
      <x v="15"/>
    </i>
    <i r="5">
      <x v="162"/>
      <x v="15"/>
    </i>
    <i r="5">
      <x v="440"/>
      <x v="18"/>
    </i>
    <i r="5">
      <x v="527"/>
      <x v="15"/>
    </i>
    <i r="5">
      <x v="562"/>
      <x v="20"/>
    </i>
    <i r="5">
      <x v="967"/>
      <x v="54"/>
    </i>
    <i r="2">
      <x v="677"/>
      <x v="242"/>
    </i>
    <i r="4">
      <x v="21"/>
      <x v="86"/>
      <x v="24"/>
    </i>
    <i r="5">
      <x v="440"/>
      <x v="18"/>
    </i>
    <i r="5">
      <x v="967"/>
      <x v="54"/>
    </i>
    <i r="2">
      <x v="678"/>
      <x v="336"/>
    </i>
    <i r="4">
      <x v="14"/>
      <x v="86"/>
      <x v="24"/>
    </i>
    <i r="5">
      <x v="440"/>
      <x v="18"/>
    </i>
    <i r="5">
      <x v="967"/>
      <x v="54"/>
    </i>
    <i r="2">
      <x v="679"/>
      <x v="356"/>
    </i>
    <i r="4">
      <x v="16"/>
      <x v="60"/>
      <x v="15"/>
    </i>
    <i r="5">
      <x v="440"/>
      <x v="18"/>
    </i>
    <i r="5">
      <x v="967"/>
      <x v="54"/>
    </i>
    <i r="2">
      <x v="680"/>
      <x v="402"/>
    </i>
    <i r="4">
      <x v="7"/>
      <x v="140"/>
      <x v="33"/>
    </i>
    <i r="5">
      <x v="440"/>
      <x v="18"/>
    </i>
    <i r="5">
      <x v="944"/>
      <x v="60"/>
    </i>
    <i r="5">
      <x v="945"/>
      <x v="60"/>
    </i>
    <i r="5">
      <x v="946"/>
      <x v="60"/>
    </i>
    <i r="5">
      <x v="947"/>
      <x v="60"/>
    </i>
    <i r="5">
      <x v="948"/>
      <x v="60"/>
    </i>
    <i r="5">
      <x v="949"/>
      <x v="60"/>
    </i>
    <i r="5">
      <x v="967"/>
      <x v="54"/>
    </i>
    <i r="2">
      <x v="681"/>
      <x v="377"/>
    </i>
    <i r="4">
      <x v="30"/>
      <x v="140"/>
      <x v="33"/>
    </i>
    <i r="5">
      <x v="440"/>
      <x v="18"/>
    </i>
    <i r="5">
      <x v="967"/>
      <x v="54"/>
    </i>
    <i r="2">
      <x v="682"/>
      <x v="405"/>
    </i>
    <i r="4">
      <x v="20"/>
      <x v="47"/>
      <x v="15"/>
    </i>
    <i r="5">
      <x v="352"/>
      <x v="31"/>
    </i>
    <i r="5">
      <x v="440"/>
      <x v="18"/>
    </i>
    <i r="5">
      <x v="527"/>
      <x v="15"/>
    </i>
    <i r="5">
      <x v="562"/>
      <x v="20"/>
    </i>
    <i r="5">
      <x v="967"/>
      <x v="54"/>
    </i>
    <i r="2">
      <x v="683"/>
      <x v="418"/>
    </i>
    <i r="4">
      <x v="5"/>
      <x v="440"/>
      <x v="18"/>
    </i>
    <i r="5">
      <x v="497"/>
      <x v="38"/>
    </i>
    <i r="5">
      <x v="967"/>
      <x v="54"/>
    </i>
    <i r="2">
      <x v="684"/>
      <x v="420"/>
    </i>
    <i r="4">
      <x v="18"/>
      <x v="60"/>
      <x v="15"/>
    </i>
    <i r="5">
      <x v="200"/>
      <x v="17"/>
    </i>
    <i r="5">
      <x v="314"/>
      <x v="17"/>
    </i>
    <i r="5">
      <x v="334"/>
      <x v="17"/>
    </i>
    <i r="5">
      <x v="440"/>
      <x v="18"/>
    </i>
    <i r="5">
      <x v="967"/>
      <x v="54"/>
    </i>
    <i r="2">
      <x v="685"/>
      <x v="532"/>
    </i>
    <i r="4">
      <x v="50"/>
      <x v="162"/>
      <x v="15"/>
    </i>
    <i r="5">
      <x v="352"/>
      <x v="31"/>
    </i>
    <i r="5">
      <x v="440"/>
      <x v="18"/>
    </i>
    <i r="5">
      <x v="967"/>
      <x v="54"/>
    </i>
    <i r="2">
      <x v="686"/>
      <x v="606"/>
    </i>
    <i r="4">
      <x v="11"/>
      <x v="162"/>
      <x v="15"/>
    </i>
    <i r="5">
      <x v="440"/>
      <x v="18"/>
    </i>
    <i r="5">
      <x v="967"/>
      <x v="54"/>
    </i>
    <i r="2">
      <x v="687"/>
      <x v="610"/>
    </i>
    <i r="4">
      <x v="20"/>
      <x v="440"/>
      <x v="18"/>
    </i>
    <i r="5">
      <x v="497"/>
      <x v="38"/>
    </i>
    <i r="5">
      <x v="967"/>
      <x v="54"/>
    </i>
    <i r="2">
      <x v="688"/>
      <x v="571"/>
    </i>
    <i r="4">
      <x v="46"/>
      <x v="27"/>
      <x v="20"/>
    </i>
    <i r="5">
      <x v="163"/>
      <x v="55"/>
    </i>
    <i r="5">
      <x v="440"/>
      <x v="18"/>
    </i>
    <i r="5">
      <x v="967"/>
      <x v="54"/>
    </i>
    <i r="2">
      <x v="689"/>
      <x v="584"/>
    </i>
    <i r="4">
      <x v="46"/>
      <x v="86"/>
      <x v="24"/>
    </i>
    <i r="5">
      <x v="440"/>
      <x v="18"/>
    </i>
    <i r="5">
      <x v="967"/>
      <x v="54"/>
    </i>
    <i r="2">
      <x v="690"/>
      <x v="412"/>
    </i>
    <i r="4">
      <x v="52"/>
      <x v="440"/>
      <x v="18"/>
    </i>
    <i r="5">
      <x v="885"/>
      <x v="17"/>
    </i>
    <i r="5">
      <x v="886"/>
      <x v="17"/>
    </i>
    <i r="5">
      <x v="887"/>
      <x v="12"/>
    </i>
    <i r="5">
      <x v="888"/>
      <x v="12"/>
    </i>
    <i r="5">
      <x v="889"/>
      <x v="12"/>
    </i>
    <i r="5">
      <x v="890"/>
      <x v="55"/>
    </i>
    <i r="5">
      <x v="967"/>
      <x v="54"/>
    </i>
    <i>
      <x v="46"/>
      <x v="31"/>
      <x v="691"/>
      <x v="206"/>
    </i>
    <i r="4">
      <x v="46"/>
      <x v="265"/>
      <x v="54"/>
    </i>
    <i r="2">
      <x v="692"/>
      <x v="636"/>
    </i>
    <i r="4">
      <x v="51"/>
      <x v="36"/>
      <x v="20"/>
    </i>
    <i r="5">
      <x v="58"/>
      <x v="15"/>
    </i>
    <i r="5">
      <x v="110"/>
      <x v="59"/>
    </i>
    <i r="5">
      <x v="118"/>
      <x v="59"/>
    </i>
    <i r="5">
      <x v="130"/>
      <x v="55"/>
    </i>
    <i r="5">
      <x v="172"/>
      <x v="3"/>
    </i>
    <i r="5">
      <x v="203"/>
      <x v="17"/>
    </i>
    <i r="5">
      <x v="287"/>
      <x v="17"/>
    </i>
    <i r="5">
      <x v="299"/>
      <x v="59"/>
    </i>
    <i r="5">
      <x v="300"/>
      <x v="23"/>
    </i>
    <i r="5">
      <x v="326"/>
      <x v="16"/>
    </i>
    <i r="5">
      <x v="327"/>
      <x/>
    </i>
    <i r="5">
      <x v="329"/>
      <x v="59"/>
    </i>
    <i r="5">
      <x v="330"/>
      <x v="52"/>
    </i>
    <i r="5">
      <x v="359"/>
      <x v="59"/>
    </i>
    <i r="5">
      <x v="384"/>
      <x v="59"/>
    </i>
    <i r="5">
      <x v="397"/>
      <x v="9"/>
    </i>
    <i r="5">
      <x v="443"/>
      <x v="18"/>
    </i>
    <i r="5">
      <x v="538"/>
      <x v="15"/>
    </i>
    <i r="5">
      <x v="573"/>
      <x v="20"/>
    </i>
    <i r="5">
      <x v="579"/>
      <x v="59"/>
    </i>
    <i r="5">
      <x v="724"/>
      <x v="59"/>
    </i>
    <i r="5">
      <x v="725"/>
      <x v="59"/>
    </i>
    <i r="5">
      <x v="726"/>
      <x v="59"/>
    </i>
    <i r="5">
      <x v="727"/>
      <x v="59"/>
    </i>
    <i r="5">
      <x v="728"/>
      <x v="59"/>
    </i>
    <i r="5">
      <x v="729"/>
      <x v="59"/>
    </i>
    <i r="5">
      <x v="730"/>
      <x v="59"/>
    </i>
    <i r="5">
      <x v="731"/>
      <x v="59"/>
    </i>
    <i r="5">
      <x v="732"/>
      <x v="59"/>
    </i>
    <i r="5">
      <x v="733"/>
      <x v="59"/>
    </i>
    <i r="5">
      <x v="873"/>
      <x v="17"/>
    </i>
    <i r="5">
      <x v="874"/>
      <x v="17"/>
    </i>
    <i r="5">
      <x v="875"/>
      <x v="12"/>
    </i>
    <i r="5">
      <x v="876"/>
      <x v="12"/>
    </i>
    <i r="5">
      <x v="877"/>
      <x v="12"/>
    </i>
    <i r="5">
      <x v="878"/>
      <x v="55"/>
    </i>
    <i r="5">
      <x v="968"/>
      <x v="54"/>
    </i>
    <i r="2">
      <x v="693"/>
      <x v="317"/>
    </i>
    <i r="4">
      <x v="51"/>
      <x v="172"/>
      <x v="3"/>
    </i>
    <i r="5">
      <x v="203"/>
      <x v="17"/>
    </i>
    <i r="5">
      <x v="443"/>
      <x v="18"/>
    </i>
    <i r="5">
      <x v="968"/>
      <x v="54"/>
    </i>
    <i r="2">
      <x v="694"/>
      <x v="275"/>
    </i>
    <i r="4">
      <x v="51"/>
      <x v="220"/>
      <x v="21"/>
    </i>
    <i r="2">
      <x v="695"/>
      <x v="292"/>
    </i>
    <i r="4">
      <x v="51"/>
      <x v="551"/>
      <x v="21"/>
    </i>
    <i r="2">
      <x v="696"/>
      <x v="141"/>
    </i>
    <i r="4">
      <x v="20"/>
      <x v="326"/>
      <x v="16"/>
    </i>
    <i r="5">
      <x v="330"/>
      <x v="52"/>
    </i>
    <i r="5">
      <x v="443"/>
      <x v="18"/>
    </i>
    <i r="5">
      <x v="968"/>
      <x v="54"/>
    </i>
    <i r="2">
      <x v="697"/>
      <x v="147"/>
    </i>
    <i r="4">
      <x v="50"/>
      <x v="299"/>
      <x v="59"/>
    </i>
    <i r="5">
      <x v="300"/>
      <x v="23"/>
    </i>
    <i r="5">
      <x v="443"/>
      <x v="18"/>
    </i>
    <i r="5">
      <x v="729"/>
      <x v="59"/>
    </i>
    <i r="5">
      <x v="968"/>
      <x v="54"/>
    </i>
    <i r="2">
      <x v="698"/>
      <x v="178"/>
    </i>
    <i r="4">
      <x v="42"/>
      <x v="397"/>
      <x v="9"/>
    </i>
    <i r="5">
      <x v="443"/>
      <x v="18"/>
    </i>
    <i r="5">
      <x v="968"/>
      <x v="54"/>
    </i>
    <i r="2">
      <x v="699"/>
      <x v="234"/>
    </i>
    <i r="4">
      <x v="21"/>
      <x v="36"/>
      <x v="20"/>
    </i>
    <i r="5">
      <x v="287"/>
      <x v="17"/>
    </i>
    <i r="5">
      <x v="300"/>
      <x v="23"/>
    </i>
    <i r="5">
      <x v="443"/>
      <x v="18"/>
    </i>
    <i r="5">
      <x v="538"/>
      <x v="15"/>
    </i>
    <i r="5">
      <x v="968"/>
      <x v="54"/>
    </i>
    <i r="2">
      <x v="700"/>
      <x v="259"/>
    </i>
    <i r="4">
      <x v="29"/>
      <x v="330"/>
      <x v="52"/>
    </i>
    <i r="5">
      <x v="443"/>
      <x v="18"/>
    </i>
    <i r="5">
      <x v="968"/>
      <x v="54"/>
    </i>
    <i r="2">
      <x v="701"/>
      <x v="354"/>
    </i>
    <i r="4">
      <x v="21"/>
      <x v="58"/>
      <x v="15"/>
    </i>
    <i r="5">
      <x v="443"/>
      <x v="18"/>
    </i>
    <i r="5">
      <x v="573"/>
      <x v="20"/>
    </i>
    <i r="5">
      <x v="968"/>
      <x v="54"/>
    </i>
    <i r="2">
      <x v="702"/>
      <x v="156"/>
    </i>
    <i r="4">
      <x v="46"/>
      <x v="397"/>
      <x v="9"/>
    </i>
    <i r="5">
      <x v="443"/>
      <x v="18"/>
    </i>
    <i r="5">
      <x v="968"/>
      <x v="54"/>
    </i>
    <i r="2">
      <x v="703"/>
      <x v="456"/>
    </i>
    <i r="4">
      <x v="41"/>
      <x v="326"/>
      <x v="16"/>
    </i>
    <i r="5">
      <x v="443"/>
      <x v="18"/>
    </i>
    <i r="5">
      <x v="968"/>
      <x v="54"/>
    </i>
    <i r="2">
      <x v="704"/>
      <x v="436"/>
    </i>
    <i r="4">
      <x v="16"/>
      <x v="299"/>
      <x v="59"/>
    </i>
    <i r="5">
      <x v="300"/>
      <x v="23"/>
    </i>
    <i r="5">
      <x v="443"/>
      <x v="18"/>
    </i>
    <i r="5">
      <x v="729"/>
      <x v="59"/>
    </i>
    <i r="5">
      <x v="968"/>
      <x v="54"/>
    </i>
    <i r="2">
      <x v="705"/>
      <x v="426"/>
    </i>
    <i r="4">
      <x v="18"/>
      <x v="203"/>
      <x v="17"/>
    </i>
    <i r="5">
      <x v="326"/>
      <x v="16"/>
    </i>
    <i r="5">
      <x v="330"/>
      <x v="52"/>
    </i>
    <i r="5">
      <x v="443"/>
      <x v="18"/>
    </i>
    <i r="5">
      <x v="968"/>
      <x v="54"/>
    </i>
    <i r="2">
      <x v="706"/>
      <x v="480"/>
    </i>
    <i r="4">
      <x v="1"/>
      <x v="172"/>
      <x v="3"/>
    </i>
    <i r="5">
      <x v="287"/>
      <x v="17"/>
    </i>
    <i r="5">
      <x v="443"/>
      <x v="18"/>
    </i>
    <i r="5">
      <x v="968"/>
      <x v="54"/>
    </i>
    <i r="2">
      <x v="707"/>
      <x v="457"/>
    </i>
    <i r="4">
      <x v="2"/>
      <x v="326"/>
      <x v="16"/>
    </i>
    <i r="5">
      <x v="327"/>
      <x/>
    </i>
    <i r="5">
      <x v="443"/>
      <x v="18"/>
    </i>
    <i r="5">
      <x v="968"/>
      <x v="54"/>
    </i>
    <i r="2">
      <x v="708"/>
      <x v="495"/>
    </i>
    <i r="4">
      <x v="50"/>
      <x v="110"/>
      <x v="59"/>
    </i>
    <i r="5">
      <x v="118"/>
      <x v="59"/>
    </i>
    <i r="5">
      <x v="329"/>
      <x v="59"/>
    </i>
    <i r="5">
      <x v="359"/>
      <x v="59"/>
    </i>
    <i r="5">
      <x v="384"/>
      <x v="59"/>
    </i>
    <i r="5">
      <x v="443"/>
      <x v="18"/>
    </i>
    <i r="5">
      <x v="579"/>
      <x v="59"/>
    </i>
    <i r="5">
      <x v="724"/>
      <x v="59"/>
    </i>
    <i r="5">
      <x v="725"/>
      <x v="59"/>
    </i>
    <i r="5">
      <x v="726"/>
      <x v="59"/>
    </i>
    <i r="5">
      <x v="727"/>
      <x v="59"/>
    </i>
    <i r="5">
      <x v="728"/>
      <x v="59"/>
    </i>
    <i r="5">
      <x v="730"/>
      <x v="59"/>
    </i>
    <i r="5">
      <x v="731"/>
      <x v="59"/>
    </i>
    <i r="5">
      <x v="732"/>
      <x v="59"/>
    </i>
    <i r="5">
      <x v="733"/>
      <x v="59"/>
    </i>
    <i r="5">
      <x v="968"/>
      <x v="54"/>
    </i>
    <i r="2">
      <x v="709"/>
      <x v="498"/>
    </i>
    <i r="4">
      <x v="50"/>
      <x v="110"/>
      <x v="59"/>
    </i>
    <i r="5">
      <x v="118"/>
      <x v="59"/>
    </i>
    <i r="5">
      <x v="329"/>
      <x v="59"/>
    </i>
    <i r="5">
      <x v="359"/>
      <x v="59"/>
    </i>
    <i r="5">
      <x v="384"/>
      <x v="59"/>
    </i>
    <i r="5">
      <x v="443"/>
      <x v="18"/>
    </i>
    <i r="5">
      <x v="579"/>
      <x v="59"/>
    </i>
    <i r="5">
      <x v="724"/>
      <x v="59"/>
    </i>
    <i r="5">
      <x v="725"/>
      <x v="59"/>
    </i>
    <i r="5">
      <x v="726"/>
      <x v="59"/>
    </i>
    <i r="5">
      <x v="727"/>
      <x v="59"/>
    </i>
    <i r="5">
      <x v="728"/>
      <x v="59"/>
    </i>
    <i r="5">
      <x v="730"/>
      <x v="59"/>
    </i>
    <i r="5">
      <x v="731"/>
      <x v="59"/>
    </i>
    <i r="5">
      <x v="732"/>
      <x v="59"/>
    </i>
    <i r="5">
      <x v="733"/>
      <x v="59"/>
    </i>
    <i r="5">
      <x v="968"/>
      <x v="54"/>
    </i>
    <i r="2">
      <x v="710"/>
      <x v="530"/>
    </i>
    <i r="4">
      <x v="50"/>
      <x v="329"/>
      <x v="59"/>
    </i>
    <i r="5">
      <x v="443"/>
      <x v="18"/>
    </i>
    <i r="5">
      <x v="968"/>
      <x v="54"/>
    </i>
    <i r="2">
      <x v="711"/>
      <x v="604"/>
    </i>
    <i r="4">
      <x v="10"/>
      <x v="287"/>
      <x v="17"/>
    </i>
    <i r="5">
      <x v="443"/>
      <x v="18"/>
    </i>
    <i r="5">
      <x v="968"/>
      <x v="54"/>
    </i>
    <i r="2">
      <x v="712"/>
      <x v="605"/>
    </i>
    <i r="4">
      <x v="4"/>
      <x v="172"/>
      <x v="3"/>
    </i>
    <i r="5">
      <x v="287"/>
      <x v="17"/>
    </i>
    <i r="5">
      <x v="443"/>
      <x v="18"/>
    </i>
    <i r="5">
      <x v="968"/>
      <x v="54"/>
    </i>
    <i r="2">
      <x v="713"/>
      <x v="573"/>
    </i>
    <i r="4">
      <x v="46"/>
      <x v="36"/>
      <x v="20"/>
    </i>
    <i r="5">
      <x v="130"/>
      <x v="55"/>
    </i>
    <i r="5">
      <x v="443"/>
      <x v="18"/>
    </i>
    <i r="5">
      <x v="968"/>
      <x v="54"/>
    </i>
    <i r="2">
      <x v="714"/>
      <x v="412"/>
    </i>
    <i r="4">
      <x v="52"/>
      <x v="443"/>
      <x v="18"/>
    </i>
    <i r="5">
      <x v="873"/>
      <x v="17"/>
    </i>
    <i r="5">
      <x v="874"/>
      <x v="17"/>
    </i>
    <i r="5">
      <x v="875"/>
      <x v="12"/>
    </i>
    <i r="5">
      <x v="876"/>
      <x v="12"/>
    </i>
    <i r="5">
      <x v="877"/>
      <x v="12"/>
    </i>
    <i r="5">
      <x v="878"/>
      <x v="55"/>
    </i>
    <i r="5">
      <x v="968"/>
      <x v="54"/>
    </i>
    <i>
      <x v="47"/>
      <x v="38"/>
      <x v="715"/>
      <x v="213"/>
    </i>
    <i r="4">
      <x v="46"/>
      <x v="272"/>
      <x v="54"/>
    </i>
    <i r="2">
      <x v="716"/>
      <x v="643"/>
    </i>
    <i r="4">
      <x v="51"/>
      <x v="38"/>
      <x v="24"/>
    </i>
    <i r="5">
      <x v="51"/>
      <x v="55"/>
    </i>
    <i r="5">
      <x v="80"/>
      <x v="55"/>
    </i>
    <i r="5">
      <x v="144"/>
      <x v="55"/>
    </i>
    <i r="5">
      <x v="449"/>
      <x v="18"/>
    </i>
    <i r="5">
      <x v="531"/>
      <x v="15"/>
    </i>
    <i r="5">
      <x v="540"/>
      <x v="49"/>
    </i>
    <i r="5">
      <x v="566"/>
      <x v="55"/>
    </i>
    <i r="5">
      <x v="969"/>
      <x v="54"/>
    </i>
    <i r="2">
      <x v="717"/>
      <x v="323"/>
    </i>
    <i r="4">
      <x v="51"/>
      <x v="80"/>
      <x v="55"/>
    </i>
    <i r="5">
      <x v="449"/>
      <x v="18"/>
    </i>
    <i r="5">
      <x v="540"/>
      <x v="49"/>
    </i>
    <i r="5">
      <x v="969"/>
      <x v="54"/>
    </i>
    <i r="2">
      <x v="718"/>
      <x v="268"/>
    </i>
    <i r="4">
      <x v="51"/>
      <x v="213"/>
      <x v="21"/>
    </i>
    <i r="2">
      <x v="719"/>
      <x v="285"/>
    </i>
    <i r="4">
      <x v="51"/>
      <x v="548"/>
      <x v="55"/>
    </i>
    <i r="2">
      <x v="720"/>
      <x v="449"/>
    </i>
    <i r="4">
      <x v="19"/>
      <x v="38"/>
      <x v="24"/>
    </i>
    <i r="5">
      <x v="51"/>
      <x v="55"/>
    </i>
    <i r="5">
      <x v="80"/>
      <x v="55"/>
    </i>
    <i r="5">
      <x v="449"/>
      <x v="18"/>
    </i>
    <i r="5">
      <x v="531"/>
      <x v="15"/>
    </i>
    <i r="5">
      <x v="540"/>
      <x v="49"/>
    </i>
    <i r="5">
      <x v="566"/>
      <x v="55"/>
    </i>
    <i r="5">
      <x v="969"/>
      <x v="54"/>
    </i>
    <i r="2">
      <x v="721"/>
      <x v="579"/>
    </i>
    <i r="4">
      <x v="46"/>
      <x v="38"/>
      <x v="24"/>
    </i>
    <i r="5">
      <x v="144"/>
      <x v="55"/>
    </i>
    <i r="5">
      <x v="449"/>
      <x v="18"/>
    </i>
    <i r="5">
      <x v="969"/>
      <x v="54"/>
    </i>
    <i>
      <x v="48"/>
      <x v="43"/>
      <x v="722"/>
      <x v="217"/>
    </i>
    <i r="4">
      <x v="46"/>
      <x v="276"/>
      <x v="54"/>
    </i>
    <i r="2">
      <x v="723"/>
      <x v="647"/>
    </i>
    <i r="4">
      <x v="51"/>
      <x v="38"/>
      <x v="24"/>
    </i>
    <i r="5">
      <x v="51"/>
      <x v="55"/>
    </i>
    <i r="5">
      <x v="80"/>
      <x v="55"/>
    </i>
    <i r="5">
      <x v="144"/>
      <x v="55"/>
    </i>
    <i r="5">
      <x v="312"/>
      <x v="9"/>
    </i>
    <i r="5">
      <x v="389"/>
      <x v="9"/>
    </i>
    <i r="5">
      <x v="453"/>
      <x v="18"/>
    </i>
    <i r="5">
      <x v="475"/>
      <x v="18"/>
    </i>
    <i r="5">
      <x v="500"/>
      <x v="16"/>
    </i>
    <i r="5">
      <x v="531"/>
      <x v="15"/>
    </i>
    <i r="5">
      <x v="540"/>
      <x v="49"/>
    </i>
    <i r="5">
      <x v="566"/>
      <x v="55"/>
    </i>
    <i r="5">
      <x v="970"/>
      <x v="54"/>
    </i>
    <i r="2">
      <x v="724"/>
      <x v="327"/>
    </i>
    <i r="4">
      <x v="51"/>
      <x v="80"/>
      <x v="55"/>
    </i>
    <i r="5">
      <x v="453"/>
      <x v="18"/>
    </i>
    <i r="5">
      <x v="540"/>
      <x v="49"/>
    </i>
    <i r="5">
      <x v="970"/>
      <x v="54"/>
    </i>
    <i r="2">
      <x v="725"/>
      <x v="268"/>
    </i>
    <i r="4">
      <x v="51"/>
      <x v="213"/>
      <x v="21"/>
    </i>
    <i r="2">
      <x v="726"/>
      <x v="285"/>
    </i>
    <i r="4">
      <x v="51"/>
      <x v="548"/>
      <x v="55"/>
    </i>
    <i r="2">
      <x v="727"/>
      <x v="231"/>
    </i>
    <i r="4">
      <x v="22"/>
      <x v="453"/>
      <x v="18"/>
    </i>
    <i r="5">
      <x v="475"/>
      <x v="18"/>
    </i>
    <i r="5">
      <x v="500"/>
      <x v="16"/>
    </i>
    <i r="5">
      <x v="970"/>
      <x v="54"/>
    </i>
    <i r="2">
      <x v="728"/>
      <x v="254"/>
    </i>
    <i r="4">
      <x v="23"/>
      <x v="389"/>
      <x v="9"/>
    </i>
    <i r="5">
      <x v="453"/>
      <x v="18"/>
    </i>
    <i r="5">
      <x v="970"/>
      <x v="54"/>
    </i>
    <i r="2">
      <x v="729"/>
      <x v="390"/>
    </i>
    <i r="4">
      <x v="1"/>
      <x v="312"/>
      <x v="9"/>
    </i>
    <i r="5">
      <x v="453"/>
      <x v="18"/>
    </i>
    <i r="5">
      <x v="970"/>
      <x v="54"/>
    </i>
    <i r="2">
      <x v="730"/>
      <x v="391"/>
    </i>
    <i r="4">
      <x v="1"/>
      <x v="312"/>
      <x v="9"/>
    </i>
    <i r="5">
      <x v="453"/>
      <x v="18"/>
    </i>
    <i r="5">
      <x v="970"/>
      <x v="54"/>
    </i>
    <i r="2">
      <x v="731"/>
      <x v="461"/>
    </i>
    <i r="4">
      <x v="16"/>
      <x v="312"/>
      <x v="9"/>
    </i>
    <i r="5">
      <x v="453"/>
      <x v="18"/>
    </i>
    <i r="5">
      <x v="970"/>
      <x v="54"/>
    </i>
    <i r="2">
      <x v="732"/>
      <x v="462"/>
    </i>
    <i r="4">
      <x v="16"/>
      <x v="312"/>
      <x v="9"/>
    </i>
    <i r="5">
      <x v="453"/>
      <x v="18"/>
    </i>
    <i r="5">
      <x v="970"/>
      <x v="54"/>
    </i>
    <i r="2">
      <x v="733"/>
      <x v="464"/>
    </i>
    <i r="4">
      <x v="16"/>
      <x v="389"/>
      <x v="9"/>
    </i>
    <i r="5">
      <x v="453"/>
      <x v="18"/>
    </i>
    <i r="5">
      <x v="970"/>
      <x v="54"/>
    </i>
    <i r="2">
      <x v="734"/>
      <x v="450"/>
    </i>
    <i r="4">
      <x v="19"/>
      <x v="38"/>
      <x v="24"/>
    </i>
    <i r="5">
      <x v="51"/>
      <x v="55"/>
    </i>
    <i r="5">
      <x v="80"/>
      <x v="55"/>
    </i>
    <i r="5">
      <x v="453"/>
      <x v="18"/>
    </i>
    <i r="5">
      <x v="531"/>
      <x v="15"/>
    </i>
    <i r="5">
      <x v="540"/>
      <x v="49"/>
    </i>
    <i r="5">
      <x v="566"/>
      <x v="55"/>
    </i>
    <i r="5">
      <x v="970"/>
      <x v="54"/>
    </i>
    <i r="2">
      <x v="735"/>
      <x v="494"/>
    </i>
    <i r="4">
      <x v="16"/>
      <x v="389"/>
      <x v="9"/>
    </i>
    <i r="5">
      <x v="453"/>
      <x v="18"/>
    </i>
    <i r="5">
      <x v="970"/>
      <x v="54"/>
    </i>
    <i r="2">
      <x v="736"/>
      <x v="562"/>
    </i>
    <i r="4">
      <x v="46"/>
      <x v="312"/>
      <x v="9"/>
    </i>
    <i r="5">
      <x v="453"/>
      <x v="18"/>
    </i>
    <i r="5">
      <x v="970"/>
      <x v="54"/>
    </i>
    <i r="2">
      <x v="737"/>
      <x v="569"/>
    </i>
    <i r="4">
      <x v="46"/>
      <x v="312"/>
      <x v="9"/>
    </i>
    <i r="5">
      <x v="453"/>
      <x v="18"/>
    </i>
    <i r="5">
      <x v="970"/>
      <x v="54"/>
    </i>
    <i r="2">
      <x v="738"/>
      <x v="570"/>
    </i>
    <i r="4">
      <x v="46"/>
      <x v="453"/>
      <x v="18"/>
    </i>
    <i r="5">
      <x v="475"/>
      <x v="18"/>
    </i>
    <i r="5">
      <x v="970"/>
      <x v="54"/>
    </i>
    <i r="2">
      <x v="739"/>
      <x v="583"/>
    </i>
    <i r="4">
      <x v="46"/>
      <x v="38"/>
      <x v="24"/>
    </i>
    <i r="5">
      <x v="144"/>
      <x v="55"/>
    </i>
    <i r="5">
      <x v="453"/>
      <x v="18"/>
    </i>
    <i r="5">
      <x v="970"/>
      <x v="54"/>
    </i>
    <i r="2">
      <x v="740"/>
      <x v="586"/>
    </i>
    <i r="4">
      <x v="46"/>
      <x v="389"/>
      <x v="9"/>
    </i>
    <i r="5">
      <x v="453"/>
      <x v="18"/>
    </i>
    <i r="5">
      <x v="970"/>
      <x v="54"/>
    </i>
    <i>
      <x v="49"/>
      <x v="42"/>
      <x v="741"/>
      <x v="158"/>
    </i>
    <i r="4">
      <x v="46"/>
      <x v="507"/>
      <x v="56"/>
    </i>
    <i r="2">
      <x v="742"/>
      <x v="168"/>
    </i>
    <i r="4">
      <x v="46"/>
      <x v="507"/>
      <x v="56"/>
    </i>
    <i r="2">
      <x v="743"/>
      <x v="167"/>
    </i>
    <i r="4">
      <x v="47"/>
      <x v="507"/>
      <x v="56"/>
    </i>
    <i r="2">
      <x v="744"/>
      <x v="473"/>
    </i>
    <i r="4">
      <x v="47"/>
      <x v="507"/>
      <x v="56"/>
    </i>
    <i r="2">
      <x v="745"/>
      <x v="468"/>
    </i>
    <i r="4">
      <x v="47"/>
      <x v="507"/>
      <x v="56"/>
    </i>
    <i r="2">
      <x v="746"/>
      <x v="469"/>
    </i>
    <i r="4">
      <x v="47"/>
      <x v="507"/>
      <x v="56"/>
    </i>
    <i r="2">
      <x v="747"/>
      <x v="472"/>
    </i>
    <i r="4">
      <x v="47"/>
      <x v="507"/>
      <x v="56"/>
    </i>
    <i r="2">
      <x v="748"/>
      <x v="471"/>
    </i>
    <i r="4">
      <x v="47"/>
      <x v="507"/>
      <x v="56"/>
    </i>
    <i r="2">
      <x v="749"/>
      <x v="467"/>
    </i>
    <i r="4">
      <x v="47"/>
      <x v="507"/>
      <x v="56"/>
    </i>
    <i r="2">
      <x v="750"/>
      <x v="470"/>
    </i>
    <i r="4">
      <x v="47"/>
      <x v="507"/>
      <x v="56"/>
    </i>
    <i r="2">
      <x v="751"/>
      <x v="563"/>
    </i>
    <i r="4">
      <x v="47"/>
      <x v="507"/>
      <x v="56"/>
    </i>
    <i>
      <x v="50"/>
      <x v="18"/>
      <x v="752"/>
      <x v="268"/>
    </i>
    <i r="4">
      <x v="51"/>
      <x v="213"/>
      <x v="21"/>
    </i>
    <i r="2">
      <x v="753"/>
      <x v="285"/>
    </i>
    <i r="4">
      <x v="51"/>
      <x v="548"/>
      <x v="55"/>
    </i>
    <i r="2">
      <x v="754"/>
      <x v="132"/>
    </i>
    <i r="4">
      <x v="14"/>
      <x v="286"/>
      <x v="9"/>
    </i>
    <i r="5">
      <x v="431"/>
      <x v="24"/>
    </i>
    <i r="5">
      <x v="971"/>
      <x v="54"/>
    </i>
    <i r="2">
      <x v="755"/>
      <x v="170"/>
    </i>
    <i r="4">
      <x v="24"/>
      <x v="51"/>
      <x v="55"/>
    </i>
    <i r="5">
      <x v="431"/>
      <x v="24"/>
    </i>
    <i r="5">
      <x v="531"/>
      <x v="15"/>
    </i>
    <i r="5">
      <x v="566"/>
      <x v="55"/>
    </i>
    <i r="5">
      <x v="971"/>
      <x v="54"/>
    </i>
    <i r="2">
      <x v="756"/>
      <x v="159"/>
    </i>
    <i r="4">
      <x v="46"/>
      <x v="132"/>
      <x v="55"/>
    </i>
    <i r="5">
      <x v="431"/>
      <x v="24"/>
    </i>
    <i r="5">
      <x v="971"/>
      <x v="54"/>
    </i>
    <i r="2">
      <x v="757"/>
      <x v="231"/>
    </i>
    <i r="4">
      <x v="22"/>
      <x v="398"/>
      <x v="55"/>
    </i>
    <i r="5">
      <x v="431"/>
      <x v="24"/>
    </i>
    <i r="5">
      <x v="971"/>
      <x v="54"/>
    </i>
    <i r="2">
      <x v="758"/>
      <x v="235"/>
    </i>
    <i r="4">
      <x v="22"/>
      <x v="131"/>
      <x v="19"/>
    </i>
    <i r="5">
      <x v="431"/>
      <x v="24"/>
    </i>
    <i r="5">
      <x v="971"/>
      <x v="54"/>
    </i>
    <i r="2">
      <x v="759"/>
      <x v="335"/>
    </i>
    <i r="4">
      <x v="46"/>
      <x v="132"/>
      <x v="55"/>
    </i>
    <i r="5">
      <x v="431"/>
      <x v="24"/>
    </i>
    <i r="5">
      <x v="971"/>
      <x v="54"/>
    </i>
    <i r="2">
      <x v="760"/>
      <x v="346"/>
    </i>
    <i r="4">
      <x v="2"/>
      <x v="131"/>
      <x v="19"/>
    </i>
    <i r="5">
      <x v="431"/>
      <x v="24"/>
    </i>
    <i r="5">
      <x v="971"/>
      <x v="54"/>
    </i>
    <i r="2">
      <x v="761"/>
      <x v="363"/>
    </i>
    <i r="4">
      <x v="46"/>
      <x v="125"/>
      <x v="55"/>
    </i>
    <i r="5">
      <x v="357"/>
      <x v="55"/>
    </i>
    <i r="5">
      <x v="431"/>
      <x v="24"/>
    </i>
    <i r="5">
      <x v="482"/>
      <x v="55"/>
    </i>
    <i r="5">
      <x v="971"/>
      <x v="54"/>
    </i>
    <i r="2">
      <x v="762"/>
      <x v="394"/>
    </i>
    <i r="4">
      <x v="3"/>
      <x v="131"/>
      <x v="19"/>
    </i>
    <i r="5">
      <x v="431"/>
      <x v="24"/>
    </i>
    <i r="5">
      <x v="971"/>
      <x v="54"/>
    </i>
    <i r="2">
      <x v="763"/>
      <x v="408"/>
    </i>
    <i r="4">
      <x v="9"/>
      <x v="131"/>
      <x v="19"/>
    </i>
    <i r="5">
      <x v="431"/>
      <x v="24"/>
    </i>
    <i r="5">
      <x v="971"/>
      <x v="54"/>
    </i>
    <i r="2">
      <x v="764"/>
      <x v="483"/>
    </i>
    <i r="4">
      <x v="46"/>
      <x v="431"/>
      <x v="24"/>
    </i>
    <i r="5">
      <x v="464"/>
      <x v="55"/>
    </i>
    <i r="5">
      <x v="971"/>
      <x v="54"/>
    </i>
    <i r="2">
      <x v="765"/>
      <x v="548"/>
    </i>
    <i r="4">
      <x v="46"/>
      <x v="132"/>
      <x v="55"/>
    </i>
    <i r="5">
      <x v="431"/>
      <x v="24"/>
    </i>
    <i r="5">
      <x v="971"/>
      <x v="54"/>
    </i>
    <i r="2">
      <x v="766"/>
      <x v="570"/>
    </i>
    <i r="4">
      <x v="46"/>
      <x v="398"/>
      <x v="55"/>
    </i>
    <i r="5">
      <x v="431"/>
      <x v="24"/>
    </i>
    <i r="5">
      <x v="971"/>
      <x v="54"/>
    </i>
    <i r="2">
      <x v="767"/>
      <x v="576"/>
    </i>
    <i r="4">
      <x v="46"/>
      <x v="181"/>
      <x v="55"/>
    </i>
    <i r="5">
      <x v="431"/>
      <x v="24"/>
    </i>
    <i r="5">
      <x v="971"/>
      <x v="54"/>
    </i>
    <i r="2">
      <x v="768"/>
      <x v="587"/>
    </i>
    <i r="4">
      <x v="46"/>
      <x v="398"/>
      <x v="55"/>
    </i>
    <i r="5">
      <x v="431"/>
      <x v="24"/>
    </i>
    <i r="5">
      <x v="971"/>
      <x v="54"/>
    </i>
    <i r="2">
      <x v="769"/>
      <x v="592"/>
    </i>
    <i r="4">
      <x v="46"/>
      <x v="125"/>
      <x v="55"/>
    </i>
    <i r="5">
      <x v="431"/>
      <x v="24"/>
    </i>
    <i r="5">
      <x v="971"/>
      <x v="54"/>
    </i>
    <i>
      <x v="51"/>
      <x v="10"/>
      <x v="770"/>
      <x v="268"/>
    </i>
    <i r="4">
      <x v="51"/>
      <x v="213"/>
      <x v="21"/>
    </i>
    <i r="2">
      <x v="771"/>
      <x v="285"/>
    </i>
    <i r="4">
      <x v="51"/>
      <x v="548"/>
      <x v="55"/>
    </i>
    <i r="2">
      <x v="772"/>
      <x v="170"/>
    </i>
    <i r="4">
      <x v="24"/>
      <x v="138"/>
      <x v="55"/>
    </i>
    <i r="5">
      <x v="423"/>
      <x v="21"/>
    </i>
    <i r="5">
      <x v="566"/>
      <x v="55"/>
    </i>
    <i r="5">
      <x v="972"/>
      <x v="54"/>
    </i>
    <i r="2">
      <x v="773"/>
      <x v="370"/>
    </i>
    <i r="4">
      <x v="30"/>
      <x v="148"/>
      <x v="15"/>
    </i>
    <i r="5">
      <x v="423"/>
      <x v="21"/>
    </i>
    <i r="5">
      <x v="972"/>
      <x v="54"/>
    </i>
    <i r="2">
      <x v="774"/>
      <x v="371"/>
    </i>
    <i r="4">
      <x v="30"/>
      <x v="148"/>
      <x v="15"/>
    </i>
    <i r="5">
      <x v="423"/>
      <x v="21"/>
    </i>
    <i r="5">
      <x v="972"/>
      <x v="54"/>
    </i>
    <i r="2">
      <x v="775"/>
      <x v="235"/>
    </i>
    <i r="4">
      <x v="22"/>
      <x v="145"/>
      <x v="25"/>
    </i>
    <i r="5">
      <x v="423"/>
      <x v="21"/>
    </i>
    <i r="5">
      <x v="972"/>
      <x v="54"/>
    </i>
    <i r="2">
      <x v="776"/>
      <x v="397"/>
    </i>
    <i r="4">
      <x v="16"/>
      <x v="145"/>
      <x v="25"/>
    </i>
    <i r="5">
      <x v="423"/>
      <x v="21"/>
    </i>
    <i r="5">
      <x v="972"/>
      <x v="54"/>
    </i>
    <i r="2">
      <x v="777"/>
      <x v="557"/>
    </i>
    <i r="4">
      <x v="46"/>
      <x v="145"/>
      <x v="25"/>
    </i>
    <i r="5">
      <x v="423"/>
      <x v="21"/>
    </i>
    <i r="5">
      <x v="972"/>
      <x v="54"/>
    </i>
    <i>
      <x v="52"/>
      <x v="7"/>
      <x v="778"/>
      <x v="657"/>
    </i>
    <i r="4">
      <x v="51"/>
      <x v="20"/>
      <x v="17"/>
    </i>
    <i r="5">
      <x v="37"/>
      <x v="24"/>
    </i>
    <i r="5">
      <x v="41"/>
      <x v="40"/>
    </i>
    <i r="5">
      <x v="44"/>
      <x v="15"/>
    </i>
    <i r="5">
      <x v="91"/>
      <x v="59"/>
    </i>
    <i r="5">
      <x v="134"/>
      <x v="8"/>
    </i>
    <i r="5">
      <x v="147"/>
      <x v="37"/>
    </i>
    <i r="5">
      <x v="179"/>
      <x v="35"/>
    </i>
    <i r="5">
      <x v="231"/>
      <x v="17"/>
    </i>
    <i r="5">
      <x v="238"/>
      <x v="55"/>
    </i>
    <i r="5">
      <x v="350"/>
      <x v="46"/>
    </i>
    <i r="5">
      <x v="351"/>
      <x v="41"/>
    </i>
    <i r="5">
      <x v="390"/>
      <x v="12"/>
    </i>
    <i r="5">
      <x v="421"/>
      <x v="21"/>
    </i>
    <i r="5">
      <x v="485"/>
      <x v="41"/>
    </i>
    <i r="5">
      <x v="499"/>
      <x/>
    </i>
    <i r="5">
      <x v="524"/>
      <x v="15"/>
    </i>
    <i r="5">
      <x v="539"/>
      <x v="36"/>
    </i>
    <i r="5">
      <x v="559"/>
      <x v="20"/>
    </i>
    <i r="5">
      <x v="856"/>
      <x v="59"/>
    </i>
    <i r="5">
      <x v="857"/>
      <x v="59"/>
    </i>
    <i r="5">
      <x v="858"/>
      <x v="59"/>
    </i>
    <i r="5">
      <x v="859"/>
      <x v="59"/>
    </i>
    <i r="5">
      <x v="860"/>
      <x v="59"/>
    </i>
    <i r="5">
      <x v="861"/>
      <x v="59"/>
    </i>
    <i r="5">
      <x v="862"/>
      <x v="59"/>
    </i>
    <i r="5">
      <x v="863"/>
      <x v="59"/>
    </i>
    <i r="5">
      <x v="864"/>
      <x v="59"/>
    </i>
    <i r="5">
      <x v="865"/>
      <x v="59"/>
    </i>
    <i r="5">
      <x v="866"/>
      <x v="59"/>
    </i>
    <i r="5">
      <x v="867"/>
      <x v="59"/>
    </i>
    <i r="5">
      <x v="868"/>
      <x v="59"/>
    </i>
    <i r="5">
      <x v="869"/>
      <x v="59"/>
    </i>
    <i r="5">
      <x v="870"/>
      <x v="59"/>
    </i>
    <i r="5">
      <x v="871"/>
      <x v="59"/>
    </i>
    <i r="5">
      <x v="872"/>
      <x v="59"/>
    </i>
    <i r="5">
      <x v="973"/>
      <x v="54"/>
    </i>
    <i r="2">
      <x v="779"/>
      <x v="261"/>
    </i>
    <i r="4">
      <x v="51"/>
      <x v="208"/>
      <x v="21"/>
    </i>
    <i r="2">
      <x v="780"/>
      <x v="277"/>
    </i>
    <i r="4">
      <x v="51"/>
      <x v="543"/>
      <x v="21"/>
    </i>
    <i r="2">
      <x v="781"/>
      <x v="227"/>
    </i>
    <i r="4">
      <x v="22"/>
      <x v="44"/>
      <x v="15"/>
    </i>
    <i r="5">
      <x v="179"/>
      <x v="35"/>
    </i>
    <i r="5">
      <x v="350"/>
      <x v="46"/>
    </i>
    <i r="5">
      <x v="351"/>
      <x v="41"/>
    </i>
    <i r="5">
      <x v="390"/>
      <x v="12"/>
    </i>
    <i r="5">
      <x v="421"/>
      <x v="21"/>
    </i>
    <i r="5">
      <x v="485"/>
      <x v="41"/>
    </i>
    <i r="5">
      <x v="499"/>
      <x/>
    </i>
    <i r="5">
      <x v="539"/>
      <x v="36"/>
    </i>
    <i r="5">
      <x v="559"/>
      <x v="20"/>
    </i>
    <i r="5">
      <x v="973"/>
      <x v="54"/>
    </i>
    <i r="2">
      <x v="782"/>
      <x v="235"/>
    </i>
    <i r="4">
      <x v="22"/>
      <x v="134"/>
      <x v="8"/>
    </i>
    <i r="5">
      <x v="421"/>
      <x v="21"/>
    </i>
    <i r="5">
      <x v="524"/>
      <x v="15"/>
    </i>
    <i r="5">
      <x v="559"/>
      <x v="20"/>
    </i>
    <i r="5">
      <x v="973"/>
      <x v="54"/>
    </i>
    <i r="2">
      <x v="783"/>
      <x v="348"/>
    </i>
    <i r="4">
      <x v="14"/>
      <x v="41"/>
      <x v="40"/>
    </i>
    <i r="5">
      <x v="351"/>
      <x v="41"/>
    </i>
    <i r="5">
      <x v="421"/>
      <x v="21"/>
    </i>
    <i r="5">
      <x v="867"/>
      <x v="59"/>
    </i>
    <i r="5">
      <x v="868"/>
      <x v="59"/>
    </i>
    <i r="5">
      <x v="869"/>
      <x v="59"/>
    </i>
    <i r="5">
      <x v="870"/>
      <x v="59"/>
    </i>
    <i r="5">
      <x v="871"/>
      <x v="59"/>
    </i>
    <i r="5">
      <x v="872"/>
      <x v="59"/>
    </i>
    <i r="5">
      <x v="973"/>
      <x v="54"/>
    </i>
    <i r="2">
      <x v="784"/>
      <x v="357"/>
    </i>
    <i r="4">
      <x v="24"/>
      <x v="134"/>
      <x v="8"/>
    </i>
    <i r="5">
      <x v="421"/>
      <x v="21"/>
    </i>
    <i r="5">
      <x v="973"/>
      <x v="54"/>
    </i>
    <i r="2">
      <x v="785"/>
      <x v="372"/>
    </i>
    <i r="4">
      <x v="34"/>
      <x v="41"/>
      <x v="40"/>
    </i>
    <i r="5">
      <x v="91"/>
      <x v="59"/>
    </i>
    <i r="5">
      <x v="147"/>
      <x v="37"/>
    </i>
    <i r="5">
      <x v="350"/>
      <x v="46"/>
    </i>
    <i r="5">
      <x v="421"/>
      <x v="21"/>
    </i>
    <i r="5">
      <x v="862"/>
      <x v="59"/>
    </i>
    <i r="5">
      <x v="863"/>
      <x v="59"/>
    </i>
    <i r="5">
      <x v="864"/>
      <x v="59"/>
    </i>
    <i r="5">
      <x v="865"/>
      <x v="59"/>
    </i>
    <i r="5">
      <x v="866"/>
      <x v="59"/>
    </i>
    <i r="5">
      <x v="867"/>
      <x v="59"/>
    </i>
    <i r="5">
      <x v="868"/>
      <x v="59"/>
    </i>
    <i r="5">
      <x v="869"/>
      <x v="59"/>
    </i>
    <i r="5">
      <x v="870"/>
      <x v="59"/>
    </i>
    <i r="5">
      <x v="871"/>
      <x v="59"/>
    </i>
    <i r="5">
      <x v="872"/>
      <x v="59"/>
    </i>
    <i r="5">
      <x v="973"/>
      <x v="54"/>
    </i>
    <i r="2">
      <x v="786"/>
      <x v="398"/>
    </i>
    <i r="4">
      <x v="23"/>
      <x v="91"/>
      <x v="59"/>
    </i>
    <i r="5">
      <x v="350"/>
      <x v="46"/>
    </i>
    <i r="5">
      <x v="421"/>
      <x v="21"/>
    </i>
    <i r="5">
      <x v="862"/>
      <x v="59"/>
    </i>
    <i r="5">
      <x v="863"/>
      <x v="59"/>
    </i>
    <i r="5">
      <x v="864"/>
      <x v="59"/>
    </i>
    <i r="5">
      <x v="865"/>
      <x v="59"/>
    </i>
    <i r="5">
      <x v="866"/>
      <x v="59"/>
    </i>
    <i r="5">
      <x v="973"/>
      <x v="54"/>
    </i>
    <i r="2">
      <x v="787"/>
      <x v="408"/>
    </i>
    <i r="4">
      <x v="9"/>
      <x v="134"/>
      <x v="8"/>
    </i>
    <i r="5">
      <x v="421"/>
      <x v="21"/>
    </i>
    <i r="5">
      <x v="973"/>
      <x v="54"/>
    </i>
    <i r="2">
      <x v="788"/>
      <x v="507"/>
    </i>
    <i r="4">
      <x v="14"/>
      <x v="421"/>
      <x v="21"/>
    </i>
    <i r="5">
      <x v="485"/>
      <x v="41"/>
    </i>
    <i r="5">
      <x v="973"/>
      <x v="54"/>
    </i>
    <i r="2">
      <x v="789"/>
      <x v="368"/>
    </i>
    <i r="4">
      <x v="23"/>
      <x v="20"/>
      <x v="17"/>
    </i>
    <i r="5">
      <x v="179"/>
      <x v="35"/>
    </i>
    <i r="5">
      <x v="231"/>
      <x v="17"/>
    </i>
    <i r="5">
      <x v="421"/>
      <x v="21"/>
    </i>
    <i r="5">
      <x v="856"/>
      <x v="59"/>
    </i>
    <i r="5">
      <x v="857"/>
      <x v="59"/>
    </i>
    <i r="5">
      <x v="858"/>
      <x v="59"/>
    </i>
    <i r="5">
      <x v="859"/>
      <x v="59"/>
    </i>
    <i r="5">
      <x v="860"/>
      <x v="59"/>
    </i>
    <i r="5">
      <x v="861"/>
      <x v="59"/>
    </i>
    <i r="5">
      <x v="973"/>
      <x v="54"/>
    </i>
    <i r="2">
      <x v="790"/>
      <x v="555"/>
    </i>
    <i r="4">
      <x v="46"/>
      <x v="37"/>
      <x v="24"/>
    </i>
    <i r="5">
      <x v="238"/>
      <x v="55"/>
    </i>
    <i r="5">
      <x v="421"/>
      <x v="21"/>
    </i>
    <i r="5">
      <x v="973"/>
      <x v="54"/>
    </i>
    <i>
      <x v="53"/>
      <x v="9"/>
      <x v="791"/>
      <x v="172"/>
    </i>
    <i r="4">
      <x v="45"/>
      <x v="363"/>
      <x v="54"/>
    </i>
    <i>
      <x v="54"/>
      <x v="25"/>
      <x v="843"/>
      <x v="612"/>
    </i>
    <i r="4">
      <x v="51"/>
      <x v="974"/>
      <x v="20"/>
    </i>
    <i r="5">
      <x v="975"/>
      <x v="13"/>
    </i>
    <i r="5">
      <x v="976"/>
      <x v="13"/>
    </i>
    <i r="5">
      <x v="977"/>
      <x v="13"/>
    </i>
    <i r="5">
      <x v="978"/>
      <x v="13"/>
    </i>
    <i r="5">
      <x v="979"/>
      <x v="13"/>
    </i>
    <i r="5">
      <x v="980"/>
      <x v="13"/>
    </i>
    <i r="5">
      <x v="981"/>
      <x v="13"/>
    </i>
    <i r="5">
      <x v="982"/>
      <x v="13"/>
    </i>
    <i r="5">
      <x v="983"/>
      <x v="13"/>
    </i>
    <i r="5">
      <x v="984"/>
      <x v="13"/>
    </i>
    <i r="5">
      <x v="985"/>
      <x v="13"/>
    </i>
    <i r="5">
      <x v="986"/>
      <x v="13"/>
    </i>
    <i r="5">
      <x v="987"/>
      <x v="13"/>
    </i>
    <i r="5">
      <x v="988"/>
      <x v="13"/>
    </i>
    <i r="5">
      <x v="989"/>
      <x v="13"/>
    </i>
    <i r="5">
      <x v="990"/>
      <x v="13"/>
    </i>
    <i r="5">
      <x v="991"/>
      <x v="13"/>
    </i>
    <i r="5">
      <x v="992"/>
      <x v="13"/>
    </i>
    <i r="5">
      <x v="993"/>
      <x v="6"/>
    </i>
    <i r="5">
      <x v="994"/>
      <x v="13"/>
    </i>
    <i r="5">
      <x v="995"/>
      <x v="13"/>
    </i>
    <i r="5">
      <x v="996"/>
      <x v="13"/>
    </i>
    <i r="5">
      <x v="997"/>
      <x v="13"/>
    </i>
    <i r="5">
      <x v="998"/>
      <x v="13"/>
    </i>
    <i r="5">
      <x v="999"/>
      <x v="13"/>
    </i>
    <i r="5">
      <x v="1000"/>
      <x v="13"/>
    </i>
    <i r="5">
      <x v="1001"/>
      <x v="13"/>
    </i>
    <i r="5">
      <x v="1002"/>
      <x v="13"/>
    </i>
    <i r="5">
      <x v="1003"/>
      <x v="13"/>
    </i>
    <i r="5">
      <x v="1004"/>
      <x v="13"/>
    </i>
    <i r="5">
      <x v="1005"/>
      <x v="13"/>
    </i>
    <i r="5">
      <x v="1006"/>
      <x v="13"/>
    </i>
    <i r="5">
      <x v="1007"/>
      <x v="13"/>
    </i>
    <i r="5">
      <x v="1008"/>
      <x v="13"/>
    </i>
    <i r="5">
      <x v="1009"/>
      <x v="13"/>
    </i>
    <i r="5">
      <x v="1010"/>
      <x v="13"/>
    </i>
    <i r="5">
      <x v="1011"/>
      <x v="54"/>
    </i>
    <i r="5">
      <x v="1012"/>
      <x v="21"/>
    </i>
    <i r="2">
      <x v="844"/>
      <x v="293"/>
    </i>
    <i r="4">
      <x v="51"/>
      <x v="1013"/>
      <x v="21"/>
    </i>
    <i r="2">
      <x v="845"/>
      <x v="294"/>
    </i>
    <i r="4">
      <x v="51"/>
      <x v="1014"/>
      <x v="21"/>
    </i>
    <i r="2">
      <x v="846"/>
      <x v="133"/>
    </i>
    <i r="4">
      <x v="46"/>
      <x v="975"/>
      <x v="13"/>
    </i>
    <i r="5">
      <x v="981"/>
      <x v="13"/>
    </i>
    <i r="5">
      <x v="987"/>
      <x v="13"/>
    </i>
    <i r="5">
      <x v="1011"/>
      <x v="54"/>
    </i>
    <i r="5">
      <x v="1012"/>
      <x v="21"/>
    </i>
    <i r="2">
      <x v="859"/>
      <x v="150"/>
    </i>
    <i r="4">
      <x v="16"/>
      <x v="974"/>
      <x v="20"/>
    </i>
    <i r="5">
      <x v="1011"/>
      <x v="54"/>
    </i>
    <i r="5">
      <x v="1012"/>
      <x v="21"/>
    </i>
    <i r="2">
      <x v="861"/>
      <x v="255"/>
    </i>
    <i r="4">
      <x v="17"/>
      <x v="974"/>
      <x v="20"/>
    </i>
    <i r="5">
      <x v="1011"/>
      <x v="54"/>
    </i>
    <i r="5">
      <x v="1012"/>
      <x v="21"/>
    </i>
    <i r="2">
      <x v="865"/>
      <x v="454"/>
    </i>
    <i r="4">
      <x/>
      <x v="975"/>
      <x v="13"/>
    </i>
    <i r="5">
      <x v="977"/>
      <x v="13"/>
    </i>
    <i r="5">
      <x v="987"/>
      <x v="13"/>
    </i>
    <i r="5">
      <x v="989"/>
      <x v="13"/>
    </i>
    <i r="5">
      <x v="1011"/>
      <x v="54"/>
    </i>
    <i r="5">
      <x v="1012"/>
      <x v="21"/>
    </i>
    <i r="2">
      <x v="869"/>
      <x v="445"/>
    </i>
    <i r="4">
      <x/>
      <x v="975"/>
      <x v="13"/>
    </i>
    <i r="5">
      <x v="976"/>
      <x v="13"/>
    </i>
    <i r="5">
      <x v="981"/>
      <x v="13"/>
    </i>
    <i r="5">
      <x v="982"/>
      <x v="13"/>
    </i>
    <i r="5">
      <x v="987"/>
      <x v="13"/>
    </i>
    <i r="5">
      <x v="988"/>
      <x v="13"/>
    </i>
    <i r="5">
      <x v="1011"/>
      <x v="54"/>
    </i>
    <i r="5">
      <x v="1012"/>
      <x v="21"/>
    </i>
    <i r="2">
      <x v="873"/>
      <x v="447"/>
    </i>
    <i r="4">
      <x/>
      <x v="975"/>
      <x v="13"/>
    </i>
    <i r="5">
      <x v="976"/>
      <x v="13"/>
    </i>
    <i r="5">
      <x v="981"/>
      <x v="13"/>
    </i>
    <i r="5">
      <x v="982"/>
      <x v="13"/>
    </i>
    <i r="5">
      <x v="987"/>
      <x v="13"/>
    </i>
    <i r="5">
      <x v="988"/>
      <x v="13"/>
    </i>
    <i r="5">
      <x v="1011"/>
      <x v="54"/>
    </i>
    <i r="5">
      <x v="1012"/>
      <x v="21"/>
    </i>
    <i r="2">
      <x v="877"/>
      <x v="516"/>
    </i>
    <i r="4">
      <x v="21"/>
      <x v="974"/>
      <x v="20"/>
    </i>
    <i r="5">
      <x v="1011"/>
      <x v="54"/>
    </i>
    <i r="5">
      <x v="1012"/>
      <x v="21"/>
    </i>
    <i r="2">
      <x v="881"/>
      <x v="517"/>
    </i>
    <i r="4">
      <x v="21"/>
      <x v="974"/>
      <x v="20"/>
    </i>
    <i r="5">
      <x v="1011"/>
      <x v="54"/>
    </i>
    <i r="5">
      <x v="1012"/>
      <x v="21"/>
    </i>
    <i r="2">
      <x v="885"/>
      <x v="518"/>
    </i>
    <i r="4">
      <x v="21"/>
      <x v="974"/>
      <x v="20"/>
    </i>
    <i r="5">
      <x v="1011"/>
      <x v="54"/>
    </i>
    <i r="5">
      <x v="1012"/>
      <x v="21"/>
    </i>
    <i r="2">
      <x v="889"/>
      <x v="568"/>
    </i>
    <i r="4">
      <x v="13"/>
      <x v="974"/>
      <x v="20"/>
    </i>
    <i r="5">
      <x v="1011"/>
      <x v="54"/>
    </i>
    <i r="5">
      <x v="1012"/>
      <x v="21"/>
    </i>
    <i r="2">
      <x v="893"/>
      <x v="241"/>
    </i>
    <i r="4">
      <x v="21"/>
      <x v="974"/>
      <x v="20"/>
    </i>
    <i r="5">
      <x v="1011"/>
      <x v="54"/>
    </i>
    <i r="5">
      <x v="1012"/>
      <x v="21"/>
    </i>
    <i r="2">
      <x v="895"/>
      <x v="257"/>
    </i>
    <i r="4">
      <x v="14"/>
      <x v="974"/>
      <x v="20"/>
    </i>
    <i r="5">
      <x v="1011"/>
      <x v="54"/>
    </i>
    <i r="5">
      <x v="1012"/>
      <x v="21"/>
    </i>
    <i r="2">
      <x v="899"/>
      <x v="296"/>
    </i>
    <i r="4">
      <x v="16"/>
      <x v="999"/>
      <x v="13"/>
    </i>
    <i r="5">
      <x v="1000"/>
      <x v="13"/>
    </i>
    <i r="5">
      <x v="1001"/>
      <x v="13"/>
    </i>
    <i r="5">
      <x v="1002"/>
      <x v="13"/>
    </i>
    <i r="5">
      <x v="1003"/>
      <x v="13"/>
    </i>
    <i r="5">
      <x v="1004"/>
      <x v="13"/>
    </i>
    <i r="5">
      <x v="1011"/>
      <x v="54"/>
    </i>
    <i r="5">
      <x v="1012"/>
      <x v="21"/>
    </i>
    <i r="2">
      <x v="903"/>
      <x v="350"/>
    </i>
    <i r="4">
      <x v="24"/>
      <x v="974"/>
      <x v="20"/>
    </i>
    <i r="5">
      <x v="1011"/>
      <x v="54"/>
    </i>
    <i r="5">
      <x v="1012"/>
      <x v="21"/>
    </i>
    <i r="2">
      <x v="905"/>
      <x v="359"/>
    </i>
    <i r="4">
      <x v="16"/>
      <x v="975"/>
      <x v="13"/>
    </i>
    <i r="5">
      <x v="976"/>
      <x v="13"/>
    </i>
    <i r="5">
      <x v="977"/>
      <x v="13"/>
    </i>
    <i r="5">
      <x v="978"/>
      <x v="13"/>
    </i>
    <i r="5">
      <x v="979"/>
      <x v="13"/>
    </i>
    <i r="5">
      <x v="980"/>
      <x v="13"/>
    </i>
    <i r="5">
      <x v="1011"/>
      <x v="54"/>
    </i>
    <i r="5">
      <x v="1012"/>
      <x v="21"/>
    </i>
    <i r="2">
      <x v="908"/>
      <x v="360"/>
    </i>
    <i r="4">
      <x v="16"/>
      <x v="987"/>
      <x v="13"/>
    </i>
    <i r="5">
      <x v="988"/>
      <x v="13"/>
    </i>
    <i r="5">
      <x v="989"/>
      <x v="13"/>
    </i>
    <i r="5">
      <x v="990"/>
      <x v="13"/>
    </i>
    <i r="5">
      <x v="991"/>
      <x v="13"/>
    </i>
    <i r="5">
      <x v="992"/>
      <x v="13"/>
    </i>
    <i r="5">
      <x v="1011"/>
      <x v="54"/>
    </i>
    <i r="5">
      <x v="1012"/>
      <x v="21"/>
    </i>
    <i r="2">
      <x v="917"/>
      <x v="399"/>
    </i>
    <i r="4">
      <x v="16"/>
      <x v="1005"/>
      <x v="13"/>
    </i>
    <i r="5">
      <x v="1006"/>
      <x v="13"/>
    </i>
    <i r="5">
      <x v="1007"/>
      <x v="13"/>
    </i>
    <i r="5">
      <x v="1008"/>
      <x v="13"/>
    </i>
    <i r="5">
      <x v="1009"/>
      <x v="13"/>
    </i>
    <i r="5">
      <x v="1010"/>
      <x v="13"/>
    </i>
    <i r="5">
      <x v="1011"/>
      <x v="54"/>
    </i>
    <i r="5">
      <x v="1012"/>
      <x v="21"/>
    </i>
    <i r="2">
      <x v="923"/>
      <x v="439"/>
    </i>
    <i r="4">
      <x/>
      <x v="1011"/>
      <x v="54"/>
    </i>
    <i r="5">
      <x v="1012"/>
      <x v="21"/>
    </i>
    <i r="2">
      <x v="927"/>
      <x v="440"/>
    </i>
    <i r="4">
      <x/>
      <x v="975"/>
      <x v="13"/>
    </i>
    <i r="5">
      <x v="976"/>
      <x v="13"/>
    </i>
    <i r="5">
      <x v="981"/>
      <x v="13"/>
    </i>
    <i r="5">
      <x v="982"/>
      <x v="13"/>
    </i>
    <i r="5">
      <x v="987"/>
      <x v="13"/>
    </i>
    <i r="5">
      <x v="988"/>
      <x v="13"/>
    </i>
    <i r="5">
      <x v="999"/>
      <x v="13"/>
    </i>
    <i r="5">
      <x v="1000"/>
      <x v="13"/>
    </i>
    <i r="5">
      <x v="1011"/>
      <x v="54"/>
    </i>
    <i r="5">
      <x v="1012"/>
      <x v="21"/>
    </i>
    <i r="2">
      <x v="932"/>
      <x v="441"/>
    </i>
    <i r="4">
      <x/>
      <x v="987"/>
      <x v="13"/>
    </i>
    <i r="5">
      <x v="988"/>
      <x v="13"/>
    </i>
    <i r="5">
      <x v="1011"/>
      <x v="54"/>
    </i>
    <i r="5">
      <x v="1012"/>
      <x v="21"/>
    </i>
    <i r="2">
      <x v="934"/>
      <x v="442"/>
    </i>
    <i r="4">
      <x/>
      <x v="975"/>
      <x v="13"/>
    </i>
    <i r="5">
      <x v="976"/>
      <x v="13"/>
    </i>
    <i r="5">
      <x v="1011"/>
      <x v="54"/>
    </i>
    <i r="5">
      <x v="1012"/>
      <x v="21"/>
    </i>
    <i r="2">
      <x v="936"/>
      <x v="444"/>
    </i>
    <i r="4">
      <x/>
      <x v="975"/>
      <x v="13"/>
    </i>
    <i r="5">
      <x v="976"/>
      <x v="13"/>
    </i>
    <i r="5">
      <x v="981"/>
      <x v="13"/>
    </i>
    <i r="5">
      <x v="982"/>
      <x v="13"/>
    </i>
    <i r="5">
      <x v="999"/>
      <x v="13"/>
    </i>
    <i r="5">
      <x v="1000"/>
      <x v="13"/>
    </i>
    <i r="5">
      <x v="1011"/>
      <x v="54"/>
    </i>
    <i r="5">
      <x v="1012"/>
      <x v="21"/>
    </i>
    <i r="2">
      <x v="940"/>
      <x v="446"/>
    </i>
    <i r="4">
      <x/>
      <x v="987"/>
      <x v="13"/>
    </i>
    <i r="5">
      <x v="988"/>
      <x v="13"/>
    </i>
    <i r="5">
      <x v="1011"/>
      <x v="54"/>
    </i>
    <i r="5">
      <x v="1012"/>
      <x v="21"/>
    </i>
    <i r="2">
      <x v="944"/>
      <x v="460"/>
    </i>
    <i r="4">
      <x/>
      <x v="974"/>
      <x v="20"/>
    </i>
    <i r="5">
      <x v="1011"/>
      <x v="54"/>
    </i>
    <i r="5">
      <x v="1012"/>
      <x v="21"/>
    </i>
    <i r="2">
      <x v="946"/>
      <x v="505"/>
    </i>
    <i r="4">
      <x v="6"/>
      <x v="993"/>
      <x v="6"/>
    </i>
    <i r="5">
      <x v="994"/>
      <x v="13"/>
    </i>
    <i r="5">
      <x v="995"/>
      <x v="13"/>
    </i>
    <i r="5">
      <x v="996"/>
      <x v="13"/>
    </i>
    <i r="5">
      <x v="997"/>
      <x v="13"/>
    </i>
    <i r="5">
      <x v="998"/>
      <x v="13"/>
    </i>
    <i r="5">
      <x v="1011"/>
      <x v="54"/>
    </i>
    <i r="5">
      <x v="1012"/>
      <x v="21"/>
    </i>
    <i r="2">
      <x v="948"/>
      <x v="506"/>
    </i>
    <i r="4">
      <x v="23"/>
      <x v="974"/>
      <x v="20"/>
    </i>
    <i r="5">
      <x v="1011"/>
      <x v="54"/>
    </i>
    <i r="5">
      <x v="1012"/>
      <x v="21"/>
    </i>
    <i r="2">
      <x v="950"/>
      <x v="508"/>
    </i>
    <i r="4">
      <x v="21"/>
      <x v="974"/>
      <x v="20"/>
    </i>
    <i r="5">
      <x v="1011"/>
      <x v="54"/>
    </i>
    <i r="5">
      <x v="1012"/>
      <x v="21"/>
    </i>
    <i r="2">
      <x v="954"/>
      <x v="514"/>
    </i>
    <i r="4">
      <x v="21"/>
      <x v="974"/>
      <x v="20"/>
    </i>
    <i r="5">
      <x v="1011"/>
      <x v="54"/>
    </i>
    <i r="5">
      <x v="1012"/>
      <x v="21"/>
    </i>
    <i r="2">
      <x v="958"/>
      <x v="515"/>
    </i>
    <i r="4">
      <x v="21"/>
      <x v="974"/>
      <x v="20"/>
    </i>
    <i r="5">
      <x v="1011"/>
      <x v="54"/>
    </i>
    <i r="5">
      <x v="1012"/>
      <x v="21"/>
    </i>
    <i r="2">
      <x v="962"/>
      <x v="524"/>
    </i>
    <i r="4">
      <x v="21"/>
      <x v="974"/>
      <x v="20"/>
    </i>
    <i r="5">
      <x v="1011"/>
      <x v="54"/>
    </i>
    <i r="5">
      <x v="1012"/>
      <x v="21"/>
    </i>
  </rowItems>
  <colItems count="1">
    <i/>
  </colItems>
  <formats count="175">
    <format dxfId="331">
      <pivotArea type="all" dataOnly="0" outline="0" fieldPosition="0"/>
    </format>
    <format dxfId="330">
      <pivotArea field="5" type="button" dataOnly="0" labelOnly="1" outline="0" axis="axisRow" fieldPosition="1"/>
    </format>
    <format dxfId="329">
      <pivotArea dataOnly="0" labelOnly="1" fieldPosition="0">
        <references count="1">
          <reference field="5" count="50">
            <x v="0"/>
            <x v="1"/>
            <x v="2"/>
            <x v="3"/>
            <x v="4"/>
            <x v="5"/>
            <x v="6"/>
            <x v="7"/>
            <x v="8"/>
            <x v="9"/>
            <x v="10"/>
            <x v="11"/>
            <x v="12"/>
            <x v="13"/>
            <x v="14"/>
            <x v="15"/>
            <x v="16"/>
            <x v="17"/>
            <x v="18"/>
            <x v="19"/>
            <x v="20"/>
            <x v="21"/>
            <x v="22"/>
            <x v="23"/>
            <x v="24"/>
            <x v="27"/>
            <x v="28"/>
            <x v="29"/>
            <x v="30"/>
            <x v="31"/>
            <x v="32"/>
            <x v="33"/>
            <x v="34"/>
            <x v="35"/>
            <x v="36"/>
            <x v="37"/>
            <x v="38"/>
            <x v="39"/>
            <x v="40"/>
            <x v="41"/>
            <x v="42"/>
            <x v="43"/>
            <x v="44"/>
            <x v="45"/>
            <x v="46"/>
            <x v="47"/>
            <x v="50"/>
            <x v="51"/>
            <x v="52"/>
            <x v="53"/>
          </reference>
        </references>
      </pivotArea>
    </format>
    <format dxfId="328">
      <pivotArea dataOnly="0" labelOnly="1" fieldPosition="0">
        <references count="1">
          <reference field="5" count="1">
            <x v="54"/>
          </reference>
        </references>
      </pivotArea>
    </format>
    <format dxfId="327">
      <pivotArea dataOnly="0" labelOnly="1" grandRow="1" outline="0" fieldPosition="0"/>
    </format>
    <format dxfId="326">
      <pivotArea dataOnly="0" labelOnly="1" fieldPosition="0">
        <references count="2">
          <reference field="5" count="1" selected="0">
            <x v="0"/>
          </reference>
          <reference field="6" count="20">
            <x v="231"/>
            <x v="298"/>
            <x v="299"/>
            <x v="301"/>
            <x v="302"/>
            <x v="337"/>
            <x v="338"/>
            <x v="339"/>
            <x v="340"/>
            <x v="341"/>
            <x v="354"/>
            <x v="367"/>
            <x v="378"/>
            <x v="379"/>
            <x v="380"/>
            <x v="389"/>
            <x v="423"/>
            <x v="479"/>
            <x v="481"/>
            <x v="502"/>
          </reference>
        </references>
      </pivotArea>
    </format>
    <format dxfId="325">
      <pivotArea dataOnly="0" labelOnly="1" fieldPosition="0">
        <references count="2">
          <reference field="5" count="1" selected="0">
            <x v="1"/>
          </reference>
          <reference field="6" count="11">
            <x v="298"/>
            <x v="299"/>
            <x v="337"/>
            <x v="338"/>
            <x v="340"/>
            <x v="341"/>
            <x v="378"/>
            <x v="380"/>
            <x v="385"/>
            <x v="466"/>
            <x v="502"/>
          </reference>
        </references>
      </pivotArea>
    </format>
    <format dxfId="324">
      <pivotArea dataOnly="0" labelOnly="1" fieldPosition="0">
        <references count="2">
          <reference field="5" count="1" selected="0">
            <x v="5"/>
          </reference>
          <reference field="6" count="11">
            <x v="148"/>
            <x v="170"/>
            <x v="172"/>
            <x v="177"/>
            <x v="340"/>
            <x v="353"/>
            <x v="354"/>
            <x v="364"/>
            <x v="408"/>
            <x v="502"/>
            <x v="657"/>
          </reference>
        </references>
      </pivotArea>
    </format>
    <format dxfId="323">
      <pivotArea dataOnly="0" labelOnly="1" fieldPosition="0">
        <references count="2">
          <reference field="5" count="1" selected="0">
            <x v="11"/>
          </reference>
          <reference field="6" count="12">
            <x v="173"/>
            <x v="174"/>
            <x v="378"/>
            <x v="379"/>
            <x v="409"/>
            <x v="423"/>
            <x v="424"/>
            <x v="425"/>
            <x v="479"/>
            <x v="481"/>
            <x v="502"/>
            <x v="525"/>
          </reference>
        </references>
      </pivotArea>
    </format>
    <format dxfId="322">
      <pivotArea dataOnly="0" labelOnly="1" fieldPosition="0">
        <references count="2">
          <reference field="5" count="1" selected="0">
            <x v="13"/>
          </reference>
          <reference field="6" count="16">
            <x v="128"/>
            <x v="160"/>
            <x v="162"/>
            <x v="166"/>
            <x v="228"/>
            <x v="229"/>
            <x v="249"/>
            <x v="295"/>
            <x v="503"/>
            <x v="504"/>
            <x v="520"/>
            <x v="521"/>
            <x v="523"/>
            <x v="534"/>
            <x v="546"/>
            <x v="547"/>
          </reference>
        </references>
      </pivotArea>
    </format>
    <format dxfId="321">
      <pivotArea dataOnly="0" labelOnly="1" fieldPosition="0">
        <references count="2">
          <reference field="5" count="1" selected="0">
            <x v="16"/>
          </reference>
          <reference field="6" count="25">
            <x v="132"/>
            <x v="159"/>
            <x v="170"/>
            <x v="231"/>
            <x v="250"/>
            <x v="335"/>
            <x v="363"/>
            <x v="394"/>
            <x v="407"/>
            <x v="408"/>
            <x v="483"/>
            <x v="539"/>
            <x v="540"/>
            <x v="541"/>
            <x v="542"/>
            <x v="543"/>
            <x v="544"/>
            <x v="594"/>
            <x v="595"/>
            <x v="596"/>
            <x v="597"/>
            <x v="598"/>
            <x v="599"/>
            <x v="602"/>
            <x v="603"/>
          </reference>
        </references>
      </pivotArea>
    </format>
    <format dxfId="320">
      <pivotArea dataOnly="0" labelOnly="1" fieldPosition="0">
        <references count="2">
          <reference field="5" count="1" selected="0">
            <x v="19"/>
          </reference>
          <reference field="6" count="11">
            <x v="129"/>
            <x v="170"/>
            <x v="175"/>
            <x v="300"/>
            <x v="381"/>
            <x v="383"/>
            <x v="396"/>
            <x v="408"/>
            <x v="414"/>
            <x v="545"/>
            <x v="601"/>
          </reference>
        </references>
      </pivotArea>
    </format>
    <format dxfId="319">
      <pivotArea dataOnly="0" labelOnly="1" fieldPosition="0">
        <references count="2">
          <reference field="5" count="1" selected="0">
            <x v="23"/>
          </reference>
          <reference field="6" count="11">
            <x v="129"/>
            <x v="165"/>
            <x v="231"/>
            <x v="300"/>
            <x v="337"/>
            <x v="340"/>
            <x v="381"/>
            <x v="383"/>
            <x v="396"/>
            <x v="414"/>
            <x v="601"/>
          </reference>
        </references>
      </pivotArea>
    </format>
    <format dxfId="318">
      <pivotArea dataOnly="0" labelOnly="1" fieldPosition="0">
        <references count="2">
          <reference field="5" count="1" selected="0">
            <x v="28"/>
          </reference>
          <reference field="6" count="16">
            <x v="161"/>
            <x v="173"/>
            <x v="174"/>
            <x v="336"/>
            <x v="377"/>
            <x v="378"/>
            <x v="379"/>
            <x v="380"/>
            <x v="405"/>
            <x v="409"/>
            <x v="420"/>
            <x v="423"/>
            <x v="424"/>
            <x v="425"/>
            <x v="502"/>
            <x v="510"/>
          </reference>
        </references>
      </pivotArea>
    </format>
    <format dxfId="317">
      <pivotArea dataOnly="0" labelOnly="1" fieldPosition="0">
        <references count="2">
          <reference field="5" count="1" selected="0">
            <x v="30"/>
          </reference>
          <reference field="6" count="12">
            <x v="147"/>
            <x v="259"/>
            <x v="354"/>
            <x v="426"/>
            <x v="456"/>
            <x v="457"/>
            <x v="480"/>
            <x v="525"/>
            <x v="534"/>
            <x v="538"/>
            <x v="546"/>
            <x v="547"/>
          </reference>
        </references>
      </pivotArea>
    </format>
    <format dxfId="316">
      <pivotArea dataOnly="0" labelOnly="1" fieldPosition="0">
        <references count="2">
          <reference field="5" count="1" selected="0">
            <x v="33"/>
          </reference>
          <reference field="6" count="9">
            <x v="147"/>
            <x v="170"/>
            <x v="259"/>
            <x v="394"/>
            <x v="426"/>
            <x v="456"/>
            <x v="457"/>
            <x v="480"/>
            <x v="608"/>
          </reference>
        </references>
      </pivotArea>
    </format>
    <format dxfId="315">
      <pivotArea dataOnly="0" labelOnly="1" fieldPosition="0">
        <references count="2">
          <reference field="5" count="1" selected="0">
            <x v="36"/>
          </reference>
          <reference field="6" count="7">
            <x v="377"/>
            <x v="382"/>
            <x v="405"/>
            <x v="420"/>
            <x v="432"/>
            <x v="449"/>
            <x v="458"/>
          </reference>
        </references>
      </pivotArea>
    </format>
    <format dxfId="314">
      <pivotArea dataOnly="0" labelOnly="1" fieldPosition="0">
        <references count="2">
          <reference field="5" count="1" selected="0">
            <x v="39"/>
          </reference>
          <reference field="6" count="16">
            <x v="158"/>
            <x v="167"/>
            <x v="168"/>
            <x v="231"/>
            <x v="250"/>
            <x v="298"/>
            <x v="299"/>
            <x v="337"/>
            <x v="338"/>
            <x v="354"/>
            <x v="378"/>
            <x v="380"/>
            <x v="467"/>
            <x v="468"/>
            <x v="469"/>
            <x v="502"/>
          </reference>
        </references>
      </pivotArea>
    </format>
    <format dxfId="313">
      <pivotArea dataOnly="0" labelOnly="1" fieldPosition="0">
        <references count="2">
          <reference field="5" count="1" selected="0">
            <x v="42"/>
          </reference>
          <reference field="6" count="12">
            <x v="161"/>
            <x v="169"/>
            <x v="171"/>
            <x v="231"/>
            <x v="336"/>
            <x v="450"/>
            <x v="452"/>
            <x v="453"/>
            <x v="470"/>
            <x v="471"/>
            <x v="472"/>
            <x v="473"/>
          </reference>
        </references>
      </pivotArea>
    </format>
    <format dxfId="312">
      <pivotArea dataOnly="0" labelOnly="1" fieldPosition="0">
        <references count="2">
          <reference field="5" count="1" selected="0">
            <x v="45"/>
          </reference>
          <reference field="6" count="11">
            <x v="232"/>
            <x v="258"/>
            <x v="298"/>
            <x v="337"/>
            <x v="338"/>
            <x v="355"/>
            <x v="384"/>
            <x v="385"/>
            <x v="411"/>
            <x v="519"/>
            <x v="537"/>
          </reference>
        </references>
      </pivotArea>
    </format>
    <format dxfId="311">
      <pivotArea dataOnly="0" labelOnly="1" fieldPosition="0">
        <references count="2">
          <reference field="5" count="1" selected="0">
            <x v="50"/>
          </reference>
          <reference field="6" count="14">
            <x v="144"/>
            <x v="161"/>
            <x v="231"/>
            <x v="301"/>
            <x v="302"/>
            <x v="336"/>
            <x v="340"/>
            <x v="341"/>
            <x v="367"/>
            <x v="379"/>
            <x v="452"/>
            <x v="453"/>
            <x v="479"/>
            <x v="481"/>
          </reference>
        </references>
      </pivotArea>
    </format>
    <format dxfId="310">
      <pivotArea dataOnly="0" labelOnly="1" fieldPosition="0">
        <references count="2">
          <reference field="5" count="1" selected="0">
            <x v="51"/>
          </reference>
          <reference field="6" count="19">
            <x v="161"/>
            <x v="250"/>
            <x v="336"/>
            <x v="342"/>
            <x v="358"/>
            <x v="377"/>
            <x v="406"/>
            <x v="410"/>
            <x v="458"/>
            <x v="459"/>
            <x v="466"/>
            <x v="484"/>
            <x v="594"/>
            <x v="595"/>
            <x v="596"/>
            <x v="597"/>
            <x v="598"/>
            <x v="599"/>
            <x v="600"/>
          </reference>
        </references>
      </pivotArea>
    </format>
    <format dxfId="309">
      <pivotArea dataOnly="0" labelOnly="1" fieldPosition="0">
        <references count="2">
          <reference field="5" count="1" selected="0">
            <x v="53"/>
          </reference>
          <reference field="6" count="4">
            <x v="340"/>
            <x v="484"/>
            <x v="486"/>
            <x v="487"/>
          </reference>
        </references>
      </pivotArea>
    </format>
    <format dxfId="308">
      <pivotArea dataOnly="0" labelOnly="1" fieldPosition="0">
        <references count="3">
          <reference field="5" count="1" selected="0">
            <x v="1"/>
          </reference>
          <reference field="6" count="1" selected="0">
            <x v="389"/>
          </reference>
          <reference field="10" count="21">
            <x v="10"/>
            <x v="14"/>
            <x v="15"/>
            <x v="16"/>
            <x v="17"/>
            <x v="33"/>
            <x v="65"/>
            <x v="103"/>
            <x v="236"/>
            <x v="301"/>
            <x v="333"/>
            <x v="395"/>
            <x v="400"/>
            <x v="407"/>
            <x v="409"/>
            <x v="411"/>
            <x v="412"/>
            <x v="415"/>
            <x v="501"/>
            <x v="575"/>
            <x v="577"/>
          </reference>
        </references>
      </pivotArea>
    </format>
    <format dxfId="307">
      <pivotArea dataOnly="0" labelOnly="1" fieldPosition="0">
        <references count="3">
          <reference field="5" count="1" selected="0">
            <x v="2"/>
          </reference>
          <reference field="6" count="1" selected="0">
            <x v="502"/>
          </reference>
          <reference field="10" count="31">
            <x v="18"/>
            <x v="32"/>
            <x v="33"/>
            <x v="54"/>
            <x v="55"/>
            <x v="85"/>
            <x v="96"/>
            <x v="103"/>
            <x v="128"/>
            <x v="158"/>
            <x v="205"/>
            <x v="217"/>
            <x v="243"/>
            <x v="301"/>
            <x v="361"/>
            <x v="387"/>
            <x v="391"/>
            <x v="392"/>
            <x v="407"/>
            <x v="416"/>
            <x v="417"/>
            <x v="474"/>
            <x v="484"/>
            <x v="501"/>
            <x v="534"/>
            <x v="535"/>
            <x v="557"/>
            <x v="569"/>
            <x v="570"/>
            <x v="574"/>
            <x v="576"/>
          </reference>
        </references>
      </pivotArea>
    </format>
    <format dxfId="306">
      <pivotArea dataOnly="0" labelOnly="1" fieldPosition="0">
        <references count="3">
          <reference field="5" count="1" selected="0">
            <x v="7"/>
          </reference>
          <reference field="6" count="1" selected="0">
            <x v="657"/>
          </reference>
          <reference field="10" count="24">
            <x v="36"/>
            <x v="58"/>
            <x v="81"/>
            <x v="124"/>
            <x v="130"/>
            <x v="220"/>
            <x v="247"/>
            <x v="350"/>
            <x v="351"/>
            <x v="371"/>
            <x v="390"/>
            <x v="396"/>
            <x v="403"/>
            <x v="421"/>
            <x v="422"/>
            <x v="485"/>
            <x v="499"/>
            <x v="502"/>
            <x v="524"/>
            <x v="538"/>
            <x v="539"/>
            <x v="551"/>
            <x v="559"/>
            <x v="573"/>
          </reference>
        </references>
      </pivotArea>
    </format>
    <format dxfId="305">
      <pivotArea dataOnly="0" labelOnly="1" fieldPosition="0">
        <references count="3">
          <reference field="5" count="1" selected="0">
            <x v="13"/>
          </reference>
          <reference field="6" count="1" selected="0">
            <x v="424"/>
          </reference>
          <reference field="10" count="13">
            <x v="30"/>
            <x v="52"/>
            <x v="66"/>
            <x v="93"/>
            <x v="97"/>
            <x v="288"/>
            <x v="290"/>
            <x v="322"/>
            <x v="386"/>
            <x v="406"/>
            <x v="426"/>
            <x v="532"/>
            <x v="567"/>
          </reference>
        </references>
      </pivotArea>
    </format>
    <format dxfId="304">
      <pivotArea dataOnly="0" labelOnly="1" fieldPosition="0">
        <references count="3">
          <reference field="5" count="1" selected="0">
            <x v="16"/>
          </reference>
          <reference field="6" count="1" selected="0">
            <x v="166"/>
          </reference>
          <reference field="10" count="15">
            <x v="26"/>
            <x v="46"/>
            <x v="92"/>
            <x v="95"/>
            <x v="105"/>
            <x v="209"/>
            <x v="221"/>
            <x v="253"/>
            <x v="295"/>
            <x v="311"/>
            <x v="429"/>
            <x v="519"/>
            <x v="526"/>
            <x v="545"/>
            <x v="561"/>
          </reference>
        </references>
      </pivotArea>
    </format>
    <format dxfId="303">
      <pivotArea dataOnly="0" labelOnly="1" fieldPosition="0">
        <references count="3">
          <reference field="5" count="1" selected="0">
            <x v="16"/>
          </reference>
          <reference field="6" count="1" selected="0">
            <x v="541"/>
          </reference>
          <reference field="10" count="6">
            <x v="26"/>
            <x v="105"/>
            <x v="175"/>
            <x v="199"/>
            <x v="404"/>
            <x v="429"/>
          </reference>
        </references>
      </pivotArea>
    </format>
    <format dxfId="302">
      <pivotArea dataOnly="0" labelOnly="1" fieldPosition="0">
        <references count="3">
          <reference field="5" count="1" selected="0">
            <x v="16"/>
          </reference>
          <reference field="6" count="1" selected="0">
            <x v="596"/>
          </reference>
          <reference field="10" count="10">
            <x v="5"/>
            <x v="26"/>
            <x v="46"/>
            <x v="105"/>
            <x v="174"/>
            <x v="199"/>
            <x v="295"/>
            <x v="383"/>
            <x v="404"/>
            <x v="429"/>
          </reference>
        </references>
      </pivotArea>
    </format>
    <format dxfId="301">
      <pivotArea dataOnly="0" labelOnly="1" fieldPosition="0">
        <references count="3">
          <reference field="5" count="1" selected="0">
            <x v="19"/>
          </reference>
          <reference field="6" count="1" selected="0">
            <x v="407"/>
          </reference>
          <reference field="10" count="24">
            <x v="19"/>
            <x v="28"/>
            <x v="38"/>
            <x v="48"/>
            <x v="51"/>
            <x v="80"/>
            <x v="131"/>
            <x v="144"/>
            <x v="178"/>
            <x v="202"/>
            <x v="211"/>
            <x v="256"/>
            <x v="298"/>
            <x v="303"/>
            <x v="313"/>
            <x v="432"/>
            <x v="433"/>
            <x v="483"/>
            <x v="528"/>
            <x v="531"/>
            <x v="540"/>
            <x v="546"/>
            <x v="563"/>
            <x v="566"/>
          </reference>
        </references>
      </pivotArea>
    </format>
    <format dxfId="300">
      <pivotArea dataOnly="0" labelOnly="1" fieldPosition="0">
        <references count="3">
          <reference field="5" count="1" selected="0">
            <x v="22"/>
          </reference>
          <reference field="6" count="1" selected="0">
            <x v="175"/>
          </reference>
          <reference field="10" count="22">
            <x v="35"/>
            <x v="57"/>
            <x v="135"/>
            <x v="136"/>
            <x v="159"/>
            <x v="169"/>
            <x v="219"/>
            <x v="258"/>
            <x v="382"/>
            <x v="435"/>
            <x v="487"/>
            <x v="488"/>
            <x v="489"/>
            <x v="490"/>
            <x v="491"/>
            <x v="492"/>
            <x v="493"/>
            <x v="494"/>
            <x v="537"/>
            <x v="541"/>
            <x v="550"/>
            <x v="572"/>
          </reference>
        </references>
      </pivotArea>
    </format>
    <format dxfId="299">
      <pivotArea dataOnly="0" labelOnly="1" fieldPosition="0">
        <references count="3">
          <reference field="5" count="1" selected="0">
            <x v="23"/>
          </reference>
          <reference field="6" count="1" selected="0">
            <x v="129"/>
          </reference>
          <reference field="10" count="18">
            <x v="35"/>
            <x v="57"/>
            <x v="99"/>
            <x v="135"/>
            <x v="136"/>
            <x v="159"/>
            <x v="168"/>
            <x v="169"/>
            <x v="219"/>
            <x v="259"/>
            <x v="382"/>
            <x v="436"/>
            <x v="490"/>
            <x v="493"/>
            <x v="537"/>
            <x v="541"/>
            <x v="550"/>
            <x v="572"/>
          </reference>
        </references>
      </pivotArea>
    </format>
    <format dxfId="298">
      <pivotArea dataOnly="0" labelOnly="1" fieldPosition="0">
        <references count="3">
          <reference field="5" count="1" selected="0">
            <x v="23"/>
          </reference>
          <reference field="6" count="1" selected="0">
            <x v="381"/>
          </reference>
          <reference field="10" count="20">
            <x v="35"/>
            <x v="57"/>
            <x v="99"/>
            <x v="135"/>
            <x v="136"/>
            <x v="159"/>
            <x v="168"/>
            <x v="169"/>
            <x v="306"/>
            <x v="382"/>
            <x v="436"/>
            <x v="486"/>
            <x v="487"/>
            <x v="488"/>
            <x v="489"/>
            <x v="490"/>
            <x v="491"/>
            <x v="492"/>
            <x v="494"/>
            <x v="541"/>
          </reference>
        </references>
      </pivotArea>
    </format>
    <format dxfId="297">
      <pivotArea dataOnly="0" labelOnly="1" fieldPosition="0">
        <references count="3">
          <reference field="5" count="1" selected="0">
            <x v="24"/>
          </reference>
          <reference field="6" count="1" selected="0">
            <x v="129"/>
          </reference>
          <reference field="10" count="27">
            <x v="19"/>
            <x v="28"/>
            <x v="35"/>
            <x v="48"/>
            <x v="57"/>
            <x v="62"/>
            <x v="122"/>
            <x v="202"/>
            <x v="211"/>
            <x v="219"/>
            <x v="260"/>
            <x v="261"/>
            <x v="298"/>
            <x v="303"/>
            <x v="307"/>
            <x v="313"/>
            <x v="320"/>
            <x v="437"/>
            <x v="438"/>
            <x v="483"/>
            <x v="494"/>
            <x v="528"/>
            <x v="537"/>
            <x v="546"/>
            <x v="550"/>
            <x v="563"/>
            <x v="572"/>
          </reference>
        </references>
      </pivotArea>
    </format>
    <format dxfId="296">
      <pivotArea dataOnly="0" labelOnly="1" fieldPosition="0">
        <references count="3">
          <reference field="5" count="1" selected="0">
            <x v="43"/>
          </reference>
          <reference field="6" count="1" selected="0">
            <x v="450"/>
          </reference>
          <reference field="10" count="18">
            <x v="29"/>
            <x v="38"/>
            <x v="51"/>
            <x v="80"/>
            <x v="100"/>
            <x v="102"/>
            <x v="104"/>
            <x v="144"/>
            <x v="277"/>
            <x v="312"/>
            <x v="389"/>
            <x v="453"/>
            <x v="454"/>
            <x v="475"/>
            <x v="500"/>
            <x v="531"/>
            <x v="540"/>
            <x v="566"/>
          </reference>
        </references>
      </pivotArea>
    </format>
    <format dxfId="295">
      <pivotArea dataOnly="0" labelOnly="1" fieldPosition="0">
        <references count="3">
          <reference field="5" count="1" selected="0">
            <x v="46"/>
          </reference>
          <reference field="6" count="1" selected="0">
            <x v="337"/>
          </reference>
          <reference field="10" count="21">
            <x v="21"/>
            <x v="31"/>
            <x v="32"/>
            <x v="53"/>
            <x v="54"/>
            <x v="70"/>
            <x v="89"/>
            <x v="146"/>
            <x v="154"/>
            <x v="171"/>
            <x v="201"/>
            <x v="280"/>
            <x v="304"/>
            <x v="391"/>
            <x v="392"/>
            <x v="456"/>
            <x v="457"/>
            <x v="533"/>
            <x v="534"/>
            <x v="568"/>
            <x v="569"/>
          </reference>
        </references>
      </pivotArea>
    </format>
    <format dxfId="294">
      <pivotArea dataOnly="0" labelOnly="1" fieldPosition="0">
        <references count="3">
          <reference field="5" count="1" selected="0">
            <x v="50"/>
          </reference>
          <reference field="6" count="1" selected="0">
            <x v="144"/>
          </reference>
          <reference field="10" count="15">
            <x v="101"/>
            <x v="217"/>
            <x v="281"/>
            <x v="332"/>
            <x v="333"/>
            <x v="400"/>
            <x v="409"/>
            <x v="411"/>
            <x v="412"/>
            <x v="458"/>
            <x v="557"/>
            <x v="570"/>
            <x v="575"/>
            <x v="577"/>
            <x v="578"/>
          </reference>
        </references>
      </pivotArea>
    </format>
    <format dxfId="293">
      <pivotArea dataOnly="0" labelOnly="1" fieldPosition="0">
        <references count="3">
          <reference field="5" count="1" selected="0">
            <x v="50"/>
          </reference>
          <reference field="6" count="1" selected="0">
            <x v="340"/>
          </reference>
          <reference field="10" count="26">
            <x v="0"/>
            <x v="3"/>
            <x v="33"/>
            <x v="55"/>
            <x v="63"/>
            <x v="65"/>
            <x v="108"/>
            <x v="117"/>
            <x v="123"/>
            <x v="149"/>
            <x v="155"/>
            <x v="157"/>
            <x v="176"/>
            <x v="229"/>
            <x v="297"/>
            <x v="302"/>
            <x v="332"/>
            <x v="395"/>
            <x v="409"/>
            <x v="412"/>
            <x v="458"/>
            <x v="498"/>
            <x v="510"/>
            <x v="535"/>
            <x v="570"/>
            <x v="577"/>
          </reference>
        </references>
      </pivotArea>
    </format>
    <format dxfId="292">
      <pivotArea dataOnly="0" labelOnly="1" fieldPosition="0">
        <references count="3">
          <reference field="5" count="1" selected="0">
            <x v="50"/>
          </reference>
          <reference field="6" count="1" selected="0">
            <x v="479"/>
          </reference>
          <reference field="10" count="25">
            <x v="3"/>
            <x v="10"/>
            <x v="33"/>
            <x v="65"/>
            <x v="73"/>
            <x v="107"/>
            <x v="160"/>
            <x v="183"/>
            <x v="229"/>
            <x v="332"/>
            <x v="333"/>
            <x v="395"/>
            <x v="400"/>
            <x v="405"/>
            <x v="409"/>
            <x v="411"/>
            <x v="412"/>
            <x v="458"/>
            <x v="481"/>
            <x v="498"/>
            <x v="510"/>
            <x v="512"/>
            <x v="522"/>
            <x v="575"/>
            <x v="577"/>
          </reference>
        </references>
      </pivotArea>
    </format>
    <format dxfId="291">
      <pivotArea dataOnly="0" labelOnly="1" fieldPosition="0">
        <references count="3">
          <reference field="5" count="1" selected="0">
            <x v="52"/>
          </reference>
          <reference field="6" count="1" selected="0">
            <x v="600"/>
          </reference>
          <reference field="10" count="29">
            <x v="25"/>
            <x v="34"/>
            <x v="45"/>
            <x v="56"/>
            <x v="82"/>
            <x v="83"/>
            <x v="87"/>
            <x v="121"/>
            <x v="204"/>
            <x v="218"/>
            <x v="230"/>
            <x v="235"/>
            <x v="239"/>
            <x v="284"/>
            <x v="460"/>
            <x v="461"/>
            <x v="463"/>
            <x v="468"/>
            <x v="469"/>
            <x v="470"/>
            <x v="471"/>
            <x v="473"/>
            <x v="476"/>
            <x v="477"/>
            <x v="525"/>
            <x v="536"/>
            <x v="549"/>
            <x v="560"/>
            <x v="571"/>
          </reference>
        </references>
      </pivotArea>
    </format>
    <format dxfId="290">
      <pivotArea type="all" dataOnly="0" outline="0" fieldPosition="0"/>
    </format>
    <format dxfId="289">
      <pivotArea field="5" type="button" dataOnly="0" labelOnly="1" outline="0" axis="axisRow" fieldPosition="1"/>
    </format>
    <format dxfId="288">
      <pivotArea dataOnly="0" labelOnly="1" fieldPosition="0">
        <references count="1">
          <reference field="5" count="50">
            <x v="0"/>
            <x v="1"/>
            <x v="2"/>
            <x v="3"/>
            <x v="4"/>
            <x v="5"/>
            <x v="6"/>
            <x v="7"/>
            <x v="8"/>
            <x v="9"/>
            <x v="10"/>
            <x v="11"/>
            <x v="12"/>
            <x v="13"/>
            <x v="14"/>
            <x v="15"/>
            <x v="16"/>
            <x v="17"/>
            <x v="18"/>
            <x v="19"/>
            <x v="20"/>
            <x v="21"/>
            <x v="22"/>
            <x v="23"/>
            <x v="24"/>
            <x v="27"/>
            <x v="28"/>
            <x v="29"/>
            <x v="30"/>
            <x v="31"/>
            <x v="32"/>
            <x v="33"/>
            <x v="34"/>
            <x v="35"/>
            <x v="36"/>
            <x v="37"/>
            <x v="38"/>
            <x v="39"/>
            <x v="40"/>
            <x v="41"/>
            <x v="42"/>
            <x v="43"/>
            <x v="44"/>
            <x v="45"/>
            <x v="46"/>
            <x v="47"/>
            <x v="50"/>
            <x v="51"/>
            <x v="52"/>
            <x v="53"/>
          </reference>
        </references>
      </pivotArea>
    </format>
    <format dxfId="287">
      <pivotArea dataOnly="0" labelOnly="1" fieldPosition="0">
        <references count="1">
          <reference field="5" count="1">
            <x v="54"/>
          </reference>
        </references>
      </pivotArea>
    </format>
    <format dxfId="286">
      <pivotArea dataOnly="0" labelOnly="1" grandRow="1" outline="0" fieldPosition="0"/>
    </format>
    <format dxfId="285">
      <pivotArea dataOnly="0" labelOnly="1" fieldPosition="0">
        <references count="2">
          <reference field="5" count="1" selected="0">
            <x v="0"/>
          </reference>
          <reference field="6" count="20">
            <x v="231"/>
            <x v="298"/>
            <x v="299"/>
            <x v="301"/>
            <x v="302"/>
            <x v="337"/>
            <x v="338"/>
            <x v="339"/>
            <x v="340"/>
            <x v="341"/>
            <x v="354"/>
            <x v="367"/>
            <x v="378"/>
            <x v="379"/>
            <x v="380"/>
            <x v="389"/>
            <x v="423"/>
            <x v="479"/>
            <x v="481"/>
            <x v="502"/>
          </reference>
        </references>
      </pivotArea>
    </format>
    <format dxfId="284">
      <pivotArea dataOnly="0" labelOnly="1" fieldPosition="0">
        <references count="2">
          <reference field="5" count="1" selected="0">
            <x v="1"/>
          </reference>
          <reference field="6" count="11">
            <x v="298"/>
            <x v="299"/>
            <x v="337"/>
            <x v="338"/>
            <x v="340"/>
            <x v="341"/>
            <x v="378"/>
            <x v="380"/>
            <x v="385"/>
            <x v="466"/>
            <x v="502"/>
          </reference>
        </references>
      </pivotArea>
    </format>
    <format dxfId="283">
      <pivotArea dataOnly="0" labelOnly="1" fieldPosition="0">
        <references count="2">
          <reference field="5" count="1" selected="0">
            <x v="5"/>
          </reference>
          <reference field="6" count="11">
            <x v="148"/>
            <x v="170"/>
            <x v="172"/>
            <x v="177"/>
            <x v="340"/>
            <x v="353"/>
            <x v="354"/>
            <x v="364"/>
            <x v="408"/>
            <x v="502"/>
            <x v="657"/>
          </reference>
        </references>
      </pivotArea>
    </format>
    <format dxfId="282">
      <pivotArea dataOnly="0" labelOnly="1" fieldPosition="0">
        <references count="2">
          <reference field="5" count="1" selected="0">
            <x v="11"/>
          </reference>
          <reference field="6" count="12">
            <x v="173"/>
            <x v="174"/>
            <x v="378"/>
            <x v="379"/>
            <x v="409"/>
            <x v="423"/>
            <x v="424"/>
            <x v="425"/>
            <x v="479"/>
            <x v="481"/>
            <x v="502"/>
            <x v="525"/>
          </reference>
        </references>
      </pivotArea>
    </format>
    <format dxfId="281">
      <pivotArea dataOnly="0" labelOnly="1" fieldPosition="0">
        <references count="2">
          <reference field="5" count="1" selected="0">
            <x v="13"/>
          </reference>
          <reference field="6" count="16">
            <x v="128"/>
            <x v="160"/>
            <x v="162"/>
            <x v="166"/>
            <x v="228"/>
            <x v="229"/>
            <x v="249"/>
            <x v="295"/>
            <x v="503"/>
            <x v="504"/>
            <x v="520"/>
            <x v="521"/>
            <x v="523"/>
            <x v="534"/>
            <x v="546"/>
            <x v="547"/>
          </reference>
        </references>
      </pivotArea>
    </format>
    <format dxfId="280">
      <pivotArea dataOnly="0" labelOnly="1" fieldPosition="0">
        <references count="2">
          <reference field="5" count="1" selected="0">
            <x v="16"/>
          </reference>
          <reference field="6" count="25">
            <x v="132"/>
            <x v="159"/>
            <x v="170"/>
            <x v="231"/>
            <x v="250"/>
            <x v="335"/>
            <x v="363"/>
            <x v="394"/>
            <x v="407"/>
            <x v="408"/>
            <x v="483"/>
            <x v="539"/>
            <x v="540"/>
            <x v="541"/>
            <x v="542"/>
            <x v="543"/>
            <x v="544"/>
            <x v="594"/>
            <x v="595"/>
            <x v="596"/>
            <x v="597"/>
            <x v="598"/>
            <x v="599"/>
            <x v="602"/>
            <x v="603"/>
          </reference>
        </references>
      </pivotArea>
    </format>
    <format dxfId="279">
      <pivotArea dataOnly="0" labelOnly="1" fieldPosition="0">
        <references count="2">
          <reference field="5" count="1" selected="0">
            <x v="19"/>
          </reference>
          <reference field="6" count="11">
            <x v="129"/>
            <x v="170"/>
            <x v="175"/>
            <x v="300"/>
            <x v="381"/>
            <x v="383"/>
            <x v="396"/>
            <x v="408"/>
            <x v="414"/>
            <x v="545"/>
            <x v="601"/>
          </reference>
        </references>
      </pivotArea>
    </format>
    <format dxfId="278">
      <pivotArea dataOnly="0" labelOnly="1" fieldPosition="0">
        <references count="2">
          <reference field="5" count="1" selected="0">
            <x v="23"/>
          </reference>
          <reference field="6" count="11">
            <x v="129"/>
            <x v="165"/>
            <x v="231"/>
            <x v="300"/>
            <x v="337"/>
            <x v="340"/>
            <x v="381"/>
            <x v="383"/>
            <x v="396"/>
            <x v="414"/>
            <x v="601"/>
          </reference>
        </references>
      </pivotArea>
    </format>
    <format dxfId="277">
      <pivotArea dataOnly="0" labelOnly="1" fieldPosition="0">
        <references count="2">
          <reference field="5" count="1" selected="0">
            <x v="28"/>
          </reference>
          <reference field="6" count="16">
            <x v="161"/>
            <x v="173"/>
            <x v="174"/>
            <x v="336"/>
            <x v="377"/>
            <x v="378"/>
            <x v="379"/>
            <x v="380"/>
            <x v="405"/>
            <x v="409"/>
            <x v="420"/>
            <x v="423"/>
            <x v="424"/>
            <x v="425"/>
            <x v="502"/>
            <x v="510"/>
          </reference>
        </references>
      </pivotArea>
    </format>
    <format dxfId="276">
      <pivotArea dataOnly="0" labelOnly="1" fieldPosition="0">
        <references count="2">
          <reference field="5" count="1" selected="0">
            <x v="30"/>
          </reference>
          <reference field="6" count="12">
            <x v="147"/>
            <x v="259"/>
            <x v="354"/>
            <x v="426"/>
            <x v="456"/>
            <x v="457"/>
            <x v="480"/>
            <x v="525"/>
            <x v="534"/>
            <x v="538"/>
            <x v="546"/>
            <x v="547"/>
          </reference>
        </references>
      </pivotArea>
    </format>
    <format dxfId="275">
      <pivotArea dataOnly="0" labelOnly="1" fieldPosition="0">
        <references count="2">
          <reference field="5" count="1" selected="0">
            <x v="33"/>
          </reference>
          <reference field="6" count="9">
            <x v="147"/>
            <x v="170"/>
            <x v="259"/>
            <x v="394"/>
            <x v="426"/>
            <x v="456"/>
            <x v="457"/>
            <x v="480"/>
            <x v="608"/>
          </reference>
        </references>
      </pivotArea>
    </format>
    <format dxfId="274">
      <pivotArea dataOnly="0" labelOnly="1" fieldPosition="0">
        <references count="2">
          <reference field="5" count="1" selected="0">
            <x v="36"/>
          </reference>
          <reference field="6" count="7">
            <x v="377"/>
            <x v="382"/>
            <x v="405"/>
            <x v="420"/>
            <x v="432"/>
            <x v="449"/>
            <x v="458"/>
          </reference>
        </references>
      </pivotArea>
    </format>
    <format dxfId="273">
      <pivotArea dataOnly="0" labelOnly="1" fieldPosition="0">
        <references count="2">
          <reference field="5" count="1" selected="0">
            <x v="39"/>
          </reference>
          <reference field="6" count="16">
            <x v="158"/>
            <x v="167"/>
            <x v="168"/>
            <x v="231"/>
            <x v="250"/>
            <x v="298"/>
            <x v="299"/>
            <x v="337"/>
            <x v="338"/>
            <x v="354"/>
            <x v="378"/>
            <x v="380"/>
            <x v="467"/>
            <x v="468"/>
            <x v="469"/>
            <x v="502"/>
          </reference>
        </references>
      </pivotArea>
    </format>
    <format dxfId="272">
      <pivotArea dataOnly="0" labelOnly="1" fieldPosition="0">
        <references count="2">
          <reference field="5" count="1" selected="0">
            <x v="42"/>
          </reference>
          <reference field="6" count="12">
            <x v="161"/>
            <x v="169"/>
            <x v="171"/>
            <x v="231"/>
            <x v="336"/>
            <x v="450"/>
            <x v="452"/>
            <x v="453"/>
            <x v="470"/>
            <x v="471"/>
            <x v="472"/>
            <x v="473"/>
          </reference>
        </references>
      </pivotArea>
    </format>
    <format dxfId="271">
      <pivotArea dataOnly="0" labelOnly="1" fieldPosition="0">
        <references count="2">
          <reference field="5" count="1" selected="0">
            <x v="45"/>
          </reference>
          <reference field="6" count="11">
            <x v="232"/>
            <x v="258"/>
            <x v="298"/>
            <x v="337"/>
            <x v="338"/>
            <x v="355"/>
            <x v="384"/>
            <x v="385"/>
            <x v="411"/>
            <x v="519"/>
            <x v="537"/>
          </reference>
        </references>
      </pivotArea>
    </format>
    <format dxfId="270">
      <pivotArea dataOnly="0" labelOnly="1" fieldPosition="0">
        <references count="2">
          <reference field="5" count="1" selected="0">
            <x v="50"/>
          </reference>
          <reference field="6" count="14">
            <x v="144"/>
            <x v="161"/>
            <x v="231"/>
            <x v="301"/>
            <x v="302"/>
            <x v="336"/>
            <x v="340"/>
            <x v="341"/>
            <x v="367"/>
            <x v="379"/>
            <x v="452"/>
            <x v="453"/>
            <x v="479"/>
            <x v="481"/>
          </reference>
        </references>
      </pivotArea>
    </format>
    <format dxfId="269">
      <pivotArea dataOnly="0" labelOnly="1" fieldPosition="0">
        <references count="2">
          <reference field="5" count="1" selected="0">
            <x v="51"/>
          </reference>
          <reference field="6" count="19">
            <x v="161"/>
            <x v="250"/>
            <x v="336"/>
            <x v="342"/>
            <x v="358"/>
            <x v="377"/>
            <x v="406"/>
            <x v="410"/>
            <x v="458"/>
            <x v="459"/>
            <x v="466"/>
            <x v="484"/>
            <x v="594"/>
            <x v="595"/>
            <x v="596"/>
            <x v="597"/>
            <x v="598"/>
            <x v="599"/>
            <x v="600"/>
          </reference>
        </references>
      </pivotArea>
    </format>
    <format dxfId="268">
      <pivotArea dataOnly="0" labelOnly="1" fieldPosition="0">
        <references count="2">
          <reference field="5" count="1" selected="0">
            <x v="53"/>
          </reference>
          <reference field="6" count="4">
            <x v="340"/>
            <x v="484"/>
            <x v="486"/>
            <x v="487"/>
          </reference>
        </references>
      </pivotArea>
    </format>
    <format dxfId="267">
      <pivotArea dataOnly="0" labelOnly="1" fieldPosition="0">
        <references count="3">
          <reference field="5" count="1" selected="0">
            <x v="1"/>
          </reference>
          <reference field="6" count="1" selected="0">
            <x v="389"/>
          </reference>
          <reference field="10" count="21">
            <x v="10"/>
            <x v="14"/>
            <x v="15"/>
            <x v="16"/>
            <x v="17"/>
            <x v="33"/>
            <x v="65"/>
            <x v="103"/>
            <x v="236"/>
            <x v="301"/>
            <x v="333"/>
            <x v="395"/>
            <x v="400"/>
            <x v="407"/>
            <x v="409"/>
            <x v="411"/>
            <x v="412"/>
            <x v="415"/>
            <x v="501"/>
            <x v="575"/>
            <x v="577"/>
          </reference>
        </references>
      </pivotArea>
    </format>
    <format dxfId="266">
      <pivotArea dataOnly="0" labelOnly="1" fieldPosition="0">
        <references count="3">
          <reference field="5" count="1" selected="0">
            <x v="2"/>
          </reference>
          <reference field="6" count="1" selected="0">
            <x v="502"/>
          </reference>
          <reference field="10" count="31">
            <x v="18"/>
            <x v="32"/>
            <x v="33"/>
            <x v="54"/>
            <x v="55"/>
            <x v="85"/>
            <x v="96"/>
            <x v="103"/>
            <x v="128"/>
            <x v="158"/>
            <x v="205"/>
            <x v="217"/>
            <x v="243"/>
            <x v="301"/>
            <x v="361"/>
            <x v="387"/>
            <x v="391"/>
            <x v="392"/>
            <x v="407"/>
            <x v="416"/>
            <x v="417"/>
            <x v="474"/>
            <x v="484"/>
            <x v="501"/>
            <x v="534"/>
            <x v="535"/>
            <x v="557"/>
            <x v="569"/>
            <x v="570"/>
            <x v="574"/>
            <x v="576"/>
          </reference>
        </references>
      </pivotArea>
    </format>
    <format dxfId="265">
      <pivotArea dataOnly="0" labelOnly="1" fieldPosition="0">
        <references count="3">
          <reference field="5" count="1" selected="0">
            <x v="7"/>
          </reference>
          <reference field="6" count="1" selected="0">
            <x v="657"/>
          </reference>
          <reference field="10" count="24">
            <x v="36"/>
            <x v="58"/>
            <x v="81"/>
            <x v="124"/>
            <x v="130"/>
            <x v="220"/>
            <x v="247"/>
            <x v="350"/>
            <x v="351"/>
            <x v="371"/>
            <x v="390"/>
            <x v="396"/>
            <x v="403"/>
            <x v="421"/>
            <x v="422"/>
            <x v="485"/>
            <x v="499"/>
            <x v="502"/>
            <x v="524"/>
            <x v="538"/>
            <x v="539"/>
            <x v="551"/>
            <x v="559"/>
            <x v="573"/>
          </reference>
        </references>
      </pivotArea>
    </format>
    <format dxfId="264">
      <pivotArea dataOnly="0" labelOnly="1" fieldPosition="0">
        <references count="3">
          <reference field="5" count="1" selected="0">
            <x v="13"/>
          </reference>
          <reference field="6" count="1" selected="0">
            <x v="424"/>
          </reference>
          <reference field="10" count="13">
            <x v="30"/>
            <x v="52"/>
            <x v="66"/>
            <x v="93"/>
            <x v="97"/>
            <x v="288"/>
            <x v="290"/>
            <x v="322"/>
            <x v="386"/>
            <x v="406"/>
            <x v="426"/>
            <x v="532"/>
            <x v="567"/>
          </reference>
        </references>
      </pivotArea>
    </format>
    <format dxfId="263">
      <pivotArea dataOnly="0" labelOnly="1" fieldPosition="0">
        <references count="3">
          <reference field="5" count="1" selected="0">
            <x v="16"/>
          </reference>
          <reference field="6" count="1" selected="0">
            <x v="166"/>
          </reference>
          <reference field="10" count="15">
            <x v="26"/>
            <x v="46"/>
            <x v="92"/>
            <x v="95"/>
            <x v="105"/>
            <x v="209"/>
            <x v="221"/>
            <x v="253"/>
            <x v="295"/>
            <x v="311"/>
            <x v="429"/>
            <x v="519"/>
            <x v="526"/>
            <x v="545"/>
            <x v="561"/>
          </reference>
        </references>
      </pivotArea>
    </format>
    <format dxfId="262">
      <pivotArea dataOnly="0" labelOnly="1" fieldPosition="0">
        <references count="3">
          <reference field="5" count="1" selected="0">
            <x v="16"/>
          </reference>
          <reference field="6" count="1" selected="0">
            <x v="541"/>
          </reference>
          <reference field="10" count="6">
            <x v="26"/>
            <x v="105"/>
            <x v="175"/>
            <x v="199"/>
            <x v="404"/>
            <x v="429"/>
          </reference>
        </references>
      </pivotArea>
    </format>
    <format dxfId="261">
      <pivotArea dataOnly="0" labelOnly="1" fieldPosition="0">
        <references count="3">
          <reference field="5" count="1" selected="0">
            <x v="16"/>
          </reference>
          <reference field="6" count="1" selected="0">
            <x v="596"/>
          </reference>
          <reference field="10" count="10">
            <x v="5"/>
            <x v="26"/>
            <x v="46"/>
            <x v="105"/>
            <x v="174"/>
            <x v="199"/>
            <x v="295"/>
            <x v="383"/>
            <x v="404"/>
            <x v="429"/>
          </reference>
        </references>
      </pivotArea>
    </format>
    <format dxfId="260">
      <pivotArea dataOnly="0" labelOnly="1" fieldPosition="0">
        <references count="3">
          <reference field="5" count="1" selected="0">
            <x v="19"/>
          </reference>
          <reference field="6" count="1" selected="0">
            <x v="407"/>
          </reference>
          <reference field="10" count="24">
            <x v="19"/>
            <x v="28"/>
            <x v="38"/>
            <x v="48"/>
            <x v="51"/>
            <x v="80"/>
            <x v="131"/>
            <x v="144"/>
            <x v="178"/>
            <x v="202"/>
            <x v="211"/>
            <x v="256"/>
            <x v="298"/>
            <x v="303"/>
            <x v="313"/>
            <x v="432"/>
            <x v="433"/>
            <x v="483"/>
            <x v="528"/>
            <x v="531"/>
            <x v="540"/>
            <x v="546"/>
            <x v="563"/>
            <x v="566"/>
          </reference>
        </references>
      </pivotArea>
    </format>
    <format dxfId="259">
      <pivotArea dataOnly="0" labelOnly="1" fieldPosition="0">
        <references count="3">
          <reference field="5" count="1" selected="0">
            <x v="22"/>
          </reference>
          <reference field="6" count="1" selected="0">
            <x v="175"/>
          </reference>
          <reference field="10" count="22">
            <x v="35"/>
            <x v="57"/>
            <x v="135"/>
            <x v="136"/>
            <x v="159"/>
            <x v="169"/>
            <x v="219"/>
            <x v="258"/>
            <x v="382"/>
            <x v="435"/>
            <x v="487"/>
            <x v="488"/>
            <x v="489"/>
            <x v="490"/>
            <x v="491"/>
            <x v="492"/>
            <x v="493"/>
            <x v="494"/>
            <x v="537"/>
            <x v="541"/>
            <x v="550"/>
            <x v="572"/>
          </reference>
        </references>
      </pivotArea>
    </format>
    <format dxfId="258">
      <pivotArea dataOnly="0" labelOnly="1" fieldPosition="0">
        <references count="3">
          <reference field="5" count="1" selected="0">
            <x v="23"/>
          </reference>
          <reference field="6" count="1" selected="0">
            <x v="129"/>
          </reference>
          <reference field="10" count="18">
            <x v="35"/>
            <x v="57"/>
            <x v="99"/>
            <x v="135"/>
            <x v="136"/>
            <x v="159"/>
            <x v="168"/>
            <x v="169"/>
            <x v="219"/>
            <x v="259"/>
            <x v="382"/>
            <x v="436"/>
            <x v="490"/>
            <x v="493"/>
            <x v="537"/>
            <x v="541"/>
            <x v="550"/>
            <x v="572"/>
          </reference>
        </references>
      </pivotArea>
    </format>
    <format dxfId="257">
      <pivotArea dataOnly="0" labelOnly="1" fieldPosition="0">
        <references count="3">
          <reference field="5" count="1" selected="0">
            <x v="23"/>
          </reference>
          <reference field="6" count="1" selected="0">
            <x v="381"/>
          </reference>
          <reference field="10" count="20">
            <x v="35"/>
            <x v="57"/>
            <x v="99"/>
            <x v="135"/>
            <x v="136"/>
            <x v="159"/>
            <x v="168"/>
            <x v="169"/>
            <x v="306"/>
            <x v="382"/>
            <x v="436"/>
            <x v="486"/>
            <x v="487"/>
            <x v="488"/>
            <x v="489"/>
            <x v="490"/>
            <x v="491"/>
            <x v="492"/>
            <x v="494"/>
            <x v="541"/>
          </reference>
        </references>
      </pivotArea>
    </format>
    <format dxfId="256">
      <pivotArea dataOnly="0" labelOnly="1" fieldPosition="0">
        <references count="3">
          <reference field="5" count="1" selected="0">
            <x v="24"/>
          </reference>
          <reference field="6" count="1" selected="0">
            <x v="129"/>
          </reference>
          <reference field="10" count="27">
            <x v="19"/>
            <x v="28"/>
            <x v="35"/>
            <x v="48"/>
            <x v="57"/>
            <x v="62"/>
            <x v="122"/>
            <x v="202"/>
            <x v="211"/>
            <x v="219"/>
            <x v="260"/>
            <x v="261"/>
            <x v="298"/>
            <x v="303"/>
            <x v="307"/>
            <x v="313"/>
            <x v="320"/>
            <x v="437"/>
            <x v="438"/>
            <x v="483"/>
            <x v="494"/>
            <x v="528"/>
            <x v="537"/>
            <x v="546"/>
            <x v="550"/>
            <x v="563"/>
            <x v="572"/>
          </reference>
        </references>
      </pivotArea>
    </format>
    <format dxfId="255">
      <pivotArea dataOnly="0" labelOnly="1" fieldPosition="0">
        <references count="3">
          <reference field="5" count="1" selected="0">
            <x v="43"/>
          </reference>
          <reference field="6" count="1" selected="0">
            <x v="450"/>
          </reference>
          <reference field="10" count="18">
            <x v="29"/>
            <x v="38"/>
            <x v="51"/>
            <x v="80"/>
            <x v="100"/>
            <x v="102"/>
            <x v="104"/>
            <x v="144"/>
            <x v="277"/>
            <x v="312"/>
            <x v="389"/>
            <x v="453"/>
            <x v="454"/>
            <x v="475"/>
            <x v="500"/>
            <x v="531"/>
            <x v="540"/>
            <x v="566"/>
          </reference>
        </references>
      </pivotArea>
    </format>
    <format dxfId="254">
      <pivotArea dataOnly="0" labelOnly="1" fieldPosition="0">
        <references count="3">
          <reference field="5" count="1" selected="0">
            <x v="46"/>
          </reference>
          <reference field="6" count="1" selected="0">
            <x v="337"/>
          </reference>
          <reference field="10" count="21">
            <x v="21"/>
            <x v="31"/>
            <x v="32"/>
            <x v="53"/>
            <x v="54"/>
            <x v="70"/>
            <x v="89"/>
            <x v="146"/>
            <x v="154"/>
            <x v="171"/>
            <x v="201"/>
            <x v="280"/>
            <x v="304"/>
            <x v="391"/>
            <x v="392"/>
            <x v="456"/>
            <x v="457"/>
            <x v="533"/>
            <x v="534"/>
            <x v="568"/>
            <x v="569"/>
          </reference>
        </references>
      </pivotArea>
    </format>
    <format dxfId="253">
      <pivotArea dataOnly="0" labelOnly="1" fieldPosition="0">
        <references count="3">
          <reference field="5" count="1" selected="0">
            <x v="50"/>
          </reference>
          <reference field="6" count="1" selected="0">
            <x v="144"/>
          </reference>
          <reference field="10" count="15">
            <x v="101"/>
            <x v="217"/>
            <x v="281"/>
            <x v="332"/>
            <x v="333"/>
            <x v="400"/>
            <x v="409"/>
            <x v="411"/>
            <x v="412"/>
            <x v="458"/>
            <x v="557"/>
            <x v="570"/>
            <x v="575"/>
            <x v="577"/>
            <x v="578"/>
          </reference>
        </references>
      </pivotArea>
    </format>
    <format dxfId="252">
      <pivotArea dataOnly="0" labelOnly="1" fieldPosition="0">
        <references count="3">
          <reference field="5" count="1" selected="0">
            <x v="50"/>
          </reference>
          <reference field="6" count="1" selected="0">
            <x v="340"/>
          </reference>
          <reference field="10" count="26">
            <x v="0"/>
            <x v="3"/>
            <x v="33"/>
            <x v="55"/>
            <x v="63"/>
            <x v="65"/>
            <x v="108"/>
            <x v="117"/>
            <x v="123"/>
            <x v="149"/>
            <x v="155"/>
            <x v="157"/>
            <x v="176"/>
            <x v="229"/>
            <x v="297"/>
            <x v="302"/>
            <x v="332"/>
            <x v="395"/>
            <x v="409"/>
            <x v="412"/>
            <x v="458"/>
            <x v="498"/>
            <x v="510"/>
            <x v="535"/>
            <x v="570"/>
            <x v="577"/>
          </reference>
        </references>
      </pivotArea>
    </format>
    <format dxfId="251">
      <pivotArea dataOnly="0" labelOnly="1" fieldPosition="0">
        <references count="3">
          <reference field="5" count="1" selected="0">
            <x v="50"/>
          </reference>
          <reference field="6" count="1" selected="0">
            <x v="479"/>
          </reference>
          <reference field="10" count="25">
            <x v="3"/>
            <x v="10"/>
            <x v="33"/>
            <x v="65"/>
            <x v="73"/>
            <x v="107"/>
            <x v="160"/>
            <x v="183"/>
            <x v="229"/>
            <x v="332"/>
            <x v="333"/>
            <x v="395"/>
            <x v="400"/>
            <x v="405"/>
            <x v="409"/>
            <x v="411"/>
            <x v="412"/>
            <x v="458"/>
            <x v="481"/>
            <x v="498"/>
            <x v="510"/>
            <x v="512"/>
            <x v="522"/>
            <x v="575"/>
            <x v="577"/>
          </reference>
        </references>
      </pivotArea>
    </format>
    <format dxfId="250">
      <pivotArea dataOnly="0" labelOnly="1" fieldPosition="0">
        <references count="3">
          <reference field="5" count="1" selected="0">
            <x v="52"/>
          </reference>
          <reference field="6" count="1" selected="0">
            <x v="600"/>
          </reference>
          <reference field="10" count="29">
            <x v="25"/>
            <x v="34"/>
            <x v="45"/>
            <x v="56"/>
            <x v="82"/>
            <x v="83"/>
            <x v="87"/>
            <x v="121"/>
            <x v="204"/>
            <x v="218"/>
            <x v="230"/>
            <x v="235"/>
            <x v="239"/>
            <x v="284"/>
            <x v="460"/>
            <x v="461"/>
            <x v="463"/>
            <x v="468"/>
            <x v="469"/>
            <x v="470"/>
            <x v="471"/>
            <x v="473"/>
            <x v="476"/>
            <x v="477"/>
            <x v="525"/>
            <x v="536"/>
            <x v="549"/>
            <x v="560"/>
            <x v="571"/>
          </reference>
        </references>
      </pivotArea>
    </format>
    <format dxfId="249">
      <pivotArea field="5" type="button" dataOnly="0" labelOnly="1" outline="0" axis="axisRow" fieldPosition="1"/>
    </format>
    <format dxfId="248">
      <pivotArea dataOnly="0" labelOnly="1" outline="0" fieldPosition="0">
        <references count="1">
          <reference field="5" count="1">
            <x v="0"/>
          </reference>
        </references>
      </pivotArea>
    </format>
    <format dxfId="247">
      <pivotArea dataOnly="0" labelOnly="1" outline="0" fieldPosition="0">
        <references count="1">
          <reference field="5" count="1">
            <x v="1"/>
          </reference>
        </references>
      </pivotArea>
    </format>
    <format dxfId="246">
      <pivotArea dataOnly="0" labelOnly="1" outline="0" fieldPosition="0">
        <references count="1">
          <reference field="5" count="1">
            <x v="2"/>
          </reference>
        </references>
      </pivotArea>
    </format>
    <format dxfId="245">
      <pivotArea dataOnly="0" labelOnly="1" outline="0" fieldPosition="0">
        <references count="1">
          <reference field="5" count="1">
            <x v="3"/>
          </reference>
        </references>
      </pivotArea>
    </format>
    <format dxfId="244">
      <pivotArea dataOnly="0" labelOnly="1" outline="0" fieldPosition="0">
        <references count="1">
          <reference field="5" count="1">
            <x v="4"/>
          </reference>
        </references>
      </pivotArea>
    </format>
    <format dxfId="243">
      <pivotArea dataOnly="0" labelOnly="1" outline="0" fieldPosition="0">
        <references count="1">
          <reference field="5" count="1">
            <x v="5"/>
          </reference>
        </references>
      </pivotArea>
    </format>
    <format dxfId="242">
      <pivotArea dataOnly="0" labelOnly="1" outline="0" fieldPosition="0">
        <references count="1">
          <reference field="5" count="1">
            <x v="6"/>
          </reference>
        </references>
      </pivotArea>
    </format>
    <format dxfId="241">
      <pivotArea dataOnly="0" labelOnly="1" outline="0" fieldPosition="0">
        <references count="1">
          <reference field="5" count="1">
            <x v="7"/>
          </reference>
        </references>
      </pivotArea>
    </format>
    <format dxfId="240">
      <pivotArea dataOnly="0" labelOnly="1" outline="0" fieldPosition="0">
        <references count="1">
          <reference field="5" count="1">
            <x v="8"/>
          </reference>
        </references>
      </pivotArea>
    </format>
    <format dxfId="239">
      <pivotArea dataOnly="0" labelOnly="1" outline="0" fieldPosition="0">
        <references count="1">
          <reference field="5" count="1">
            <x v="9"/>
          </reference>
        </references>
      </pivotArea>
    </format>
    <format dxfId="238">
      <pivotArea dataOnly="0" labelOnly="1" outline="0" fieldPosition="0">
        <references count="1">
          <reference field="5" count="1">
            <x v="10"/>
          </reference>
        </references>
      </pivotArea>
    </format>
    <format dxfId="237">
      <pivotArea dataOnly="0" labelOnly="1" outline="0" fieldPosition="0">
        <references count="1">
          <reference field="5" count="1">
            <x v="11"/>
          </reference>
        </references>
      </pivotArea>
    </format>
    <format dxfId="236">
      <pivotArea dataOnly="0" labelOnly="1" outline="0" fieldPosition="0">
        <references count="1">
          <reference field="5" count="1">
            <x v="12"/>
          </reference>
        </references>
      </pivotArea>
    </format>
    <format dxfId="235">
      <pivotArea dataOnly="0" labelOnly="1" outline="0" fieldPosition="0">
        <references count="1">
          <reference field="5" count="1">
            <x v="13"/>
          </reference>
        </references>
      </pivotArea>
    </format>
    <format dxfId="234">
      <pivotArea dataOnly="0" labelOnly="1" outline="0" fieldPosition="0">
        <references count="1">
          <reference field="5" count="1">
            <x v="14"/>
          </reference>
        </references>
      </pivotArea>
    </format>
    <format dxfId="233">
      <pivotArea dataOnly="0" labelOnly="1" outline="0" fieldPosition="0">
        <references count="1">
          <reference field="5" count="1">
            <x v="15"/>
          </reference>
        </references>
      </pivotArea>
    </format>
    <format dxfId="232">
      <pivotArea dataOnly="0" labelOnly="1" outline="0" fieldPosition="0">
        <references count="1">
          <reference field="5" count="1">
            <x v="16"/>
          </reference>
        </references>
      </pivotArea>
    </format>
    <format dxfId="231">
      <pivotArea dataOnly="0" labelOnly="1" outline="0" fieldPosition="0">
        <references count="1">
          <reference field="5" count="1">
            <x v="17"/>
          </reference>
        </references>
      </pivotArea>
    </format>
    <format dxfId="230">
      <pivotArea dataOnly="0" labelOnly="1" outline="0" fieldPosition="0">
        <references count="1">
          <reference field="5" count="1">
            <x v="18"/>
          </reference>
        </references>
      </pivotArea>
    </format>
    <format dxfId="229">
      <pivotArea dataOnly="0" labelOnly="1" outline="0" fieldPosition="0">
        <references count="1">
          <reference field="5" count="1">
            <x v="19"/>
          </reference>
        </references>
      </pivotArea>
    </format>
    <format dxfId="228">
      <pivotArea dataOnly="0" labelOnly="1" outline="0" fieldPosition="0">
        <references count="1">
          <reference field="5" count="1">
            <x v="20"/>
          </reference>
        </references>
      </pivotArea>
    </format>
    <format dxfId="227">
      <pivotArea dataOnly="0" labelOnly="1" outline="0" fieldPosition="0">
        <references count="1">
          <reference field="5" count="1">
            <x v="21"/>
          </reference>
        </references>
      </pivotArea>
    </format>
    <format dxfId="226">
      <pivotArea dataOnly="0" labelOnly="1" outline="0" fieldPosition="0">
        <references count="1">
          <reference field="5" count="1">
            <x v="22"/>
          </reference>
        </references>
      </pivotArea>
    </format>
    <format dxfId="225">
      <pivotArea dataOnly="0" labelOnly="1" outline="0" fieldPosition="0">
        <references count="1">
          <reference field="5" count="1">
            <x v="23"/>
          </reference>
        </references>
      </pivotArea>
    </format>
    <format dxfId="224">
      <pivotArea dataOnly="0" labelOnly="1" outline="0" fieldPosition="0">
        <references count="1">
          <reference field="5" count="1">
            <x v="24"/>
          </reference>
        </references>
      </pivotArea>
    </format>
    <format dxfId="223">
      <pivotArea dataOnly="0" labelOnly="1" outline="0" fieldPosition="0">
        <references count="1">
          <reference field="5" count="1">
            <x v="27"/>
          </reference>
        </references>
      </pivotArea>
    </format>
    <format dxfId="222">
      <pivotArea dataOnly="0" labelOnly="1" outline="0" fieldPosition="0">
        <references count="1">
          <reference field="5" count="1">
            <x v="28"/>
          </reference>
        </references>
      </pivotArea>
    </format>
    <format dxfId="221">
      <pivotArea dataOnly="0" labelOnly="1" outline="0" fieldPosition="0">
        <references count="1">
          <reference field="5" count="1">
            <x v="29"/>
          </reference>
        </references>
      </pivotArea>
    </format>
    <format dxfId="220">
      <pivotArea dataOnly="0" labelOnly="1" outline="0" fieldPosition="0">
        <references count="1">
          <reference field="5" count="1">
            <x v="30"/>
          </reference>
        </references>
      </pivotArea>
    </format>
    <format dxfId="219">
      <pivotArea dataOnly="0" labelOnly="1" outline="0" fieldPosition="0">
        <references count="1">
          <reference field="5" count="1">
            <x v="31"/>
          </reference>
        </references>
      </pivotArea>
    </format>
    <format dxfId="218">
      <pivotArea dataOnly="0" labelOnly="1" outline="0" fieldPosition="0">
        <references count="1">
          <reference field="5" count="1">
            <x v="32"/>
          </reference>
        </references>
      </pivotArea>
    </format>
    <format dxfId="217">
      <pivotArea dataOnly="0" labelOnly="1" outline="0" fieldPosition="0">
        <references count="1">
          <reference field="5" count="1">
            <x v="33"/>
          </reference>
        </references>
      </pivotArea>
    </format>
    <format dxfId="216">
      <pivotArea dataOnly="0" labelOnly="1" outline="0" fieldPosition="0">
        <references count="1">
          <reference field="5" count="1">
            <x v="34"/>
          </reference>
        </references>
      </pivotArea>
    </format>
    <format dxfId="215">
      <pivotArea dataOnly="0" labelOnly="1" outline="0" fieldPosition="0">
        <references count="1">
          <reference field="5" count="1">
            <x v="35"/>
          </reference>
        </references>
      </pivotArea>
    </format>
    <format dxfId="214">
      <pivotArea dataOnly="0" labelOnly="1" outline="0" fieldPosition="0">
        <references count="1">
          <reference field="5" count="1">
            <x v="36"/>
          </reference>
        </references>
      </pivotArea>
    </format>
    <format dxfId="213">
      <pivotArea dataOnly="0" labelOnly="1" outline="0" fieldPosition="0">
        <references count="1">
          <reference field="5" count="1">
            <x v="37"/>
          </reference>
        </references>
      </pivotArea>
    </format>
    <format dxfId="212">
      <pivotArea dataOnly="0" labelOnly="1" outline="0" fieldPosition="0">
        <references count="1">
          <reference field="5" count="1">
            <x v="38"/>
          </reference>
        </references>
      </pivotArea>
    </format>
    <format dxfId="211">
      <pivotArea dataOnly="0" labelOnly="1" outline="0" fieldPosition="0">
        <references count="1">
          <reference field="5" count="1">
            <x v="39"/>
          </reference>
        </references>
      </pivotArea>
    </format>
    <format dxfId="210">
      <pivotArea dataOnly="0" labelOnly="1" outline="0" fieldPosition="0">
        <references count="1">
          <reference field="5" count="1">
            <x v="40"/>
          </reference>
        </references>
      </pivotArea>
    </format>
    <format dxfId="209">
      <pivotArea dataOnly="0" labelOnly="1" outline="0" fieldPosition="0">
        <references count="1">
          <reference field="5" count="1">
            <x v="41"/>
          </reference>
        </references>
      </pivotArea>
    </format>
    <format dxfId="208">
      <pivotArea dataOnly="0" labelOnly="1" outline="0" fieldPosition="0">
        <references count="1">
          <reference field="5" count="1">
            <x v="42"/>
          </reference>
        </references>
      </pivotArea>
    </format>
    <format dxfId="207">
      <pivotArea dataOnly="0" labelOnly="1" outline="0" fieldPosition="0">
        <references count="1">
          <reference field="5" count="1">
            <x v="43"/>
          </reference>
        </references>
      </pivotArea>
    </format>
    <format dxfId="206">
      <pivotArea dataOnly="0" labelOnly="1" outline="0" fieldPosition="0">
        <references count="1">
          <reference field="5" count="1">
            <x v="44"/>
          </reference>
        </references>
      </pivotArea>
    </format>
    <format dxfId="205">
      <pivotArea dataOnly="0" labelOnly="1" outline="0" fieldPosition="0">
        <references count="1">
          <reference field="5" count="1">
            <x v="45"/>
          </reference>
        </references>
      </pivotArea>
    </format>
    <format dxfId="204">
      <pivotArea dataOnly="0" labelOnly="1" outline="0" fieldPosition="0">
        <references count="1">
          <reference field="5" count="1">
            <x v="46"/>
          </reference>
        </references>
      </pivotArea>
    </format>
    <format dxfId="203">
      <pivotArea dataOnly="0" labelOnly="1" outline="0" fieldPosition="0">
        <references count="1">
          <reference field="5" count="1">
            <x v="47"/>
          </reference>
        </references>
      </pivotArea>
    </format>
    <format dxfId="202">
      <pivotArea dataOnly="0" labelOnly="1" outline="0" fieldPosition="0">
        <references count="1">
          <reference field="5" count="1">
            <x v="50"/>
          </reference>
        </references>
      </pivotArea>
    </format>
    <format dxfId="201">
      <pivotArea dataOnly="0" labelOnly="1" outline="0" fieldPosition="0">
        <references count="1">
          <reference field="5" count="1">
            <x v="51"/>
          </reference>
        </references>
      </pivotArea>
    </format>
    <format dxfId="200">
      <pivotArea dataOnly="0" labelOnly="1" outline="0" fieldPosition="0">
        <references count="1">
          <reference field="5" count="1">
            <x v="52"/>
          </reference>
        </references>
      </pivotArea>
    </format>
    <format dxfId="199">
      <pivotArea dataOnly="0" labelOnly="1" outline="0" fieldPosition="0">
        <references count="1">
          <reference field="5" count="1">
            <x v="53"/>
          </reference>
        </references>
      </pivotArea>
    </format>
    <format dxfId="198">
      <pivotArea dataOnly="0" labelOnly="1" outline="0" fieldPosition="0">
        <references count="1">
          <reference field="5" count="1">
            <x v="54"/>
          </reference>
        </references>
      </pivotArea>
    </format>
    <format dxfId="197">
      <pivotArea dataOnly="0" labelOnly="1" grandRow="1" outline="0" fieldPosition="0"/>
    </format>
    <format dxfId="196">
      <pivotArea field="6" type="button" dataOnly="0" labelOnly="1" outline="0" axis="axisRow" fieldPosition="3"/>
    </format>
    <format dxfId="195">
      <pivotArea dataOnly="0" labelOnly="1" fieldPosition="0">
        <references count="1">
          <reference field="6" count="0"/>
        </references>
      </pivotArea>
    </format>
    <format dxfId="194">
      <pivotArea dataOnly="0" labelOnly="1" fieldPosition="0">
        <references count="1">
          <reference field="10" count="0"/>
        </references>
      </pivotArea>
    </format>
    <format dxfId="193">
      <pivotArea dataOnly="0" labelOnly="1" fieldPosition="0">
        <references count="1">
          <reference field="10" count="0"/>
        </references>
      </pivotArea>
    </format>
    <format dxfId="192">
      <pivotArea dataOnly="0" labelOnly="1" fieldPosition="0">
        <references count="1">
          <reference field="10" count="0"/>
        </references>
      </pivotArea>
    </format>
    <format dxfId="191">
      <pivotArea field="5" type="button" dataOnly="0" labelOnly="1" outline="0" axis="axisRow" fieldPosition="1"/>
    </format>
    <format dxfId="190">
      <pivotArea field="6" type="button" dataOnly="0" labelOnly="1" outline="0" axis="axisRow" fieldPosition="3"/>
    </format>
    <format dxfId="189">
      <pivotArea field="10" type="button" dataOnly="0" labelOnly="1" outline="0" axis="axisRow" fieldPosition="5"/>
    </format>
    <format dxfId="188">
      <pivotArea field="5" type="button" dataOnly="0" labelOnly="1" outline="0" axis="axisRow" fieldPosition="1"/>
    </format>
    <format dxfId="187">
      <pivotArea field="6" type="button" dataOnly="0" labelOnly="1" outline="0" axis="axisRow" fieldPosition="3"/>
    </format>
    <format dxfId="186">
      <pivotArea field="10" type="button" dataOnly="0" labelOnly="1" outline="0" axis="axisRow" fieldPosition="5"/>
    </format>
    <format dxfId="185">
      <pivotArea field="6" type="button" dataOnly="0" labelOnly="1" outline="0" axis="axisRow" fieldPosition="3"/>
    </format>
    <format dxfId="184">
      <pivotArea dataOnly="0" labelOnly="1" fieldPosition="0">
        <references count="1">
          <reference field="10" count="0"/>
        </references>
      </pivotArea>
    </format>
    <format dxfId="183">
      <pivotArea field="5" type="button" dataOnly="0" labelOnly="1" outline="0" axis="axisRow" fieldPosition="1"/>
    </format>
    <format dxfId="182">
      <pivotArea field="5" type="button" dataOnly="0" labelOnly="1" outline="0" axis="axisRow" fieldPosition="1"/>
    </format>
    <format dxfId="181">
      <pivotArea field="6" type="button" dataOnly="0" labelOnly="1" outline="0" axis="axisRow" fieldPosition="3"/>
    </format>
    <format dxfId="180">
      <pivotArea field="10" type="button" dataOnly="0" labelOnly="1" outline="0" axis="axisRow" fieldPosition="5"/>
    </format>
    <format dxfId="179">
      <pivotArea field="5" type="button" dataOnly="0" labelOnly="1" outline="0" axis="axisRow" fieldPosition="1"/>
    </format>
    <format dxfId="178">
      <pivotArea field="6" type="button" dataOnly="0" labelOnly="1" outline="0" axis="axisRow" fieldPosition="3"/>
    </format>
    <format dxfId="177">
      <pivotArea field="10" type="button" dataOnly="0" labelOnly="1" outline="0" axis="axisRow" fieldPosition="5"/>
    </format>
    <format dxfId="176">
      <pivotArea dataOnly="0" labelOnly="1" fieldPosition="0">
        <references count="1">
          <reference field="10" count="0"/>
        </references>
      </pivotArea>
    </format>
    <format dxfId="175">
      <pivotArea dataOnly="0" labelOnly="1" fieldPosition="0">
        <references count="1">
          <reference field="6" count="0"/>
        </references>
      </pivotArea>
    </format>
    <format dxfId="174">
      <pivotArea dataOnly="0" labelOnly="1" fieldPosition="0">
        <references count="1">
          <reference field="11" count="0"/>
        </references>
      </pivotArea>
    </format>
    <format dxfId="173">
      <pivotArea dataOnly="0" labelOnly="1" fieldPosition="0">
        <references count="1">
          <reference field="6" count="0"/>
        </references>
      </pivotArea>
    </format>
    <format dxfId="172">
      <pivotArea dataOnly="0" labelOnly="1" fieldPosition="0">
        <references count="1">
          <reference field="9" count="0"/>
        </references>
      </pivotArea>
    </format>
    <format dxfId="171">
      <pivotArea dataOnly="0" labelOnly="1" fieldPosition="0">
        <references count="1">
          <reference field="10" count="0"/>
        </references>
      </pivotArea>
    </format>
    <format dxfId="170">
      <pivotArea dataOnly="0" labelOnly="1" fieldPosition="0">
        <references count="1">
          <reference field="6" count="0"/>
        </references>
      </pivotArea>
    </format>
    <format dxfId="169">
      <pivotArea dataOnly="0" labelOnly="1" fieldPosition="0">
        <references count="1">
          <reference field="9" count="0"/>
        </references>
      </pivotArea>
    </format>
    <format dxfId="168">
      <pivotArea dataOnly="0" labelOnly="1" fieldPosition="0">
        <references count="1">
          <reference field="6" count="0"/>
        </references>
      </pivotArea>
    </format>
    <format dxfId="167">
      <pivotArea dataOnly="0" labelOnly="1" fieldPosition="0">
        <references count="1">
          <reference field="10" count="0"/>
        </references>
      </pivotArea>
    </format>
    <format dxfId="166">
      <pivotArea dataOnly="0" labelOnly="1" fieldPosition="0">
        <references count="1">
          <reference field="11" count="0"/>
        </references>
      </pivotArea>
    </format>
    <format dxfId="165">
      <pivotArea dataOnly="0" labelOnly="1" fieldPosition="0">
        <references count="1">
          <reference field="11" count="0"/>
        </references>
      </pivotArea>
    </format>
    <format dxfId="164">
      <pivotArea dataOnly="0" labelOnly="1" fieldPosition="0">
        <references count="1">
          <reference field="9" count="0"/>
        </references>
      </pivotArea>
    </format>
    <format dxfId="163">
      <pivotArea dataOnly="0" labelOnly="1" fieldPosition="0">
        <references count="1">
          <reference field="6" count="0"/>
        </references>
      </pivotArea>
    </format>
    <format dxfId="162">
      <pivotArea dataOnly="0" labelOnly="1" fieldPosition="0">
        <references count="1">
          <reference field="6" count="0"/>
        </references>
      </pivotArea>
    </format>
    <format dxfId="161">
      <pivotArea dataOnly="0" labelOnly="1" fieldPosition="0">
        <references count="1">
          <reference field="5" count="0"/>
        </references>
      </pivotArea>
    </format>
    <format dxfId="160">
      <pivotArea dataOnly="0" labelOnly="1" fieldPosition="0">
        <references count="1">
          <reference field="6" count="0"/>
        </references>
      </pivotArea>
    </format>
    <format dxfId="159">
      <pivotArea dataOnly="0" labelOnly="1" fieldPosition="0">
        <references count="1">
          <reference field="5" count="0"/>
        </references>
      </pivotArea>
    </format>
    <format dxfId="158">
      <pivotArea dataOnly="0" labelOnly="1" fieldPosition="0">
        <references count="1">
          <reference field="2" count="0"/>
        </references>
      </pivotArea>
    </format>
    <format dxfId="157">
      <pivotArea dataOnly="0" labelOnly="1" fieldPosition="0">
        <references count="1">
          <reference field="5" count="0"/>
        </references>
      </pivotArea>
    </format>
  </formats>
  <pivotTableStyleInfo name="PivotStyleMedium9" showRowHeaders="1" showColHeaders="1" showRowStripes="1" showColStripes="1"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0000000-0007-0000-0400-000000000000}" name="PivotTable1" cacheId="0" applyNumberFormats="0" applyBorderFormats="0" applyFontFormats="0" applyPatternFormats="0" applyAlignmentFormats="0" applyWidthHeightFormats="1" dataCaption="Values" updatedVersion="5" minRefreshableVersion="3" itemPrintTitles="1" createdVersion="5" indent="0" outline="1" outlineData="1" multipleFieldFilters="0" rowHeaderCaption="FSLI and its Procedures" fieldListSortAscending="1">
  <location ref="A3:D1025" firstHeaderRow="1" firstDataRow="1" firstDataCol="3"/>
  <pivotFields count="13">
    <pivotField showAll="0"/>
    <pivotField axis="axisRow" outline="0" showAll="0" defaultSubtotal="0">
      <items count="55">
        <item x="2"/>
        <item x="3"/>
        <item x="37"/>
        <item x="4"/>
        <item x="21"/>
        <item x="5"/>
        <item x="45"/>
        <item x="43"/>
        <item x="28"/>
        <item x="16"/>
        <item x="22"/>
        <item x="47"/>
        <item x="41"/>
        <item x="10"/>
        <item x="46"/>
        <item x="26"/>
        <item x="31"/>
        <item x="40"/>
        <item x="11"/>
        <item x="6"/>
        <item x="20"/>
        <item x="34"/>
        <item x="12"/>
        <item x="0"/>
        <item x="13"/>
        <item x="7"/>
        <item x="9"/>
        <item x="38"/>
        <item x="48"/>
        <item x="36"/>
        <item x="25"/>
        <item x="24"/>
        <item x="27"/>
        <item x="8"/>
        <item x="29"/>
        <item x="33"/>
        <item x="14"/>
        <item x="39"/>
        <item x="15"/>
        <item x="35"/>
        <item x="19"/>
        <item x="18"/>
        <item x="49"/>
        <item x="50"/>
        <item x="1"/>
        <item x="23"/>
        <item x="42"/>
        <item x="51"/>
        <item x="17"/>
        <item x="53"/>
        <item x="52"/>
        <item x="32"/>
        <item x="30"/>
        <item x="54"/>
        <item x="44"/>
      </items>
    </pivotField>
    <pivotField axis="axisRow" outline="0" showAll="0" sortType="ascending" defaultSubtotal="0">
      <items count="966">
        <item x="315"/>
        <item x="193"/>
        <item x="459"/>
        <item x="509"/>
        <item x="11"/>
        <item x="4"/>
        <item x="264"/>
        <item x="302"/>
        <item x="614"/>
        <item x="615"/>
        <item x="627"/>
        <item x="779"/>
        <item x="834"/>
        <item x="523"/>
        <item x="869"/>
        <item x="309"/>
        <item x="187"/>
        <item x="538"/>
        <item x="448"/>
        <item x="498"/>
        <item x="5"/>
        <item x="248"/>
        <item x="271"/>
        <item x="357"/>
        <item x="533"/>
        <item x="535"/>
        <item x="592"/>
        <item x="593"/>
        <item x="599"/>
        <item x="616"/>
        <item x="629"/>
        <item x="631"/>
        <item x="643"/>
        <item x="659"/>
        <item x="101"/>
        <item x="107"/>
        <item x="134"/>
        <item x="146"/>
        <item x="154"/>
        <item x="150"/>
        <item x="766"/>
        <item x="758"/>
        <item x="763"/>
        <item x="160"/>
        <item x="832"/>
        <item x="862"/>
        <item x="887"/>
        <item x="321"/>
        <item x="199"/>
        <item x="418"/>
        <item x="467"/>
        <item x="234"/>
        <item x="247"/>
        <item x="277"/>
        <item x="282"/>
        <item x="286"/>
        <item x="389"/>
        <item x="355"/>
        <item x="356"/>
        <item x="520"/>
        <item x="90"/>
        <item x="91"/>
        <item x="785"/>
        <item x="786"/>
        <item x="820"/>
        <item x="821"/>
        <item x="822"/>
        <item x="823"/>
        <item x="849"/>
        <item x="850"/>
        <item x="851"/>
        <item x="852"/>
        <item x="853"/>
        <item x="854"/>
        <item x="932"/>
        <item x="934"/>
        <item x="936"/>
        <item x="938"/>
        <item x="940"/>
        <item x="942"/>
        <item x="947"/>
        <item x="948"/>
        <item x="949"/>
        <item x="873"/>
        <item x="689"/>
        <item x="310"/>
        <item x="188"/>
        <item x="449"/>
        <item x="499"/>
        <item x="6"/>
        <item x="594"/>
        <item x="600"/>
        <item x="102"/>
        <item x="863"/>
        <item x="332"/>
        <item x="212"/>
        <item x="543"/>
        <item x="553"/>
        <item x="438"/>
        <item x="488"/>
        <item x="253"/>
        <item x="296"/>
        <item x="298"/>
        <item x="39"/>
        <item x="794"/>
        <item x="638"/>
        <item x="644"/>
        <item x="647"/>
        <item x="685"/>
        <item x="705"/>
        <item x="708"/>
        <item x="710"/>
        <item x="132"/>
        <item x="175"/>
        <item x="767"/>
        <item x="780"/>
        <item x="181"/>
        <item x="183"/>
        <item x="795"/>
        <item x="797"/>
        <item x="828"/>
        <item x="843"/>
        <item x="848"/>
        <item x="856"/>
        <item x="858"/>
        <item x="895"/>
        <item x="316"/>
        <item x="194"/>
        <item x="540"/>
        <item x="450"/>
        <item x="500"/>
        <item x="7"/>
        <item x="632"/>
        <item x="69"/>
        <item x="103"/>
        <item x="919"/>
        <item x="347"/>
        <item x="227"/>
        <item x="569"/>
        <item x="444"/>
        <item x="494"/>
        <item x="364"/>
        <item x="583"/>
        <item x="588"/>
        <item x="135"/>
        <item x="914"/>
        <item x="342"/>
        <item x="222"/>
        <item x="565"/>
        <item x="460"/>
        <item x="510"/>
        <item x="258"/>
        <item x="379"/>
        <item x="400"/>
        <item x="617"/>
        <item x="274"/>
        <item x="110"/>
        <item x="700"/>
        <item x="778"/>
        <item x="174"/>
        <item x="842"/>
        <item x="846"/>
        <item x="955"/>
        <item x="960"/>
        <item x="907"/>
        <item x="925"/>
        <item x="690"/>
        <item x="339"/>
        <item x="219"/>
        <item x="561"/>
        <item x="424"/>
        <item x="474"/>
        <item x="376"/>
        <item x="54"/>
        <item x="714"/>
        <item x="716"/>
        <item x="163"/>
        <item x="104"/>
        <item x="902"/>
        <item x="348"/>
        <item x="228"/>
        <item x="570"/>
        <item x="33"/>
        <item x="440"/>
        <item x="490"/>
        <item x="270"/>
        <item x="284"/>
        <item x="58"/>
        <item x="63"/>
        <item x="307"/>
        <item x="396"/>
        <item x="26"/>
        <item x="411"/>
        <item x="524"/>
        <item x="608"/>
        <item x="37"/>
        <item x="40"/>
        <item x="57"/>
        <item x="74"/>
        <item x="666"/>
        <item x="688"/>
        <item x="143"/>
        <item x="111"/>
        <item x="169"/>
        <item x="915"/>
        <item x="334"/>
        <item x="214"/>
        <item x="557"/>
        <item x="441"/>
        <item x="491"/>
        <item x="269"/>
        <item x="283"/>
        <item x="306"/>
        <item x="394"/>
        <item x="605"/>
        <item x="41"/>
        <item x="76"/>
        <item x="664"/>
        <item x="145"/>
        <item x="165"/>
        <item x="897"/>
        <item x="336"/>
        <item x="216"/>
        <item x="430"/>
        <item x="480"/>
        <item x="290"/>
        <item x="369"/>
        <item x="606"/>
        <item x="668"/>
        <item x="142"/>
        <item x="838"/>
        <item x="899"/>
        <item x="335"/>
        <item x="215"/>
        <item x="555"/>
        <item x="558"/>
        <item x="461"/>
        <item x="511"/>
        <item x="255"/>
        <item x="262"/>
        <item x="303"/>
        <item x="367"/>
        <item x="412"/>
        <item x="272"/>
        <item x="738"/>
        <item x="108"/>
        <item x="712"/>
        <item x="761"/>
        <item x="740"/>
        <item x="775"/>
        <item x="171"/>
        <item x="836"/>
        <item x="951"/>
        <item x="956"/>
        <item x="898"/>
        <item x="691"/>
        <item x="329"/>
        <item x="209"/>
        <item x="31"/>
        <item x="549"/>
        <item x="421"/>
        <item x="471"/>
        <item x="13"/>
        <item x="268"/>
        <item x="285"/>
        <item x="305"/>
        <item x="392"/>
        <item x="604"/>
        <item x="35"/>
        <item x="42"/>
        <item x="662"/>
        <item x="140"/>
        <item x="704"/>
        <item x="168"/>
        <item x="166"/>
        <item x="885"/>
        <item x="324"/>
        <item x="203"/>
        <item x="546"/>
        <item x="422"/>
        <item x="472"/>
        <item x="267"/>
        <item x="391"/>
        <item x="603"/>
        <item x="660"/>
        <item x="138"/>
        <item x="703"/>
        <item x="167"/>
        <item x="835"/>
        <item x="855"/>
        <item x="876"/>
        <item x="308"/>
        <item x="186"/>
        <item x="537"/>
        <item x="445"/>
        <item x="495"/>
        <item x="243"/>
        <item x="249"/>
        <item x="59"/>
        <item x="64"/>
        <item x="358"/>
        <item x="525"/>
        <item x="528"/>
        <item x="584"/>
        <item x="589"/>
        <item x="618"/>
        <item x="648"/>
        <item x="78"/>
        <item x="706"/>
        <item x="639"/>
        <item x="176"/>
        <item x="781"/>
        <item x="830"/>
        <item x="861"/>
        <item x="888"/>
        <item x="330"/>
        <item x="210"/>
        <item x="431"/>
        <item x="481"/>
        <item x="250"/>
        <item x="359"/>
        <item x="585"/>
        <item x="595"/>
        <item x="106"/>
        <item x="889"/>
        <item x="311"/>
        <item x="190"/>
        <item x="539"/>
        <item x="446"/>
        <item x="496"/>
        <item x="244"/>
        <item x="60"/>
        <item x="65"/>
        <item x="15"/>
        <item x="24"/>
        <item x="27"/>
        <item x="526"/>
        <item x="529"/>
        <item x="586"/>
        <item x="590"/>
        <item x="649"/>
        <item x="657"/>
        <item x="665"/>
        <item x="667"/>
        <item x="640"/>
        <item x="177"/>
        <item x="748"/>
        <item x="782"/>
        <item x="864"/>
        <item x="353"/>
        <item x="233"/>
        <item x="576"/>
        <item x="451"/>
        <item x="501"/>
        <item x="8"/>
        <item x="61"/>
        <item x="66"/>
        <item x="20"/>
        <item x="22"/>
        <item x="596"/>
        <item x="931"/>
        <item x="313"/>
        <item x="192"/>
        <item x="442"/>
        <item x="492"/>
        <item x="397"/>
        <item x="38"/>
        <item x="866"/>
        <item x="322"/>
        <item x="200"/>
        <item x="416"/>
        <item x="465"/>
        <item x="401"/>
        <item x="79"/>
        <item x="926"/>
        <item x="345"/>
        <item x="225"/>
        <item x="573"/>
        <item x="428"/>
        <item x="478"/>
        <item x="98"/>
        <item x="16"/>
        <item x="28"/>
        <item x="96"/>
        <item x="94"/>
        <item x="730"/>
        <item x="732"/>
        <item x="923"/>
        <item x="327"/>
        <item x="205"/>
        <item x="207"/>
        <item x="547"/>
        <item x="456"/>
        <item x="506"/>
        <item x="0"/>
        <item x="235"/>
        <item x="2"/>
        <item x="300"/>
        <item x="365"/>
        <item x="531"/>
        <item x="651"/>
        <item x="654"/>
        <item x="671"/>
        <item x="696"/>
        <item x="945"/>
        <item x="881"/>
        <item x="328"/>
        <item x="208"/>
        <item x="457"/>
        <item x="507"/>
        <item x="236"/>
        <item x="17"/>
        <item x="136"/>
        <item x="882"/>
        <item x="317"/>
        <item x="195"/>
        <item x="542"/>
        <item x="452"/>
        <item x="502"/>
        <item x="9"/>
        <item x="634"/>
        <item x="72"/>
        <item x="147"/>
        <item x="155"/>
        <item x="151"/>
        <item x="759"/>
        <item x="764"/>
        <item x="920"/>
        <item x="341"/>
        <item x="221"/>
        <item x="551"/>
        <item x="563"/>
        <item x="419"/>
        <item x="468"/>
        <item x="12"/>
        <item x="257"/>
        <item x="377"/>
        <item x="628"/>
        <item x="84"/>
        <item x="635"/>
        <item x="653"/>
        <item x="677"/>
        <item x="92"/>
        <item x="698"/>
        <item x="701"/>
        <item x="718"/>
        <item x="742"/>
        <item x="777"/>
        <item x="173"/>
        <item x="840"/>
        <item x="845"/>
        <item x="953"/>
        <item x="958"/>
        <item x="906"/>
        <item x="916"/>
        <item x="695"/>
        <item x="338"/>
        <item x="218"/>
        <item x="560"/>
        <item x="425"/>
        <item x="475"/>
        <item x="375"/>
        <item x="93"/>
        <item x="757"/>
        <item x="162"/>
        <item x="901"/>
        <item x="692"/>
        <item x="319"/>
        <item x="197"/>
        <item x="545"/>
        <item x="426"/>
        <item x="476"/>
        <item x="399"/>
        <item x="903"/>
        <item x="346"/>
        <item x="226"/>
        <item x="568"/>
        <item x="414"/>
        <item x="463"/>
        <item x="137"/>
        <item x="260"/>
        <item x="278"/>
        <item x="289"/>
        <item x="294"/>
        <item x="99"/>
        <item x="384"/>
        <item x="579"/>
        <item x="620"/>
        <item x="656"/>
        <item x="658"/>
        <item x="83"/>
        <item x="819"/>
        <item x="847"/>
        <item x="910"/>
        <item x="351"/>
        <item x="201"/>
        <item x="231"/>
        <item x="417"/>
        <item x="466"/>
        <item x="261"/>
        <item x="279"/>
        <item x="385"/>
        <item x="390"/>
        <item x="402"/>
        <item x="580"/>
        <item x="602"/>
        <item x="622"/>
        <item x="85"/>
        <item x="636"/>
        <item x="80"/>
        <item x="679"/>
        <item x="743"/>
        <item x="744"/>
        <item x="771"/>
        <item x="933"/>
        <item x="935"/>
        <item x="937"/>
        <item x="939"/>
        <item x="941"/>
        <item x="943"/>
        <item x="944"/>
        <item x="874"/>
        <item x="911"/>
        <item x="927"/>
        <item x="928"/>
        <item x="349"/>
        <item x="229"/>
        <item x="541"/>
        <item x="572"/>
        <item x="577"/>
        <item x="453"/>
        <item x="503"/>
        <item x="10"/>
        <item x="246"/>
        <item x="251"/>
        <item x="259"/>
        <item x="14"/>
        <item x="21"/>
        <item x="23"/>
        <item x="360"/>
        <item x="534"/>
        <item x="536"/>
        <item x="597"/>
        <item x="601"/>
        <item x="630"/>
        <item x="633"/>
        <item x="70"/>
        <item x="73"/>
        <item x="645"/>
        <item x="158"/>
        <item x="148"/>
        <item x="156"/>
        <item x="152"/>
        <item x="760"/>
        <item x="765"/>
        <item x="768"/>
        <item x="161"/>
        <item x="833"/>
        <item x="957"/>
        <item x="890"/>
        <item x="921"/>
        <item x="337"/>
        <item x="217"/>
        <item x="559"/>
        <item x="427"/>
        <item x="477"/>
        <item x="55"/>
        <item x="715"/>
        <item x="717"/>
        <item x="164"/>
        <item x="904"/>
        <item x="318"/>
        <item x="196"/>
        <item x="544"/>
        <item x="554"/>
        <item x="439"/>
        <item x="489"/>
        <item x="254"/>
        <item x="297"/>
        <item x="299"/>
        <item x="71"/>
        <item x="641"/>
        <item x="646"/>
        <item x="686"/>
        <item x="707"/>
        <item x="709"/>
        <item x="711"/>
        <item x="133"/>
        <item x="149"/>
        <item x="157"/>
        <item x="153"/>
        <item x="769"/>
        <item x="783"/>
        <item x="182"/>
        <item x="184"/>
        <item x="796"/>
        <item x="798"/>
        <item x="829"/>
        <item x="844"/>
        <item x="857"/>
        <item x="859"/>
        <item x="871"/>
        <item x="922"/>
        <item x="343"/>
        <item x="223"/>
        <item x="566"/>
        <item x="447"/>
        <item x="497"/>
        <item x="245"/>
        <item x="252"/>
        <item x="18"/>
        <item x="361"/>
        <item x="25"/>
        <item x="527"/>
        <item x="530"/>
        <item x="587"/>
        <item x="591"/>
        <item x="650"/>
        <item x="642"/>
        <item x="178"/>
        <item x="784"/>
        <item x="831"/>
        <item x="891"/>
        <item x="908"/>
        <item x="314"/>
        <item x="189"/>
        <item x="454"/>
        <item x="504"/>
        <item x="598"/>
        <item x="105"/>
        <item x="867"/>
        <item x="350"/>
        <item x="230"/>
        <item x="574"/>
        <item x="429"/>
        <item x="479"/>
        <item x="280"/>
        <item x="100"/>
        <item x="19"/>
        <item x="386"/>
        <item x="29"/>
        <item x="581"/>
        <item x="97"/>
        <item x="95"/>
        <item x="731"/>
        <item x="733"/>
        <item x="185"/>
        <item x="912"/>
        <item x="924"/>
        <item x="352"/>
        <item x="232"/>
        <item x="575"/>
        <item x="455"/>
        <item x="505"/>
        <item x="388"/>
        <item x="623"/>
        <item x="680"/>
        <item x="687"/>
        <item x="159"/>
        <item x="82"/>
        <item x="745"/>
        <item x="749"/>
        <item x="772"/>
        <item x="773"/>
        <item x="774"/>
        <item x="929"/>
        <item x="320"/>
        <item x="198"/>
        <item x="34"/>
        <item x="571"/>
        <item x="443"/>
        <item x="493"/>
        <item x="395"/>
        <item x="398"/>
        <item x="75"/>
        <item x="77"/>
        <item x="872"/>
        <item x="312"/>
        <item x="191"/>
        <item x="32"/>
        <item x="550"/>
        <item x="423"/>
        <item x="473"/>
        <item x="393"/>
        <item x="36"/>
        <item x="865"/>
        <item x="323"/>
        <item x="202"/>
        <item x="432"/>
        <item x="482"/>
        <item x="370"/>
        <item x="669"/>
        <item x="681"/>
        <item x="682"/>
        <item x="875"/>
        <item x="325"/>
        <item x="204"/>
        <item x="433"/>
        <item x="483"/>
        <item x="291"/>
        <item x="371"/>
        <item x="839"/>
        <item x="879"/>
        <item x="326"/>
        <item x="206"/>
        <item x="548"/>
        <item x="458"/>
        <item x="508"/>
        <item x="1"/>
        <item x="237"/>
        <item x="3"/>
        <item x="301"/>
        <item x="366"/>
        <item x="532"/>
        <item x="652"/>
        <item x="655"/>
        <item x="672"/>
        <item x="697"/>
        <item x="946"/>
        <item x="880"/>
        <item x="331"/>
        <item x="211"/>
        <item x="552"/>
        <item x="564"/>
        <item x="420"/>
        <item x="469"/>
        <item x="281"/>
        <item x="378"/>
        <item x="387"/>
        <item x="582"/>
        <item x="43"/>
        <item x="86"/>
        <item x="637"/>
        <item x="678"/>
        <item x="699"/>
        <item x="702"/>
        <item x="841"/>
        <item x="954"/>
        <item x="959"/>
        <item x="894"/>
        <item x="913"/>
        <item x="693"/>
        <item x="333"/>
        <item x="213"/>
        <item x="556"/>
        <item x="462"/>
        <item x="512"/>
        <item x="256"/>
        <item x="263"/>
        <item x="304"/>
        <item x="368"/>
        <item x="413"/>
        <item x="619"/>
        <item x="273"/>
        <item x="739"/>
        <item x="109"/>
        <item x="713"/>
        <item x="762"/>
        <item x="741"/>
        <item x="776"/>
        <item x="172"/>
        <item x="837"/>
        <item x="950"/>
        <item x="952"/>
        <item x="896"/>
        <item x="694"/>
        <item x="340"/>
        <item x="220"/>
        <item x="562"/>
        <item x="434"/>
        <item x="484"/>
        <item x="728"/>
        <item x="905"/>
        <item x="344"/>
        <item x="224"/>
        <item x="567"/>
        <item x="435"/>
        <item x="485"/>
        <item x="362"/>
        <item x="30"/>
        <item x="661"/>
        <item x="663"/>
        <item x="139"/>
        <item x="141"/>
        <item x="144"/>
        <item x="729"/>
        <item x="170"/>
        <item x="877"/>
        <item x="886"/>
        <item x="892"/>
        <item x="909"/>
        <item x="917"/>
        <item x="275"/>
        <item x="288"/>
        <item x="287"/>
        <item x="756"/>
        <item x="751"/>
        <item x="752"/>
        <item x="755"/>
        <item x="754"/>
        <item x="750"/>
        <item x="753"/>
        <item x="878"/>
        <item x="436"/>
        <item x="486"/>
        <item x="238"/>
        <item x="292"/>
        <item x="276"/>
        <item x="363"/>
        <item x="372"/>
        <item x="578"/>
        <item x="607"/>
        <item x="626"/>
        <item x="670"/>
        <item x="683"/>
        <item x="770"/>
        <item x="860"/>
        <item x="893"/>
        <item x="900"/>
        <item x="918"/>
        <item x="930"/>
        <item x="437"/>
        <item x="487"/>
        <item x="293"/>
        <item x="62"/>
        <item x="67"/>
        <item x="373"/>
        <item x="673"/>
        <item x="870"/>
        <item x="965"/>
        <item x="415"/>
        <item x="464"/>
        <item x="354"/>
        <item x="374"/>
        <item x="609"/>
        <item x="621"/>
        <item x="68"/>
        <item x="81"/>
        <item x="684"/>
        <item x="789"/>
        <item x="56"/>
        <item x="868"/>
        <item x="295"/>
        <item x="961"/>
        <item x="513"/>
        <item x="517"/>
        <item x="239"/>
        <item x="962"/>
        <item x="514"/>
        <item x="470"/>
        <item x="240"/>
        <item x="963"/>
        <item x="515"/>
        <item x="518"/>
        <item x="241"/>
        <item x="964"/>
        <item x="516"/>
        <item x="519"/>
        <item x="242"/>
        <item x="265"/>
        <item x="266"/>
        <item x="403"/>
        <item x="404"/>
        <item x="405"/>
        <item x="406"/>
        <item x="734"/>
        <item x="735"/>
        <item x="736"/>
        <item x="737"/>
        <item x="723"/>
        <item x="724"/>
        <item x="725"/>
        <item x="726"/>
        <item x="727"/>
        <item x="129"/>
        <item x="130"/>
        <item x="131"/>
        <item x="807"/>
        <item x="808"/>
        <item x="809"/>
        <item x="810"/>
        <item x="811"/>
        <item x="812"/>
        <item x="813"/>
        <item x="814"/>
        <item x="815"/>
        <item x="816"/>
        <item x="817"/>
        <item x="818"/>
        <item x="883"/>
        <item x="884"/>
        <item x="380"/>
        <item x="381"/>
        <item x="382"/>
        <item x="383"/>
        <item x="407"/>
        <item x="408"/>
        <item x="409"/>
        <item x="410"/>
        <item x="521"/>
        <item x="522"/>
        <item x="610"/>
        <item x="611"/>
        <item x="612"/>
        <item x="613"/>
        <item x="624"/>
        <item x="44"/>
        <item x="45"/>
        <item x="625"/>
        <item x="46"/>
        <item x="47"/>
        <item x="48"/>
        <item x="49"/>
        <item x="50"/>
        <item x="51"/>
        <item x="52"/>
        <item x="53"/>
        <item x="674"/>
        <item x="675"/>
        <item x="676"/>
        <item x="88"/>
        <item x="89"/>
        <item x="87"/>
        <item x="719"/>
        <item x="720"/>
        <item x="721"/>
        <item x="722"/>
        <item x="112"/>
        <item x="113"/>
        <item x="114"/>
        <item x="115"/>
        <item x="120"/>
        <item x="116"/>
        <item x="117"/>
        <item x="118"/>
        <item x="119"/>
        <item x="121"/>
        <item x="122"/>
        <item x="123"/>
        <item x="124"/>
        <item x="125"/>
        <item x="126"/>
        <item x="127"/>
        <item x="128"/>
        <item x="746"/>
        <item x="747"/>
        <item x="179"/>
        <item x="180"/>
        <item x="787"/>
        <item x="788"/>
        <item x="790"/>
        <item x="791"/>
        <item x="792"/>
        <item x="793"/>
        <item x="799"/>
        <item x="800"/>
        <item x="801"/>
        <item x="802"/>
        <item x="803"/>
        <item x="804"/>
        <item x="805"/>
        <item x="806"/>
        <item x="824"/>
        <item x="825"/>
        <item x="826"/>
        <item x="827"/>
      </items>
    </pivotField>
    <pivotField showAll="0"/>
    <pivotField showAll="0"/>
    <pivotField axis="axisRow" showAll="0" sortType="ascending">
      <items count="56">
        <item x="31"/>
        <item x="3"/>
        <item x="11"/>
        <item x="4"/>
        <item x="18"/>
        <item x="20"/>
        <item x="39"/>
        <item x="30"/>
        <item x="2"/>
        <item x="54"/>
        <item x="32"/>
        <item x="5"/>
        <item x="7"/>
        <item x="33"/>
        <item x="48"/>
        <item x="19"/>
        <item x="37"/>
        <item x="34"/>
        <item x="52"/>
        <item x="49"/>
        <item x="46"/>
        <item x="50"/>
        <item x="1"/>
        <item x="0"/>
        <item x="13"/>
        <item x="44"/>
        <item x="24"/>
        <item x="10"/>
        <item x="40"/>
        <item x="23"/>
        <item x="21"/>
        <item x="42"/>
        <item x="22"/>
        <item x="41"/>
        <item x="47"/>
        <item x="29"/>
        <item x="38"/>
        <item x="28"/>
        <item x="51"/>
        <item x="9"/>
        <item x="43"/>
        <item x="14"/>
        <item x="53"/>
        <item x="17"/>
        <item x="12"/>
        <item x="36"/>
        <item x="45"/>
        <item x="16"/>
        <item x="26"/>
        <item x="27"/>
        <item x="8"/>
        <item x="15"/>
        <item x="25"/>
        <item x="35"/>
        <item x="6"/>
        <item t="default"/>
      </items>
    </pivotField>
    <pivotField axis="axisRow" showAll="0" sortType="ascending">
      <items count="659">
        <item m="1" x="654"/>
        <item m="1" x="592"/>
        <item m="1" x="623"/>
        <item m="1" x="644"/>
        <item m="1" x="566"/>
        <item m="1" x="609"/>
        <item m="1" x="591"/>
        <item m="1" x="653"/>
        <item m="1" x="536"/>
        <item m="1" x="598"/>
        <item m="1" x="546"/>
        <item m="1" x="649"/>
        <item m="1" x="650"/>
        <item m="1" x="632"/>
        <item m="1" x="639"/>
        <item m="1" x="637"/>
        <item m="1" x="636"/>
        <item m="1" x="604"/>
        <item m="1" x="532"/>
        <item m="1" x="550"/>
        <item m="1" x="545"/>
        <item m="1" x="638"/>
        <item m="1" x="575"/>
        <item m="1" x="537"/>
        <item m="1" x="551"/>
        <item m="1" x="631"/>
        <item m="1" x="624"/>
        <item m="1" x="561"/>
        <item m="1" x="560"/>
        <item m="1" x="572"/>
        <item m="1" x="612"/>
        <item m="1" x="616"/>
        <item m="1" x="554"/>
        <item m="1" x="611"/>
        <item m="1" x="553"/>
        <item m="1" x="601"/>
        <item m="1" x="595"/>
        <item m="1" x="557"/>
        <item m="1" x="614"/>
        <item m="1" x="577"/>
        <item m="1" x="542"/>
        <item m="1" x="578"/>
        <item m="1" x="627"/>
        <item m="1" x="539"/>
        <item m="1" x="628"/>
        <item m="1" x="640"/>
        <item m="1" x="585"/>
        <item m="1" x="620"/>
        <item m="1" x="579"/>
        <item m="1" x="625"/>
        <item m="1" x="563"/>
        <item m="1" x="589"/>
        <item m="1" x="596"/>
        <item m="1" x="610"/>
        <item m="1" x="548"/>
        <item m="1" x="584"/>
        <item m="1" x="549"/>
        <item m="1" x="558"/>
        <item m="1" x="538"/>
        <item m="1" x="613"/>
        <item m="1" x="602"/>
        <item m="1" x="559"/>
        <item m="1" x="615"/>
        <item m="1" x="643"/>
        <item m="1" x="543"/>
        <item m="1" x="576"/>
        <item m="1" x="657"/>
        <item m="1" x="629"/>
        <item m="1" x="647"/>
        <item m="1" x="607"/>
        <item m="1" x="555"/>
        <item m="1" x="567"/>
        <item m="1" x="617"/>
        <item m="1" x="593"/>
        <item m="1" x="562"/>
        <item m="1" x="645"/>
        <item m="1" x="574"/>
        <item m="1" x="571"/>
        <item m="1" x="564"/>
        <item m="1" x="544"/>
        <item m="1" x="626"/>
        <item m="1" x="608"/>
        <item m="1" x="618"/>
        <item m="1" x="580"/>
        <item m="1" x="597"/>
        <item m="1" x="634"/>
        <item m="1" x="552"/>
        <item m="1" x="605"/>
        <item m="1" x="622"/>
        <item m="1" x="556"/>
        <item m="1" x="540"/>
        <item m="1" x="646"/>
        <item m="1" x="583"/>
        <item m="1" x="588"/>
        <item m="1" x="606"/>
        <item m="1" x="594"/>
        <item m="1" x="648"/>
        <item m="1" x="541"/>
        <item m="1" x="652"/>
        <item m="1" x="534"/>
        <item m="1" x="641"/>
        <item m="1" x="655"/>
        <item m="1" x="630"/>
        <item m="1" x="530"/>
        <item m="1" x="656"/>
        <item m="1" x="600"/>
        <item m="1" x="619"/>
        <item m="1" x="603"/>
        <item m="1" x="642"/>
        <item m="1" x="573"/>
        <item m="1" x="581"/>
        <item m="1" x="599"/>
        <item m="1" x="586"/>
        <item m="1" x="582"/>
        <item m="1" x="633"/>
        <item m="1" x="635"/>
        <item m="1" x="569"/>
        <item m="1" x="547"/>
        <item m="1" x="531"/>
        <item m="1" x="587"/>
        <item m="1" x="651"/>
        <item m="1" x="570"/>
        <item m="1" x="621"/>
        <item m="1" x="535"/>
        <item m="1" x="590"/>
        <item m="1" x="533"/>
        <item m="1" x="568"/>
        <item m="1" x="565"/>
        <item x="128"/>
        <item x="129"/>
        <item x="0"/>
        <item x="1"/>
        <item x="130"/>
        <item x="131"/>
        <item x="132"/>
        <item x="2"/>
        <item x="3"/>
        <item x="133"/>
        <item x="134"/>
        <item x="135"/>
        <item x="136"/>
        <item x="137"/>
        <item x="138"/>
        <item x="139"/>
        <item x="140"/>
        <item x="141"/>
        <item x="142"/>
        <item x="143"/>
        <item x="144"/>
        <item x="4"/>
        <item x="145"/>
        <item x="146"/>
        <item x="147"/>
        <item x="148"/>
        <item x="149"/>
        <item x="150"/>
        <item x="151"/>
        <item x="152"/>
        <item x="153"/>
        <item x="154"/>
        <item x="155"/>
        <item x="156"/>
        <item x="157"/>
        <item x="158"/>
        <item x="159"/>
        <item x="160"/>
        <item x="161"/>
        <item x="162"/>
        <item x="163"/>
        <item x="164"/>
        <item x="165"/>
        <item x="166"/>
        <item x="167"/>
        <item x="168"/>
        <item x="169"/>
        <item x="170"/>
        <item x="5"/>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6"/>
        <item x="224"/>
        <item x="225"/>
        <item x="226"/>
        <item x="227"/>
        <item x="228"/>
        <item x="229"/>
        <item x="230"/>
        <item x="231"/>
        <item x="232"/>
        <item x="233"/>
        <item x="234"/>
        <item x="235"/>
        <item x="236"/>
        <item x="237"/>
        <item x="238"/>
        <item x="239"/>
        <item x="240"/>
        <item x="241"/>
        <item x="242"/>
        <item x="243"/>
        <item x="7"/>
        <item x="8"/>
        <item x="9"/>
        <item x="10"/>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11"/>
        <item x="295"/>
        <item x="296"/>
        <item x="297"/>
        <item x="298"/>
        <item x="12"/>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13"/>
        <item x="14"/>
        <item x="338"/>
        <item x="339"/>
        <item x="340"/>
        <item x="15"/>
        <item x="341"/>
        <item x="342"/>
        <item x="16"/>
        <item x="17"/>
        <item x="18"/>
        <item x="19"/>
        <item x="343"/>
        <item x="344"/>
        <item x="345"/>
        <item x="20"/>
        <item x="346"/>
        <item x="21"/>
        <item x="22"/>
        <item x="23"/>
        <item x="24"/>
        <item x="25"/>
        <item x="26"/>
        <item x="347"/>
        <item x="348"/>
        <item x="27"/>
        <item x="349"/>
        <item x="350"/>
        <item x="351"/>
        <item x="352"/>
        <item x="353"/>
        <item x="354"/>
        <item x="355"/>
        <item x="356"/>
        <item x="357"/>
        <item x="28"/>
        <item x="29"/>
        <item x="30"/>
        <item x="358"/>
        <item x="359"/>
        <item x="360"/>
        <item x="361"/>
        <item x="362"/>
        <item x="363"/>
        <item x="31"/>
        <item x="364"/>
        <item x="365"/>
        <item x="32"/>
        <item x="366"/>
        <item x="33"/>
        <item x="34"/>
        <item x="35"/>
        <item x="36"/>
        <item x="37"/>
        <item x="367"/>
        <item x="368"/>
        <item x="369"/>
        <item x="370"/>
        <item x="371"/>
        <item x="372"/>
        <item x="373"/>
        <item x="374"/>
        <item x="375"/>
        <item x="376"/>
        <item x="38"/>
        <item x="39"/>
        <item x="40"/>
        <item x="377"/>
        <item x="378"/>
        <item x="379"/>
        <item x="380"/>
        <item x="381"/>
        <item x="382"/>
        <item x="383"/>
        <item x="384"/>
        <item x="385"/>
        <item x="386"/>
        <item x="387"/>
        <item x="41"/>
        <item x="42"/>
        <item x="43"/>
        <item x="388"/>
        <item x="44"/>
        <item x="45"/>
        <item x="46"/>
        <item x="47"/>
        <item x="48"/>
        <item x="49"/>
        <item x="389"/>
        <item x="50"/>
        <item x="51"/>
        <item x="52"/>
        <item x="53"/>
        <item x="54"/>
        <item x="390"/>
        <item x="55"/>
        <item x="56"/>
        <item x="57"/>
        <item x="391"/>
        <item x="392"/>
        <item x="58"/>
        <item x="393"/>
        <item x="394"/>
        <item x="395"/>
        <item x="59"/>
        <item x="396"/>
        <item x="397"/>
        <item x="398"/>
        <item x="399"/>
        <item x="400"/>
        <item x="60"/>
        <item x="61"/>
        <item x="62"/>
        <item x="63"/>
        <item x="64"/>
        <item x="401"/>
        <item x="402"/>
        <item x="403"/>
        <item x="404"/>
        <item x="405"/>
        <item x="406"/>
        <item x="407"/>
        <item x="408"/>
        <item x="65"/>
        <item x="66"/>
        <item x="67"/>
        <item x="68"/>
        <item x="409"/>
        <item x="410"/>
        <item x="411"/>
        <item x="412"/>
        <item x="413"/>
        <item x="414"/>
        <item x="415"/>
        <item x="69"/>
        <item x="416"/>
        <item x="417"/>
        <item x="70"/>
        <item x="71"/>
        <item x="72"/>
        <item x="73"/>
        <item x="74"/>
        <item x="75"/>
        <item x="76"/>
        <item x="418"/>
        <item x="419"/>
        <item x="420"/>
        <item x="77"/>
        <item x="78"/>
        <item x="79"/>
        <item x="80"/>
        <item x="421"/>
        <item x="422"/>
        <item x="423"/>
        <item x="81"/>
        <item x="424"/>
        <item x="425"/>
        <item x="426"/>
        <item x="82"/>
        <item x="427"/>
        <item x="83"/>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529"/>
        <item t="default"/>
      </items>
    </pivotField>
    <pivotField showAll="0"/>
    <pivotField numFmtId="164" showAll="0"/>
    <pivotField showAll="0"/>
    <pivotField dataField="1" showAll="0"/>
    <pivotField showAll="0"/>
    <pivotField showAll="0" defaultSubtotal="0"/>
  </pivotFields>
  <rowFields count="4">
    <field x="1"/>
    <field x="5"/>
    <field x="2"/>
    <field x="6"/>
  </rowFields>
  <rowItems count="1022">
    <i>
      <x/>
      <x v="8"/>
    </i>
    <i r="2">
      <x/>
      <x v="188"/>
    </i>
    <i r="2">
      <x v="1"/>
      <x v="618"/>
    </i>
    <i r="2">
      <x v="2"/>
      <x v="275"/>
    </i>
    <i r="2">
      <x v="3"/>
      <x v="292"/>
    </i>
    <i r="2">
      <x v="4"/>
      <x v="136"/>
    </i>
    <i r="2">
      <x v="5"/>
      <x v="135"/>
    </i>
    <i r="2">
      <x v="6"/>
      <x v="148"/>
    </i>
    <i r="2">
      <x v="7"/>
      <x v="177"/>
    </i>
    <i r="2">
      <x v="8"/>
      <x v="353"/>
    </i>
    <i r="2">
      <x v="9"/>
      <x v="354"/>
    </i>
    <i r="2">
      <x v="10"/>
      <x v="364"/>
    </i>
    <i r="2">
      <x v="11"/>
      <x v="502"/>
    </i>
    <i r="2">
      <x v="12"/>
      <x v="528"/>
    </i>
    <i r="2">
      <x v="13"/>
      <x v="297"/>
    </i>
    <i r="2">
      <x v="14"/>
      <x v="556"/>
    </i>
    <i>
      <x v="1"/>
      <x v="1"/>
    </i>
    <i r="2">
      <x v="15"/>
      <x v="183"/>
    </i>
    <i r="2">
      <x v="16"/>
      <x v="614"/>
    </i>
    <i r="2">
      <x v="17"/>
      <x v="304"/>
    </i>
    <i r="2">
      <x v="18"/>
      <x v="272"/>
    </i>
    <i r="2">
      <x v="19"/>
      <x v="289"/>
    </i>
    <i r="2">
      <x v="20"/>
      <x v="135"/>
    </i>
    <i r="2">
      <x v="21"/>
      <x v="139"/>
    </i>
    <i r="2">
      <x v="22"/>
      <x v="155"/>
    </i>
    <i r="2">
      <x v="23"/>
      <x v="231"/>
    </i>
    <i r="2">
      <x v="24"/>
      <x v="301"/>
    </i>
    <i r="2">
      <x v="25"/>
      <x v="302"/>
    </i>
    <i r="2">
      <x v="26"/>
      <x v="339"/>
    </i>
    <i r="2">
      <x v="27"/>
      <x v="340"/>
    </i>
    <i r="2">
      <x v="28"/>
      <x v="341"/>
    </i>
    <i r="2">
      <x v="29"/>
      <x v="354"/>
    </i>
    <i r="2">
      <x v="30"/>
      <x v="367"/>
    </i>
    <i r="2">
      <x v="31"/>
      <x v="374"/>
    </i>
    <i r="2">
      <x v="32"/>
      <x v="379"/>
    </i>
    <i r="2">
      <x v="33"/>
      <x v="389"/>
    </i>
    <i r="2">
      <x v="34"/>
      <x v="433"/>
    </i>
    <i r="2">
      <x v="35"/>
      <x v="435"/>
    </i>
    <i r="2">
      <x v="36"/>
      <x v="451"/>
    </i>
    <i r="2">
      <x v="37"/>
      <x v="474"/>
    </i>
    <i r="2">
      <x v="38"/>
      <x v="476"/>
    </i>
    <i r="2">
      <x v="39"/>
      <x v="475"/>
    </i>
    <i r="2">
      <x v="40"/>
      <x v="482"/>
    </i>
    <i r="2">
      <x v="41"/>
      <x v="479"/>
    </i>
    <i r="2">
      <x v="42"/>
      <x v="481"/>
    </i>
    <i r="2">
      <x v="43"/>
      <x v="488"/>
    </i>
    <i r="2">
      <x v="44"/>
      <x v="527"/>
    </i>
    <i r="2">
      <x v="45"/>
      <x v="550"/>
    </i>
    <i r="2">
      <x v="46"/>
      <x v="570"/>
    </i>
    <i>
      <x v="2"/>
      <x v="16"/>
    </i>
    <i r="2">
      <x v="47"/>
      <x v="194"/>
    </i>
    <i r="2">
      <x v="48"/>
      <x v="624"/>
    </i>
    <i r="2">
      <x v="49"/>
      <x v="263"/>
    </i>
    <i r="2">
      <x v="50"/>
      <x v="279"/>
    </i>
    <i r="2">
      <x v="51"/>
      <x v="128"/>
    </i>
    <i r="2">
      <x v="52"/>
      <x v="138"/>
    </i>
    <i r="2">
      <x v="53"/>
      <x v="160"/>
    </i>
    <i r="2">
      <x v="54"/>
      <x v="162"/>
    </i>
    <i r="2">
      <x v="55"/>
      <x v="166"/>
    </i>
    <i r="2">
      <x v="56"/>
      <x v="244"/>
    </i>
    <i r="2">
      <x v="57"/>
      <x v="228"/>
    </i>
    <i r="2">
      <x v="58"/>
      <x v="229"/>
    </i>
    <i r="2">
      <x v="59"/>
      <x v="295"/>
    </i>
    <i r="2">
      <x v="60"/>
      <x v="415"/>
    </i>
    <i r="2">
      <x v="61"/>
      <x v="416"/>
    </i>
    <i r="2">
      <x v="62"/>
      <x v="503"/>
    </i>
    <i r="2">
      <x v="63"/>
      <x v="504"/>
    </i>
    <i r="2">
      <x v="64"/>
      <x v="520"/>
    </i>
    <i r="2">
      <x v="65"/>
      <x v="521"/>
    </i>
    <i r="2">
      <x v="66"/>
      <x v="522"/>
    </i>
    <i r="2">
      <x v="67"/>
      <x v="523"/>
    </i>
    <i r="2">
      <x v="68"/>
      <x v="539"/>
    </i>
    <i r="2">
      <x v="69"/>
      <x v="540"/>
    </i>
    <i r="2">
      <x v="70"/>
      <x v="541"/>
    </i>
    <i r="2">
      <x v="71"/>
      <x v="542"/>
    </i>
    <i r="2">
      <x v="72"/>
      <x v="543"/>
    </i>
    <i r="2">
      <x v="73"/>
      <x v="544"/>
    </i>
    <i r="2">
      <x v="74"/>
      <x v="594"/>
    </i>
    <i r="2">
      <x v="75"/>
      <x v="595"/>
    </i>
    <i r="2">
      <x v="76"/>
      <x v="596"/>
    </i>
    <i r="2">
      <x v="77"/>
      <x v="597"/>
    </i>
    <i r="2">
      <x v="78"/>
      <x v="598"/>
    </i>
    <i r="2">
      <x v="79"/>
      <x v="599"/>
    </i>
    <i r="2">
      <x v="80"/>
      <x v="602"/>
    </i>
    <i r="2">
      <x v="81"/>
      <x v="603"/>
    </i>
    <i r="2">
      <x v="82"/>
      <x v="604"/>
    </i>
    <i r="2">
      <x v="83"/>
      <x v="560"/>
    </i>
    <i r="2">
      <x v="84"/>
      <x v="412"/>
    </i>
    <i>
      <x v="3"/>
      <x v="3"/>
    </i>
    <i r="2">
      <x v="85"/>
      <x v="183"/>
    </i>
    <i r="2">
      <x v="86"/>
      <x v="614"/>
    </i>
    <i r="2">
      <x v="87"/>
      <x v="272"/>
    </i>
    <i r="2">
      <x v="88"/>
      <x v="289"/>
    </i>
    <i r="2">
      <x v="89"/>
      <x v="135"/>
    </i>
    <i r="2">
      <x v="90"/>
      <x v="340"/>
    </i>
    <i r="2">
      <x v="91"/>
      <x v="341"/>
    </i>
    <i r="2">
      <x v="92"/>
      <x v="433"/>
    </i>
    <i r="2">
      <x v="93"/>
      <x v="550"/>
    </i>
    <i>
      <x v="4"/>
      <x v="30"/>
    </i>
    <i r="2">
      <x v="94"/>
      <x v="205"/>
    </i>
    <i r="2">
      <x v="95"/>
      <x v="635"/>
    </i>
    <i r="2">
      <x v="96"/>
      <x v="309"/>
    </i>
    <i r="2">
      <x v="97"/>
      <x v="316"/>
    </i>
    <i r="2">
      <x v="98"/>
      <x v="269"/>
    </i>
    <i r="2">
      <x v="99"/>
      <x v="286"/>
    </i>
    <i r="2">
      <x v="100"/>
      <x v="140"/>
    </i>
    <i r="2">
      <x v="101"/>
      <x v="173"/>
    </i>
    <i r="2">
      <x v="102"/>
      <x v="174"/>
    </i>
    <i r="2">
      <x v="103"/>
      <x v="356"/>
    </i>
    <i r="2">
      <x v="104"/>
      <x v="510"/>
    </i>
    <i r="2">
      <x v="105"/>
      <x v="378"/>
    </i>
    <i r="2">
      <x v="106"/>
      <x v="379"/>
    </i>
    <i r="2">
      <x v="107"/>
      <x v="380"/>
    </i>
    <i r="2">
      <x v="108"/>
      <x v="409"/>
    </i>
    <i r="2">
      <x v="109"/>
      <x v="423"/>
    </i>
    <i r="2">
      <x v="110"/>
      <x v="424"/>
    </i>
    <i r="2">
      <x v="111"/>
      <x v="425"/>
    </i>
    <i r="2">
      <x v="112"/>
      <x v="448"/>
    </i>
    <i r="2">
      <x v="113"/>
      <x v="501"/>
    </i>
    <i r="2">
      <x v="114"/>
      <x v="482"/>
    </i>
    <i r="2">
      <x v="115"/>
      <x v="502"/>
    </i>
    <i r="2">
      <x v="116"/>
      <x v="509"/>
    </i>
    <i r="2">
      <x v="117"/>
      <x v="511"/>
    </i>
    <i r="2">
      <x v="118"/>
      <x v="512"/>
    </i>
    <i r="2">
      <x v="119"/>
      <x v="513"/>
    </i>
    <i r="2">
      <x v="120"/>
      <x v="525"/>
    </i>
    <i r="2">
      <x v="121"/>
      <x v="534"/>
    </i>
    <i r="2">
      <x v="122"/>
      <x v="538"/>
    </i>
    <i r="2">
      <x v="123"/>
      <x v="546"/>
    </i>
    <i r="2">
      <x v="124"/>
      <x v="547"/>
    </i>
    <i r="2">
      <x v="125"/>
      <x v="572"/>
    </i>
    <i>
      <x v="5"/>
      <x v="11"/>
    </i>
    <i r="2">
      <x v="126"/>
      <x v="189"/>
    </i>
    <i r="2">
      <x v="127"/>
      <x v="619"/>
    </i>
    <i r="2">
      <x v="128"/>
      <x v="307"/>
    </i>
    <i r="2">
      <x v="129"/>
      <x v="272"/>
    </i>
    <i r="2">
      <x v="130"/>
      <x v="289"/>
    </i>
    <i r="2">
      <x v="131"/>
      <x v="135"/>
    </i>
    <i r="2">
      <x v="132"/>
      <x v="374"/>
    </i>
    <i r="2">
      <x v="133"/>
      <x v="373"/>
    </i>
    <i r="2">
      <x v="134"/>
      <x v="433"/>
    </i>
    <i r="2">
      <x v="135"/>
      <x v="588"/>
    </i>
    <i>
      <x v="6"/>
      <x v="46"/>
    </i>
    <i r="2">
      <x v="136"/>
      <x v="220"/>
    </i>
    <i r="2">
      <x v="137"/>
      <x v="650"/>
    </i>
    <i r="2">
      <x v="138"/>
      <x v="329"/>
    </i>
    <i r="2">
      <x v="139"/>
      <x v="271"/>
    </i>
    <i r="2">
      <x v="140"/>
      <x v="288"/>
    </i>
    <i r="2">
      <x v="141"/>
      <x v="232"/>
    </i>
    <i r="2">
      <x v="142"/>
      <x v="337"/>
    </i>
    <i r="2">
      <x v="143"/>
      <x v="338"/>
    </i>
    <i r="2">
      <x v="144"/>
      <x v="451"/>
    </i>
    <i r="2">
      <x v="145"/>
      <x v="585"/>
    </i>
    <i>
      <x v="7"/>
      <x v="40"/>
    </i>
    <i r="2">
      <x v="146"/>
      <x v="215"/>
    </i>
    <i r="2">
      <x v="147"/>
      <x v="645"/>
    </i>
    <i r="2">
      <x v="148"/>
      <x v="325"/>
    </i>
    <i r="2">
      <x v="149"/>
      <x v="275"/>
    </i>
    <i r="2">
      <x v="150"/>
      <x v="292"/>
    </i>
    <i r="2">
      <x v="151"/>
      <x v="143"/>
    </i>
    <i r="2">
      <x v="152"/>
      <x v="239"/>
    </i>
    <i r="2">
      <x v="153"/>
      <x v="250"/>
    </i>
    <i r="2">
      <x v="154"/>
      <x v="354"/>
    </i>
    <i r="2">
      <x v="155"/>
      <x v="157"/>
    </i>
    <i r="2">
      <x v="156"/>
      <x v="437"/>
    </i>
    <i r="2">
      <x v="157"/>
      <x v="419"/>
    </i>
    <i r="2">
      <x v="158"/>
      <x v="497"/>
    </i>
    <i r="2">
      <x v="159"/>
      <x v="500"/>
    </i>
    <i r="2">
      <x v="160"/>
      <x v="533"/>
    </i>
    <i r="2">
      <x v="161"/>
      <x v="536"/>
    </i>
    <i r="2">
      <x v="162"/>
      <x v="607"/>
    </i>
    <i r="2">
      <x v="163"/>
      <x v="611"/>
    </i>
    <i r="2">
      <x v="164"/>
      <x v="581"/>
    </i>
    <i r="2">
      <x v="165"/>
      <x v="590"/>
    </i>
    <i r="2">
      <x v="166"/>
      <x v="412"/>
    </i>
    <i>
      <x v="8"/>
      <x v="37"/>
    </i>
    <i r="2">
      <x v="167"/>
      <x v="212"/>
    </i>
    <i r="2">
      <x v="168"/>
      <x v="642"/>
    </i>
    <i r="2">
      <x v="169"/>
      <x v="322"/>
    </i>
    <i r="2">
      <x v="170"/>
      <x v="266"/>
    </i>
    <i r="2">
      <x v="171"/>
      <x v="283"/>
    </i>
    <i r="2">
      <x v="172"/>
      <x v="237"/>
    </i>
    <i r="2">
      <x v="173"/>
      <x v="366"/>
    </i>
    <i r="2">
      <x v="174"/>
      <x v="427"/>
    </i>
    <i r="2">
      <x v="175"/>
      <x v="428"/>
    </i>
    <i r="2">
      <x v="176"/>
      <x v="490"/>
    </i>
    <i r="2">
      <x v="177"/>
      <x v="433"/>
    </i>
    <i r="2">
      <x v="178"/>
      <x v="578"/>
    </i>
    <i>
      <x v="9"/>
      <x v="47"/>
    </i>
    <i r="2">
      <x v="179"/>
      <x v="221"/>
    </i>
    <i r="2">
      <x v="180"/>
      <x v="651"/>
    </i>
    <i r="2">
      <x v="181"/>
      <x v="330"/>
    </i>
    <i r="2">
      <x v="182"/>
      <x v="311"/>
    </i>
    <i r="2">
      <x v="183"/>
      <x v="270"/>
    </i>
    <i r="2">
      <x v="184"/>
      <x v="287"/>
    </i>
    <i r="2">
      <x v="185"/>
      <x v="154"/>
    </i>
    <i r="2">
      <x v="186"/>
      <x v="164"/>
    </i>
    <i r="2">
      <x v="187"/>
      <x v="370"/>
    </i>
    <i r="2">
      <x v="188"/>
      <x v="371"/>
    </i>
    <i r="2">
      <x v="189"/>
      <x v="181"/>
    </i>
    <i r="2">
      <x v="190"/>
      <x v="248"/>
    </i>
    <i r="2">
      <x v="191"/>
      <x v="254"/>
    </i>
    <i r="2">
      <x v="192"/>
      <x v="258"/>
    </i>
    <i r="2">
      <x v="193"/>
      <x v="298"/>
    </i>
    <i r="2">
      <x v="194"/>
      <x v="347"/>
    </i>
    <i r="2">
      <x v="195"/>
      <x v="352"/>
    </i>
    <i r="2">
      <x v="196"/>
      <x v="356"/>
    </i>
    <i r="2">
      <x v="197"/>
      <x v="369"/>
    </i>
    <i r="2">
      <x v="198"/>
      <x v="386"/>
    </i>
    <i r="2">
      <x v="199"/>
      <x v="393"/>
    </i>
    <i r="2">
      <x v="200"/>
      <x v="411"/>
    </i>
    <i r="2">
      <x v="201"/>
      <x v="464"/>
    </i>
    <i r="2">
      <x v="202"/>
      <x v="438"/>
    </i>
    <i r="2">
      <x v="203"/>
      <x v="494"/>
    </i>
    <i r="2">
      <x v="204"/>
      <x v="586"/>
    </i>
    <i>
      <x v="10"/>
      <x v="32"/>
    </i>
    <i r="2">
      <x v="205"/>
      <x v="207"/>
    </i>
    <i r="2">
      <x v="206"/>
      <x v="637"/>
    </i>
    <i r="2">
      <x v="207"/>
      <x v="318"/>
    </i>
    <i r="2">
      <x v="208"/>
      <x v="270"/>
    </i>
    <i r="2">
      <x v="209"/>
      <x v="287"/>
    </i>
    <i r="2">
      <x v="210"/>
      <x v="153"/>
    </i>
    <i r="2">
      <x v="211"/>
      <x v="163"/>
    </i>
    <i r="2">
      <x v="212"/>
      <x v="180"/>
    </i>
    <i r="2">
      <x v="213"/>
      <x v="247"/>
    </i>
    <i r="2">
      <x v="214"/>
      <x v="345"/>
    </i>
    <i r="2">
      <x v="215"/>
      <x v="356"/>
    </i>
    <i r="2">
      <x v="216"/>
      <x v="387"/>
    </i>
    <i r="2">
      <x v="217"/>
      <x v="392"/>
    </i>
    <i r="2">
      <x v="218"/>
      <x v="465"/>
    </i>
    <i r="2">
      <x v="219"/>
      <x v="491"/>
    </i>
    <i r="2">
      <x v="220"/>
      <x v="574"/>
    </i>
    <i>
      <x v="11"/>
      <x v="34"/>
    </i>
    <i r="2">
      <x v="221"/>
      <x v="209"/>
    </i>
    <i r="2">
      <x v="222"/>
      <x v="639"/>
    </i>
    <i r="2">
      <x v="223"/>
      <x v="268"/>
    </i>
    <i r="2">
      <x v="224"/>
      <x v="285"/>
    </i>
    <i r="2">
      <x v="225"/>
      <x v="170"/>
    </i>
    <i r="2">
      <x v="226"/>
      <x v="235"/>
    </i>
    <i r="2">
      <x v="227"/>
      <x v="346"/>
    </i>
    <i r="2">
      <x v="228"/>
      <x v="394"/>
    </i>
    <i r="2">
      <x v="229"/>
      <x v="463"/>
    </i>
    <i r="2">
      <x v="230"/>
      <x v="531"/>
    </i>
    <i r="2">
      <x v="231"/>
      <x v="576"/>
    </i>
    <i>
      <x v="12"/>
      <x v="33"/>
    </i>
    <i r="2">
      <x v="232"/>
      <x v="208"/>
    </i>
    <i r="2">
      <x v="233"/>
      <x v="638"/>
    </i>
    <i r="2">
      <x v="234"/>
      <x v="317"/>
    </i>
    <i r="2">
      <x v="235"/>
      <x v="319"/>
    </i>
    <i r="2">
      <x v="236"/>
      <x v="275"/>
    </i>
    <i r="2">
      <x v="237"/>
      <x v="292"/>
    </i>
    <i r="2">
      <x v="238"/>
      <x v="141"/>
    </i>
    <i r="2">
      <x v="239"/>
      <x v="147"/>
    </i>
    <i r="2">
      <x v="240"/>
      <x v="178"/>
    </i>
    <i r="2">
      <x v="241"/>
      <x v="234"/>
    </i>
    <i r="2">
      <x v="242"/>
      <x v="259"/>
    </i>
    <i r="2">
      <x v="243"/>
      <x v="156"/>
    </i>
    <i r="2">
      <x v="244"/>
      <x v="456"/>
    </i>
    <i r="2">
      <x v="245"/>
      <x v="436"/>
    </i>
    <i r="2">
      <x v="246"/>
      <x v="426"/>
    </i>
    <i r="2">
      <x v="247"/>
      <x v="480"/>
    </i>
    <i r="2">
      <x v="248"/>
      <x v="457"/>
    </i>
    <i r="2">
      <x v="249"/>
      <x v="495"/>
    </i>
    <i r="2">
      <x v="250"/>
      <x v="498"/>
    </i>
    <i r="2">
      <x v="251"/>
      <x v="530"/>
    </i>
    <i r="2">
      <x v="252"/>
      <x v="605"/>
    </i>
    <i r="2">
      <x v="253"/>
      <x v="608"/>
    </i>
    <i r="2">
      <x v="254"/>
      <x v="575"/>
    </i>
    <i r="2">
      <x v="255"/>
      <x v="412"/>
    </i>
    <i>
      <x v="13"/>
      <x v="27"/>
    </i>
    <i r="2">
      <x v="256"/>
      <x v="202"/>
    </i>
    <i r="2">
      <x v="257"/>
      <x v="632"/>
    </i>
    <i r="2">
      <x v="258"/>
      <x v="306"/>
    </i>
    <i r="2">
      <x v="259"/>
      <x v="314"/>
    </i>
    <i r="2">
      <x v="260"/>
      <x v="265"/>
    </i>
    <i r="2">
      <x v="261"/>
      <x v="282"/>
    </i>
    <i r="2">
      <x v="262"/>
      <x v="149"/>
    </i>
    <i r="2">
      <x v="263"/>
      <x v="152"/>
    </i>
    <i r="2">
      <x v="264"/>
      <x v="165"/>
    </i>
    <i r="2">
      <x v="265"/>
      <x v="179"/>
    </i>
    <i r="2">
      <x v="266"/>
      <x v="246"/>
    </i>
    <i r="2">
      <x v="267"/>
      <x v="344"/>
    </i>
    <i r="2">
      <x v="268"/>
      <x v="351"/>
    </i>
    <i r="2">
      <x v="269"/>
      <x v="356"/>
    </i>
    <i r="2">
      <x v="270"/>
      <x v="391"/>
    </i>
    <i r="2">
      <x v="271"/>
      <x v="462"/>
    </i>
    <i r="2">
      <x v="272"/>
      <x v="422"/>
    </i>
    <i r="2">
      <x v="273"/>
      <x v="493"/>
    </i>
    <i r="2">
      <x v="274"/>
      <x v="492"/>
    </i>
    <i r="2">
      <x v="275"/>
      <x v="569"/>
    </i>
    <i>
      <x v="14"/>
      <x v="20"/>
    </i>
    <i r="2">
      <x v="276"/>
      <x v="197"/>
    </i>
    <i r="2">
      <x v="277"/>
      <x v="627"/>
    </i>
    <i r="2">
      <x v="278"/>
      <x v="312"/>
    </i>
    <i r="2">
      <x v="279"/>
      <x v="265"/>
    </i>
    <i r="2">
      <x v="280"/>
      <x v="282"/>
    </i>
    <i r="2">
      <x v="281"/>
      <x v="151"/>
    </i>
    <i r="2">
      <x v="282"/>
      <x v="245"/>
    </i>
    <i r="2">
      <x v="283"/>
      <x v="343"/>
    </i>
    <i r="2">
      <x v="284"/>
      <x v="390"/>
    </i>
    <i r="2">
      <x v="285"/>
      <x v="461"/>
    </i>
    <i r="2">
      <x v="286"/>
      <x v="421"/>
    </i>
    <i r="2">
      <x v="287"/>
      <x v="492"/>
    </i>
    <i r="2">
      <x v="288"/>
      <x v="529"/>
    </i>
    <i r="2">
      <x v="289"/>
      <x v="545"/>
    </i>
    <i r="2">
      <x v="290"/>
      <x v="562"/>
    </i>
    <i>
      <x v="15"/>
      <x v="48"/>
    </i>
    <i r="2">
      <x v="847"/>
      <x v="612"/>
    </i>
    <i r="2">
      <x v="848"/>
      <x v="293"/>
    </i>
    <i r="2">
      <x v="849"/>
      <x v="281"/>
    </i>
    <i r="2">
      <x v="850"/>
      <x v="133"/>
    </i>
    <i r="2">
      <x v="863"/>
      <x v="256"/>
    </i>
    <i r="2">
      <x v="866"/>
      <x v="454"/>
    </i>
    <i r="2">
      <x v="870"/>
      <x v="445"/>
    </i>
    <i r="2">
      <x v="874"/>
      <x v="447"/>
    </i>
    <i r="2">
      <x v="878"/>
      <x v="516"/>
    </i>
    <i r="2">
      <x v="882"/>
      <x v="517"/>
    </i>
    <i r="2">
      <x v="886"/>
      <x v="518"/>
    </i>
    <i r="2">
      <x v="891"/>
      <x v="240"/>
    </i>
    <i r="2">
      <x v="896"/>
      <x v="257"/>
    </i>
    <i r="2">
      <x v="911"/>
      <x v="361"/>
    </i>
    <i r="2">
      <x v="914"/>
      <x v="362"/>
    </i>
    <i r="2">
      <x v="920"/>
      <x v="404"/>
    </i>
    <i r="2">
      <x v="924"/>
      <x v="439"/>
    </i>
    <i r="2">
      <x v="928"/>
      <x v="440"/>
    </i>
    <i r="2">
      <x v="931"/>
      <x v="443"/>
    </i>
    <i r="2">
      <x v="937"/>
      <x v="444"/>
    </i>
    <i r="2">
      <x v="941"/>
      <x v="446"/>
    </i>
    <i r="2">
      <x v="951"/>
      <x v="508"/>
    </i>
    <i r="2">
      <x v="955"/>
      <x v="514"/>
    </i>
    <i r="2">
      <x v="959"/>
      <x v="515"/>
    </i>
    <i r="2">
      <x v="963"/>
      <x v="524"/>
    </i>
    <i>
      <x v="16"/>
      <x/>
    </i>
    <i r="2">
      <x v="291"/>
      <x v="182"/>
    </i>
    <i r="2">
      <x v="292"/>
      <x v="613"/>
    </i>
    <i r="2">
      <x v="293"/>
      <x v="303"/>
    </i>
    <i r="2">
      <x v="294"/>
      <x v="271"/>
    </i>
    <i r="2">
      <x v="295"/>
      <x v="288"/>
    </i>
    <i r="2">
      <x v="296"/>
      <x v="134"/>
    </i>
    <i r="2">
      <x v="297"/>
      <x v="139"/>
    </i>
    <i r="2">
      <x v="298"/>
      <x v="370"/>
    </i>
    <i r="2">
      <x v="299"/>
      <x v="371"/>
    </i>
    <i r="2">
      <x v="300"/>
      <x v="231"/>
    </i>
    <i r="2">
      <x v="301"/>
      <x v="298"/>
    </i>
    <i r="2">
      <x v="302"/>
      <x v="299"/>
    </i>
    <i r="2">
      <x v="303"/>
      <x v="337"/>
    </i>
    <i r="2">
      <x v="304"/>
      <x v="338"/>
    </i>
    <i r="2">
      <x v="305"/>
      <x v="354"/>
    </i>
    <i r="2">
      <x v="306"/>
      <x v="380"/>
    </i>
    <i r="2">
      <x v="307"/>
      <x v="388"/>
    </i>
    <i r="2">
      <x v="308"/>
      <x v="423"/>
    </i>
    <i r="2">
      <x v="309"/>
      <x v="378"/>
    </i>
    <i r="2">
      <x v="310"/>
      <x v="501"/>
    </i>
    <i r="2">
      <x v="311"/>
      <x v="502"/>
    </i>
    <i r="2">
      <x v="312"/>
      <x v="526"/>
    </i>
    <i r="2">
      <x v="313"/>
      <x v="549"/>
    </i>
    <i r="2">
      <x v="314"/>
      <x v="570"/>
    </i>
    <i>
      <x v="17"/>
      <x v="28"/>
    </i>
    <i r="2">
      <x v="315"/>
      <x v="203"/>
    </i>
    <i r="2">
      <x v="316"/>
      <x v="633"/>
    </i>
    <i r="2">
      <x v="317"/>
      <x v="268"/>
    </i>
    <i r="2">
      <x v="318"/>
      <x v="285"/>
    </i>
    <i r="2">
      <x v="319"/>
      <x v="139"/>
    </i>
    <i r="2">
      <x v="320"/>
      <x v="231"/>
    </i>
    <i r="2">
      <x v="321"/>
      <x v="337"/>
    </i>
    <i r="2">
      <x v="322"/>
      <x v="340"/>
    </i>
    <i r="2">
      <x v="323"/>
      <x v="434"/>
    </i>
    <i r="2">
      <x v="324"/>
      <x v="570"/>
    </i>
    <i>
      <x v="18"/>
      <x v="2"/>
    </i>
    <i r="2">
      <x v="325"/>
      <x v="184"/>
    </i>
    <i r="2">
      <x v="326"/>
      <x v="615"/>
    </i>
    <i r="2">
      <x v="327"/>
      <x v="305"/>
    </i>
    <i r="2">
      <x v="328"/>
      <x v="271"/>
    </i>
    <i r="2">
      <x v="329"/>
      <x v="288"/>
    </i>
    <i r="2">
      <x v="330"/>
      <x v="134"/>
    </i>
    <i r="2">
      <x v="331"/>
      <x v="370"/>
    </i>
    <i r="2">
      <x v="332"/>
      <x v="371"/>
    </i>
    <i r="2">
      <x v="333"/>
      <x v="230"/>
    </i>
    <i r="2">
      <x v="334"/>
      <x v="253"/>
    </i>
    <i r="2">
      <x v="335"/>
      <x v="254"/>
    </i>
    <i r="2">
      <x v="336"/>
      <x v="298"/>
    </i>
    <i r="2">
      <x v="337"/>
      <x v="299"/>
    </i>
    <i r="2">
      <x v="338"/>
      <x v="337"/>
    </i>
    <i r="2">
      <x v="339"/>
      <x v="338"/>
    </i>
    <i r="2">
      <x v="340"/>
      <x v="380"/>
    </i>
    <i r="2">
      <x v="341"/>
      <x v="385"/>
    </i>
    <i r="2">
      <x v="342"/>
      <x v="392"/>
    </i>
    <i r="2">
      <x v="343"/>
      <x v="393"/>
    </i>
    <i r="2">
      <x v="344"/>
      <x v="378"/>
    </i>
    <i r="2">
      <x v="345"/>
      <x v="501"/>
    </i>
    <i r="2">
      <x v="346"/>
      <x v="466"/>
    </i>
    <i r="2">
      <x v="347"/>
      <x v="502"/>
    </i>
    <i r="2">
      <x v="348"/>
      <x v="551"/>
    </i>
    <i>
      <x v="19"/>
      <x v="54"/>
    </i>
    <i r="2">
      <x v="349"/>
      <x v="226"/>
    </i>
    <i r="2">
      <x v="350"/>
      <x v="656"/>
    </i>
    <i r="2">
      <x v="351"/>
      <x v="334"/>
    </i>
    <i r="2">
      <x v="352"/>
      <x v="272"/>
    </i>
    <i r="2">
      <x v="353"/>
      <x v="289"/>
    </i>
    <i r="2">
      <x v="354"/>
      <x v="135"/>
    </i>
    <i r="2">
      <x v="355"/>
      <x v="370"/>
    </i>
    <i r="2">
      <x v="356"/>
      <x v="371"/>
    </i>
    <i r="2">
      <x v="357"/>
      <x v="251"/>
    </i>
    <i r="2">
      <x v="358"/>
      <x v="252"/>
    </i>
    <i r="2">
      <x v="359"/>
      <x v="340"/>
    </i>
    <i r="2">
      <x v="360"/>
      <x v="593"/>
    </i>
    <i>
      <x v="20"/>
      <x v="5"/>
    </i>
    <i r="2">
      <x v="361"/>
      <x v="186"/>
    </i>
    <i r="2">
      <x v="362"/>
      <x v="617"/>
    </i>
    <i r="2">
      <x v="363"/>
      <x v="270"/>
    </i>
    <i r="2">
      <x v="364"/>
      <x v="287"/>
    </i>
    <i r="2">
      <x v="365"/>
      <x v="248"/>
    </i>
    <i r="2">
      <x v="366"/>
      <x v="352"/>
    </i>
    <i r="2">
      <x v="367"/>
      <x v="553"/>
    </i>
    <i>
      <x v="21"/>
      <x v="17"/>
    </i>
    <i r="2">
      <x v="368"/>
      <x v="195"/>
    </i>
    <i r="2">
      <x v="369"/>
      <x v="625"/>
    </i>
    <i r="2">
      <x v="370"/>
      <x v="262"/>
    </i>
    <i r="2">
      <x v="371"/>
      <x v="278"/>
    </i>
    <i r="2">
      <x v="372"/>
      <x v="250"/>
    </i>
    <i r="2">
      <x v="373"/>
      <x v="395"/>
    </i>
    <i r="2">
      <x v="374"/>
      <x v="590"/>
    </i>
    <i>
      <x v="22"/>
      <x v="44"/>
    </i>
    <i r="2">
      <x v="375"/>
      <x v="218"/>
    </i>
    <i r="2">
      <x v="376"/>
      <x v="648"/>
    </i>
    <i r="2">
      <x v="377"/>
      <x v="332"/>
    </i>
    <i r="2">
      <x v="378"/>
      <x v="267"/>
    </i>
    <i r="2">
      <x v="379"/>
      <x v="284"/>
    </i>
    <i r="2">
      <x v="380"/>
      <x v="431"/>
    </i>
    <i r="2">
      <x v="381"/>
      <x v="230"/>
    </i>
    <i r="2">
      <x v="382"/>
      <x v="254"/>
    </i>
    <i r="2">
      <x v="383"/>
      <x v="430"/>
    </i>
    <i r="2">
      <x v="384"/>
      <x v="429"/>
    </i>
    <i r="2">
      <x v="385"/>
      <x v="452"/>
    </i>
    <i r="2">
      <x v="386"/>
      <x v="453"/>
    </i>
    <i r="2">
      <x v="387"/>
      <x v="589"/>
    </i>
    <i>
      <x v="23"/>
      <x v="23"/>
    </i>
    <i r="2">
      <x v="388"/>
      <x v="200"/>
    </i>
    <i r="2">
      <x v="389"/>
      <x v="629"/>
    </i>
    <i r="2">
      <x v="390"/>
      <x v="630"/>
    </i>
    <i r="2">
      <x v="391"/>
      <x v="313"/>
    </i>
    <i r="2">
      <x v="392"/>
      <x v="274"/>
    </i>
    <i r="2">
      <x v="393"/>
      <x v="291"/>
    </i>
    <i r="2">
      <x v="394"/>
      <x v="130"/>
    </i>
    <i r="2">
      <x v="395"/>
      <x v="129"/>
    </i>
    <i r="2">
      <x v="396"/>
      <x v="131"/>
    </i>
    <i r="2">
      <x v="397"/>
      <x v="175"/>
    </i>
    <i r="2">
      <x v="398"/>
      <x v="233"/>
    </i>
    <i r="2">
      <x v="399"/>
      <x v="300"/>
    </i>
    <i r="2">
      <x v="400"/>
      <x v="381"/>
    </i>
    <i r="2">
      <x v="401"/>
      <x v="383"/>
    </i>
    <i r="2">
      <x v="402"/>
      <x v="396"/>
    </i>
    <i r="2">
      <x v="403"/>
      <x v="414"/>
    </i>
    <i r="2">
      <x v="404"/>
      <x v="601"/>
    </i>
    <i r="2">
      <x v="405"/>
      <x v="566"/>
    </i>
    <i>
      <x v="24"/>
      <x v="24"/>
    </i>
    <i r="2">
      <x v="406"/>
      <x v="201"/>
    </i>
    <i r="2">
      <x v="407"/>
      <x v="631"/>
    </i>
    <i r="2">
      <x v="408"/>
      <x v="274"/>
    </i>
    <i r="2">
      <x v="409"/>
      <x v="291"/>
    </i>
    <i r="2">
      <x v="410"/>
      <x v="129"/>
    </i>
    <i r="2">
      <x v="411"/>
      <x v="230"/>
    </i>
    <i r="2">
      <x v="412"/>
      <x v="451"/>
    </i>
    <i r="2">
      <x v="413"/>
      <x v="567"/>
    </i>
    <i>
      <x v="25"/>
      <x v="12"/>
    </i>
    <i r="2">
      <x v="414"/>
      <x v="190"/>
    </i>
    <i r="2">
      <x v="415"/>
      <x v="620"/>
    </i>
    <i r="2">
      <x v="416"/>
      <x v="308"/>
    </i>
    <i r="2">
      <x v="417"/>
      <x v="272"/>
    </i>
    <i r="2">
      <x v="418"/>
      <x v="289"/>
    </i>
    <i r="2">
      <x v="419"/>
      <x v="135"/>
    </i>
    <i r="2">
      <x v="420"/>
      <x v="375"/>
    </i>
    <i r="2">
      <x v="421"/>
      <x v="376"/>
    </i>
    <i r="2">
      <x v="422"/>
      <x v="474"/>
    </i>
    <i r="2">
      <x v="423"/>
      <x v="476"/>
    </i>
    <i r="2">
      <x v="424"/>
      <x v="475"/>
    </i>
    <i r="2">
      <x v="425"/>
      <x v="479"/>
    </i>
    <i r="2">
      <x v="426"/>
      <x v="481"/>
    </i>
    <i r="2">
      <x v="427"/>
      <x v="588"/>
    </i>
    <i>
      <x v="26"/>
      <x v="39"/>
    </i>
    <i r="2">
      <x v="428"/>
      <x v="214"/>
    </i>
    <i r="2">
      <x v="429"/>
      <x v="644"/>
    </i>
    <i r="2">
      <x v="430"/>
      <x v="315"/>
    </i>
    <i r="2">
      <x v="431"/>
      <x v="324"/>
    </i>
    <i r="2">
      <x v="432"/>
      <x v="264"/>
    </i>
    <i r="2">
      <x v="433"/>
      <x v="280"/>
    </i>
    <i r="2">
      <x v="434"/>
      <x v="136"/>
    </i>
    <i r="2">
      <x v="435"/>
      <x v="142"/>
    </i>
    <i r="2">
      <x v="436"/>
      <x v="238"/>
    </i>
    <i r="2">
      <x v="437"/>
      <x v="365"/>
    </i>
    <i r="2">
      <x v="438"/>
      <x v="402"/>
    </i>
    <i r="2">
      <x v="439"/>
      <x v="377"/>
    </i>
    <i r="2">
      <x v="440"/>
      <x v="382"/>
    </i>
    <i r="2">
      <x v="441"/>
      <x v="405"/>
    </i>
    <i r="2">
      <x v="442"/>
      <x v="416"/>
    </i>
    <i r="2">
      <x v="443"/>
      <x v="418"/>
    </i>
    <i r="2">
      <x v="444"/>
      <x v="420"/>
    </i>
    <i r="2">
      <x v="445"/>
      <x v="432"/>
    </i>
    <i r="2">
      <x v="446"/>
      <x v="458"/>
    </i>
    <i r="2">
      <x v="447"/>
      <x v="496"/>
    </i>
    <i r="2">
      <x v="448"/>
      <x v="499"/>
    </i>
    <i r="2">
      <x v="449"/>
      <x v="532"/>
    </i>
    <i r="2">
      <x v="450"/>
      <x v="535"/>
    </i>
    <i r="2">
      <x v="451"/>
      <x v="606"/>
    </i>
    <i r="2">
      <x v="452"/>
      <x v="610"/>
    </i>
    <i r="2">
      <x v="453"/>
      <x v="580"/>
    </i>
    <i r="2">
      <x v="454"/>
      <x v="586"/>
    </i>
    <i r="2">
      <x v="455"/>
      <x v="413"/>
    </i>
    <i>
      <x v="27"/>
      <x v="36"/>
    </i>
    <i r="2">
      <x v="456"/>
      <x v="211"/>
    </i>
    <i r="2">
      <x v="457"/>
      <x v="641"/>
    </i>
    <i r="2">
      <x v="458"/>
      <x v="321"/>
    </i>
    <i r="2">
      <x v="459"/>
      <x v="266"/>
    </i>
    <i r="2">
      <x v="460"/>
      <x v="283"/>
    </i>
    <i r="2">
      <x v="461"/>
      <x v="236"/>
    </i>
    <i r="2">
      <x v="462"/>
      <x v="417"/>
    </i>
    <i r="2">
      <x v="463"/>
      <x v="478"/>
    </i>
    <i r="2">
      <x v="464"/>
      <x v="489"/>
    </i>
    <i r="2">
      <x v="465"/>
      <x v="577"/>
    </i>
    <i r="2">
      <x v="466"/>
      <x v="412"/>
    </i>
    <i>
      <x v="28"/>
      <x v="14"/>
    </i>
    <i r="2">
      <x v="467"/>
      <x v="192"/>
    </i>
    <i r="2">
      <x v="468"/>
      <x v="622"/>
    </i>
    <i r="2">
      <x v="469"/>
      <x v="310"/>
    </i>
    <i r="2">
      <x v="470"/>
      <x v="266"/>
    </i>
    <i r="2">
      <x v="471"/>
      <x v="283"/>
    </i>
    <i r="2">
      <x v="472"/>
      <x v="249"/>
    </i>
    <i r="2">
      <x v="473"/>
      <x v="578"/>
    </i>
    <i>
      <x v="29"/>
      <x v="45"/>
    </i>
    <i r="2">
      <x v="474"/>
      <x v="219"/>
    </i>
    <i r="2">
      <x v="475"/>
      <x v="649"/>
    </i>
    <i r="2">
      <x v="476"/>
      <x v="328"/>
    </i>
    <i r="2">
      <x v="477"/>
      <x v="260"/>
    </i>
    <i r="2">
      <x v="478"/>
      <x v="276"/>
    </i>
    <i r="2">
      <x v="479"/>
      <x v="455"/>
    </i>
    <i r="2">
      <x v="480"/>
      <x v="145"/>
    </i>
    <i r="2">
      <x v="481"/>
      <x v="161"/>
    </i>
    <i r="2">
      <x v="482"/>
      <x v="169"/>
    </i>
    <i r="2">
      <x v="483"/>
      <x v="171"/>
    </i>
    <i r="2">
      <x v="484"/>
      <x v="431"/>
    </i>
    <i r="2">
      <x v="485"/>
      <x v="242"/>
    </i>
    <i r="2">
      <x v="486"/>
      <x v="336"/>
    </i>
    <i r="2">
      <x v="487"/>
      <x v="355"/>
    </i>
    <i r="2">
      <x v="488"/>
      <x v="384"/>
    </i>
    <i r="2">
      <x v="489"/>
      <x v="385"/>
    </i>
    <i r="2">
      <x v="490"/>
      <x v="401"/>
    </i>
    <i r="2">
      <x v="491"/>
      <x v="519"/>
    </i>
    <i r="2">
      <x v="492"/>
      <x v="537"/>
    </i>
    <i r="2">
      <x v="493"/>
      <x v="584"/>
    </i>
    <i>
      <x v="30"/>
      <x v="52"/>
    </i>
    <i r="2">
      <x v="494"/>
      <x v="224"/>
    </i>
    <i r="2">
      <x v="495"/>
      <x v="625"/>
    </i>
    <i r="2">
      <x v="496"/>
      <x v="654"/>
    </i>
    <i r="2">
      <x v="497"/>
      <x v="262"/>
    </i>
    <i r="2">
      <x v="498"/>
      <x v="278"/>
    </i>
    <i r="2">
      <x v="499"/>
      <x v="146"/>
    </i>
    <i r="2">
      <x v="500"/>
      <x v="161"/>
    </i>
    <i r="2">
      <x v="501"/>
      <x v="242"/>
    </i>
    <i r="2">
      <x v="502"/>
      <x v="244"/>
    </i>
    <i r="2">
      <x v="503"/>
      <x v="250"/>
    </i>
    <i r="2">
      <x v="504"/>
      <x v="336"/>
    </i>
    <i r="2">
      <x v="505"/>
      <x v="342"/>
    </i>
    <i r="2">
      <x v="506"/>
      <x v="358"/>
    </i>
    <i r="2">
      <x v="507"/>
      <x v="402"/>
    </i>
    <i r="2">
      <x v="508"/>
      <x v="377"/>
    </i>
    <i r="2">
      <x v="509"/>
      <x v="395"/>
    </i>
    <i r="2">
      <x v="510"/>
      <x v="406"/>
    </i>
    <i r="2">
      <x v="511"/>
      <x v="458"/>
    </i>
    <i r="2">
      <x v="512"/>
      <x v="459"/>
    </i>
    <i r="2">
      <x v="513"/>
      <x v="484"/>
    </i>
    <i r="2">
      <x v="514"/>
      <x v="594"/>
    </i>
    <i r="2">
      <x v="515"/>
      <x v="595"/>
    </i>
    <i r="2">
      <x v="516"/>
      <x v="596"/>
    </i>
    <i r="2">
      <x v="517"/>
      <x v="597"/>
    </i>
    <i r="2">
      <x v="518"/>
      <x v="598"/>
    </i>
    <i r="2">
      <x v="519"/>
      <x v="599"/>
    </i>
    <i r="2">
      <x v="520"/>
      <x v="600"/>
    </i>
    <i r="2">
      <x v="521"/>
      <x v="560"/>
    </i>
    <i r="2">
      <x v="522"/>
      <x v="584"/>
    </i>
    <i r="2">
      <x v="523"/>
      <x v="590"/>
    </i>
    <i r="2">
      <x v="524"/>
      <x v="591"/>
    </i>
    <i r="2">
      <x v="902"/>
      <x v="349"/>
    </i>
    <i r="2">
      <x v="907"/>
      <x v="359"/>
    </i>
    <i r="2">
      <x v="910"/>
      <x v="360"/>
    </i>
    <i r="2">
      <x v="913"/>
      <x v="361"/>
    </i>
    <i r="2">
      <x v="916"/>
      <x v="362"/>
    </i>
    <i r="2">
      <x v="919"/>
      <x v="399"/>
    </i>
    <i r="2">
      <x v="922"/>
      <x v="403"/>
    </i>
    <i>
      <x v="31"/>
      <x v="26"/>
    </i>
    <i r="2">
      <x v="851"/>
      <x v="612"/>
    </i>
    <i r="2">
      <x v="852"/>
      <x v="293"/>
    </i>
    <i r="2">
      <x v="853"/>
      <x v="294"/>
    </i>
    <i r="2">
      <x v="854"/>
      <x v="133"/>
    </i>
    <i r="2">
      <x v="860"/>
      <x v="150"/>
    </i>
    <i r="2">
      <x v="862"/>
      <x v="255"/>
    </i>
    <i r="2">
      <x v="867"/>
      <x v="454"/>
    </i>
    <i r="2">
      <x v="871"/>
      <x v="445"/>
    </i>
    <i r="2">
      <x v="875"/>
      <x v="447"/>
    </i>
    <i r="2">
      <x v="879"/>
      <x v="516"/>
    </i>
    <i r="2">
      <x v="883"/>
      <x v="517"/>
    </i>
    <i r="2">
      <x v="887"/>
      <x v="518"/>
    </i>
    <i r="2">
      <x v="890"/>
      <x v="568"/>
    </i>
    <i r="2">
      <x v="894"/>
      <x v="241"/>
    </i>
    <i r="2">
      <x v="897"/>
      <x v="257"/>
    </i>
    <i r="2">
      <x v="900"/>
      <x v="296"/>
    </i>
    <i r="2">
      <x v="901"/>
      <x v="349"/>
    </i>
    <i r="2">
      <x v="904"/>
      <x v="350"/>
    </i>
    <i r="2">
      <x v="906"/>
      <x v="359"/>
    </i>
    <i r="2">
      <x v="909"/>
      <x v="360"/>
    </i>
    <i r="2">
      <x v="918"/>
      <x v="399"/>
    </i>
    <i r="2">
      <x v="925"/>
      <x v="439"/>
    </i>
    <i r="2">
      <x v="929"/>
      <x v="440"/>
    </i>
    <i r="2">
      <x v="933"/>
      <x v="441"/>
    </i>
    <i r="2">
      <x v="935"/>
      <x v="442"/>
    </i>
    <i r="2">
      <x v="938"/>
      <x v="444"/>
    </i>
    <i r="2">
      <x v="942"/>
      <x v="446"/>
    </i>
    <i r="2">
      <x v="945"/>
      <x v="460"/>
    </i>
    <i r="2">
      <x v="947"/>
      <x v="505"/>
    </i>
    <i r="2">
      <x v="949"/>
      <x v="506"/>
    </i>
    <i r="2">
      <x v="952"/>
      <x v="508"/>
    </i>
    <i r="2">
      <x v="956"/>
      <x v="514"/>
    </i>
    <i r="2">
      <x v="960"/>
      <x v="515"/>
    </i>
    <i r="2">
      <x v="964"/>
      <x v="524"/>
    </i>
    <i>
      <x v="32"/>
      <x v="49"/>
    </i>
    <i r="2">
      <x v="855"/>
      <x v="612"/>
    </i>
    <i r="2">
      <x v="856"/>
      <x v="293"/>
    </i>
    <i r="2">
      <x v="857"/>
      <x v="294"/>
    </i>
    <i r="2">
      <x v="858"/>
      <x v="133"/>
    </i>
    <i r="2">
      <x v="864"/>
      <x v="256"/>
    </i>
    <i r="2">
      <x v="868"/>
      <x v="454"/>
    </i>
    <i r="2">
      <x v="872"/>
      <x v="445"/>
    </i>
    <i r="2">
      <x v="876"/>
      <x v="447"/>
    </i>
    <i r="2">
      <x v="880"/>
      <x v="516"/>
    </i>
    <i r="2">
      <x v="884"/>
      <x v="517"/>
    </i>
    <i r="2">
      <x v="888"/>
      <x v="518"/>
    </i>
    <i r="2">
      <x v="892"/>
      <x v="240"/>
    </i>
    <i r="2">
      <x v="898"/>
      <x v="257"/>
    </i>
    <i r="2">
      <x v="912"/>
      <x v="361"/>
    </i>
    <i r="2">
      <x v="915"/>
      <x v="362"/>
    </i>
    <i r="2">
      <x v="921"/>
      <x v="404"/>
    </i>
    <i r="2">
      <x v="926"/>
      <x v="439"/>
    </i>
    <i r="2">
      <x v="930"/>
      <x v="440"/>
    </i>
    <i r="2">
      <x v="939"/>
      <x v="444"/>
    </i>
    <i r="2">
      <x v="943"/>
      <x v="446"/>
    </i>
    <i r="2">
      <x v="953"/>
      <x v="508"/>
    </i>
    <i r="2">
      <x v="957"/>
      <x v="514"/>
    </i>
    <i r="2">
      <x v="961"/>
      <x v="515"/>
    </i>
    <i r="2">
      <x v="965"/>
      <x v="524"/>
    </i>
    <i>
      <x v="33"/>
      <x v="50"/>
    </i>
    <i r="2">
      <x v="525"/>
      <x v="222"/>
    </i>
    <i r="2">
      <x v="526"/>
      <x v="652"/>
    </i>
    <i r="2">
      <x v="527"/>
      <x v="307"/>
    </i>
    <i r="2">
      <x v="528"/>
      <x v="331"/>
    </i>
    <i r="2">
      <x v="529"/>
      <x v="334"/>
    </i>
    <i r="2">
      <x v="530"/>
      <x v="272"/>
    </i>
    <i r="2">
      <x v="531"/>
      <x v="289"/>
    </i>
    <i r="2">
      <x v="532"/>
      <x v="135"/>
    </i>
    <i r="2">
      <x v="533"/>
      <x v="137"/>
    </i>
    <i r="2">
      <x v="534"/>
      <x v="139"/>
    </i>
    <i r="2">
      <x v="535"/>
      <x v="144"/>
    </i>
    <i r="2">
      <x v="536"/>
      <x v="176"/>
    </i>
    <i r="2">
      <x v="537"/>
      <x v="251"/>
    </i>
    <i r="2">
      <x v="538"/>
      <x v="252"/>
    </i>
    <i r="2">
      <x v="539"/>
      <x v="231"/>
    </i>
    <i r="2">
      <x v="540"/>
      <x v="301"/>
    </i>
    <i r="2">
      <x v="541"/>
      <x v="302"/>
    </i>
    <i r="2">
      <x v="542"/>
      <x v="340"/>
    </i>
    <i r="2">
      <x v="543"/>
      <x v="341"/>
    </i>
    <i r="2">
      <x v="544"/>
      <x v="367"/>
    </i>
    <i r="2">
      <x v="545"/>
      <x v="374"/>
    </i>
    <i r="2">
      <x v="546"/>
      <x v="373"/>
    </i>
    <i r="2">
      <x v="547"/>
      <x v="376"/>
    </i>
    <i r="2">
      <x v="548"/>
      <x v="379"/>
    </i>
    <i r="2">
      <x v="549"/>
      <x v="477"/>
    </i>
    <i r="2">
      <x v="550"/>
      <x v="474"/>
    </i>
    <i r="2">
      <x v="551"/>
      <x v="476"/>
    </i>
    <i r="2">
      <x v="552"/>
      <x v="475"/>
    </i>
    <i r="2">
      <x v="553"/>
      <x v="479"/>
    </i>
    <i r="2">
      <x v="554"/>
      <x v="481"/>
    </i>
    <i r="2">
      <x v="555"/>
      <x v="482"/>
    </i>
    <i r="2">
      <x v="556"/>
      <x v="488"/>
    </i>
    <i r="2">
      <x v="557"/>
      <x v="527"/>
    </i>
    <i r="2">
      <x v="558"/>
      <x v="609"/>
    </i>
    <i r="2">
      <x v="559"/>
      <x v="570"/>
    </i>
    <i r="2">
      <x v="560"/>
      <x v="588"/>
    </i>
    <i>
      <x v="34"/>
      <x v="35"/>
    </i>
    <i r="2">
      <x v="561"/>
      <x v="210"/>
    </i>
    <i r="2">
      <x v="562"/>
      <x v="640"/>
    </i>
    <i r="2">
      <x v="563"/>
      <x v="320"/>
    </i>
    <i r="2">
      <x v="564"/>
      <x v="266"/>
    </i>
    <i r="2">
      <x v="565"/>
      <x v="283"/>
    </i>
    <i r="2">
      <x v="566"/>
      <x v="366"/>
    </i>
    <i r="2">
      <x v="567"/>
      <x v="427"/>
    </i>
    <i r="2">
      <x v="568"/>
      <x v="428"/>
    </i>
    <i r="2">
      <x v="569"/>
      <x v="490"/>
    </i>
    <i r="2">
      <x v="570"/>
      <x v="578"/>
    </i>
    <i>
      <x v="35"/>
      <x v="13"/>
    </i>
    <i r="2">
      <x v="571"/>
      <x v="191"/>
    </i>
    <i r="2">
      <x v="572"/>
      <x v="621"/>
    </i>
    <i r="2">
      <x v="573"/>
      <x v="309"/>
    </i>
    <i r="2">
      <x v="574"/>
      <x v="316"/>
    </i>
    <i r="2">
      <x v="575"/>
      <x v="269"/>
    </i>
    <i r="2">
      <x v="576"/>
      <x v="286"/>
    </i>
    <i r="2">
      <x v="577"/>
      <x v="140"/>
    </i>
    <i r="2">
      <x v="578"/>
      <x v="173"/>
    </i>
    <i r="2">
      <x v="579"/>
      <x v="174"/>
    </i>
    <i r="2">
      <x v="580"/>
      <x v="373"/>
    </i>
    <i r="2">
      <x v="581"/>
      <x v="378"/>
    </i>
    <i r="2">
      <x v="582"/>
      <x v="379"/>
    </i>
    <i r="2">
      <x v="583"/>
      <x v="409"/>
    </i>
    <i r="2">
      <x v="584"/>
      <x v="423"/>
    </i>
    <i r="2">
      <x v="585"/>
      <x v="424"/>
    </i>
    <i r="2">
      <x v="586"/>
      <x v="425"/>
    </i>
    <i r="2">
      <x v="587"/>
      <x v="448"/>
    </i>
    <i r="2">
      <x v="588"/>
      <x v="474"/>
    </i>
    <i r="2">
      <x v="589"/>
      <x v="476"/>
    </i>
    <i r="2">
      <x v="590"/>
      <x v="475"/>
    </i>
    <i r="2">
      <x v="591"/>
      <x v="482"/>
    </i>
    <i r="2">
      <x v="592"/>
      <x v="502"/>
    </i>
    <i r="2">
      <x v="593"/>
      <x v="509"/>
    </i>
    <i r="2">
      <x v="594"/>
      <x v="511"/>
    </i>
    <i r="2">
      <x v="595"/>
      <x v="512"/>
    </i>
    <i r="2">
      <x v="596"/>
      <x v="513"/>
    </i>
    <i r="2">
      <x v="597"/>
      <x v="525"/>
    </i>
    <i r="2">
      <x v="598"/>
      <x v="534"/>
    </i>
    <i r="2">
      <x v="599"/>
      <x v="546"/>
    </i>
    <i r="2">
      <x v="600"/>
      <x v="547"/>
    </i>
    <i r="2">
      <x v="601"/>
      <x v="558"/>
    </i>
    <i r="2">
      <x v="602"/>
      <x v="588"/>
    </i>
    <i>
      <x v="36"/>
      <x v="41"/>
    </i>
    <i r="2">
      <x v="603"/>
      <x v="216"/>
    </i>
    <i r="2">
      <x v="604"/>
      <x v="646"/>
    </i>
    <i r="2">
      <x v="605"/>
      <x v="326"/>
    </i>
    <i r="2">
      <x v="606"/>
      <x v="271"/>
    </i>
    <i r="2">
      <x v="607"/>
      <x v="288"/>
    </i>
    <i r="2">
      <x v="608"/>
      <x v="134"/>
    </i>
    <i r="2">
      <x v="609"/>
      <x v="139"/>
    </i>
    <i r="2">
      <x v="610"/>
      <x v="230"/>
    </i>
    <i r="2">
      <x v="611"/>
      <x v="231"/>
    </i>
    <i r="2">
      <x v="612"/>
      <x v="253"/>
    </i>
    <i r="2">
      <x v="613"/>
      <x v="298"/>
    </i>
    <i r="2">
      <x v="614"/>
      <x v="299"/>
    </i>
    <i r="2">
      <x v="615"/>
      <x v="337"/>
    </i>
    <i r="2">
      <x v="616"/>
      <x v="338"/>
    </i>
    <i r="2">
      <x v="617"/>
      <x v="380"/>
    </i>
    <i r="2">
      <x v="618"/>
      <x v="378"/>
    </i>
    <i r="2">
      <x v="619"/>
      <x v="501"/>
    </i>
    <i r="2">
      <x v="620"/>
      <x v="502"/>
    </i>
    <i r="2">
      <x v="621"/>
      <x v="526"/>
    </i>
    <i r="2">
      <x v="622"/>
      <x v="570"/>
    </i>
    <i r="2">
      <x v="623"/>
      <x v="582"/>
    </i>
    <i>
      <x v="37"/>
      <x v="6"/>
    </i>
    <i r="2">
      <x v="624"/>
      <x v="187"/>
    </i>
    <i r="2">
      <x v="625"/>
      <x v="614"/>
    </i>
    <i r="2">
      <x v="626"/>
      <x v="272"/>
    </i>
    <i r="2">
      <x v="627"/>
      <x v="289"/>
    </i>
    <i r="2">
      <x v="628"/>
      <x v="340"/>
    </i>
    <i r="2">
      <x v="629"/>
      <x v="433"/>
    </i>
    <i r="2">
      <x v="630"/>
      <x v="554"/>
    </i>
    <i>
      <x v="38"/>
      <x v="51"/>
    </i>
    <i r="2">
      <x v="631"/>
      <x v="223"/>
    </i>
    <i r="2">
      <x v="632"/>
      <x v="653"/>
    </i>
    <i r="2">
      <x v="633"/>
      <x v="332"/>
    </i>
    <i r="2">
      <x v="634"/>
      <x v="267"/>
    </i>
    <i r="2">
      <x v="635"/>
      <x v="284"/>
    </i>
    <i r="2">
      <x v="636"/>
      <x v="161"/>
    </i>
    <i r="2">
      <x v="637"/>
      <x v="431"/>
    </i>
    <i r="2">
      <x v="638"/>
      <x v="230"/>
    </i>
    <i r="2">
      <x v="639"/>
      <x v="242"/>
    </i>
    <i r="2">
      <x v="640"/>
      <x v="254"/>
    </i>
    <i r="2">
      <x v="641"/>
      <x v="336"/>
    </i>
    <i r="2">
      <x v="642"/>
      <x v="430"/>
    </i>
    <i r="2">
      <x v="643"/>
      <x v="429"/>
    </i>
    <i r="2">
      <x v="644"/>
      <x v="452"/>
    </i>
    <i r="2">
      <x v="645"/>
      <x v="453"/>
    </i>
    <i r="2">
      <x v="646"/>
      <x v="511"/>
    </i>
    <i r="2">
      <x v="647"/>
      <x v="584"/>
    </i>
    <i r="2">
      <x v="648"/>
      <x v="589"/>
    </i>
    <i>
      <x v="39"/>
      <x v="53"/>
    </i>
    <i r="2">
      <x v="649"/>
      <x v="225"/>
    </i>
    <i r="2">
      <x v="650"/>
      <x v="655"/>
    </i>
    <i r="2">
      <x v="651"/>
      <x v="333"/>
    </i>
    <i r="2">
      <x v="652"/>
      <x v="273"/>
    </i>
    <i r="2">
      <x v="653"/>
      <x v="290"/>
    </i>
    <i r="2">
      <x v="654"/>
      <x v="243"/>
    </i>
    <i r="2">
      <x v="655"/>
      <x v="358"/>
    </i>
    <i r="2">
      <x v="656"/>
      <x v="406"/>
    </i>
    <i r="2">
      <x v="657"/>
      <x v="410"/>
    </i>
    <i r="2">
      <x v="658"/>
      <x v="485"/>
    </i>
    <i r="2">
      <x v="659"/>
      <x v="400"/>
    </i>
    <i r="2">
      <x v="660"/>
      <x v="459"/>
    </i>
    <i r="2">
      <x v="661"/>
      <x v="466"/>
    </i>
    <i r="2">
      <x v="662"/>
      <x v="484"/>
    </i>
    <i r="2">
      <x v="663"/>
      <x v="486"/>
    </i>
    <i r="2">
      <x v="664"/>
      <x v="487"/>
    </i>
    <i r="2">
      <x v="665"/>
      <x v="591"/>
    </i>
    <i>
      <x v="40"/>
      <x v="15"/>
    </i>
    <i r="2">
      <x v="666"/>
      <x v="193"/>
    </i>
    <i r="2">
      <x v="667"/>
      <x v="623"/>
    </i>
    <i r="2">
      <x v="668"/>
      <x v="311"/>
    </i>
    <i r="2">
      <x v="669"/>
      <x v="330"/>
    </i>
    <i r="2">
      <x v="670"/>
      <x v="270"/>
    </i>
    <i r="2">
      <x v="671"/>
      <x v="287"/>
    </i>
    <i r="2">
      <x v="672"/>
      <x v="247"/>
    </i>
    <i r="2">
      <x v="673"/>
      <x v="248"/>
    </i>
    <i r="2">
      <x v="674"/>
      <x v="386"/>
    </i>
    <i r="2">
      <x v="675"/>
      <x v="387"/>
    </i>
    <i r="2">
      <x v="676"/>
      <x v="559"/>
    </i>
    <i>
      <x v="41"/>
      <x v="4"/>
    </i>
    <i r="2">
      <x v="677"/>
      <x v="185"/>
    </i>
    <i r="2">
      <x v="678"/>
      <x v="616"/>
    </i>
    <i r="2">
      <x v="679"/>
      <x v="306"/>
    </i>
    <i r="2">
      <x v="680"/>
      <x v="314"/>
    </i>
    <i r="2">
      <x v="681"/>
      <x v="265"/>
    </i>
    <i r="2">
      <x v="682"/>
      <x v="282"/>
    </i>
    <i r="2">
      <x v="683"/>
      <x v="246"/>
    </i>
    <i r="2">
      <x v="684"/>
      <x v="351"/>
    </i>
    <i r="2">
      <x v="685"/>
      <x v="552"/>
    </i>
    <i>
      <x v="42"/>
      <x v="19"/>
    </i>
    <i r="2">
      <x v="686"/>
      <x v="196"/>
    </i>
    <i r="2">
      <x v="687"/>
      <x v="626"/>
    </i>
    <i r="2">
      <x v="688"/>
      <x v="268"/>
    </i>
    <i r="2">
      <x v="689"/>
      <x v="285"/>
    </i>
    <i r="2">
      <x v="690"/>
      <x v="235"/>
    </i>
    <i r="2">
      <x v="691"/>
      <x v="394"/>
    </i>
    <i r="2">
      <x v="692"/>
      <x v="407"/>
    </i>
    <i r="2">
      <x v="693"/>
      <x v="408"/>
    </i>
    <i r="2">
      <x v="694"/>
      <x v="561"/>
    </i>
    <i>
      <x v="43"/>
      <x v="21"/>
    </i>
    <i r="2">
      <x v="695"/>
      <x v="198"/>
    </i>
    <i r="2">
      <x v="696"/>
      <x v="628"/>
    </i>
    <i r="2">
      <x v="697"/>
      <x v="268"/>
    </i>
    <i r="2">
      <x v="698"/>
      <x v="285"/>
    </i>
    <i r="2">
      <x v="699"/>
      <x v="170"/>
    </i>
    <i r="2">
      <x v="700"/>
      <x v="235"/>
    </i>
    <i r="2">
      <x v="701"/>
      <x v="531"/>
    </i>
    <i r="2">
      <x v="702"/>
      <x v="564"/>
    </i>
    <i>
      <x v="44"/>
      <x v="22"/>
    </i>
    <i r="2">
      <x v="703"/>
      <x v="199"/>
    </i>
    <i r="2">
      <x v="704"/>
      <x v="629"/>
    </i>
    <i r="2">
      <x v="705"/>
      <x v="313"/>
    </i>
    <i r="2">
      <x v="706"/>
      <x v="274"/>
    </i>
    <i r="2">
      <x v="707"/>
      <x v="291"/>
    </i>
    <i r="2">
      <x v="708"/>
      <x v="130"/>
    </i>
    <i r="2">
      <x v="709"/>
      <x v="129"/>
    </i>
    <i r="2">
      <x v="710"/>
      <x v="131"/>
    </i>
    <i r="2">
      <x v="711"/>
      <x v="175"/>
    </i>
    <i r="2">
      <x v="712"/>
      <x v="233"/>
    </i>
    <i r="2">
      <x v="713"/>
      <x v="300"/>
    </i>
    <i r="2">
      <x v="714"/>
      <x v="381"/>
    </i>
    <i r="2">
      <x v="715"/>
      <x v="383"/>
    </i>
    <i r="2">
      <x v="716"/>
      <x v="396"/>
    </i>
    <i r="2">
      <x v="717"/>
      <x v="414"/>
    </i>
    <i r="2">
      <x v="718"/>
      <x v="601"/>
    </i>
    <i r="2">
      <x v="719"/>
      <x v="565"/>
    </i>
    <i>
      <x v="45"/>
      <x v="29"/>
    </i>
    <i r="2">
      <x v="720"/>
      <x v="204"/>
    </i>
    <i r="2">
      <x v="721"/>
      <x v="634"/>
    </i>
    <i r="2">
      <x v="722"/>
      <x v="315"/>
    </i>
    <i r="2">
      <x v="723"/>
      <x v="324"/>
    </i>
    <i r="2">
      <x v="724"/>
      <x v="264"/>
    </i>
    <i r="2">
      <x v="725"/>
      <x v="280"/>
    </i>
    <i r="2">
      <x v="726"/>
      <x v="161"/>
    </i>
    <i r="2">
      <x v="727"/>
      <x v="238"/>
    </i>
    <i r="2">
      <x v="728"/>
      <x v="242"/>
    </i>
    <i r="2">
      <x v="729"/>
      <x v="336"/>
    </i>
    <i r="2">
      <x v="730"/>
      <x v="356"/>
    </i>
    <i r="2">
      <x v="731"/>
      <x v="402"/>
    </i>
    <i r="2">
      <x v="732"/>
      <x v="377"/>
    </i>
    <i r="2">
      <x v="733"/>
      <x v="405"/>
    </i>
    <i r="2">
      <x v="734"/>
      <x v="418"/>
    </i>
    <i r="2">
      <x v="735"/>
      <x v="420"/>
    </i>
    <i r="2">
      <x v="736"/>
      <x v="532"/>
    </i>
    <i r="2">
      <x v="737"/>
      <x v="606"/>
    </i>
    <i r="2">
      <x v="738"/>
      <x v="610"/>
    </i>
    <i r="2">
      <x v="739"/>
      <x v="571"/>
    </i>
    <i r="2">
      <x v="740"/>
      <x v="584"/>
    </i>
    <i r="2">
      <x v="741"/>
      <x v="412"/>
    </i>
    <i>
      <x v="46"/>
      <x v="31"/>
    </i>
    <i r="2">
      <x v="742"/>
      <x v="206"/>
    </i>
    <i r="2">
      <x v="743"/>
      <x v="636"/>
    </i>
    <i r="2">
      <x v="744"/>
      <x v="317"/>
    </i>
    <i r="2">
      <x v="745"/>
      <x v="275"/>
    </i>
    <i r="2">
      <x v="746"/>
      <x v="292"/>
    </i>
    <i r="2">
      <x v="747"/>
      <x v="141"/>
    </i>
    <i r="2">
      <x v="748"/>
      <x v="147"/>
    </i>
    <i r="2">
      <x v="749"/>
      <x v="178"/>
    </i>
    <i r="2">
      <x v="750"/>
      <x v="234"/>
    </i>
    <i r="2">
      <x v="751"/>
      <x v="259"/>
    </i>
    <i r="2">
      <x v="752"/>
      <x v="354"/>
    </i>
    <i r="2">
      <x v="753"/>
      <x v="156"/>
    </i>
    <i r="2">
      <x v="754"/>
      <x v="456"/>
    </i>
    <i r="2">
      <x v="755"/>
      <x v="436"/>
    </i>
    <i r="2">
      <x v="756"/>
      <x v="426"/>
    </i>
    <i r="2">
      <x v="757"/>
      <x v="480"/>
    </i>
    <i r="2">
      <x v="758"/>
      <x v="457"/>
    </i>
    <i r="2">
      <x v="759"/>
      <x v="495"/>
    </i>
    <i r="2">
      <x v="760"/>
      <x v="498"/>
    </i>
    <i r="2">
      <x v="761"/>
      <x v="530"/>
    </i>
    <i r="2">
      <x v="762"/>
      <x v="604"/>
    </i>
    <i r="2">
      <x v="763"/>
      <x v="605"/>
    </i>
    <i r="2">
      <x v="764"/>
      <x v="573"/>
    </i>
    <i r="2">
      <x v="765"/>
      <x v="412"/>
    </i>
    <i>
      <x v="47"/>
      <x v="38"/>
    </i>
    <i r="2">
      <x v="766"/>
      <x v="213"/>
    </i>
    <i r="2">
      <x v="767"/>
      <x v="643"/>
    </i>
    <i r="2">
      <x v="768"/>
      <x v="323"/>
    </i>
    <i r="2">
      <x v="769"/>
      <x v="268"/>
    </i>
    <i r="2">
      <x v="770"/>
      <x v="285"/>
    </i>
    <i r="2">
      <x v="771"/>
      <x v="449"/>
    </i>
    <i r="2">
      <x v="772"/>
      <x v="579"/>
    </i>
    <i>
      <x v="48"/>
      <x v="43"/>
    </i>
    <i r="2">
      <x v="773"/>
      <x v="217"/>
    </i>
    <i r="2">
      <x v="774"/>
      <x v="647"/>
    </i>
    <i r="2">
      <x v="775"/>
      <x v="327"/>
    </i>
    <i r="2">
      <x v="776"/>
      <x v="268"/>
    </i>
    <i r="2">
      <x v="777"/>
      <x v="285"/>
    </i>
    <i r="2">
      <x v="778"/>
      <x v="231"/>
    </i>
    <i r="2">
      <x v="779"/>
      <x v="254"/>
    </i>
    <i r="2">
      <x v="780"/>
      <x v="390"/>
    </i>
    <i r="2">
      <x v="781"/>
      <x v="391"/>
    </i>
    <i r="2">
      <x v="782"/>
      <x v="461"/>
    </i>
    <i r="2">
      <x v="783"/>
      <x v="462"/>
    </i>
    <i r="2">
      <x v="784"/>
      <x v="464"/>
    </i>
    <i r="2">
      <x v="785"/>
      <x v="450"/>
    </i>
    <i r="2">
      <x v="786"/>
      <x v="494"/>
    </i>
    <i r="2">
      <x v="787"/>
      <x v="562"/>
    </i>
    <i r="2">
      <x v="788"/>
      <x v="569"/>
    </i>
    <i r="2">
      <x v="789"/>
      <x v="570"/>
    </i>
    <i r="2">
      <x v="790"/>
      <x v="583"/>
    </i>
    <i r="2">
      <x v="791"/>
      <x v="586"/>
    </i>
    <i>
      <x v="49"/>
      <x v="42"/>
    </i>
    <i r="2">
      <x v="792"/>
      <x v="158"/>
    </i>
    <i r="2">
      <x v="793"/>
      <x v="168"/>
    </i>
    <i r="2">
      <x v="794"/>
      <x v="167"/>
    </i>
    <i r="2">
      <x v="795"/>
      <x v="473"/>
    </i>
    <i r="2">
      <x v="796"/>
      <x v="468"/>
    </i>
    <i r="2">
      <x v="797"/>
      <x v="469"/>
    </i>
    <i r="2">
      <x v="798"/>
      <x v="472"/>
    </i>
    <i r="2">
      <x v="799"/>
      <x v="471"/>
    </i>
    <i r="2">
      <x v="800"/>
      <x v="467"/>
    </i>
    <i r="2">
      <x v="801"/>
      <x v="470"/>
    </i>
    <i r="2">
      <x v="802"/>
      <x v="563"/>
    </i>
    <i>
      <x v="50"/>
      <x v="18"/>
    </i>
    <i r="2">
      <x v="803"/>
      <x v="268"/>
    </i>
    <i r="2">
      <x v="804"/>
      <x v="285"/>
    </i>
    <i r="2">
      <x v="805"/>
      <x v="132"/>
    </i>
    <i r="2">
      <x v="806"/>
      <x v="170"/>
    </i>
    <i r="2">
      <x v="807"/>
      <x v="159"/>
    </i>
    <i r="2">
      <x v="808"/>
      <x v="231"/>
    </i>
    <i r="2">
      <x v="809"/>
      <x v="235"/>
    </i>
    <i r="2">
      <x v="810"/>
      <x v="335"/>
    </i>
    <i r="2">
      <x v="811"/>
      <x v="346"/>
    </i>
    <i r="2">
      <x v="812"/>
      <x v="363"/>
    </i>
    <i r="2">
      <x v="813"/>
      <x v="394"/>
    </i>
    <i r="2">
      <x v="814"/>
      <x v="408"/>
    </i>
    <i r="2">
      <x v="815"/>
      <x v="483"/>
    </i>
    <i r="2">
      <x v="816"/>
      <x v="548"/>
    </i>
    <i r="2">
      <x v="817"/>
      <x v="570"/>
    </i>
    <i r="2">
      <x v="818"/>
      <x v="576"/>
    </i>
    <i r="2">
      <x v="819"/>
      <x v="587"/>
    </i>
    <i r="2">
      <x v="820"/>
      <x v="592"/>
    </i>
    <i>
      <x v="51"/>
      <x v="10"/>
    </i>
    <i r="2">
      <x v="821"/>
      <x v="268"/>
    </i>
    <i r="2">
      <x v="822"/>
      <x v="285"/>
    </i>
    <i r="2">
      <x v="823"/>
      <x v="170"/>
    </i>
    <i r="2">
      <x v="824"/>
      <x v="370"/>
    </i>
    <i r="2">
      <x v="825"/>
      <x v="371"/>
    </i>
    <i r="2">
      <x v="826"/>
      <x v="235"/>
    </i>
    <i r="2">
      <x v="827"/>
      <x v="397"/>
    </i>
    <i r="2">
      <x v="828"/>
      <x v="557"/>
    </i>
    <i>
      <x v="52"/>
      <x v="7"/>
    </i>
    <i r="2">
      <x v="829"/>
      <x v="657"/>
    </i>
    <i r="2">
      <x v="830"/>
      <x v="261"/>
    </i>
    <i r="2">
      <x v="831"/>
      <x v="277"/>
    </i>
    <i r="2">
      <x v="832"/>
      <x v="227"/>
    </i>
    <i r="2">
      <x v="833"/>
      <x v="235"/>
    </i>
    <i r="2">
      <x v="834"/>
      <x v="348"/>
    </i>
    <i r="2">
      <x v="835"/>
      <x v="357"/>
    </i>
    <i r="2">
      <x v="836"/>
      <x v="372"/>
    </i>
    <i r="2">
      <x v="837"/>
      <x v="398"/>
    </i>
    <i r="2">
      <x v="838"/>
      <x v="408"/>
    </i>
    <i r="2">
      <x v="839"/>
      <x v="507"/>
    </i>
    <i r="2">
      <x v="840"/>
      <x v="368"/>
    </i>
    <i r="2">
      <x v="841"/>
      <x v="555"/>
    </i>
    <i>
      <x v="53"/>
      <x v="9"/>
    </i>
    <i r="2">
      <x v="842"/>
      <x v="172"/>
    </i>
    <i>
      <x v="54"/>
      <x v="25"/>
    </i>
    <i r="2">
      <x v="843"/>
      <x v="612"/>
    </i>
    <i r="2">
      <x v="844"/>
      <x v="293"/>
    </i>
    <i r="2">
      <x v="845"/>
      <x v="294"/>
    </i>
    <i r="2">
      <x v="846"/>
      <x v="133"/>
    </i>
    <i r="2">
      <x v="859"/>
      <x v="150"/>
    </i>
    <i r="2">
      <x v="861"/>
      <x v="255"/>
    </i>
    <i r="2">
      <x v="865"/>
      <x v="454"/>
    </i>
    <i r="2">
      <x v="869"/>
      <x v="445"/>
    </i>
    <i r="2">
      <x v="873"/>
      <x v="447"/>
    </i>
    <i r="2">
      <x v="877"/>
      <x v="516"/>
    </i>
    <i r="2">
      <x v="881"/>
      <x v="517"/>
    </i>
    <i r="2">
      <x v="885"/>
      <x v="518"/>
    </i>
    <i r="2">
      <x v="889"/>
      <x v="568"/>
    </i>
    <i r="2">
      <x v="893"/>
      <x v="241"/>
    </i>
    <i r="2">
      <x v="895"/>
      <x v="257"/>
    </i>
    <i r="2">
      <x v="899"/>
      <x v="296"/>
    </i>
    <i r="2">
      <x v="903"/>
      <x v="350"/>
    </i>
    <i r="2">
      <x v="905"/>
      <x v="359"/>
    </i>
    <i r="2">
      <x v="908"/>
      <x v="360"/>
    </i>
    <i r="2">
      <x v="917"/>
      <x v="399"/>
    </i>
    <i r="2">
      <x v="923"/>
      <x v="439"/>
    </i>
    <i r="2">
      <x v="927"/>
      <x v="440"/>
    </i>
    <i r="2">
      <x v="932"/>
      <x v="441"/>
    </i>
    <i r="2">
      <x v="934"/>
      <x v="442"/>
    </i>
    <i r="2">
      <x v="936"/>
      <x v="444"/>
    </i>
    <i r="2">
      <x v="940"/>
      <x v="446"/>
    </i>
    <i r="2">
      <x v="944"/>
      <x v="460"/>
    </i>
    <i r="2">
      <x v="946"/>
      <x v="505"/>
    </i>
    <i r="2">
      <x v="948"/>
      <x v="506"/>
    </i>
    <i r="2">
      <x v="950"/>
      <x v="508"/>
    </i>
    <i r="2">
      <x v="954"/>
      <x v="514"/>
    </i>
    <i r="2">
      <x v="958"/>
      <x v="515"/>
    </i>
    <i r="2">
      <x v="962"/>
      <x v="524"/>
    </i>
    <i t="grand">
      <x/>
    </i>
  </rowItems>
  <colItems count="1">
    <i/>
  </colItems>
  <dataFields count="1">
    <dataField name="Count of Risks" fld="10" subtotal="count" baseField="0" baseItem="0"/>
  </dataFields>
  <formats count="95">
    <format dxfId="156">
      <pivotArea dataOnly="0" labelOnly="1" fieldPosition="0">
        <references count="1">
          <reference field="6" count="0"/>
        </references>
      </pivotArea>
    </format>
    <format dxfId="155">
      <pivotArea dataOnly="0" labelOnly="1" fieldPosition="0">
        <references count="1">
          <reference field="6" count="0"/>
        </references>
      </pivotArea>
    </format>
    <format dxfId="154">
      <pivotArea dataOnly="0" labelOnly="1" fieldPosition="0">
        <references count="2">
          <reference field="5" count="1" selected="0">
            <x v="0"/>
          </reference>
          <reference field="6" count="1">
            <x v="231"/>
          </reference>
        </references>
      </pivotArea>
    </format>
    <format dxfId="153">
      <pivotArea outline="0" collapsedLevelsAreSubtotals="1" fieldPosition="0"/>
    </format>
    <format dxfId="152">
      <pivotArea dataOnly="0" labelOnly="1" outline="0" axis="axisValues" fieldPosition="0"/>
    </format>
    <format dxfId="151">
      <pivotArea dataOnly="0" labelOnly="1" fieldPosition="0">
        <references count="1">
          <reference field="6" count="0"/>
        </references>
      </pivotArea>
    </format>
    <format dxfId="150">
      <pivotArea collapsedLevelsAreSubtotals="1" fieldPosition="0">
        <references count="2">
          <reference field="5" count="1" selected="0">
            <x v="0"/>
          </reference>
          <reference field="6" count="10">
            <x v="231"/>
            <x v="298"/>
            <x v="299"/>
            <x v="337"/>
            <x v="338"/>
            <x v="354"/>
            <x v="378"/>
            <x v="380"/>
            <x v="423"/>
            <x v="502"/>
          </reference>
        </references>
      </pivotArea>
    </format>
    <format dxfId="149">
      <pivotArea collapsedLevelsAreSubtotals="1" fieldPosition="0">
        <references count="1">
          <reference field="5" count="1">
            <x v="1"/>
          </reference>
        </references>
      </pivotArea>
    </format>
    <format dxfId="148">
      <pivotArea collapsedLevelsAreSubtotals="1" fieldPosition="0">
        <references count="2">
          <reference field="5" count="1" selected="0">
            <x v="1"/>
          </reference>
          <reference field="6" count="12">
            <x v="231"/>
            <x v="301"/>
            <x v="302"/>
            <x v="339"/>
            <x v="340"/>
            <x v="341"/>
            <x v="354"/>
            <x v="367"/>
            <x v="379"/>
            <x v="389"/>
            <x v="479"/>
            <x v="481"/>
          </reference>
        </references>
      </pivotArea>
    </format>
    <format dxfId="147">
      <pivotArea collapsedLevelsAreSubtotals="1" fieldPosition="0">
        <references count="1">
          <reference field="5" count="1">
            <x v="2"/>
          </reference>
        </references>
      </pivotArea>
    </format>
    <format dxfId="146">
      <pivotArea collapsedLevelsAreSubtotals="1" fieldPosition="0">
        <references count="2">
          <reference field="5" count="1" selected="0">
            <x v="2"/>
          </reference>
          <reference field="6" count="9">
            <x v="298"/>
            <x v="299"/>
            <x v="337"/>
            <x v="338"/>
            <x v="378"/>
            <x v="380"/>
            <x v="385"/>
            <x v="466"/>
            <x v="502"/>
          </reference>
        </references>
      </pivotArea>
    </format>
    <format dxfId="145">
      <pivotArea collapsedLevelsAreSubtotals="1" fieldPosition="0">
        <references count="1">
          <reference field="5" count="1">
            <x v="3"/>
          </reference>
        </references>
      </pivotArea>
    </format>
    <format dxfId="144">
      <pivotArea collapsedLevelsAreSubtotals="1" fieldPosition="0">
        <references count="2">
          <reference field="5" count="1" selected="0">
            <x v="3"/>
          </reference>
          <reference field="6" count="2">
            <x v="340"/>
            <x v="341"/>
          </reference>
        </references>
      </pivotArea>
    </format>
    <format dxfId="143">
      <pivotArea collapsedLevelsAreSubtotals="1" fieldPosition="0">
        <references count="1">
          <reference field="5" count="1">
            <x v="4"/>
          </reference>
        </references>
      </pivotArea>
    </format>
    <format dxfId="142">
      <pivotArea collapsedLevelsAreSubtotals="1" fieldPosition="0">
        <references count="1">
          <reference field="5" count="1">
            <x v="5"/>
          </reference>
        </references>
      </pivotArea>
    </format>
    <format dxfId="141">
      <pivotArea collapsedLevelsAreSubtotals="1" fieldPosition="0">
        <references count="1">
          <reference field="5" count="1">
            <x v="6"/>
          </reference>
        </references>
      </pivotArea>
    </format>
    <format dxfId="140">
      <pivotArea collapsedLevelsAreSubtotals="1" fieldPosition="0">
        <references count="2">
          <reference field="5" count="1" selected="0">
            <x v="6"/>
          </reference>
          <reference field="6" count="1">
            <x v="340"/>
          </reference>
        </references>
      </pivotArea>
    </format>
    <format dxfId="139">
      <pivotArea collapsedLevelsAreSubtotals="1" fieldPosition="0">
        <references count="1">
          <reference field="5" count="1">
            <x v="7"/>
          </reference>
        </references>
      </pivotArea>
    </format>
    <format dxfId="138">
      <pivotArea collapsedLevelsAreSubtotals="1" fieldPosition="0">
        <references count="2">
          <reference field="5" count="1" selected="0">
            <x v="7"/>
          </reference>
          <reference field="6" count="2">
            <x v="408"/>
            <x v="657"/>
          </reference>
        </references>
      </pivotArea>
    </format>
    <format dxfId="137">
      <pivotArea collapsedLevelsAreSubtotals="1" fieldPosition="0">
        <references count="1">
          <reference field="5" count="1">
            <x v="8"/>
          </reference>
        </references>
      </pivotArea>
    </format>
    <format dxfId="136">
      <pivotArea collapsedLevelsAreSubtotals="1" fieldPosition="0">
        <references count="2">
          <reference field="5" count="1" selected="0">
            <x v="8"/>
          </reference>
          <reference field="6" count="6">
            <x v="148"/>
            <x v="177"/>
            <x v="353"/>
            <x v="354"/>
            <x v="364"/>
            <x v="502"/>
          </reference>
        </references>
      </pivotArea>
    </format>
    <format dxfId="135">
      <pivotArea collapsedLevelsAreSubtotals="1" fieldPosition="0">
        <references count="1">
          <reference field="5" count="1">
            <x v="9"/>
          </reference>
        </references>
      </pivotArea>
    </format>
    <format dxfId="134">
      <pivotArea collapsedLevelsAreSubtotals="1" fieldPosition="0">
        <references count="2">
          <reference field="5" count="1" selected="0">
            <x v="9"/>
          </reference>
          <reference field="6" count="1">
            <x v="172"/>
          </reference>
        </references>
      </pivotArea>
    </format>
    <format dxfId="133">
      <pivotArea collapsedLevelsAreSubtotals="1" fieldPosition="0">
        <references count="1">
          <reference field="5" count="1">
            <x v="10"/>
          </reference>
        </references>
      </pivotArea>
    </format>
    <format dxfId="132">
      <pivotArea collapsedLevelsAreSubtotals="1" fieldPosition="0">
        <references count="2">
          <reference field="5" count="1" selected="0">
            <x v="10"/>
          </reference>
          <reference field="6" count="1">
            <x v="170"/>
          </reference>
        </references>
      </pivotArea>
    </format>
    <format dxfId="131">
      <pivotArea collapsedLevelsAreSubtotals="1" fieldPosition="0">
        <references count="1">
          <reference field="5" count="1">
            <x v="11"/>
          </reference>
        </references>
      </pivotArea>
    </format>
    <format dxfId="130">
      <pivotArea collapsedLevelsAreSubtotals="1" fieldPosition="0">
        <references count="1">
          <reference field="5" count="1">
            <x v="12"/>
          </reference>
        </references>
      </pivotArea>
    </format>
    <format dxfId="129">
      <pivotArea collapsedLevelsAreSubtotals="1" fieldPosition="0">
        <references count="2">
          <reference field="5" count="1" selected="0">
            <x v="12"/>
          </reference>
          <reference field="6" count="2">
            <x v="479"/>
            <x v="481"/>
          </reference>
        </references>
      </pivotArea>
    </format>
    <format dxfId="128">
      <pivotArea collapsedLevelsAreSubtotals="1" fieldPosition="0">
        <references count="1">
          <reference field="5" count="1">
            <x v="13"/>
          </reference>
        </references>
      </pivotArea>
    </format>
    <format dxfId="127">
      <pivotArea collapsedLevelsAreSubtotals="1" fieldPosition="0">
        <references count="2">
          <reference field="5" count="1" selected="0">
            <x v="13"/>
          </reference>
          <reference field="6" count="13">
            <x v="173"/>
            <x v="174"/>
            <x v="378"/>
            <x v="379"/>
            <x v="409"/>
            <x v="423"/>
            <x v="424"/>
            <x v="425"/>
            <x v="502"/>
            <x v="525"/>
            <x v="534"/>
            <x v="546"/>
            <x v="547"/>
          </reference>
        </references>
      </pivotArea>
    </format>
    <format dxfId="126">
      <pivotArea collapsedLevelsAreSubtotals="1" fieldPosition="0">
        <references count="1">
          <reference field="5" count="1">
            <x v="14"/>
          </reference>
        </references>
      </pivotArea>
    </format>
    <format dxfId="125">
      <pivotArea collapsedLevelsAreSubtotals="1" fieldPosition="0">
        <references count="2">
          <reference field="5" count="1" selected="0">
            <x v="14"/>
          </reference>
          <reference field="6" count="1">
            <x v="249"/>
          </reference>
        </references>
      </pivotArea>
    </format>
    <format dxfId="124">
      <pivotArea collapsedLevelsAreSubtotals="1" fieldPosition="0">
        <references count="1">
          <reference field="5" count="1">
            <x v="15"/>
          </reference>
        </references>
      </pivotArea>
    </format>
    <format dxfId="123">
      <pivotArea collapsedLevelsAreSubtotals="1" fieldPosition="0">
        <references count="1">
          <reference field="5" count="1">
            <x v="16"/>
          </reference>
        </references>
      </pivotArea>
    </format>
    <format dxfId="122">
      <pivotArea collapsedLevelsAreSubtotals="1" fieldPosition="0">
        <references count="2">
          <reference field="5" count="1" selected="0">
            <x v="16"/>
          </reference>
          <reference field="6" count="26">
            <x v="128"/>
            <x v="160"/>
            <x v="162"/>
            <x v="166"/>
            <x v="228"/>
            <x v="229"/>
            <x v="295"/>
            <x v="503"/>
            <x v="504"/>
            <x v="520"/>
            <x v="521"/>
            <x v="523"/>
            <x v="539"/>
            <x v="540"/>
            <x v="541"/>
            <x v="542"/>
            <x v="543"/>
            <x v="544"/>
            <x v="594"/>
            <x v="595"/>
            <x v="596"/>
            <x v="597"/>
            <x v="598"/>
            <x v="599"/>
            <x v="602"/>
            <x v="603"/>
          </reference>
        </references>
      </pivotArea>
    </format>
    <format dxfId="121">
      <pivotArea collapsedLevelsAreSubtotals="1" fieldPosition="0">
        <references count="1">
          <reference field="5" count="1">
            <x v="17"/>
          </reference>
        </references>
      </pivotArea>
    </format>
    <format dxfId="120">
      <pivotArea collapsedLevelsAreSubtotals="1" fieldPosition="0">
        <references count="2">
          <reference field="5" count="1" selected="0">
            <x v="17"/>
          </reference>
          <reference field="6" count="1">
            <x v="250"/>
          </reference>
        </references>
      </pivotArea>
    </format>
    <format dxfId="119">
      <pivotArea collapsedLevelsAreSubtotals="1" fieldPosition="0">
        <references count="1">
          <reference field="5" count="1">
            <x v="18"/>
          </reference>
        </references>
      </pivotArea>
    </format>
    <format dxfId="118">
      <pivotArea collapsedLevelsAreSubtotals="1" fieldPosition="0">
        <references count="2">
          <reference field="5" count="1" selected="0">
            <x v="18"/>
          </reference>
          <reference field="6" count="9">
            <x v="132"/>
            <x v="159"/>
            <x v="170"/>
            <x v="231"/>
            <x v="335"/>
            <x v="363"/>
            <x v="394"/>
            <x v="408"/>
            <x v="483"/>
          </reference>
        </references>
      </pivotArea>
    </format>
    <format dxfId="117">
      <pivotArea collapsedLevelsAreSubtotals="1" fieldPosition="0">
        <references count="1">
          <reference field="5" count="1">
            <x v="19"/>
          </reference>
        </references>
      </pivotArea>
    </format>
    <format dxfId="116">
      <pivotArea collapsedLevelsAreSubtotals="1" fieldPosition="0">
        <references count="2">
          <reference field="5" count="1" selected="0">
            <x v="19"/>
          </reference>
          <reference field="6" count="3">
            <x v="394"/>
            <x v="407"/>
            <x v="408"/>
          </reference>
        </references>
      </pivotArea>
    </format>
    <format dxfId="115">
      <pivotArea collapsedLevelsAreSubtotals="1" fieldPosition="0">
        <references count="1">
          <reference field="5" count="1">
            <x v="20"/>
          </reference>
        </references>
      </pivotArea>
    </format>
    <format dxfId="114">
      <pivotArea collapsedLevelsAreSubtotals="1" fieldPosition="0">
        <references count="2">
          <reference field="5" count="1" selected="0">
            <x v="20"/>
          </reference>
          <reference field="6" count="1">
            <x v="545"/>
          </reference>
        </references>
      </pivotArea>
    </format>
    <format dxfId="113">
      <pivotArea collapsedLevelsAreSubtotals="1" fieldPosition="0">
        <references count="1">
          <reference field="5" count="1">
            <x v="21"/>
          </reference>
        </references>
      </pivotArea>
    </format>
    <format dxfId="112">
      <pivotArea collapsedLevelsAreSubtotals="1" fieldPosition="0">
        <references count="2">
          <reference field="5" count="1" selected="0">
            <x v="21"/>
          </reference>
          <reference field="6" count="1">
            <x v="170"/>
          </reference>
        </references>
      </pivotArea>
    </format>
    <format dxfId="111">
      <pivotArea collapsedLevelsAreSubtotals="1" fieldPosition="0">
        <references count="1">
          <reference field="5" count="1">
            <x v="22"/>
          </reference>
        </references>
      </pivotArea>
    </format>
    <format dxfId="110">
      <pivotArea collapsedLevelsAreSubtotals="1" fieldPosition="0">
        <references count="2">
          <reference field="5" count="1" selected="0">
            <x v="22"/>
          </reference>
          <reference field="6" count="8">
            <x v="129"/>
            <x v="175"/>
            <x v="300"/>
            <x v="381"/>
            <x v="383"/>
            <x v="396"/>
            <x v="414"/>
            <x v="601"/>
          </reference>
        </references>
      </pivotArea>
    </format>
    <format dxfId="109">
      <pivotArea collapsedLevelsAreSubtotals="1" fieldPosition="0">
        <references count="1">
          <reference field="5" count="1">
            <x v="23"/>
          </reference>
        </references>
      </pivotArea>
    </format>
    <format dxfId="108">
      <pivotArea collapsedLevelsAreSubtotals="1" fieldPosition="0">
        <references count="2">
          <reference field="5" count="1" selected="0">
            <x v="23"/>
          </reference>
          <reference field="6" count="8">
            <x v="129"/>
            <x v="175"/>
            <x v="300"/>
            <x v="381"/>
            <x v="383"/>
            <x v="396"/>
            <x v="414"/>
            <x v="601"/>
          </reference>
        </references>
      </pivotArea>
    </format>
    <format dxfId="107">
      <pivotArea collapsedLevelsAreSubtotals="1" fieldPosition="0">
        <references count="1">
          <reference field="5" count="1">
            <x v="24"/>
          </reference>
        </references>
      </pivotArea>
    </format>
    <format dxfId="106">
      <pivotArea collapsedLevelsAreSubtotals="1" fieldPosition="0">
        <references count="2">
          <reference field="5" count="1" selected="0">
            <x v="24"/>
          </reference>
          <reference field="6" count="1">
            <x v="129"/>
          </reference>
        </references>
      </pivotArea>
    </format>
    <format dxfId="105">
      <pivotArea collapsedLevelsAreSubtotals="1" fieldPosition="0">
        <references count="1">
          <reference field="5" count="1">
            <x v="27"/>
          </reference>
        </references>
      </pivotArea>
    </format>
    <format dxfId="104">
      <pivotArea collapsedLevelsAreSubtotals="1" fieldPosition="0">
        <references count="2">
          <reference field="5" count="1" selected="0">
            <x v="27"/>
          </reference>
          <reference field="6" count="1">
            <x v="165"/>
          </reference>
        </references>
      </pivotArea>
    </format>
    <format dxfId="103">
      <pivotArea collapsedLevelsAreSubtotals="1" fieldPosition="0">
        <references count="1">
          <reference field="5" count="1">
            <x v="28"/>
          </reference>
        </references>
      </pivotArea>
    </format>
    <format dxfId="102">
      <pivotArea collapsedLevelsAreSubtotals="1" fieldPosition="0">
        <references count="2">
          <reference field="5" count="1" selected="0">
            <x v="28"/>
          </reference>
          <reference field="6" count="3">
            <x v="231"/>
            <x v="337"/>
            <x v="340"/>
          </reference>
        </references>
      </pivotArea>
    </format>
    <format dxfId="101">
      <pivotArea collapsedLevelsAreSubtotals="1" fieldPosition="0">
        <references count="1">
          <reference field="5" count="1">
            <x v="29"/>
          </reference>
        </references>
      </pivotArea>
    </format>
    <format dxfId="100">
      <pivotArea collapsedLevelsAreSubtotals="1" fieldPosition="0">
        <references count="2">
          <reference field="5" count="1" selected="0">
            <x v="29"/>
          </reference>
          <reference field="6" count="5">
            <x v="161"/>
            <x v="336"/>
            <x v="377"/>
            <x v="405"/>
            <x v="420"/>
          </reference>
        </references>
      </pivotArea>
    </format>
    <format dxfId="99">
      <pivotArea collapsedLevelsAreSubtotals="1" fieldPosition="0">
        <references count="1">
          <reference field="5" count="1">
            <x v="30"/>
          </reference>
        </references>
      </pivotArea>
    </format>
    <format dxfId="98">
      <pivotArea collapsedLevelsAreSubtotals="1" fieldPosition="0">
        <references count="2">
          <reference field="5" count="1" selected="0">
            <x v="30"/>
          </reference>
          <reference field="6" count="16">
            <x v="173"/>
            <x v="174"/>
            <x v="378"/>
            <x v="379"/>
            <x v="380"/>
            <x v="409"/>
            <x v="423"/>
            <x v="424"/>
            <x v="425"/>
            <x v="502"/>
            <x v="510"/>
            <x v="525"/>
            <x v="534"/>
            <x v="538"/>
            <x v="546"/>
            <x v="547"/>
          </reference>
        </references>
      </pivotArea>
    </format>
    <format dxfId="97">
      <pivotArea collapsedLevelsAreSubtotals="1" fieldPosition="0">
        <references count="1">
          <reference field="5" count="1">
            <x v="31"/>
          </reference>
        </references>
      </pivotArea>
    </format>
    <format dxfId="96">
      <pivotArea collapsedLevelsAreSubtotals="1" fieldPosition="0">
        <references count="2">
          <reference field="5" count="1" selected="0">
            <x v="31"/>
          </reference>
          <reference field="6" count="7">
            <x v="147"/>
            <x v="259"/>
            <x v="354"/>
            <x v="426"/>
            <x v="456"/>
            <x v="457"/>
            <x v="480"/>
          </reference>
        </references>
      </pivotArea>
    </format>
    <format dxfId="95">
      <pivotArea collapsedLevelsAreSubtotals="1" fieldPosition="0">
        <references count="1">
          <reference field="5" count="1">
            <x v="32"/>
          </reference>
        </references>
      </pivotArea>
    </format>
    <format dxfId="94">
      <pivotArea collapsedLevelsAreSubtotals="1" fieldPosition="0">
        <references count="1">
          <reference field="5" count="1">
            <x v="33"/>
          </reference>
        </references>
      </pivotArea>
    </format>
    <format dxfId="93">
      <pivotArea collapsedLevelsAreSubtotals="1" fieldPosition="0">
        <references count="2">
          <reference field="5" count="1" selected="0">
            <x v="33"/>
          </reference>
          <reference field="6" count="7">
            <x v="147"/>
            <x v="259"/>
            <x v="426"/>
            <x v="456"/>
            <x v="457"/>
            <x v="480"/>
            <x v="608"/>
          </reference>
        </references>
      </pivotArea>
    </format>
    <format dxfId="92">
      <pivotArea collapsedLevelsAreSubtotals="1" fieldPosition="0">
        <references count="1">
          <reference field="5" count="1">
            <x v="34"/>
          </reference>
        </references>
      </pivotArea>
    </format>
    <format dxfId="91">
      <pivotArea collapsedLevelsAreSubtotals="1" fieldPosition="0">
        <references count="2">
          <reference field="5" count="1" selected="0">
            <x v="34"/>
          </reference>
          <reference field="6" count="2">
            <x v="170"/>
            <x v="394"/>
          </reference>
        </references>
      </pivotArea>
    </format>
    <format dxfId="90">
      <pivotArea collapsedLevelsAreSubtotals="1" fieldPosition="0">
        <references count="1">
          <reference field="5" count="1">
            <x v="35"/>
          </reference>
        </references>
      </pivotArea>
    </format>
    <format dxfId="89">
      <pivotArea collapsedLevelsAreSubtotals="1" fieldPosition="0">
        <references count="1">
          <reference field="5" count="1">
            <x v="36"/>
          </reference>
        </references>
      </pivotArea>
    </format>
    <format dxfId="88">
      <pivotArea collapsedLevelsAreSubtotals="1" fieldPosition="0">
        <references count="1">
          <reference field="5" count="1">
            <x v="37"/>
          </reference>
        </references>
      </pivotArea>
    </format>
    <format dxfId="87">
      <pivotArea collapsedLevelsAreSubtotals="1" fieldPosition="0">
        <references count="1">
          <reference field="5" count="1">
            <x v="38"/>
          </reference>
        </references>
      </pivotArea>
    </format>
    <format dxfId="86">
      <pivotArea collapsedLevelsAreSubtotals="1" fieldPosition="0">
        <references count="2">
          <reference field="5" count="1" selected="0">
            <x v="38"/>
          </reference>
          <reference field="6" count="1">
            <x v="449"/>
          </reference>
        </references>
      </pivotArea>
    </format>
    <format dxfId="85">
      <pivotArea collapsedLevelsAreSubtotals="1" fieldPosition="0">
        <references count="1">
          <reference field="5" count="1">
            <x v="39"/>
          </reference>
        </references>
      </pivotArea>
    </format>
    <format dxfId="84">
      <pivotArea collapsedLevelsAreSubtotals="1" fieldPosition="0">
        <references count="2">
          <reference field="5" count="1" selected="0">
            <x v="39"/>
          </reference>
          <reference field="6" count="6">
            <x v="377"/>
            <x v="382"/>
            <x v="405"/>
            <x v="420"/>
            <x v="432"/>
            <x v="458"/>
          </reference>
        </references>
      </pivotArea>
    </format>
    <format dxfId="83">
      <pivotArea collapsedLevelsAreSubtotals="1" fieldPosition="0">
        <references count="1">
          <reference field="5" count="1">
            <x v="40"/>
          </reference>
        </references>
      </pivotArea>
    </format>
    <format dxfId="82">
      <pivotArea collapsedLevelsAreSubtotals="1" fieldPosition="0">
        <references count="2">
          <reference field="5" count="1" selected="0">
            <x v="40"/>
          </reference>
          <reference field="6" count="2">
            <x v="250"/>
            <x v="354"/>
          </reference>
        </references>
      </pivotArea>
    </format>
    <format dxfId="81">
      <pivotArea collapsedLevelsAreSubtotals="1" fieldPosition="0">
        <references count="1">
          <reference field="5" count="1">
            <x v="41"/>
          </reference>
        </references>
      </pivotArea>
    </format>
    <format dxfId="80">
      <pivotArea collapsedLevelsAreSubtotals="1" fieldPosition="0">
        <references count="2">
          <reference field="5" count="1" selected="0">
            <x v="41"/>
          </reference>
          <reference field="6" count="8">
            <x v="231"/>
            <x v="298"/>
            <x v="299"/>
            <x v="337"/>
            <x v="338"/>
            <x v="378"/>
            <x v="380"/>
            <x v="502"/>
          </reference>
        </references>
      </pivotArea>
    </format>
    <format dxfId="79">
      <pivotArea collapsedLevelsAreSubtotals="1" fieldPosition="0">
        <references count="1">
          <reference field="5" count="1">
            <x v="42"/>
          </reference>
        </references>
      </pivotArea>
    </format>
    <format dxfId="78">
      <pivotArea collapsedLevelsAreSubtotals="1" fieldPosition="0">
        <references count="2">
          <reference field="5" count="1" selected="0">
            <x v="42"/>
          </reference>
          <reference field="6" count="10">
            <x v="158"/>
            <x v="167"/>
            <x v="168"/>
            <x v="467"/>
            <x v="468"/>
            <x v="469"/>
            <x v="470"/>
            <x v="471"/>
            <x v="472"/>
            <x v="473"/>
          </reference>
        </references>
      </pivotArea>
    </format>
    <format dxfId="77">
      <pivotArea collapsedLevelsAreSubtotals="1" fieldPosition="0">
        <references count="1">
          <reference field="5" count="1">
            <x v="43"/>
          </reference>
        </references>
      </pivotArea>
    </format>
    <format dxfId="76">
      <pivotArea collapsedLevelsAreSubtotals="1" fieldPosition="0">
        <references count="2">
          <reference field="5" count="1" selected="0">
            <x v="43"/>
          </reference>
          <reference field="6" count="2">
            <x v="231"/>
            <x v="450"/>
          </reference>
        </references>
      </pivotArea>
    </format>
    <format dxfId="75">
      <pivotArea collapsedLevelsAreSubtotals="1" fieldPosition="0">
        <references count="1">
          <reference field="5" count="1">
            <x v="44"/>
          </reference>
        </references>
      </pivotArea>
    </format>
    <format dxfId="74">
      <pivotArea collapsedLevelsAreSubtotals="1" fieldPosition="0">
        <references count="2">
          <reference field="5" count="1" selected="0">
            <x v="44"/>
          </reference>
          <reference field="6" count="2">
            <x v="452"/>
            <x v="453"/>
          </reference>
        </references>
      </pivotArea>
    </format>
    <format dxfId="73">
      <pivotArea collapsedLevelsAreSubtotals="1" fieldPosition="0">
        <references count="1">
          <reference field="5" count="1">
            <x v="45"/>
          </reference>
        </references>
      </pivotArea>
    </format>
    <format dxfId="72">
      <pivotArea collapsedLevelsAreSubtotals="1" fieldPosition="0">
        <references count="2">
          <reference field="5" count="1" selected="0">
            <x v="45"/>
          </reference>
          <reference field="6" count="9">
            <x v="161"/>
            <x v="169"/>
            <x v="171"/>
            <x v="336"/>
            <x v="355"/>
            <x v="384"/>
            <x v="385"/>
            <x v="519"/>
            <x v="537"/>
          </reference>
        </references>
      </pivotArea>
    </format>
    <format dxfId="71">
      <pivotArea collapsedLevelsAreSubtotals="1" fieldPosition="0">
        <references count="1">
          <reference field="5" count="1">
            <x v="46"/>
          </reference>
        </references>
      </pivotArea>
    </format>
    <format dxfId="70">
      <pivotArea collapsedLevelsAreSubtotals="1" fieldPosition="0">
        <references count="2">
          <reference field="5" count="1" selected="0">
            <x v="46"/>
          </reference>
          <reference field="6" count="3">
            <x v="232"/>
            <x v="337"/>
            <x v="338"/>
          </reference>
        </references>
      </pivotArea>
    </format>
    <format dxfId="69">
      <pivotArea collapsedLevelsAreSubtotals="1" fieldPosition="0">
        <references count="1">
          <reference field="5" count="1">
            <x v="47"/>
          </reference>
        </references>
      </pivotArea>
    </format>
    <format dxfId="68">
      <pivotArea collapsedLevelsAreSubtotals="1" fieldPosition="0">
        <references count="2">
          <reference field="5" count="1" selected="0">
            <x v="47"/>
          </reference>
          <reference field="6" count="2">
            <x v="258"/>
            <x v="298"/>
          </reference>
        </references>
      </pivotArea>
    </format>
    <format dxfId="67">
      <pivotArea dataOnly="0" labelOnly="1" fieldPosition="0">
        <references count="2">
          <reference field="5" count="0" selected="0"/>
          <reference field="6" count="1">
            <x v="231"/>
          </reference>
        </references>
      </pivotArea>
    </format>
    <format dxfId="66">
      <pivotArea dataOnly="0" labelOnly="1" fieldPosition="0">
        <references count="2">
          <reference field="5" count="0" selected="0"/>
          <reference field="6" count="1">
            <x v="231"/>
          </reference>
        </references>
      </pivotArea>
    </format>
    <format dxfId="65">
      <pivotArea dataOnly="0" labelOnly="1" fieldPosition="0">
        <references count="1">
          <reference field="2" count="0"/>
        </references>
      </pivotArea>
    </format>
    <format dxfId="64">
      <pivotArea dataOnly="0" labelOnly="1" fieldPosition="0">
        <references count="1">
          <reference field="5" count="0"/>
        </references>
      </pivotArea>
    </format>
    <format dxfId="63">
      <pivotArea dataOnly="0" labelOnly="1" fieldPosition="0">
        <references count="1">
          <reference field="2" count="0"/>
        </references>
      </pivotArea>
    </format>
    <format dxfId="62">
      <pivotArea dataOnly="0" labelOnly="1" fieldPosition="0">
        <references count="1">
          <reference field="6" count="0"/>
        </references>
      </pivotArea>
    </format>
  </format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00000000-0007-0000-0500-000000000000}" name="PivotTable1" cacheId="0" applyNumberFormats="0" applyBorderFormats="0" applyFontFormats="0" applyPatternFormats="0" applyAlignmentFormats="0" applyWidthHeightFormats="1" dataCaption="Values" updatedVersion="5" minRefreshableVersion="3" showDrill="0" useAutoFormatting="1" rowGrandTotals="0" colGrandTotals="0" itemPrintTitles="1" createdVersion="5" indent="0" compact="0" compactData="0" multipleFieldFilters="0">
  <location ref="A3:G969" firstHeaderRow="1" firstDataRow="1" firstDataCol="7"/>
  <pivotFields count="13">
    <pivotField compact="0" outline="0" showAll="0" defaultSubtotal="0"/>
    <pivotField axis="axisRow" compact="0" outline="0" showAll="0" defaultSubtotal="0">
      <items count="55">
        <item x="2"/>
        <item x="3"/>
        <item x="37"/>
        <item x="4"/>
        <item x="21"/>
        <item x="5"/>
        <item x="45"/>
        <item x="43"/>
        <item x="28"/>
        <item x="16"/>
        <item x="22"/>
        <item x="47"/>
        <item x="41"/>
        <item x="10"/>
        <item x="46"/>
        <item x="26"/>
        <item x="31"/>
        <item x="40"/>
        <item x="11"/>
        <item x="6"/>
        <item x="20"/>
        <item x="34"/>
        <item x="12"/>
        <item x="0"/>
        <item x="13"/>
        <item x="7"/>
        <item x="9"/>
        <item x="38"/>
        <item x="48"/>
        <item x="36"/>
        <item x="25"/>
        <item x="24"/>
        <item x="27"/>
        <item x="8"/>
        <item x="29"/>
        <item x="33"/>
        <item x="14"/>
        <item x="39"/>
        <item x="15"/>
        <item x="35"/>
        <item x="19"/>
        <item x="18"/>
        <item x="49"/>
        <item x="50"/>
        <item x="1"/>
        <item x="23"/>
        <item x="42"/>
        <item x="51"/>
        <item x="17"/>
        <item x="53"/>
        <item x="52"/>
        <item x="32"/>
        <item x="30"/>
        <item x="54"/>
        <item x="44"/>
      </items>
    </pivotField>
    <pivotField axis="axisRow" compact="0" outline="0" showAll="0" defaultSubtotal="0">
      <items count="966">
        <item x="315"/>
        <item x="193"/>
        <item x="459"/>
        <item x="509"/>
        <item x="11"/>
        <item x="4"/>
        <item x="264"/>
        <item x="302"/>
        <item x="614"/>
        <item x="615"/>
        <item x="627"/>
        <item x="779"/>
        <item x="834"/>
        <item x="869"/>
        <item x="309"/>
        <item x="187"/>
        <item x="538"/>
        <item x="448"/>
        <item x="498"/>
        <item x="5"/>
        <item x="248"/>
        <item x="271"/>
        <item x="357"/>
        <item x="533"/>
        <item x="535"/>
        <item x="592"/>
        <item x="593"/>
        <item x="599"/>
        <item x="616"/>
        <item x="629"/>
        <item x="631"/>
        <item x="643"/>
        <item x="659"/>
        <item x="101"/>
        <item x="107"/>
        <item x="134"/>
        <item x="146"/>
        <item x="154"/>
        <item x="150"/>
        <item x="766"/>
        <item x="758"/>
        <item x="763"/>
        <item x="160"/>
        <item x="832"/>
        <item x="862"/>
        <item x="887"/>
        <item x="321"/>
        <item x="199"/>
        <item x="418"/>
        <item x="467"/>
        <item x="234"/>
        <item x="247"/>
        <item x="277"/>
        <item x="282"/>
        <item x="286"/>
        <item x="389"/>
        <item x="355"/>
        <item x="356"/>
        <item x="520"/>
        <item x="90"/>
        <item x="91"/>
        <item x="785"/>
        <item x="786"/>
        <item x="820"/>
        <item x="821"/>
        <item x="822"/>
        <item x="823"/>
        <item x="849"/>
        <item x="850"/>
        <item x="851"/>
        <item x="852"/>
        <item x="853"/>
        <item x="854"/>
        <item x="932"/>
        <item x="934"/>
        <item x="936"/>
        <item x="938"/>
        <item x="940"/>
        <item x="942"/>
        <item x="947"/>
        <item x="948"/>
        <item x="949"/>
        <item x="873"/>
        <item x="689"/>
        <item x="310"/>
        <item x="188"/>
        <item x="499"/>
        <item x="6"/>
        <item x="594"/>
        <item x="600"/>
        <item x="102"/>
        <item x="863"/>
        <item x="332"/>
        <item x="212"/>
        <item x="543"/>
        <item x="553"/>
        <item x="488"/>
        <item x="253"/>
        <item x="296"/>
        <item x="298"/>
        <item x="39"/>
        <item x="794"/>
        <item x="638"/>
        <item x="644"/>
        <item x="647"/>
        <item x="685"/>
        <item x="705"/>
        <item x="708"/>
        <item x="710"/>
        <item x="175"/>
        <item x="767"/>
        <item x="780"/>
        <item x="181"/>
        <item x="183"/>
        <item x="795"/>
        <item x="797"/>
        <item x="828"/>
        <item x="843"/>
        <item x="848"/>
        <item x="856"/>
        <item x="858"/>
        <item x="895"/>
        <item x="316"/>
        <item x="194"/>
        <item x="540"/>
        <item x="450"/>
        <item x="500"/>
        <item x="632"/>
        <item x="69"/>
        <item x="103"/>
        <item x="919"/>
        <item x="347"/>
        <item x="227"/>
        <item x="569"/>
        <item x="444"/>
        <item x="494"/>
        <item x="364"/>
        <item x="583"/>
        <item x="588"/>
        <item x="135"/>
        <item x="914"/>
        <item x="342"/>
        <item x="222"/>
        <item x="565"/>
        <item x="460"/>
        <item x="510"/>
        <item x="258"/>
        <item x="379"/>
        <item x="400"/>
        <item x="617"/>
        <item x="274"/>
        <item x="110"/>
        <item x="700"/>
        <item x="778"/>
        <item x="174"/>
        <item x="842"/>
        <item x="846"/>
        <item x="955"/>
        <item x="960"/>
        <item x="907"/>
        <item x="925"/>
        <item x="690"/>
        <item x="339"/>
        <item x="219"/>
        <item x="561"/>
        <item x="424"/>
        <item x="474"/>
        <item x="376"/>
        <item x="54"/>
        <item x="714"/>
        <item x="716"/>
        <item x="163"/>
        <item x="104"/>
        <item x="902"/>
        <item x="228"/>
        <item x="570"/>
        <item x="33"/>
        <item x="490"/>
        <item x="270"/>
        <item x="284"/>
        <item x="58"/>
        <item x="63"/>
        <item x="307"/>
        <item x="396"/>
        <item x="411"/>
        <item x="524"/>
        <item x="608"/>
        <item x="37"/>
        <item x="40"/>
        <item x="57"/>
        <item x="74"/>
        <item x="666"/>
        <item x="688"/>
        <item x="143"/>
        <item x="111"/>
        <item x="915"/>
        <item x="334"/>
        <item x="214"/>
        <item x="557"/>
        <item x="441"/>
        <item x="491"/>
        <item x="269"/>
        <item x="283"/>
        <item x="306"/>
        <item x="394"/>
        <item x="605"/>
        <item x="41"/>
        <item x="76"/>
        <item x="664"/>
        <item x="145"/>
        <item x="165"/>
        <item x="897"/>
        <item x="336"/>
        <item x="216"/>
        <item x="430"/>
        <item x="480"/>
        <item x="290"/>
        <item x="369"/>
        <item x="606"/>
        <item x="668"/>
        <item x="142"/>
        <item x="838"/>
        <item x="899"/>
        <item x="335"/>
        <item x="215"/>
        <item x="555"/>
        <item x="558"/>
        <item x="461"/>
        <item x="511"/>
        <item x="255"/>
        <item x="262"/>
        <item x="303"/>
        <item x="367"/>
        <item x="412"/>
        <item x="272"/>
        <item x="738"/>
        <item x="108"/>
        <item x="712"/>
        <item x="761"/>
        <item x="740"/>
        <item x="775"/>
        <item x="171"/>
        <item x="836"/>
        <item x="951"/>
        <item x="956"/>
        <item x="898"/>
        <item x="691"/>
        <item x="329"/>
        <item x="209"/>
        <item x="31"/>
        <item x="549"/>
        <item x="421"/>
        <item x="471"/>
        <item x="13"/>
        <item x="268"/>
        <item x="285"/>
        <item x="305"/>
        <item x="392"/>
        <item x="604"/>
        <item x="35"/>
        <item x="42"/>
        <item x="662"/>
        <item x="140"/>
        <item x="704"/>
        <item x="168"/>
        <item x="885"/>
        <item x="324"/>
        <item x="203"/>
        <item x="546"/>
        <item x="422"/>
        <item x="472"/>
        <item x="267"/>
        <item x="391"/>
        <item x="603"/>
        <item x="660"/>
        <item x="138"/>
        <item x="703"/>
        <item x="167"/>
        <item x="835"/>
        <item x="855"/>
        <item x="876"/>
        <item x="537"/>
        <item x="445"/>
        <item x="495"/>
        <item x="243"/>
        <item x="249"/>
        <item x="59"/>
        <item x="64"/>
        <item x="358"/>
        <item x="525"/>
        <item x="528"/>
        <item x="584"/>
        <item x="589"/>
        <item x="618"/>
        <item x="648"/>
        <item x="78"/>
        <item x="706"/>
        <item x="639"/>
        <item x="176"/>
        <item x="781"/>
        <item x="830"/>
        <item x="861"/>
        <item x="888"/>
        <item x="330"/>
        <item x="210"/>
        <item x="431"/>
        <item x="481"/>
        <item x="250"/>
        <item x="359"/>
        <item x="585"/>
        <item x="595"/>
        <item x="106"/>
        <item x="889"/>
        <item x="311"/>
        <item x="190"/>
        <item x="539"/>
        <item x="446"/>
        <item x="496"/>
        <item x="244"/>
        <item x="60"/>
        <item x="65"/>
        <item x="15"/>
        <item x="24"/>
        <item x="27"/>
        <item x="526"/>
        <item x="529"/>
        <item x="586"/>
        <item x="590"/>
        <item x="649"/>
        <item x="657"/>
        <item x="665"/>
        <item x="667"/>
        <item x="640"/>
        <item x="177"/>
        <item x="748"/>
        <item x="782"/>
        <item x="864"/>
        <item x="353"/>
        <item x="233"/>
        <item x="576"/>
        <item x="451"/>
        <item x="501"/>
        <item x="61"/>
        <item x="66"/>
        <item x="20"/>
        <item x="22"/>
        <item x="596"/>
        <item x="931"/>
        <item x="313"/>
        <item x="192"/>
        <item x="442"/>
        <item x="492"/>
        <item x="397"/>
        <item x="38"/>
        <item x="866"/>
        <item x="322"/>
        <item x="200"/>
        <item x="416"/>
        <item x="465"/>
        <item x="401"/>
        <item x="79"/>
        <item x="926"/>
        <item x="345"/>
        <item x="225"/>
        <item x="573"/>
        <item x="428"/>
        <item x="478"/>
        <item x="98"/>
        <item x="16"/>
        <item x="28"/>
        <item x="96"/>
        <item x="94"/>
        <item x="730"/>
        <item x="732"/>
        <item x="923"/>
        <item x="327"/>
        <item x="205"/>
        <item x="207"/>
        <item x="547"/>
        <item x="456"/>
        <item x="506"/>
        <item x="0"/>
        <item x="235"/>
        <item x="2"/>
        <item x="300"/>
        <item x="365"/>
        <item x="531"/>
        <item x="651"/>
        <item x="654"/>
        <item x="671"/>
        <item x="696"/>
        <item x="945"/>
        <item x="881"/>
        <item x="328"/>
        <item x="208"/>
        <item x="457"/>
        <item x="507"/>
        <item x="236"/>
        <item x="17"/>
        <item x="136"/>
        <item x="882"/>
        <item x="317"/>
        <item x="195"/>
        <item x="542"/>
        <item x="452"/>
        <item x="634"/>
        <item x="72"/>
        <item x="147"/>
        <item x="155"/>
        <item x="151"/>
        <item x="759"/>
        <item x="764"/>
        <item x="920"/>
        <item x="341"/>
        <item x="221"/>
        <item x="551"/>
        <item x="563"/>
        <item x="419"/>
        <item x="12"/>
        <item x="257"/>
        <item x="377"/>
        <item x="628"/>
        <item x="84"/>
        <item x="635"/>
        <item x="653"/>
        <item x="677"/>
        <item x="92"/>
        <item x="698"/>
        <item x="701"/>
        <item x="718"/>
        <item x="742"/>
        <item x="777"/>
        <item x="173"/>
        <item x="840"/>
        <item x="845"/>
        <item x="953"/>
        <item x="958"/>
        <item x="906"/>
        <item x="916"/>
        <item x="695"/>
        <item x="338"/>
        <item x="218"/>
        <item x="560"/>
        <item x="425"/>
        <item x="475"/>
        <item x="375"/>
        <item x="93"/>
        <item x="757"/>
        <item x="162"/>
        <item x="901"/>
        <item x="692"/>
        <item x="319"/>
        <item x="197"/>
        <item x="545"/>
        <item x="426"/>
        <item x="476"/>
        <item x="399"/>
        <item x="903"/>
        <item x="346"/>
        <item x="226"/>
        <item x="568"/>
        <item x="463"/>
        <item x="137"/>
        <item x="260"/>
        <item x="278"/>
        <item x="289"/>
        <item x="294"/>
        <item x="99"/>
        <item x="384"/>
        <item x="579"/>
        <item x="620"/>
        <item x="658"/>
        <item x="83"/>
        <item x="819"/>
        <item x="847"/>
        <item x="939"/>
        <item x="941"/>
        <item x="943"/>
        <item x="944"/>
        <item x="874"/>
        <item x="911"/>
        <item x="927"/>
        <item x="928"/>
        <item x="349"/>
        <item x="229"/>
        <item x="541"/>
        <item x="572"/>
        <item x="577"/>
        <item x="453"/>
        <item x="10"/>
        <item x="246"/>
        <item x="251"/>
        <item x="259"/>
        <item x="14"/>
        <item x="21"/>
        <item x="23"/>
        <item x="360"/>
        <item x="534"/>
        <item x="536"/>
        <item x="597"/>
        <item x="601"/>
        <item x="630"/>
        <item x="633"/>
        <item x="73"/>
        <item x="645"/>
        <item x="158"/>
        <item x="148"/>
        <item x="156"/>
        <item x="152"/>
        <item x="760"/>
        <item x="765"/>
        <item x="768"/>
        <item x="161"/>
        <item x="833"/>
        <item x="957"/>
        <item x="890"/>
        <item x="921"/>
        <item x="337"/>
        <item x="217"/>
        <item x="559"/>
        <item x="427"/>
        <item x="477"/>
        <item x="55"/>
        <item x="715"/>
        <item x="717"/>
        <item x="164"/>
        <item x="904"/>
        <item x="318"/>
        <item x="196"/>
        <item x="544"/>
        <item x="554"/>
        <item x="439"/>
        <item x="254"/>
        <item x="297"/>
        <item x="299"/>
        <item x="71"/>
        <item x="641"/>
        <item x="646"/>
        <item x="686"/>
        <item x="707"/>
        <item x="709"/>
        <item x="711"/>
        <item x="133"/>
        <item x="157"/>
        <item x="153"/>
        <item x="769"/>
        <item x="783"/>
        <item x="182"/>
        <item x="184"/>
        <item x="796"/>
        <item x="798"/>
        <item x="829"/>
        <item x="844"/>
        <item x="857"/>
        <item x="859"/>
        <item x="871"/>
        <item x="922"/>
        <item x="343"/>
        <item x="223"/>
        <item x="566"/>
        <item x="447"/>
        <item x="497"/>
        <item x="245"/>
        <item x="252"/>
        <item x="18"/>
        <item x="361"/>
        <item x="25"/>
        <item x="527"/>
        <item x="530"/>
        <item x="587"/>
        <item x="591"/>
        <item x="650"/>
        <item x="642"/>
        <item x="178"/>
        <item x="784"/>
        <item x="831"/>
        <item x="891"/>
        <item x="908"/>
        <item x="314"/>
        <item x="189"/>
        <item x="454"/>
        <item x="504"/>
        <item x="598"/>
        <item x="105"/>
        <item x="867"/>
        <item x="350"/>
        <item x="230"/>
        <item x="574"/>
        <item x="429"/>
        <item x="479"/>
        <item x="280"/>
        <item x="100"/>
        <item x="19"/>
        <item x="386"/>
        <item x="29"/>
        <item x="581"/>
        <item x="97"/>
        <item x="95"/>
        <item x="731"/>
        <item x="733"/>
        <item x="185"/>
        <item x="912"/>
        <item x="924"/>
        <item x="352"/>
        <item x="232"/>
        <item x="575"/>
        <item x="455"/>
        <item x="505"/>
        <item x="388"/>
        <item x="623"/>
        <item x="680"/>
        <item x="687"/>
        <item x="159"/>
        <item x="82"/>
        <item x="749"/>
        <item x="772"/>
        <item x="773"/>
        <item x="774"/>
        <item x="929"/>
        <item x="320"/>
        <item x="198"/>
        <item x="34"/>
        <item x="571"/>
        <item x="443"/>
        <item x="493"/>
        <item x="395"/>
        <item x="398"/>
        <item x="75"/>
        <item x="872"/>
        <item x="312"/>
        <item x="550"/>
        <item x="423"/>
        <item x="473"/>
        <item x="393"/>
        <item x="36"/>
        <item x="865"/>
        <item x="323"/>
        <item x="202"/>
        <item x="482"/>
        <item x="370"/>
        <item x="669"/>
        <item x="681"/>
        <item x="682"/>
        <item x="875"/>
        <item x="325"/>
        <item x="204"/>
        <item x="433"/>
        <item x="483"/>
        <item x="291"/>
        <item x="371"/>
        <item x="839"/>
        <item x="879"/>
        <item x="326"/>
        <item x="206"/>
        <item x="548"/>
        <item x="458"/>
        <item x="508"/>
        <item x="1"/>
        <item x="237"/>
        <item x="3"/>
        <item x="301"/>
        <item x="366"/>
        <item x="532"/>
        <item x="652"/>
        <item x="655"/>
        <item x="672"/>
        <item x="697"/>
        <item x="946"/>
        <item x="880"/>
        <item x="331"/>
        <item x="211"/>
        <item x="552"/>
        <item x="564"/>
        <item x="420"/>
        <item x="469"/>
        <item x="281"/>
        <item x="378"/>
        <item x="387"/>
        <item x="582"/>
        <item x="43"/>
        <item x="86"/>
        <item x="637"/>
        <item x="678"/>
        <item x="699"/>
        <item x="702"/>
        <item x="841"/>
        <item x="954"/>
        <item x="959"/>
        <item x="894"/>
        <item x="913"/>
        <item x="693"/>
        <item x="333"/>
        <item x="213"/>
        <item x="556"/>
        <item x="462"/>
        <item x="512"/>
        <item x="256"/>
        <item x="263"/>
        <item x="304"/>
        <item x="368"/>
        <item x="413"/>
        <item x="619"/>
        <item x="273"/>
        <item x="739"/>
        <item x="109"/>
        <item x="713"/>
        <item x="762"/>
        <item x="741"/>
        <item x="776"/>
        <item x="172"/>
        <item x="837"/>
        <item x="950"/>
        <item x="952"/>
        <item x="896"/>
        <item x="694"/>
        <item x="340"/>
        <item x="220"/>
        <item x="562"/>
        <item x="434"/>
        <item x="484"/>
        <item x="728"/>
        <item x="905"/>
        <item x="344"/>
        <item x="224"/>
        <item x="567"/>
        <item x="435"/>
        <item x="485"/>
        <item x="362"/>
        <item x="30"/>
        <item x="661"/>
        <item x="663"/>
        <item x="139"/>
        <item x="141"/>
        <item x="144"/>
        <item x="729"/>
        <item x="170"/>
        <item x="877"/>
        <item x="886"/>
        <item x="892"/>
        <item x="909"/>
        <item x="917"/>
        <item x="275"/>
        <item x="288"/>
        <item x="287"/>
        <item x="756"/>
        <item x="751"/>
        <item x="752"/>
        <item x="755"/>
        <item x="754"/>
        <item x="750"/>
        <item x="753"/>
        <item x="878"/>
        <item x="436"/>
        <item x="486"/>
        <item x="238"/>
        <item x="292"/>
        <item x="276"/>
        <item x="363"/>
        <item x="372"/>
        <item x="578"/>
        <item x="607"/>
        <item x="626"/>
        <item x="670"/>
        <item x="683"/>
        <item x="770"/>
        <item x="860"/>
        <item x="893"/>
        <item x="900"/>
        <item x="918"/>
        <item x="930"/>
        <item x="437"/>
        <item x="487"/>
        <item x="293"/>
        <item x="62"/>
        <item x="67"/>
        <item x="373"/>
        <item x="673"/>
        <item x="870"/>
        <item x="965"/>
        <item x="415"/>
        <item x="464"/>
        <item x="354"/>
        <item x="374"/>
        <item x="609"/>
        <item x="621"/>
        <item x="68"/>
        <item x="81"/>
        <item x="684"/>
        <item x="789"/>
        <item x="56"/>
        <item x="868"/>
        <item x="295"/>
        <item x="910"/>
        <item x="351"/>
        <item x="201"/>
        <item x="231"/>
        <item x="417"/>
        <item x="466"/>
        <item x="261"/>
        <item x="279"/>
        <item x="385"/>
        <item x="390"/>
        <item x="402"/>
        <item x="580"/>
        <item x="602"/>
        <item x="622"/>
        <item x="85"/>
        <item x="636"/>
        <item x="80"/>
        <item x="679"/>
        <item x="743"/>
        <item x="744"/>
        <item x="771"/>
        <item x="933"/>
        <item x="935"/>
        <item x="937"/>
        <item x="523"/>
        <item x="449"/>
        <item x="438"/>
        <item x="132"/>
        <item x="7"/>
        <item x="348"/>
        <item x="440"/>
        <item x="26"/>
        <item x="169"/>
        <item x="166"/>
        <item x="308"/>
        <item x="186"/>
        <item x="8"/>
        <item x="502"/>
        <item x="9"/>
        <item x="468"/>
        <item x="414"/>
        <item x="656"/>
        <item x="503"/>
        <item x="70"/>
        <item x="489"/>
        <item x="149"/>
        <item x="745"/>
        <item x="77"/>
        <item x="191"/>
        <item x="32"/>
        <item x="432"/>
        <item x="961"/>
        <item x="513"/>
        <item x="517"/>
        <item x="239"/>
        <item x="962"/>
        <item x="514"/>
        <item x="470"/>
        <item x="240"/>
        <item x="963"/>
        <item x="515"/>
        <item x="518"/>
        <item x="241"/>
        <item x="964"/>
        <item x="516"/>
        <item x="519"/>
        <item x="242"/>
        <item x="265"/>
        <item x="266"/>
        <item x="403"/>
        <item x="404"/>
        <item x="405"/>
        <item x="406"/>
        <item x="734"/>
        <item x="735"/>
        <item x="736"/>
        <item x="737"/>
        <item x="723"/>
        <item x="724"/>
        <item x="725"/>
        <item x="726"/>
        <item x="727"/>
        <item x="129"/>
        <item x="130"/>
        <item x="131"/>
        <item x="807"/>
        <item x="808"/>
        <item x="809"/>
        <item x="810"/>
        <item x="811"/>
        <item x="812"/>
        <item x="813"/>
        <item x="814"/>
        <item x="815"/>
        <item x="816"/>
        <item x="817"/>
        <item x="818"/>
        <item x="883"/>
        <item x="884"/>
        <item x="380"/>
        <item x="381"/>
        <item x="382"/>
        <item x="383"/>
        <item x="407"/>
        <item x="408"/>
        <item x="409"/>
        <item x="410"/>
        <item x="521"/>
        <item x="522"/>
        <item x="610"/>
        <item x="611"/>
        <item x="612"/>
        <item x="613"/>
        <item x="624"/>
        <item x="44"/>
        <item x="45"/>
        <item x="625"/>
        <item x="46"/>
        <item x="47"/>
        <item x="48"/>
        <item x="49"/>
        <item x="50"/>
        <item x="51"/>
        <item x="52"/>
        <item x="53"/>
        <item x="674"/>
        <item x="675"/>
        <item x="676"/>
        <item x="88"/>
        <item x="89"/>
        <item x="87"/>
        <item x="719"/>
        <item x="720"/>
        <item x="721"/>
        <item x="722"/>
        <item x="112"/>
        <item x="113"/>
        <item x="114"/>
        <item x="115"/>
        <item x="120"/>
        <item x="116"/>
        <item x="117"/>
        <item x="118"/>
        <item x="119"/>
        <item x="121"/>
        <item x="122"/>
        <item x="123"/>
        <item x="124"/>
        <item x="125"/>
        <item x="126"/>
        <item x="127"/>
        <item x="128"/>
        <item x="746"/>
        <item x="747"/>
        <item x="179"/>
        <item x="180"/>
        <item x="787"/>
        <item x="788"/>
        <item x="790"/>
        <item x="791"/>
        <item x="792"/>
        <item x="793"/>
        <item x="799"/>
        <item x="800"/>
        <item x="801"/>
        <item x="802"/>
        <item x="803"/>
        <item x="804"/>
        <item x="805"/>
        <item x="806"/>
        <item x="824"/>
        <item x="825"/>
        <item x="826"/>
        <item x="827"/>
      </items>
    </pivotField>
    <pivotField compact="0" outline="0" showAll="0" defaultSubtotal="0"/>
    <pivotField compact="0" outline="0" showAll="0" defaultSubtotal="0"/>
    <pivotField axis="axisRow" compact="0" outline="0" showAll="0" sortType="ascending" defaultSubtotal="0">
      <items count="55">
        <item x="31"/>
        <item x="3"/>
        <item x="11"/>
        <item x="4"/>
        <item x="18"/>
        <item x="20"/>
        <item x="39"/>
        <item x="30"/>
        <item x="2"/>
        <item x="54"/>
        <item x="32"/>
        <item x="5"/>
        <item x="7"/>
        <item x="33"/>
        <item x="48"/>
        <item x="19"/>
        <item x="37"/>
        <item x="34"/>
        <item x="52"/>
        <item x="49"/>
        <item x="46"/>
        <item x="50"/>
        <item x="1"/>
        <item x="0"/>
        <item x="13"/>
        <item x="44"/>
        <item x="24"/>
        <item x="10"/>
        <item x="40"/>
        <item x="23"/>
        <item x="21"/>
        <item x="42"/>
        <item x="22"/>
        <item x="41"/>
        <item x="47"/>
        <item x="29"/>
        <item x="38"/>
        <item x="28"/>
        <item x="51"/>
        <item x="9"/>
        <item x="43"/>
        <item x="14"/>
        <item x="53"/>
        <item x="17"/>
        <item x="12"/>
        <item x="36"/>
        <item x="45"/>
        <item x="16"/>
        <item x="26"/>
        <item x="27"/>
        <item x="8"/>
        <item x="15"/>
        <item x="25"/>
        <item x="35"/>
        <item x="6"/>
      </items>
    </pivotField>
    <pivotField axis="axisRow" compact="0" outline="0" showAll="0" defaultSubtotal="0">
      <items count="658">
        <item x="128"/>
        <item x="129"/>
        <item x="130"/>
        <item x="140"/>
        <item x="143"/>
        <item x="144"/>
        <item x="153"/>
        <item x="154"/>
        <item x="155"/>
        <item x="156"/>
        <item x="157"/>
        <item x="160"/>
        <item x="161"/>
        <item x="162"/>
        <item x="163"/>
        <item x="164"/>
        <item x="165"/>
        <item x="166"/>
        <item x="167"/>
        <item x="168"/>
        <item x="169"/>
        <item x="170"/>
        <item x="171"/>
        <item x="222"/>
        <item x="223"/>
        <item x="224"/>
        <item x="225"/>
        <item x="242"/>
        <item x="243"/>
        <item x="247"/>
        <item x="248"/>
        <item x="284"/>
        <item x="287"/>
        <item x="288"/>
        <item x="289"/>
        <item x="290"/>
        <item x="291"/>
        <item x="322"/>
        <item x="323"/>
        <item x="324"/>
        <item x="325"/>
        <item x="326"/>
        <item x="327"/>
        <item x="328"/>
        <item x="329"/>
        <item x="338"/>
        <item x="339"/>
        <item x="340"/>
        <item x="342"/>
        <item x="343"/>
        <item x="344"/>
        <item x="346"/>
        <item x="349"/>
        <item x="350"/>
        <item x="351"/>
        <item x="352"/>
        <item x="353"/>
        <item x="354"/>
        <item x="355"/>
        <item x="356"/>
        <item x="357"/>
        <item x="358"/>
        <item x="363"/>
        <item x="364"/>
        <item x="367"/>
        <item x="368"/>
        <item x="369"/>
        <item x="370"/>
        <item x="371"/>
        <item x="372"/>
        <item x="373"/>
        <item x="376"/>
        <item x="379"/>
        <item x="382"/>
        <item x="383"/>
        <item x="384"/>
        <item x="385"/>
        <item x="388"/>
        <item x="391"/>
        <item x="392"/>
        <item x="393"/>
        <item x="394"/>
        <item x="396"/>
        <item x="397"/>
        <item x="398"/>
        <item x="399"/>
        <item x="401"/>
        <item x="402"/>
        <item x="403"/>
        <item x="404"/>
        <item x="405"/>
        <item x="406"/>
        <item x="407"/>
        <item x="408"/>
        <item x="410"/>
        <item x="411"/>
        <item x="412"/>
        <item x="414"/>
        <item x="415"/>
        <item x="416"/>
        <item x="417"/>
        <item x="421"/>
        <item x="422"/>
        <item x="423"/>
        <item x="427"/>
        <item x="435"/>
        <item x="436"/>
        <item x="437"/>
        <item x="439"/>
        <item x="441"/>
        <item x="450"/>
        <item x="453"/>
        <item x="454"/>
        <item x="455"/>
        <item x="456"/>
        <item x="457"/>
        <item x="458"/>
        <item x="459"/>
        <item x="460"/>
        <item x="461"/>
        <item x="462"/>
        <item x="463"/>
        <item x="510"/>
        <item x="511"/>
        <item x="512"/>
        <item x="513"/>
        <item x="514"/>
        <item x="515"/>
        <item x="516"/>
        <item x="517"/>
        <item x="518"/>
        <item x="519"/>
        <item x="524"/>
        <item x="529"/>
        <item x="286"/>
        <item x="374"/>
        <item x="375"/>
        <item x="182"/>
        <item m="1" x="556"/>
        <item x="264"/>
        <item x="281"/>
        <item m="1" x="644"/>
        <item m="1" x="623"/>
        <item x="444"/>
        <item x="472"/>
        <item x="177"/>
        <item m="1" x="634"/>
        <item x="293"/>
        <item x="261"/>
        <item x="278"/>
        <item x="135"/>
        <item x="150"/>
        <item x="347"/>
        <item m="1" x="628"/>
        <item m="1" x="585"/>
        <item m="1" x="538"/>
        <item m="1" x="576"/>
        <item m="1" x="629"/>
        <item m="1" x="657"/>
        <item x="413"/>
        <item m="1" x="555"/>
        <item x="443"/>
        <item x="466"/>
        <item x="486"/>
        <item x="188"/>
        <item m="1" x="594"/>
        <item x="252"/>
        <item x="268"/>
        <item x="134"/>
        <item x="237"/>
        <item m="1" x="614"/>
        <item m="1" x="577"/>
        <item x="438"/>
        <item x="520"/>
        <item x="476"/>
        <item x="199"/>
        <item m="1" x="619"/>
        <item x="297"/>
        <item x="303"/>
        <item x="258"/>
        <item x="275"/>
        <item x="136"/>
        <item m="1" x="637"/>
        <item m="1" x="558"/>
        <item m="1" x="626"/>
        <item m="1" x="618"/>
        <item m="1" x="580"/>
        <item x="428"/>
        <item x="429"/>
        <item x="488"/>
        <item x="183"/>
        <item m="1" x="540"/>
        <item x="295"/>
        <item m="1" x="624"/>
        <item x="504"/>
        <item x="214"/>
        <item m="1" x="570"/>
        <item x="316"/>
        <item x="260"/>
        <item x="277"/>
        <item x="501"/>
        <item x="209"/>
        <item m="1" x="569"/>
        <item x="312"/>
        <item x="139"/>
        <item x="232"/>
        <item x="152"/>
        <item m="1" x="579"/>
        <item x="378"/>
        <item x="420"/>
        <item m="1" x="544"/>
        <item x="449"/>
        <item x="452"/>
        <item x="523"/>
        <item x="527"/>
        <item x="497"/>
        <item x="506"/>
        <item x="206"/>
        <item m="1" x="582"/>
        <item x="309"/>
        <item x="255"/>
        <item x="272"/>
        <item x="230"/>
        <item m="1" x="545"/>
        <item x="386"/>
        <item x="387"/>
        <item m="1" x="617"/>
        <item x="494"/>
        <item x="215"/>
        <item m="1" x="621"/>
        <item x="317"/>
        <item m="1" x="650"/>
        <item x="259"/>
        <item x="276"/>
        <item x="149"/>
        <item x="159"/>
        <item m="1" x="537"/>
        <item m="1" x="551"/>
        <item x="175"/>
        <item x="241"/>
        <item m="1" x="546"/>
        <item x="334"/>
        <item m="1" x="639"/>
        <item m="1" x="575"/>
        <item m="1" x="560"/>
        <item x="362"/>
        <item m="1" x="643"/>
        <item m="1" x="625"/>
        <item m="1" x="574"/>
        <item x="502"/>
        <item x="201"/>
        <item m="1" x="642"/>
        <item x="305"/>
        <item x="148"/>
        <item x="158"/>
        <item x="174"/>
        <item x="240"/>
        <item x="332"/>
        <item m="1" x="572"/>
        <item x="361"/>
        <item m="1" x="543"/>
        <item m="1" x="593"/>
        <item x="490"/>
        <item x="203"/>
        <item m="1" x="581"/>
        <item x="257"/>
        <item x="274"/>
        <item x="228"/>
        <item x="333"/>
        <item m="1" x="615"/>
        <item x="447"/>
        <item x="492"/>
        <item x="202"/>
        <item m="1" x="573"/>
        <item x="304"/>
        <item x="306"/>
        <item x="137"/>
        <item x="172"/>
        <item x="227"/>
        <item x="151"/>
        <item m="1" x="620"/>
        <item x="418"/>
        <item m="1" x="571"/>
        <item x="446"/>
        <item x="521"/>
        <item x="491"/>
        <item x="196"/>
        <item m="1" x="530"/>
        <item m="1" x="649"/>
        <item x="301"/>
        <item x="254"/>
        <item x="271"/>
        <item m="1" x="566"/>
        <item x="147"/>
        <item x="173"/>
        <item x="239"/>
        <item x="331"/>
        <item m="1" x="632"/>
        <item x="360"/>
        <item m="1" x="559"/>
        <item x="381"/>
        <item m="1" x="645"/>
        <item m="1" x="562"/>
        <item x="485"/>
        <item x="191"/>
        <item m="1" x="652"/>
        <item x="299"/>
        <item x="146"/>
        <item x="238"/>
        <item x="330"/>
        <item x="359"/>
        <item m="1" x="602"/>
        <item x="380"/>
        <item x="445"/>
        <item x="478"/>
        <item x="176"/>
        <item m="1" x="597"/>
        <item x="292"/>
        <item x="132"/>
        <item m="1" x="612"/>
        <item x="442"/>
        <item x="465"/>
        <item x="197"/>
        <item m="1" x="656"/>
        <item m="1" x="640"/>
        <item x="178"/>
        <item m="1" x="552"/>
        <item x="294"/>
        <item m="1" x="591"/>
        <item m="1" x="598"/>
        <item x="467"/>
        <item x="220"/>
        <item m="1" x="565"/>
        <item x="321"/>
        <item m="1" x="653"/>
        <item m="1" x="536"/>
        <item x="509"/>
        <item x="180"/>
        <item m="1" x="622"/>
        <item x="469"/>
        <item x="189"/>
        <item m="1" x="648"/>
        <item x="251"/>
        <item x="267"/>
        <item m="1" x="616"/>
        <item x="212"/>
        <item m="1" x="587"/>
        <item x="319"/>
        <item x="256"/>
        <item x="273"/>
        <item m="1" x="539"/>
        <item m="1" x="627"/>
        <item m="1" x="578"/>
        <item x="505"/>
        <item x="194"/>
        <item m="1" x="641"/>
        <item m="1" x="655"/>
        <item x="300"/>
        <item x="263"/>
        <item x="280"/>
        <item m="1" x="654"/>
        <item m="1" x="592"/>
        <item x="226"/>
        <item x="482"/>
        <item x="195"/>
        <item m="1" x="630"/>
        <item x="483"/>
        <item x="184"/>
        <item m="1" x="646"/>
        <item x="296"/>
        <item x="348"/>
        <item m="1" x="561"/>
        <item x="208"/>
        <item m="1" x="635"/>
        <item x="302"/>
        <item x="311"/>
        <item x="253"/>
        <item x="269"/>
        <item x="138"/>
        <item x="231"/>
        <item x="345"/>
        <item m="1" x="601"/>
        <item x="377"/>
        <item x="419"/>
        <item m="1" x="564"/>
        <item x="448"/>
        <item x="451"/>
        <item x="522"/>
        <item x="526"/>
        <item x="496"/>
        <item x="205"/>
        <item m="1" x="586"/>
        <item x="308"/>
        <item x="229"/>
        <item m="1" x="542"/>
        <item x="409"/>
        <item m="1" x="567"/>
        <item x="493"/>
        <item x="186"/>
        <item m="1" x="588"/>
        <item x="298"/>
        <item x="213"/>
        <item m="1" x="651"/>
        <item x="315"/>
        <item x="249"/>
        <item x="265"/>
        <item m="1" x="613"/>
        <item x="141"/>
        <item x="235"/>
        <item m="1" x="553"/>
        <item x="500"/>
        <item x="218"/>
        <item m="1" x="533"/>
        <item x="142"/>
        <item x="507"/>
        <item x="216"/>
        <item m="1" x="535"/>
        <item x="318"/>
        <item x="133"/>
        <item m="1" x="609"/>
        <item m="1" x="647"/>
        <item x="525"/>
        <item x="204"/>
        <item m="1" x="599"/>
        <item x="307"/>
        <item x="185"/>
        <item m="1" x="583"/>
        <item x="474"/>
        <item x="210"/>
        <item m="1" x="547"/>
        <item x="313"/>
        <item x="498"/>
        <item x="181"/>
        <item x="470"/>
        <item x="217"/>
        <item m="1" x="590"/>
        <item x="219"/>
        <item m="1" x="568"/>
        <item x="320"/>
        <item x="262"/>
        <item x="279"/>
        <item x="236"/>
        <item m="1" x="607"/>
        <item m="1" x="611"/>
        <item x="187"/>
        <item m="1" x="606"/>
        <item x="475"/>
        <item x="179"/>
        <item m="1" x="605"/>
        <item x="468"/>
        <item x="190"/>
        <item m="1" x="541"/>
        <item x="477"/>
        <item x="192"/>
        <item m="1" x="534"/>
        <item x="480"/>
        <item x="193"/>
        <item x="481"/>
        <item x="198"/>
        <item m="1" x="600"/>
        <item x="487"/>
        <item x="200"/>
        <item m="1" x="603"/>
        <item x="489"/>
        <item x="207"/>
        <item m="1" x="633"/>
        <item x="310"/>
        <item x="495"/>
        <item x="211"/>
        <item m="1" x="531"/>
        <item x="314"/>
        <item x="499"/>
        <item x="479"/>
        <item x="464"/>
        <item x="503"/>
        <item x="508"/>
        <item x="365"/>
        <item x="473"/>
        <item x="250"/>
        <item x="266"/>
        <item x="221"/>
        <item x="335"/>
        <item x="341"/>
        <item m="1" x="631"/>
        <item m="1" x="554"/>
        <item x="425"/>
        <item m="1" x="638"/>
        <item x="471"/>
        <item x="528"/>
        <item x="282"/>
        <item x="283"/>
        <item x="131"/>
        <item x="270"/>
        <item x="145"/>
        <item x="244"/>
        <item x="245"/>
        <item x="395"/>
        <item x="390"/>
        <item x="56"/>
        <item m="1" x="549"/>
        <item x="432"/>
        <item x="433"/>
        <item x="434"/>
        <item x="484"/>
        <item x="233"/>
        <item x="234"/>
        <item x="246"/>
        <item x="285"/>
        <item x="336"/>
        <item x="337"/>
        <item x="16"/>
        <item m="1" x="636"/>
        <item x="17"/>
        <item m="1" x="604"/>
        <item m="1" x="532"/>
        <item m="1" x="550"/>
        <item x="366"/>
        <item m="1" x="557"/>
        <item m="1" x="595"/>
        <item x="389"/>
        <item m="1" x="563"/>
        <item m="1" x="610"/>
        <item m="1" x="589"/>
        <item m="1" x="596"/>
        <item m="1" x="548"/>
        <item m="1" x="584"/>
        <item x="400"/>
        <item m="1" x="608"/>
        <item x="424"/>
        <item x="426"/>
        <item x="430"/>
        <item x="431"/>
        <item x="440"/>
        <item x="0"/>
        <item x="1"/>
        <item x="2"/>
        <item x="3"/>
        <item x="4"/>
        <item x="5"/>
        <item x="6"/>
        <item x="7"/>
        <item x="8"/>
        <item x="9"/>
        <item x="10"/>
        <item x="11"/>
        <item x="12"/>
        <item x="13"/>
        <item x="14"/>
        <item x="15"/>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s>
    </pivotField>
    <pivotField axis="axisRow" compact="0" outline="0" showAll="0" defaultSubtotal="0">
      <items count="369">
        <item x="81"/>
        <item x="159"/>
        <item x="160"/>
        <item x="98"/>
        <item x="125"/>
        <item x="186"/>
        <item x="187"/>
        <item x="192"/>
        <item x="269"/>
        <item x="290"/>
        <item x="313"/>
        <item x="168"/>
        <item x="175"/>
        <item x="176"/>
        <item x="199"/>
        <item x="258"/>
        <item x="260"/>
        <item x="122"/>
        <item x="123"/>
        <item x="200"/>
        <item x="219"/>
        <item x="230"/>
        <item x="231"/>
        <item x="289"/>
        <item x="291"/>
        <item x="303"/>
        <item x="366"/>
        <item x="172"/>
        <item x="173"/>
        <item x="153"/>
        <item x="293"/>
        <item x="113"/>
        <item x="129"/>
        <item x="157"/>
        <item x="164"/>
        <item x="221"/>
        <item x="102"/>
        <item x="112"/>
        <item x="128"/>
        <item x="181"/>
        <item x="211"/>
        <item x="97"/>
        <item x="158"/>
        <item x="243"/>
        <item x="232"/>
        <item x="365"/>
        <item x="114"/>
        <item x="127"/>
        <item x="228"/>
        <item x="100"/>
        <item x="148"/>
        <item x="178"/>
        <item x="207"/>
        <item x="227"/>
        <item x="302"/>
        <item x="165"/>
        <item x="205"/>
        <item x="241"/>
        <item x="83"/>
        <item x="124"/>
        <item x="136"/>
        <item x="166"/>
        <item x="212"/>
        <item x="223"/>
        <item x="358"/>
        <item x="197"/>
        <item x="202"/>
        <item x="235"/>
        <item x="245"/>
        <item x="292"/>
        <item x="367"/>
        <item x="145"/>
        <item x="171"/>
        <item x="188"/>
        <item x="204"/>
        <item x="283"/>
        <item x="190"/>
        <item x="357"/>
        <item x="146"/>
        <item x="264"/>
        <item x="217"/>
        <item x="218"/>
        <item x="238"/>
        <item x="239"/>
        <item x="121"/>
        <item x="327"/>
        <item x="342"/>
        <item x="347"/>
        <item x="306"/>
        <item x="350"/>
        <item x="310"/>
        <item x="346"/>
        <item x="323"/>
        <item x="324"/>
        <item x="341"/>
        <item x="348"/>
        <item x="315"/>
        <item x="339"/>
        <item x="311"/>
        <item x="318"/>
        <item x="322"/>
        <item x="330"/>
        <item x="336"/>
        <item x="340"/>
        <item x="304"/>
        <item x="305"/>
        <item x="117"/>
        <item x="107"/>
        <item x="116"/>
        <item x="126"/>
        <item x="308"/>
        <item x="309"/>
        <item x="131"/>
        <item x="183"/>
        <item x="273"/>
        <item x="312"/>
        <item x="314"/>
        <item x="316"/>
        <item x="320"/>
        <item x="250"/>
        <item x="253"/>
        <item x="251"/>
        <item x="252"/>
        <item x="254"/>
        <item x="255"/>
        <item x="256"/>
        <item x="120"/>
        <item x="84"/>
        <item x="108"/>
        <item x="170"/>
        <item x="319"/>
        <item x="321"/>
        <item x="216"/>
        <item x="329"/>
        <item x="177"/>
        <item x="246"/>
        <item x="275"/>
        <item x="349"/>
        <item x="262"/>
        <item x="276"/>
        <item x="277"/>
        <item x="263"/>
        <item x="265"/>
        <item x="294"/>
        <item x="295"/>
        <item x="344"/>
        <item x="331"/>
        <item x="332"/>
        <item x="333"/>
        <item x="337"/>
        <item x="338"/>
        <item x="169"/>
        <item x="130"/>
        <item x="174"/>
        <item x="194"/>
        <item x="206"/>
        <item x="307"/>
        <item x="82"/>
        <item x="270"/>
        <item x="286"/>
        <item x="296"/>
        <item x="298"/>
        <item x="300"/>
        <item x="351"/>
        <item x="353"/>
        <item x="355"/>
        <item x="359"/>
        <item x="135"/>
        <item x="142"/>
        <item x="106"/>
        <item x="268"/>
        <item x="147"/>
        <item x="364"/>
        <item x="368"/>
        <item x="137"/>
        <item x="105"/>
        <item x="259"/>
        <item x="266"/>
        <item x="362"/>
        <item x="141"/>
        <item x="193"/>
        <item x="215"/>
        <item x="267"/>
        <item x="220"/>
        <item x="195"/>
        <item x="104"/>
        <item x="271"/>
        <item x="287"/>
        <item x="297"/>
        <item x="299"/>
        <item x="301"/>
        <item x="352"/>
        <item x="354"/>
        <item x="356"/>
        <item x="360"/>
        <item x="161"/>
        <item x="196"/>
        <item x="361"/>
        <item x="224"/>
        <item x="363"/>
        <item x="225"/>
        <item x="103"/>
        <item x="151"/>
        <item x="182"/>
        <item x="343"/>
        <item x="150"/>
        <item x="180"/>
        <item x="119"/>
        <item x="138"/>
        <item x="244"/>
        <item x="101"/>
        <item x="149"/>
        <item x="326"/>
        <item x="201"/>
        <item x="203"/>
        <item x="226"/>
        <item x="110"/>
        <item x="328"/>
        <item x="191"/>
        <item x="189"/>
        <item x="140"/>
        <item x="233"/>
        <item x="234"/>
        <item x="335"/>
        <item x="139"/>
        <item x="334"/>
        <item x="152"/>
        <item x="261"/>
        <item x="198"/>
        <item x="229"/>
        <item x="345"/>
        <item x="240"/>
        <item x="257"/>
        <item x="213"/>
        <item x="63"/>
        <item x="43"/>
        <item x="23"/>
        <item x="12"/>
        <item x="4"/>
        <item x="3"/>
        <item x="2"/>
        <item x="89"/>
        <item x="134"/>
        <item x="167"/>
        <item x="45"/>
        <item x="55"/>
        <item x="62"/>
        <item x="64"/>
        <item x="67"/>
        <item x="88"/>
        <item x="109"/>
        <item x="111"/>
        <item x="115"/>
        <item x="132"/>
        <item x="133"/>
        <item x="37"/>
        <item x="38"/>
        <item x="284"/>
        <item x="285"/>
        <item x="317"/>
        <item x="90"/>
        <item x="15"/>
        <item x="54"/>
        <item x="77"/>
        <item x="79"/>
        <item x="80"/>
        <item x="26"/>
        <item x="93"/>
        <item x="76"/>
        <item x="20"/>
        <item x="69"/>
        <item x="24"/>
        <item x="10"/>
        <item x="14"/>
        <item x="22"/>
        <item x="28"/>
        <item x="210"/>
        <item x="60"/>
        <item x="46"/>
        <item x="73"/>
        <item x="29"/>
        <item x="209"/>
        <item x="61"/>
        <item x="70"/>
        <item x="59"/>
        <item x="91"/>
        <item x="74"/>
        <item x="11"/>
        <item x="179"/>
        <item x="13"/>
        <item x="208"/>
        <item x="58"/>
        <item x="72"/>
        <item x="71"/>
        <item x="57"/>
        <item x="86"/>
        <item x="30"/>
        <item x="44"/>
        <item x="6"/>
        <item x="9"/>
        <item x="248"/>
        <item x="7"/>
        <item x="8"/>
        <item x="31"/>
        <item x="42"/>
        <item x="41"/>
        <item x="40"/>
        <item x="0"/>
        <item x="1"/>
        <item x="27"/>
        <item x="35"/>
        <item x="75"/>
        <item x="39"/>
        <item x="68"/>
        <item x="56"/>
        <item x="95"/>
        <item x="34"/>
        <item x="96"/>
        <item x="87"/>
        <item x="94"/>
        <item x="5"/>
        <item x="65"/>
        <item x="66"/>
        <item x="33"/>
        <item x="249"/>
        <item x="25"/>
        <item x="21"/>
        <item x="163"/>
        <item x="222"/>
        <item x="118"/>
        <item x="92"/>
        <item x="32"/>
        <item x="85"/>
        <item x="99"/>
        <item x="154"/>
        <item x="155"/>
        <item x="242"/>
        <item x="237"/>
        <item x="53"/>
        <item x="280"/>
        <item x="281"/>
        <item x="282"/>
        <item x="325"/>
        <item x="143"/>
        <item x="144"/>
        <item x="156"/>
        <item x="162"/>
        <item x="184"/>
        <item x="185"/>
        <item x="16"/>
        <item x="17"/>
        <item x="18"/>
        <item x="19"/>
        <item x="214"/>
        <item x="36"/>
        <item x="236"/>
        <item x="47"/>
        <item x="50"/>
        <item x="48"/>
        <item x="49"/>
        <item x="51"/>
        <item x="52"/>
        <item x="247"/>
        <item x="78"/>
        <item x="272"/>
        <item x="274"/>
        <item x="278"/>
        <item x="279"/>
        <item x="288"/>
      </items>
    </pivotField>
    <pivotField axis="axisRow" compact="0" numFmtId="164" outline="0" showAll="0" defaultSubtotal="0">
      <items count="8">
        <item x="3"/>
        <item x="5"/>
        <item x="7"/>
        <item x="6"/>
        <item x="4"/>
        <item x="0"/>
        <item x="2"/>
        <item x="1"/>
      </items>
    </pivotField>
    <pivotField axis="axisRow" compact="0" outline="0" showAll="0" defaultSubtotal="0">
      <items count="53">
        <item x="23"/>
        <item x="43"/>
        <item x="40"/>
        <item x="44"/>
        <item x="11"/>
        <item x="48"/>
        <item x="26"/>
        <item x="17"/>
        <item x="50"/>
        <item x="46"/>
        <item x="21"/>
        <item x="27"/>
        <item x="16"/>
        <item x="4"/>
        <item x="28"/>
        <item x="22"/>
        <item x="10"/>
        <item x="31"/>
        <item x="20"/>
        <item x="45"/>
        <item x="7"/>
        <item x="3"/>
        <item x="9"/>
        <item x="6"/>
        <item x="5"/>
        <item x="37"/>
        <item x="42"/>
        <item x="25"/>
        <item x="38"/>
        <item x="2"/>
        <item x="12"/>
        <item x="14"/>
        <item x="15"/>
        <item x="36"/>
        <item x="13"/>
        <item x="24"/>
        <item x="0"/>
        <item x="41"/>
        <item x="30"/>
        <item x="51"/>
        <item x="35"/>
        <item x="49"/>
        <item x="34"/>
        <item x="19"/>
        <item x="1"/>
        <item x="33"/>
        <item x="29"/>
        <item x="32"/>
        <item x="52"/>
        <item x="39"/>
        <item x="18"/>
        <item x="8"/>
        <item x="47"/>
      </items>
    </pivotField>
    <pivotField compact="0" outline="0" showAll="0" defaultSubtotal="0"/>
    <pivotField compact="0" outline="0" showAll="0" defaultSubtotal="0"/>
    <pivotField compact="0" outline="0" showAll="0" defaultSubtotal="0"/>
  </pivotFields>
  <rowFields count="7">
    <field x="1"/>
    <field x="5"/>
    <field x="2"/>
    <field x="6"/>
    <field x="7"/>
    <field x="8"/>
    <field x="9"/>
  </rowFields>
  <rowItems count="966">
    <i>
      <x/>
      <x v="8"/>
      <x/>
      <x v="137"/>
      <x v="152"/>
      <x v="2"/>
      <x v="46"/>
    </i>
    <i r="2">
      <x v="1"/>
      <x v="619"/>
      <x/>
      <x/>
      <x v="51"/>
    </i>
    <i r="2">
      <x v="2"/>
      <x v="139"/>
      <x v="1"/>
      <x/>
      <x v="51"/>
    </i>
    <i r="2">
      <x v="3"/>
      <x v="140"/>
      <x v="2"/>
      <x/>
      <x v="51"/>
    </i>
    <i r="2">
      <x v="4"/>
      <x v="536"/>
      <x v="239"/>
      <x v="5"/>
      <x v="21"/>
    </i>
    <i r="2">
      <x v="5"/>
      <x v="535"/>
      <x v="240"/>
      <x v="5"/>
      <x v="29"/>
    </i>
    <i r="2">
      <x v="6"/>
      <x v="5"/>
      <x v="3"/>
      <x/>
      <x v="50"/>
    </i>
    <i r="2">
      <x v="7"/>
      <x v="22"/>
      <x v="4"/>
      <x/>
      <x v="43"/>
    </i>
    <i r="2">
      <x v="8"/>
      <x v="45"/>
      <x v="5"/>
      <x/>
      <x v="37"/>
    </i>
    <i r="2">
      <x v="9"/>
      <x v="46"/>
      <x v="6"/>
      <x/>
      <x v="21"/>
    </i>
    <i r="2">
      <x v="10"/>
      <x v="50"/>
      <x v="7"/>
      <x/>
      <x v="6"/>
    </i>
    <i r="2">
      <x v="11"/>
      <x v="101"/>
      <x v="8"/>
      <x/>
      <x v="20"/>
    </i>
    <i r="2">
      <x v="12"/>
      <x v="143"/>
      <x v="9"/>
      <x/>
      <x v="50"/>
    </i>
    <i r="2">
      <x v="13"/>
      <x v="144"/>
      <x v="10"/>
      <x/>
      <x v="46"/>
    </i>
    <i r="2">
      <x v="816"/>
      <x v="134"/>
      <x v="327"/>
      <x v="1"/>
      <x v="46"/>
    </i>
    <i>
      <x v="1"/>
      <x v="1"/>
      <x v="14"/>
      <x v="145"/>
      <x v="152"/>
      <x v="2"/>
      <x v="46"/>
    </i>
    <i r="2">
      <x v="15"/>
      <x v="615"/>
      <x/>
      <x/>
      <x v="51"/>
    </i>
    <i r="2">
      <x v="16"/>
      <x v="147"/>
      <x v="151"/>
      <x v="2"/>
      <x v="51"/>
    </i>
    <i r="2">
      <x v="17"/>
      <x v="148"/>
      <x v="1"/>
      <x/>
      <x v="51"/>
    </i>
    <i r="2">
      <x v="18"/>
      <x v="149"/>
      <x v="2"/>
      <x/>
      <x v="51"/>
    </i>
    <i r="2">
      <x v="19"/>
      <x v="535"/>
      <x v="240"/>
      <x v="5"/>
      <x v="29"/>
    </i>
    <i r="2">
      <x v="20"/>
      <x v="150"/>
      <x v="241"/>
      <x v="5"/>
      <x v="23"/>
    </i>
    <i r="2">
      <x v="21"/>
      <x v="151"/>
      <x v="185"/>
      <x v="2"/>
      <x v="13"/>
    </i>
    <i r="2">
      <x v="22"/>
      <x v="25"/>
      <x v="242"/>
      <x v="5"/>
      <x v="22"/>
    </i>
    <i r="2">
      <x v="23"/>
      <x v="35"/>
      <x v="243"/>
      <x v="5"/>
      <x v="11"/>
    </i>
    <i r="2">
      <x v="24"/>
      <x v="36"/>
      <x v="11"/>
      <x/>
      <x v="11"/>
    </i>
    <i r="2">
      <x v="25"/>
      <x v="41"/>
      <x v="153"/>
      <x v="2"/>
      <x v="49"/>
    </i>
    <i r="2">
      <x v="26"/>
      <x v="42"/>
      <x v="12"/>
      <x/>
      <x v="21"/>
    </i>
    <i r="2">
      <x v="27"/>
      <x v="43"/>
      <x v="13"/>
      <x/>
      <x v="6"/>
    </i>
    <i r="2">
      <x v="28"/>
      <x v="46"/>
      <x v="6"/>
      <x/>
      <x v="21"/>
    </i>
    <i r="2">
      <x v="29"/>
      <x v="51"/>
      <x v="154"/>
      <x v="2"/>
      <x v="17"/>
    </i>
    <i r="2">
      <x v="30"/>
      <x v="152"/>
      <x v="184"/>
      <x v="2"/>
      <x v="23"/>
    </i>
    <i r="2">
      <x v="31"/>
      <x v="54"/>
      <x v="14"/>
      <x/>
      <x v="26"/>
    </i>
    <i r="2">
      <x v="32"/>
      <x v="61"/>
      <x v="155"/>
      <x v="2"/>
      <x v="16"/>
    </i>
    <i r="2">
      <x v="33"/>
      <x v="575"/>
      <x v="235"/>
      <x v="5"/>
      <x v="50"/>
    </i>
    <i r="2">
      <x v="34"/>
      <x v="577"/>
      <x v="244"/>
      <x v="5"/>
      <x v="50"/>
    </i>
    <i r="2">
      <x v="35"/>
      <x v="588"/>
      <x v="245"/>
      <x v="5"/>
      <x v="23"/>
    </i>
    <i r="2">
      <x v="36"/>
      <x v="595"/>
      <x v="246"/>
      <x v="5"/>
      <x v="22"/>
    </i>
    <i r="2">
      <x v="37"/>
      <x v="597"/>
      <x v="247"/>
      <x v="5"/>
      <x v="22"/>
    </i>
    <i r="2">
      <x v="38"/>
      <x v="596"/>
      <x v="234"/>
      <x v="5"/>
      <x v="22"/>
    </i>
    <i r="2">
      <x v="39"/>
      <x v="159"/>
      <x v="227"/>
      <x v="4"/>
      <x v="37"/>
    </i>
    <i r="2">
      <x v="40"/>
      <x v="94"/>
      <x v="15"/>
      <x v="4"/>
      <x v="24"/>
    </i>
    <i r="2">
      <x v="41"/>
      <x v="96"/>
      <x v="16"/>
      <x v="4"/>
      <x v="24"/>
    </i>
    <i r="2">
      <x v="42"/>
      <x v="600"/>
      <x v="248"/>
      <x v="5"/>
      <x/>
    </i>
    <i r="2">
      <x v="43"/>
      <x v="161"/>
      <x v="9"/>
      <x v="4"/>
      <x v="50"/>
    </i>
    <i r="2">
      <x v="44"/>
      <x v="162"/>
      <x v="156"/>
      <x v="4"/>
      <x v="46"/>
    </i>
    <i r="2">
      <x v="45"/>
      <x v="163"/>
      <x v="85"/>
      <x v="4"/>
      <x v="46"/>
    </i>
    <i>
      <x v="2"/>
      <x v="16"/>
      <x v="46"/>
      <x v="164"/>
      <x v="152"/>
      <x v="4"/>
      <x v="46"/>
    </i>
    <i r="2">
      <x v="47"/>
      <x v="625"/>
      <x/>
      <x v="4"/>
      <x v="51"/>
    </i>
    <i r="2">
      <x v="48"/>
      <x v="166"/>
      <x v="1"/>
      <x v="4"/>
      <x v="51"/>
    </i>
    <i r="2">
      <x v="49"/>
      <x v="167"/>
      <x v="2"/>
      <x v="4"/>
      <x v="51"/>
    </i>
    <i r="2">
      <x v="50"/>
      <x/>
      <x v="157"/>
      <x v="4"/>
      <x v="50"/>
    </i>
    <i r="2">
      <x v="51"/>
      <x v="168"/>
      <x v="249"/>
      <x v="5"/>
      <x v="20"/>
    </i>
    <i r="2">
      <x v="52"/>
      <x v="8"/>
      <x v="250"/>
      <x v="5"/>
      <x/>
    </i>
    <i r="2">
      <x v="53"/>
      <x v="10"/>
      <x v="251"/>
      <x v="5"/>
      <x/>
    </i>
    <i r="2">
      <x v="54"/>
      <x v="12"/>
      <x v="252"/>
      <x v="5"/>
      <x/>
    </i>
    <i r="2">
      <x v="55"/>
      <x v="169"/>
      <x v="171"/>
      <x v="4"/>
      <x v="21"/>
    </i>
    <i r="2">
      <x v="56"/>
      <x v="23"/>
      <x v="253"/>
      <x v="5"/>
      <x v="31"/>
    </i>
    <i r="2">
      <x v="57"/>
      <x v="24"/>
      <x v="254"/>
      <x v="5"/>
      <x v="31"/>
    </i>
    <i r="2">
      <x v="58"/>
      <x v="31"/>
      <x v="195"/>
      <x v="4"/>
      <x v="33"/>
    </i>
    <i r="2">
      <x v="59"/>
      <x v="569"/>
      <x v="255"/>
      <x v="5"/>
      <x v="50"/>
    </i>
    <i r="2">
      <x v="60"/>
      <x v="570"/>
      <x v="256"/>
      <x v="5"/>
      <x v="43"/>
    </i>
    <i r="2">
      <x v="61"/>
      <x v="102"/>
      <x v="158"/>
      <x v="4"/>
      <x v="16"/>
    </i>
    <i r="2">
      <x v="62"/>
      <x v="103"/>
      <x v="186"/>
      <x v="4"/>
      <x v="16"/>
    </i>
    <i r="2">
      <x v="63"/>
      <x v="106"/>
      <x v="257"/>
      <x v="5"/>
      <x v="46"/>
    </i>
    <i r="2">
      <x v="64"/>
      <x v="107"/>
      <x v="258"/>
      <x v="5"/>
      <x v="46"/>
    </i>
    <i r="2">
      <x v="65"/>
      <x v="172"/>
      <x v="159"/>
      <x v="4"/>
      <x v="46"/>
    </i>
    <i r="2">
      <x v="66"/>
      <x v="108"/>
      <x v="187"/>
      <x v="4"/>
      <x v="46"/>
    </i>
    <i r="2">
      <x v="67"/>
      <x v="113"/>
      <x v="160"/>
      <x v="4"/>
      <x v="16"/>
    </i>
    <i r="2">
      <x v="68"/>
      <x v="114"/>
      <x v="188"/>
      <x v="4"/>
      <x v="16"/>
    </i>
    <i r="2">
      <x v="69"/>
      <x v="115"/>
      <x v="161"/>
      <x v="4"/>
      <x v="16"/>
    </i>
    <i r="2">
      <x v="70"/>
      <x v="116"/>
      <x v="189"/>
      <x v="4"/>
      <x v="16"/>
    </i>
    <i r="2">
      <x v="71"/>
      <x v="117"/>
      <x v="162"/>
      <x v="4"/>
      <x v="16"/>
    </i>
    <i r="2">
      <x v="72"/>
      <x v="118"/>
      <x v="190"/>
      <x v="4"/>
      <x v="16"/>
    </i>
    <i r="2">
      <x v="73"/>
      <x v="122"/>
      <x v="163"/>
      <x v="4"/>
      <x v="16"/>
    </i>
    <i r="2">
      <x v="74"/>
      <x v="123"/>
      <x v="191"/>
      <x v="4"/>
      <x v="16"/>
    </i>
    <i r="2">
      <x v="75"/>
      <x v="124"/>
      <x v="164"/>
      <x v="4"/>
      <x v="16"/>
    </i>
    <i r="2">
      <x v="76"/>
      <x v="125"/>
      <x v="192"/>
      <x v="4"/>
      <x v="16"/>
    </i>
    <i r="2">
      <x v="77"/>
      <x v="126"/>
      <x v="165"/>
      <x v="4"/>
      <x v="16"/>
    </i>
    <i r="2">
      <x v="78"/>
      <x v="127"/>
      <x v="193"/>
      <x v="4"/>
      <x v="16"/>
    </i>
    <i r="2">
      <x v="79"/>
      <x v="130"/>
      <x v="166"/>
      <x v="4"/>
      <x v="46"/>
    </i>
    <i r="2">
      <x v="80"/>
      <x v="131"/>
      <x v="194"/>
      <x v="4"/>
      <x v="46"/>
    </i>
    <i r="2">
      <x v="81"/>
      <x v="173"/>
      <x v="197"/>
      <x v="4"/>
      <x v="10"/>
    </i>
    <i r="2">
      <x v="82"/>
      <x v="174"/>
      <x v="259"/>
      <x v="5"/>
      <x v="46"/>
    </i>
    <i r="2">
      <x v="83"/>
      <x v="135"/>
      <x v="328"/>
      <x v="5"/>
      <x v="52"/>
    </i>
    <i>
      <x v="3"/>
      <x v="3"/>
      <x v="84"/>
      <x v="145"/>
      <x v="152"/>
      <x v="2"/>
      <x v="46"/>
    </i>
    <i r="2">
      <x v="85"/>
      <x v="615"/>
      <x/>
      <x/>
      <x v="51"/>
    </i>
    <i r="2">
      <x v="86"/>
      <x v="149"/>
      <x v="2"/>
      <x/>
      <x v="51"/>
    </i>
    <i r="2">
      <x v="87"/>
      <x v="535"/>
      <x v="240"/>
      <x v="5"/>
      <x v="29"/>
    </i>
    <i r="2">
      <x v="88"/>
      <x v="42"/>
      <x v="12"/>
      <x/>
      <x v="21"/>
    </i>
    <i r="2">
      <x v="89"/>
      <x v="43"/>
      <x v="13"/>
      <x/>
      <x v="6"/>
    </i>
    <i r="2">
      <x v="90"/>
      <x v="575"/>
      <x v="235"/>
      <x v="5"/>
      <x v="50"/>
    </i>
    <i r="2">
      <x v="91"/>
      <x v="162"/>
      <x v="156"/>
      <x v="2"/>
      <x v="46"/>
    </i>
    <i r="2">
      <x v="817"/>
      <x v="148"/>
      <x v="1"/>
      <x/>
      <x v="51"/>
    </i>
    <i>
      <x v="4"/>
      <x v="30"/>
      <x v="92"/>
      <x v="175"/>
      <x v="152"/>
      <x v="2"/>
      <x v="46"/>
    </i>
    <i r="2">
      <x v="93"/>
      <x v="636"/>
      <x/>
      <x/>
      <x v="51"/>
    </i>
    <i r="2">
      <x v="94"/>
      <x v="177"/>
      <x v="151"/>
      <x v="2"/>
      <x v="51"/>
    </i>
    <i r="2">
      <x v="95"/>
      <x v="178"/>
      <x v="151"/>
      <x v="2"/>
      <x v="51"/>
    </i>
    <i r="2">
      <x v="96"/>
      <x v="180"/>
      <x v="2"/>
      <x/>
      <x v="51"/>
    </i>
    <i r="2">
      <x v="97"/>
      <x v="181"/>
      <x v="260"/>
      <x v="5"/>
      <x v="38"/>
    </i>
    <i r="2">
      <x v="98"/>
      <x v="19"/>
      <x v="17"/>
      <x/>
      <x v="27"/>
    </i>
    <i r="2">
      <x v="99"/>
      <x v="20"/>
      <x v="18"/>
      <x/>
      <x v="24"/>
    </i>
    <i r="2">
      <x v="100"/>
      <x v="548"/>
      <x v="261"/>
      <x v="5"/>
      <x v="16"/>
    </i>
    <i r="2">
      <x v="101"/>
      <x v="104"/>
      <x v="136"/>
      <x v="1"/>
      <x v="11"/>
    </i>
    <i r="2">
      <x v="102"/>
      <x v="53"/>
      <x v="228"/>
      <x v="4"/>
      <x v="18"/>
    </i>
    <i r="2">
      <x v="103"/>
      <x v="54"/>
      <x v="14"/>
      <x/>
      <x v="26"/>
    </i>
    <i r="2">
      <x v="104"/>
      <x v="55"/>
      <x v="19"/>
      <x/>
      <x v="26"/>
    </i>
    <i r="2">
      <x v="105"/>
      <x v="68"/>
      <x v="20"/>
      <x/>
      <x v="2"/>
    </i>
    <i r="2">
      <x v="106"/>
      <x v="73"/>
      <x v="229"/>
      <x v="4"/>
      <x v="37"/>
    </i>
    <i r="2">
      <x v="107"/>
      <x v="74"/>
      <x v="21"/>
      <x/>
      <x v="21"/>
    </i>
    <i r="2">
      <x v="108"/>
      <x v="75"/>
      <x v="22"/>
      <x/>
      <x v="6"/>
    </i>
    <i r="2">
      <x v="109"/>
      <x v="610"/>
      <x v="263"/>
      <x v="5"/>
      <x v="27"/>
    </i>
    <i r="2">
      <x v="110"/>
      <x v="159"/>
      <x v="227"/>
      <x v="4"/>
      <x v="37"/>
    </i>
    <i r="2">
      <x v="111"/>
      <x v="101"/>
      <x v="8"/>
      <x/>
      <x v="20"/>
    </i>
    <i r="2">
      <x v="112"/>
      <x v="612"/>
      <x v="264"/>
      <x v="5"/>
      <x v="11"/>
    </i>
    <i r="2">
      <x v="113"/>
      <x v="613"/>
      <x v="265"/>
      <x v="5"/>
      <x v="11"/>
    </i>
    <i r="2">
      <x v="114"/>
      <x v="187"/>
      <x v="139"/>
      <x v="1"/>
      <x v="8"/>
    </i>
    <i r="2">
      <x v="115"/>
      <x v="188"/>
      <x v="140"/>
      <x v="1"/>
      <x v="8"/>
    </i>
    <i r="2">
      <x v="116"/>
      <x v="109"/>
      <x v="23"/>
      <x/>
      <x v="50"/>
    </i>
    <i r="2">
      <x v="117"/>
      <x v="110"/>
      <x v="24"/>
      <x/>
      <x v="27"/>
    </i>
    <i r="2">
      <x v="118"/>
      <x v="112"/>
      <x v="144"/>
      <x v="1"/>
      <x v="16"/>
    </i>
    <i r="2">
      <x v="119"/>
      <x v="120"/>
      <x v="25"/>
      <x/>
      <x v="39"/>
    </i>
    <i r="2">
      <x v="120"/>
      <x v="121"/>
      <x v="104"/>
      <x/>
      <x v="48"/>
    </i>
    <i r="2">
      <x v="121"/>
      <x v="189"/>
      <x v="133"/>
      <x v="1"/>
      <x v="46"/>
    </i>
    <i r="2">
      <x v="818"/>
      <x v="179"/>
      <x v="1"/>
      <x/>
      <x v="51"/>
    </i>
    <i r="2">
      <x v="819"/>
      <x v="587"/>
      <x v="262"/>
      <x v="5"/>
      <x v="50"/>
    </i>
    <i>
      <x v="5"/>
      <x v="11"/>
      <x v="122"/>
      <x v="190"/>
      <x v="152"/>
      <x v="2"/>
      <x v="46"/>
    </i>
    <i r="2">
      <x v="123"/>
      <x v="620"/>
      <x/>
      <x/>
      <x v="51"/>
    </i>
    <i r="2">
      <x v="124"/>
      <x v="192"/>
      <x v="151"/>
      <x v="2"/>
      <x v="51"/>
    </i>
    <i r="2">
      <x v="125"/>
      <x v="148"/>
      <x v="1"/>
      <x/>
      <x v="51"/>
    </i>
    <i r="2">
      <x v="126"/>
      <x v="149"/>
      <x v="2"/>
      <x/>
      <x v="51"/>
    </i>
    <i r="2">
      <x v="127"/>
      <x v="152"/>
      <x v="184"/>
      <x v="2"/>
      <x v="23"/>
    </i>
    <i r="2">
      <x v="128"/>
      <x v="557"/>
      <x v="266"/>
      <x v="5"/>
      <x v="23"/>
    </i>
    <i r="2">
      <x v="129"/>
      <x v="575"/>
      <x v="235"/>
      <x v="5"/>
      <x v="50"/>
    </i>
    <i r="2">
      <x v="130"/>
      <x v="194"/>
      <x v="230"/>
      <x v="4"/>
      <x v="46"/>
    </i>
    <i r="2">
      <x v="820"/>
      <x v="535"/>
      <x v="240"/>
      <x v="5"/>
      <x v="29"/>
    </i>
    <i>
      <x v="6"/>
      <x v="46"/>
      <x v="131"/>
      <x v="195"/>
      <x v="152"/>
      <x v="2"/>
      <x v="46"/>
    </i>
    <i r="2">
      <x v="132"/>
      <x v="651"/>
      <x/>
      <x/>
      <x v="51"/>
    </i>
    <i r="2">
      <x v="133"/>
      <x v="197"/>
      <x v="151"/>
      <x v="2"/>
      <x v="51"/>
    </i>
    <i r="2">
      <x v="134"/>
      <x v="198"/>
      <x v="1"/>
      <x/>
      <x v="51"/>
    </i>
    <i r="2">
      <x v="135"/>
      <x v="199"/>
      <x v="2"/>
      <x/>
      <x v="51"/>
    </i>
    <i r="2">
      <x v="136"/>
      <x v="26"/>
      <x v="167"/>
      <x v="2"/>
      <x v="23"/>
    </i>
    <i r="2">
      <x v="137"/>
      <x v="39"/>
      <x v="27"/>
      <x/>
      <x v="21"/>
    </i>
    <i r="2">
      <x v="138"/>
      <x v="40"/>
      <x v="28"/>
      <x/>
      <x v="6"/>
    </i>
    <i r="2">
      <x v="139"/>
      <x v="588"/>
      <x v="245"/>
      <x v="5"/>
      <x v="23"/>
    </i>
    <i r="2">
      <x v="140"/>
      <x v="200"/>
      <x v="86"/>
      <x/>
      <x v="46"/>
    </i>
    <i>
      <x v="7"/>
      <x v="40"/>
      <x v="141"/>
      <x v="201"/>
      <x v="152"/>
      <x v="2"/>
      <x v="46"/>
    </i>
    <i r="2">
      <x v="142"/>
      <x v="646"/>
      <x/>
      <x/>
      <x v="51"/>
    </i>
    <i r="2">
      <x v="143"/>
      <x v="203"/>
      <x v="151"/>
      <x v="2"/>
      <x v="51"/>
    </i>
    <i r="2">
      <x v="144"/>
      <x v="139"/>
      <x v="1"/>
      <x/>
      <x v="51"/>
    </i>
    <i r="2">
      <x v="145"/>
      <x v="140"/>
      <x v="2"/>
      <x/>
      <x v="51"/>
    </i>
    <i r="2">
      <x v="146"/>
      <x v="204"/>
      <x v="267"/>
      <x v="5"/>
      <x v="20"/>
    </i>
    <i r="2">
      <x v="147"/>
      <x v="205"/>
      <x v="168"/>
      <x v="2"/>
      <x v="21"/>
    </i>
    <i r="2">
      <x v="148"/>
      <x v="28"/>
      <x v="29"/>
      <x/>
      <x v="22"/>
    </i>
    <i r="2">
      <x v="149"/>
      <x v="46"/>
      <x v="6"/>
      <x/>
      <x v="21"/>
    </i>
    <i r="2">
      <x v="150"/>
      <x v="206"/>
      <x v="169"/>
      <x v="2"/>
      <x v="46"/>
    </i>
    <i r="2">
      <x v="151"/>
      <x v="579"/>
      <x v="244"/>
      <x v="5"/>
      <x v="16"/>
    </i>
    <i r="2">
      <x v="152"/>
      <x v="208"/>
      <x v="200"/>
      <x v="3"/>
      <x v="50"/>
    </i>
    <i r="2">
      <x v="153"/>
      <x v="209"/>
      <x v="170"/>
      <x v="2"/>
      <x v="16"/>
    </i>
    <i r="2">
      <x v="154"/>
      <x v="609"/>
      <x v="268"/>
      <x v="5"/>
      <x v="16"/>
    </i>
    <i r="2">
      <x v="155"/>
      <x v="211"/>
      <x v="9"/>
      <x/>
      <x v="50"/>
    </i>
    <i r="2">
      <x v="156"/>
      <x v="212"/>
      <x v="30"/>
      <x/>
      <x v="16"/>
    </i>
    <i r="2">
      <x v="157"/>
      <x v="213"/>
      <x v="172"/>
      <x v="2"/>
      <x v="1"/>
    </i>
    <i r="2">
      <x v="158"/>
      <x v="214"/>
      <x v="173"/>
      <x v="2"/>
      <x v="17"/>
    </i>
    <i r="2">
      <x v="159"/>
      <x v="215"/>
      <x v="150"/>
      <x v="1"/>
      <x v="46"/>
    </i>
    <i r="2">
      <x v="160"/>
      <x v="216"/>
      <x v="87"/>
      <x/>
      <x v="46"/>
    </i>
    <i r="2">
      <x v="161"/>
      <x v="135"/>
      <x v="328"/>
      <x v="5"/>
      <x v="52"/>
    </i>
    <i>
      <x v="8"/>
      <x v="37"/>
      <x v="162"/>
      <x v="217"/>
      <x v="152"/>
      <x v="2"/>
      <x v="46"/>
    </i>
    <i r="2">
      <x v="163"/>
      <x v="643"/>
      <x/>
      <x/>
      <x v="51"/>
    </i>
    <i r="2">
      <x v="164"/>
      <x v="219"/>
      <x v="151"/>
      <x v="2"/>
      <x v="51"/>
    </i>
    <i r="2">
      <x v="165"/>
      <x v="220"/>
      <x v="1"/>
      <x/>
      <x v="51"/>
    </i>
    <i r="2">
      <x v="166"/>
      <x v="221"/>
      <x v="2"/>
      <x/>
      <x v="51"/>
    </i>
    <i r="2">
      <x v="167"/>
      <x v="222"/>
      <x v="220"/>
      <x v="3"/>
      <x v="21"/>
    </i>
    <i r="2">
      <x v="168"/>
      <x v="551"/>
      <x v="269"/>
      <x v="5"/>
      <x v="20"/>
    </i>
    <i r="2">
      <x v="169"/>
      <x v="224"/>
      <x v="221"/>
      <x v="3"/>
      <x v="20"/>
    </i>
    <i r="2">
      <x v="170"/>
      <x v="225"/>
      <x v="222"/>
      <x v="3"/>
      <x v="20"/>
    </i>
    <i r="2">
      <x v="171"/>
      <x v="602"/>
      <x v="270"/>
      <x v="5"/>
      <x v="35"/>
    </i>
    <i r="2">
      <x v="172"/>
      <x v="575"/>
      <x v="235"/>
      <x v="5"/>
      <x v="50"/>
    </i>
    <i r="2">
      <x v="173"/>
      <x v="227"/>
      <x v="223"/>
      <x v="3"/>
      <x v="46"/>
    </i>
    <i>
      <x v="9"/>
      <x v="47"/>
      <x v="174"/>
      <x v="652"/>
      <x/>
      <x/>
      <x v="51"/>
    </i>
    <i r="2">
      <x v="175"/>
      <x v="230"/>
      <x v="151"/>
      <x v="2"/>
      <x v="51"/>
    </i>
    <i r="2">
      <x v="176"/>
      <x v="545"/>
      <x v="237"/>
      <x v="5"/>
      <x v="51"/>
    </i>
    <i r="2">
      <x v="177"/>
      <x v="233"/>
      <x v="2"/>
      <x/>
      <x v="51"/>
    </i>
    <i r="2">
      <x v="178"/>
      <x v="234"/>
      <x v="201"/>
      <x v="3"/>
      <x v="16"/>
    </i>
    <i r="2">
      <x v="179"/>
      <x v="235"/>
      <x v="31"/>
      <x/>
      <x v="17"/>
    </i>
    <i r="2">
      <x v="180"/>
      <x v="554"/>
      <x v="236"/>
      <x v="5"/>
      <x v="30"/>
    </i>
    <i r="2">
      <x v="181"/>
      <x v="555"/>
      <x v="271"/>
      <x v="5"/>
      <x v="30"/>
    </i>
    <i r="2">
      <x v="182"/>
      <x v="238"/>
      <x v="32"/>
      <x/>
      <x v="50"/>
    </i>
    <i r="2">
      <x v="183"/>
      <x v="239"/>
      <x v="202"/>
      <x v="3"/>
      <x v="21"/>
    </i>
    <i r="2">
      <x v="184"/>
      <x v="29"/>
      <x v="33"/>
      <x/>
      <x v="40"/>
    </i>
    <i r="2">
      <x v="185"/>
      <x v="32"/>
      <x v="34"/>
      <x/>
      <x v="25"/>
    </i>
    <i r="2">
      <x v="186"/>
      <x v="241"/>
      <x v="203"/>
      <x v="3"/>
      <x v="2"/>
    </i>
    <i r="2">
      <x v="187"/>
      <x v="547"/>
      <x v="273"/>
      <x v="5"/>
      <x v="22"/>
    </i>
    <i r="2">
      <x v="188"/>
      <x v="548"/>
      <x v="261"/>
      <x v="5"/>
      <x v="16"/>
    </i>
    <i r="2">
      <x v="189"/>
      <x v="553"/>
      <x v="274"/>
      <x v="5"/>
      <x v="4"/>
    </i>
    <i r="2">
      <x v="190"/>
      <x v="559"/>
      <x v="275"/>
      <x v="5"/>
      <x v="24"/>
    </i>
    <i r="2">
      <x v="191"/>
      <x v="245"/>
      <x v="276"/>
      <x v="5"/>
      <x v="2"/>
    </i>
    <i r="2">
      <x v="192"/>
      <x v="70"/>
      <x v="35"/>
      <x/>
      <x v="10"/>
    </i>
    <i r="2">
      <x v="193"/>
      <x v="593"/>
      <x v="277"/>
      <x v="5"/>
      <x v="16"/>
    </i>
    <i r="2">
      <x v="194"/>
      <x v="580"/>
      <x v="278"/>
      <x v="5"/>
      <x v="15"/>
    </i>
    <i r="2">
      <x v="195"/>
      <x v="249"/>
      <x v="204"/>
      <x v="3"/>
      <x v="46"/>
    </i>
    <i r="2">
      <x v="821"/>
      <x v="228"/>
      <x v="152"/>
      <x v="2"/>
      <x v="46"/>
    </i>
    <i r="2">
      <x v="822"/>
      <x v="232"/>
      <x v="1"/>
      <x/>
      <x v="51"/>
    </i>
    <i r="2">
      <x v="823"/>
      <x v="543"/>
      <x v="272"/>
      <x v="5"/>
      <x v="23"/>
    </i>
    <i r="2">
      <x v="824"/>
      <x v="606"/>
      <x v="279"/>
      <x v="5"/>
      <x v="16"/>
    </i>
    <i>
      <x v="10"/>
      <x v="32"/>
      <x v="196"/>
      <x v="250"/>
      <x v="152"/>
      <x v="2"/>
      <x v="46"/>
    </i>
    <i r="2">
      <x v="197"/>
      <x v="638"/>
      <x/>
      <x/>
      <x v="51"/>
    </i>
    <i r="2">
      <x v="198"/>
      <x v="252"/>
      <x v="151"/>
      <x v="2"/>
      <x v="51"/>
    </i>
    <i r="2">
      <x v="199"/>
      <x v="232"/>
      <x v="1"/>
      <x/>
      <x v="51"/>
    </i>
    <i r="2">
      <x v="200"/>
      <x v="233"/>
      <x v="2"/>
      <x/>
      <x v="51"/>
    </i>
    <i r="2">
      <x v="201"/>
      <x v="253"/>
      <x v="36"/>
      <x/>
      <x v="16"/>
    </i>
    <i r="2">
      <x v="202"/>
      <x v="254"/>
      <x v="37"/>
      <x/>
      <x v="17"/>
    </i>
    <i r="2">
      <x v="203"/>
      <x v="255"/>
      <x v="38"/>
      <x/>
      <x v="50"/>
    </i>
    <i r="2">
      <x v="204"/>
      <x v="256"/>
      <x v="205"/>
      <x v="3"/>
      <x v="21"/>
    </i>
    <i r="2">
      <x v="205"/>
      <x v="257"/>
      <x v="206"/>
      <x v="3"/>
      <x v="2"/>
    </i>
    <i r="2">
      <x v="206"/>
      <x v="548"/>
      <x v="261"/>
      <x v="5"/>
      <x v="16"/>
    </i>
    <i r="2">
      <x v="207"/>
      <x v="560"/>
      <x v="280"/>
      <x v="5"/>
      <x v="24"/>
    </i>
    <i r="2">
      <x v="208"/>
      <x v="259"/>
      <x v="281"/>
      <x v="5"/>
      <x v="1"/>
    </i>
    <i r="2">
      <x v="209"/>
      <x v="594"/>
      <x v="282"/>
      <x v="5"/>
      <x v="16"/>
    </i>
    <i r="2">
      <x v="210"/>
      <x v="603"/>
      <x v="283"/>
      <x v="5"/>
      <x v="50"/>
    </i>
    <i r="2">
      <x v="211"/>
      <x v="262"/>
      <x v="146"/>
      <x v="1"/>
      <x v="46"/>
    </i>
    <i>
      <x v="11"/>
      <x v="34"/>
      <x v="212"/>
      <x v="263"/>
      <x v="152"/>
      <x v="2"/>
      <x v="46"/>
    </i>
    <i r="2">
      <x v="213"/>
      <x v="640"/>
      <x/>
      <x/>
      <x v="51"/>
    </i>
    <i r="2">
      <x v="214"/>
      <x v="265"/>
      <x v="1"/>
      <x/>
      <x v="51"/>
    </i>
    <i r="2">
      <x v="215"/>
      <x v="266"/>
      <x v="2"/>
      <x/>
      <x v="51"/>
    </i>
    <i r="2">
      <x v="216"/>
      <x v="16"/>
      <x v="207"/>
      <x v="3"/>
      <x v="24"/>
    </i>
    <i r="2">
      <x v="217"/>
      <x v="267"/>
      <x v="208"/>
      <x v="3"/>
      <x v="22"/>
    </i>
    <i r="2">
      <x v="218"/>
      <x v="268"/>
      <x v="39"/>
      <x/>
      <x v="2"/>
    </i>
    <i r="2">
      <x v="219"/>
      <x v="62"/>
      <x v="40"/>
      <x/>
      <x v="3"/>
    </i>
    <i r="2">
      <x v="220"/>
      <x v="592"/>
      <x v="284"/>
      <x v="5"/>
      <x v="16"/>
    </i>
    <i r="2">
      <x v="221"/>
      <x v="270"/>
      <x v="9"/>
      <x/>
      <x v="50"/>
    </i>
    <i r="2">
      <x v="222"/>
      <x v="271"/>
      <x v="148"/>
      <x v="1"/>
      <x v="46"/>
    </i>
    <i>
      <x v="12"/>
      <x v="33"/>
      <x v="223"/>
      <x v="272"/>
      <x v="152"/>
      <x v="2"/>
      <x v="46"/>
    </i>
    <i r="2">
      <x v="224"/>
      <x v="639"/>
      <x/>
      <x/>
      <x v="51"/>
    </i>
    <i r="2">
      <x v="225"/>
      <x v="274"/>
      <x v="151"/>
      <x v="2"/>
      <x v="51"/>
    </i>
    <i r="2">
      <x v="226"/>
      <x v="275"/>
      <x v="151"/>
      <x v="2"/>
      <x v="51"/>
    </i>
    <i r="2">
      <x v="227"/>
      <x v="139"/>
      <x v="1"/>
      <x/>
      <x v="51"/>
    </i>
    <i r="2">
      <x v="228"/>
      <x v="140"/>
      <x v="2"/>
      <x/>
      <x v="51"/>
    </i>
    <i r="2">
      <x v="229"/>
      <x v="276"/>
      <x v="285"/>
      <x v="5"/>
      <x v="20"/>
    </i>
    <i r="2">
      <x v="230"/>
      <x v="4"/>
      <x v="41"/>
      <x/>
      <x v="50"/>
    </i>
    <i r="2">
      <x v="231"/>
      <x v="277"/>
      <x v="109"/>
      <x v="1"/>
      <x v="42"/>
    </i>
    <i r="2">
      <x v="232"/>
      <x v="278"/>
      <x v="174"/>
      <x v="2"/>
      <x v="21"/>
    </i>
    <i r="2">
      <x v="233"/>
      <x v="30"/>
      <x v="42"/>
      <x/>
      <x v="29"/>
    </i>
    <i r="2">
      <x v="234"/>
      <x v="279"/>
      <x v="175"/>
      <x v="2"/>
      <x v="46"/>
    </i>
    <i r="2">
      <x v="235"/>
      <x v="82"/>
      <x v="43"/>
      <x/>
      <x v="41"/>
    </i>
    <i r="2">
      <x v="236"/>
      <x v="578"/>
      <x v="244"/>
      <x v="5"/>
      <x v="16"/>
    </i>
    <i r="2">
      <x v="237"/>
      <x v="76"/>
      <x v="44"/>
      <x/>
      <x v="18"/>
    </i>
    <i r="2">
      <x v="238"/>
      <x v="95"/>
      <x v="176"/>
      <x v="2"/>
      <x v="1"/>
    </i>
    <i r="2">
      <x v="239"/>
      <x v="83"/>
      <x v="209"/>
      <x v="3"/>
      <x v="2"/>
    </i>
    <i r="2">
      <x v="240"/>
      <x v="281"/>
      <x v="177"/>
      <x v="2"/>
      <x v="50"/>
    </i>
    <i r="2">
      <x v="241"/>
      <x v="607"/>
      <x v="286"/>
      <x v="5"/>
      <x v="50"/>
    </i>
    <i r="2">
      <x v="242"/>
      <x v="283"/>
      <x v="9"/>
      <x/>
      <x v="50"/>
    </i>
    <i r="2">
      <x v="243"/>
      <x v="284"/>
      <x v="178"/>
      <x v="2"/>
      <x v="4"/>
    </i>
    <i r="2">
      <x v="244"/>
      <x v="132"/>
      <x v="45"/>
      <x/>
      <x v="48"/>
    </i>
    <i r="2">
      <x v="245"/>
      <x v="285"/>
      <x v="147"/>
      <x v="1"/>
      <x v="46"/>
    </i>
    <i r="2">
      <x v="246"/>
      <x v="135"/>
      <x v="328"/>
      <x v="5"/>
      <x v="52"/>
    </i>
    <i>
      <x v="13"/>
      <x v="27"/>
      <x v="247"/>
      <x v="286"/>
      <x v="152"/>
      <x v="2"/>
      <x v="46"/>
    </i>
    <i r="2">
      <x v="248"/>
      <x v="633"/>
      <x/>
      <x/>
      <x v="51"/>
    </i>
    <i r="2">
      <x v="249"/>
      <x v="544"/>
      <x v="287"/>
      <x v="5"/>
      <x v="51"/>
    </i>
    <i r="2">
      <x v="250"/>
      <x v="289"/>
      <x v="151"/>
      <x v="2"/>
      <x v="51"/>
    </i>
    <i r="2">
      <x v="251"/>
      <x v="290"/>
      <x v="1"/>
      <x/>
      <x v="51"/>
    </i>
    <i r="2">
      <x v="252"/>
      <x v="291"/>
      <x v="2"/>
      <x/>
      <x v="51"/>
    </i>
    <i r="2">
      <x v="253"/>
      <x v="537"/>
      <x v="238"/>
      <x v="5"/>
      <x v="13"/>
    </i>
    <i r="2">
      <x v="254"/>
      <x v="293"/>
      <x v="210"/>
      <x v="3"/>
      <x v="16"/>
    </i>
    <i r="2">
      <x v="255"/>
      <x v="11"/>
      <x v="46"/>
      <x/>
      <x v="27"/>
    </i>
    <i r="2">
      <x v="256"/>
      <x v="294"/>
      <x v="47"/>
      <x/>
      <x v="50"/>
    </i>
    <i r="2">
      <x v="257"/>
      <x v="295"/>
      <x v="211"/>
      <x v="3"/>
      <x v="21"/>
    </i>
    <i r="2">
      <x v="258"/>
      <x v="296"/>
      <x v="288"/>
      <x v="5"/>
      <x v="2"/>
    </i>
    <i r="2">
      <x v="259"/>
      <x v="546"/>
      <x v="289"/>
      <x v="5"/>
      <x v="24"/>
    </i>
    <i r="2">
      <x v="260"/>
      <x v="548"/>
      <x v="261"/>
      <x v="5"/>
      <x v="16"/>
    </i>
    <i r="2">
      <x v="261"/>
      <x v="298"/>
      <x v="290"/>
      <x v="5"/>
      <x v="1"/>
    </i>
    <i r="2">
      <x v="262"/>
      <x v="591"/>
      <x v="291"/>
      <x v="5"/>
      <x v="16"/>
    </i>
    <i r="2">
      <x v="263"/>
      <x v="300"/>
      <x v="48"/>
      <x/>
      <x v="24"/>
    </i>
    <i r="2">
      <x v="264"/>
      <x v="605"/>
      <x v="292"/>
      <x v="5"/>
      <x v="50"/>
    </i>
    <i r="2">
      <x v="265"/>
      <x v="303"/>
      <x v="212"/>
      <x v="3"/>
      <x v="46"/>
    </i>
    <i r="2">
      <x v="825"/>
      <x v="604"/>
      <x v="293"/>
      <x v="5"/>
      <x v="50"/>
    </i>
    <i>
      <x v="14"/>
      <x v="20"/>
      <x v="266"/>
      <x v="304"/>
      <x v="152"/>
      <x v="2"/>
      <x v="46"/>
    </i>
    <i r="2">
      <x v="267"/>
      <x v="628"/>
      <x/>
      <x/>
      <x v="51"/>
    </i>
    <i r="2">
      <x v="268"/>
      <x v="306"/>
      <x v="151"/>
      <x v="2"/>
      <x v="51"/>
    </i>
    <i r="2">
      <x v="269"/>
      <x v="290"/>
      <x v="1"/>
      <x/>
      <x v="51"/>
    </i>
    <i r="2">
      <x v="270"/>
      <x v="291"/>
      <x v="2"/>
      <x/>
      <x v="51"/>
    </i>
    <i r="2">
      <x v="271"/>
      <x v="307"/>
      <x v="49"/>
      <x/>
      <x v="16"/>
    </i>
    <i r="2">
      <x v="272"/>
      <x v="308"/>
      <x v="50"/>
      <x/>
      <x v="21"/>
    </i>
    <i r="2">
      <x v="273"/>
      <x v="309"/>
      <x v="51"/>
      <x/>
      <x v="4"/>
    </i>
    <i r="2">
      <x v="274"/>
      <x v="310"/>
      <x v="52"/>
      <x/>
      <x v="1"/>
    </i>
    <i r="2">
      <x v="275"/>
      <x v="590"/>
      <x v="294"/>
      <x v="5"/>
      <x v="16"/>
    </i>
    <i r="2">
      <x v="276"/>
      <x v="312"/>
      <x v="53"/>
      <x/>
      <x v="24"/>
    </i>
    <i r="2">
      <x v="277"/>
      <x v="604"/>
      <x v="292"/>
      <x v="5"/>
      <x v="50"/>
    </i>
    <i r="2">
      <x v="278"/>
      <x v="313"/>
      <x v="9"/>
      <x/>
      <x v="50"/>
    </i>
    <i r="2">
      <x v="279"/>
      <x v="119"/>
      <x v="54"/>
      <x/>
      <x v="47"/>
    </i>
    <i r="2">
      <x v="280"/>
      <x v="314"/>
      <x v="130"/>
      <x v="1"/>
      <x v="46"/>
    </i>
    <i>
      <x v="15"/>
      <x v="48"/>
      <x v="847"/>
      <x v="488"/>
      <x/>
      <x/>
      <x v="51"/>
    </i>
    <i r="2">
      <x v="848"/>
      <x v="489"/>
      <x v="1"/>
      <x/>
      <x v="51"/>
    </i>
    <i r="2">
      <x v="849"/>
      <x v="492"/>
      <x v="2"/>
      <x/>
      <x v="51"/>
    </i>
    <i r="2">
      <x v="850"/>
      <x v="491"/>
      <x v="332"/>
      <x v="7"/>
      <x v="46"/>
    </i>
    <i r="2">
      <x v="863"/>
      <x v="495"/>
      <x v="335"/>
      <x v="7"/>
      <x v="17"/>
    </i>
    <i r="2">
      <x v="866"/>
      <x v="496"/>
      <x v="336"/>
      <x v="7"/>
      <x/>
    </i>
    <i r="2">
      <x v="870"/>
      <x v="497"/>
      <x v="337"/>
      <x v="7"/>
      <x/>
    </i>
    <i r="2">
      <x v="874"/>
      <x v="498"/>
      <x v="338"/>
      <x v="7"/>
      <x/>
    </i>
    <i r="2">
      <x v="878"/>
      <x v="500"/>
      <x v="339"/>
      <x v="7"/>
      <x v="21"/>
    </i>
    <i r="2">
      <x v="882"/>
      <x v="501"/>
      <x v="340"/>
      <x v="7"/>
      <x v="21"/>
    </i>
    <i r="2">
      <x v="886"/>
      <x v="502"/>
      <x v="341"/>
      <x v="7"/>
      <x v="21"/>
    </i>
    <i r="2">
      <x v="891"/>
      <x v="504"/>
      <x v="343"/>
      <x v="7"/>
      <x v="21"/>
    </i>
    <i r="2">
      <x v="896"/>
      <x v="506"/>
      <x v="345"/>
      <x v="7"/>
      <x v="14"/>
    </i>
    <i r="2">
      <x v="911"/>
      <x v="549"/>
      <x v="351"/>
      <x v="7"/>
      <x v="16"/>
    </i>
    <i r="2">
      <x v="914"/>
      <x v="550"/>
      <x v="352"/>
      <x v="7"/>
      <x v="16"/>
    </i>
    <i r="2">
      <x v="920"/>
      <x v="568"/>
      <x v="354"/>
      <x v="7"/>
      <x v="16"/>
    </i>
    <i r="2">
      <x v="924"/>
      <x v="519"/>
      <x v="355"/>
      <x v="7"/>
      <x/>
    </i>
    <i r="2">
      <x v="928"/>
      <x v="581"/>
      <x v="356"/>
      <x v="7"/>
      <x/>
    </i>
    <i r="2">
      <x v="931"/>
      <x v="584"/>
      <x v="357"/>
      <x v="7"/>
      <x/>
    </i>
    <i r="2">
      <x v="937"/>
      <x v="585"/>
      <x v="360"/>
      <x v="7"/>
      <x/>
    </i>
    <i r="2">
      <x v="941"/>
      <x v="586"/>
      <x v="361"/>
      <x v="7"/>
      <x/>
    </i>
    <i r="2">
      <x v="951"/>
      <x v="529"/>
      <x v="365"/>
      <x v="7"/>
      <x v="21"/>
    </i>
    <i r="2">
      <x v="955"/>
      <x v="530"/>
      <x v="366"/>
      <x v="7"/>
      <x v="21"/>
    </i>
    <i r="2">
      <x v="959"/>
      <x v="531"/>
      <x v="367"/>
      <x v="7"/>
      <x v="21"/>
    </i>
    <i r="2">
      <x v="963"/>
      <x v="532"/>
      <x v="368"/>
      <x v="7"/>
      <x v="21"/>
    </i>
    <i>
      <x v="16"/>
      <x/>
      <x v="281"/>
      <x v="317"/>
      <x v="151"/>
      <x v="2"/>
      <x v="51"/>
    </i>
    <i r="2">
      <x v="282"/>
      <x v="198"/>
      <x v="1"/>
      <x/>
      <x v="51"/>
    </i>
    <i r="2">
      <x v="283"/>
      <x v="199"/>
      <x v="2"/>
      <x/>
      <x v="51"/>
    </i>
    <i r="2">
      <x v="284"/>
      <x v="318"/>
      <x v="295"/>
      <x v="5"/>
      <x v="20"/>
    </i>
    <i r="2">
      <x v="285"/>
      <x v="150"/>
      <x v="241"/>
      <x v="5"/>
      <x v="23"/>
    </i>
    <i r="2">
      <x v="286"/>
      <x v="554"/>
      <x v="236"/>
      <x v="5"/>
      <x v="30"/>
    </i>
    <i r="2">
      <x v="287"/>
      <x v="555"/>
      <x v="271"/>
      <x v="5"/>
      <x v="30"/>
    </i>
    <i r="2">
      <x v="288"/>
      <x v="25"/>
      <x v="242"/>
      <x v="5"/>
      <x v="22"/>
    </i>
    <i r="2">
      <x v="289"/>
      <x v="32"/>
      <x v="34"/>
      <x/>
      <x v="25"/>
    </i>
    <i r="2">
      <x v="290"/>
      <x v="33"/>
      <x v="55"/>
      <x/>
      <x v="25"/>
    </i>
    <i r="2">
      <x v="291"/>
      <x v="39"/>
      <x v="27"/>
      <x/>
      <x v="21"/>
    </i>
    <i r="2">
      <x v="292"/>
      <x v="40"/>
      <x v="28"/>
      <x/>
      <x v="6"/>
    </i>
    <i r="2">
      <x v="293"/>
      <x v="46"/>
      <x v="6"/>
      <x/>
      <x v="21"/>
    </i>
    <i r="2">
      <x v="294"/>
      <x v="55"/>
      <x v="19"/>
      <x/>
      <x v="26"/>
    </i>
    <i r="2">
      <x v="295"/>
      <x v="561"/>
      <x v="296"/>
      <x v="5"/>
      <x v="16"/>
    </i>
    <i r="2">
      <x v="296"/>
      <x v="73"/>
      <x v="229"/>
      <x v="4"/>
      <x v="37"/>
    </i>
    <i r="2">
      <x v="297"/>
      <x v="53"/>
      <x v="228"/>
      <x v="4"/>
      <x v="18"/>
    </i>
    <i r="2">
      <x v="298"/>
      <x v="610"/>
      <x v="263"/>
      <x v="5"/>
      <x v="27"/>
    </i>
    <i r="2">
      <x v="299"/>
      <x v="101"/>
      <x v="8"/>
      <x/>
      <x v="20"/>
    </i>
    <i r="2">
      <x v="300"/>
      <x v="320"/>
      <x v="9"/>
      <x/>
      <x v="50"/>
    </i>
    <i r="2">
      <x v="301"/>
      <x v="321"/>
      <x v="88"/>
      <x/>
      <x v="46"/>
    </i>
    <i r="2">
      <x v="302"/>
      <x v="163"/>
      <x v="85"/>
      <x/>
      <x v="46"/>
    </i>
    <i r="2">
      <x v="826"/>
      <x v="315"/>
      <x v="152"/>
      <x v="2"/>
      <x v="46"/>
    </i>
    <i r="2">
      <x v="827"/>
      <x v="614"/>
      <x/>
      <x/>
      <x v="51"/>
    </i>
    <i>
      <x v="17"/>
      <x v="28"/>
      <x v="303"/>
      <x v="322"/>
      <x v="152"/>
      <x v="2"/>
      <x v="46"/>
    </i>
    <i r="2">
      <x v="304"/>
      <x v="634"/>
      <x/>
      <x/>
      <x v="51"/>
    </i>
    <i r="2">
      <x v="305"/>
      <x v="265"/>
      <x v="1"/>
      <x/>
      <x v="51"/>
    </i>
    <i r="2">
      <x v="306"/>
      <x v="266"/>
      <x v="2"/>
      <x/>
      <x v="51"/>
    </i>
    <i r="2">
      <x v="307"/>
      <x v="150"/>
      <x v="241"/>
      <x v="5"/>
      <x v="23"/>
    </i>
    <i r="2">
      <x v="308"/>
      <x v="25"/>
      <x v="242"/>
      <x v="5"/>
      <x v="22"/>
    </i>
    <i r="2">
      <x v="309"/>
      <x v="39"/>
      <x v="27"/>
      <x/>
      <x v="21"/>
    </i>
    <i r="2">
      <x v="310"/>
      <x v="42"/>
      <x v="12"/>
      <x/>
      <x v="21"/>
    </i>
    <i r="2">
      <x v="311"/>
      <x v="576"/>
      <x v="297"/>
      <x v="5"/>
      <x v="50"/>
    </i>
    <i r="2">
      <x v="312"/>
      <x v="163"/>
      <x v="85"/>
      <x/>
      <x v="46"/>
    </i>
    <i>
      <x v="18"/>
      <x v="2"/>
      <x v="313"/>
      <x v="325"/>
      <x v="152"/>
      <x v="2"/>
      <x v="46"/>
    </i>
    <i r="2">
      <x v="314"/>
      <x v="616"/>
      <x/>
      <x/>
      <x v="51"/>
    </i>
    <i r="2">
      <x v="315"/>
      <x v="327"/>
      <x v="151"/>
      <x v="2"/>
      <x v="51"/>
    </i>
    <i r="2">
      <x v="316"/>
      <x v="198"/>
      <x v="1"/>
      <x/>
      <x v="51"/>
    </i>
    <i r="2">
      <x v="317"/>
      <x v="199"/>
      <x v="2"/>
      <x/>
      <x v="51"/>
    </i>
    <i r="2">
      <x v="318"/>
      <x v="318"/>
      <x v="295"/>
      <x v="5"/>
      <x v="20"/>
    </i>
    <i r="2">
      <x v="319"/>
      <x v="554"/>
      <x v="236"/>
      <x v="5"/>
      <x v="30"/>
    </i>
    <i r="2">
      <x v="320"/>
      <x v="555"/>
      <x v="271"/>
      <x v="5"/>
      <x v="30"/>
    </i>
    <i r="2">
      <x v="321"/>
      <x v="539"/>
      <x v="298"/>
      <x v="5"/>
      <x v="23"/>
    </i>
    <i r="2">
      <x v="322"/>
      <x v="542"/>
      <x v="299"/>
      <x v="5"/>
      <x v="23"/>
    </i>
    <i r="2">
      <x v="323"/>
      <x v="543"/>
      <x v="272"/>
      <x v="5"/>
      <x v="23"/>
    </i>
    <i r="2">
      <x v="324"/>
      <x v="32"/>
      <x v="34"/>
      <x/>
      <x v="25"/>
    </i>
    <i r="2">
      <x v="325"/>
      <x v="33"/>
      <x v="55"/>
      <x/>
      <x v="25"/>
    </i>
    <i r="2">
      <x v="326"/>
      <x v="39"/>
      <x v="27"/>
      <x/>
      <x v="21"/>
    </i>
    <i r="2">
      <x v="327"/>
      <x v="40"/>
      <x v="28"/>
      <x/>
      <x v="6"/>
    </i>
    <i r="2">
      <x v="328"/>
      <x v="55"/>
      <x v="19"/>
      <x/>
      <x v="26"/>
    </i>
    <i r="2">
      <x v="329"/>
      <x v="60"/>
      <x v="56"/>
      <x/>
      <x v="18"/>
    </i>
    <i r="2">
      <x v="330"/>
      <x v="259"/>
      <x v="281"/>
      <x v="5"/>
      <x v="1"/>
    </i>
    <i r="2">
      <x v="331"/>
      <x v="245"/>
      <x v="276"/>
      <x v="5"/>
      <x v="2"/>
    </i>
    <i r="2">
      <x v="332"/>
      <x v="53"/>
      <x v="228"/>
      <x v="4"/>
      <x v="18"/>
    </i>
    <i r="2">
      <x v="333"/>
      <x v="610"/>
      <x v="263"/>
      <x v="5"/>
      <x v="27"/>
    </i>
    <i r="2">
      <x v="334"/>
      <x v="86"/>
      <x v="300"/>
      <x v="5"/>
      <x v="36"/>
    </i>
    <i r="2">
      <x v="335"/>
      <x v="101"/>
      <x v="8"/>
      <x/>
      <x v="20"/>
    </i>
    <i r="2">
      <x v="336"/>
      <x v="330"/>
      <x v="110"/>
      <x v="1"/>
      <x v="46"/>
    </i>
    <i>
      <x v="19"/>
      <x v="54"/>
      <x v="337"/>
      <x v="331"/>
      <x v="152"/>
      <x v="2"/>
      <x v="46"/>
    </i>
    <i r="2">
      <x v="338"/>
      <x v="657"/>
      <x/>
      <x/>
      <x v="51"/>
    </i>
    <i r="2">
      <x v="339"/>
      <x v="333"/>
      <x v="151"/>
      <x v="2"/>
      <x v="51"/>
    </i>
    <i r="2">
      <x v="340"/>
      <x v="148"/>
      <x v="1"/>
      <x/>
      <x v="51"/>
    </i>
    <i r="2">
      <x v="341"/>
      <x v="149"/>
      <x v="2"/>
      <x/>
      <x v="51"/>
    </i>
    <i r="2">
      <x v="342"/>
      <x v="554"/>
      <x v="236"/>
      <x v="5"/>
      <x v="30"/>
    </i>
    <i r="2">
      <x v="343"/>
      <x v="555"/>
      <x v="271"/>
      <x v="5"/>
      <x v="30"/>
    </i>
    <i r="2">
      <x v="344"/>
      <x v="540"/>
      <x v="301"/>
      <x v="5"/>
      <x v="20"/>
    </i>
    <i r="2">
      <x v="345"/>
      <x v="541"/>
      <x v="302"/>
      <x v="5"/>
      <x v="23"/>
    </i>
    <i r="2">
      <x v="346"/>
      <x v="42"/>
      <x v="12"/>
      <x/>
      <x v="21"/>
    </i>
    <i r="2">
      <x v="347"/>
      <x v="336"/>
      <x v="89"/>
      <x/>
      <x v="46"/>
    </i>
    <i r="2">
      <x v="828"/>
      <x v="535"/>
      <x v="240"/>
      <x v="5"/>
      <x v="29"/>
    </i>
    <i>
      <x v="20"/>
      <x v="5"/>
      <x v="348"/>
      <x v="337"/>
      <x v="152"/>
      <x v="2"/>
      <x v="46"/>
    </i>
    <i r="2">
      <x v="349"/>
      <x v="618"/>
      <x/>
      <x/>
      <x v="51"/>
    </i>
    <i r="2">
      <x v="350"/>
      <x v="232"/>
      <x v="1"/>
      <x/>
      <x v="51"/>
    </i>
    <i r="2">
      <x v="351"/>
      <x v="233"/>
      <x v="2"/>
      <x/>
      <x v="51"/>
    </i>
    <i r="2">
      <x v="352"/>
      <x v="239"/>
      <x v="202"/>
      <x v="3"/>
      <x v="21"/>
    </i>
    <i r="2">
      <x v="353"/>
      <x v="547"/>
      <x v="273"/>
      <x v="5"/>
      <x v="22"/>
    </i>
    <i r="2">
      <x v="354"/>
      <x v="339"/>
      <x v="90"/>
      <x/>
      <x v="46"/>
    </i>
    <i>
      <x v="21"/>
      <x v="17"/>
      <x v="355"/>
      <x v="340"/>
      <x v="152"/>
      <x v="2"/>
      <x v="46"/>
    </i>
    <i r="2">
      <x v="356"/>
      <x v="626"/>
      <x/>
      <x/>
      <x v="51"/>
    </i>
    <i r="2">
      <x v="357"/>
      <x v="342"/>
      <x v="1"/>
      <x/>
      <x v="51"/>
    </i>
    <i r="2">
      <x v="358"/>
      <x v="343"/>
      <x v="2"/>
      <x/>
      <x v="51"/>
    </i>
    <i r="2">
      <x v="359"/>
      <x v="28"/>
      <x v="29"/>
      <x/>
      <x v="22"/>
    </i>
    <i r="2">
      <x v="360"/>
      <x v="562"/>
      <x v="303"/>
      <x v="5"/>
      <x v="21"/>
    </i>
    <i r="2">
      <x v="361"/>
      <x v="216"/>
      <x v="87"/>
      <x/>
      <x v="46"/>
    </i>
    <i>
      <x v="22"/>
      <x v="44"/>
      <x v="362"/>
      <x v="345"/>
      <x v="152"/>
      <x v="2"/>
      <x v="46"/>
    </i>
    <i r="2">
      <x v="363"/>
      <x v="649"/>
      <x/>
      <x/>
      <x v="51"/>
    </i>
    <i r="2">
      <x v="364"/>
      <x v="347"/>
      <x v="151"/>
      <x v="2"/>
      <x v="51"/>
    </i>
    <i r="2">
      <x v="365"/>
      <x v="348"/>
      <x v="1"/>
      <x/>
      <x v="51"/>
    </i>
    <i r="2">
      <x v="366"/>
      <x v="349"/>
      <x v="2"/>
      <x/>
      <x v="51"/>
    </i>
    <i r="2">
      <x v="367"/>
      <x v="574"/>
      <x v="304"/>
      <x v="5"/>
      <x v="10"/>
    </i>
    <i r="2">
      <x v="368"/>
      <x v="539"/>
      <x v="298"/>
      <x v="5"/>
      <x v="23"/>
    </i>
    <i r="2">
      <x v="369"/>
      <x v="543"/>
      <x v="272"/>
      <x v="5"/>
      <x v="23"/>
    </i>
    <i r="2">
      <x v="370"/>
      <x v="573"/>
      <x v="305"/>
      <x v="5"/>
      <x v="18"/>
    </i>
    <i r="2">
      <x v="371"/>
      <x v="572"/>
      <x v="306"/>
      <x v="5"/>
      <x v="18"/>
    </i>
    <i r="2">
      <x v="372"/>
      <x v="80"/>
      <x v="231"/>
      <x v="4"/>
      <x v="18"/>
    </i>
    <i r="2">
      <x v="373"/>
      <x v="81"/>
      <x v="57"/>
      <x/>
      <x v="21"/>
    </i>
    <i r="2">
      <x v="374"/>
      <x v="353"/>
      <x v="91"/>
      <x/>
      <x v="46"/>
    </i>
    <i>
      <x v="23"/>
      <x v="23"/>
      <x v="375"/>
      <x v="354"/>
      <x v="152"/>
      <x v="2"/>
      <x v="46"/>
    </i>
    <i r="2">
      <x v="376"/>
      <x v="630"/>
      <x/>
      <x/>
      <x v="51"/>
    </i>
    <i r="2">
      <x v="377"/>
      <x v="631"/>
      <x/>
      <x/>
      <x v="51"/>
    </i>
    <i r="2">
      <x v="378"/>
      <x v="357"/>
      <x v="151"/>
      <x v="2"/>
      <x v="51"/>
    </i>
    <i r="2">
      <x v="379"/>
      <x v="358"/>
      <x v="1"/>
      <x/>
      <x v="51"/>
    </i>
    <i r="2">
      <x v="380"/>
      <x v="359"/>
      <x v="2"/>
      <x/>
      <x v="51"/>
    </i>
    <i r="2">
      <x v="381"/>
      <x v="533"/>
      <x v="307"/>
      <x v="5"/>
      <x v="36"/>
    </i>
    <i r="2">
      <x v="382"/>
      <x v="1"/>
      <x v="58"/>
      <x/>
      <x v="32"/>
    </i>
    <i r="2">
      <x v="383"/>
      <x v="534"/>
      <x v="308"/>
      <x v="5"/>
      <x v="44"/>
    </i>
    <i r="2">
      <x v="384"/>
      <x v="21"/>
      <x v="59"/>
      <x/>
      <x v="14"/>
    </i>
    <i r="2">
      <x v="385"/>
      <x v="362"/>
      <x v="60"/>
      <x/>
      <x v="21"/>
    </i>
    <i r="2">
      <x v="386"/>
      <x v="34"/>
      <x v="61"/>
      <x/>
      <x v="28"/>
    </i>
    <i r="2">
      <x v="387"/>
      <x v="56"/>
      <x v="213"/>
      <x v="3"/>
      <x v="23"/>
    </i>
    <i r="2">
      <x v="388"/>
      <x v="58"/>
      <x v="214"/>
      <x v="3"/>
      <x v="23"/>
    </i>
    <i r="2">
      <x v="389"/>
      <x v="63"/>
      <x v="62"/>
      <x/>
      <x v="33"/>
    </i>
    <i r="2">
      <x v="390"/>
      <x v="71"/>
      <x v="63"/>
      <x/>
      <x v="17"/>
    </i>
    <i r="2">
      <x v="391"/>
      <x v="129"/>
      <x v="64"/>
      <x/>
      <x v="46"/>
    </i>
    <i r="2">
      <x v="392"/>
      <x v="363"/>
      <x v="92"/>
      <x/>
      <x v="46"/>
    </i>
    <i>
      <x v="24"/>
      <x v="24"/>
      <x v="393"/>
      <x v="364"/>
      <x v="152"/>
      <x v="2"/>
      <x v="46"/>
    </i>
    <i r="2">
      <x v="394"/>
      <x v="632"/>
      <x/>
      <x/>
      <x v="51"/>
    </i>
    <i r="2">
      <x v="395"/>
      <x v="358"/>
      <x v="1"/>
      <x/>
      <x v="51"/>
    </i>
    <i r="2">
      <x v="396"/>
      <x v="359"/>
      <x v="2"/>
      <x/>
      <x v="51"/>
    </i>
    <i r="2">
      <x v="397"/>
      <x v="1"/>
      <x v="58"/>
      <x/>
      <x v="32"/>
    </i>
    <i r="2">
      <x v="398"/>
      <x v="539"/>
      <x v="298"/>
      <x v="5"/>
      <x v="23"/>
    </i>
    <i r="2">
      <x v="399"/>
      <x v="588"/>
      <x v="245"/>
      <x v="5"/>
      <x v="23"/>
    </i>
    <i r="2">
      <x v="400"/>
      <x v="366"/>
      <x v="93"/>
      <x/>
      <x v="46"/>
    </i>
    <i>
      <x v="25"/>
      <x v="12"/>
      <x v="401"/>
      <x v="367"/>
      <x v="152"/>
      <x v="2"/>
      <x v="46"/>
    </i>
    <i r="2">
      <x v="402"/>
      <x v="621"/>
      <x/>
      <x/>
      <x v="51"/>
    </i>
    <i r="2">
      <x v="403"/>
      <x v="369"/>
      <x v="151"/>
      <x v="2"/>
      <x v="51"/>
    </i>
    <i r="2">
      <x v="404"/>
      <x v="148"/>
      <x v="1"/>
      <x/>
      <x v="51"/>
    </i>
    <i r="2">
      <x v="405"/>
      <x v="370"/>
      <x v="196"/>
      <x v="2"/>
      <x v="23"/>
    </i>
    <i r="2">
      <x v="406"/>
      <x v="558"/>
      <x v="309"/>
      <x v="5"/>
      <x v="31"/>
    </i>
    <i r="2">
      <x v="407"/>
      <x v="595"/>
      <x v="246"/>
      <x v="5"/>
      <x v="22"/>
    </i>
    <i r="2">
      <x v="408"/>
      <x v="597"/>
      <x v="247"/>
      <x v="5"/>
      <x v="22"/>
    </i>
    <i r="2">
      <x v="409"/>
      <x v="596"/>
      <x v="234"/>
      <x v="5"/>
      <x v="22"/>
    </i>
    <i r="2">
      <x v="410"/>
      <x v="94"/>
      <x v="15"/>
      <x/>
      <x v="24"/>
    </i>
    <i r="2">
      <x v="411"/>
      <x v="96"/>
      <x v="16"/>
      <x/>
      <x v="24"/>
    </i>
    <i r="2">
      <x v="412"/>
      <x v="194"/>
      <x v="230"/>
      <x v="4"/>
      <x v="46"/>
    </i>
    <i r="2">
      <x v="829"/>
      <x v="149"/>
      <x v="2"/>
      <x/>
      <x v="51"/>
    </i>
    <i r="2">
      <x v="830"/>
      <x v="535"/>
      <x v="240"/>
      <x v="5"/>
      <x v="29"/>
    </i>
    <i>
      <x v="26"/>
      <x v="39"/>
      <x v="413"/>
      <x v="372"/>
      <x v="152"/>
      <x v="2"/>
      <x v="46"/>
    </i>
    <i r="2">
      <x v="414"/>
      <x v="645"/>
      <x/>
      <x/>
      <x v="51"/>
    </i>
    <i r="2">
      <x v="415"/>
      <x v="374"/>
      <x v="151"/>
      <x v="2"/>
      <x v="51"/>
    </i>
    <i r="2">
      <x v="416"/>
      <x v="375"/>
      <x v="151"/>
      <x v="2"/>
      <x v="51"/>
    </i>
    <i r="2">
      <x v="417"/>
      <x v="376"/>
      <x v="1"/>
      <x/>
      <x v="51"/>
    </i>
    <i r="2">
      <x v="418"/>
      <x v="536"/>
      <x v="239"/>
      <x v="5"/>
      <x v="21"/>
    </i>
    <i r="2">
      <x v="419"/>
      <x v="378"/>
      <x v="330"/>
      <x v="5"/>
      <x v="21"/>
    </i>
    <i r="2">
      <x v="420"/>
      <x v="379"/>
      <x v="179"/>
      <x v="2"/>
      <x v="21"/>
    </i>
    <i r="2">
      <x v="421"/>
      <x v="380"/>
      <x v="180"/>
      <x v="2"/>
      <x v="46"/>
    </i>
    <i r="2">
      <x v="422"/>
      <x v="566"/>
      <x v="310"/>
      <x v="5"/>
      <x v="7"/>
    </i>
    <i r="2">
      <x v="423"/>
      <x v="52"/>
      <x v="65"/>
      <x/>
      <x v="30"/>
    </i>
    <i r="2">
      <x v="424"/>
      <x v="57"/>
      <x v="66"/>
      <x/>
      <x v="46"/>
    </i>
    <i r="2">
      <x v="425"/>
      <x v="64"/>
      <x v="181"/>
      <x v="2"/>
      <x v="20"/>
    </i>
    <i r="2">
      <x v="426"/>
      <x v="570"/>
      <x v="256"/>
      <x v="5"/>
      <x v="43"/>
    </i>
    <i r="2">
      <x v="427"/>
      <x v="382"/>
      <x v="198"/>
      <x v="2"/>
      <x v="5"/>
    </i>
    <i r="2">
      <x v="428"/>
      <x v="72"/>
      <x v="215"/>
      <x v="3"/>
      <x v="18"/>
    </i>
    <i r="2">
      <x v="429"/>
      <x v="77"/>
      <x v="67"/>
      <x/>
      <x v="46"/>
    </i>
    <i r="2">
      <x v="430"/>
      <x v="84"/>
      <x v="68"/>
      <x/>
      <x v="2"/>
    </i>
    <i r="2">
      <x v="431"/>
      <x v="383"/>
      <x v="182"/>
      <x v="2"/>
      <x v="16"/>
    </i>
    <i r="2">
      <x v="432"/>
      <x v="608"/>
      <x v="311"/>
      <x v="5"/>
      <x v="16"/>
    </i>
    <i r="2">
      <x v="433"/>
      <x v="385"/>
      <x v="9"/>
      <x/>
      <x v="50"/>
    </i>
    <i r="2">
      <x v="434"/>
      <x v="386"/>
      <x v="69"/>
      <x/>
      <x v="16"/>
    </i>
    <i r="2">
      <x v="435"/>
      <x v="387"/>
      <x v="199"/>
      <x v="2"/>
      <x v="11"/>
    </i>
    <i r="2">
      <x v="436"/>
      <x v="388"/>
      <x v="70"/>
      <x/>
      <x v="20"/>
    </i>
    <i r="2">
      <x v="437"/>
      <x v="389"/>
      <x v="149"/>
      <x v="1"/>
      <x v="46"/>
    </i>
    <i r="2">
      <x v="438"/>
      <x v="249"/>
      <x v="204"/>
      <x v="3"/>
      <x v="46"/>
    </i>
    <i r="2">
      <x v="439"/>
      <x v="136"/>
      <x v="328"/>
      <x v="5"/>
      <x v="52"/>
    </i>
    <i r="2">
      <x v="831"/>
      <x v="377"/>
      <x v="2"/>
      <x/>
      <x v="51"/>
    </i>
    <i>
      <x v="27"/>
      <x v="36"/>
      <x v="440"/>
      <x v="390"/>
      <x v="152"/>
      <x v="2"/>
      <x v="46"/>
    </i>
    <i r="2">
      <x v="441"/>
      <x v="642"/>
      <x/>
      <x/>
      <x v="51"/>
    </i>
    <i r="2">
      <x v="442"/>
      <x v="392"/>
      <x v="151"/>
      <x v="2"/>
      <x v="51"/>
    </i>
    <i r="2">
      <x v="443"/>
      <x v="220"/>
      <x v="1"/>
      <x/>
      <x v="51"/>
    </i>
    <i r="2">
      <x v="444"/>
      <x v="221"/>
      <x v="2"/>
      <x/>
      <x v="51"/>
    </i>
    <i r="2">
      <x v="445"/>
      <x v="393"/>
      <x v="224"/>
      <x v="3"/>
      <x v="21"/>
    </i>
    <i r="2">
      <x v="446"/>
      <x v="571"/>
      <x v="312"/>
      <x v="5"/>
      <x v="23"/>
    </i>
    <i r="2">
      <x v="447"/>
      <x v="395"/>
      <x v="232"/>
      <x v="4"/>
      <x v="20"/>
    </i>
    <i r="2">
      <x v="448"/>
      <x v="601"/>
      <x v="313"/>
      <x v="5"/>
      <x v="20"/>
    </i>
    <i r="2">
      <x v="449"/>
      <x v="397"/>
      <x v="225"/>
      <x v="3"/>
      <x v="46"/>
    </i>
    <i r="2">
      <x v="450"/>
      <x v="135"/>
      <x v="328"/>
      <x v="5"/>
      <x v="52"/>
    </i>
    <i>
      <x v="28"/>
      <x v="14"/>
      <x v="451"/>
      <x v="398"/>
      <x v="152"/>
      <x v="2"/>
      <x v="46"/>
    </i>
    <i r="2">
      <x v="452"/>
      <x v="623"/>
      <x/>
      <x/>
      <x v="51"/>
    </i>
    <i r="2">
      <x v="453"/>
      <x v="400"/>
      <x v="151"/>
      <x v="2"/>
      <x v="51"/>
    </i>
    <i r="2">
      <x v="454"/>
      <x v="220"/>
      <x v="1"/>
      <x/>
      <x v="51"/>
    </i>
    <i r="2">
      <x v="455"/>
      <x v="221"/>
      <x v="2"/>
      <x/>
      <x v="51"/>
    </i>
    <i r="2">
      <x v="456"/>
      <x v="27"/>
      <x v="226"/>
      <x v="3"/>
      <x v="23"/>
    </i>
    <i r="2">
      <x v="457"/>
      <x v="227"/>
      <x v="223"/>
      <x v="3"/>
      <x v="46"/>
    </i>
    <i>
      <x v="29"/>
      <x v="45"/>
      <x v="458"/>
      <x v="401"/>
      <x v="152"/>
      <x v="2"/>
      <x v="46"/>
    </i>
    <i r="2">
      <x v="459"/>
      <x v="650"/>
      <x/>
      <x/>
      <x v="51"/>
    </i>
    <i r="2">
      <x v="460"/>
      <x v="403"/>
      <x v="151"/>
      <x v="2"/>
      <x v="51"/>
    </i>
    <i r="2">
      <x v="461"/>
      <x v="405"/>
      <x v="2"/>
      <x/>
      <x v="51"/>
    </i>
    <i r="2">
      <x v="462"/>
      <x v="589"/>
      <x v="314"/>
      <x v="5"/>
      <x v="16"/>
    </i>
    <i r="2">
      <x v="463"/>
      <x v="407"/>
      <x v="315"/>
      <x v="5"/>
      <x v="20"/>
    </i>
    <i r="2">
      <x v="464"/>
      <x v="9"/>
      <x v="216"/>
      <x v="3"/>
      <x/>
    </i>
    <i r="2">
      <x v="465"/>
      <x v="15"/>
      <x v="329"/>
      <x v="3"/>
      <x v="24"/>
    </i>
    <i r="2">
      <x v="466"/>
      <x v="17"/>
      <x v="126"/>
      <x v="1"/>
      <x v="14"/>
    </i>
    <i r="2">
      <x v="467"/>
      <x v="574"/>
      <x v="304"/>
      <x v="5"/>
      <x v="10"/>
    </i>
    <i r="2">
      <x v="468"/>
      <x v="408"/>
      <x v="71"/>
      <x/>
      <x v="21"/>
    </i>
    <i r="2">
      <x v="469"/>
      <x v="38"/>
      <x v="72"/>
      <x/>
      <x v="14"/>
    </i>
    <i r="2">
      <x v="470"/>
      <x v="47"/>
      <x v="73"/>
      <x/>
      <x v="18"/>
    </i>
    <i r="2">
      <x v="471"/>
      <x v="60"/>
      <x v="56"/>
      <x/>
      <x v="18"/>
    </i>
    <i r="2">
      <x v="472"/>
      <x v="565"/>
      <x v="316"/>
      <x v="5"/>
      <x v="12"/>
    </i>
    <i r="2">
      <x v="473"/>
      <x v="105"/>
      <x v="75"/>
      <x/>
      <x v="27"/>
    </i>
    <i r="2">
      <x v="474"/>
      <x v="111"/>
      <x v="143"/>
      <x v="1"/>
      <x v="35"/>
    </i>
    <i r="2">
      <x v="792"/>
      <x v="410"/>
      <x v="94"/>
      <x/>
      <x v="46"/>
    </i>
    <i r="2">
      <x v="832"/>
      <x v="404"/>
      <x v="1"/>
      <x/>
      <x v="51"/>
    </i>
    <i r="2">
      <x v="833"/>
      <x v="59"/>
      <x v="74"/>
      <x/>
      <x v="18"/>
    </i>
    <i>
      <x v="30"/>
      <x v="52"/>
      <x v="475"/>
      <x v="125"/>
      <x v="192"/>
      <x v="2"/>
      <x v="16"/>
    </i>
    <i r="2">
      <x v="476"/>
      <x v="126"/>
      <x v="165"/>
      <x v="2"/>
      <x v="16"/>
    </i>
    <i r="2">
      <x v="477"/>
      <x v="127"/>
      <x v="193"/>
      <x v="2"/>
      <x v="16"/>
    </i>
    <i r="2">
      <x v="478"/>
      <x v="128"/>
      <x v="77"/>
      <x/>
      <x v="28"/>
    </i>
    <i r="2">
      <x v="479"/>
      <x v="174"/>
      <x v="259"/>
      <x v="5"/>
      <x v="46"/>
    </i>
    <i r="2">
      <x v="480"/>
      <x v="410"/>
      <x v="94"/>
      <x/>
      <x v="46"/>
    </i>
    <i r="2">
      <x v="481"/>
      <x v="216"/>
      <x v="87"/>
      <x/>
      <x v="46"/>
    </i>
    <i r="2">
      <x v="482"/>
      <x v="414"/>
      <x v="95"/>
      <x/>
      <x v="46"/>
    </i>
    <i r="2">
      <x v="793"/>
      <x v="411"/>
      <x v="152"/>
      <x v="2"/>
      <x v="46"/>
    </i>
    <i r="2">
      <x v="794"/>
      <x v="626"/>
      <x/>
      <x/>
      <x v="51"/>
    </i>
    <i r="2">
      <x v="795"/>
      <x v="655"/>
      <x/>
      <x/>
      <x v="51"/>
    </i>
    <i r="2">
      <x v="796"/>
      <x v="342"/>
      <x v="1"/>
      <x/>
      <x v="51"/>
    </i>
    <i r="2">
      <x v="797"/>
      <x v="343"/>
      <x v="2"/>
      <x/>
      <x v="51"/>
    </i>
    <i r="2">
      <x v="798"/>
      <x v="413"/>
      <x v="317"/>
      <x v="5"/>
      <x v="21"/>
    </i>
    <i r="2">
      <x v="799"/>
      <x v="9"/>
      <x v="216"/>
      <x v="3"/>
      <x/>
    </i>
    <i r="2">
      <x v="800"/>
      <x v="408"/>
      <x v="71"/>
      <x/>
      <x v="21"/>
    </i>
    <i r="2">
      <x v="801"/>
      <x v="169"/>
      <x v="171"/>
      <x v="2"/>
      <x v="21"/>
    </i>
    <i r="2">
      <x v="802"/>
      <x v="28"/>
      <x v="29"/>
      <x/>
      <x v="22"/>
    </i>
    <i r="2">
      <x v="803"/>
      <x v="38"/>
      <x v="72"/>
      <x/>
      <x v="14"/>
    </i>
    <i r="2">
      <x v="804"/>
      <x v="44"/>
      <x v="134"/>
      <x v="1"/>
      <x v="13"/>
    </i>
    <i r="2">
      <x v="805"/>
      <x v="48"/>
      <x v="76"/>
      <x/>
      <x v="31"/>
    </i>
    <i r="2">
      <x v="806"/>
      <x v="566"/>
      <x v="310"/>
      <x v="5"/>
      <x v="7"/>
    </i>
    <i r="2">
      <x v="807"/>
      <x v="52"/>
      <x v="65"/>
      <x/>
      <x v="30"/>
    </i>
    <i r="2">
      <x v="808"/>
      <x v="562"/>
      <x v="303"/>
      <x v="5"/>
      <x v="21"/>
    </i>
    <i r="2">
      <x v="809"/>
      <x v="65"/>
      <x v="132"/>
      <x v="1"/>
      <x v="31"/>
    </i>
    <i r="2">
      <x v="810"/>
      <x v="84"/>
      <x v="68"/>
      <x/>
      <x v="2"/>
    </i>
    <i r="2">
      <x v="811"/>
      <x v="85"/>
      <x v="135"/>
      <x v="1"/>
      <x v="16"/>
    </i>
    <i r="2">
      <x v="812"/>
      <x v="98"/>
      <x v="141"/>
      <x v="1"/>
      <x v="20"/>
    </i>
    <i r="2">
      <x v="813"/>
      <x v="122"/>
      <x v="163"/>
      <x v="2"/>
      <x v="16"/>
    </i>
    <i r="2">
      <x v="814"/>
      <x v="123"/>
      <x v="191"/>
      <x v="2"/>
      <x v="16"/>
    </i>
    <i r="2">
      <x v="815"/>
      <x v="124"/>
      <x v="164"/>
      <x v="2"/>
      <x v="16"/>
    </i>
    <i r="2">
      <x v="902"/>
      <x v="508"/>
      <x v="347"/>
      <x v="7"/>
      <x v="22"/>
    </i>
    <i r="2">
      <x v="907"/>
      <x v="510"/>
      <x v="349"/>
      <x v="7"/>
      <x v="16"/>
    </i>
    <i r="2">
      <x v="910"/>
      <x v="512"/>
      <x v="350"/>
      <x v="7"/>
      <x v="16"/>
    </i>
    <i r="2">
      <x v="913"/>
      <x v="549"/>
      <x v="351"/>
      <x v="7"/>
      <x v="16"/>
    </i>
    <i r="2">
      <x v="916"/>
      <x v="550"/>
      <x v="352"/>
      <x v="7"/>
      <x v="16"/>
    </i>
    <i r="2">
      <x v="919"/>
      <x v="516"/>
      <x v="353"/>
      <x v="7"/>
      <x v="16"/>
    </i>
    <i r="2">
      <x v="922"/>
      <x v="567"/>
      <x v="354"/>
      <x v="7"/>
      <x v="16"/>
    </i>
    <i>
      <x v="31"/>
      <x v="26"/>
      <x v="851"/>
      <x v="488"/>
      <x/>
      <x/>
      <x v="51"/>
    </i>
    <i r="2">
      <x v="852"/>
      <x v="489"/>
      <x v="1"/>
      <x/>
      <x v="51"/>
    </i>
    <i r="2">
      <x v="853"/>
      <x v="490"/>
      <x v="2"/>
      <x/>
      <x v="51"/>
    </i>
    <i r="2">
      <x v="854"/>
      <x v="491"/>
      <x v="332"/>
      <x v="7"/>
      <x v="46"/>
    </i>
    <i r="2">
      <x v="860"/>
      <x v="493"/>
      <x v="333"/>
      <x v="7"/>
      <x v="16"/>
    </i>
    <i r="2">
      <x v="862"/>
      <x v="494"/>
      <x v="334"/>
      <x v="7"/>
      <x v="17"/>
    </i>
    <i r="2">
      <x v="867"/>
      <x v="496"/>
      <x v="336"/>
      <x v="7"/>
      <x/>
    </i>
    <i r="2">
      <x v="871"/>
      <x v="497"/>
      <x v="337"/>
      <x v="7"/>
      <x/>
    </i>
    <i r="2">
      <x v="875"/>
      <x v="498"/>
      <x v="338"/>
      <x v="7"/>
      <x/>
    </i>
    <i r="2">
      <x v="879"/>
      <x v="500"/>
      <x v="339"/>
      <x v="7"/>
      <x v="21"/>
    </i>
    <i r="2">
      <x v="883"/>
      <x v="501"/>
      <x v="340"/>
      <x v="7"/>
      <x v="21"/>
    </i>
    <i r="2">
      <x v="887"/>
      <x v="502"/>
      <x v="341"/>
      <x v="7"/>
      <x v="21"/>
    </i>
    <i r="2">
      <x v="890"/>
      <x v="503"/>
      <x v="342"/>
      <x v="7"/>
      <x v="13"/>
    </i>
    <i r="2">
      <x v="894"/>
      <x v="505"/>
      <x v="344"/>
      <x v="7"/>
      <x v="21"/>
    </i>
    <i r="2">
      <x v="897"/>
      <x v="506"/>
      <x v="345"/>
      <x v="7"/>
      <x v="14"/>
    </i>
    <i r="2">
      <x v="900"/>
      <x v="507"/>
      <x v="346"/>
      <x v="7"/>
      <x v="16"/>
    </i>
    <i r="2">
      <x v="901"/>
      <x v="508"/>
      <x v="347"/>
      <x v="7"/>
      <x v="22"/>
    </i>
    <i r="2">
      <x v="904"/>
      <x v="509"/>
      <x v="348"/>
      <x v="7"/>
      <x v="24"/>
    </i>
    <i r="2">
      <x v="906"/>
      <x v="510"/>
      <x v="349"/>
      <x v="7"/>
      <x v="16"/>
    </i>
    <i r="2">
      <x v="909"/>
      <x v="512"/>
      <x v="350"/>
      <x v="7"/>
      <x v="16"/>
    </i>
    <i r="2">
      <x v="918"/>
      <x v="516"/>
      <x v="353"/>
      <x v="7"/>
      <x v="16"/>
    </i>
    <i r="2">
      <x v="925"/>
      <x v="519"/>
      <x v="355"/>
      <x v="7"/>
      <x/>
    </i>
    <i r="2">
      <x v="929"/>
      <x v="581"/>
      <x v="356"/>
      <x v="7"/>
      <x/>
    </i>
    <i r="2">
      <x v="933"/>
      <x v="582"/>
      <x v="358"/>
      <x v="7"/>
      <x/>
    </i>
    <i r="2">
      <x v="935"/>
      <x v="583"/>
      <x v="359"/>
      <x v="7"/>
      <x/>
    </i>
    <i r="2">
      <x v="938"/>
      <x v="585"/>
      <x v="360"/>
      <x v="7"/>
      <x/>
    </i>
    <i r="2">
      <x v="942"/>
      <x v="586"/>
      <x v="361"/>
      <x v="7"/>
      <x/>
    </i>
    <i r="2">
      <x v="945"/>
      <x v="526"/>
      <x v="362"/>
      <x v="7"/>
      <x/>
    </i>
    <i r="2">
      <x v="947"/>
      <x v="611"/>
      <x v="363"/>
      <x v="7"/>
      <x v="6"/>
    </i>
    <i r="2">
      <x v="949"/>
      <x v="528"/>
      <x v="364"/>
      <x v="7"/>
      <x v="23"/>
    </i>
    <i r="2">
      <x v="952"/>
      <x v="529"/>
      <x v="365"/>
      <x v="7"/>
      <x v="21"/>
    </i>
    <i r="2">
      <x v="956"/>
      <x v="530"/>
      <x v="366"/>
      <x v="7"/>
      <x v="21"/>
    </i>
    <i r="2">
      <x v="960"/>
      <x v="531"/>
      <x v="367"/>
      <x v="7"/>
      <x v="21"/>
    </i>
    <i r="2">
      <x v="964"/>
      <x v="532"/>
      <x v="368"/>
      <x v="7"/>
      <x v="21"/>
    </i>
    <i>
      <x v="32"/>
      <x v="49"/>
      <x v="855"/>
      <x v="488"/>
      <x/>
      <x/>
      <x v="51"/>
    </i>
    <i r="2">
      <x v="856"/>
      <x v="489"/>
      <x v="1"/>
      <x/>
      <x v="51"/>
    </i>
    <i r="2">
      <x v="857"/>
      <x v="490"/>
      <x v="2"/>
      <x/>
      <x v="51"/>
    </i>
    <i r="2">
      <x v="858"/>
      <x v="491"/>
      <x v="332"/>
      <x v="7"/>
      <x v="46"/>
    </i>
    <i r="2">
      <x v="864"/>
      <x v="495"/>
      <x v="335"/>
      <x v="7"/>
      <x v="17"/>
    </i>
    <i r="2">
      <x v="868"/>
      <x v="496"/>
      <x v="336"/>
      <x v="7"/>
      <x/>
    </i>
    <i r="2">
      <x v="872"/>
      <x v="497"/>
      <x v="337"/>
      <x v="7"/>
      <x/>
    </i>
    <i r="2">
      <x v="876"/>
      <x v="498"/>
      <x v="338"/>
      <x v="7"/>
      <x/>
    </i>
    <i r="2">
      <x v="880"/>
      <x v="500"/>
      <x v="339"/>
      <x v="7"/>
      <x v="21"/>
    </i>
    <i r="2">
      <x v="884"/>
      <x v="501"/>
      <x v="340"/>
      <x v="7"/>
      <x v="21"/>
    </i>
    <i r="2">
      <x v="888"/>
      <x v="502"/>
      <x v="341"/>
      <x v="7"/>
      <x v="21"/>
    </i>
    <i r="2">
      <x v="892"/>
      <x v="504"/>
      <x v="343"/>
      <x v="7"/>
      <x v="21"/>
    </i>
    <i r="2">
      <x v="898"/>
      <x v="506"/>
      <x v="345"/>
      <x v="7"/>
      <x v="14"/>
    </i>
    <i r="2">
      <x v="912"/>
      <x v="549"/>
      <x v="351"/>
      <x v="7"/>
      <x v="16"/>
    </i>
    <i r="2">
      <x v="915"/>
      <x v="550"/>
      <x v="352"/>
      <x v="7"/>
      <x v="16"/>
    </i>
    <i r="2">
      <x v="921"/>
      <x v="568"/>
      <x v="354"/>
      <x v="7"/>
      <x v="16"/>
    </i>
    <i r="2">
      <x v="926"/>
      <x v="519"/>
      <x v="355"/>
      <x v="7"/>
      <x/>
    </i>
    <i r="2">
      <x v="930"/>
      <x v="581"/>
      <x v="356"/>
      <x v="7"/>
      <x/>
    </i>
    <i r="2">
      <x v="939"/>
      <x v="585"/>
      <x v="360"/>
      <x v="7"/>
      <x/>
    </i>
    <i r="2">
      <x v="943"/>
      <x v="586"/>
      <x v="361"/>
      <x v="7"/>
      <x/>
    </i>
    <i r="2">
      <x v="953"/>
      <x v="529"/>
      <x v="365"/>
      <x v="7"/>
      <x v="21"/>
    </i>
    <i r="2">
      <x v="957"/>
      <x v="530"/>
      <x v="366"/>
      <x v="7"/>
      <x v="21"/>
    </i>
    <i r="2">
      <x v="961"/>
      <x v="531"/>
      <x v="367"/>
      <x v="7"/>
      <x v="21"/>
    </i>
    <i r="2">
      <x v="965"/>
      <x v="532"/>
      <x v="368"/>
      <x v="7"/>
      <x v="21"/>
    </i>
    <i>
      <x v="33"/>
      <x v="50"/>
      <x v="483"/>
      <x v="415"/>
      <x v="152"/>
      <x v="2"/>
      <x v="46"/>
    </i>
    <i r="2">
      <x v="484"/>
      <x v="653"/>
      <x/>
      <x/>
      <x v="51"/>
    </i>
    <i r="2">
      <x v="485"/>
      <x v="192"/>
      <x v="151"/>
      <x v="2"/>
      <x v="51"/>
    </i>
    <i r="2">
      <x v="486"/>
      <x v="417"/>
      <x v="151"/>
      <x v="2"/>
      <x v="51"/>
    </i>
    <i r="2">
      <x v="487"/>
      <x v="333"/>
      <x v="151"/>
      <x v="2"/>
      <x v="51"/>
    </i>
    <i r="2">
      <x v="488"/>
      <x v="148"/>
      <x v="1"/>
      <x/>
      <x v="51"/>
    </i>
    <i r="2">
      <x v="489"/>
      <x v="535"/>
      <x v="240"/>
      <x v="5"/>
      <x v="29"/>
    </i>
    <i r="2">
      <x v="490"/>
      <x v="418"/>
      <x v="318"/>
      <x v="5"/>
      <x v="23"/>
    </i>
    <i r="2">
      <x v="491"/>
      <x v="150"/>
      <x v="241"/>
      <x v="5"/>
      <x v="23"/>
    </i>
    <i r="2">
      <x v="492"/>
      <x v="3"/>
      <x v="319"/>
      <x v="5"/>
      <x v="21"/>
    </i>
    <i r="2">
      <x v="493"/>
      <x v="538"/>
      <x v="320"/>
      <x v="5"/>
      <x v="24"/>
    </i>
    <i r="2">
      <x v="494"/>
      <x v="540"/>
      <x v="301"/>
      <x v="5"/>
      <x v="20"/>
    </i>
    <i r="2">
      <x v="495"/>
      <x v="541"/>
      <x v="302"/>
      <x v="5"/>
      <x v="23"/>
    </i>
    <i r="2">
      <x v="496"/>
      <x v="25"/>
      <x v="242"/>
      <x v="5"/>
      <x v="22"/>
    </i>
    <i r="2">
      <x v="497"/>
      <x v="35"/>
      <x v="243"/>
      <x v="5"/>
      <x v="11"/>
    </i>
    <i r="2">
      <x v="498"/>
      <x v="36"/>
      <x v="11"/>
      <x/>
      <x v="11"/>
    </i>
    <i r="2">
      <x v="499"/>
      <x v="42"/>
      <x v="12"/>
      <x/>
      <x v="21"/>
    </i>
    <i r="2">
      <x v="500"/>
      <x v="43"/>
      <x v="13"/>
      <x/>
      <x v="6"/>
    </i>
    <i r="2">
      <x v="501"/>
      <x v="51"/>
      <x v="154"/>
      <x v="2"/>
      <x v="17"/>
    </i>
    <i r="2">
      <x v="502"/>
      <x v="152"/>
      <x v="184"/>
      <x v="2"/>
      <x v="23"/>
    </i>
    <i r="2">
      <x v="503"/>
      <x v="558"/>
      <x v="309"/>
      <x v="5"/>
      <x v="31"/>
    </i>
    <i r="2">
      <x v="504"/>
      <x v="54"/>
      <x v="14"/>
      <x/>
      <x v="26"/>
    </i>
    <i r="2">
      <x v="505"/>
      <x v="598"/>
      <x v="321"/>
      <x v="5"/>
      <x v="21"/>
    </i>
    <i r="2">
      <x v="506"/>
      <x v="595"/>
      <x v="246"/>
      <x v="5"/>
      <x v="22"/>
    </i>
    <i r="2">
      <x v="507"/>
      <x v="597"/>
      <x v="247"/>
      <x v="5"/>
      <x v="22"/>
    </i>
    <i r="2">
      <x v="508"/>
      <x v="596"/>
      <x v="234"/>
      <x v="5"/>
      <x v="22"/>
    </i>
    <i r="2">
      <x v="509"/>
      <x v="94"/>
      <x v="15"/>
      <x/>
      <x v="24"/>
    </i>
    <i r="2">
      <x v="510"/>
      <x v="96"/>
      <x v="16"/>
      <x/>
      <x v="24"/>
    </i>
    <i r="2">
      <x v="511"/>
      <x v="159"/>
      <x v="227"/>
      <x v="4"/>
      <x v="37"/>
    </i>
    <i r="2">
      <x v="512"/>
      <x v="600"/>
      <x v="248"/>
      <x v="5"/>
      <x/>
    </i>
    <i r="2">
      <x v="513"/>
      <x v="161"/>
      <x v="9"/>
      <x/>
      <x v="50"/>
    </i>
    <i r="2">
      <x v="514"/>
      <x v="421"/>
      <x v="26"/>
      <x/>
      <x v="32"/>
    </i>
    <i r="2">
      <x v="515"/>
      <x v="163"/>
      <x v="85"/>
      <x/>
      <x v="46"/>
    </i>
    <i r="2">
      <x v="516"/>
      <x v="194"/>
      <x v="230"/>
      <x v="4"/>
      <x v="46"/>
    </i>
    <i r="2">
      <x v="834"/>
      <x v="149"/>
      <x v="2"/>
      <x/>
      <x v="51"/>
    </i>
    <i r="2">
      <x v="835"/>
      <x v="557"/>
      <x v="266"/>
      <x v="5"/>
      <x v="23"/>
    </i>
    <i>
      <x v="34"/>
      <x v="35"/>
      <x v="517"/>
      <x v="422"/>
      <x v="152"/>
      <x v="2"/>
      <x v="46"/>
    </i>
    <i r="2">
      <x v="518"/>
      <x v="641"/>
      <x/>
      <x/>
      <x v="51"/>
    </i>
    <i r="2">
      <x v="519"/>
      <x v="424"/>
      <x v="151"/>
      <x v="2"/>
      <x v="51"/>
    </i>
    <i r="2">
      <x v="520"/>
      <x v="220"/>
      <x v="1"/>
      <x/>
      <x v="51"/>
    </i>
    <i r="2">
      <x v="521"/>
      <x v="221"/>
      <x v="2"/>
      <x/>
      <x v="51"/>
    </i>
    <i r="2">
      <x v="522"/>
      <x v="551"/>
      <x v="269"/>
      <x v="5"/>
      <x v="20"/>
    </i>
    <i r="2">
      <x v="523"/>
      <x v="224"/>
      <x v="221"/>
      <x v="3"/>
      <x v="20"/>
    </i>
    <i r="2">
      <x v="524"/>
      <x v="225"/>
      <x v="222"/>
      <x v="3"/>
      <x v="20"/>
    </i>
    <i r="2">
      <x v="525"/>
      <x v="602"/>
      <x v="270"/>
      <x v="5"/>
      <x v="35"/>
    </i>
    <i r="2">
      <x v="526"/>
      <x v="227"/>
      <x v="223"/>
      <x v="3"/>
      <x v="46"/>
    </i>
    <i>
      <x v="35"/>
      <x v="13"/>
      <x v="527"/>
      <x v="425"/>
      <x v="152"/>
      <x v="2"/>
      <x v="46"/>
    </i>
    <i r="2">
      <x v="528"/>
      <x v="622"/>
      <x/>
      <x/>
      <x v="51"/>
    </i>
    <i r="2">
      <x v="529"/>
      <x v="177"/>
      <x v="151"/>
      <x v="2"/>
      <x v="51"/>
    </i>
    <i r="2">
      <x v="530"/>
      <x v="178"/>
      <x v="151"/>
      <x v="2"/>
      <x v="51"/>
    </i>
    <i r="2">
      <x v="531"/>
      <x v="179"/>
      <x v="1"/>
      <x/>
      <x v="51"/>
    </i>
    <i r="2">
      <x v="532"/>
      <x v="181"/>
      <x v="260"/>
      <x v="5"/>
      <x v="38"/>
    </i>
    <i r="2">
      <x v="533"/>
      <x v="19"/>
      <x v="17"/>
      <x/>
      <x v="27"/>
    </i>
    <i r="2">
      <x v="534"/>
      <x v="20"/>
      <x v="18"/>
      <x/>
      <x v="24"/>
    </i>
    <i r="2">
      <x v="535"/>
      <x v="557"/>
      <x v="266"/>
      <x v="5"/>
      <x v="23"/>
    </i>
    <i r="2">
      <x v="536"/>
      <x v="53"/>
      <x v="228"/>
      <x v="4"/>
      <x v="18"/>
    </i>
    <i r="2">
      <x v="537"/>
      <x v="54"/>
      <x v="14"/>
      <x/>
      <x v="26"/>
    </i>
    <i r="2">
      <x v="538"/>
      <x v="68"/>
      <x v="20"/>
      <x/>
      <x v="2"/>
    </i>
    <i r="2">
      <x v="539"/>
      <x v="73"/>
      <x v="229"/>
      <x v="4"/>
      <x v="37"/>
    </i>
    <i r="2">
      <x v="540"/>
      <x v="74"/>
      <x v="21"/>
      <x/>
      <x v="21"/>
    </i>
    <i r="2">
      <x v="541"/>
      <x v="75"/>
      <x v="22"/>
      <x/>
      <x v="6"/>
    </i>
    <i r="2">
      <x v="542"/>
      <x v="587"/>
      <x v="262"/>
      <x v="5"/>
      <x v="50"/>
    </i>
    <i r="2">
      <x v="543"/>
      <x v="597"/>
      <x v="247"/>
      <x v="5"/>
      <x v="22"/>
    </i>
    <i r="2">
      <x v="544"/>
      <x v="596"/>
      <x v="234"/>
      <x v="5"/>
      <x v="22"/>
    </i>
    <i r="2">
      <x v="545"/>
      <x v="159"/>
      <x v="227"/>
      <x v="4"/>
      <x v="37"/>
    </i>
    <i r="2">
      <x v="546"/>
      <x v="101"/>
      <x v="8"/>
      <x/>
      <x v="20"/>
    </i>
    <i r="2">
      <x v="547"/>
      <x v="612"/>
      <x v="264"/>
      <x v="5"/>
      <x v="11"/>
    </i>
    <i r="2">
      <x v="548"/>
      <x v="613"/>
      <x v="265"/>
      <x v="5"/>
      <x v="11"/>
    </i>
    <i r="2">
      <x v="549"/>
      <x v="187"/>
      <x v="139"/>
      <x v="1"/>
      <x v="8"/>
    </i>
    <i r="2">
      <x v="550"/>
      <x v="188"/>
      <x v="140"/>
      <x v="1"/>
      <x v="8"/>
    </i>
    <i r="2">
      <x v="551"/>
      <x v="109"/>
      <x v="23"/>
      <x/>
      <x v="50"/>
    </i>
    <i r="2">
      <x v="552"/>
      <x v="110"/>
      <x v="24"/>
      <x/>
      <x v="27"/>
    </i>
    <i r="2">
      <x v="553"/>
      <x v="120"/>
      <x v="25"/>
      <x/>
      <x v="39"/>
    </i>
    <i r="2">
      <x v="554"/>
      <x v="121"/>
      <x v="104"/>
      <x/>
      <x v="48"/>
    </i>
    <i r="2">
      <x v="555"/>
      <x v="427"/>
      <x v="96"/>
      <x/>
      <x v="46"/>
    </i>
    <i r="2">
      <x v="556"/>
      <x v="194"/>
      <x v="230"/>
      <x v="4"/>
      <x v="46"/>
    </i>
    <i r="2">
      <x v="836"/>
      <x v="180"/>
      <x v="2"/>
      <x/>
      <x v="51"/>
    </i>
    <i r="2">
      <x v="837"/>
      <x v="595"/>
      <x v="246"/>
      <x v="5"/>
      <x v="22"/>
    </i>
    <i>
      <x v="36"/>
      <x v="41"/>
      <x v="557"/>
      <x v="428"/>
      <x v="152"/>
      <x v="2"/>
      <x v="46"/>
    </i>
    <i r="2">
      <x v="558"/>
      <x v="647"/>
      <x/>
      <x/>
      <x v="51"/>
    </i>
    <i r="2">
      <x v="559"/>
      <x v="430"/>
      <x v="151"/>
      <x v="2"/>
      <x v="51"/>
    </i>
    <i r="2">
      <x v="560"/>
      <x v="198"/>
      <x v="1"/>
      <x/>
      <x v="51"/>
    </i>
    <i r="2">
      <x v="561"/>
      <x v="199"/>
      <x v="2"/>
      <x/>
      <x v="51"/>
    </i>
    <i r="2">
      <x v="562"/>
      <x v="318"/>
      <x v="295"/>
      <x v="5"/>
      <x v="20"/>
    </i>
    <i r="2">
      <x v="563"/>
      <x v="150"/>
      <x v="241"/>
      <x v="5"/>
      <x v="23"/>
    </i>
    <i r="2">
      <x v="564"/>
      <x v="539"/>
      <x v="298"/>
      <x v="5"/>
      <x v="23"/>
    </i>
    <i r="2">
      <x v="565"/>
      <x v="25"/>
      <x v="242"/>
      <x v="5"/>
      <x v="22"/>
    </i>
    <i r="2">
      <x v="566"/>
      <x v="542"/>
      <x v="299"/>
      <x v="5"/>
      <x v="23"/>
    </i>
    <i r="2">
      <x v="567"/>
      <x v="32"/>
      <x v="34"/>
      <x/>
      <x v="25"/>
    </i>
    <i r="2">
      <x v="568"/>
      <x v="33"/>
      <x v="55"/>
      <x/>
      <x v="25"/>
    </i>
    <i r="2">
      <x v="569"/>
      <x v="39"/>
      <x v="27"/>
      <x/>
      <x v="21"/>
    </i>
    <i r="2">
      <x v="570"/>
      <x v="40"/>
      <x v="28"/>
      <x/>
      <x v="6"/>
    </i>
    <i r="2">
      <x v="571"/>
      <x v="55"/>
      <x v="19"/>
      <x/>
      <x v="26"/>
    </i>
    <i r="2">
      <x v="572"/>
      <x v="53"/>
      <x v="228"/>
      <x v="4"/>
      <x v="18"/>
    </i>
    <i r="2">
      <x v="573"/>
      <x v="610"/>
      <x v="263"/>
      <x v="5"/>
      <x v="27"/>
    </i>
    <i r="2">
      <x v="574"/>
      <x v="101"/>
      <x v="8"/>
      <x/>
      <x v="20"/>
    </i>
    <i r="2">
      <x v="575"/>
      <x v="320"/>
      <x v="9"/>
      <x/>
      <x v="50"/>
    </i>
    <i r="2">
      <x v="576"/>
      <x v="163"/>
      <x v="85"/>
      <x/>
      <x v="46"/>
    </i>
    <i r="2">
      <x v="577"/>
      <x v="431"/>
      <x v="97"/>
      <x/>
      <x v="46"/>
    </i>
    <i>
      <x v="37"/>
      <x v="6"/>
      <x v="578"/>
      <x v="432"/>
      <x v="152"/>
      <x v="2"/>
      <x v="46"/>
    </i>
    <i r="2">
      <x v="579"/>
      <x v="615"/>
      <x/>
      <x/>
      <x v="51"/>
    </i>
    <i r="2">
      <x v="580"/>
      <x v="148"/>
      <x v="1"/>
      <x/>
      <x v="51"/>
    </i>
    <i r="2">
      <x v="581"/>
      <x v="149"/>
      <x v="2"/>
      <x/>
      <x v="51"/>
    </i>
    <i r="2">
      <x v="582"/>
      <x v="42"/>
      <x v="12"/>
      <x/>
      <x v="21"/>
    </i>
    <i r="2">
      <x v="583"/>
      <x v="575"/>
      <x v="235"/>
      <x v="5"/>
      <x v="50"/>
    </i>
    <i r="2">
      <x v="584"/>
      <x v="433"/>
      <x v="98"/>
      <x/>
      <x v="46"/>
    </i>
    <i>
      <x v="38"/>
      <x v="51"/>
      <x v="585"/>
      <x v="434"/>
      <x v="152"/>
      <x v="2"/>
      <x v="46"/>
    </i>
    <i r="2">
      <x v="586"/>
      <x v="654"/>
      <x/>
      <x/>
      <x v="51"/>
    </i>
    <i r="2">
      <x v="587"/>
      <x v="347"/>
      <x v="151"/>
      <x v="2"/>
      <x v="51"/>
    </i>
    <i r="2">
      <x v="588"/>
      <x v="348"/>
      <x v="1"/>
      <x/>
      <x v="51"/>
    </i>
    <i r="2">
      <x v="589"/>
      <x v="349"/>
      <x v="2"/>
      <x/>
      <x v="51"/>
    </i>
    <i r="2">
      <x v="590"/>
      <x v="9"/>
      <x v="216"/>
      <x v="3"/>
      <x/>
    </i>
    <i r="2">
      <x v="591"/>
      <x v="574"/>
      <x v="304"/>
      <x v="5"/>
      <x v="10"/>
    </i>
    <i r="2">
      <x v="592"/>
      <x v="539"/>
      <x v="298"/>
      <x v="5"/>
      <x v="23"/>
    </i>
    <i r="2">
      <x v="593"/>
      <x v="408"/>
      <x v="71"/>
      <x/>
      <x v="21"/>
    </i>
    <i r="2">
      <x v="594"/>
      <x v="543"/>
      <x v="272"/>
      <x v="5"/>
      <x v="23"/>
    </i>
    <i r="2">
      <x v="595"/>
      <x v="38"/>
      <x v="72"/>
      <x/>
      <x v="14"/>
    </i>
    <i r="2">
      <x v="596"/>
      <x v="573"/>
      <x v="305"/>
      <x v="5"/>
      <x v="18"/>
    </i>
    <i r="2">
      <x v="597"/>
      <x v="572"/>
      <x v="306"/>
      <x v="5"/>
      <x v="18"/>
    </i>
    <i r="2">
      <x v="598"/>
      <x v="80"/>
      <x v="231"/>
      <x v="4"/>
      <x v="18"/>
    </i>
    <i r="2">
      <x v="599"/>
      <x v="81"/>
      <x v="57"/>
      <x/>
      <x v="21"/>
    </i>
    <i r="2">
      <x v="600"/>
      <x v="613"/>
      <x v="265"/>
      <x v="5"/>
      <x v="11"/>
    </i>
    <i r="2">
      <x v="601"/>
      <x v="410"/>
      <x v="94"/>
      <x/>
      <x v="46"/>
    </i>
    <i r="2">
      <x v="602"/>
      <x v="353"/>
      <x v="91"/>
      <x/>
      <x v="46"/>
    </i>
    <i>
      <x v="39"/>
      <x v="53"/>
      <x v="603"/>
      <x v="436"/>
      <x v="152"/>
      <x v="2"/>
      <x v="46"/>
    </i>
    <i r="2">
      <x v="604"/>
      <x v="656"/>
      <x/>
      <x/>
      <x v="51"/>
    </i>
    <i r="2">
      <x v="605"/>
      <x v="438"/>
      <x v="151"/>
      <x v="2"/>
      <x v="51"/>
    </i>
    <i r="2">
      <x v="606"/>
      <x v="439"/>
      <x v="1"/>
      <x/>
      <x v="51"/>
    </i>
    <i r="2">
      <x v="607"/>
      <x v="440"/>
      <x v="2"/>
      <x/>
      <x v="51"/>
    </i>
    <i r="2">
      <x v="608"/>
      <x v="441"/>
      <x v="78"/>
      <x/>
      <x v="21"/>
    </i>
    <i r="2">
      <x v="609"/>
      <x v="48"/>
      <x v="76"/>
      <x/>
      <x v="31"/>
    </i>
    <i r="2">
      <x v="610"/>
      <x v="65"/>
      <x v="132"/>
      <x v="1"/>
      <x v="31"/>
    </i>
    <i r="2">
      <x v="611"/>
      <x v="69"/>
      <x v="183"/>
      <x v="2"/>
      <x v="30"/>
    </i>
    <i r="2">
      <x v="612"/>
      <x v="599"/>
      <x v="322"/>
      <x v="5"/>
      <x v="16"/>
    </i>
    <i r="2">
      <x v="613"/>
      <x v="564"/>
      <x v="323"/>
      <x v="5"/>
      <x v="32"/>
    </i>
    <i r="2">
      <x v="614"/>
      <x v="86"/>
      <x v="324"/>
      <x v="5"/>
      <x v="36"/>
    </i>
    <i r="2">
      <x v="615"/>
      <x v="98"/>
      <x v="141"/>
      <x v="1"/>
      <x v="20"/>
    </i>
    <i r="2">
      <x v="616"/>
      <x v="99"/>
      <x v="79"/>
      <x/>
      <x v="18"/>
    </i>
    <i r="2">
      <x v="617"/>
      <x v="100"/>
      <x v="142"/>
      <x v="1"/>
      <x v="13"/>
    </i>
    <i r="2">
      <x v="618"/>
      <x v="414"/>
      <x v="95"/>
      <x/>
      <x v="46"/>
    </i>
    <i r="2">
      <x v="838"/>
      <x v="85"/>
      <x v="135"/>
      <x v="1"/>
      <x v="16"/>
    </i>
    <i>
      <x v="40"/>
      <x v="15"/>
      <x v="619"/>
      <x v="444"/>
      <x v="152"/>
      <x v="2"/>
      <x v="46"/>
    </i>
    <i r="2">
      <x v="620"/>
      <x v="624"/>
      <x/>
      <x/>
      <x v="51"/>
    </i>
    <i r="2">
      <x v="621"/>
      <x v="545"/>
      <x v="237"/>
      <x v="5"/>
      <x v="51"/>
    </i>
    <i r="2">
      <x v="622"/>
      <x v="230"/>
      <x v="151"/>
      <x v="2"/>
      <x v="51"/>
    </i>
    <i r="2">
      <x v="623"/>
      <x v="232"/>
      <x v="1"/>
      <x/>
      <x v="51"/>
    </i>
    <i r="2">
      <x v="624"/>
      <x v="233"/>
      <x v="2"/>
      <x/>
      <x v="51"/>
    </i>
    <i r="2">
      <x v="625"/>
      <x v="256"/>
      <x v="205"/>
      <x v="3"/>
      <x v="21"/>
    </i>
    <i r="2">
      <x v="626"/>
      <x v="239"/>
      <x v="202"/>
      <x v="3"/>
      <x v="21"/>
    </i>
    <i r="2">
      <x v="627"/>
      <x v="559"/>
      <x v="275"/>
      <x v="5"/>
      <x v="24"/>
    </i>
    <i r="2">
      <x v="628"/>
      <x v="446"/>
      <x v="117"/>
      <x v="1"/>
      <x v="46"/>
    </i>
    <i r="2">
      <x v="839"/>
      <x v="560"/>
      <x v="280"/>
      <x v="5"/>
      <x v="24"/>
    </i>
    <i>
      <x v="41"/>
      <x v="4"/>
      <x v="629"/>
      <x v="447"/>
      <x v="152"/>
      <x v="2"/>
      <x v="46"/>
    </i>
    <i r="2">
      <x v="630"/>
      <x v="289"/>
      <x v="151"/>
      <x v="2"/>
      <x v="51"/>
    </i>
    <i r="2">
      <x v="631"/>
      <x v="290"/>
      <x v="1"/>
      <x/>
      <x v="51"/>
    </i>
    <i r="2">
      <x v="632"/>
      <x v="291"/>
      <x v="2"/>
      <x/>
      <x v="51"/>
    </i>
    <i r="2">
      <x v="633"/>
      <x v="295"/>
      <x v="211"/>
      <x v="3"/>
      <x v="21"/>
    </i>
    <i r="2">
      <x v="634"/>
      <x v="546"/>
      <x v="289"/>
      <x v="5"/>
      <x v="24"/>
    </i>
    <i r="2">
      <x v="635"/>
      <x v="449"/>
      <x v="111"/>
      <x v="1"/>
      <x v="46"/>
    </i>
    <i r="2">
      <x v="840"/>
      <x v="617"/>
      <x/>
      <x/>
      <x v="51"/>
    </i>
    <i r="2">
      <x v="841"/>
      <x v="544"/>
      <x v="287"/>
      <x v="5"/>
      <x v="51"/>
    </i>
    <i>
      <x v="42"/>
      <x v="19"/>
      <x v="636"/>
      <x v="450"/>
      <x v="152"/>
      <x v="2"/>
      <x v="46"/>
    </i>
    <i r="2">
      <x v="637"/>
      <x v="627"/>
      <x/>
      <x/>
      <x v="51"/>
    </i>
    <i r="2">
      <x v="638"/>
      <x v="266"/>
      <x v="2"/>
      <x/>
      <x v="51"/>
    </i>
    <i r="2">
      <x v="639"/>
      <x v="267"/>
      <x v="208"/>
      <x v="3"/>
      <x v="22"/>
    </i>
    <i r="2">
      <x v="640"/>
      <x v="62"/>
      <x v="40"/>
      <x/>
      <x v="3"/>
    </i>
    <i r="2">
      <x v="641"/>
      <x v="66"/>
      <x v="80"/>
      <x/>
      <x v="19"/>
    </i>
    <i r="2">
      <x v="642"/>
      <x v="67"/>
      <x v="81"/>
      <x/>
      <x v="9"/>
    </i>
    <i r="2">
      <x v="643"/>
      <x v="452"/>
      <x v="99"/>
      <x/>
      <x v="46"/>
    </i>
    <i r="2">
      <x v="842"/>
      <x v="265"/>
      <x v="1"/>
      <x/>
      <x v="51"/>
    </i>
    <i>
      <x v="43"/>
      <x v="21"/>
      <x v="644"/>
      <x v="453"/>
      <x v="152"/>
      <x v="2"/>
      <x v="46"/>
    </i>
    <i r="2">
      <x v="645"/>
      <x v="629"/>
      <x/>
      <x/>
      <x v="51"/>
    </i>
    <i r="2">
      <x v="646"/>
      <x v="265"/>
      <x v="1"/>
      <x/>
      <x v="51"/>
    </i>
    <i r="2">
      <x v="647"/>
      <x v="266"/>
      <x v="2"/>
      <x/>
      <x v="51"/>
    </i>
    <i r="2">
      <x v="648"/>
      <x v="16"/>
      <x v="207"/>
      <x v="3"/>
      <x v="24"/>
    </i>
    <i r="2">
      <x v="649"/>
      <x v="267"/>
      <x v="208"/>
      <x v="3"/>
      <x v="22"/>
    </i>
    <i r="2">
      <x v="650"/>
      <x v="270"/>
      <x v="9"/>
      <x/>
      <x v="50"/>
    </i>
    <i r="2">
      <x v="651"/>
      <x v="455"/>
      <x v="131"/>
      <x v="1"/>
      <x v="46"/>
    </i>
    <i>
      <x v="44"/>
      <x v="22"/>
      <x v="652"/>
      <x v="456"/>
      <x v="152"/>
      <x v="2"/>
      <x v="46"/>
    </i>
    <i r="2">
      <x v="653"/>
      <x v="630"/>
      <x/>
      <x/>
      <x v="51"/>
    </i>
    <i r="2">
      <x v="654"/>
      <x v="357"/>
      <x v="151"/>
      <x v="2"/>
      <x v="51"/>
    </i>
    <i r="2">
      <x v="655"/>
      <x v="358"/>
      <x v="1"/>
      <x/>
      <x v="51"/>
    </i>
    <i r="2">
      <x v="656"/>
      <x v="359"/>
      <x v="2"/>
      <x/>
      <x v="51"/>
    </i>
    <i r="2">
      <x v="657"/>
      <x v="533"/>
      <x v="307"/>
      <x v="5"/>
      <x v="36"/>
    </i>
    <i r="2">
      <x v="658"/>
      <x v="1"/>
      <x v="58"/>
      <x/>
      <x v="32"/>
    </i>
    <i r="2">
      <x v="659"/>
      <x v="534"/>
      <x v="308"/>
      <x v="5"/>
      <x v="44"/>
    </i>
    <i r="2">
      <x v="660"/>
      <x v="21"/>
      <x v="59"/>
      <x/>
      <x v="14"/>
    </i>
    <i r="2">
      <x v="661"/>
      <x v="362"/>
      <x v="60"/>
      <x/>
      <x v="21"/>
    </i>
    <i r="2">
      <x v="662"/>
      <x v="34"/>
      <x v="61"/>
      <x/>
      <x v="28"/>
    </i>
    <i r="2">
      <x v="663"/>
      <x v="56"/>
      <x v="213"/>
      <x v="3"/>
      <x v="23"/>
    </i>
    <i r="2">
      <x v="664"/>
      <x v="58"/>
      <x v="214"/>
      <x v="3"/>
      <x v="23"/>
    </i>
    <i r="2">
      <x v="665"/>
      <x v="63"/>
      <x v="62"/>
      <x/>
      <x v="33"/>
    </i>
    <i r="2">
      <x v="666"/>
      <x v="71"/>
      <x v="63"/>
      <x/>
      <x v="17"/>
    </i>
    <i r="2">
      <x v="667"/>
      <x v="129"/>
      <x v="64"/>
      <x/>
      <x v="46"/>
    </i>
    <i r="2">
      <x v="668"/>
      <x v="457"/>
      <x v="100"/>
      <x/>
      <x v="46"/>
    </i>
    <i>
      <x v="45"/>
      <x v="29"/>
      <x v="669"/>
      <x v="458"/>
      <x v="152"/>
      <x v="2"/>
      <x v="46"/>
    </i>
    <i r="2">
      <x v="670"/>
      <x v="635"/>
      <x/>
      <x/>
      <x v="51"/>
    </i>
    <i r="2">
      <x v="671"/>
      <x v="374"/>
      <x v="151"/>
      <x v="2"/>
      <x v="51"/>
    </i>
    <i r="2">
      <x v="672"/>
      <x v="375"/>
      <x v="151"/>
      <x v="2"/>
      <x v="51"/>
    </i>
    <i r="2">
      <x v="673"/>
      <x v="376"/>
      <x v="1"/>
      <x/>
      <x v="51"/>
    </i>
    <i r="2">
      <x v="674"/>
      <x v="377"/>
      <x v="2"/>
      <x/>
      <x v="51"/>
    </i>
    <i r="2">
      <x v="675"/>
      <x v="9"/>
      <x v="216"/>
      <x v="3"/>
      <x/>
    </i>
    <i r="2">
      <x v="676"/>
      <x v="379"/>
      <x v="179"/>
      <x v="2"/>
      <x v="21"/>
    </i>
    <i r="2">
      <x v="677"/>
      <x v="408"/>
      <x v="71"/>
      <x/>
      <x v="21"/>
    </i>
    <i r="2">
      <x v="678"/>
      <x v="38"/>
      <x v="72"/>
      <x/>
      <x v="14"/>
    </i>
    <i r="2">
      <x v="679"/>
      <x v="548"/>
      <x v="261"/>
      <x v="5"/>
      <x v="16"/>
    </i>
    <i r="2">
      <x v="680"/>
      <x v="566"/>
      <x v="310"/>
      <x v="5"/>
      <x v="7"/>
    </i>
    <i r="2">
      <x v="681"/>
      <x v="52"/>
      <x v="65"/>
      <x/>
      <x v="30"/>
    </i>
    <i r="2">
      <x v="682"/>
      <x v="64"/>
      <x v="181"/>
      <x v="2"/>
      <x v="20"/>
    </i>
    <i r="2">
      <x v="683"/>
      <x v="382"/>
      <x v="198"/>
      <x v="2"/>
      <x v="5"/>
    </i>
    <i r="2">
      <x v="684"/>
      <x v="72"/>
      <x v="215"/>
      <x v="3"/>
      <x v="18"/>
    </i>
    <i r="2">
      <x v="685"/>
      <x v="385"/>
      <x v="9"/>
      <x/>
      <x v="50"/>
    </i>
    <i r="2">
      <x v="686"/>
      <x v="387"/>
      <x v="199"/>
      <x v="2"/>
      <x v="11"/>
    </i>
    <i r="2">
      <x v="687"/>
      <x v="388"/>
      <x v="70"/>
      <x/>
      <x v="20"/>
    </i>
    <i r="2">
      <x v="688"/>
      <x v="460"/>
      <x v="217"/>
      <x v="3"/>
      <x v="46"/>
    </i>
    <i r="2">
      <x v="689"/>
      <x v="410"/>
      <x v="94"/>
      <x/>
      <x v="46"/>
    </i>
    <i r="2">
      <x v="690"/>
      <x v="135"/>
      <x v="328"/>
      <x v="5"/>
      <x v="52"/>
    </i>
    <i>
      <x v="46"/>
      <x v="31"/>
      <x v="691"/>
      <x v="461"/>
      <x v="152"/>
      <x v="2"/>
      <x v="46"/>
    </i>
    <i r="2">
      <x v="692"/>
      <x v="637"/>
      <x/>
      <x/>
      <x v="51"/>
    </i>
    <i r="2">
      <x v="693"/>
      <x v="274"/>
      <x v="151"/>
      <x v="2"/>
      <x v="51"/>
    </i>
    <i r="2">
      <x v="694"/>
      <x v="139"/>
      <x v="1"/>
      <x/>
      <x v="51"/>
    </i>
    <i r="2">
      <x v="695"/>
      <x v="140"/>
      <x v="2"/>
      <x/>
      <x v="51"/>
    </i>
    <i r="2">
      <x v="696"/>
      <x v="276"/>
      <x v="285"/>
      <x v="5"/>
      <x v="20"/>
    </i>
    <i r="2">
      <x v="697"/>
      <x v="4"/>
      <x v="41"/>
      <x/>
      <x v="50"/>
    </i>
    <i r="2">
      <x v="698"/>
      <x v="277"/>
      <x v="109"/>
      <x v="1"/>
      <x v="42"/>
    </i>
    <i r="2">
      <x v="699"/>
      <x v="278"/>
      <x v="174"/>
      <x v="2"/>
      <x v="21"/>
    </i>
    <i r="2">
      <x v="700"/>
      <x v="30"/>
      <x v="42"/>
      <x/>
      <x v="29"/>
    </i>
    <i r="2">
      <x v="701"/>
      <x v="46"/>
      <x v="6"/>
      <x/>
      <x v="21"/>
    </i>
    <i r="2">
      <x v="702"/>
      <x v="279"/>
      <x v="175"/>
      <x v="2"/>
      <x v="46"/>
    </i>
    <i r="2">
      <x v="703"/>
      <x v="82"/>
      <x v="43"/>
      <x/>
      <x v="41"/>
    </i>
    <i r="2">
      <x v="704"/>
      <x v="578"/>
      <x v="244"/>
      <x v="5"/>
      <x v="16"/>
    </i>
    <i r="2">
      <x v="705"/>
      <x v="76"/>
      <x v="44"/>
      <x/>
      <x v="18"/>
    </i>
    <i r="2">
      <x v="706"/>
      <x v="95"/>
      <x v="176"/>
      <x v="2"/>
      <x v="1"/>
    </i>
    <i r="2">
      <x v="707"/>
      <x v="83"/>
      <x v="209"/>
      <x v="3"/>
      <x v="2"/>
    </i>
    <i r="2">
      <x v="708"/>
      <x v="281"/>
      <x v="177"/>
      <x v="2"/>
      <x v="50"/>
    </i>
    <i r="2">
      <x v="709"/>
      <x v="607"/>
      <x v="286"/>
      <x v="5"/>
      <x v="50"/>
    </i>
    <i r="2">
      <x v="710"/>
      <x v="283"/>
      <x v="9"/>
      <x/>
      <x v="50"/>
    </i>
    <i r="2">
      <x v="711"/>
      <x v="173"/>
      <x v="197"/>
      <x v="2"/>
      <x v="10"/>
    </i>
    <i r="2">
      <x v="712"/>
      <x v="284"/>
      <x v="178"/>
      <x v="2"/>
      <x v="4"/>
    </i>
    <i r="2">
      <x v="713"/>
      <x v="463"/>
      <x v="101"/>
      <x/>
      <x v="46"/>
    </i>
    <i r="2">
      <x v="714"/>
      <x v="135"/>
      <x v="328"/>
      <x v="5"/>
      <x v="52"/>
    </i>
    <i>
      <x v="47"/>
      <x v="38"/>
      <x v="715"/>
      <x v="464"/>
      <x v="152"/>
      <x v="2"/>
      <x v="46"/>
    </i>
    <i r="2">
      <x v="716"/>
      <x v="644"/>
      <x/>
      <x/>
      <x v="51"/>
    </i>
    <i r="2">
      <x v="717"/>
      <x v="466"/>
      <x v="151"/>
      <x v="2"/>
      <x v="51"/>
    </i>
    <i r="2">
      <x v="718"/>
      <x v="265"/>
      <x v="1"/>
      <x/>
      <x v="51"/>
    </i>
    <i r="2">
      <x v="719"/>
      <x v="266"/>
      <x v="2"/>
      <x/>
      <x v="51"/>
    </i>
    <i r="2">
      <x v="720"/>
      <x v="78"/>
      <x v="82"/>
      <x/>
      <x v="19"/>
    </i>
    <i r="2">
      <x v="721"/>
      <x v="467"/>
      <x v="102"/>
      <x/>
      <x v="46"/>
    </i>
    <i>
      <x v="48"/>
      <x v="43"/>
      <x v="722"/>
      <x v="468"/>
      <x v="152"/>
      <x v="2"/>
      <x v="46"/>
    </i>
    <i r="2">
      <x v="723"/>
      <x v="648"/>
      <x/>
      <x/>
      <x v="51"/>
    </i>
    <i r="2">
      <x v="724"/>
      <x v="470"/>
      <x v="151"/>
      <x v="2"/>
      <x v="51"/>
    </i>
    <i r="2">
      <x v="725"/>
      <x v="265"/>
      <x v="1"/>
      <x/>
      <x v="51"/>
    </i>
    <i r="2">
      <x v="726"/>
      <x v="266"/>
      <x v="2"/>
      <x/>
      <x v="51"/>
    </i>
    <i r="2">
      <x v="727"/>
      <x v="25"/>
      <x v="242"/>
      <x v="5"/>
      <x v="22"/>
    </i>
    <i r="2">
      <x v="728"/>
      <x v="543"/>
      <x v="272"/>
      <x v="5"/>
      <x v="23"/>
    </i>
    <i r="2">
      <x v="729"/>
      <x v="310"/>
      <x v="52"/>
      <x/>
      <x v="1"/>
    </i>
    <i r="2">
      <x v="730"/>
      <x v="298"/>
      <x v="290"/>
      <x v="5"/>
      <x v="1"/>
    </i>
    <i r="2">
      <x v="731"/>
      <x v="590"/>
      <x v="294"/>
      <x v="5"/>
      <x v="16"/>
    </i>
    <i r="2">
      <x v="732"/>
      <x v="591"/>
      <x v="291"/>
      <x v="5"/>
      <x v="16"/>
    </i>
    <i r="2">
      <x v="733"/>
      <x v="593"/>
      <x v="277"/>
      <x v="5"/>
      <x v="16"/>
    </i>
    <i r="2">
      <x v="734"/>
      <x v="79"/>
      <x v="83"/>
      <x/>
      <x v="19"/>
    </i>
    <i r="2">
      <x v="735"/>
      <x v="606"/>
      <x v="279"/>
      <x v="5"/>
      <x v="16"/>
    </i>
    <i r="2">
      <x v="736"/>
      <x v="314"/>
      <x v="130"/>
      <x v="1"/>
      <x v="46"/>
    </i>
    <i r="2">
      <x v="737"/>
      <x v="303"/>
      <x v="212"/>
      <x v="3"/>
      <x v="46"/>
    </i>
    <i r="2">
      <x v="738"/>
      <x v="163"/>
      <x v="85"/>
      <x/>
      <x v="46"/>
    </i>
    <i r="2">
      <x v="739"/>
      <x v="471"/>
      <x v="103"/>
      <x/>
      <x v="46"/>
    </i>
    <i r="2">
      <x v="740"/>
      <x v="249"/>
      <x v="204"/>
      <x v="3"/>
      <x v="46"/>
    </i>
    <i>
      <x v="49"/>
      <x v="42"/>
      <x v="741"/>
      <x v="6"/>
      <x v="107"/>
      <x v="1"/>
      <x v="46"/>
    </i>
    <i r="2">
      <x v="742"/>
      <x v="14"/>
      <x v="106"/>
      <x v="1"/>
      <x v="46"/>
    </i>
    <i r="2">
      <x v="743"/>
      <x v="13"/>
      <x v="108"/>
      <x v="1"/>
      <x v="47"/>
    </i>
    <i r="2">
      <x v="744"/>
      <x v="93"/>
      <x v="125"/>
      <x v="1"/>
      <x v="47"/>
    </i>
    <i r="2">
      <x v="745"/>
      <x v="88"/>
      <x v="121"/>
      <x v="1"/>
      <x v="47"/>
    </i>
    <i r="2">
      <x v="746"/>
      <x v="89"/>
      <x v="122"/>
      <x v="1"/>
      <x v="47"/>
    </i>
    <i r="2">
      <x v="747"/>
      <x v="92"/>
      <x v="124"/>
      <x v="1"/>
      <x v="47"/>
    </i>
    <i r="2">
      <x v="748"/>
      <x v="91"/>
      <x v="123"/>
      <x v="1"/>
      <x v="47"/>
    </i>
    <i r="2">
      <x v="749"/>
      <x v="87"/>
      <x v="119"/>
      <x v="1"/>
      <x v="47"/>
    </i>
    <i r="2">
      <x v="750"/>
      <x v="90"/>
      <x v="120"/>
      <x v="1"/>
      <x v="47"/>
    </i>
    <i r="2">
      <x v="751"/>
      <x v="472"/>
      <x v="118"/>
      <x v="1"/>
      <x v="47"/>
    </i>
    <i>
      <x v="50"/>
      <x v="18"/>
      <x v="752"/>
      <x v="265"/>
      <x v="1"/>
      <x/>
      <x v="51"/>
    </i>
    <i r="2">
      <x v="753"/>
      <x v="266"/>
      <x v="2"/>
      <x/>
      <x v="51"/>
    </i>
    <i r="2">
      <x v="754"/>
      <x v="2"/>
      <x v="127"/>
      <x v="1"/>
      <x v="14"/>
    </i>
    <i r="2">
      <x v="755"/>
      <x v="16"/>
      <x v="207"/>
      <x v="3"/>
      <x v="24"/>
    </i>
    <i r="2">
      <x v="756"/>
      <x v="7"/>
      <x v="128"/>
      <x v="1"/>
      <x v="46"/>
    </i>
    <i r="2">
      <x v="757"/>
      <x v="25"/>
      <x v="242"/>
      <x v="5"/>
      <x v="22"/>
    </i>
    <i r="2">
      <x v="758"/>
      <x v="267"/>
      <x v="208"/>
      <x v="3"/>
      <x v="22"/>
    </i>
    <i r="2">
      <x v="759"/>
      <x v="37"/>
      <x v="129"/>
      <x v="1"/>
      <x v="46"/>
    </i>
    <i r="2">
      <x v="760"/>
      <x v="268"/>
      <x v="39"/>
      <x/>
      <x v="2"/>
    </i>
    <i r="2">
      <x v="761"/>
      <x v="49"/>
      <x v="218"/>
      <x v="3"/>
      <x v="46"/>
    </i>
    <i r="2">
      <x v="762"/>
      <x v="62"/>
      <x v="40"/>
      <x/>
      <x v="3"/>
    </i>
    <i r="2">
      <x v="763"/>
      <x v="67"/>
      <x v="81"/>
      <x/>
      <x v="9"/>
    </i>
    <i r="2">
      <x v="764"/>
      <x v="97"/>
      <x v="138"/>
      <x v="1"/>
      <x v="46"/>
    </i>
    <i r="2">
      <x v="765"/>
      <x v="473"/>
      <x v="105"/>
      <x v="1"/>
      <x v="46"/>
    </i>
    <i r="2">
      <x v="766"/>
      <x v="163"/>
      <x v="85"/>
      <x/>
      <x v="46"/>
    </i>
    <i r="2">
      <x v="767"/>
      <x v="271"/>
      <x v="148"/>
      <x v="1"/>
      <x v="46"/>
    </i>
    <i r="2">
      <x v="768"/>
      <x v="474"/>
      <x v="145"/>
      <x v="1"/>
      <x v="46"/>
    </i>
    <i r="2">
      <x v="769"/>
      <x v="475"/>
      <x v="137"/>
      <x v="1"/>
      <x v="46"/>
    </i>
    <i>
      <x v="51"/>
      <x v="10"/>
      <x v="770"/>
      <x v="265"/>
      <x v="1"/>
      <x/>
      <x v="51"/>
    </i>
    <i r="2">
      <x v="771"/>
      <x v="266"/>
      <x v="2"/>
      <x/>
      <x v="51"/>
    </i>
    <i r="2">
      <x v="772"/>
      <x v="16"/>
      <x v="207"/>
      <x v="3"/>
      <x v="24"/>
    </i>
    <i r="2">
      <x v="773"/>
      <x v="554"/>
      <x v="236"/>
      <x v="5"/>
      <x v="30"/>
    </i>
    <i r="2">
      <x v="774"/>
      <x v="555"/>
      <x v="271"/>
      <x v="5"/>
      <x v="30"/>
    </i>
    <i r="2">
      <x v="775"/>
      <x v="267"/>
      <x v="208"/>
      <x v="3"/>
      <x v="22"/>
    </i>
    <i r="2">
      <x v="776"/>
      <x v="476"/>
      <x v="233"/>
      <x v="4"/>
      <x v="16"/>
    </i>
    <i r="2">
      <x v="777"/>
      <x v="477"/>
      <x v="116"/>
      <x v="1"/>
      <x v="46"/>
    </i>
    <i>
      <x v="52"/>
      <x v="7"/>
      <x v="778"/>
      <x v="133"/>
      <x/>
      <x/>
      <x v="51"/>
    </i>
    <i r="2">
      <x v="779"/>
      <x v="478"/>
      <x v="1"/>
      <x/>
      <x v="51"/>
    </i>
    <i r="2">
      <x v="780"/>
      <x v="479"/>
      <x v="2"/>
      <x/>
      <x v="51"/>
    </i>
    <i r="2">
      <x v="781"/>
      <x v="480"/>
      <x v="112"/>
      <x v="1"/>
      <x v="22"/>
    </i>
    <i r="2">
      <x v="782"/>
      <x v="267"/>
      <x v="208"/>
      <x v="3"/>
      <x v="22"/>
    </i>
    <i r="2">
      <x v="783"/>
      <x v="481"/>
      <x v="113"/>
      <x v="1"/>
      <x v="14"/>
    </i>
    <i r="2">
      <x v="784"/>
      <x v="482"/>
      <x v="219"/>
      <x v="3"/>
      <x v="24"/>
    </i>
    <i r="2">
      <x v="785"/>
      <x v="556"/>
      <x v="325"/>
      <x v="5"/>
      <x v="34"/>
    </i>
    <i r="2">
      <x v="786"/>
      <x v="563"/>
      <x v="331"/>
      <x v="6"/>
      <x v="23"/>
    </i>
    <i r="2">
      <x v="787"/>
      <x v="67"/>
      <x v="81"/>
      <x/>
      <x v="9"/>
    </i>
    <i r="2">
      <x v="788"/>
      <x v="485"/>
      <x v="114"/>
      <x v="1"/>
      <x v="14"/>
    </i>
    <i r="2">
      <x v="789"/>
      <x v="552"/>
      <x v="326"/>
      <x v="5"/>
      <x v="23"/>
    </i>
    <i r="2">
      <x v="790"/>
      <x v="487"/>
      <x v="115"/>
      <x v="1"/>
      <x v="46"/>
    </i>
    <i>
      <x v="53"/>
      <x v="9"/>
      <x v="791"/>
      <x v="18"/>
      <x v="84"/>
      <x/>
      <x v="45"/>
    </i>
    <i>
      <x v="54"/>
      <x v="25"/>
      <x v="843"/>
      <x v="488"/>
      <x/>
      <x/>
      <x v="51"/>
    </i>
    <i r="2">
      <x v="844"/>
      <x v="489"/>
      <x v="1"/>
      <x/>
      <x v="51"/>
    </i>
    <i r="2">
      <x v="845"/>
      <x v="490"/>
      <x v="2"/>
      <x/>
      <x v="51"/>
    </i>
    <i r="2">
      <x v="846"/>
      <x v="491"/>
      <x v="332"/>
      <x v="7"/>
      <x v="46"/>
    </i>
    <i r="2">
      <x v="859"/>
      <x v="493"/>
      <x v="333"/>
      <x v="7"/>
      <x v="16"/>
    </i>
    <i r="2">
      <x v="861"/>
      <x v="494"/>
      <x v="334"/>
      <x v="7"/>
      <x v="17"/>
    </i>
    <i r="2">
      <x v="865"/>
      <x v="496"/>
      <x v="336"/>
      <x v="7"/>
      <x/>
    </i>
    <i r="2">
      <x v="869"/>
      <x v="497"/>
      <x v="337"/>
      <x v="7"/>
      <x/>
    </i>
    <i r="2">
      <x v="873"/>
      <x v="498"/>
      <x v="338"/>
      <x v="7"/>
      <x/>
    </i>
    <i r="2">
      <x v="877"/>
      <x v="500"/>
      <x v="339"/>
      <x v="7"/>
      <x v="21"/>
    </i>
    <i r="2">
      <x v="881"/>
      <x v="501"/>
      <x v="340"/>
      <x v="7"/>
      <x v="21"/>
    </i>
    <i r="2">
      <x v="885"/>
      <x v="502"/>
      <x v="341"/>
      <x v="7"/>
      <x v="21"/>
    </i>
    <i r="2">
      <x v="889"/>
      <x v="503"/>
      <x v="342"/>
      <x v="7"/>
      <x v="13"/>
    </i>
    <i r="2">
      <x v="893"/>
      <x v="505"/>
      <x v="344"/>
      <x v="7"/>
      <x v="21"/>
    </i>
    <i r="2">
      <x v="895"/>
      <x v="506"/>
      <x v="345"/>
      <x v="7"/>
      <x v="14"/>
    </i>
    <i r="2">
      <x v="899"/>
      <x v="507"/>
      <x v="346"/>
      <x v="7"/>
      <x v="16"/>
    </i>
    <i r="2">
      <x v="903"/>
      <x v="509"/>
      <x v="348"/>
      <x v="7"/>
      <x v="24"/>
    </i>
    <i r="2">
      <x v="905"/>
      <x v="510"/>
      <x v="349"/>
      <x v="7"/>
      <x v="16"/>
    </i>
    <i r="2">
      <x v="908"/>
      <x v="512"/>
      <x v="350"/>
      <x v="7"/>
      <x v="16"/>
    </i>
    <i r="2">
      <x v="917"/>
      <x v="516"/>
      <x v="353"/>
      <x v="7"/>
      <x v="16"/>
    </i>
    <i r="2">
      <x v="923"/>
      <x v="519"/>
      <x v="355"/>
      <x v="7"/>
      <x/>
    </i>
    <i r="2">
      <x v="927"/>
      <x v="581"/>
      <x v="356"/>
      <x v="7"/>
      <x/>
    </i>
    <i r="2">
      <x v="932"/>
      <x v="582"/>
      <x v="358"/>
      <x v="7"/>
      <x/>
    </i>
    <i r="2">
      <x v="934"/>
      <x v="583"/>
      <x v="359"/>
      <x v="7"/>
      <x/>
    </i>
    <i r="2">
      <x v="936"/>
      <x v="585"/>
      <x v="360"/>
      <x v="7"/>
      <x/>
    </i>
    <i r="2">
      <x v="940"/>
      <x v="586"/>
      <x v="361"/>
      <x v="7"/>
      <x/>
    </i>
    <i r="2">
      <x v="944"/>
      <x v="526"/>
      <x v="362"/>
      <x v="7"/>
      <x/>
    </i>
    <i r="2">
      <x v="946"/>
      <x v="611"/>
      <x v="363"/>
      <x v="7"/>
      <x v="6"/>
    </i>
    <i r="2">
      <x v="948"/>
      <x v="528"/>
      <x v="364"/>
      <x v="7"/>
      <x v="23"/>
    </i>
    <i r="2">
      <x v="950"/>
      <x v="529"/>
      <x v="365"/>
      <x v="7"/>
      <x v="21"/>
    </i>
    <i r="2">
      <x v="954"/>
      <x v="530"/>
      <x v="366"/>
      <x v="7"/>
      <x v="21"/>
    </i>
    <i r="2">
      <x v="958"/>
      <x v="531"/>
      <x v="367"/>
      <x v="7"/>
      <x v="21"/>
    </i>
    <i r="2">
      <x v="962"/>
      <x v="532"/>
      <x v="368"/>
      <x v="7"/>
      <x v="21"/>
    </i>
  </rowItems>
  <colItems count="1">
    <i/>
  </colItems>
  <formats count="31">
    <format dxfId="61">
      <pivotArea dataOnly="0" labelOnly="1" outline="0" fieldPosition="0">
        <references count="1">
          <reference field="6" count="0"/>
        </references>
      </pivotArea>
    </format>
    <format dxfId="60">
      <pivotArea dataOnly="0" labelOnly="1" outline="0" fieldPosition="0">
        <references count="1">
          <reference field="7" count="0"/>
        </references>
      </pivotArea>
    </format>
    <format dxfId="59">
      <pivotArea dataOnly="0" labelOnly="1" outline="0" fieldPosition="0">
        <references count="1">
          <reference field="9" count="0"/>
        </references>
      </pivotArea>
    </format>
    <format dxfId="58">
      <pivotArea dataOnly="0" labelOnly="1" outline="0" fieldPosition="0">
        <references count="1">
          <reference field="9" count="0"/>
        </references>
      </pivotArea>
    </format>
    <format dxfId="57">
      <pivotArea dataOnly="0" labelOnly="1" outline="0" fieldPosition="0">
        <references count="1">
          <reference field="8" count="0"/>
        </references>
      </pivotArea>
    </format>
    <format dxfId="56">
      <pivotArea dataOnly="0" labelOnly="1" outline="0" fieldPosition="0">
        <references count="1">
          <reference field="7" count="0"/>
        </references>
      </pivotArea>
    </format>
    <format dxfId="55">
      <pivotArea field="6" type="button" dataOnly="0" labelOnly="1" outline="0" axis="axisRow" fieldPosition="3"/>
    </format>
    <format dxfId="54">
      <pivotArea dataOnly="0" labelOnly="1" outline="0" fieldPosition="0">
        <references count="1">
          <reference field="6" count="0"/>
        </references>
      </pivotArea>
    </format>
    <format dxfId="53">
      <pivotArea dataOnly="0" labelOnly="1" outline="0" fieldPosition="0">
        <references count="1">
          <reference field="5" count="0"/>
        </references>
      </pivotArea>
    </format>
    <format dxfId="52">
      <pivotArea dataOnly="0" labelOnly="1" outline="0" fieldPosition="0">
        <references count="1">
          <reference field="6" count="0"/>
        </references>
      </pivotArea>
    </format>
    <format dxfId="51">
      <pivotArea dataOnly="0" labelOnly="1" outline="0" fieldPosition="0">
        <references count="1">
          <reference field="7" count="0"/>
        </references>
      </pivotArea>
    </format>
    <format dxfId="50">
      <pivotArea dataOnly="0" labelOnly="1" outline="0" fieldPosition="0">
        <references count="1">
          <reference field="8" count="0"/>
        </references>
      </pivotArea>
    </format>
    <format dxfId="49">
      <pivotArea dataOnly="0" labelOnly="1" outline="0" fieldPosition="0">
        <references count="1">
          <reference field="9" count="0"/>
        </references>
      </pivotArea>
    </format>
    <format dxfId="48">
      <pivotArea dataOnly="0" labelOnly="1" outline="0" fieldPosition="0">
        <references count="1">
          <reference field="8" count="0"/>
        </references>
      </pivotArea>
    </format>
    <format dxfId="47">
      <pivotArea dataOnly="0" labelOnly="1" outline="0" fieldPosition="0">
        <references count="1">
          <reference field="6" count="0"/>
        </references>
      </pivotArea>
    </format>
    <format dxfId="46">
      <pivotArea field="7" type="button" dataOnly="0" labelOnly="1" outline="0" axis="axisRow" fieldPosition="4"/>
    </format>
    <format dxfId="45">
      <pivotArea dataOnly="0" labelOnly="1" outline="0" fieldPosition="0">
        <references count="1">
          <reference field="8" count="0"/>
        </references>
      </pivotArea>
    </format>
    <format dxfId="44">
      <pivotArea dataOnly="0" labelOnly="1" outline="0" fieldPosition="0">
        <references count="1">
          <reference field="9" count="0"/>
        </references>
      </pivotArea>
    </format>
    <format dxfId="43">
      <pivotArea dataOnly="0" labelOnly="1" outline="0" fieldPosition="0">
        <references count="1">
          <reference field="7" count="0"/>
        </references>
      </pivotArea>
    </format>
    <format dxfId="42">
      <pivotArea dataOnly="0" labelOnly="1" outline="0" fieldPosition="0">
        <references count="1">
          <reference field="9" count="0"/>
        </references>
      </pivotArea>
    </format>
    <format dxfId="41">
      <pivotArea dataOnly="0" labelOnly="1" outline="0" fieldPosition="0">
        <references count="1">
          <reference field="1" count="0"/>
        </references>
      </pivotArea>
    </format>
    <format dxfId="40">
      <pivotArea dataOnly="0" labelOnly="1" outline="0" fieldPosition="0">
        <references count="1">
          <reference field="2" count="0"/>
        </references>
      </pivotArea>
    </format>
    <format dxfId="39">
      <pivotArea dataOnly="0" labelOnly="1" outline="0" fieldPosition="0">
        <references count="1">
          <reference field="5" count="0"/>
        </references>
      </pivotArea>
    </format>
    <format dxfId="38">
      <pivotArea dataOnly="0" labelOnly="1" outline="0" fieldPosition="0">
        <references count="1">
          <reference field="2" count="0"/>
        </references>
      </pivotArea>
    </format>
    <format dxfId="37">
      <pivotArea dataOnly="0" labelOnly="1" outline="0" fieldPosition="0">
        <references count="1">
          <reference field="5" count="0"/>
        </references>
      </pivotArea>
    </format>
    <format dxfId="36">
      <pivotArea dataOnly="0" labelOnly="1" outline="0" fieldPosition="0">
        <references count="1">
          <reference field="7" count="0"/>
        </references>
      </pivotArea>
    </format>
    <format dxfId="35">
      <pivotArea dataOnly="0" labelOnly="1" outline="0" fieldPosition="0">
        <references count="1">
          <reference field="6" count="0"/>
        </references>
      </pivotArea>
    </format>
    <format dxfId="34">
      <pivotArea dataOnly="0" labelOnly="1" outline="0" fieldPosition="0">
        <references count="1">
          <reference field="8" count="0"/>
        </references>
      </pivotArea>
    </format>
    <format dxfId="33">
      <pivotArea dataOnly="0" labelOnly="1" outline="0" fieldPosition="0">
        <references count="1">
          <reference field="9" count="0"/>
        </references>
      </pivotArea>
    </format>
    <format dxfId="32">
      <pivotArea dataOnly="0" labelOnly="1" outline="0" fieldPosition="0">
        <references count="1">
          <reference field="5" count="0"/>
        </references>
      </pivotArea>
    </format>
    <format dxfId="31">
      <pivotArea dataOnly="0" labelOnly="1" outline="0" fieldPosition="0">
        <references count="1">
          <reference field="1" count="0"/>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00000000-0007-0000-0600-000000000000}" name="PivotTable2" cacheId="0" applyNumberFormats="0" applyBorderFormats="0" applyFontFormats="0" applyPatternFormats="0" applyAlignmentFormats="0" applyWidthHeightFormats="1" dataCaption="Values" updatedVersion="5" minRefreshableVersion="3" useAutoFormatting="1" rowGrandTotals="0" colGrandTotals="0" itemPrintTitles="1" createdVersion="5" indent="0" compact="0" compactData="0" multipleFieldFilters="0">
  <location ref="A3:F969" firstHeaderRow="1" firstDataRow="1" firstDataCol="6"/>
  <pivotFields count="13">
    <pivotField axis="axisRow" compact="0" outline="0" showAll="0" defaultSubtotal="0">
      <items count="966">
        <item x="315"/>
        <item x="193"/>
        <item x="459"/>
        <item x="509"/>
        <item x="11"/>
        <item x="4"/>
        <item x="264"/>
        <item x="302"/>
        <item x="614"/>
        <item x="615"/>
        <item x="627"/>
        <item x="779"/>
        <item x="834"/>
        <item x="869"/>
        <item x="309"/>
        <item x="187"/>
        <item x="538"/>
        <item x="448"/>
        <item x="498"/>
        <item x="632"/>
        <item x="5"/>
        <item x="248"/>
        <item x="357"/>
        <item x="533"/>
        <item x="535"/>
        <item x="592"/>
        <item x="593"/>
        <item x="599"/>
        <item x="616"/>
        <item x="629"/>
        <item x="643"/>
        <item x="154"/>
        <item x="659"/>
        <item x="134"/>
        <item x="339"/>
        <item x="219"/>
        <item x="561"/>
        <item x="424"/>
        <item x="766"/>
        <item x="758"/>
        <item x="763"/>
        <item x="832"/>
        <item x="474"/>
        <item x="376"/>
        <item x="862"/>
        <item x="887"/>
        <item x="321"/>
        <item x="199"/>
        <item x="418"/>
        <item x="467"/>
        <item x="234"/>
        <item x="247"/>
        <item x="282"/>
        <item x="286"/>
        <item x="389"/>
        <item x="355"/>
        <item x="90"/>
        <item x="91"/>
        <item x="785"/>
        <item x="820"/>
        <item x="822"/>
        <item x="849"/>
        <item x="851"/>
        <item x="853"/>
        <item x="932"/>
        <item x="936"/>
        <item x="940"/>
        <item x="947"/>
        <item x="949"/>
        <item x="873"/>
        <item x="310"/>
        <item x="188"/>
        <item x="449"/>
        <item x="499"/>
        <item x="714"/>
        <item x="594"/>
        <item x="600"/>
        <item x="716"/>
        <item x="863"/>
        <item x="902"/>
        <item x="155"/>
        <item x="338"/>
        <item x="218"/>
        <item x="560"/>
        <item x="425"/>
        <item x="475"/>
        <item x="375"/>
        <item x="901"/>
        <item x="319"/>
        <item x="197"/>
        <item x="545"/>
        <item x="426"/>
        <item x="476"/>
        <item x="399"/>
        <item x="332"/>
        <item x="212"/>
        <item x="543"/>
        <item x="553"/>
        <item x="438"/>
        <item x="488"/>
        <item x="253"/>
        <item x="296"/>
        <item x="298"/>
        <item x="39"/>
        <item x="794"/>
        <item x="638"/>
        <item x="644"/>
        <item x="647"/>
        <item x="685"/>
        <item x="705"/>
        <item x="708"/>
        <item x="710"/>
        <item x="132"/>
        <item x="175"/>
        <item x="767"/>
        <item x="780"/>
        <item x="181"/>
        <item x="183"/>
        <item x="795"/>
        <item x="797"/>
        <item x="828"/>
        <item x="843"/>
        <item x="848"/>
        <item x="856"/>
        <item x="858"/>
        <item x="895"/>
        <item x="316"/>
        <item x="194"/>
        <item x="540"/>
        <item x="450"/>
        <item x="500"/>
        <item x="69"/>
        <item x="103"/>
        <item x="903"/>
        <item x="156"/>
        <item x="337"/>
        <item x="217"/>
        <item x="559"/>
        <item x="427"/>
        <item x="477"/>
        <item x="55"/>
        <item x="715"/>
        <item x="919"/>
        <item x="347"/>
        <item x="227"/>
        <item x="569"/>
        <item x="444"/>
        <item x="494"/>
        <item x="364"/>
        <item x="583"/>
        <item x="588"/>
        <item x="135"/>
        <item x="914"/>
        <item x="342"/>
        <item x="222"/>
        <item x="565"/>
        <item x="460"/>
        <item x="510"/>
        <item x="258"/>
        <item x="379"/>
        <item x="400"/>
        <item x="617"/>
        <item x="274"/>
        <item x="110"/>
        <item x="700"/>
        <item x="717"/>
        <item x="778"/>
        <item x="174"/>
        <item x="842"/>
        <item x="846"/>
        <item x="955"/>
        <item x="960"/>
        <item x="907"/>
        <item x="925"/>
        <item x="348"/>
        <item x="228"/>
        <item x="570"/>
        <item x="440"/>
        <item x="490"/>
        <item x="270"/>
        <item x="284"/>
        <item x="63"/>
        <item x="307"/>
        <item x="162"/>
        <item x="54"/>
        <item x="163"/>
        <item x="396"/>
        <item x="26"/>
        <item x="411"/>
        <item x="524"/>
        <item x="608"/>
        <item x="37"/>
        <item x="40"/>
        <item x="57"/>
        <item x="74"/>
        <item x="666"/>
        <item x="688"/>
        <item x="143"/>
        <item x="111"/>
        <item x="757"/>
        <item x="169"/>
        <item x="915"/>
        <item x="334"/>
        <item x="214"/>
        <item x="557"/>
        <item x="441"/>
        <item x="491"/>
        <item x="269"/>
        <item x="283"/>
        <item x="306"/>
        <item x="394"/>
        <item x="605"/>
        <item x="41"/>
        <item x="76"/>
        <item x="664"/>
        <item x="145"/>
        <item x="165"/>
        <item x="897"/>
        <item x="336"/>
        <item x="216"/>
        <item x="430"/>
        <item x="480"/>
        <item x="290"/>
        <item x="369"/>
        <item x="606"/>
        <item x="668"/>
        <item x="142"/>
        <item x="838"/>
        <item x="899"/>
        <item x="335"/>
        <item x="215"/>
        <item x="555"/>
        <item x="558"/>
        <item x="461"/>
        <item x="511"/>
        <item x="255"/>
        <item x="262"/>
        <item x="303"/>
        <item x="367"/>
        <item x="412"/>
        <item x="272"/>
        <item x="738"/>
        <item x="108"/>
        <item x="712"/>
        <item x="761"/>
        <item x="740"/>
        <item x="164"/>
        <item x="775"/>
        <item x="171"/>
        <item x="836"/>
        <item x="951"/>
        <item x="956"/>
        <item x="898"/>
        <item x="329"/>
        <item x="209"/>
        <item x="31"/>
        <item x="549"/>
        <item x="421"/>
        <item x="471"/>
        <item x="268"/>
        <item x="285"/>
        <item x="305"/>
        <item x="392"/>
        <item x="604"/>
        <item x="35"/>
        <item x="42"/>
        <item x="662"/>
        <item x="140"/>
        <item x="704"/>
        <item x="168"/>
        <item x="166"/>
        <item x="885"/>
        <item x="324"/>
        <item x="203"/>
        <item x="546"/>
        <item x="422"/>
        <item x="472"/>
        <item x="267"/>
        <item x="391"/>
        <item x="603"/>
        <item x="660"/>
        <item x="138"/>
        <item x="703"/>
        <item x="167"/>
        <item x="835"/>
        <item x="855"/>
        <item x="876"/>
        <item x="308"/>
        <item x="186"/>
        <item x="537"/>
        <item x="445"/>
        <item x="495"/>
        <item x="243"/>
        <item x="249"/>
        <item x="64"/>
        <item x="358"/>
        <item x="525"/>
        <item x="528"/>
        <item x="584"/>
        <item x="589"/>
        <item x="618"/>
        <item x="648"/>
        <item x="78"/>
        <item x="706"/>
        <item x="639"/>
        <item x="176"/>
        <item x="781"/>
        <item x="830"/>
        <item x="861"/>
        <item x="888"/>
        <item x="330"/>
        <item x="210"/>
        <item x="431"/>
        <item x="481"/>
        <item x="250"/>
        <item x="359"/>
        <item x="585"/>
        <item x="595"/>
        <item x="889"/>
        <item x="311"/>
        <item x="190"/>
        <item x="539"/>
        <item x="446"/>
        <item x="496"/>
        <item x="244"/>
        <item x="65"/>
        <item x="15"/>
        <item x="24"/>
        <item x="27"/>
        <item x="526"/>
        <item x="529"/>
        <item x="586"/>
        <item x="590"/>
        <item x="649"/>
        <item x="657"/>
        <item x="665"/>
        <item x="667"/>
        <item x="640"/>
        <item x="177"/>
        <item x="748"/>
        <item x="782"/>
        <item x="864"/>
        <item x="353"/>
        <item x="233"/>
        <item x="576"/>
        <item x="451"/>
        <item x="501"/>
        <item x="66"/>
        <item x="20"/>
        <item x="22"/>
        <item x="596"/>
        <item x="931"/>
        <item x="313"/>
        <item x="192"/>
        <item x="442"/>
        <item x="492"/>
        <item x="397"/>
        <item x="38"/>
        <item x="866"/>
        <item x="322"/>
        <item x="200"/>
        <item x="416"/>
        <item x="465"/>
        <item x="401"/>
        <item x="79"/>
        <item x="926"/>
        <item x="345"/>
        <item x="225"/>
        <item x="573"/>
        <item x="428"/>
        <item x="478"/>
        <item x="98"/>
        <item x="16"/>
        <item x="28"/>
        <item x="96"/>
        <item x="94"/>
        <item x="730"/>
        <item x="732"/>
        <item x="923"/>
        <item x="327"/>
        <item x="205"/>
        <item x="207"/>
        <item x="547"/>
        <item x="456"/>
        <item x="506"/>
        <item x="0"/>
        <item x="235"/>
        <item x="2"/>
        <item x="300"/>
        <item x="365"/>
        <item x="531"/>
        <item x="651"/>
        <item x="654"/>
        <item x="671"/>
        <item x="696"/>
        <item x="945"/>
        <item x="881"/>
        <item x="328"/>
        <item x="208"/>
        <item x="457"/>
        <item x="507"/>
        <item x="236"/>
        <item x="17"/>
        <item x="136"/>
        <item x="882"/>
        <item x="317"/>
        <item x="195"/>
        <item x="542"/>
        <item x="452"/>
        <item x="502"/>
        <item x="634"/>
        <item x="72"/>
        <item x="147"/>
        <item x="759"/>
        <item x="920"/>
        <item x="341"/>
        <item x="221"/>
        <item x="551"/>
        <item x="563"/>
        <item x="419"/>
        <item x="468"/>
        <item x="257"/>
        <item x="93"/>
        <item x="377"/>
        <item x="628"/>
        <item x="84"/>
        <item x="635"/>
        <item x="653"/>
        <item x="677"/>
        <item x="92"/>
        <item x="698"/>
        <item x="701"/>
        <item x="718"/>
        <item x="742"/>
        <item x="777"/>
        <item x="173"/>
        <item x="840"/>
        <item x="845"/>
        <item x="953"/>
        <item x="958"/>
        <item x="906"/>
        <item x="916"/>
        <item x="346"/>
        <item x="226"/>
        <item x="568"/>
        <item x="414"/>
        <item x="463"/>
        <item x="137"/>
        <item x="260"/>
        <item x="278"/>
        <item x="289"/>
        <item x="294"/>
        <item x="99"/>
        <item x="384"/>
        <item x="579"/>
        <item x="620"/>
        <item x="656"/>
        <item x="658"/>
        <item x="83"/>
        <item x="819"/>
        <item x="847"/>
        <item x="910"/>
        <item x="351"/>
        <item x="201"/>
        <item x="231"/>
        <item x="417"/>
        <item x="466"/>
        <item x="261"/>
        <item x="279"/>
        <item x="385"/>
        <item x="390"/>
        <item x="402"/>
        <item x="580"/>
        <item x="602"/>
        <item x="622"/>
        <item x="85"/>
        <item x="636"/>
        <item x="80"/>
        <item x="679"/>
        <item x="743"/>
        <item x="744"/>
        <item x="771"/>
        <item x="933"/>
        <item x="937"/>
        <item x="941"/>
        <item x="944"/>
        <item x="874"/>
        <item x="911"/>
        <item x="927"/>
        <item x="928"/>
        <item x="349"/>
        <item x="229"/>
        <item x="572"/>
        <item x="577"/>
        <item x="453"/>
        <item x="503"/>
        <item x="246"/>
        <item x="251"/>
        <item x="14"/>
        <item x="21"/>
        <item x="23"/>
        <item x="360"/>
        <item x="534"/>
        <item x="536"/>
        <item x="597"/>
        <item x="601"/>
        <item x="630"/>
        <item x="904"/>
        <item x="645"/>
        <item x="157"/>
        <item x="760"/>
        <item x="765"/>
        <item x="768"/>
        <item x="833"/>
        <item x="890"/>
        <item x="921"/>
        <item x="318"/>
        <item x="196"/>
        <item x="544"/>
        <item x="554"/>
        <item x="439"/>
        <item x="489"/>
        <item x="254"/>
        <item x="297"/>
        <item x="299"/>
        <item x="641"/>
        <item x="646"/>
        <item x="686"/>
        <item x="707"/>
        <item x="709"/>
        <item x="711"/>
        <item x="133"/>
        <item x="769"/>
        <item x="783"/>
        <item x="182"/>
        <item x="184"/>
        <item x="796"/>
        <item x="798"/>
        <item x="829"/>
        <item x="844"/>
        <item x="857"/>
        <item x="859"/>
        <item x="871"/>
        <item x="343"/>
        <item x="223"/>
        <item x="566"/>
        <item x="447"/>
        <item x="497"/>
        <item x="245"/>
        <item x="252"/>
        <item x="18"/>
        <item x="361"/>
        <item x="25"/>
        <item x="527"/>
        <item x="530"/>
        <item x="587"/>
        <item x="591"/>
        <item x="650"/>
        <item x="642"/>
        <item x="178"/>
        <item x="784"/>
        <item x="831"/>
        <item x="891"/>
        <item x="908"/>
        <item x="314"/>
        <item x="189"/>
        <item x="454"/>
        <item x="504"/>
        <item x="598"/>
        <item x="867"/>
        <item x="350"/>
        <item x="230"/>
        <item x="574"/>
        <item x="429"/>
        <item x="479"/>
        <item x="280"/>
        <item x="100"/>
        <item x="19"/>
        <item x="386"/>
        <item x="29"/>
        <item x="581"/>
        <item x="97"/>
        <item x="95"/>
        <item x="731"/>
        <item x="733"/>
        <item x="185"/>
        <item x="912"/>
        <item x="924"/>
        <item x="352"/>
        <item x="232"/>
        <item x="575"/>
        <item x="455"/>
        <item x="505"/>
        <item x="388"/>
        <item x="623"/>
        <item x="680"/>
        <item x="687"/>
        <item x="159"/>
        <item x="82"/>
        <item x="745"/>
        <item x="749"/>
        <item x="772"/>
        <item x="773"/>
        <item x="774"/>
        <item x="929"/>
        <item x="320"/>
        <item x="198"/>
        <item x="34"/>
        <item x="571"/>
        <item x="443"/>
        <item x="493"/>
        <item x="395"/>
        <item x="398"/>
        <item x="75"/>
        <item x="77"/>
        <item x="872"/>
        <item x="312"/>
        <item x="191"/>
        <item x="32"/>
        <item x="550"/>
        <item x="423"/>
        <item x="473"/>
        <item x="393"/>
        <item x="36"/>
        <item x="865"/>
        <item x="323"/>
        <item x="202"/>
        <item x="432"/>
        <item x="482"/>
        <item x="370"/>
        <item x="669"/>
        <item x="681"/>
        <item x="682"/>
        <item x="875"/>
        <item x="325"/>
        <item x="204"/>
        <item x="433"/>
        <item x="483"/>
        <item x="291"/>
        <item x="371"/>
        <item x="839"/>
        <item x="879"/>
        <item x="326"/>
        <item x="206"/>
        <item x="548"/>
        <item x="458"/>
        <item x="508"/>
        <item x="1"/>
        <item x="237"/>
        <item x="3"/>
        <item x="301"/>
        <item x="366"/>
        <item x="532"/>
        <item x="652"/>
        <item x="655"/>
        <item x="672"/>
        <item x="697"/>
        <item x="946"/>
        <item x="880"/>
        <item x="331"/>
        <item x="211"/>
        <item x="552"/>
        <item x="564"/>
        <item x="420"/>
        <item x="469"/>
        <item x="281"/>
        <item x="378"/>
        <item x="387"/>
        <item x="582"/>
        <item x="43"/>
        <item x="86"/>
        <item x="637"/>
        <item x="678"/>
        <item x="699"/>
        <item x="702"/>
        <item x="841"/>
        <item x="954"/>
        <item x="959"/>
        <item x="894"/>
        <item x="913"/>
        <item x="333"/>
        <item x="213"/>
        <item x="556"/>
        <item x="462"/>
        <item x="512"/>
        <item x="256"/>
        <item x="263"/>
        <item x="304"/>
        <item x="368"/>
        <item x="413"/>
        <item x="619"/>
        <item x="273"/>
        <item x="739"/>
        <item x="109"/>
        <item x="713"/>
        <item x="762"/>
        <item x="741"/>
        <item x="776"/>
        <item x="172"/>
        <item x="837"/>
        <item x="950"/>
        <item x="952"/>
        <item x="896"/>
        <item x="340"/>
        <item x="220"/>
        <item x="562"/>
        <item x="434"/>
        <item x="484"/>
        <item x="728"/>
        <item x="905"/>
        <item x="344"/>
        <item x="224"/>
        <item x="567"/>
        <item x="435"/>
        <item x="485"/>
        <item x="362"/>
        <item x="30"/>
        <item x="661"/>
        <item x="663"/>
        <item x="139"/>
        <item x="141"/>
        <item x="144"/>
        <item x="729"/>
        <item x="170"/>
        <item x="877"/>
        <item x="886"/>
        <item x="892"/>
        <item x="909"/>
        <item x="917"/>
        <item x="275"/>
        <item x="288"/>
        <item x="287"/>
        <item x="756"/>
        <item x="751"/>
        <item x="752"/>
        <item x="755"/>
        <item x="754"/>
        <item x="750"/>
        <item x="753"/>
        <item x="878"/>
        <item x="436"/>
        <item x="486"/>
        <item x="238"/>
        <item x="292"/>
        <item x="276"/>
        <item x="363"/>
        <item x="372"/>
        <item x="578"/>
        <item x="607"/>
        <item x="626"/>
        <item x="670"/>
        <item x="683"/>
        <item x="770"/>
        <item x="860"/>
        <item x="893"/>
        <item x="900"/>
        <item x="918"/>
        <item x="930"/>
        <item x="437"/>
        <item x="487"/>
        <item x="293"/>
        <item x="67"/>
        <item x="373"/>
        <item x="673"/>
        <item x="870"/>
        <item x="965"/>
        <item x="415"/>
        <item x="464"/>
        <item x="354"/>
        <item x="374"/>
        <item x="609"/>
        <item x="621"/>
        <item x="68"/>
        <item x="81"/>
        <item x="684"/>
        <item x="789"/>
        <item x="56"/>
        <item x="868"/>
        <item x="295"/>
        <item x="271"/>
        <item x="631"/>
        <item x="101"/>
        <item x="107"/>
        <item x="146"/>
        <item x="160"/>
        <item x="277"/>
        <item x="356"/>
        <item x="520"/>
        <item x="786"/>
        <item x="821"/>
        <item x="823"/>
        <item x="850"/>
        <item x="852"/>
        <item x="854"/>
        <item x="934"/>
        <item x="938"/>
        <item x="942"/>
        <item x="948"/>
        <item x="102"/>
        <item x="106"/>
        <item x="764"/>
        <item x="935"/>
        <item x="939"/>
        <item x="943"/>
        <item x="541"/>
        <item x="259"/>
        <item x="633"/>
        <item x="70"/>
        <item x="73"/>
        <item x="158"/>
        <item x="148"/>
        <item x="161"/>
        <item x="957"/>
        <item x="71"/>
        <item x="149"/>
        <item x="922"/>
        <item x="105"/>
        <item x="150"/>
        <item x="104"/>
        <item x="58"/>
        <item x="33"/>
        <item x="13"/>
        <item x="59"/>
        <item x="60"/>
        <item x="61"/>
        <item x="152"/>
        <item x="153"/>
        <item x="62"/>
        <item x="523"/>
        <item x="691"/>
        <item x="689"/>
        <item x="6"/>
        <item x="7"/>
        <item x="690"/>
        <item x="9"/>
        <item x="151"/>
        <item x="12"/>
        <item x="695"/>
        <item x="692"/>
        <item x="8"/>
        <item x="10"/>
        <item x="693"/>
        <item x="694"/>
        <item x="961"/>
        <item x="513"/>
        <item x="517"/>
        <item x="239"/>
        <item x="962"/>
        <item x="514"/>
        <item x="470"/>
        <item x="240"/>
        <item x="963"/>
        <item x="515"/>
        <item x="518"/>
        <item x="241"/>
        <item x="964"/>
        <item x="516"/>
        <item x="519"/>
        <item x="242"/>
        <item x="265"/>
        <item x="266"/>
        <item x="403"/>
        <item x="404"/>
        <item x="405"/>
        <item x="406"/>
        <item x="734"/>
        <item x="735"/>
        <item x="736"/>
        <item x="737"/>
        <item x="723"/>
        <item x="724"/>
        <item x="725"/>
        <item x="726"/>
        <item x="727"/>
        <item x="129"/>
        <item x="130"/>
        <item x="131"/>
        <item x="807"/>
        <item x="808"/>
        <item x="809"/>
        <item x="810"/>
        <item x="811"/>
        <item x="812"/>
        <item x="813"/>
        <item x="814"/>
        <item x="815"/>
        <item x="816"/>
        <item x="817"/>
        <item x="818"/>
        <item x="883"/>
        <item x="884"/>
        <item x="380"/>
        <item x="381"/>
        <item x="382"/>
        <item x="383"/>
        <item x="407"/>
        <item x="408"/>
        <item x="409"/>
        <item x="410"/>
        <item x="521"/>
        <item x="522"/>
        <item x="610"/>
        <item x="611"/>
        <item x="612"/>
        <item x="613"/>
        <item x="624"/>
        <item x="44"/>
        <item x="45"/>
        <item x="625"/>
        <item x="46"/>
        <item x="47"/>
        <item x="48"/>
        <item x="49"/>
        <item x="50"/>
        <item x="51"/>
        <item x="52"/>
        <item x="53"/>
        <item x="674"/>
        <item x="675"/>
        <item x="676"/>
        <item x="88"/>
        <item x="89"/>
        <item x="87"/>
        <item x="719"/>
        <item x="720"/>
        <item x="721"/>
        <item x="722"/>
        <item x="112"/>
        <item x="113"/>
        <item x="114"/>
        <item x="115"/>
        <item x="120"/>
        <item x="116"/>
        <item x="117"/>
        <item x="118"/>
        <item x="119"/>
        <item x="121"/>
        <item x="122"/>
        <item x="123"/>
        <item x="124"/>
        <item x="125"/>
        <item x="126"/>
        <item x="127"/>
        <item x="128"/>
        <item x="746"/>
        <item x="747"/>
        <item x="179"/>
        <item x="180"/>
        <item x="787"/>
        <item x="788"/>
        <item x="790"/>
        <item x="791"/>
        <item x="792"/>
        <item x="793"/>
        <item x="799"/>
        <item x="800"/>
        <item x="801"/>
        <item x="802"/>
        <item x="803"/>
        <item x="804"/>
        <item x="805"/>
        <item x="806"/>
        <item x="824"/>
        <item x="825"/>
        <item x="826"/>
        <item x="827"/>
      </items>
    </pivotField>
    <pivotField axis="axisRow" compact="0" outline="0" showAll="0" defaultSubtotal="0">
      <items count="55">
        <item x="2"/>
        <item x="3"/>
        <item x="37"/>
        <item x="4"/>
        <item x="21"/>
        <item x="5"/>
        <item x="45"/>
        <item x="43"/>
        <item x="28"/>
        <item x="16"/>
        <item x="22"/>
        <item x="47"/>
        <item x="41"/>
        <item x="10"/>
        <item x="46"/>
        <item x="26"/>
        <item x="31"/>
        <item x="40"/>
        <item x="11"/>
        <item x="6"/>
        <item x="20"/>
        <item x="34"/>
        <item x="12"/>
        <item x="0"/>
        <item x="13"/>
        <item x="7"/>
        <item x="9"/>
        <item x="38"/>
        <item x="48"/>
        <item x="36"/>
        <item x="25"/>
        <item x="24"/>
        <item x="27"/>
        <item x="8"/>
        <item x="29"/>
        <item x="33"/>
        <item x="14"/>
        <item x="39"/>
        <item x="15"/>
        <item x="35"/>
        <item x="19"/>
        <item x="18"/>
        <item x="49"/>
        <item x="50"/>
        <item x="1"/>
        <item x="23"/>
        <item x="42"/>
        <item x="51"/>
        <item x="17"/>
        <item x="53"/>
        <item x="52"/>
        <item x="32"/>
        <item x="30"/>
        <item x="54"/>
        <item x="44"/>
      </items>
    </pivotField>
    <pivotField compact="0" outline="0" showAll="0" defaultSubtotal="0"/>
    <pivotField compact="0" outline="0" showAll="0" defaultSubtotal="0"/>
    <pivotField compact="0" outline="0" showAll="0" defaultSubtotal="0"/>
    <pivotField axis="axisRow" compact="0" outline="0" showAll="0" sortType="ascending" defaultSubtotal="0">
      <items count="55">
        <item x="31"/>
        <item x="3"/>
        <item x="11"/>
        <item x="4"/>
        <item x="18"/>
        <item x="20"/>
        <item x="39"/>
        <item x="30"/>
        <item x="2"/>
        <item x="54"/>
        <item x="32"/>
        <item x="5"/>
        <item x="7"/>
        <item x="33"/>
        <item x="48"/>
        <item x="19"/>
        <item x="37"/>
        <item x="34"/>
        <item x="52"/>
        <item x="49"/>
        <item x="46"/>
        <item x="50"/>
        <item x="1"/>
        <item x="0"/>
        <item x="13"/>
        <item x="44"/>
        <item x="24"/>
        <item x="10"/>
        <item x="40"/>
        <item x="23"/>
        <item x="21"/>
        <item x="42"/>
        <item x="22"/>
        <item x="41"/>
        <item x="47"/>
        <item x="29"/>
        <item x="38"/>
        <item x="28"/>
        <item x="51"/>
        <item x="9"/>
        <item x="43"/>
        <item x="14"/>
        <item x="53"/>
        <item x="17"/>
        <item x="12"/>
        <item x="36"/>
        <item x="45"/>
        <item x="16"/>
        <item x="26"/>
        <item x="27"/>
        <item x="8"/>
        <item x="15"/>
        <item x="25"/>
        <item x="35"/>
        <item x="6"/>
      </items>
    </pivotField>
    <pivotField axis="axisRow" compact="0" outline="0" showAll="0" defaultSubtotal="0">
      <items count="658">
        <item x="128"/>
        <item x="129"/>
        <item x="130"/>
        <item x="140"/>
        <item x="143"/>
        <item x="144"/>
        <item x="153"/>
        <item x="154"/>
        <item x="155"/>
        <item x="156"/>
        <item x="157"/>
        <item x="160"/>
        <item x="161"/>
        <item x="162"/>
        <item x="163"/>
        <item x="164"/>
        <item x="165"/>
        <item x="166"/>
        <item x="167"/>
        <item x="168"/>
        <item x="169"/>
        <item x="170"/>
        <item x="171"/>
        <item x="222"/>
        <item x="223"/>
        <item x="224"/>
        <item x="225"/>
        <item x="242"/>
        <item x="243"/>
        <item x="247"/>
        <item x="248"/>
        <item x="284"/>
        <item x="287"/>
        <item x="288"/>
        <item x="289"/>
        <item x="290"/>
        <item x="291"/>
        <item x="322"/>
        <item x="323"/>
        <item x="324"/>
        <item x="325"/>
        <item x="326"/>
        <item x="327"/>
        <item x="328"/>
        <item x="329"/>
        <item x="338"/>
        <item x="339"/>
        <item x="340"/>
        <item x="342"/>
        <item x="343"/>
        <item x="344"/>
        <item x="346"/>
        <item x="349"/>
        <item x="350"/>
        <item x="351"/>
        <item x="352"/>
        <item x="353"/>
        <item x="354"/>
        <item x="355"/>
        <item x="356"/>
        <item x="357"/>
        <item x="358"/>
        <item x="363"/>
        <item x="364"/>
        <item x="367"/>
        <item x="368"/>
        <item x="369"/>
        <item x="370"/>
        <item x="371"/>
        <item x="372"/>
        <item x="373"/>
        <item x="376"/>
        <item x="379"/>
        <item x="382"/>
        <item x="383"/>
        <item x="384"/>
        <item x="385"/>
        <item x="388"/>
        <item x="391"/>
        <item x="392"/>
        <item x="393"/>
        <item x="394"/>
        <item x="396"/>
        <item x="397"/>
        <item x="398"/>
        <item x="399"/>
        <item x="401"/>
        <item x="402"/>
        <item x="403"/>
        <item x="404"/>
        <item x="405"/>
        <item x="406"/>
        <item x="407"/>
        <item x="408"/>
        <item x="410"/>
        <item x="411"/>
        <item x="412"/>
        <item x="414"/>
        <item x="415"/>
        <item x="416"/>
        <item x="417"/>
        <item x="421"/>
        <item x="422"/>
        <item x="423"/>
        <item x="427"/>
        <item x="435"/>
        <item x="436"/>
        <item x="437"/>
        <item x="439"/>
        <item x="441"/>
        <item x="450"/>
        <item x="453"/>
        <item x="454"/>
        <item x="455"/>
        <item x="456"/>
        <item x="457"/>
        <item x="458"/>
        <item x="459"/>
        <item x="460"/>
        <item x="461"/>
        <item x="462"/>
        <item x="463"/>
        <item x="510"/>
        <item x="511"/>
        <item x="512"/>
        <item x="513"/>
        <item x="514"/>
        <item x="515"/>
        <item x="516"/>
        <item x="517"/>
        <item x="518"/>
        <item x="519"/>
        <item x="524"/>
        <item x="529"/>
        <item x="286"/>
        <item x="374"/>
        <item x="375"/>
        <item x="182"/>
        <item m="1" x="556"/>
        <item x="264"/>
        <item x="281"/>
        <item m="1" x="644"/>
        <item m="1" x="623"/>
        <item x="444"/>
        <item x="472"/>
        <item x="177"/>
        <item m="1" x="634"/>
        <item x="293"/>
        <item x="261"/>
        <item x="278"/>
        <item x="135"/>
        <item x="150"/>
        <item x="347"/>
        <item m="1" x="628"/>
        <item m="1" x="585"/>
        <item m="1" x="538"/>
        <item m="1" x="576"/>
        <item m="1" x="629"/>
        <item m="1" x="657"/>
        <item x="413"/>
        <item m="1" x="555"/>
        <item x="443"/>
        <item x="466"/>
        <item x="486"/>
        <item x="188"/>
        <item m="1" x="594"/>
        <item x="252"/>
        <item x="268"/>
        <item x="134"/>
        <item x="237"/>
        <item m="1" x="614"/>
        <item m="1" x="577"/>
        <item x="438"/>
        <item x="520"/>
        <item x="476"/>
        <item x="199"/>
        <item m="1" x="619"/>
        <item x="297"/>
        <item x="303"/>
        <item x="258"/>
        <item x="275"/>
        <item x="136"/>
        <item m="1" x="637"/>
        <item m="1" x="558"/>
        <item m="1" x="626"/>
        <item m="1" x="618"/>
        <item m="1" x="580"/>
        <item x="428"/>
        <item x="429"/>
        <item x="488"/>
        <item x="183"/>
        <item m="1" x="540"/>
        <item x="295"/>
        <item m="1" x="624"/>
        <item x="504"/>
        <item x="214"/>
        <item m="1" x="570"/>
        <item x="316"/>
        <item x="260"/>
        <item x="277"/>
        <item x="501"/>
        <item x="209"/>
        <item m="1" x="569"/>
        <item x="312"/>
        <item x="139"/>
        <item x="232"/>
        <item x="152"/>
        <item m="1" x="579"/>
        <item x="378"/>
        <item x="420"/>
        <item m="1" x="544"/>
        <item x="449"/>
        <item x="452"/>
        <item x="523"/>
        <item x="527"/>
        <item x="497"/>
        <item x="506"/>
        <item x="206"/>
        <item m="1" x="582"/>
        <item x="309"/>
        <item x="255"/>
        <item x="272"/>
        <item x="230"/>
        <item m="1" x="545"/>
        <item x="386"/>
        <item x="387"/>
        <item m="1" x="617"/>
        <item x="494"/>
        <item x="215"/>
        <item m="1" x="621"/>
        <item x="317"/>
        <item m="1" x="650"/>
        <item x="259"/>
        <item x="276"/>
        <item x="149"/>
        <item x="159"/>
        <item m="1" x="537"/>
        <item m="1" x="551"/>
        <item x="175"/>
        <item x="241"/>
        <item m="1" x="546"/>
        <item x="334"/>
        <item m="1" x="639"/>
        <item m="1" x="575"/>
        <item m="1" x="560"/>
        <item x="362"/>
        <item m="1" x="643"/>
        <item m="1" x="625"/>
        <item m="1" x="574"/>
        <item x="502"/>
        <item x="201"/>
        <item m="1" x="642"/>
        <item x="305"/>
        <item x="148"/>
        <item x="158"/>
        <item x="174"/>
        <item x="240"/>
        <item x="332"/>
        <item m="1" x="572"/>
        <item x="361"/>
        <item m="1" x="543"/>
        <item m="1" x="593"/>
        <item x="490"/>
        <item x="203"/>
        <item m="1" x="581"/>
        <item x="257"/>
        <item x="274"/>
        <item x="228"/>
        <item x="333"/>
        <item m="1" x="615"/>
        <item x="447"/>
        <item x="492"/>
        <item x="202"/>
        <item m="1" x="573"/>
        <item x="304"/>
        <item x="306"/>
        <item x="137"/>
        <item x="172"/>
        <item x="227"/>
        <item x="151"/>
        <item m="1" x="620"/>
        <item x="418"/>
        <item m="1" x="571"/>
        <item x="446"/>
        <item x="521"/>
        <item x="491"/>
        <item x="196"/>
        <item m="1" x="530"/>
        <item m="1" x="649"/>
        <item x="301"/>
        <item x="254"/>
        <item x="271"/>
        <item m="1" x="566"/>
        <item x="147"/>
        <item x="173"/>
        <item x="239"/>
        <item x="331"/>
        <item m="1" x="632"/>
        <item x="360"/>
        <item m="1" x="559"/>
        <item x="381"/>
        <item m="1" x="645"/>
        <item m="1" x="562"/>
        <item x="485"/>
        <item x="191"/>
        <item m="1" x="652"/>
        <item x="299"/>
        <item x="146"/>
        <item x="238"/>
        <item x="330"/>
        <item x="359"/>
        <item m="1" x="602"/>
        <item x="380"/>
        <item x="445"/>
        <item x="478"/>
        <item x="176"/>
        <item m="1" x="597"/>
        <item x="292"/>
        <item x="132"/>
        <item m="1" x="612"/>
        <item x="442"/>
        <item x="465"/>
        <item x="197"/>
        <item m="1" x="656"/>
        <item m="1" x="640"/>
        <item x="178"/>
        <item m="1" x="552"/>
        <item x="294"/>
        <item m="1" x="591"/>
        <item m="1" x="598"/>
        <item x="467"/>
        <item x="220"/>
        <item m="1" x="565"/>
        <item x="321"/>
        <item m="1" x="653"/>
        <item m="1" x="536"/>
        <item x="509"/>
        <item x="180"/>
        <item m="1" x="622"/>
        <item x="469"/>
        <item x="189"/>
        <item m="1" x="648"/>
        <item x="251"/>
        <item x="267"/>
        <item m="1" x="616"/>
        <item x="212"/>
        <item m="1" x="587"/>
        <item x="319"/>
        <item x="256"/>
        <item x="273"/>
        <item m="1" x="539"/>
        <item m="1" x="627"/>
        <item m="1" x="578"/>
        <item x="505"/>
        <item x="194"/>
        <item m="1" x="641"/>
        <item m="1" x="655"/>
        <item x="300"/>
        <item x="263"/>
        <item x="280"/>
        <item m="1" x="654"/>
        <item m="1" x="592"/>
        <item x="226"/>
        <item x="482"/>
        <item x="195"/>
        <item m="1" x="630"/>
        <item x="483"/>
        <item x="184"/>
        <item m="1" x="646"/>
        <item x="296"/>
        <item x="348"/>
        <item m="1" x="561"/>
        <item x="208"/>
        <item m="1" x="635"/>
        <item x="302"/>
        <item x="311"/>
        <item x="253"/>
        <item x="269"/>
        <item x="138"/>
        <item x="231"/>
        <item x="345"/>
        <item m="1" x="601"/>
        <item x="377"/>
        <item x="419"/>
        <item m="1" x="564"/>
        <item x="448"/>
        <item x="451"/>
        <item x="522"/>
        <item x="526"/>
        <item x="496"/>
        <item x="205"/>
        <item m="1" x="586"/>
        <item x="308"/>
        <item x="229"/>
        <item m="1" x="542"/>
        <item x="409"/>
        <item m="1" x="567"/>
        <item x="493"/>
        <item x="186"/>
        <item m="1" x="588"/>
        <item x="298"/>
        <item x="213"/>
        <item m="1" x="651"/>
        <item x="315"/>
        <item x="249"/>
        <item x="265"/>
        <item m="1" x="613"/>
        <item x="141"/>
        <item x="235"/>
        <item m="1" x="553"/>
        <item x="500"/>
        <item x="218"/>
        <item m="1" x="533"/>
        <item x="142"/>
        <item x="507"/>
        <item x="216"/>
        <item m="1" x="535"/>
        <item x="318"/>
        <item x="133"/>
        <item m="1" x="609"/>
        <item m="1" x="647"/>
        <item x="525"/>
        <item x="204"/>
        <item m="1" x="599"/>
        <item x="307"/>
        <item x="185"/>
        <item m="1" x="583"/>
        <item x="474"/>
        <item x="210"/>
        <item m="1" x="547"/>
        <item x="313"/>
        <item x="498"/>
        <item x="181"/>
        <item x="470"/>
        <item x="217"/>
        <item m="1" x="590"/>
        <item x="219"/>
        <item m="1" x="568"/>
        <item x="320"/>
        <item x="262"/>
        <item x="279"/>
        <item x="236"/>
        <item m="1" x="607"/>
        <item m="1" x="611"/>
        <item x="187"/>
        <item m="1" x="606"/>
        <item x="475"/>
        <item x="179"/>
        <item m="1" x="605"/>
        <item x="468"/>
        <item x="190"/>
        <item m="1" x="541"/>
        <item x="477"/>
        <item x="192"/>
        <item m="1" x="534"/>
        <item x="480"/>
        <item x="193"/>
        <item x="481"/>
        <item x="198"/>
        <item m="1" x="600"/>
        <item x="487"/>
        <item x="200"/>
        <item m="1" x="603"/>
        <item x="489"/>
        <item x="207"/>
        <item m="1" x="633"/>
        <item x="310"/>
        <item x="495"/>
        <item x="211"/>
        <item m="1" x="531"/>
        <item x="314"/>
        <item x="499"/>
        <item x="479"/>
        <item x="464"/>
        <item x="503"/>
        <item x="508"/>
        <item x="365"/>
        <item x="473"/>
        <item x="250"/>
        <item x="266"/>
        <item x="221"/>
        <item x="335"/>
        <item x="341"/>
        <item m="1" x="631"/>
        <item m="1" x="554"/>
        <item x="425"/>
        <item m="1" x="638"/>
        <item x="471"/>
        <item x="528"/>
        <item x="282"/>
        <item x="283"/>
        <item x="131"/>
        <item x="270"/>
        <item x="145"/>
        <item x="244"/>
        <item x="245"/>
        <item x="395"/>
        <item x="390"/>
        <item x="56"/>
        <item m="1" x="549"/>
        <item x="432"/>
        <item x="433"/>
        <item x="434"/>
        <item x="484"/>
        <item x="233"/>
        <item x="234"/>
        <item x="246"/>
        <item x="285"/>
        <item x="336"/>
        <item x="337"/>
        <item x="16"/>
        <item m="1" x="636"/>
        <item x="17"/>
        <item m="1" x="604"/>
        <item m="1" x="532"/>
        <item m="1" x="550"/>
        <item x="366"/>
        <item m="1" x="557"/>
        <item m="1" x="595"/>
        <item x="389"/>
        <item m="1" x="563"/>
        <item m="1" x="610"/>
        <item m="1" x="589"/>
        <item m="1" x="596"/>
        <item m="1" x="548"/>
        <item m="1" x="584"/>
        <item x="400"/>
        <item m="1" x="608"/>
        <item x="424"/>
        <item x="426"/>
        <item x="430"/>
        <item x="431"/>
        <item x="440"/>
        <item x="0"/>
        <item x="1"/>
        <item x="2"/>
        <item x="3"/>
        <item x="4"/>
        <item x="5"/>
        <item x="6"/>
        <item x="7"/>
        <item x="8"/>
        <item x="9"/>
        <item x="10"/>
        <item x="11"/>
        <item x="12"/>
        <item x="13"/>
        <item x="14"/>
        <item x="15"/>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s>
    </pivotField>
    <pivotField axis="axisRow" compact="0" outline="0" showAll="0" defaultSubtotal="0">
      <items count="369">
        <item x="81"/>
        <item x="159"/>
        <item x="160"/>
        <item x="98"/>
        <item x="125"/>
        <item x="186"/>
        <item x="187"/>
        <item x="192"/>
        <item x="269"/>
        <item x="290"/>
        <item x="313"/>
        <item x="168"/>
        <item x="175"/>
        <item x="176"/>
        <item x="199"/>
        <item x="258"/>
        <item x="260"/>
        <item x="122"/>
        <item x="123"/>
        <item x="200"/>
        <item x="219"/>
        <item x="230"/>
        <item x="231"/>
        <item x="289"/>
        <item x="291"/>
        <item x="303"/>
        <item x="366"/>
        <item x="172"/>
        <item x="173"/>
        <item x="153"/>
        <item x="293"/>
        <item x="113"/>
        <item x="129"/>
        <item x="157"/>
        <item x="164"/>
        <item x="221"/>
        <item x="102"/>
        <item x="112"/>
        <item x="128"/>
        <item x="181"/>
        <item x="211"/>
        <item x="97"/>
        <item x="158"/>
        <item x="243"/>
        <item x="232"/>
        <item x="365"/>
        <item x="114"/>
        <item x="127"/>
        <item x="228"/>
        <item x="100"/>
        <item x="148"/>
        <item x="178"/>
        <item x="207"/>
        <item x="227"/>
        <item x="302"/>
        <item x="165"/>
        <item x="205"/>
        <item x="241"/>
        <item x="83"/>
        <item x="124"/>
        <item x="136"/>
        <item x="166"/>
        <item x="212"/>
        <item x="223"/>
        <item x="358"/>
        <item x="197"/>
        <item x="202"/>
        <item x="235"/>
        <item x="245"/>
        <item x="292"/>
        <item x="367"/>
        <item x="145"/>
        <item x="171"/>
        <item x="188"/>
        <item x="204"/>
        <item x="283"/>
        <item x="190"/>
        <item x="357"/>
        <item x="146"/>
        <item x="264"/>
        <item x="217"/>
        <item x="218"/>
        <item x="238"/>
        <item x="239"/>
        <item x="121"/>
        <item x="327"/>
        <item x="342"/>
        <item x="347"/>
        <item x="306"/>
        <item x="350"/>
        <item x="310"/>
        <item x="346"/>
        <item x="323"/>
        <item x="324"/>
        <item x="341"/>
        <item x="348"/>
        <item x="315"/>
        <item x="339"/>
        <item x="311"/>
        <item x="318"/>
        <item x="322"/>
        <item x="330"/>
        <item x="336"/>
        <item x="340"/>
        <item x="304"/>
        <item x="305"/>
        <item x="117"/>
        <item x="107"/>
        <item x="116"/>
        <item x="126"/>
        <item x="308"/>
        <item x="309"/>
        <item x="131"/>
        <item x="183"/>
        <item x="273"/>
        <item x="312"/>
        <item x="314"/>
        <item x="316"/>
        <item x="320"/>
        <item x="250"/>
        <item x="253"/>
        <item x="251"/>
        <item x="252"/>
        <item x="254"/>
        <item x="255"/>
        <item x="256"/>
        <item x="120"/>
        <item x="84"/>
        <item x="108"/>
        <item x="170"/>
        <item x="319"/>
        <item x="321"/>
        <item x="216"/>
        <item x="329"/>
        <item x="177"/>
        <item x="246"/>
        <item x="275"/>
        <item x="349"/>
        <item x="262"/>
        <item x="276"/>
        <item x="277"/>
        <item x="263"/>
        <item x="265"/>
        <item x="294"/>
        <item x="295"/>
        <item x="344"/>
        <item x="331"/>
        <item x="332"/>
        <item x="333"/>
        <item x="337"/>
        <item x="338"/>
        <item x="169"/>
        <item x="130"/>
        <item x="174"/>
        <item x="194"/>
        <item x="206"/>
        <item x="307"/>
        <item x="82"/>
        <item x="270"/>
        <item x="286"/>
        <item x="296"/>
        <item x="298"/>
        <item x="300"/>
        <item x="351"/>
        <item x="353"/>
        <item x="355"/>
        <item x="359"/>
        <item x="135"/>
        <item x="142"/>
        <item x="106"/>
        <item x="268"/>
        <item x="147"/>
        <item x="364"/>
        <item x="368"/>
        <item x="137"/>
        <item x="105"/>
        <item x="259"/>
        <item x="266"/>
        <item x="362"/>
        <item x="141"/>
        <item x="193"/>
        <item x="215"/>
        <item x="267"/>
        <item x="220"/>
        <item x="195"/>
        <item x="104"/>
        <item x="271"/>
        <item x="287"/>
        <item x="297"/>
        <item x="299"/>
        <item x="301"/>
        <item x="352"/>
        <item x="354"/>
        <item x="356"/>
        <item x="360"/>
        <item x="161"/>
        <item x="196"/>
        <item x="361"/>
        <item x="224"/>
        <item x="363"/>
        <item x="225"/>
        <item x="103"/>
        <item x="151"/>
        <item x="182"/>
        <item x="343"/>
        <item x="150"/>
        <item x="180"/>
        <item x="119"/>
        <item x="138"/>
        <item x="244"/>
        <item x="101"/>
        <item x="149"/>
        <item x="326"/>
        <item x="201"/>
        <item x="203"/>
        <item x="226"/>
        <item x="110"/>
        <item x="328"/>
        <item x="191"/>
        <item x="189"/>
        <item x="140"/>
        <item x="233"/>
        <item x="234"/>
        <item x="335"/>
        <item x="139"/>
        <item x="334"/>
        <item x="152"/>
        <item x="261"/>
        <item x="198"/>
        <item x="229"/>
        <item x="345"/>
        <item x="240"/>
        <item x="257"/>
        <item x="213"/>
        <item x="63"/>
        <item x="43"/>
        <item x="23"/>
        <item x="12"/>
        <item x="4"/>
        <item x="3"/>
        <item x="2"/>
        <item x="89"/>
        <item x="134"/>
        <item x="167"/>
        <item x="45"/>
        <item x="55"/>
        <item x="62"/>
        <item x="64"/>
        <item x="67"/>
        <item x="88"/>
        <item x="109"/>
        <item x="111"/>
        <item x="115"/>
        <item x="132"/>
        <item x="133"/>
        <item x="37"/>
        <item x="38"/>
        <item x="284"/>
        <item x="285"/>
        <item x="317"/>
        <item x="90"/>
        <item x="15"/>
        <item x="54"/>
        <item x="77"/>
        <item x="79"/>
        <item x="80"/>
        <item x="26"/>
        <item x="93"/>
        <item x="76"/>
        <item x="20"/>
        <item x="69"/>
        <item x="24"/>
        <item x="10"/>
        <item x="14"/>
        <item x="22"/>
        <item x="28"/>
        <item x="210"/>
        <item x="60"/>
        <item x="46"/>
        <item x="73"/>
        <item x="29"/>
        <item x="209"/>
        <item x="61"/>
        <item x="70"/>
        <item x="59"/>
        <item x="91"/>
        <item x="74"/>
        <item x="11"/>
        <item x="179"/>
        <item x="13"/>
        <item x="208"/>
        <item x="58"/>
        <item x="72"/>
        <item x="71"/>
        <item x="57"/>
        <item x="86"/>
        <item x="30"/>
        <item x="44"/>
        <item x="6"/>
        <item x="9"/>
        <item x="248"/>
        <item x="7"/>
        <item x="8"/>
        <item x="31"/>
        <item x="42"/>
        <item x="41"/>
        <item x="40"/>
        <item x="0"/>
        <item x="1"/>
        <item x="27"/>
        <item x="35"/>
        <item x="75"/>
        <item x="39"/>
        <item x="68"/>
        <item x="56"/>
        <item x="95"/>
        <item x="34"/>
        <item x="96"/>
        <item x="87"/>
        <item x="94"/>
        <item x="5"/>
        <item x="65"/>
        <item x="66"/>
        <item x="33"/>
        <item x="249"/>
        <item x="25"/>
        <item x="21"/>
        <item x="163"/>
        <item x="222"/>
        <item x="118"/>
        <item x="92"/>
        <item x="32"/>
        <item x="85"/>
        <item x="99"/>
        <item x="154"/>
        <item x="155"/>
        <item x="242"/>
        <item x="237"/>
        <item x="53"/>
        <item x="280"/>
        <item x="281"/>
        <item x="282"/>
        <item x="325"/>
        <item x="143"/>
        <item x="144"/>
        <item x="156"/>
        <item x="162"/>
        <item x="184"/>
        <item x="185"/>
        <item x="16"/>
        <item x="17"/>
        <item x="18"/>
        <item x="19"/>
        <item x="214"/>
        <item x="36"/>
        <item x="236"/>
        <item x="47"/>
        <item x="50"/>
        <item x="48"/>
        <item x="49"/>
        <item x="51"/>
        <item x="52"/>
        <item x="247"/>
        <item x="78"/>
        <item x="272"/>
        <item x="274"/>
        <item x="278"/>
        <item x="279"/>
        <item x="288"/>
      </items>
    </pivotField>
    <pivotField axis="axisRow" compact="0" numFmtId="164" outline="0" showAll="0" defaultSubtotal="0">
      <items count="8">
        <item x="3"/>
        <item x="5"/>
        <item x="7"/>
        <item x="6"/>
        <item x="4"/>
        <item x="0"/>
        <item x="2"/>
        <item x="1"/>
      </items>
    </pivotField>
    <pivotField compact="0" outline="0" showAll="0" defaultSubtotal="0"/>
    <pivotField compact="0" outline="0" showAll="0" defaultSubtotal="0"/>
    <pivotField compact="0" outline="0" showAll="0" defaultSubtotal="0"/>
    <pivotField compact="0" outline="0" showAll="0" defaultSubtotal="0"/>
  </pivotFields>
  <rowFields count="6">
    <field x="1"/>
    <field x="5"/>
    <field x="0"/>
    <field x="6"/>
    <field x="7"/>
    <field x="8"/>
  </rowFields>
  <rowItems count="966">
    <i>
      <x/>
      <x v="8"/>
      <x/>
      <x v="137"/>
      <x v="152"/>
      <x v="2"/>
    </i>
    <i r="2">
      <x v="1"/>
      <x v="619"/>
      <x/>
      <x/>
    </i>
    <i r="2">
      <x v="2"/>
      <x v="139"/>
      <x v="1"/>
      <x/>
    </i>
    <i r="2">
      <x v="3"/>
      <x v="140"/>
      <x v="2"/>
      <x/>
    </i>
    <i r="2">
      <x v="4"/>
      <x v="536"/>
      <x v="239"/>
      <x v="5"/>
    </i>
    <i r="2">
      <x v="5"/>
      <x v="535"/>
      <x v="240"/>
      <x v="5"/>
    </i>
    <i r="2">
      <x v="6"/>
      <x v="5"/>
      <x v="3"/>
      <x/>
    </i>
    <i r="2">
      <x v="7"/>
      <x v="22"/>
      <x v="4"/>
      <x/>
    </i>
    <i r="2">
      <x v="8"/>
      <x v="45"/>
      <x v="5"/>
      <x/>
    </i>
    <i r="2">
      <x v="9"/>
      <x v="46"/>
      <x v="6"/>
      <x/>
    </i>
    <i r="2">
      <x v="10"/>
      <x v="50"/>
      <x v="7"/>
      <x/>
    </i>
    <i r="2">
      <x v="11"/>
      <x v="101"/>
      <x v="8"/>
      <x/>
    </i>
    <i r="2">
      <x v="12"/>
      <x v="143"/>
      <x v="9"/>
      <x/>
    </i>
    <i r="2">
      <x v="13"/>
      <x v="144"/>
      <x v="10"/>
      <x/>
    </i>
    <i r="2">
      <x v="828"/>
      <x v="134"/>
      <x v="327"/>
      <x v="1"/>
    </i>
    <i>
      <x v="1"/>
      <x v="1"/>
      <x v="14"/>
      <x v="145"/>
      <x v="152"/>
      <x v="2"/>
    </i>
    <i r="2">
      <x v="15"/>
      <x v="615"/>
      <x/>
      <x/>
    </i>
    <i r="2">
      <x v="16"/>
      <x v="147"/>
      <x v="151"/>
      <x v="2"/>
    </i>
    <i r="2">
      <x v="17"/>
      <x v="148"/>
      <x v="1"/>
      <x/>
    </i>
    <i r="2">
      <x v="18"/>
      <x v="149"/>
      <x v="2"/>
      <x/>
    </i>
    <i r="2">
      <x v="20"/>
      <x v="535"/>
      <x v="240"/>
      <x v="5"/>
    </i>
    <i r="2">
      <x v="21"/>
      <x v="150"/>
      <x v="241"/>
      <x v="5"/>
    </i>
    <i r="2">
      <x v="22"/>
      <x v="25"/>
      <x v="242"/>
      <x v="5"/>
    </i>
    <i r="2">
      <x v="23"/>
      <x v="35"/>
      <x v="243"/>
      <x v="5"/>
    </i>
    <i r="2">
      <x v="24"/>
      <x v="36"/>
      <x v="11"/>
      <x/>
    </i>
    <i r="2">
      <x v="25"/>
      <x v="41"/>
      <x v="153"/>
      <x v="2"/>
    </i>
    <i r="2">
      <x v="26"/>
      <x v="42"/>
      <x v="12"/>
      <x/>
    </i>
    <i r="2">
      <x v="27"/>
      <x v="43"/>
      <x v="13"/>
      <x/>
    </i>
    <i r="2">
      <x v="28"/>
      <x v="46"/>
      <x v="6"/>
      <x/>
    </i>
    <i r="2">
      <x v="29"/>
      <x v="51"/>
      <x v="154"/>
      <x v="2"/>
    </i>
    <i r="2">
      <x v="30"/>
      <x v="54"/>
      <x v="14"/>
      <x/>
    </i>
    <i r="2">
      <x v="31"/>
      <x v="597"/>
      <x v="247"/>
      <x v="5"/>
    </i>
    <i r="2">
      <x v="32"/>
      <x v="61"/>
      <x v="155"/>
      <x v="2"/>
    </i>
    <i r="2">
      <x v="33"/>
      <x v="588"/>
      <x v="245"/>
      <x v="5"/>
    </i>
    <i r="2">
      <x v="38"/>
      <x v="159"/>
      <x v="227"/>
      <x v="4"/>
    </i>
    <i r="2">
      <x v="39"/>
      <x v="94"/>
      <x v="15"/>
      <x v="4"/>
    </i>
    <i r="2">
      <x v="40"/>
      <x v="96"/>
      <x v="16"/>
      <x v="4"/>
    </i>
    <i r="2">
      <x v="41"/>
      <x v="161"/>
      <x v="9"/>
      <x v="4"/>
    </i>
    <i r="2">
      <x v="44"/>
      <x v="162"/>
      <x v="156"/>
      <x v="4"/>
    </i>
    <i r="2">
      <x v="45"/>
      <x v="163"/>
      <x v="85"/>
      <x v="4"/>
    </i>
    <i r="2">
      <x v="779"/>
      <x v="151"/>
      <x v="185"/>
      <x v="2"/>
    </i>
    <i r="2">
      <x v="780"/>
      <x v="152"/>
      <x v="184"/>
      <x v="2"/>
    </i>
    <i r="2">
      <x v="781"/>
      <x v="575"/>
      <x v="235"/>
      <x v="5"/>
    </i>
    <i r="2">
      <x v="782"/>
      <x v="577"/>
      <x v="244"/>
      <x v="5"/>
    </i>
    <i r="2">
      <x v="783"/>
      <x v="595"/>
      <x v="246"/>
      <x v="5"/>
    </i>
    <i r="2">
      <x v="784"/>
      <x v="600"/>
      <x v="248"/>
      <x v="5"/>
    </i>
    <i r="2">
      <x v="817"/>
      <x v="596"/>
      <x v="234"/>
      <x v="5"/>
    </i>
    <i>
      <x v="2"/>
      <x v="16"/>
      <x v="46"/>
      <x v="164"/>
      <x v="152"/>
      <x v="4"/>
    </i>
    <i r="2">
      <x v="47"/>
      <x v="625"/>
      <x/>
      <x v="4"/>
    </i>
    <i r="2">
      <x v="48"/>
      <x v="166"/>
      <x v="1"/>
      <x v="4"/>
    </i>
    <i r="2">
      <x v="49"/>
      <x v="167"/>
      <x v="2"/>
      <x v="4"/>
    </i>
    <i r="2">
      <x v="50"/>
      <x/>
      <x v="157"/>
      <x v="4"/>
    </i>
    <i r="2">
      <x v="51"/>
      <x v="168"/>
      <x v="249"/>
      <x v="5"/>
    </i>
    <i r="2">
      <x v="52"/>
      <x v="10"/>
      <x v="251"/>
      <x v="5"/>
    </i>
    <i r="2">
      <x v="53"/>
      <x v="12"/>
      <x v="252"/>
      <x v="5"/>
    </i>
    <i r="2">
      <x v="54"/>
      <x v="169"/>
      <x v="171"/>
      <x v="4"/>
    </i>
    <i r="2">
      <x v="55"/>
      <x v="23"/>
      <x v="253"/>
      <x v="5"/>
    </i>
    <i r="2">
      <x v="56"/>
      <x v="569"/>
      <x v="255"/>
      <x v="5"/>
    </i>
    <i r="2">
      <x v="57"/>
      <x v="570"/>
      <x v="256"/>
      <x v="5"/>
    </i>
    <i r="2">
      <x v="58"/>
      <x v="102"/>
      <x v="158"/>
      <x v="4"/>
    </i>
    <i r="2">
      <x v="59"/>
      <x v="106"/>
      <x v="257"/>
      <x v="5"/>
    </i>
    <i r="2">
      <x v="60"/>
      <x v="172"/>
      <x v="159"/>
      <x v="4"/>
    </i>
    <i r="2">
      <x v="61"/>
      <x v="113"/>
      <x v="160"/>
      <x v="4"/>
    </i>
    <i r="2">
      <x v="62"/>
      <x v="115"/>
      <x v="161"/>
      <x v="4"/>
    </i>
    <i r="2">
      <x v="63"/>
      <x v="117"/>
      <x v="162"/>
      <x v="4"/>
    </i>
    <i r="2">
      <x v="64"/>
      <x v="122"/>
      <x v="163"/>
      <x v="4"/>
    </i>
    <i r="2">
      <x v="65"/>
      <x v="124"/>
      <x v="164"/>
      <x v="4"/>
    </i>
    <i r="2">
      <x v="66"/>
      <x v="126"/>
      <x v="165"/>
      <x v="4"/>
    </i>
    <i r="2">
      <x v="67"/>
      <x v="130"/>
      <x v="166"/>
      <x v="4"/>
    </i>
    <i r="2">
      <x v="68"/>
      <x v="173"/>
      <x v="197"/>
      <x v="4"/>
    </i>
    <i r="2">
      <x v="69"/>
      <x v="174"/>
      <x v="259"/>
      <x v="5"/>
    </i>
    <i r="2">
      <x v="785"/>
      <x v="8"/>
      <x v="250"/>
      <x v="5"/>
    </i>
    <i r="2">
      <x v="786"/>
      <x v="24"/>
      <x v="254"/>
      <x v="5"/>
    </i>
    <i r="2">
      <x v="787"/>
      <x v="31"/>
      <x v="195"/>
      <x v="4"/>
    </i>
    <i r="2">
      <x v="788"/>
      <x v="103"/>
      <x v="186"/>
      <x v="4"/>
    </i>
    <i r="2">
      <x v="789"/>
      <x v="107"/>
      <x v="258"/>
      <x v="5"/>
    </i>
    <i r="2">
      <x v="790"/>
      <x v="108"/>
      <x v="187"/>
      <x v="4"/>
    </i>
    <i r="2">
      <x v="791"/>
      <x v="114"/>
      <x v="188"/>
      <x v="4"/>
    </i>
    <i r="2">
      <x v="792"/>
      <x v="116"/>
      <x v="189"/>
      <x v="4"/>
    </i>
    <i r="2">
      <x v="793"/>
      <x v="118"/>
      <x v="190"/>
      <x v="4"/>
    </i>
    <i r="2">
      <x v="794"/>
      <x v="123"/>
      <x v="191"/>
      <x v="4"/>
    </i>
    <i r="2">
      <x v="795"/>
      <x v="125"/>
      <x v="192"/>
      <x v="4"/>
    </i>
    <i r="2">
      <x v="796"/>
      <x v="127"/>
      <x v="193"/>
      <x v="4"/>
    </i>
    <i r="2">
      <x v="797"/>
      <x v="131"/>
      <x v="194"/>
      <x v="4"/>
    </i>
    <i r="2">
      <x v="830"/>
      <x v="135"/>
      <x v="328"/>
      <x v="5"/>
    </i>
    <i>
      <x v="3"/>
      <x v="3"/>
      <x v="70"/>
      <x v="145"/>
      <x v="152"/>
      <x v="2"/>
    </i>
    <i r="2">
      <x v="71"/>
      <x v="615"/>
      <x/>
      <x/>
    </i>
    <i r="2">
      <x v="72"/>
      <x v="148"/>
      <x v="1"/>
      <x/>
    </i>
    <i r="2">
      <x v="73"/>
      <x v="149"/>
      <x v="2"/>
      <x/>
    </i>
    <i r="2">
      <x v="75"/>
      <x v="42"/>
      <x v="12"/>
      <x/>
    </i>
    <i r="2">
      <x v="76"/>
      <x v="43"/>
      <x v="13"/>
      <x/>
    </i>
    <i r="2">
      <x v="78"/>
      <x v="162"/>
      <x v="156"/>
      <x v="2"/>
    </i>
    <i r="2">
      <x v="798"/>
      <x v="575"/>
      <x v="235"/>
      <x v="5"/>
    </i>
    <i r="2">
      <x v="831"/>
      <x v="535"/>
      <x v="240"/>
      <x v="5"/>
    </i>
    <i>
      <x v="4"/>
      <x v="30"/>
      <x v="94"/>
      <x v="175"/>
      <x v="152"/>
      <x v="2"/>
    </i>
    <i r="2">
      <x v="95"/>
      <x v="636"/>
      <x/>
      <x/>
    </i>
    <i r="2">
      <x v="96"/>
      <x v="177"/>
      <x v="151"/>
      <x v="2"/>
    </i>
    <i r="2">
      <x v="97"/>
      <x v="178"/>
      <x v="151"/>
      <x v="2"/>
    </i>
    <i r="2">
      <x v="98"/>
      <x v="179"/>
      <x v="1"/>
      <x/>
    </i>
    <i r="2">
      <x v="99"/>
      <x v="180"/>
      <x v="2"/>
      <x/>
    </i>
    <i r="2">
      <x v="100"/>
      <x v="181"/>
      <x v="260"/>
      <x v="5"/>
    </i>
    <i r="2">
      <x v="101"/>
      <x v="19"/>
      <x v="17"/>
      <x/>
    </i>
    <i r="2">
      <x v="102"/>
      <x v="20"/>
      <x v="18"/>
      <x/>
    </i>
    <i r="2">
      <x v="103"/>
      <x v="548"/>
      <x v="261"/>
      <x v="5"/>
    </i>
    <i r="2">
      <x v="104"/>
      <x v="104"/>
      <x v="136"/>
      <x v="1"/>
    </i>
    <i r="2">
      <x v="105"/>
      <x v="53"/>
      <x v="228"/>
      <x v="4"/>
    </i>
    <i r="2">
      <x v="106"/>
      <x v="54"/>
      <x v="14"/>
      <x/>
    </i>
    <i r="2">
      <x v="107"/>
      <x v="55"/>
      <x v="19"/>
      <x/>
    </i>
    <i r="2">
      <x v="108"/>
      <x v="68"/>
      <x v="20"/>
      <x/>
    </i>
    <i r="2">
      <x v="109"/>
      <x v="73"/>
      <x v="229"/>
      <x v="4"/>
    </i>
    <i r="2">
      <x v="110"/>
      <x v="74"/>
      <x v="21"/>
      <x/>
    </i>
    <i r="2">
      <x v="111"/>
      <x v="75"/>
      <x v="22"/>
      <x/>
    </i>
    <i r="2">
      <x v="112"/>
      <x v="587"/>
      <x v="262"/>
      <x v="5"/>
    </i>
    <i r="2">
      <x v="113"/>
      <x v="610"/>
      <x v="263"/>
      <x v="5"/>
    </i>
    <i r="2">
      <x v="114"/>
      <x v="159"/>
      <x v="227"/>
      <x v="4"/>
    </i>
    <i r="2">
      <x v="115"/>
      <x v="101"/>
      <x v="8"/>
      <x/>
    </i>
    <i r="2">
      <x v="116"/>
      <x v="612"/>
      <x v="264"/>
      <x v="5"/>
    </i>
    <i r="2">
      <x v="117"/>
      <x v="613"/>
      <x v="265"/>
      <x v="5"/>
    </i>
    <i r="2">
      <x v="118"/>
      <x v="187"/>
      <x v="139"/>
      <x v="1"/>
    </i>
    <i r="2">
      <x v="119"/>
      <x v="188"/>
      <x v="140"/>
      <x v="1"/>
    </i>
    <i r="2">
      <x v="120"/>
      <x v="109"/>
      <x v="23"/>
      <x/>
    </i>
    <i r="2">
      <x v="121"/>
      <x v="110"/>
      <x v="24"/>
      <x/>
    </i>
    <i r="2">
      <x v="122"/>
      <x v="112"/>
      <x v="144"/>
      <x v="1"/>
    </i>
    <i r="2">
      <x v="123"/>
      <x v="120"/>
      <x v="25"/>
      <x/>
    </i>
    <i r="2">
      <x v="124"/>
      <x v="121"/>
      <x v="104"/>
      <x/>
    </i>
    <i r="2">
      <x v="125"/>
      <x v="189"/>
      <x v="133"/>
      <x v="1"/>
    </i>
    <i>
      <x v="5"/>
      <x v="11"/>
      <x v="19"/>
      <x v="152"/>
      <x v="184"/>
      <x v="2"/>
    </i>
    <i r="2">
      <x v="126"/>
      <x v="190"/>
      <x v="152"/>
      <x v="2"/>
    </i>
    <i r="2">
      <x v="127"/>
      <x v="620"/>
      <x/>
      <x/>
    </i>
    <i r="2">
      <x v="128"/>
      <x v="192"/>
      <x v="151"/>
      <x v="2"/>
    </i>
    <i r="2">
      <x v="129"/>
      <x v="148"/>
      <x v="1"/>
      <x/>
    </i>
    <i r="2">
      <x v="130"/>
      <x v="149"/>
      <x v="2"/>
      <x/>
    </i>
    <i r="2">
      <x v="131"/>
      <x v="557"/>
      <x v="266"/>
      <x v="5"/>
    </i>
    <i r="2">
      <x v="132"/>
      <x v="575"/>
      <x v="235"/>
      <x v="5"/>
    </i>
    <i r="2">
      <x v="142"/>
      <x v="194"/>
      <x v="230"/>
      <x v="4"/>
    </i>
    <i r="2">
      <x v="832"/>
      <x v="535"/>
      <x v="240"/>
      <x v="5"/>
    </i>
    <i>
      <x v="6"/>
      <x v="46"/>
      <x v="143"/>
      <x v="195"/>
      <x v="152"/>
      <x v="2"/>
    </i>
    <i r="2">
      <x v="144"/>
      <x v="651"/>
      <x/>
      <x/>
    </i>
    <i r="2">
      <x v="145"/>
      <x v="197"/>
      <x v="151"/>
      <x v="2"/>
    </i>
    <i r="2">
      <x v="146"/>
      <x v="198"/>
      <x v="1"/>
      <x/>
    </i>
    <i r="2">
      <x v="147"/>
      <x v="199"/>
      <x v="2"/>
      <x/>
    </i>
    <i r="2">
      <x v="148"/>
      <x v="26"/>
      <x v="167"/>
      <x v="2"/>
    </i>
    <i r="2">
      <x v="149"/>
      <x v="39"/>
      <x v="27"/>
      <x/>
    </i>
    <i r="2">
      <x v="150"/>
      <x v="40"/>
      <x v="28"/>
      <x/>
    </i>
    <i r="2">
      <x v="151"/>
      <x v="588"/>
      <x v="245"/>
      <x v="5"/>
    </i>
    <i r="2">
      <x v="152"/>
      <x v="200"/>
      <x v="86"/>
      <x/>
    </i>
    <i>
      <x v="7"/>
      <x v="40"/>
      <x v="153"/>
      <x v="201"/>
      <x v="152"/>
      <x v="2"/>
    </i>
    <i r="2">
      <x v="154"/>
      <x v="646"/>
      <x/>
      <x/>
    </i>
    <i r="2">
      <x v="155"/>
      <x v="203"/>
      <x v="151"/>
      <x v="2"/>
    </i>
    <i r="2">
      <x v="156"/>
      <x v="139"/>
      <x v="1"/>
      <x/>
    </i>
    <i r="2">
      <x v="157"/>
      <x v="140"/>
      <x v="2"/>
      <x/>
    </i>
    <i r="2">
      <x v="158"/>
      <x v="204"/>
      <x v="267"/>
      <x v="5"/>
    </i>
    <i r="2">
      <x v="159"/>
      <x v="205"/>
      <x v="168"/>
      <x v="2"/>
    </i>
    <i r="2">
      <x v="160"/>
      <x v="28"/>
      <x v="29"/>
      <x/>
    </i>
    <i r="2">
      <x v="161"/>
      <x v="46"/>
      <x v="6"/>
      <x/>
    </i>
    <i r="2">
      <x v="162"/>
      <x v="206"/>
      <x v="169"/>
      <x v="2"/>
    </i>
    <i r="2">
      <x v="163"/>
      <x v="579"/>
      <x v="244"/>
      <x v="5"/>
    </i>
    <i r="2">
      <x v="164"/>
      <x v="208"/>
      <x v="200"/>
      <x v="3"/>
    </i>
    <i r="2">
      <x v="166"/>
      <x v="209"/>
      <x v="170"/>
      <x v="2"/>
    </i>
    <i r="2">
      <x v="167"/>
      <x v="609"/>
      <x v="268"/>
      <x v="5"/>
    </i>
    <i r="2">
      <x v="168"/>
      <x v="211"/>
      <x v="9"/>
      <x/>
    </i>
    <i r="2">
      <x v="169"/>
      <x v="212"/>
      <x v="30"/>
      <x/>
    </i>
    <i r="2">
      <x v="170"/>
      <x v="213"/>
      <x v="172"/>
      <x v="2"/>
    </i>
    <i r="2">
      <x v="171"/>
      <x v="214"/>
      <x v="173"/>
      <x v="2"/>
    </i>
    <i r="2">
      <x v="172"/>
      <x v="215"/>
      <x v="150"/>
      <x v="1"/>
    </i>
    <i r="2">
      <x v="173"/>
      <x v="216"/>
      <x v="87"/>
      <x/>
    </i>
    <i r="2">
      <x v="833"/>
      <x v="135"/>
      <x v="328"/>
      <x v="5"/>
    </i>
    <i>
      <x v="8"/>
      <x v="37"/>
      <x v="34"/>
      <x v="217"/>
      <x v="152"/>
      <x v="2"/>
    </i>
    <i r="2">
      <x v="35"/>
      <x v="643"/>
      <x/>
      <x/>
    </i>
    <i r="2">
      <x v="36"/>
      <x v="219"/>
      <x v="151"/>
      <x v="2"/>
    </i>
    <i r="2">
      <x v="37"/>
      <x v="220"/>
      <x v="1"/>
      <x/>
    </i>
    <i r="2">
      <x v="42"/>
      <x v="221"/>
      <x v="2"/>
      <x/>
    </i>
    <i r="2">
      <x v="43"/>
      <x v="222"/>
      <x v="220"/>
      <x v="3"/>
    </i>
    <i r="2">
      <x v="74"/>
      <x v="224"/>
      <x v="221"/>
      <x v="3"/>
    </i>
    <i r="2">
      <x v="77"/>
      <x v="225"/>
      <x v="222"/>
      <x v="3"/>
    </i>
    <i r="2">
      <x v="79"/>
      <x v="227"/>
      <x v="223"/>
      <x v="3"/>
    </i>
    <i r="2">
      <x v="184"/>
      <x v="551"/>
      <x v="269"/>
      <x v="5"/>
    </i>
    <i r="2">
      <x v="185"/>
      <x v="602"/>
      <x v="270"/>
      <x v="5"/>
    </i>
    <i r="2">
      <x v="818"/>
      <x v="575"/>
      <x v="235"/>
      <x v="5"/>
    </i>
    <i>
      <x v="9"/>
      <x v="47"/>
      <x v="174"/>
      <x v="228"/>
      <x v="152"/>
      <x v="2"/>
    </i>
    <i r="2">
      <x v="175"/>
      <x v="652"/>
      <x/>
      <x/>
    </i>
    <i r="2">
      <x v="176"/>
      <x v="230"/>
      <x v="151"/>
      <x v="2"/>
    </i>
    <i r="2">
      <x v="177"/>
      <x v="232"/>
      <x v="1"/>
      <x/>
    </i>
    <i r="2">
      <x v="178"/>
      <x v="233"/>
      <x v="2"/>
      <x/>
    </i>
    <i r="2">
      <x v="179"/>
      <x v="234"/>
      <x v="201"/>
      <x v="3"/>
    </i>
    <i r="2">
      <x v="180"/>
      <x v="235"/>
      <x v="31"/>
      <x/>
    </i>
    <i r="2">
      <x v="181"/>
      <x v="555"/>
      <x v="271"/>
      <x v="5"/>
    </i>
    <i r="2">
      <x v="182"/>
      <x v="238"/>
      <x v="32"/>
      <x/>
    </i>
    <i r="2">
      <x v="186"/>
      <x v="239"/>
      <x v="202"/>
      <x v="3"/>
    </i>
    <i r="2">
      <x v="187"/>
      <x v="543"/>
      <x v="272"/>
      <x v="5"/>
    </i>
    <i r="2">
      <x v="188"/>
      <x v="29"/>
      <x v="33"/>
      <x/>
    </i>
    <i r="2">
      <x v="189"/>
      <x v="32"/>
      <x v="34"/>
      <x/>
    </i>
    <i r="2">
      <x v="190"/>
      <x v="241"/>
      <x v="203"/>
      <x v="3"/>
    </i>
    <i r="2">
      <x v="191"/>
      <x v="547"/>
      <x v="273"/>
      <x v="5"/>
    </i>
    <i r="2">
      <x v="192"/>
      <x v="548"/>
      <x v="261"/>
      <x v="5"/>
    </i>
    <i r="2">
      <x v="193"/>
      <x v="553"/>
      <x v="274"/>
      <x v="5"/>
    </i>
    <i r="2">
      <x v="194"/>
      <x v="559"/>
      <x v="275"/>
      <x v="5"/>
    </i>
    <i r="2">
      <x v="195"/>
      <x v="245"/>
      <x v="276"/>
      <x v="5"/>
    </i>
    <i r="2">
      <x v="196"/>
      <x v="70"/>
      <x v="35"/>
      <x/>
    </i>
    <i r="2">
      <x v="197"/>
      <x v="593"/>
      <x v="277"/>
      <x v="5"/>
    </i>
    <i r="2">
      <x v="198"/>
      <x v="580"/>
      <x v="278"/>
      <x v="5"/>
    </i>
    <i r="2">
      <x v="200"/>
      <x v="606"/>
      <x v="279"/>
      <x v="5"/>
    </i>
    <i r="2">
      <x v="201"/>
      <x v="249"/>
      <x v="204"/>
      <x v="3"/>
    </i>
    <i r="2">
      <x v="819"/>
      <x v="554"/>
      <x v="236"/>
      <x v="5"/>
    </i>
    <i r="2">
      <x v="820"/>
      <x v="545"/>
      <x v="237"/>
      <x v="5"/>
    </i>
    <i>
      <x v="10"/>
      <x v="32"/>
      <x v="202"/>
      <x v="250"/>
      <x v="152"/>
      <x v="2"/>
    </i>
    <i r="2">
      <x v="203"/>
      <x v="638"/>
      <x/>
      <x/>
    </i>
    <i r="2">
      <x v="204"/>
      <x v="252"/>
      <x v="151"/>
      <x v="2"/>
    </i>
    <i r="2">
      <x v="205"/>
      <x v="232"/>
      <x v="1"/>
      <x/>
    </i>
    <i r="2">
      <x v="206"/>
      <x v="233"/>
      <x v="2"/>
      <x/>
    </i>
    <i r="2">
      <x v="207"/>
      <x v="253"/>
      <x v="36"/>
      <x/>
    </i>
    <i r="2">
      <x v="208"/>
      <x v="254"/>
      <x v="37"/>
      <x/>
    </i>
    <i r="2">
      <x v="209"/>
      <x v="255"/>
      <x v="38"/>
      <x/>
    </i>
    <i r="2">
      <x v="210"/>
      <x v="256"/>
      <x v="205"/>
      <x v="3"/>
    </i>
    <i r="2">
      <x v="211"/>
      <x v="257"/>
      <x v="206"/>
      <x v="3"/>
    </i>
    <i r="2">
      <x v="212"/>
      <x v="548"/>
      <x v="261"/>
      <x v="5"/>
    </i>
    <i r="2">
      <x v="213"/>
      <x v="560"/>
      <x v="280"/>
      <x v="5"/>
    </i>
    <i r="2">
      <x v="214"/>
      <x v="259"/>
      <x v="281"/>
      <x v="5"/>
    </i>
    <i r="2">
      <x v="215"/>
      <x v="594"/>
      <x v="282"/>
      <x v="5"/>
    </i>
    <i r="2">
      <x v="216"/>
      <x v="603"/>
      <x v="283"/>
      <x v="5"/>
    </i>
    <i r="2">
      <x v="217"/>
      <x v="262"/>
      <x v="146"/>
      <x v="1"/>
    </i>
    <i>
      <x v="11"/>
      <x v="34"/>
      <x v="218"/>
      <x v="263"/>
      <x v="152"/>
      <x v="2"/>
    </i>
    <i r="2">
      <x v="219"/>
      <x v="640"/>
      <x/>
      <x/>
    </i>
    <i r="2">
      <x v="220"/>
      <x v="265"/>
      <x v="1"/>
      <x/>
    </i>
    <i r="2">
      <x v="221"/>
      <x v="266"/>
      <x v="2"/>
      <x/>
    </i>
    <i r="2">
      <x v="222"/>
      <x v="16"/>
      <x v="207"/>
      <x v="3"/>
    </i>
    <i r="2">
      <x v="223"/>
      <x v="267"/>
      <x v="208"/>
      <x v="3"/>
    </i>
    <i r="2">
      <x v="224"/>
      <x v="268"/>
      <x v="39"/>
      <x/>
    </i>
    <i r="2">
      <x v="225"/>
      <x v="62"/>
      <x v="40"/>
      <x/>
    </i>
    <i r="2">
      <x v="226"/>
      <x v="592"/>
      <x v="284"/>
      <x v="5"/>
    </i>
    <i r="2">
      <x v="227"/>
      <x v="270"/>
      <x v="9"/>
      <x/>
    </i>
    <i r="2">
      <x v="228"/>
      <x v="271"/>
      <x v="148"/>
      <x v="1"/>
    </i>
    <i>
      <x v="12"/>
      <x v="33"/>
      <x v="229"/>
      <x v="272"/>
      <x v="152"/>
      <x v="2"/>
    </i>
    <i r="2">
      <x v="230"/>
      <x v="639"/>
      <x/>
      <x/>
    </i>
    <i r="2">
      <x v="231"/>
      <x v="274"/>
      <x v="151"/>
      <x v="2"/>
    </i>
    <i r="2">
      <x v="232"/>
      <x v="275"/>
      <x v="151"/>
      <x v="2"/>
    </i>
    <i r="2">
      <x v="233"/>
      <x v="139"/>
      <x v="1"/>
      <x/>
    </i>
    <i r="2">
      <x v="234"/>
      <x v="140"/>
      <x v="2"/>
      <x/>
    </i>
    <i r="2">
      <x v="235"/>
      <x v="276"/>
      <x v="285"/>
      <x v="5"/>
    </i>
    <i r="2">
      <x v="236"/>
      <x v="4"/>
      <x v="41"/>
      <x/>
    </i>
    <i r="2">
      <x v="237"/>
      <x v="277"/>
      <x v="109"/>
      <x v="1"/>
    </i>
    <i r="2">
      <x v="238"/>
      <x v="278"/>
      <x v="174"/>
      <x v="2"/>
    </i>
    <i r="2">
      <x v="239"/>
      <x v="30"/>
      <x v="42"/>
      <x/>
    </i>
    <i r="2">
      <x v="240"/>
      <x v="279"/>
      <x v="175"/>
      <x v="2"/>
    </i>
    <i r="2">
      <x v="241"/>
      <x v="82"/>
      <x v="43"/>
      <x/>
    </i>
    <i r="2">
      <x v="242"/>
      <x v="578"/>
      <x v="244"/>
      <x v="5"/>
    </i>
    <i r="2">
      <x v="243"/>
      <x v="76"/>
      <x v="44"/>
      <x/>
    </i>
    <i r="2">
      <x v="244"/>
      <x v="95"/>
      <x v="176"/>
      <x v="2"/>
    </i>
    <i r="2">
      <x v="245"/>
      <x v="83"/>
      <x v="209"/>
      <x v="3"/>
    </i>
    <i r="2">
      <x v="247"/>
      <x v="281"/>
      <x v="177"/>
      <x v="2"/>
    </i>
    <i r="2">
      <x v="248"/>
      <x v="607"/>
      <x v="286"/>
      <x v="5"/>
    </i>
    <i r="2">
      <x v="249"/>
      <x v="283"/>
      <x v="9"/>
      <x/>
    </i>
    <i r="2">
      <x v="250"/>
      <x v="284"/>
      <x v="178"/>
      <x v="2"/>
    </i>
    <i r="2">
      <x v="251"/>
      <x v="132"/>
      <x v="45"/>
      <x/>
    </i>
    <i r="2">
      <x v="252"/>
      <x v="285"/>
      <x v="147"/>
      <x v="1"/>
    </i>
    <i r="2">
      <x v="829"/>
      <x v="135"/>
      <x v="328"/>
      <x v="5"/>
    </i>
    <i>
      <x v="13"/>
      <x v="27"/>
      <x v="253"/>
      <x v="286"/>
      <x v="152"/>
      <x v="2"/>
    </i>
    <i r="2">
      <x v="254"/>
      <x v="633"/>
      <x/>
      <x/>
    </i>
    <i r="2">
      <x v="255"/>
      <x v="544"/>
      <x v="287"/>
      <x v="5"/>
    </i>
    <i r="2">
      <x v="256"/>
      <x v="289"/>
      <x v="151"/>
      <x v="2"/>
    </i>
    <i r="2">
      <x v="257"/>
      <x v="290"/>
      <x v="1"/>
      <x/>
    </i>
    <i r="2">
      <x v="258"/>
      <x v="291"/>
      <x v="2"/>
      <x/>
    </i>
    <i r="2">
      <x v="259"/>
      <x v="293"/>
      <x v="210"/>
      <x v="3"/>
    </i>
    <i r="2">
      <x v="260"/>
      <x v="11"/>
      <x v="46"/>
      <x/>
    </i>
    <i r="2">
      <x v="261"/>
      <x v="294"/>
      <x v="47"/>
      <x/>
    </i>
    <i r="2">
      <x v="262"/>
      <x v="295"/>
      <x v="211"/>
      <x v="3"/>
    </i>
    <i r="2">
      <x v="263"/>
      <x v="296"/>
      <x v="288"/>
      <x v="5"/>
    </i>
    <i r="2">
      <x v="264"/>
      <x v="546"/>
      <x v="289"/>
      <x v="5"/>
    </i>
    <i r="2">
      <x v="265"/>
      <x v="548"/>
      <x v="261"/>
      <x v="5"/>
    </i>
    <i r="2">
      <x v="266"/>
      <x v="298"/>
      <x v="290"/>
      <x v="5"/>
    </i>
    <i r="2">
      <x v="267"/>
      <x v="591"/>
      <x v="291"/>
      <x v="5"/>
    </i>
    <i r="2">
      <x v="268"/>
      <x v="300"/>
      <x v="48"/>
      <x/>
    </i>
    <i r="2">
      <x v="269"/>
      <x v="605"/>
      <x v="292"/>
      <x v="5"/>
    </i>
    <i r="2">
      <x v="270"/>
      <x v="604"/>
      <x v="293"/>
      <x v="5"/>
    </i>
    <i r="2">
      <x v="271"/>
      <x v="303"/>
      <x v="212"/>
      <x v="3"/>
    </i>
    <i r="2">
      <x v="821"/>
      <x v="537"/>
      <x v="238"/>
      <x v="5"/>
    </i>
    <i>
      <x v="14"/>
      <x v="20"/>
      <x v="272"/>
      <x v="304"/>
      <x v="152"/>
      <x v="2"/>
    </i>
    <i r="2">
      <x v="273"/>
      <x v="628"/>
      <x/>
      <x/>
    </i>
    <i r="2">
      <x v="274"/>
      <x v="306"/>
      <x v="151"/>
      <x v="2"/>
    </i>
    <i r="2">
      <x v="275"/>
      <x v="290"/>
      <x v="1"/>
      <x/>
    </i>
    <i r="2">
      <x v="276"/>
      <x v="291"/>
      <x v="2"/>
      <x/>
    </i>
    <i r="2">
      <x v="277"/>
      <x v="307"/>
      <x v="49"/>
      <x/>
    </i>
    <i r="2">
      <x v="278"/>
      <x v="308"/>
      <x v="50"/>
      <x/>
    </i>
    <i r="2">
      <x v="279"/>
      <x v="309"/>
      <x v="51"/>
      <x/>
    </i>
    <i r="2">
      <x v="280"/>
      <x v="310"/>
      <x v="52"/>
      <x/>
    </i>
    <i r="2">
      <x v="281"/>
      <x v="590"/>
      <x v="294"/>
      <x v="5"/>
    </i>
    <i r="2">
      <x v="282"/>
      <x v="312"/>
      <x v="53"/>
      <x/>
    </i>
    <i r="2">
      <x v="283"/>
      <x v="604"/>
      <x v="292"/>
      <x v="5"/>
    </i>
    <i r="2">
      <x v="284"/>
      <x v="313"/>
      <x v="9"/>
      <x/>
    </i>
    <i r="2">
      <x v="285"/>
      <x v="119"/>
      <x v="54"/>
      <x/>
    </i>
    <i r="2">
      <x v="286"/>
      <x v="314"/>
      <x v="130"/>
      <x v="1"/>
    </i>
    <i>
      <x v="15"/>
      <x v="48"/>
      <x v="847"/>
      <x v="488"/>
      <x/>
      <x/>
    </i>
    <i r="2">
      <x v="848"/>
      <x v="489"/>
      <x v="1"/>
      <x/>
    </i>
    <i r="2">
      <x v="849"/>
      <x v="492"/>
      <x v="2"/>
      <x/>
    </i>
    <i r="2">
      <x v="850"/>
      <x v="491"/>
      <x v="332"/>
      <x v="7"/>
    </i>
    <i r="2">
      <x v="863"/>
      <x v="495"/>
      <x v="335"/>
      <x v="7"/>
    </i>
    <i r="2">
      <x v="866"/>
      <x v="496"/>
      <x v="336"/>
      <x v="7"/>
    </i>
    <i r="2">
      <x v="870"/>
      <x v="497"/>
      <x v="337"/>
      <x v="7"/>
    </i>
    <i r="2">
      <x v="874"/>
      <x v="498"/>
      <x v="338"/>
      <x v="7"/>
    </i>
    <i r="2">
      <x v="878"/>
      <x v="500"/>
      <x v="339"/>
      <x v="7"/>
    </i>
    <i r="2">
      <x v="882"/>
      <x v="501"/>
      <x v="340"/>
      <x v="7"/>
    </i>
    <i r="2">
      <x v="886"/>
      <x v="502"/>
      <x v="341"/>
      <x v="7"/>
    </i>
    <i r="2">
      <x v="891"/>
      <x v="504"/>
      <x v="343"/>
      <x v="7"/>
    </i>
    <i r="2">
      <x v="896"/>
      <x v="506"/>
      <x v="345"/>
      <x v="7"/>
    </i>
    <i r="2">
      <x v="911"/>
      <x v="549"/>
      <x v="351"/>
      <x v="7"/>
    </i>
    <i r="2">
      <x v="914"/>
      <x v="550"/>
      <x v="352"/>
      <x v="7"/>
    </i>
    <i r="2">
      <x v="920"/>
      <x v="568"/>
      <x v="354"/>
      <x v="7"/>
    </i>
    <i r="2">
      <x v="924"/>
      <x v="519"/>
      <x v="355"/>
      <x v="7"/>
    </i>
    <i r="2">
      <x v="928"/>
      <x v="581"/>
      <x v="356"/>
      <x v="7"/>
    </i>
    <i r="2">
      <x v="931"/>
      <x v="584"/>
      <x v="357"/>
      <x v="7"/>
    </i>
    <i r="2">
      <x v="937"/>
      <x v="585"/>
      <x v="360"/>
      <x v="7"/>
    </i>
    <i r="2">
      <x v="941"/>
      <x v="586"/>
      <x v="361"/>
      <x v="7"/>
    </i>
    <i r="2">
      <x v="951"/>
      <x v="529"/>
      <x v="365"/>
      <x v="7"/>
    </i>
    <i r="2">
      <x v="955"/>
      <x v="530"/>
      <x v="366"/>
      <x v="7"/>
    </i>
    <i r="2">
      <x v="959"/>
      <x v="531"/>
      <x v="367"/>
      <x v="7"/>
    </i>
    <i r="2">
      <x v="963"/>
      <x v="532"/>
      <x v="368"/>
      <x v="7"/>
    </i>
    <i>
      <x v="16"/>
      <x/>
      <x v="287"/>
      <x v="315"/>
      <x v="152"/>
      <x v="2"/>
    </i>
    <i r="2">
      <x v="288"/>
      <x v="614"/>
      <x/>
      <x/>
    </i>
    <i r="2">
      <x v="289"/>
      <x v="317"/>
      <x v="151"/>
      <x v="2"/>
    </i>
    <i r="2">
      <x v="290"/>
      <x v="198"/>
      <x v="1"/>
      <x/>
    </i>
    <i r="2">
      <x v="291"/>
      <x v="199"/>
      <x v="2"/>
      <x/>
    </i>
    <i r="2">
      <x v="292"/>
      <x v="318"/>
      <x v="295"/>
      <x v="5"/>
    </i>
    <i r="2">
      <x v="293"/>
      <x v="150"/>
      <x v="241"/>
      <x v="5"/>
    </i>
    <i r="2">
      <x v="294"/>
      <x v="555"/>
      <x v="271"/>
      <x v="5"/>
    </i>
    <i r="2">
      <x v="295"/>
      <x v="25"/>
      <x v="242"/>
      <x v="5"/>
    </i>
    <i r="2">
      <x v="296"/>
      <x v="32"/>
      <x v="34"/>
      <x/>
    </i>
    <i r="2">
      <x v="297"/>
      <x v="33"/>
      <x v="55"/>
      <x/>
    </i>
    <i r="2">
      <x v="298"/>
      <x v="39"/>
      <x v="27"/>
      <x/>
    </i>
    <i r="2">
      <x v="299"/>
      <x v="40"/>
      <x v="28"/>
      <x/>
    </i>
    <i r="2">
      <x v="300"/>
      <x v="46"/>
      <x v="6"/>
      <x/>
    </i>
    <i r="2">
      <x v="301"/>
      <x v="55"/>
      <x v="19"/>
      <x/>
    </i>
    <i r="2">
      <x v="302"/>
      <x v="561"/>
      <x v="296"/>
      <x v="5"/>
    </i>
    <i r="2">
      <x v="303"/>
      <x v="73"/>
      <x v="229"/>
      <x v="4"/>
    </i>
    <i r="2">
      <x v="304"/>
      <x v="53"/>
      <x v="228"/>
      <x v="4"/>
    </i>
    <i r="2">
      <x v="305"/>
      <x v="610"/>
      <x v="263"/>
      <x v="5"/>
    </i>
    <i r="2">
      <x v="306"/>
      <x v="101"/>
      <x v="8"/>
      <x/>
    </i>
    <i r="2">
      <x v="307"/>
      <x v="320"/>
      <x v="9"/>
      <x/>
    </i>
    <i r="2">
      <x v="308"/>
      <x v="321"/>
      <x v="88"/>
      <x/>
    </i>
    <i r="2">
      <x v="309"/>
      <x v="163"/>
      <x v="85"/>
      <x/>
    </i>
    <i r="2">
      <x v="822"/>
      <x v="554"/>
      <x v="236"/>
      <x v="5"/>
    </i>
    <i>
      <x v="17"/>
      <x v="28"/>
      <x v="310"/>
      <x v="322"/>
      <x v="152"/>
      <x v="2"/>
    </i>
    <i r="2">
      <x v="311"/>
      <x v="634"/>
      <x/>
      <x/>
    </i>
    <i r="2">
      <x v="312"/>
      <x v="265"/>
      <x v="1"/>
      <x/>
    </i>
    <i r="2">
      <x v="313"/>
      <x v="266"/>
      <x v="2"/>
      <x/>
    </i>
    <i r="2">
      <x v="314"/>
      <x v="150"/>
      <x v="241"/>
      <x v="5"/>
    </i>
    <i r="2">
      <x v="315"/>
      <x v="25"/>
      <x v="242"/>
      <x v="5"/>
    </i>
    <i r="2">
      <x v="316"/>
      <x v="39"/>
      <x v="27"/>
      <x/>
    </i>
    <i r="2">
      <x v="317"/>
      <x v="42"/>
      <x v="12"/>
      <x/>
    </i>
    <i r="2">
      <x v="318"/>
      <x v="163"/>
      <x v="85"/>
      <x/>
    </i>
    <i r="2">
      <x v="799"/>
      <x v="576"/>
      <x v="297"/>
      <x v="5"/>
    </i>
    <i>
      <x v="18"/>
      <x v="2"/>
      <x v="319"/>
      <x v="325"/>
      <x v="152"/>
      <x v="2"/>
    </i>
    <i r="2">
      <x v="320"/>
      <x v="616"/>
      <x/>
      <x/>
    </i>
    <i r="2">
      <x v="321"/>
      <x v="327"/>
      <x v="151"/>
      <x v="2"/>
    </i>
    <i r="2">
      <x v="322"/>
      <x v="198"/>
      <x v="1"/>
      <x/>
    </i>
    <i r="2">
      <x v="323"/>
      <x v="199"/>
      <x v="2"/>
      <x/>
    </i>
    <i r="2">
      <x v="324"/>
      <x v="318"/>
      <x v="295"/>
      <x v="5"/>
    </i>
    <i r="2">
      <x v="325"/>
      <x v="555"/>
      <x v="271"/>
      <x v="5"/>
    </i>
    <i r="2">
      <x v="326"/>
      <x v="539"/>
      <x v="298"/>
      <x v="5"/>
    </i>
    <i r="2">
      <x v="327"/>
      <x v="542"/>
      <x v="299"/>
      <x v="5"/>
    </i>
    <i r="2">
      <x v="328"/>
      <x v="543"/>
      <x v="272"/>
      <x v="5"/>
    </i>
    <i r="2">
      <x v="329"/>
      <x v="32"/>
      <x v="34"/>
      <x/>
    </i>
    <i r="2">
      <x v="330"/>
      <x v="33"/>
      <x v="55"/>
      <x/>
    </i>
    <i r="2">
      <x v="331"/>
      <x v="39"/>
      <x v="27"/>
      <x/>
    </i>
    <i r="2">
      <x v="332"/>
      <x v="40"/>
      <x v="28"/>
      <x/>
    </i>
    <i r="2">
      <x v="333"/>
      <x v="55"/>
      <x v="19"/>
      <x/>
    </i>
    <i r="2">
      <x v="334"/>
      <x v="60"/>
      <x v="56"/>
      <x/>
    </i>
    <i r="2">
      <x v="335"/>
      <x v="259"/>
      <x v="281"/>
      <x v="5"/>
    </i>
    <i r="2">
      <x v="336"/>
      <x v="245"/>
      <x v="276"/>
      <x v="5"/>
    </i>
    <i r="2">
      <x v="337"/>
      <x v="53"/>
      <x v="228"/>
      <x v="4"/>
    </i>
    <i r="2">
      <x v="338"/>
      <x v="610"/>
      <x v="263"/>
      <x v="5"/>
    </i>
    <i r="2">
      <x v="339"/>
      <x v="86"/>
      <x v="300"/>
      <x v="5"/>
    </i>
    <i r="2">
      <x v="340"/>
      <x v="101"/>
      <x v="8"/>
      <x/>
    </i>
    <i r="2">
      <x v="341"/>
      <x v="330"/>
      <x v="110"/>
      <x v="1"/>
    </i>
    <i r="2">
      <x v="823"/>
      <x v="554"/>
      <x v="236"/>
      <x v="5"/>
    </i>
    <i>
      <x v="19"/>
      <x v="54"/>
      <x v="342"/>
      <x v="331"/>
      <x v="152"/>
      <x v="2"/>
    </i>
    <i r="2">
      <x v="343"/>
      <x v="657"/>
      <x/>
      <x/>
    </i>
    <i r="2">
      <x v="344"/>
      <x v="333"/>
      <x v="151"/>
      <x v="2"/>
    </i>
    <i r="2">
      <x v="345"/>
      <x v="148"/>
      <x v="1"/>
      <x/>
    </i>
    <i r="2">
      <x v="346"/>
      <x v="149"/>
      <x v="2"/>
      <x/>
    </i>
    <i r="2">
      <x v="347"/>
      <x v="555"/>
      <x v="271"/>
      <x v="5"/>
    </i>
    <i r="2">
      <x v="348"/>
      <x v="540"/>
      <x v="301"/>
      <x v="5"/>
    </i>
    <i r="2">
      <x v="349"/>
      <x v="541"/>
      <x v="302"/>
      <x v="5"/>
    </i>
    <i r="2">
      <x v="350"/>
      <x v="42"/>
      <x v="12"/>
      <x/>
    </i>
    <i r="2">
      <x v="351"/>
      <x v="336"/>
      <x v="89"/>
      <x/>
    </i>
    <i r="2">
      <x v="824"/>
      <x v="554"/>
      <x v="236"/>
      <x v="5"/>
    </i>
    <i r="2">
      <x v="839"/>
      <x v="535"/>
      <x v="240"/>
      <x v="5"/>
    </i>
    <i>
      <x v="20"/>
      <x v="5"/>
      <x v="352"/>
      <x v="337"/>
      <x v="152"/>
      <x v="2"/>
    </i>
    <i r="2">
      <x v="353"/>
      <x v="618"/>
      <x/>
      <x/>
    </i>
    <i r="2">
      <x v="354"/>
      <x v="232"/>
      <x v="1"/>
      <x/>
    </i>
    <i r="2">
      <x v="355"/>
      <x v="233"/>
      <x v="2"/>
      <x/>
    </i>
    <i r="2">
      <x v="356"/>
      <x v="239"/>
      <x v="202"/>
      <x v="3"/>
    </i>
    <i r="2">
      <x v="357"/>
      <x v="547"/>
      <x v="273"/>
      <x v="5"/>
    </i>
    <i r="2">
      <x v="358"/>
      <x v="339"/>
      <x v="90"/>
      <x/>
    </i>
    <i>
      <x v="21"/>
      <x v="17"/>
      <x v="359"/>
      <x v="340"/>
      <x v="152"/>
      <x v="2"/>
    </i>
    <i r="2">
      <x v="360"/>
      <x v="626"/>
      <x/>
      <x/>
    </i>
    <i r="2">
      <x v="361"/>
      <x v="342"/>
      <x v="1"/>
      <x/>
    </i>
    <i r="2">
      <x v="362"/>
      <x v="343"/>
      <x v="2"/>
      <x/>
    </i>
    <i r="2">
      <x v="363"/>
      <x v="28"/>
      <x v="29"/>
      <x/>
    </i>
    <i r="2">
      <x v="364"/>
      <x v="562"/>
      <x v="303"/>
      <x v="5"/>
    </i>
    <i r="2">
      <x v="365"/>
      <x v="216"/>
      <x v="87"/>
      <x/>
    </i>
    <i>
      <x v="22"/>
      <x v="44"/>
      <x v="366"/>
      <x v="345"/>
      <x v="152"/>
      <x v="2"/>
    </i>
    <i r="2">
      <x v="367"/>
      <x v="649"/>
      <x/>
      <x/>
    </i>
    <i r="2">
      <x v="368"/>
      <x v="347"/>
      <x v="151"/>
      <x v="2"/>
    </i>
    <i r="2">
      <x v="369"/>
      <x v="348"/>
      <x v="1"/>
      <x/>
    </i>
    <i r="2">
      <x v="370"/>
      <x v="349"/>
      <x v="2"/>
      <x/>
    </i>
    <i r="2">
      <x v="371"/>
      <x v="574"/>
      <x v="304"/>
      <x v="5"/>
    </i>
    <i r="2">
      <x v="372"/>
      <x v="539"/>
      <x v="298"/>
      <x v="5"/>
    </i>
    <i r="2">
      <x v="373"/>
      <x v="543"/>
      <x v="272"/>
      <x v="5"/>
    </i>
    <i r="2">
      <x v="374"/>
      <x v="573"/>
      <x v="305"/>
      <x v="5"/>
    </i>
    <i r="2">
      <x v="375"/>
      <x v="572"/>
      <x v="306"/>
      <x v="5"/>
    </i>
    <i r="2">
      <x v="376"/>
      <x v="80"/>
      <x v="231"/>
      <x v="4"/>
    </i>
    <i r="2">
      <x v="377"/>
      <x v="81"/>
      <x v="57"/>
      <x/>
    </i>
    <i r="2">
      <x v="378"/>
      <x v="353"/>
      <x v="91"/>
      <x/>
    </i>
    <i>
      <x v="23"/>
      <x v="23"/>
      <x v="379"/>
      <x v="354"/>
      <x v="152"/>
      <x v="2"/>
    </i>
    <i r="2">
      <x v="380"/>
      <x v="630"/>
      <x/>
      <x/>
    </i>
    <i r="2">
      <x v="381"/>
      <x v="631"/>
      <x/>
      <x/>
    </i>
    <i r="2">
      <x v="382"/>
      <x v="357"/>
      <x v="151"/>
      <x v="2"/>
    </i>
    <i r="2">
      <x v="383"/>
      <x v="358"/>
      <x v="1"/>
      <x/>
    </i>
    <i r="2">
      <x v="384"/>
      <x v="359"/>
      <x v="2"/>
      <x/>
    </i>
    <i r="2">
      <x v="385"/>
      <x v="533"/>
      <x v="307"/>
      <x v="5"/>
    </i>
    <i r="2">
      <x v="386"/>
      <x v="1"/>
      <x v="58"/>
      <x/>
    </i>
    <i r="2">
      <x v="387"/>
      <x v="534"/>
      <x v="308"/>
      <x v="5"/>
    </i>
    <i r="2">
      <x v="388"/>
      <x v="21"/>
      <x v="59"/>
      <x/>
    </i>
    <i r="2">
      <x v="389"/>
      <x v="362"/>
      <x v="60"/>
      <x/>
    </i>
    <i r="2">
      <x v="390"/>
      <x v="34"/>
      <x v="61"/>
      <x/>
    </i>
    <i r="2">
      <x v="391"/>
      <x v="56"/>
      <x v="213"/>
      <x v="3"/>
    </i>
    <i r="2">
      <x v="392"/>
      <x v="58"/>
      <x v="214"/>
      <x v="3"/>
    </i>
    <i r="2">
      <x v="393"/>
      <x v="63"/>
      <x v="62"/>
      <x/>
    </i>
    <i r="2">
      <x v="394"/>
      <x v="71"/>
      <x v="63"/>
      <x/>
    </i>
    <i r="2">
      <x v="395"/>
      <x v="129"/>
      <x v="64"/>
      <x/>
    </i>
    <i r="2">
      <x v="396"/>
      <x v="363"/>
      <x v="92"/>
      <x/>
    </i>
    <i>
      <x v="24"/>
      <x v="24"/>
      <x v="397"/>
      <x v="364"/>
      <x v="152"/>
      <x v="2"/>
    </i>
    <i r="2">
      <x v="398"/>
      <x v="632"/>
      <x/>
      <x/>
    </i>
    <i r="2">
      <x v="399"/>
      <x v="358"/>
      <x v="1"/>
      <x/>
    </i>
    <i r="2">
      <x v="400"/>
      <x v="359"/>
      <x v="2"/>
      <x/>
    </i>
    <i r="2">
      <x v="401"/>
      <x v="1"/>
      <x v="58"/>
      <x/>
    </i>
    <i r="2">
      <x v="402"/>
      <x v="539"/>
      <x v="298"/>
      <x v="5"/>
    </i>
    <i r="2">
      <x v="403"/>
      <x v="588"/>
      <x v="245"/>
      <x v="5"/>
    </i>
    <i r="2">
      <x v="404"/>
      <x v="366"/>
      <x v="93"/>
      <x/>
    </i>
    <i>
      <x v="25"/>
      <x v="12"/>
      <x v="80"/>
      <x v="597"/>
      <x v="247"/>
      <x v="5"/>
    </i>
    <i r="2">
      <x v="405"/>
      <x v="367"/>
      <x v="152"/>
      <x v="2"/>
    </i>
    <i r="2">
      <x v="406"/>
      <x v="621"/>
      <x/>
      <x/>
    </i>
    <i r="2">
      <x v="407"/>
      <x v="369"/>
      <x v="151"/>
      <x v="2"/>
    </i>
    <i r="2">
      <x v="408"/>
      <x v="148"/>
      <x v="1"/>
      <x/>
    </i>
    <i r="2">
      <x v="409"/>
      <x v="149"/>
      <x v="2"/>
      <x/>
    </i>
    <i r="2">
      <x v="410"/>
      <x v="370"/>
      <x v="196"/>
      <x v="2"/>
    </i>
    <i r="2">
      <x v="411"/>
      <x v="558"/>
      <x v="309"/>
      <x v="5"/>
    </i>
    <i r="2">
      <x v="412"/>
      <x v="595"/>
      <x v="246"/>
      <x v="5"/>
    </i>
    <i r="2">
      <x v="413"/>
      <x v="94"/>
      <x v="15"/>
      <x/>
    </i>
    <i r="2">
      <x v="414"/>
      <x v="194"/>
      <x v="230"/>
      <x v="4"/>
    </i>
    <i r="2">
      <x v="800"/>
      <x v="96"/>
      <x v="16"/>
      <x/>
    </i>
    <i r="2">
      <x v="834"/>
      <x v="535"/>
      <x v="240"/>
      <x v="5"/>
    </i>
    <i r="2">
      <x v="835"/>
      <x v="596"/>
      <x v="234"/>
      <x v="5"/>
    </i>
    <i>
      <x v="26"/>
      <x v="39"/>
      <x v="415"/>
      <x v="372"/>
      <x v="152"/>
      <x v="2"/>
    </i>
    <i r="2">
      <x v="416"/>
      <x v="645"/>
      <x/>
      <x/>
    </i>
    <i r="2">
      <x v="417"/>
      <x v="374"/>
      <x v="151"/>
      <x v="2"/>
    </i>
    <i r="2">
      <x v="418"/>
      <x v="375"/>
      <x v="151"/>
      <x v="2"/>
    </i>
    <i r="2">
      <x v="419"/>
      <x v="376"/>
      <x v="1"/>
      <x/>
    </i>
    <i r="2">
      <x v="420"/>
      <x v="377"/>
      <x v="2"/>
      <x/>
    </i>
    <i r="2">
      <x v="421"/>
      <x v="378"/>
      <x v="330"/>
      <x v="5"/>
    </i>
    <i r="2">
      <x v="423"/>
      <x v="379"/>
      <x v="179"/>
      <x v="2"/>
    </i>
    <i r="2">
      <x v="424"/>
      <x v="380"/>
      <x v="180"/>
      <x v="2"/>
    </i>
    <i r="2">
      <x v="425"/>
      <x v="566"/>
      <x v="310"/>
      <x v="5"/>
    </i>
    <i r="2">
      <x v="426"/>
      <x v="52"/>
      <x v="65"/>
      <x/>
    </i>
    <i r="2">
      <x v="427"/>
      <x v="57"/>
      <x v="66"/>
      <x/>
    </i>
    <i r="2">
      <x v="428"/>
      <x v="64"/>
      <x v="181"/>
      <x v="2"/>
    </i>
    <i r="2">
      <x v="429"/>
      <x v="570"/>
      <x v="256"/>
      <x v="5"/>
    </i>
    <i r="2">
      <x v="430"/>
      <x v="382"/>
      <x v="198"/>
      <x v="2"/>
    </i>
    <i r="2">
      <x v="431"/>
      <x v="72"/>
      <x v="215"/>
      <x v="3"/>
    </i>
    <i r="2">
      <x v="432"/>
      <x v="77"/>
      <x v="67"/>
      <x/>
    </i>
    <i r="2">
      <x v="433"/>
      <x v="84"/>
      <x v="68"/>
      <x/>
    </i>
    <i r="2">
      <x v="434"/>
      <x v="383"/>
      <x v="182"/>
      <x v="2"/>
    </i>
    <i r="2">
      <x v="435"/>
      <x v="608"/>
      <x v="311"/>
      <x v="5"/>
    </i>
    <i r="2">
      <x v="436"/>
      <x v="385"/>
      <x v="9"/>
      <x/>
    </i>
    <i r="2">
      <x v="437"/>
      <x v="386"/>
      <x v="69"/>
      <x/>
    </i>
    <i r="2">
      <x v="438"/>
      <x v="387"/>
      <x v="199"/>
      <x v="2"/>
    </i>
    <i r="2">
      <x v="439"/>
      <x v="388"/>
      <x v="70"/>
      <x/>
    </i>
    <i r="2">
      <x v="440"/>
      <x v="389"/>
      <x v="149"/>
      <x v="1"/>
    </i>
    <i r="2">
      <x v="441"/>
      <x v="249"/>
      <x v="204"/>
      <x v="3"/>
    </i>
    <i r="2">
      <x v="836"/>
      <x v="536"/>
      <x v="239"/>
      <x v="5"/>
    </i>
    <i r="2">
      <x v="837"/>
      <x v="136"/>
      <x v="328"/>
      <x v="5"/>
    </i>
    <i>
      <x v="27"/>
      <x v="36"/>
      <x v="81"/>
      <x v="390"/>
      <x v="152"/>
      <x v="2"/>
    </i>
    <i r="2">
      <x v="82"/>
      <x v="642"/>
      <x/>
      <x/>
    </i>
    <i r="2">
      <x v="83"/>
      <x v="392"/>
      <x v="151"/>
      <x v="2"/>
    </i>
    <i r="2">
      <x v="84"/>
      <x v="220"/>
      <x v="1"/>
      <x/>
    </i>
    <i r="2">
      <x v="85"/>
      <x v="221"/>
      <x v="2"/>
      <x/>
    </i>
    <i r="2">
      <x v="86"/>
      <x v="393"/>
      <x v="224"/>
      <x v="3"/>
    </i>
    <i r="2">
      <x v="87"/>
      <x v="397"/>
      <x v="225"/>
      <x v="3"/>
    </i>
    <i r="2">
      <x v="183"/>
      <x v="601"/>
      <x v="313"/>
      <x v="5"/>
    </i>
    <i r="2">
      <x v="199"/>
      <x v="395"/>
      <x v="232"/>
      <x v="4"/>
    </i>
    <i r="2">
      <x v="422"/>
      <x v="571"/>
      <x v="312"/>
      <x v="5"/>
    </i>
    <i r="2">
      <x v="838"/>
      <x v="135"/>
      <x v="328"/>
      <x v="5"/>
    </i>
    <i>
      <x v="28"/>
      <x v="14"/>
      <x v="88"/>
      <x v="398"/>
      <x v="152"/>
      <x v="2"/>
    </i>
    <i r="2">
      <x v="89"/>
      <x v="623"/>
      <x/>
      <x/>
    </i>
    <i r="2">
      <x v="90"/>
      <x v="400"/>
      <x v="151"/>
      <x v="2"/>
    </i>
    <i r="2">
      <x v="91"/>
      <x v="220"/>
      <x v="1"/>
      <x/>
    </i>
    <i r="2">
      <x v="92"/>
      <x v="221"/>
      <x v="2"/>
      <x/>
    </i>
    <i r="2">
      <x v="93"/>
      <x v="27"/>
      <x v="226"/>
      <x v="3"/>
    </i>
    <i r="2">
      <x v="133"/>
      <x v="227"/>
      <x v="223"/>
      <x v="3"/>
    </i>
    <i>
      <x v="29"/>
      <x v="45"/>
      <x v="442"/>
      <x v="401"/>
      <x v="152"/>
      <x v="2"/>
    </i>
    <i r="2">
      <x v="443"/>
      <x v="650"/>
      <x/>
      <x/>
    </i>
    <i r="2">
      <x v="444"/>
      <x v="403"/>
      <x v="151"/>
      <x v="2"/>
    </i>
    <i r="2">
      <x v="445"/>
      <x v="404"/>
      <x v="1"/>
      <x/>
    </i>
    <i r="2">
      <x v="446"/>
      <x v="405"/>
      <x v="2"/>
      <x/>
    </i>
    <i r="2">
      <x v="447"/>
      <x v="589"/>
      <x v="314"/>
      <x v="5"/>
    </i>
    <i r="2">
      <x v="448"/>
      <x v="407"/>
      <x v="315"/>
      <x v="5"/>
    </i>
    <i r="2">
      <x v="449"/>
      <x v="9"/>
      <x v="216"/>
      <x v="3"/>
    </i>
    <i r="2">
      <x v="450"/>
      <x v="15"/>
      <x v="329"/>
      <x v="3"/>
    </i>
    <i r="2">
      <x v="451"/>
      <x v="17"/>
      <x v="126"/>
      <x v="1"/>
    </i>
    <i r="2">
      <x v="452"/>
      <x v="574"/>
      <x v="304"/>
      <x v="5"/>
    </i>
    <i r="2">
      <x v="453"/>
      <x v="408"/>
      <x v="71"/>
      <x/>
    </i>
    <i r="2">
      <x v="454"/>
      <x v="38"/>
      <x v="72"/>
      <x/>
    </i>
    <i r="2">
      <x v="455"/>
      <x v="47"/>
      <x v="73"/>
      <x/>
    </i>
    <i r="2">
      <x v="456"/>
      <x v="59"/>
      <x v="74"/>
      <x/>
    </i>
    <i r="2">
      <x v="457"/>
      <x v="60"/>
      <x v="56"/>
      <x/>
    </i>
    <i r="2">
      <x v="458"/>
      <x v="565"/>
      <x v="316"/>
      <x v="5"/>
    </i>
    <i r="2">
      <x v="459"/>
      <x v="105"/>
      <x v="75"/>
      <x/>
    </i>
    <i r="2">
      <x v="460"/>
      <x v="111"/>
      <x v="143"/>
      <x v="1"/>
    </i>
    <i r="2">
      <x v="461"/>
      <x v="410"/>
      <x v="94"/>
      <x/>
    </i>
    <i>
      <x v="30"/>
      <x v="52"/>
      <x v="462"/>
      <x v="411"/>
      <x v="152"/>
      <x v="2"/>
    </i>
    <i r="2">
      <x v="463"/>
      <x v="626"/>
      <x/>
      <x/>
    </i>
    <i r="2">
      <x v="464"/>
      <x v="655"/>
      <x/>
      <x/>
    </i>
    <i r="2">
      <x v="465"/>
      <x v="342"/>
      <x v="1"/>
      <x/>
    </i>
    <i r="2">
      <x v="466"/>
      <x v="343"/>
      <x v="2"/>
      <x/>
    </i>
    <i r="2">
      <x v="467"/>
      <x v="413"/>
      <x v="317"/>
      <x v="5"/>
    </i>
    <i r="2">
      <x v="468"/>
      <x v="9"/>
      <x v="216"/>
      <x v="3"/>
    </i>
    <i r="2">
      <x v="469"/>
      <x v="408"/>
      <x v="71"/>
      <x/>
    </i>
    <i r="2">
      <x v="470"/>
      <x v="169"/>
      <x v="171"/>
      <x v="2"/>
    </i>
    <i r="2">
      <x v="471"/>
      <x v="28"/>
      <x v="29"/>
      <x/>
    </i>
    <i r="2">
      <x v="472"/>
      <x v="38"/>
      <x v="72"/>
      <x/>
    </i>
    <i r="2">
      <x v="473"/>
      <x v="44"/>
      <x v="134"/>
      <x v="1"/>
    </i>
    <i r="2">
      <x v="474"/>
      <x v="48"/>
      <x v="76"/>
      <x/>
    </i>
    <i r="2">
      <x v="475"/>
      <x v="566"/>
      <x v="310"/>
      <x v="5"/>
    </i>
    <i r="2">
      <x v="476"/>
      <x v="52"/>
      <x v="65"/>
      <x/>
    </i>
    <i r="2">
      <x v="477"/>
      <x v="562"/>
      <x v="303"/>
      <x v="5"/>
    </i>
    <i r="2">
      <x v="478"/>
      <x v="65"/>
      <x v="132"/>
      <x v="1"/>
    </i>
    <i r="2">
      <x v="479"/>
      <x v="84"/>
      <x v="68"/>
      <x/>
    </i>
    <i r="2">
      <x v="480"/>
      <x v="85"/>
      <x v="135"/>
      <x v="1"/>
    </i>
    <i r="2">
      <x v="481"/>
      <x v="98"/>
      <x v="141"/>
      <x v="1"/>
    </i>
    <i r="2">
      <x v="482"/>
      <x v="122"/>
      <x v="163"/>
      <x v="2"/>
    </i>
    <i r="2">
      <x v="483"/>
      <x v="124"/>
      <x v="164"/>
      <x v="2"/>
    </i>
    <i r="2">
      <x v="484"/>
      <x v="126"/>
      <x v="165"/>
      <x v="2"/>
    </i>
    <i r="2">
      <x v="485"/>
      <x v="128"/>
      <x v="77"/>
      <x/>
    </i>
    <i r="2">
      <x v="486"/>
      <x v="174"/>
      <x v="259"/>
      <x v="5"/>
    </i>
    <i r="2">
      <x v="487"/>
      <x v="410"/>
      <x v="94"/>
      <x/>
    </i>
    <i r="2">
      <x v="488"/>
      <x v="216"/>
      <x v="87"/>
      <x/>
    </i>
    <i r="2">
      <x v="489"/>
      <x v="414"/>
      <x v="95"/>
      <x/>
    </i>
    <i r="2">
      <x v="801"/>
      <x v="123"/>
      <x v="191"/>
      <x v="2"/>
    </i>
    <i r="2">
      <x v="802"/>
      <x v="125"/>
      <x v="192"/>
      <x v="2"/>
    </i>
    <i r="2">
      <x v="803"/>
      <x v="127"/>
      <x v="193"/>
      <x v="2"/>
    </i>
    <i r="2">
      <x v="902"/>
      <x v="508"/>
      <x v="347"/>
      <x v="7"/>
    </i>
    <i r="2">
      <x v="907"/>
      <x v="510"/>
      <x v="349"/>
      <x v="7"/>
    </i>
    <i r="2">
      <x v="910"/>
      <x v="512"/>
      <x v="350"/>
      <x v="7"/>
    </i>
    <i r="2">
      <x v="913"/>
      <x v="549"/>
      <x v="351"/>
      <x v="7"/>
    </i>
    <i r="2">
      <x v="916"/>
      <x v="550"/>
      <x v="352"/>
      <x v="7"/>
    </i>
    <i r="2">
      <x v="919"/>
      <x v="516"/>
      <x v="353"/>
      <x v="7"/>
    </i>
    <i r="2">
      <x v="922"/>
      <x v="567"/>
      <x v="354"/>
      <x v="7"/>
    </i>
    <i>
      <x v="31"/>
      <x v="26"/>
      <x v="851"/>
      <x v="488"/>
      <x/>
      <x/>
    </i>
    <i r="2">
      <x v="852"/>
      <x v="489"/>
      <x v="1"/>
      <x/>
    </i>
    <i r="2">
      <x v="853"/>
      <x v="490"/>
      <x v="2"/>
      <x/>
    </i>
    <i r="2">
      <x v="854"/>
      <x v="491"/>
      <x v="332"/>
      <x v="7"/>
    </i>
    <i r="2">
      <x v="860"/>
      <x v="493"/>
      <x v="333"/>
      <x v="7"/>
    </i>
    <i r="2">
      <x v="862"/>
      <x v="494"/>
      <x v="334"/>
      <x v="7"/>
    </i>
    <i r="2">
      <x v="867"/>
      <x v="496"/>
      <x v="336"/>
      <x v="7"/>
    </i>
    <i r="2">
      <x v="871"/>
      <x v="497"/>
      <x v="337"/>
      <x v="7"/>
    </i>
    <i r="2">
      <x v="875"/>
      <x v="498"/>
      <x v="338"/>
      <x v="7"/>
    </i>
    <i r="2">
      <x v="879"/>
      <x v="500"/>
      <x v="339"/>
      <x v="7"/>
    </i>
    <i r="2">
      <x v="883"/>
      <x v="501"/>
      <x v="340"/>
      <x v="7"/>
    </i>
    <i r="2">
      <x v="887"/>
      <x v="502"/>
      <x v="341"/>
      <x v="7"/>
    </i>
    <i r="2">
      <x v="890"/>
      <x v="503"/>
      <x v="342"/>
      <x v="7"/>
    </i>
    <i r="2">
      <x v="894"/>
      <x v="505"/>
      <x v="344"/>
      <x v="7"/>
    </i>
    <i r="2">
      <x v="897"/>
      <x v="506"/>
      <x v="345"/>
      <x v="7"/>
    </i>
    <i r="2">
      <x v="900"/>
      <x v="507"/>
      <x v="346"/>
      <x v="7"/>
    </i>
    <i r="2">
      <x v="901"/>
      <x v="508"/>
      <x v="347"/>
      <x v="7"/>
    </i>
    <i r="2">
      <x v="904"/>
      <x v="509"/>
      <x v="348"/>
      <x v="7"/>
    </i>
    <i r="2">
      <x v="906"/>
      <x v="510"/>
      <x v="349"/>
      <x v="7"/>
    </i>
    <i r="2">
      <x v="909"/>
      <x v="512"/>
      <x v="350"/>
      <x v="7"/>
    </i>
    <i r="2">
      <x v="918"/>
      <x v="516"/>
      <x v="353"/>
      <x v="7"/>
    </i>
    <i r="2">
      <x v="925"/>
      <x v="519"/>
      <x v="355"/>
      <x v="7"/>
    </i>
    <i r="2">
      <x v="929"/>
      <x v="581"/>
      <x v="356"/>
      <x v="7"/>
    </i>
    <i r="2">
      <x v="933"/>
      <x v="582"/>
      <x v="358"/>
      <x v="7"/>
    </i>
    <i r="2">
      <x v="935"/>
      <x v="583"/>
      <x v="359"/>
      <x v="7"/>
    </i>
    <i r="2">
      <x v="938"/>
      <x v="585"/>
      <x v="360"/>
      <x v="7"/>
    </i>
    <i r="2">
      <x v="942"/>
      <x v="586"/>
      <x v="361"/>
      <x v="7"/>
    </i>
    <i r="2">
      <x v="945"/>
      <x v="526"/>
      <x v="362"/>
      <x v="7"/>
    </i>
    <i r="2">
      <x v="947"/>
      <x v="611"/>
      <x v="363"/>
      <x v="7"/>
    </i>
    <i r="2">
      <x v="949"/>
      <x v="528"/>
      <x v="364"/>
      <x v="7"/>
    </i>
    <i r="2">
      <x v="952"/>
      <x v="529"/>
      <x v="365"/>
      <x v="7"/>
    </i>
    <i r="2">
      <x v="956"/>
      <x v="530"/>
      <x v="366"/>
      <x v="7"/>
    </i>
    <i r="2">
      <x v="960"/>
      <x v="531"/>
      <x v="367"/>
      <x v="7"/>
    </i>
    <i r="2">
      <x v="964"/>
      <x v="532"/>
      <x v="368"/>
      <x v="7"/>
    </i>
    <i>
      <x v="32"/>
      <x v="49"/>
      <x v="855"/>
      <x v="488"/>
      <x/>
      <x/>
    </i>
    <i r="2">
      <x v="856"/>
      <x v="489"/>
      <x v="1"/>
      <x/>
    </i>
    <i r="2">
      <x v="857"/>
      <x v="490"/>
      <x v="2"/>
      <x/>
    </i>
    <i r="2">
      <x v="858"/>
      <x v="491"/>
      <x v="332"/>
      <x v="7"/>
    </i>
    <i r="2">
      <x v="864"/>
      <x v="495"/>
      <x v="335"/>
      <x v="7"/>
    </i>
    <i r="2">
      <x v="868"/>
      <x v="496"/>
      <x v="336"/>
      <x v="7"/>
    </i>
    <i r="2">
      <x v="872"/>
      <x v="497"/>
      <x v="337"/>
      <x v="7"/>
    </i>
    <i r="2">
      <x v="876"/>
      <x v="498"/>
      <x v="338"/>
      <x v="7"/>
    </i>
    <i r="2">
      <x v="880"/>
      <x v="500"/>
      <x v="339"/>
      <x v="7"/>
    </i>
    <i r="2">
      <x v="884"/>
      <x v="501"/>
      <x v="340"/>
      <x v="7"/>
    </i>
    <i r="2">
      <x v="888"/>
      <x v="502"/>
      <x v="341"/>
      <x v="7"/>
    </i>
    <i r="2">
      <x v="892"/>
      <x v="504"/>
      <x v="343"/>
      <x v="7"/>
    </i>
    <i r="2">
      <x v="898"/>
      <x v="506"/>
      <x v="345"/>
      <x v="7"/>
    </i>
    <i r="2">
      <x v="912"/>
      <x v="549"/>
      <x v="351"/>
      <x v="7"/>
    </i>
    <i r="2">
      <x v="915"/>
      <x v="550"/>
      <x v="352"/>
      <x v="7"/>
    </i>
    <i r="2">
      <x v="921"/>
      <x v="568"/>
      <x v="354"/>
      <x v="7"/>
    </i>
    <i r="2">
      <x v="926"/>
      <x v="519"/>
      <x v="355"/>
      <x v="7"/>
    </i>
    <i r="2">
      <x v="930"/>
      <x v="581"/>
      <x v="356"/>
      <x v="7"/>
    </i>
    <i r="2">
      <x v="939"/>
      <x v="585"/>
      <x v="360"/>
      <x v="7"/>
    </i>
    <i r="2">
      <x v="943"/>
      <x v="586"/>
      <x v="361"/>
      <x v="7"/>
    </i>
    <i r="2">
      <x v="953"/>
      <x v="529"/>
      <x v="365"/>
      <x v="7"/>
    </i>
    <i r="2">
      <x v="957"/>
      <x v="530"/>
      <x v="366"/>
      <x v="7"/>
    </i>
    <i r="2">
      <x v="961"/>
      <x v="531"/>
      <x v="367"/>
      <x v="7"/>
    </i>
    <i r="2">
      <x v="965"/>
      <x v="532"/>
      <x v="368"/>
      <x v="7"/>
    </i>
    <i>
      <x v="33"/>
      <x v="50"/>
      <x v="134"/>
      <x v="597"/>
      <x v="247"/>
      <x v="5"/>
    </i>
    <i r="2">
      <x v="490"/>
      <x v="415"/>
      <x v="152"/>
      <x v="2"/>
    </i>
    <i r="2">
      <x v="491"/>
      <x v="653"/>
      <x/>
      <x/>
    </i>
    <i r="2">
      <x v="492"/>
      <x v="417"/>
      <x v="151"/>
      <x v="2"/>
    </i>
    <i r="2">
      <x v="493"/>
      <x v="333"/>
      <x v="151"/>
      <x v="2"/>
    </i>
    <i r="2">
      <x v="494"/>
      <x v="148"/>
      <x v="1"/>
      <x/>
    </i>
    <i r="2">
      <x v="495"/>
      <x v="149"/>
      <x v="2"/>
      <x/>
    </i>
    <i r="2">
      <x v="496"/>
      <x v="418"/>
      <x v="318"/>
      <x v="5"/>
    </i>
    <i r="2">
      <x v="497"/>
      <x v="150"/>
      <x v="241"/>
      <x v="5"/>
    </i>
    <i r="2">
      <x v="498"/>
      <x v="538"/>
      <x v="320"/>
      <x v="5"/>
    </i>
    <i r="2">
      <x v="499"/>
      <x v="540"/>
      <x v="301"/>
      <x v="5"/>
    </i>
    <i r="2">
      <x v="500"/>
      <x v="541"/>
      <x v="302"/>
      <x v="5"/>
    </i>
    <i r="2">
      <x v="501"/>
      <x v="25"/>
      <x v="242"/>
      <x v="5"/>
    </i>
    <i r="2">
      <x v="502"/>
      <x v="35"/>
      <x v="243"/>
      <x v="5"/>
    </i>
    <i r="2">
      <x v="503"/>
      <x v="36"/>
      <x v="11"/>
      <x/>
    </i>
    <i r="2">
      <x v="504"/>
      <x v="42"/>
      <x v="12"/>
      <x/>
    </i>
    <i r="2">
      <x v="505"/>
      <x v="43"/>
      <x v="13"/>
      <x/>
    </i>
    <i r="2">
      <x v="506"/>
      <x v="51"/>
      <x v="154"/>
      <x v="2"/>
    </i>
    <i r="2">
      <x v="508"/>
      <x v="54"/>
      <x v="14"/>
      <x/>
    </i>
    <i r="2">
      <x v="510"/>
      <x v="94"/>
      <x v="15"/>
      <x/>
    </i>
    <i r="2">
      <x v="511"/>
      <x v="96"/>
      <x v="16"/>
      <x/>
    </i>
    <i r="2">
      <x v="512"/>
      <x v="159"/>
      <x v="227"/>
      <x v="4"/>
    </i>
    <i r="2">
      <x v="513"/>
      <x v="161"/>
      <x v="9"/>
      <x/>
    </i>
    <i r="2">
      <x v="514"/>
      <x v="163"/>
      <x v="85"/>
      <x/>
    </i>
    <i r="2">
      <x v="515"/>
      <x v="194"/>
      <x v="230"/>
      <x v="4"/>
    </i>
    <i r="2">
      <x v="804"/>
      <x v="192"/>
      <x v="151"/>
      <x v="2"/>
    </i>
    <i r="2">
      <x v="805"/>
      <x v="3"/>
      <x v="319"/>
      <x v="5"/>
    </i>
    <i r="2">
      <x v="806"/>
      <x v="152"/>
      <x v="184"/>
      <x v="2"/>
    </i>
    <i r="2">
      <x v="807"/>
      <x v="557"/>
      <x v="266"/>
      <x v="5"/>
    </i>
    <i r="2">
      <x v="808"/>
      <x v="558"/>
      <x v="309"/>
      <x v="5"/>
    </i>
    <i r="2">
      <x v="809"/>
      <x v="598"/>
      <x v="321"/>
      <x v="5"/>
    </i>
    <i r="2">
      <x v="810"/>
      <x v="595"/>
      <x v="246"/>
      <x v="5"/>
    </i>
    <i r="2">
      <x v="811"/>
      <x v="600"/>
      <x v="248"/>
      <x v="5"/>
    </i>
    <i r="2">
      <x v="812"/>
      <x v="421"/>
      <x v="26"/>
      <x/>
    </i>
    <i r="2">
      <x v="825"/>
      <x v="596"/>
      <x v="234"/>
      <x v="5"/>
    </i>
    <i r="2">
      <x v="840"/>
      <x v="535"/>
      <x v="240"/>
      <x v="5"/>
    </i>
    <i>
      <x v="34"/>
      <x v="35"/>
      <x v="135"/>
      <x v="422"/>
      <x v="152"/>
      <x v="2"/>
    </i>
    <i r="2">
      <x v="136"/>
      <x v="641"/>
      <x/>
      <x/>
    </i>
    <i r="2">
      <x v="137"/>
      <x v="424"/>
      <x v="151"/>
      <x v="2"/>
    </i>
    <i r="2">
      <x v="138"/>
      <x v="220"/>
      <x v="1"/>
      <x/>
    </i>
    <i r="2">
      <x v="139"/>
      <x v="221"/>
      <x v="2"/>
      <x/>
    </i>
    <i r="2">
      <x v="140"/>
      <x v="551"/>
      <x v="269"/>
      <x v="5"/>
    </i>
    <i r="2">
      <x v="141"/>
      <x v="224"/>
      <x v="221"/>
      <x v="3"/>
    </i>
    <i r="2">
      <x v="165"/>
      <x v="225"/>
      <x v="222"/>
      <x v="3"/>
    </i>
    <i r="2">
      <x v="246"/>
      <x v="602"/>
      <x v="270"/>
      <x v="5"/>
    </i>
    <i r="2">
      <x v="507"/>
      <x v="227"/>
      <x v="223"/>
      <x v="3"/>
    </i>
    <i>
      <x v="35"/>
      <x v="13"/>
      <x v="509"/>
      <x v="597"/>
      <x v="247"/>
      <x v="5"/>
    </i>
    <i r="2">
      <x v="516"/>
      <x v="425"/>
      <x v="152"/>
      <x v="2"/>
    </i>
    <i r="2">
      <x v="517"/>
      <x v="622"/>
      <x/>
      <x/>
    </i>
    <i r="2">
      <x v="518"/>
      <x v="177"/>
      <x v="151"/>
      <x v="2"/>
    </i>
    <i r="2">
      <x v="519"/>
      <x v="178"/>
      <x v="151"/>
      <x v="2"/>
    </i>
    <i r="2">
      <x v="520"/>
      <x v="179"/>
      <x v="1"/>
      <x/>
    </i>
    <i r="2">
      <x v="521"/>
      <x v="180"/>
      <x v="2"/>
      <x/>
    </i>
    <i r="2">
      <x v="522"/>
      <x v="181"/>
      <x v="260"/>
      <x v="5"/>
    </i>
    <i r="2">
      <x v="523"/>
      <x v="19"/>
      <x v="17"/>
      <x/>
    </i>
    <i r="2">
      <x v="524"/>
      <x v="20"/>
      <x v="18"/>
      <x/>
    </i>
    <i r="2">
      <x v="525"/>
      <x v="53"/>
      <x v="228"/>
      <x v="4"/>
    </i>
    <i r="2">
      <x v="526"/>
      <x v="54"/>
      <x v="14"/>
      <x/>
    </i>
    <i r="2">
      <x v="527"/>
      <x v="68"/>
      <x v="20"/>
      <x/>
    </i>
    <i r="2">
      <x v="528"/>
      <x v="73"/>
      <x v="229"/>
      <x v="4"/>
    </i>
    <i r="2">
      <x v="529"/>
      <x v="74"/>
      <x v="21"/>
      <x/>
    </i>
    <i r="2">
      <x v="530"/>
      <x v="75"/>
      <x v="22"/>
      <x/>
    </i>
    <i r="2">
      <x v="531"/>
      <x v="587"/>
      <x v="262"/>
      <x v="5"/>
    </i>
    <i r="2">
      <x v="532"/>
      <x v="159"/>
      <x v="227"/>
      <x v="4"/>
    </i>
    <i r="2">
      <x v="533"/>
      <x v="101"/>
      <x v="8"/>
      <x/>
    </i>
    <i r="2">
      <x v="534"/>
      <x v="612"/>
      <x v="264"/>
      <x v="5"/>
    </i>
    <i r="2">
      <x v="535"/>
      <x v="613"/>
      <x v="265"/>
      <x v="5"/>
    </i>
    <i r="2">
      <x v="536"/>
      <x v="187"/>
      <x v="139"/>
      <x v="1"/>
    </i>
    <i r="2">
      <x v="537"/>
      <x v="188"/>
      <x v="140"/>
      <x v="1"/>
    </i>
    <i r="2">
      <x v="538"/>
      <x v="109"/>
      <x v="23"/>
      <x/>
    </i>
    <i r="2">
      <x v="539"/>
      <x v="110"/>
      <x v="24"/>
      <x/>
    </i>
    <i r="2">
      <x v="540"/>
      <x v="120"/>
      <x v="25"/>
      <x/>
    </i>
    <i r="2">
      <x v="541"/>
      <x v="121"/>
      <x v="104"/>
      <x/>
    </i>
    <i r="2">
      <x v="542"/>
      <x v="427"/>
      <x v="96"/>
      <x/>
    </i>
    <i r="2">
      <x v="813"/>
      <x v="557"/>
      <x v="266"/>
      <x v="5"/>
    </i>
    <i r="2">
      <x v="814"/>
      <x v="595"/>
      <x v="246"/>
      <x v="5"/>
    </i>
    <i r="2">
      <x v="815"/>
      <x v="194"/>
      <x v="230"/>
      <x v="4"/>
    </i>
    <i r="2">
      <x v="826"/>
      <x v="596"/>
      <x v="234"/>
      <x v="5"/>
    </i>
    <i>
      <x v="36"/>
      <x v="41"/>
      <x v="543"/>
      <x v="428"/>
      <x v="152"/>
      <x v="2"/>
    </i>
    <i r="2">
      <x v="544"/>
      <x v="647"/>
      <x/>
      <x/>
    </i>
    <i r="2">
      <x v="545"/>
      <x v="430"/>
      <x v="151"/>
      <x v="2"/>
    </i>
    <i r="2">
      <x v="546"/>
      <x v="198"/>
      <x v="1"/>
      <x/>
    </i>
    <i r="2">
      <x v="547"/>
      <x v="199"/>
      <x v="2"/>
      <x/>
    </i>
    <i r="2">
      <x v="548"/>
      <x v="318"/>
      <x v="295"/>
      <x v="5"/>
    </i>
    <i r="2">
      <x v="549"/>
      <x v="150"/>
      <x v="241"/>
      <x v="5"/>
    </i>
    <i r="2">
      <x v="550"/>
      <x v="539"/>
      <x v="298"/>
      <x v="5"/>
    </i>
    <i r="2">
      <x v="551"/>
      <x v="25"/>
      <x v="242"/>
      <x v="5"/>
    </i>
    <i r="2">
      <x v="552"/>
      <x v="542"/>
      <x v="299"/>
      <x v="5"/>
    </i>
    <i r="2">
      <x v="553"/>
      <x v="32"/>
      <x v="34"/>
      <x/>
    </i>
    <i r="2">
      <x v="554"/>
      <x v="33"/>
      <x v="55"/>
      <x/>
    </i>
    <i r="2">
      <x v="555"/>
      <x v="39"/>
      <x v="27"/>
      <x/>
    </i>
    <i r="2">
      <x v="556"/>
      <x v="40"/>
      <x v="28"/>
      <x/>
    </i>
    <i r="2">
      <x v="557"/>
      <x v="55"/>
      <x v="19"/>
      <x/>
    </i>
    <i r="2">
      <x v="558"/>
      <x v="53"/>
      <x v="228"/>
      <x v="4"/>
    </i>
    <i r="2">
      <x v="559"/>
      <x v="610"/>
      <x v="263"/>
      <x v="5"/>
    </i>
    <i r="2">
      <x v="560"/>
      <x v="101"/>
      <x v="8"/>
      <x/>
    </i>
    <i r="2">
      <x v="561"/>
      <x v="320"/>
      <x v="9"/>
      <x/>
    </i>
    <i r="2">
      <x v="562"/>
      <x v="163"/>
      <x v="85"/>
      <x/>
    </i>
    <i r="2">
      <x v="563"/>
      <x v="431"/>
      <x v="97"/>
      <x/>
    </i>
    <i>
      <x v="37"/>
      <x v="6"/>
      <x v="564"/>
      <x v="432"/>
      <x v="152"/>
      <x v="2"/>
    </i>
    <i r="2">
      <x v="565"/>
      <x v="615"/>
      <x/>
      <x/>
    </i>
    <i r="2">
      <x v="566"/>
      <x v="148"/>
      <x v="1"/>
      <x/>
    </i>
    <i r="2">
      <x v="567"/>
      <x v="149"/>
      <x v="2"/>
      <x/>
    </i>
    <i r="2">
      <x v="568"/>
      <x v="42"/>
      <x v="12"/>
      <x/>
    </i>
    <i r="2">
      <x v="569"/>
      <x v="433"/>
      <x v="98"/>
      <x/>
    </i>
    <i r="2">
      <x v="816"/>
      <x v="575"/>
      <x v="235"/>
      <x v="5"/>
    </i>
    <i>
      <x v="38"/>
      <x v="51"/>
      <x v="570"/>
      <x v="434"/>
      <x v="152"/>
      <x v="2"/>
    </i>
    <i r="2">
      <x v="571"/>
      <x v="654"/>
      <x/>
      <x/>
    </i>
    <i r="2">
      <x v="572"/>
      <x v="347"/>
      <x v="151"/>
      <x v="2"/>
    </i>
    <i r="2">
      <x v="573"/>
      <x v="348"/>
      <x v="1"/>
      <x/>
    </i>
    <i r="2">
      <x v="574"/>
      <x v="349"/>
      <x v="2"/>
      <x/>
    </i>
    <i r="2">
      <x v="575"/>
      <x v="9"/>
      <x v="216"/>
      <x v="3"/>
    </i>
    <i r="2">
      <x v="576"/>
      <x v="574"/>
      <x v="304"/>
      <x v="5"/>
    </i>
    <i r="2">
      <x v="577"/>
      <x v="539"/>
      <x v="298"/>
      <x v="5"/>
    </i>
    <i r="2">
      <x v="578"/>
      <x v="408"/>
      <x v="71"/>
      <x/>
    </i>
    <i r="2">
      <x v="579"/>
      <x v="543"/>
      <x v="272"/>
      <x v="5"/>
    </i>
    <i r="2">
      <x v="580"/>
      <x v="38"/>
      <x v="72"/>
      <x/>
    </i>
    <i r="2">
      <x v="581"/>
      <x v="573"/>
      <x v="305"/>
      <x v="5"/>
    </i>
    <i r="2">
      <x v="582"/>
      <x v="572"/>
      <x v="306"/>
      <x v="5"/>
    </i>
    <i r="2">
      <x v="583"/>
      <x v="80"/>
      <x v="231"/>
      <x v="4"/>
    </i>
    <i r="2">
      <x v="584"/>
      <x v="81"/>
      <x v="57"/>
      <x/>
    </i>
    <i r="2">
      <x v="585"/>
      <x v="613"/>
      <x v="265"/>
      <x v="5"/>
    </i>
    <i r="2">
      <x v="586"/>
      <x v="410"/>
      <x v="94"/>
      <x/>
    </i>
    <i r="2">
      <x v="587"/>
      <x v="353"/>
      <x v="91"/>
      <x/>
    </i>
    <i>
      <x v="39"/>
      <x v="53"/>
      <x v="588"/>
      <x v="436"/>
      <x v="152"/>
      <x v="2"/>
    </i>
    <i r="2">
      <x v="589"/>
      <x v="656"/>
      <x/>
      <x/>
    </i>
    <i r="2">
      <x v="590"/>
      <x v="438"/>
      <x v="151"/>
      <x v="2"/>
    </i>
    <i r="2">
      <x v="591"/>
      <x v="439"/>
      <x v="1"/>
      <x/>
    </i>
    <i r="2">
      <x v="592"/>
      <x v="440"/>
      <x v="2"/>
      <x/>
    </i>
    <i r="2">
      <x v="593"/>
      <x v="441"/>
      <x v="78"/>
      <x/>
    </i>
    <i r="2">
      <x v="594"/>
      <x v="48"/>
      <x v="76"/>
      <x/>
    </i>
    <i r="2">
      <x v="595"/>
      <x v="65"/>
      <x v="132"/>
      <x v="1"/>
    </i>
    <i r="2">
      <x v="596"/>
      <x v="69"/>
      <x v="183"/>
      <x v="2"/>
    </i>
    <i r="2">
      <x v="597"/>
      <x v="599"/>
      <x v="322"/>
      <x v="5"/>
    </i>
    <i r="2">
      <x v="598"/>
      <x v="564"/>
      <x v="323"/>
      <x v="5"/>
    </i>
    <i r="2">
      <x v="599"/>
      <x v="85"/>
      <x v="135"/>
      <x v="1"/>
    </i>
    <i r="2">
      <x v="600"/>
      <x v="86"/>
      <x v="324"/>
      <x v="5"/>
    </i>
    <i r="2">
      <x v="601"/>
      <x v="98"/>
      <x v="141"/>
      <x v="1"/>
    </i>
    <i r="2">
      <x v="602"/>
      <x v="99"/>
      <x v="79"/>
      <x/>
    </i>
    <i r="2">
      <x v="603"/>
      <x v="100"/>
      <x v="142"/>
      <x v="1"/>
    </i>
    <i r="2">
      <x v="604"/>
      <x v="414"/>
      <x v="95"/>
      <x/>
    </i>
    <i>
      <x v="40"/>
      <x v="15"/>
      <x v="605"/>
      <x v="444"/>
      <x v="152"/>
      <x v="2"/>
    </i>
    <i r="2">
      <x v="606"/>
      <x v="624"/>
      <x/>
      <x/>
    </i>
    <i r="2">
      <x v="607"/>
      <x v="545"/>
      <x v="237"/>
      <x v="5"/>
    </i>
    <i r="2">
      <x v="608"/>
      <x v="230"/>
      <x v="151"/>
      <x v="2"/>
    </i>
    <i r="2">
      <x v="609"/>
      <x v="232"/>
      <x v="1"/>
      <x/>
    </i>
    <i r="2">
      <x v="610"/>
      <x v="233"/>
      <x v="2"/>
      <x/>
    </i>
    <i r="2">
      <x v="611"/>
      <x v="256"/>
      <x v="205"/>
      <x v="3"/>
    </i>
    <i r="2">
      <x v="612"/>
      <x v="239"/>
      <x v="202"/>
      <x v="3"/>
    </i>
    <i r="2">
      <x v="613"/>
      <x v="559"/>
      <x v="275"/>
      <x v="5"/>
    </i>
    <i r="2">
      <x v="614"/>
      <x v="560"/>
      <x v="280"/>
      <x v="5"/>
    </i>
    <i r="2">
      <x v="615"/>
      <x v="446"/>
      <x v="117"/>
      <x v="1"/>
    </i>
    <i>
      <x v="41"/>
      <x v="4"/>
      <x v="616"/>
      <x v="447"/>
      <x v="152"/>
      <x v="2"/>
    </i>
    <i r="2">
      <x v="617"/>
      <x v="617"/>
      <x/>
      <x/>
    </i>
    <i r="2">
      <x v="618"/>
      <x v="544"/>
      <x v="287"/>
      <x v="5"/>
    </i>
    <i r="2">
      <x v="619"/>
      <x v="289"/>
      <x v="151"/>
      <x v="2"/>
    </i>
    <i r="2">
      <x v="620"/>
      <x v="290"/>
      <x v="1"/>
      <x/>
    </i>
    <i r="2">
      <x v="621"/>
      <x v="291"/>
      <x v="2"/>
      <x/>
    </i>
    <i r="2">
      <x v="622"/>
      <x v="295"/>
      <x v="211"/>
      <x v="3"/>
    </i>
    <i r="2">
      <x v="623"/>
      <x v="546"/>
      <x v="289"/>
      <x v="5"/>
    </i>
    <i r="2">
      <x v="624"/>
      <x v="449"/>
      <x v="111"/>
      <x v="1"/>
    </i>
    <i>
      <x v="42"/>
      <x v="19"/>
      <x v="625"/>
      <x v="450"/>
      <x v="152"/>
      <x v="2"/>
    </i>
    <i r="2">
      <x v="626"/>
      <x v="627"/>
      <x/>
      <x/>
    </i>
    <i r="2">
      <x v="627"/>
      <x v="265"/>
      <x v="1"/>
      <x/>
    </i>
    <i r="2">
      <x v="628"/>
      <x v="266"/>
      <x v="2"/>
      <x/>
    </i>
    <i r="2">
      <x v="629"/>
      <x v="267"/>
      <x v="208"/>
      <x v="3"/>
    </i>
    <i r="2">
      <x v="630"/>
      <x v="62"/>
      <x v="40"/>
      <x/>
    </i>
    <i r="2">
      <x v="631"/>
      <x v="66"/>
      <x v="80"/>
      <x/>
    </i>
    <i r="2">
      <x v="632"/>
      <x v="67"/>
      <x v="81"/>
      <x/>
    </i>
    <i r="2">
      <x v="633"/>
      <x v="452"/>
      <x v="99"/>
      <x/>
    </i>
    <i>
      <x v="43"/>
      <x v="21"/>
      <x v="634"/>
      <x v="453"/>
      <x v="152"/>
      <x v="2"/>
    </i>
    <i r="2">
      <x v="635"/>
      <x v="629"/>
      <x/>
      <x/>
    </i>
    <i r="2">
      <x v="636"/>
      <x v="265"/>
      <x v="1"/>
      <x/>
    </i>
    <i r="2">
      <x v="637"/>
      <x v="266"/>
      <x v="2"/>
      <x/>
    </i>
    <i r="2">
      <x v="638"/>
      <x v="16"/>
      <x v="207"/>
      <x v="3"/>
    </i>
    <i r="2">
      <x v="639"/>
      <x v="267"/>
      <x v="208"/>
      <x v="3"/>
    </i>
    <i r="2">
      <x v="640"/>
      <x v="270"/>
      <x v="9"/>
      <x/>
    </i>
    <i r="2">
      <x v="641"/>
      <x v="455"/>
      <x v="131"/>
      <x v="1"/>
    </i>
    <i>
      <x v="44"/>
      <x v="22"/>
      <x v="642"/>
      <x v="456"/>
      <x v="152"/>
      <x v="2"/>
    </i>
    <i r="2">
      <x v="643"/>
      <x v="630"/>
      <x/>
      <x/>
    </i>
    <i r="2">
      <x v="644"/>
      <x v="357"/>
      <x v="151"/>
      <x v="2"/>
    </i>
    <i r="2">
      <x v="645"/>
      <x v="358"/>
      <x v="1"/>
      <x/>
    </i>
    <i r="2">
      <x v="646"/>
      <x v="359"/>
      <x v="2"/>
      <x/>
    </i>
    <i r="2">
      <x v="647"/>
      <x v="533"/>
      <x v="307"/>
      <x v="5"/>
    </i>
    <i r="2">
      <x v="648"/>
      <x v="1"/>
      <x v="58"/>
      <x/>
    </i>
    <i r="2">
      <x v="649"/>
      <x v="534"/>
      <x v="308"/>
      <x v="5"/>
    </i>
    <i r="2">
      <x v="650"/>
      <x v="21"/>
      <x v="59"/>
      <x/>
    </i>
    <i r="2">
      <x v="651"/>
      <x v="362"/>
      <x v="60"/>
      <x/>
    </i>
    <i r="2">
      <x v="652"/>
      <x v="34"/>
      <x v="61"/>
      <x/>
    </i>
    <i r="2">
      <x v="653"/>
      <x v="56"/>
      <x v="213"/>
      <x v="3"/>
    </i>
    <i r="2">
      <x v="654"/>
      <x v="58"/>
      <x v="214"/>
      <x v="3"/>
    </i>
    <i r="2">
      <x v="655"/>
      <x v="63"/>
      <x v="62"/>
      <x/>
    </i>
    <i r="2">
      <x v="656"/>
      <x v="71"/>
      <x v="63"/>
      <x/>
    </i>
    <i r="2">
      <x v="657"/>
      <x v="129"/>
      <x v="64"/>
      <x/>
    </i>
    <i r="2">
      <x v="658"/>
      <x v="457"/>
      <x v="100"/>
      <x/>
    </i>
    <i>
      <x v="45"/>
      <x v="29"/>
      <x v="659"/>
      <x v="458"/>
      <x v="152"/>
      <x v="2"/>
    </i>
    <i r="2">
      <x v="660"/>
      <x v="635"/>
      <x/>
      <x/>
    </i>
    <i r="2">
      <x v="661"/>
      <x v="374"/>
      <x v="151"/>
      <x v="2"/>
    </i>
    <i r="2">
      <x v="662"/>
      <x v="375"/>
      <x v="151"/>
      <x v="2"/>
    </i>
    <i r="2">
      <x v="663"/>
      <x v="376"/>
      <x v="1"/>
      <x/>
    </i>
    <i r="2">
      <x v="664"/>
      <x v="377"/>
      <x v="2"/>
      <x/>
    </i>
    <i r="2">
      <x v="665"/>
      <x v="9"/>
      <x v="216"/>
      <x v="3"/>
    </i>
    <i r="2">
      <x v="666"/>
      <x v="379"/>
      <x v="179"/>
      <x v="2"/>
    </i>
    <i r="2">
      <x v="667"/>
      <x v="408"/>
      <x v="71"/>
      <x/>
    </i>
    <i r="2">
      <x v="668"/>
      <x v="38"/>
      <x v="72"/>
      <x/>
    </i>
    <i r="2">
      <x v="669"/>
      <x v="548"/>
      <x v="261"/>
      <x v="5"/>
    </i>
    <i r="2">
      <x v="670"/>
      <x v="566"/>
      <x v="310"/>
      <x v="5"/>
    </i>
    <i r="2">
      <x v="671"/>
      <x v="52"/>
      <x v="65"/>
      <x/>
    </i>
    <i r="2">
      <x v="672"/>
      <x v="64"/>
      <x v="181"/>
      <x v="2"/>
    </i>
    <i r="2">
      <x v="673"/>
      <x v="382"/>
      <x v="198"/>
      <x v="2"/>
    </i>
    <i r="2">
      <x v="674"/>
      <x v="72"/>
      <x v="215"/>
      <x v="3"/>
    </i>
    <i r="2">
      <x v="675"/>
      <x v="385"/>
      <x v="9"/>
      <x/>
    </i>
    <i r="2">
      <x v="676"/>
      <x v="387"/>
      <x v="199"/>
      <x v="2"/>
    </i>
    <i r="2">
      <x v="677"/>
      <x v="388"/>
      <x v="70"/>
      <x/>
    </i>
    <i r="2">
      <x v="678"/>
      <x v="460"/>
      <x v="217"/>
      <x v="3"/>
    </i>
    <i r="2">
      <x v="679"/>
      <x v="410"/>
      <x v="94"/>
      <x/>
    </i>
    <i r="2">
      <x v="841"/>
      <x v="135"/>
      <x v="328"/>
      <x v="5"/>
    </i>
    <i>
      <x v="46"/>
      <x v="31"/>
      <x v="680"/>
      <x v="461"/>
      <x v="152"/>
      <x v="2"/>
    </i>
    <i r="2">
      <x v="681"/>
      <x v="637"/>
      <x/>
      <x/>
    </i>
    <i r="2">
      <x v="682"/>
      <x v="274"/>
      <x v="151"/>
      <x v="2"/>
    </i>
    <i r="2">
      <x v="683"/>
      <x v="139"/>
      <x v="1"/>
      <x/>
    </i>
    <i r="2">
      <x v="684"/>
      <x v="140"/>
      <x v="2"/>
      <x/>
    </i>
    <i r="2">
      <x v="685"/>
      <x v="276"/>
      <x v="285"/>
      <x v="5"/>
    </i>
    <i r="2">
      <x v="686"/>
      <x v="4"/>
      <x v="41"/>
      <x/>
    </i>
    <i r="2">
      <x v="687"/>
      <x v="277"/>
      <x v="109"/>
      <x v="1"/>
    </i>
    <i r="2">
      <x v="688"/>
      <x v="278"/>
      <x v="174"/>
      <x v="2"/>
    </i>
    <i r="2">
      <x v="689"/>
      <x v="30"/>
      <x v="42"/>
      <x/>
    </i>
    <i r="2">
      <x v="690"/>
      <x v="46"/>
      <x v="6"/>
      <x/>
    </i>
    <i r="2">
      <x v="691"/>
      <x v="279"/>
      <x v="175"/>
      <x v="2"/>
    </i>
    <i r="2">
      <x v="692"/>
      <x v="82"/>
      <x v="43"/>
      <x/>
    </i>
    <i r="2">
      <x v="693"/>
      <x v="578"/>
      <x v="244"/>
      <x v="5"/>
    </i>
    <i r="2">
      <x v="694"/>
      <x v="76"/>
      <x v="44"/>
      <x/>
    </i>
    <i r="2">
      <x v="695"/>
      <x v="95"/>
      <x v="176"/>
      <x v="2"/>
    </i>
    <i r="2">
      <x v="696"/>
      <x v="83"/>
      <x v="209"/>
      <x v="3"/>
    </i>
    <i r="2">
      <x v="697"/>
      <x v="281"/>
      <x v="177"/>
      <x v="2"/>
    </i>
    <i r="2">
      <x v="698"/>
      <x v="607"/>
      <x v="286"/>
      <x v="5"/>
    </i>
    <i r="2">
      <x v="699"/>
      <x v="283"/>
      <x v="9"/>
      <x/>
    </i>
    <i r="2">
      <x v="700"/>
      <x v="173"/>
      <x v="197"/>
      <x v="2"/>
    </i>
    <i r="2">
      <x v="701"/>
      <x v="284"/>
      <x v="178"/>
      <x v="2"/>
    </i>
    <i r="2">
      <x v="702"/>
      <x v="463"/>
      <x v="101"/>
      <x/>
    </i>
    <i r="2">
      <x v="842"/>
      <x v="135"/>
      <x v="328"/>
      <x v="5"/>
    </i>
    <i>
      <x v="47"/>
      <x v="38"/>
      <x v="703"/>
      <x v="464"/>
      <x v="152"/>
      <x v="2"/>
    </i>
    <i r="2">
      <x v="704"/>
      <x v="644"/>
      <x/>
      <x/>
    </i>
    <i r="2">
      <x v="705"/>
      <x v="466"/>
      <x v="151"/>
      <x v="2"/>
    </i>
    <i r="2">
      <x v="706"/>
      <x v="265"/>
      <x v="1"/>
      <x/>
    </i>
    <i r="2">
      <x v="707"/>
      <x v="266"/>
      <x v="2"/>
      <x/>
    </i>
    <i r="2">
      <x v="708"/>
      <x v="78"/>
      <x v="82"/>
      <x/>
    </i>
    <i r="2">
      <x v="709"/>
      <x v="467"/>
      <x v="102"/>
      <x/>
    </i>
    <i>
      <x v="48"/>
      <x v="43"/>
      <x v="710"/>
      <x v="468"/>
      <x v="152"/>
      <x v="2"/>
    </i>
    <i r="2">
      <x v="711"/>
      <x v="648"/>
      <x/>
      <x/>
    </i>
    <i r="2">
      <x v="712"/>
      <x v="470"/>
      <x v="151"/>
      <x v="2"/>
    </i>
    <i r="2">
      <x v="713"/>
      <x v="265"/>
      <x v="1"/>
      <x/>
    </i>
    <i r="2">
      <x v="714"/>
      <x v="266"/>
      <x v="2"/>
      <x/>
    </i>
    <i r="2">
      <x v="715"/>
      <x v="25"/>
      <x v="242"/>
      <x v="5"/>
    </i>
    <i r="2">
      <x v="716"/>
      <x v="543"/>
      <x v="272"/>
      <x v="5"/>
    </i>
    <i r="2">
      <x v="717"/>
      <x v="310"/>
      <x v="52"/>
      <x/>
    </i>
    <i r="2">
      <x v="718"/>
      <x v="298"/>
      <x v="290"/>
      <x v="5"/>
    </i>
    <i r="2">
      <x v="719"/>
      <x v="590"/>
      <x v="294"/>
      <x v="5"/>
    </i>
    <i r="2">
      <x v="720"/>
      <x v="591"/>
      <x v="291"/>
      <x v="5"/>
    </i>
    <i r="2">
      <x v="721"/>
      <x v="593"/>
      <x v="277"/>
      <x v="5"/>
    </i>
    <i r="2">
      <x v="722"/>
      <x v="79"/>
      <x v="83"/>
      <x/>
    </i>
    <i r="2">
      <x v="723"/>
      <x v="606"/>
      <x v="279"/>
      <x v="5"/>
    </i>
    <i r="2">
      <x v="724"/>
      <x v="314"/>
      <x v="130"/>
      <x v="1"/>
    </i>
    <i r="2">
      <x v="725"/>
      <x v="303"/>
      <x v="212"/>
      <x v="3"/>
    </i>
    <i r="2">
      <x v="726"/>
      <x v="163"/>
      <x v="85"/>
      <x/>
    </i>
    <i r="2">
      <x v="727"/>
      <x v="471"/>
      <x v="103"/>
      <x/>
    </i>
    <i r="2">
      <x v="728"/>
      <x v="249"/>
      <x v="204"/>
      <x v="3"/>
    </i>
    <i>
      <x v="49"/>
      <x v="42"/>
      <x v="729"/>
      <x v="6"/>
      <x v="107"/>
      <x v="1"/>
    </i>
    <i r="2">
      <x v="730"/>
      <x v="14"/>
      <x v="106"/>
      <x v="1"/>
    </i>
    <i r="2">
      <x v="731"/>
      <x v="13"/>
      <x v="108"/>
      <x v="1"/>
    </i>
    <i r="2">
      <x v="732"/>
      <x v="93"/>
      <x v="125"/>
      <x v="1"/>
    </i>
    <i r="2">
      <x v="733"/>
      <x v="88"/>
      <x v="121"/>
      <x v="1"/>
    </i>
    <i r="2">
      <x v="734"/>
      <x v="89"/>
      <x v="122"/>
      <x v="1"/>
    </i>
    <i r="2">
      <x v="735"/>
      <x v="92"/>
      <x v="124"/>
      <x v="1"/>
    </i>
    <i r="2">
      <x v="736"/>
      <x v="91"/>
      <x v="123"/>
      <x v="1"/>
    </i>
    <i r="2">
      <x v="737"/>
      <x v="87"/>
      <x v="119"/>
      <x v="1"/>
    </i>
    <i r="2">
      <x v="738"/>
      <x v="90"/>
      <x v="120"/>
      <x v="1"/>
    </i>
    <i r="2">
      <x v="739"/>
      <x v="472"/>
      <x v="118"/>
      <x v="1"/>
    </i>
    <i>
      <x v="50"/>
      <x v="18"/>
      <x v="740"/>
      <x v="265"/>
      <x v="1"/>
      <x/>
    </i>
    <i r="2">
      <x v="741"/>
      <x v="266"/>
      <x v="2"/>
      <x/>
    </i>
    <i r="2">
      <x v="742"/>
      <x v="2"/>
      <x v="127"/>
      <x v="1"/>
    </i>
    <i r="2">
      <x v="743"/>
      <x v="16"/>
      <x v="207"/>
      <x v="3"/>
    </i>
    <i r="2">
      <x v="744"/>
      <x v="7"/>
      <x v="128"/>
      <x v="1"/>
    </i>
    <i r="2">
      <x v="745"/>
      <x v="25"/>
      <x v="242"/>
      <x v="5"/>
    </i>
    <i r="2">
      <x v="746"/>
      <x v="267"/>
      <x v="208"/>
      <x v="3"/>
    </i>
    <i r="2">
      <x v="747"/>
      <x v="37"/>
      <x v="129"/>
      <x v="1"/>
    </i>
    <i r="2">
      <x v="748"/>
      <x v="268"/>
      <x v="39"/>
      <x/>
    </i>
    <i r="2">
      <x v="749"/>
      <x v="49"/>
      <x v="218"/>
      <x v="3"/>
    </i>
    <i r="2">
      <x v="750"/>
      <x v="62"/>
      <x v="40"/>
      <x/>
    </i>
    <i r="2">
      <x v="751"/>
      <x v="67"/>
      <x v="81"/>
      <x/>
    </i>
    <i r="2">
      <x v="752"/>
      <x v="97"/>
      <x v="138"/>
      <x v="1"/>
    </i>
    <i r="2">
      <x v="753"/>
      <x v="473"/>
      <x v="105"/>
      <x v="1"/>
    </i>
    <i r="2">
      <x v="754"/>
      <x v="163"/>
      <x v="85"/>
      <x/>
    </i>
    <i r="2">
      <x v="755"/>
      <x v="271"/>
      <x v="148"/>
      <x v="1"/>
    </i>
    <i r="2">
      <x v="756"/>
      <x v="474"/>
      <x v="145"/>
      <x v="1"/>
    </i>
    <i r="2">
      <x v="757"/>
      <x v="475"/>
      <x v="137"/>
      <x v="1"/>
    </i>
    <i>
      <x v="51"/>
      <x v="10"/>
      <x v="758"/>
      <x v="265"/>
      <x v="1"/>
      <x/>
    </i>
    <i r="2">
      <x v="759"/>
      <x v="266"/>
      <x v="2"/>
      <x/>
    </i>
    <i r="2">
      <x v="760"/>
      <x v="16"/>
      <x v="207"/>
      <x v="3"/>
    </i>
    <i r="2">
      <x v="761"/>
      <x v="555"/>
      <x v="271"/>
      <x v="5"/>
    </i>
    <i r="2">
      <x v="762"/>
      <x v="267"/>
      <x v="208"/>
      <x v="3"/>
    </i>
    <i r="2">
      <x v="763"/>
      <x v="476"/>
      <x v="233"/>
      <x v="4"/>
    </i>
    <i r="2">
      <x v="764"/>
      <x v="477"/>
      <x v="116"/>
      <x v="1"/>
    </i>
    <i r="2">
      <x v="827"/>
      <x v="554"/>
      <x v="236"/>
      <x v="5"/>
    </i>
    <i>
      <x v="52"/>
      <x v="7"/>
      <x v="765"/>
      <x v="133"/>
      <x/>
      <x/>
    </i>
    <i r="2">
      <x v="766"/>
      <x v="478"/>
      <x v="1"/>
      <x/>
    </i>
    <i r="2">
      <x v="767"/>
      <x v="479"/>
      <x v="2"/>
      <x/>
    </i>
    <i r="2">
      <x v="768"/>
      <x v="480"/>
      <x v="112"/>
      <x v="1"/>
    </i>
    <i r="2">
      <x v="769"/>
      <x v="267"/>
      <x v="208"/>
      <x v="3"/>
    </i>
    <i r="2">
      <x v="770"/>
      <x v="481"/>
      <x v="113"/>
      <x v="1"/>
    </i>
    <i r="2">
      <x v="771"/>
      <x v="482"/>
      <x v="219"/>
      <x v="3"/>
    </i>
    <i r="2">
      <x v="772"/>
      <x v="556"/>
      <x v="325"/>
      <x v="5"/>
    </i>
    <i r="2">
      <x v="773"/>
      <x v="563"/>
      <x v="331"/>
      <x v="6"/>
    </i>
    <i r="2">
      <x v="774"/>
      <x v="67"/>
      <x v="81"/>
      <x/>
    </i>
    <i r="2">
      <x v="775"/>
      <x v="485"/>
      <x v="114"/>
      <x v="1"/>
    </i>
    <i r="2">
      <x v="776"/>
      <x v="552"/>
      <x v="326"/>
      <x v="5"/>
    </i>
    <i r="2">
      <x v="777"/>
      <x v="487"/>
      <x v="115"/>
      <x v="1"/>
    </i>
    <i>
      <x v="53"/>
      <x v="9"/>
      <x v="778"/>
      <x v="18"/>
      <x v="84"/>
      <x/>
    </i>
    <i>
      <x v="54"/>
      <x v="25"/>
      <x v="843"/>
      <x v="488"/>
      <x/>
      <x/>
    </i>
    <i r="2">
      <x v="844"/>
      <x v="489"/>
      <x v="1"/>
      <x/>
    </i>
    <i r="2">
      <x v="845"/>
      <x v="490"/>
      <x v="2"/>
      <x/>
    </i>
    <i r="2">
      <x v="846"/>
      <x v="491"/>
      <x v="332"/>
      <x v="7"/>
    </i>
    <i r="2">
      <x v="859"/>
      <x v="493"/>
      <x v="333"/>
      <x v="7"/>
    </i>
    <i r="2">
      <x v="861"/>
      <x v="494"/>
      <x v="334"/>
      <x v="7"/>
    </i>
    <i r="2">
      <x v="865"/>
      <x v="496"/>
      <x v="336"/>
      <x v="7"/>
    </i>
    <i r="2">
      <x v="869"/>
      <x v="497"/>
      <x v="337"/>
      <x v="7"/>
    </i>
    <i r="2">
      <x v="873"/>
      <x v="498"/>
      <x v="338"/>
      <x v="7"/>
    </i>
    <i r="2">
      <x v="877"/>
      <x v="500"/>
      <x v="339"/>
      <x v="7"/>
    </i>
    <i r="2">
      <x v="881"/>
      <x v="501"/>
      <x v="340"/>
      <x v="7"/>
    </i>
    <i r="2">
      <x v="885"/>
      <x v="502"/>
      <x v="341"/>
      <x v="7"/>
    </i>
    <i r="2">
      <x v="889"/>
      <x v="503"/>
      <x v="342"/>
      <x v="7"/>
    </i>
    <i r="2">
      <x v="893"/>
      <x v="505"/>
      <x v="344"/>
      <x v="7"/>
    </i>
    <i r="2">
      <x v="895"/>
      <x v="506"/>
      <x v="345"/>
      <x v="7"/>
    </i>
    <i r="2">
      <x v="899"/>
      <x v="507"/>
      <x v="346"/>
      <x v="7"/>
    </i>
    <i r="2">
      <x v="903"/>
      <x v="509"/>
      <x v="348"/>
      <x v="7"/>
    </i>
    <i r="2">
      <x v="905"/>
      <x v="510"/>
      <x v="349"/>
      <x v="7"/>
    </i>
    <i r="2">
      <x v="908"/>
      <x v="512"/>
      <x v="350"/>
      <x v="7"/>
    </i>
    <i r="2">
      <x v="917"/>
      <x v="516"/>
      <x v="353"/>
      <x v="7"/>
    </i>
    <i r="2">
      <x v="923"/>
      <x v="519"/>
      <x v="355"/>
      <x v="7"/>
    </i>
    <i r="2">
      <x v="927"/>
      <x v="581"/>
      <x v="356"/>
      <x v="7"/>
    </i>
    <i r="2">
      <x v="932"/>
      <x v="582"/>
      <x v="358"/>
      <x v="7"/>
    </i>
    <i r="2">
      <x v="934"/>
      <x v="583"/>
      <x v="359"/>
      <x v="7"/>
    </i>
    <i r="2">
      <x v="936"/>
      <x v="585"/>
      <x v="360"/>
      <x v="7"/>
    </i>
    <i r="2">
      <x v="940"/>
      <x v="586"/>
      <x v="361"/>
      <x v="7"/>
    </i>
    <i r="2">
      <x v="944"/>
      <x v="526"/>
      <x v="362"/>
      <x v="7"/>
    </i>
    <i r="2">
      <x v="946"/>
      <x v="611"/>
      <x v="363"/>
      <x v="7"/>
    </i>
    <i r="2">
      <x v="948"/>
      <x v="528"/>
      <x v="364"/>
      <x v="7"/>
    </i>
    <i r="2">
      <x v="950"/>
      <x v="529"/>
      <x v="365"/>
      <x v="7"/>
    </i>
    <i r="2">
      <x v="954"/>
      <x v="530"/>
      <x v="366"/>
      <x v="7"/>
    </i>
    <i r="2">
      <x v="958"/>
      <x v="531"/>
      <x v="367"/>
      <x v="7"/>
    </i>
    <i r="2">
      <x v="962"/>
      <x v="532"/>
      <x v="368"/>
      <x v="7"/>
    </i>
  </rowItems>
  <colItems count="1">
    <i/>
  </colItems>
  <formats count="15">
    <format dxfId="30">
      <pivotArea dataOnly="0" labelOnly="1" outline="0" fieldPosition="0">
        <references count="1">
          <reference field="5" count="0"/>
        </references>
      </pivotArea>
    </format>
    <format dxfId="29">
      <pivotArea dataOnly="0" labelOnly="1" outline="0" fieldPosition="0">
        <references count="1">
          <reference field="0" count="0"/>
        </references>
      </pivotArea>
    </format>
    <format dxfId="28">
      <pivotArea dataOnly="0" labelOnly="1" outline="0" fieldPosition="0">
        <references count="1">
          <reference field="6" count="0"/>
        </references>
      </pivotArea>
    </format>
    <format dxfId="27">
      <pivotArea dataOnly="0" labelOnly="1" outline="0" fieldPosition="0">
        <references count="1">
          <reference field="7" count="0"/>
        </references>
      </pivotArea>
    </format>
    <format dxfId="26">
      <pivotArea dataOnly="0" labelOnly="1" outline="0" fieldPosition="0">
        <references count="1">
          <reference field="8" count="0"/>
        </references>
      </pivotArea>
    </format>
    <format dxfId="25">
      <pivotArea dataOnly="0" labelOnly="1" outline="0" fieldPosition="0">
        <references count="1">
          <reference field="6" count="0"/>
        </references>
      </pivotArea>
    </format>
    <format dxfId="24">
      <pivotArea dataOnly="0" labelOnly="1" outline="0" fieldPosition="0">
        <references count="1">
          <reference field="0" count="0"/>
        </references>
      </pivotArea>
    </format>
    <format dxfId="23">
      <pivotArea dataOnly="0" labelOnly="1" outline="0" fieldPosition="0">
        <references count="1">
          <reference field="6" count="0"/>
        </references>
      </pivotArea>
    </format>
    <format dxfId="22">
      <pivotArea dataOnly="0" labelOnly="1" outline="0" fieldPosition="0">
        <references count="1">
          <reference field="7" count="0"/>
        </references>
      </pivotArea>
    </format>
    <format dxfId="21">
      <pivotArea dataOnly="0" labelOnly="1" outline="0" fieldPosition="0">
        <references count="1">
          <reference field="7" count="0"/>
        </references>
      </pivotArea>
    </format>
    <format dxfId="20">
      <pivotArea dataOnly="0" labelOnly="1" outline="0" fieldPosition="0">
        <references count="1">
          <reference field="1" count="0"/>
        </references>
      </pivotArea>
    </format>
    <format dxfId="19">
      <pivotArea dataOnly="0" labelOnly="1" outline="0" fieldPosition="0">
        <references count="1">
          <reference field="5" count="0"/>
        </references>
      </pivotArea>
    </format>
    <format dxfId="18">
      <pivotArea dataOnly="0" labelOnly="1" outline="0" fieldPosition="0">
        <references count="1">
          <reference field="8" count="0"/>
        </references>
      </pivotArea>
    </format>
    <format dxfId="17">
      <pivotArea dataOnly="0" labelOnly="1" outline="0" fieldPosition="0">
        <references count="1">
          <reference field="1" count="0"/>
        </references>
      </pivotArea>
    </format>
    <format dxfId="16">
      <pivotArea dataOnly="0" labelOnly="1" outline="0" fieldPosition="0">
        <references count="1">
          <reference field="5" count="0"/>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FSLI1" xr10:uid="{00000000-0013-0000-FFFF-FFFF01000000}" sourceName="FSLI">
  <pivotTables>
    <pivotTable tabId="3" name="PivotTable3"/>
  </pivotTables>
  <data>
    <tabular pivotCacheId="15">
      <items count="55">
        <i x="31" s="1"/>
        <i x="3" s="1"/>
        <i x="11" s="1"/>
        <i x="4" s="1"/>
        <i x="18" s="1"/>
        <i x="20" s="1"/>
        <i x="39" s="1"/>
        <i x="30" s="1"/>
        <i x="2" s="1"/>
        <i x="54" s="1"/>
        <i x="32" s="1"/>
        <i x="5" s="1"/>
        <i x="7" s="1"/>
        <i x="33" s="1"/>
        <i x="48" s="1"/>
        <i x="19" s="1"/>
        <i x="37" s="1"/>
        <i x="34" s="1"/>
        <i x="52" s="1"/>
        <i x="49" s="1"/>
        <i x="46" s="1"/>
        <i x="50" s="1"/>
        <i x="1" s="1"/>
        <i x="0" s="1"/>
        <i x="13" s="1"/>
        <i x="44" s="1"/>
        <i x="24" s="1"/>
        <i x="10" s="1"/>
        <i x="40" s="1"/>
        <i x="23" s="1"/>
        <i x="21" s="1"/>
        <i x="42" s="1"/>
        <i x="22" s="1"/>
        <i x="41" s="1"/>
        <i x="47" s="1"/>
        <i x="29" s="1"/>
        <i x="38" s="1"/>
        <i x="28" s="1"/>
        <i x="51" s="1"/>
        <i x="9" s="1"/>
        <i x="43" s="1"/>
        <i x="14" s="1"/>
        <i x="53" s="1"/>
        <i x="17" s="1"/>
        <i x="12" s="1"/>
        <i x="36" s="1"/>
        <i x="45" s="1"/>
        <i x="16" s="1"/>
        <i x="26" s="1"/>
        <i x="27" s="1"/>
        <i x="8" s="1"/>
        <i x="15" s="1"/>
        <i x="25" s="1"/>
        <i x="35" s="1"/>
        <i x="6" s="1"/>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FSLI2" xr10:uid="{00000000-0013-0000-FFFF-FFFF02000000}" sourceName="FSLI">
  <pivotTables>
    <pivotTable tabId="4" name="PivotTable3"/>
  </pivotTables>
  <data>
    <tabular pivotCacheId="15">
      <items count="55">
        <i x="31" s="1"/>
        <i x="3" s="1"/>
        <i x="11" s="1"/>
        <i x="4" s="1"/>
        <i x="18" s="1"/>
        <i x="20" s="1"/>
        <i x="39" s="1"/>
        <i x="30" s="1"/>
        <i x="2" s="1"/>
        <i x="54" s="1"/>
        <i x="32" s="1"/>
        <i x="5" s="1"/>
        <i x="7" s="1"/>
        <i x="33" s="1"/>
        <i x="48" s="1"/>
        <i x="19" s="1"/>
        <i x="37" s="1"/>
        <i x="34" s="1"/>
        <i x="52" s="1"/>
        <i x="49" s="1"/>
        <i x="46" s="1"/>
        <i x="50" s="1"/>
        <i x="1" s="1"/>
        <i x="0" s="1"/>
        <i x="13" s="1"/>
        <i x="44" s="1"/>
        <i x="24" s="1"/>
        <i x="10" s="1"/>
        <i x="40" s="1"/>
        <i x="23" s="1"/>
        <i x="21" s="1"/>
        <i x="42" s="1"/>
        <i x="22" s="1"/>
        <i x="41" s="1"/>
        <i x="47" s="1"/>
        <i x="29" s="1"/>
        <i x="38" s="1"/>
        <i x="28" s="1"/>
        <i x="51" s="1"/>
        <i x="9" s="1"/>
        <i x="43" s="1"/>
        <i x="14" s="1"/>
        <i x="53" s="1"/>
        <i x="17" s="1"/>
        <i x="12" s="1"/>
        <i x="36" s="1"/>
        <i x="45" s="1"/>
        <i x="16" s="1"/>
        <i x="26" s="1"/>
        <i x="27" s="1"/>
        <i x="8" s="1"/>
        <i x="15" s="1"/>
        <i x="25" s="1"/>
        <i x="35" s="1"/>
        <i x="6" s="1"/>
      </items>
    </tabular>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Procedure_Title" xr10:uid="{00000000-0013-0000-FFFF-FFFF03000000}" sourceName="Procedure Title">
  <pivotTables>
    <pivotTable tabId="4" name="PivotTable3"/>
  </pivotTables>
  <data>
    <tabular pivotCacheId="15">
      <items count="658">
        <i x="128" s="1"/>
        <i x="129" s="1"/>
        <i x="0" s="1"/>
        <i x="1" s="1"/>
        <i x="130" s="1"/>
        <i x="131" s="1"/>
        <i x="132" s="1"/>
        <i x="2" s="1"/>
        <i x="3" s="1"/>
        <i x="133" s="1"/>
        <i x="134" s="1"/>
        <i x="135" s="1"/>
        <i x="136" s="1"/>
        <i x="137" s="1"/>
        <i x="138" s="1"/>
        <i x="139" s="1"/>
        <i x="140" s="1"/>
        <i x="141" s="1"/>
        <i x="142" s="1"/>
        <i x="143" s="1"/>
        <i x="144" s="1"/>
        <i x="4" s="1"/>
        <i x="145" s="1"/>
        <i x="146" s="1"/>
        <i x="147" s="1"/>
        <i x="148" s="1"/>
        <i x="149" s="1"/>
        <i x="150" s="1"/>
        <i x="151" s="1"/>
        <i x="152" s="1"/>
        <i x="153" s="1"/>
        <i x="154" s="1"/>
        <i x="155" s="1"/>
        <i x="156" s="1"/>
        <i x="157" s="1"/>
        <i x="158" s="1"/>
        <i x="159" s="1"/>
        <i x="160" s="1"/>
        <i x="161" s="1"/>
        <i x="162" s="1"/>
        <i x="163" s="1"/>
        <i x="164" s="1"/>
        <i x="165" s="1"/>
        <i x="166" s="1"/>
        <i x="167" s="1"/>
        <i x="168" s="1"/>
        <i x="169" s="1"/>
        <i x="170" s="1"/>
        <i x="5" s="1"/>
        <i x="171" s="1"/>
        <i x="172" s="1"/>
        <i x="173" s="1"/>
        <i x="174" s="1"/>
        <i x="175" s="1"/>
        <i x="176" s="1"/>
        <i x="177" s="1"/>
        <i x="178" s="1"/>
        <i x="179" s="1"/>
        <i x="180" s="1"/>
        <i x="181" s="1"/>
        <i x="182" s="1"/>
        <i x="183" s="1"/>
        <i x="184" s="1"/>
        <i x="185" s="1"/>
        <i x="186" s="1"/>
        <i x="187" s="1"/>
        <i x="188" s="1"/>
        <i x="189" s="1"/>
        <i x="190" s="1"/>
        <i x="191" s="1"/>
        <i x="192" s="1"/>
        <i x="193" s="1"/>
        <i x="194" s="1"/>
        <i x="195" s="1"/>
        <i x="196" s="1"/>
        <i x="197" s="1"/>
        <i x="198" s="1"/>
        <i x="199" s="1"/>
        <i x="200" s="1"/>
        <i x="201" s="1"/>
        <i x="202" s="1"/>
        <i x="203" s="1"/>
        <i x="204" s="1"/>
        <i x="205" s="1"/>
        <i x="206" s="1"/>
        <i x="207" s="1"/>
        <i x="208" s="1"/>
        <i x="209" s="1"/>
        <i x="210" s="1"/>
        <i x="211" s="1"/>
        <i x="212" s="1"/>
        <i x="213" s="1"/>
        <i x="214" s="1"/>
        <i x="215" s="1"/>
        <i x="216" s="1"/>
        <i x="217" s="1"/>
        <i x="218" s="1"/>
        <i x="219" s="1"/>
        <i x="220" s="1"/>
        <i x="221" s="1"/>
        <i x="222" s="1"/>
        <i x="223" s="1"/>
        <i x="6" s="1"/>
        <i x="224" s="1"/>
        <i x="225" s="1"/>
        <i x="226" s="1"/>
        <i x="227" s="1"/>
        <i x="228" s="1"/>
        <i x="229" s="1"/>
        <i x="230" s="1"/>
        <i x="231" s="1"/>
        <i x="232" s="1"/>
        <i x="233" s="1"/>
        <i x="234" s="1"/>
        <i x="235" s="1"/>
        <i x="236" s="1"/>
        <i x="237" s="1"/>
        <i x="238" s="1"/>
        <i x="239" s="1"/>
        <i x="240" s="1"/>
        <i x="241" s="1"/>
        <i x="242" s="1"/>
        <i x="243" s="1"/>
        <i x="7" s="1"/>
        <i x="8" s="1"/>
        <i x="9" s="1"/>
        <i x="10" s="1"/>
        <i x="244" s="1"/>
        <i x="245" s="1"/>
        <i x="246" s="1"/>
        <i x="247" s="1"/>
        <i x="248" s="1"/>
        <i x="249" s="1"/>
        <i x="250" s="1"/>
        <i x="251" s="1"/>
        <i x="252" s="1"/>
        <i x="253" s="1"/>
        <i x="254" s="1"/>
        <i x="255" s="1"/>
        <i x="256" s="1"/>
        <i x="257" s="1"/>
        <i x="258" s="1"/>
        <i x="259" s="1"/>
        <i x="260" s="1"/>
        <i x="261" s="1"/>
        <i x="262" s="1"/>
        <i x="263" s="1"/>
        <i x="264" s="1"/>
        <i x="265" s="1"/>
        <i x="266" s="1"/>
        <i x="267" s="1"/>
        <i x="268" s="1"/>
        <i x="269" s="1"/>
        <i x="270" s="1"/>
        <i x="271" s="1"/>
        <i x="272" s="1"/>
        <i x="273" s="1"/>
        <i x="274" s="1"/>
        <i x="275" s="1"/>
        <i x="276" s="1"/>
        <i x="277" s="1"/>
        <i x="278" s="1"/>
        <i x="279" s="1"/>
        <i x="280" s="1"/>
        <i x="281" s="1"/>
        <i x="282" s="1"/>
        <i x="283" s="1"/>
        <i x="284" s="1"/>
        <i x="285" s="1"/>
        <i x="286" s="1"/>
        <i x="287" s="1"/>
        <i x="288" s="1"/>
        <i x="289" s="1"/>
        <i x="290" s="1"/>
        <i x="291" s="1"/>
        <i x="292" s="1"/>
        <i x="293" s="1"/>
        <i x="294" s="1"/>
        <i x="11" s="1"/>
        <i x="295" s="1"/>
        <i x="296" s="1"/>
        <i x="297" s="1"/>
        <i x="298" s="1"/>
        <i x="12" s="1"/>
        <i x="299" s="1"/>
        <i x="300" s="1"/>
        <i x="301" s="1"/>
        <i x="302" s="1"/>
        <i x="303" s="1"/>
        <i x="304" s="1"/>
        <i x="305" s="1"/>
        <i x="306" s="1"/>
        <i x="307" s="1"/>
        <i x="308" s="1"/>
        <i x="309" s="1"/>
        <i x="310" s="1"/>
        <i x="311" s="1"/>
        <i x="312" s="1"/>
        <i x="313" s="1"/>
        <i x="314" s="1"/>
        <i x="315" s="1"/>
        <i x="316" s="1"/>
        <i x="317" s="1"/>
        <i x="318" s="1"/>
        <i x="319" s="1"/>
        <i x="320" s="1"/>
        <i x="321" s="1"/>
        <i x="322" s="1"/>
        <i x="323" s="1"/>
        <i x="324" s="1"/>
        <i x="325" s="1"/>
        <i x="326" s="1"/>
        <i x="327" s="1"/>
        <i x="328" s="1"/>
        <i x="329" s="1"/>
        <i x="330" s="1"/>
        <i x="331" s="1"/>
        <i x="332" s="1"/>
        <i x="333" s="1"/>
        <i x="334" s="1"/>
        <i x="335" s="1"/>
        <i x="336" s="1"/>
        <i x="337" s="1"/>
        <i x="13" s="1"/>
        <i x="14" s="1"/>
        <i x="338" s="1"/>
        <i x="339" s="1"/>
        <i x="340" s="1"/>
        <i x="15" s="1"/>
        <i x="341" s="1"/>
        <i x="342" s="1"/>
        <i x="16" s="1"/>
        <i x="17" s="1"/>
        <i x="18" s="1"/>
        <i x="19" s="1"/>
        <i x="343" s="1"/>
        <i x="344" s="1"/>
        <i x="345" s="1"/>
        <i x="20" s="1"/>
        <i x="346" s="1"/>
        <i x="21" s="1"/>
        <i x="22" s="1"/>
        <i x="23" s="1"/>
        <i x="24" s="1"/>
        <i x="25" s="1"/>
        <i x="26" s="1"/>
        <i x="347" s="1"/>
        <i x="348" s="1"/>
        <i x="27" s="1"/>
        <i x="349" s="1"/>
        <i x="350" s="1"/>
        <i x="351" s="1"/>
        <i x="352" s="1"/>
        <i x="353" s="1"/>
        <i x="354" s="1"/>
        <i x="355" s="1"/>
        <i x="356" s="1"/>
        <i x="357" s="1"/>
        <i x="28" s="1"/>
        <i x="29" s="1"/>
        <i x="30" s="1"/>
        <i x="358" s="1"/>
        <i x="359" s="1"/>
        <i x="360" s="1"/>
        <i x="361" s="1"/>
        <i x="362" s="1"/>
        <i x="363" s="1"/>
        <i x="31" s="1"/>
        <i x="364" s="1"/>
        <i x="365" s="1"/>
        <i x="32" s="1"/>
        <i x="366" s="1"/>
        <i x="33" s="1"/>
        <i x="34" s="1"/>
        <i x="35" s="1"/>
        <i x="36" s="1"/>
        <i x="37" s="1"/>
        <i x="367" s="1"/>
        <i x="368" s="1"/>
        <i x="369" s="1"/>
        <i x="370" s="1"/>
        <i x="371" s="1"/>
        <i x="372" s="1"/>
        <i x="373" s="1"/>
        <i x="374" s="1"/>
        <i x="375" s="1"/>
        <i x="376" s="1"/>
        <i x="38" s="1"/>
        <i x="39" s="1"/>
        <i x="40" s="1"/>
        <i x="377" s="1"/>
        <i x="378" s="1"/>
        <i x="379" s="1"/>
        <i x="380" s="1"/>
        <i x="381" s="1"/>
        <i x="382" s="1"/>
        <i x="383" s="1"/>
        <i x="384" s="1"/>
        <i x="385" s="1"/>
        <i x="386" s="1"/>
        <i x="387" s="1"/>
        <i x="41" s="1"/>
        <i x="42" s="1"/>
        <i x="43" s="1"/>
        <i x="388" s="1"/>
        <i x="44" s="1"/>
        <i x="45" s="1"/>
        <i x="46" s="1"/>
        <i x="47" s="1"/>
        <i x="48" s="1"/>
        <i x="49" s="1"/>
        <i x="389" s="1"/>
        <i x="50" s="1"/>
        <i x="51" s="1"/>
        <i x="52" s="1"/>
        <i x="53" s="1"/>
        <i x="54" s="1"/>
        <i x="390" s="1"/>
        <i x="55" s="1"/>
        <i x="56" s="1"/>
        <i x="57" s="1"/>
        <i x="391" s="1"/>
        <i x="392" s="1"/>
        <i x="58" s="1"/>
        <i x="393" s="1"/>
        <i x="394" s="1"/>
        <i x="395" s="1"/>
        <i x="59" s="1"/>
        <i x="396" s="1"/>
        <i x="397" s="1"/>
        <i x="398" s="1"/>
        <i x="399" s="1"/>
        <i x="400" s="1"/>
        <i x="60" s="1"/>
        <i x="61" s="1"/>
        <i x="62" s="1"/>
        <i x="63" s="1"/>
        <i x="64" s="1"/>
        <i x="401" s="1"/>
        <i x="402" s="1"/>
        <i x="403" s="1"/>
        <i x="404" s="1"/>
        <i x="405" s="1"/>
        <i x="406" s="1"/>
        <i x="407" s="1"/>
        <i x="408" s="1"/>
        <i x="65" s="1"/>
        <i x="66" s="1"/>
        <i x="67" s="1"/>
        <i x="68" s="1"/>
        <i x="409" s="1"/>
        <i x="410" s="1"/>
        <i x="411" s="1"/>
        <i x="412" s="1"/>
        <i x="413" s="1"/>
        <i x="414" s="1"/>
        <i x="415" s="1"/>
        <i x="69" s="1"/>
        <i x="416" s="1"/>
        <i x="417" s="1"/>
        <i x="70" s="1"/>
        <i x="71" s="1"/>
        <i x="72" s="1"/>
        <i x="73" s="1"/>
        <i x="74" s="1"/>
        <i x="75" s="1"/>
        <i x="76" s="1"/>
        <i x="418" s="1"/>
        <i x="419" s="1"/>
        <i x="420" s="1"/>
        <i x="77" s="1"/>
        <i x="78" s="1"/>
        <i x="79" s="1"/>
        <i x="80" s="1"/>
        <i x="421" s="1"/>
        <i x="422" s="1"/>
        <i x="423" s="1"/>
        <i x="81" s="1"/>
        <i x="424" s="1"/>
        <i x="425" s="1"/>
        <i x="426" s="1"/>
        <i x="82" s="1"/>
        <i x="427" s="1"/>
        <i x="83" s="1"/>
        <i x="428" s="1"/>
        <i x="429" s="1"/>
        <i x="430" s="1"/>
        <i x="431" s="1"/>
        <i x="432" s="1"/>
        <i x="433" s="1"/>
        <i x="434" s="1"/>
        <i x="435" s="1"/>
        <i x="436" s="1"/>
        <i x="437" s="1"/>
        <i x="438" s="1"/>
        <i x="439" s="1"/>
        <i x="440" s="1"/>
        <i x="441" s="1"/>
        <i x="442" s="1"/>
        <i x="443" s="1"/>
        <i x="444" s="1"/>
        <i x="445" s="1"/>
        <i x="446" s="1"/>
        <i x="447" s="1"/>
        <i x="448" s="1"/>
        <i x="449" s="1"/>
        <i x="450" s="1"/>
        <i x="451" s="1"/>
        <i x="452" s="1"/>
        <i x="453" s="1"/>
        <i x="454" s="1"/>
        <i x="455" s="1"/>
        <i x="456" s="1"/>
        <i x="457" s="1"/>
        <i x="458" s="1"/>
        <i x="459" s="1"/>
        <i x="460" s="1"/>
        <i x="461" s="1"/>
        <i x="462" s="1"/>
        <i x="463" s="1"/>
        <i x="464" s="1"/>
        <i x="465" s="1"/>
        <i x="466" s="1"/>
        <i x="467" s="1"/>
        <i x="468" s="1"/>
        <i x="469" s="1"/>
        <i x="470" s="1"/>
        <i x="471" s="1"/>
        <i x="472" s="1"/>
        <i x="473" s="1"/>
        <i x="474" s="1"/>
        <i x="475" s="1"/>
        <i x="476" s="1"/>
        <i x="477" s="1"/>
        <i x="478" s="1"/>
        <i x="479" s="1"/>
        <i x="480" s="1"/>
        <i x="481" s="1"/>
        <i x="482" s="1"/>
        <i x="483" s="1"/>
        <i x="484" s="1"/>
        <i x="485" s="1"/>
        <i x="486" s="1"/>
        <i x="487" s="1"/>
        <i x="488" s="1"/>
        <i x="489" s="1"/>
        <i x="490" s="1"/>
        <i x="491" s="1"/>
        <i x="492" s="1"/>
        <i x="493" s="1"/>
        <i x="494" s="1"/>
        <i x="495" s="1"/>
        <i x="496" s="1"/>
        <i x="497" s="1"/>
        <i x="498" s="1"/>
        <i x="499" s="1"/>
        <i x="500" s="1"/>
        <i x="501" s="1"/>
        <i x="502" s="1"/>
        <i x="503" s="1"/>
        <i x="504" s="1"/>
        <i x="505" s="1"/>
        <i x="506" s="1"/>
        <i x="507" s="1"/>
        <i x="508" s="1"/>
        <i x="509" s="1"/>
        <i x="510" s="1"/>
        <i x="511" s="1"/>
        <i x="512" s="1"/>
        <i x="513" s="1"/>
        <i x="514" s="1"/>
        <i x="515" s="1"/>
        <i x="516" s="1"/>
        <i x="517" s="1"/>
        <i x="518" s="1"/>
        <i x="519" s="1"/>
        <i x="520" s="1"/>
        <i x="521" s="1"/>
        <i x="522" s="1"/>
        <i x="523" s="1"/>
        <i x="524" s="1"/>
        <i x="525" s="1"/>
        <i x="526" s="1"/>
        <i x="527" s="1"/>
        <i x="528" s="1"/>
        <i x="84" s="1"/>
        <i x="85" s="1"/>
        <i x="86" s="1"/>
        <i x="87" s="1"/>
        <i x="88" s="1"/>
        <i x="89" s="1"/>
        <i x="90" s="1"/>
        <i x="91" s="1"/>
        <i x="92" s="1"/>
        <i x="93" s="1"/>
        <i x="94" s="1"/>
        <i x="95" s="1"/>
        <i x="96" s="1"/>
        <i x="97" s="1"/>
        <i x="98" s="1"/>
        <i x="99" s="1"/>
        <i x="100" s="1"/>
        <i x="101" s="1"/>
        <i x="102" s="1"/>
        <i x="103" s="1"/>
        <i x="104" s="1"/>
        <i x="105" s="1"/>
        <i x="106" s="1"/>
        <i x="107" s="1"/>
        <i x="108" s="1"/>
        <i x="109" s="1"/>
        <i x="110" s="1"/>
        <i x="111" s="1"/>
        <i x="112" s="1"/>
        <i x="113" s="1"/>
        <i x="114" s="1"/>
        <i x="115" s="1"/>
        <i x="116" s="1"/>
        <i x="117" s="1"/>
        <i x="118" s="1"/>
        <i x="119" s="1"/>
        <i x="120" s="1"/>
        <i x="121" s="1"/>
        <i x="122" s="1"/>
        <i x="123" s="1"/>
        <i x="124" s="1"/>
        <i x="125" s="1"/>
        <i x="126" s="1"/>
        <i x="127" s="1"/>
        <i x="529" s="1"/>
        <i x="654" s="1" nd="1"/>
        <i x="592" s="1" nd="1"/>
        <i x="623" s="1" nd="1"/>
        <i x="644" s="1" nd="1"/>
        <i x="566" s="1" nd="1"/>
        <i x="609" s="1" nd="1"/>
        <i x="591" s="1" nd="1"/>
        <i x="653" s="1" nd="1"/>
        <i x="536" s="1" nd="1"/>
        <i x="598" s="1" nd="1"/>
        <i x="546" s="1" nd="1"/>
        <i x="649" s="1" nd="1"/>
        <i x="650" s="1" nd="1"/>
        <i x="632" s="1" nd="1"/>
        <i x="639" s="1" nd="1"/>
        <i x="637" s="1" nd="1"/>
        <i x="636" s="1" nd="1"/>
        <i x="604" s="1" nd="1"/>
        <i x="532" s="1" nd="1"/>
        <i x="550" s="1" nd="1"/>
        <i x="545" s="1" nd="1"/>
        <i x="638" s="1" nd="1"/>
        <i x="575" s="1" nd="1"/>
        <i x="537" s="1" nd="1"/>
        <i x="551" s="1" nd="1"/>
        <i x="631" s="1" nd="1"/>
        <i x="624" s="1" nd="1"/>
        <i x="561" s="1" nd="1"/>
        <i x="560" s="1" nd="1"/>
        <i x="572" s="1" nd="1"/>
        <i x="612" s="1" nd="1"/>
        <i x="616" s="1" nd="1"/>
        <i x="554" s="1" nd="1"/>
        <i x="611" s="1" nd="1"/>
        <i x="553" s="1" nd="1"/>
        <i x="601" s="1" nd="1"/>
        <i x="595" s="1" nd="1"/>
        <i x="557" s="1" nd="1"/>
        <i x="614" s="1" nd="1"/>
        <i x="577" s="1" nd="1"/>
        <i x="542" s="1" nd="1"/>
        <i x="578" s="1" nd="1"/>
        <i x="627" s="1" nd="1"/>
        <i x="539" s="1" nd="1"/>
        <i x="628" s="1" nd="1"/>
        <i x="640" s="1" nd="1"/>
        <i x="585" s="1" nd="1"/>
        <i x="620" s="1" nd="1"/>
        <i x="579" s="1" nd="1"/>
        <i x="625" s="1" nd="1"/>
        <i x="563" s="1" nd="1"/>
        <i x="589" s="1" nd="1"/>
        <i x="596" s="1" nd="1"/>
        <i x="610" s="1" nd="1"/>
        <i x="548" s="1" nd="1"/>
        <i x="584" s="1" nd="1"/>
        <i x="549" s="1" nd="1"/>
        <i x="558" s="1" nd="1"/>
        <i x="538" s="1" nd="1"/>
        <i x="613" s="1" nd="1"/>
        <i x="602" s="1" nd="1"/>
        <i x="559" s="1" nd="1"/>
        <i x="615" s="1" nd="1"/>
        <i x="643" s="1" nd="1"/>
        <i x="543" s="1" nd="1"/>
        <i x="576" s="1" nd="1"/>
        <i x="657" s="1" nd="1"/>
        <i x="629" s="1" nd="1"/>
        <i x="647" s="1" nd="1"/>
        <i x="607" s="1" nd="1"/>
        <i x="555" s="1" nd="1"/>
        <i x="567" s="1" nd="1"/>
        <i x="617" s="1" nd="1"/>
        <i x="593" s="1" nd="1"/>
        <i x="562" s="1" nd="1"/>
        <i x="645" s="1" nd="1"/>
        <i x="574" s="1" nd="1"/>
        <i x="571" s="1" nd="1"/>
        <i x="564" s="1" nd="1"/>
        <i x="544" s="1" nd="1"/>
        <i x="626" s="1" nd="1"/>
        <i x="608" s="1" nd="1"/>
        <i x="618" s="1" nd="1"/>
        <i x="580" s="1" nd="1"/>
        <i x="597" s="1" nd="1"/>
        <i x="634" s="1" nd="1"/>
        <i x="552" s="1" nd="1"/>
        <i x="605" s="1" nd="1"/>
        <i x="622" s="1" nd="1"/>
        <i x="556" s="1" nd="1"/>
        <i x="540" s="1" nd="1"/>
        <i x="646" s="1" nd="1"/>
        <i x="583" s="1" nd="1"/>
        <i x="588" s="1" nd="1"/>
        <i x="606" s="1" nd="1"/>
        <i x="594" s="1" nd="1"/>
        <i x="648" s="1" nd="1"/>
        <i x="541" s="1" nd="1"/>
        <i x="652" s="1" nd="1"/>
        <i x="534" s="1" nd="1"/>
        <i x="641" s="1" nd="1"/>
        <i x="655" s="1" nd="1"/>
        <i x="630" s="1" nd="1"/>
        <i x="530" s="1" nd="1"/>
        <i x="656" s="1" nd="1"/>
        <i x="600" s="1" nd="1"/>
        <i x="619" s="1" nd="1"/>
        <i x="603" s="1" nd="1"/>
        <i x="642" s="1" nd="1"/>
        <i x="573" s="1" nd="1"/>
        <i x="581" s="1" nd="1"/>
        <i x="599" s="1" nd="1"/>
        <i x="586" s="1" nd="1"/>
        <i x="582" s="1" nd="1"/>
        <i x="633" s="1" nd="1"/>
        <i x="635" s="1" nd="1"/>
        <i x="569" s="1" nd="1"/>
        <i x="547" s="1" nd="1"/>
        <i x="531" s="1" nd="1"/>
        <i x="587" s="1" nd="1"/>
        <i x="651" s="1" nd="1"/>
        <i x="570" s="1" nd="1"/>
        <i x="621" s="1" nd="1"/>
        <i x="535" s="1" nd="1"/>
        <i x="590" s="1" nd="1"/>
        <i x="533" s="1" nd="1"/>
        <i x="568" s="1" nd="1"/>
        <i x="565" s="1" nd="1"/>
      </items>
    </tabular>
  </data>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FSLI3" xr10:uid="{00000000-0013-0000-FFFF-FFFF04000000}" sourceName="FSLI">
  <pivotTables>
    <pivotTable tabId="5" name="PivotTable1"/>
  </pivotTables>
  <data>
    <tabular pivotCacheId="15">
      <items count="55">
        <i x="31" s="1"/>
        <i x="3" s="1"/>
        <i x="11" s="1"/>
        <i x="4" s="1"/>
        <i x="18" s="1"/>
        <i x="20" s="1"/>
        <i x="39" s="1"/>
        <i x="30" s="1"/>
        <i x="2" s="1"/>
        <i x="54" s="1"/>
        <i x="32" s="1"/>
        <i x="5" s="1"/>
        <i x="7" s="1"/>
        <i x="33" s="1"/>
        <i x="48" s="1"/>
        <i x="19" s="1"/>
        <i x="37" s="1"/>
        <i x="34" s="1"/>
        <i x="52" s="1"/>
        <i x="49" s="1"/>
        <i x="46" s="1"/>
        <i x="50" s="1"/>
        <i x="1" s="1"/>
        <i x="0" s="1"/>
        <i x="13" s="1"/>
        <i x="44" s="1"/>
        <i x="24" s="1"/>
        <i x="10" s="1"/>
        <i x="40" s="1"/>
        <i x="23" s="1"/>
        <i x="21" s="1"/>
        <i x="42" s="1"/>
        <i x="22" s="1"/>
        <i x="41" s="1"/>
        <i x="47" s="1"/>
        <i x="29" s="1"/>
        <i x="38" s="1"/>
        <i x="28" s="1"/>
        <i x="51" s="1"/>
        <i x="9" s="1"/>
        <i x="43" s="1"/>
        <i x="14" s="1"/>
        <i x="53" s="1"/>
        <i x="17" s="1"/>
        <i x="12" s="1"/>
        <i x="36" s="1"/>
        <i x="45" s="1"/>
        <i x="16" s="1"/>
        <i x="26" s="1"/>
        <i x="27" s="1"/>
        <i x="8" s="1"/>
        <i x="15" s="1"/>
        <i x="25" s="1"/>
        <i x="35" s="1"/>
        <i x="6" s="1"/>
      </items>
    </tabular>
  </data>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FSLI" xr10:uid="{00000000-0013-0000-FFFF-FFFF05000000}" sourceName="FSLI">
  <pivotTables>
    <pivotTable tabId="6" name="PivotTable1"/>
  </pivotTables>
  <data>
    <tabular pivotCacheId="15">
      <items count="55">
        <i x="31" s="1"/>
        <i x="3" s="1"/>
        <i x="11" s="1"/>
        <i x="4" s="1"/>
        <i x="18" s="1"/>
        <i x="20" s="1"/>
        <i x="39" s="1"/>
        <i x="30" s="1"/>
        <i x="2" s="1"/>
        <i x="54" s="1"/>
        <i x="32" s="1"/>
        <i x="5" s="1"/>
        <i x="7" s="1"/>
        <i x="33" s="1"/>
        <i x="48" s="1"/>
        <i x="19" s="1"/>
        <i x="37" s="1"/>
        <i x="34" s="1"/>
        <i x="52" s="1"/>
        <i x="49" s="1"/>
        <i x="46" s="1"/>
        <i x="50" s="1"/>
        <i x="1" s="1"/>
        <i x="0" s="1"/>
        <i x="13" s="1"/>
        <i x="44" s="1"/>
        <i x="24" s="1"/>
        <i x="10" s="1"/>
        <i x="40" s="1"/>
        <i x="23" s="1"/>
        <i x="21" s="1"/>
        <i x="42" s="1"/>
        <i x="22" s="1"/>
        <i x="41" s="1"/>
        <i x="47" s="1"/>
        <i x="29" s="1"/>
        <i x="38" s="1"/>
        <i x="28" s="1"/>
        <i x="51" s="1"/>
        <i x="9" s="1"/>
        <i x="43" s="1"/>
        <i x="14" s="1"/>
        <i x="53" s="1"/>
        <i x="17" s="1"/>
        <i x="12" s="1"/>
        <i x="36" s="1"/>
        <i x="45" s="1"/>
        <i x="16" s="1"/>
        <i x="26" s="1"/>
        <i x="27" s="1"/>
        <i x="8" s="1"/>
        <i x="15" s="1"/>
        <i x="25" s="1"/>
        <i x="35" s="1"/>
        <i x="6" s="1"/>
      </items>
    </tabular>
  </data>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FSLI4" xr10:uid="{00000000-0013-0000-FFFF-FFFF06000000}" sourceName="FSLI">
  <pivotTables>
    <pivotTable tabId="7" name="PivotTable2"/>
  </pivotTables>
  <data>
    <tabular pivotCacheId="15">
      <items count="55">
        <i x="31" s="1"/>
        <i x="3" s="1"/>
        <i x="11" s="1"/>
        <i x="4" s="1"/>
        <i x="18" s="1"/>
        <i x="20" s="1"/>
        <i x="39" s="1"/>
        <i x="30" s="1"/>
        <i x="2" s="1"/>
        <i x="54" s="1"/>
        <i x="32" s="1"/>
        <i x="5" s="1"/>
        <i x="7" s="1"/>
        <i x="33" s="1"/>
        <i x="48" s="1"/>
        <i x="19" s="1"/>
        <i x="37" s="1"/>
        <i x="34" s="1"/>
        <i x="52" s="1"/>
        <i x="49" s="1"/>
        <i x="46" s="1"/>
        <i x="50" s="1"/>
        <i x="1" s="1"/>
        <i x="0" s="1"/>
        <i x="13" s="1"/>
        <i x="44" s="1"/>
        <i x="24" s="1"/>
        <i x="10" s="1"/>
        <i x="40" s="1"/>
        <i x="23" s="1"/>
        <i x="21" s="1"/>
        <i x="42" s="1"/>
        <i x="22" s="1"/>
        <i x="41" s="1"/>
        <i x="47" s="1"/>
        <i x="29" s="1"/>
        <i x="38" s="1"/>
        <i x="28" s="1"/>
        <i x="51" s="1"/>
        <i x="9" s="1"/>
        <i x="43" s="1"/>
        <i x="14" s="1"/>
        <i x="53" s="1"/>
        <i x="17" s="1"/>
        <i x="12" s="1"/>
        <i x="36" s="1"/>
        <i x="45" s="1"/>
        <i x="16" s="1"/>
        <i x="26" s="1"/>
        <i x="27" s="1"/>
        <i x="8" s="1"/>
        <i x="15" s="1"/>
        <i x="25" s="1"/>
        <i x="35" s="1"/>
        <i x="6" s="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FSLI 1" xr10:uid="{00000000-0014-0000-FFFF-FFFF01000000}" cache="Slicer_FSLI1" caption="FSLI" rowHeight="241300"/>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FSLI 2" xr10:uid="{00000000-0014-0000-FFFF-FFFF02000000}" cache="Slicer_FSLI2" caption="FSLI" startItem="21" rowHeight="241300"/>
  <slicer name="Procedures" xr10:uid="{00000000-0014-0000-FFFF-FFFF03000000}" cache="Slicer_Procedure_Title" caption="Procedures" startItem="15" rowHeight="241300"/>
</slicers>
</file>

<file path=xl/slicers/slicer3.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FSLI 3" xr10:uid="{00000000-0014-0000-FFFF-FFFF04000000}" cache="Slicer_FSLI3" caption="FSLI" rowHeight="241300"/>
</slicers>
</file>

<file path=xl/slicers/slicer4.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FSLI" xr10:uid="{00000000-0014-0000-FFFF-FFFF05000000}" cache="Slicer_FSLI" caption="FSLI" rowHeight="241300"/>
</slicers>
</file>

<file path=xl/slicers/slicer5.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FSLI 4" xr10:uid="{00000000-0014-0000-FFFF-FFFF06000000}" cache="Slicer_FSLI4" caption="FSLI" startItem="21" rowHeight="241300"/>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0000000}" name="ARTableEN" displayName="ARTableEN" ref="A2:M6376" totalsRowShown="0" headerRowDxfId="508" dataDxfId="507">
  <autoFilter ref="A2:M6376" xr:uid="{00000000-0009-0000-0100-000002000000}"/>
  <sortState xmlns:xlrd2="http://schemas.microsoft.com/office/spreadsheetml/2017/richdata2" ref="A2:M6375">
    <sortCondition ref="A1:A6375"/>
  </sortState>
  <tableColumns count="13">
    <tableColumn id="1" xr3:uid="{00000000-0010-0000-0000-000001000000}" name="APT Procedure #" dataDxfId="506"/>
    <tableColumn id="2" xr3:uid="{00000000-0010-0000-0000-000002000000}" name="FSLI Index" dataDxfId="505"/>
    <tableColumn id="3" xr3:uid="{00000000-0010-0000-0000-000003000000}" name="Procedure Index" dataDxfId="504"/>
    <tableColumn id="4" xr3:uid="{00000000-0010-0000-0000-000004000000}" name="Framework" dataDxfId="503"/>
    <tableColumn id="5" xr3:uid="{00000000-0010-0000-0000-000005000000}" name="Folder" dataDxfId="502"/>
    <tableColumn id="6" xr3:uid="{00000000-0010-0000-0000-000006000000}" name="FSLI" dataDxfId="501"/>
    <tableColumn id="7" xr3:uid="{00000000-0010-0000-0000-000007000000}" name="Procedure Title" dataDxfId="500"/>
    <tableColumn id="8" xr3:uid="{00000000-0010-0000-0000-000008000000}" name="File Name" dataDxfId="499"/>
    <tableColumn id="9" xr3:uid="{00000000-0010-0000-0000-000009000000}" name="Issue Date" dataDxfId="498"/>
    <tableColumn id="10" xr3:uid="{00000000-0010-0000-0000-00000A000000}" name="Procedure Assertions" dataDxfId="497"/>
    <tableColumn id="11" xr3:uid="{00000000-0010-0000-0000-00000B000000}" name="Risks" dataDxfId="496"/>
    <tableColumn id="12" xr3:uid="{00000000-0010-0000-0000-00000C000000}" name="Risk Assertions" dataDxfId="495"/>
    <tableColumn id="13" xr3:uid="{00000000-0010-0000-0000-00000D000000}" name="Notes" dataDxfId="494"/>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2000000}" name="Notes5" displayName="Notes5" ref="A2:B5" totalsRowShown="0">
  <autoFilter ref="A2:B5" xr:uid="{00000000-0009-0000-0100-000003000000}"/>
  <tableColumns count="2">
    <tableColumn id="1" xr3:uid="{00000000-0010-0000-0200-000001000000}" name="Notes" dataDxfId="15"/>
    <tableColumn id="2" xr3:uid="{00000000-0010-0000-0200-000002000000}" name="Notes (EN)" dataDxfId="14"/>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AFDCA7AE-E1B9-47C7-869C-387FE26C5A12}" name="tblProcedures" displayName="tblProcedures" ref="A1:J967" totalsRowShown="0" headerRowDxfId="13" dataDxfId="12">
  <autoFilter ref="A1:J967" xr:uid="{AFDCA7AE-E1B9-47C7-869C-387FE26C5A12}"/>
  <tableColumns count="10">
    <tableColumn id="1" xr3:uid="{D62AB820-CE76-4F8D-9262-7DDAB00C2AAF}" name="Index" dataDxfId="11"/>
    <tableColumn id="2" xr3:uid="{3B03C23F-2C25-4F99-9507-3F5D06F33D77}" name="2" dataDxfId="10"/>
    <tableColumn id="3" xr3:uid="{CDF36986-0AA0-4C86-A795-8B23924714F7}" name="3" dataDxfId="9"/>
    <tableColumn id="4" xr3:uid="{EFD6343B-B8BF-481A-BBEE-A310EE571119}" name="Procedure" dataDxfId="8"/>
    <tableColumn id="5" xr3:uid="{FEA09261-E805-427D-A192-9117BFF4AD75}" name="Framework" dataDxfId="7"/>
    <tableColumn id="6" xr3:uid="{4266130C-A1C8-4492-ADAD-633D3885C7FB}" name="FSLI" dataDxfId="6"/>
    <tableColumn id="7" xr3:uid="{7639CAB9-F46B-414D-9518-D5AE485D1400}" name="Description" dataDxfId="5"/>
    <tableColumn id="8" xr3:uid="{9398628C-B90B-496F-8269-0F2504BF1869}" name="Procedure Document" dataDxfId="4"/>
    <tableColumn id="9" xr3:uid="{C722D43F-B625-40E6-9DAE-0E6AB7AB9EB5}" name="Updated Date" dataDxfId="3"/>
    <tableColumn id="10" xr3:uid="{7552CF62-68B0-45BD-97DA-081B252E5E9D}" name="Assertions" dataDxfId="2"/>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ivotTable" Target="../pivotTables/pivotTable1.xml"/><Relationship Id="rId4" Type="http://schemas.microsoft.com/office/2007/relationships/slicer" Target="../slicers/slicer1.x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3.bin"/><Relationship Id="rId1" Type="http://schemas.openxmlformats.org/officeDocument/2006/relationships/pivotTable" Target="../pivotTables/pivotTable2.xml"/><Relationship Id="rId4" Type="http://schemas.microsoft.com/office/2007/relationships/slicer" Target="../slicers/slicer2.x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4.bin"/><Relationship Id="rId1" Type="http://schemas.openxmlformats.org/officeDocument/2006/relationships/pivotTable" Target="../pivotTables/pivotTable3.xml"/><Relationship Id="rId4" Type="http://schemas.microsoft.com/office/2007/relationships/slicer" Target="../slicers/slicer3.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5.bin"/><Relationship Id="rId1" Type="http://schemas.openxmlformats.org/officeDocument/2006/relationships/pivotTable" Target="../pivotTables/pivotTable4.xml"/><Relationship Id="rId4" Type="http://schemas.microsoft.com/office/2007/relationships/slicer" Target="../slicers/slicer4.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6.bin"/><Relationship Id="rId1" Type="http://schemas.openxmlformats.org/officeDocument/2006/relationships/pivotTable" Target="../pivotTables/pivotTable5.xml"/><Relationship Id="rId4" Type="http://schemas.microsoft.com/office/2007/relationships/slicer" Target="../slicers/slicer5.xml"/></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table" Target="../tables/table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M6376"/>
  <sheetViews>
    <sheetView tabSelected="1" zoomScaleNormal="100" workbookViewId="0">
      <selection activeCell="A3" sqref="A3"/>
    </sheetView>
  </sheetViews>
  <sheetFormatPr defaultColWidth="9.1796875" defaultRowHeight="14.5" x14ac:dyDescent="0.35"/>
  <cols>
    <col min="1" max="4" width="12.7265625" style="1" customWidth="1"/>
    <col min="5" max="8" width="30.7265625" style="1" customWidth="1"/>
    <col min="9" max="10" width="12.7265625" style="1" customWidth="1"/>
    <col min="11" max="11" width="35.7265625" style="1" customWidth="1"/>
    <col min="12" max="13" width="12.7265625" style="1" customWidth="1"/>
    <col min="14" max="16384" width="9.1796875" style="1"/>
  </cols>
  <sheetData>
    <row r="1" spans="1:13" x14ac:dyDescent="0.35">
      <c r="L1" s="65" t="s">
        <v>1963</v>
      </c>
      <c r="M1" s="65"/>
    </row>
    <row r="2" spans="1:13" s="3" customFormat="1" ht="29" x14ac:dyDescent="0.35">
      <c r="A2" s="3" t="s">
        <v>831</v>
      </c>
      <c r="B2" s="3" t="s">
        <v>832</v>
      </c>
      <c r="C2" s="3" t="s">
        <v>833</v>
      </c>
      <c r="D2" s="3" t="s">
        <v>829</v>
      </c>
      <c r="E2" s="3" t="s">
        <v>834</v>
      </c>
      <c r="F2" s="3" t="s">
        <v>828</v>
      </c>
      <c r="G2" s="3" t="s">
        <v>835</v>
      </c>
      <c r="H2" s="3" t="s">
        <v>836</v>
      </c>
      <c r="I2" s="3" t="s">
        <v>837</v>
      </c>
      <c r="J2" s="3" t="s">
        <v>838</v>
      </c>
      <c r="K2" s="3" t="s">
        <v>839</v>
      </c>
      <c r="L2" s="3" t="s">
        <v>840</v>
      </c>
      <c r="M2" s="3" t="s">
        <v>841</v>
      </c>
    </row>
    <row r="3" spans="1:13" ht="43.5" x14ac:dyDescent="0.35">
      <c r="A3" s="1">
        <v>2001</v>
      </c>
      <c r="B3" s="1">
        <v>1</v>
      </c>
      <c r="C3" s="1">
        <v>1</v>
      </c>
      <c r="D3" s="1" t="s">
        <v>72</v>
      </c>
      <c r="E3" s="1" t="s">
        <v>842</v>
      </c>
      <c r="F3" s="1" t="s">
        <v>843</v>
      </c>
      <c r="G3" s="1" t="s">
        <v>827</v>
      </c>
      <c r="H3" s="1" t="s">
        <v>193</v>
      </c>
      <c r="I3" s="2">
        <v>43374</v>
      </c>
      <c r="J3" s="1" t="s">
        <v>73</v>
      </c>
      <c r="K3" s="1" t="s">
        <v>844</v>
      </c>
      <c r="L3" s="1" t="s">
        <v>83</v>
      </c>
      <c r="M3" s="1" t="s">
        <v>845</v>
      </c>
    </row>
    <row r="4" spans="1:13" ht="43.5" x14ac:dyDescent="0.35">
      <c r="A4" s="1">
        <v>2002</v>
      </c>
      <c r="B4" s="1">
        <v>1</v>
      </c>
      <c r="C4" s="1">
        <v>2</v>
      </c>
      <c r="D4" s="1" t="s">
        <v>72</v>
      </c>
      <c r="E4" s="1" t="s">
        <v>842</v>
      </c>
      <c r="F4" s="1" t="s">
        <v>843</v>
      </c>
      <c r="G4" s="1" t="s">
        <v>2062</v>
      </c>
      <c r="H4" s="1" t="s">
        <v>80</v>
      </c>
      <c r="I4" s="2">
        <v>42644</v>
      </c>
      <c r="K4" s="1" t="s">
        <v>846</v>
      </c>
      <c r="L4" s="1" t="s">
        <v>50</v>
      </c>
      <c r="M4" s="1" t="s">
        <v>847</v>
      </c>
    </row>
    <row r="5" spans="1:13" ht="43.5" x14ac:dyDescent="0.35">
      <c r="A5" s="1">
        <v>2002</v>
      </c>
      <c r="B5" s="1">
        <v>1</v>
      </c>
      <c r="C5" s="1">
        <v>2</v>
      </c>
      <c r="D5" s="1" t="s">
        <v>72</v>
      </c>
      <c r="E5" s="1" t="s">
        <v>842</v>
      </c>
      <c r="F5" s="1" t="s">
        <v>843</v>
      </c>
      <c r="G5" s="1" t="s">
        <v>2062</v>
      </c>
      <c r="H5" s="1" t="s">
        <v>80</v>
      </c>
      <c r="I5" s="2">
        <v>42644</v>
      </c>
      <c r="K5" s="1" t="s">
        <v>848</v>
      </c>
      <c r="L5" s="1" t="s">
        <v>212</v>
      </c>
      <c r="M5" s="1" t="s">
        <v>847</v>
      </c>
    </row>
    <row r="6" spans="1:13" ht="43.5" x14ac:dyDescent="0.35">
      <c r="A6" s="1">
        <v>2002</v>
      </c>
      <c r="B6" s="1">
        <v>1</v>
      </c>
      <c r="C6" s="1">
        <v>2</v>
      </c>
      <c r="D6" s="1" t="s">
        <v>72</v>
      </c>
      <c r="E6" s="1" t="s">
        <v>842</v>
      </c>
      <c r="F6" s="1" t="s">
        <v>843</v>
      </c>
      <c r="G6" s="1" t="s">
        <v>2062</v>
      </c>
      <c r="H6" s="1" t="s">
        <v>80</v>
      </c>
      <c r="I6" s="2">
        <v>42644</v>
      </c>
      <c r="K6" s="1" t="s">
        <v>849</v>
      </c>
      <c r="L6" s="1" t="s">
        <v>0</v>
      </c>
      <c r="M6" s="1" t="s">
        <v>847</v>
      </c>
    </row>
    <row r="7" spans="1:13" ht="72.5" x14ac:dyDescent="0.35">
      <c r="A7" s="1">
        <v>2002</v>
      </c>
      <c r="B7" s="1">
        <v>1</v>
      </c>
      <c r="C7" s="1">
        <v>2</v>
      </c>
      <c r="D7" s="1" t="s">
        <v>72</v>
      </c>
      <c r="E7" s="1" t="s">
        <v>842</v>
      </c>
      <c r="F7" s="1" t="s">
        <v>843</v>
      </c>
      <c r="G7" s="1" t="s">
        <v>2062</v>
      </c>
      <c r="H7" s="1" t="s">
        <v>80</v>
      </c>
      <c r="I7" s="2">
        <v>42644</v>
      </c>
      <c r="K7" s="1" t="s">
        <v>850</v>
      </c>
      <c r="L7" s="1" t="s">
        <v>65</v>
      </c>
      <c r="M7" s="1" t="s">
        <v>847</v>
      </c>
    </row>
    <row r="8" spans="1:13" ht="43.5" x14ac:dyDescent="0.35">
      <c r="A8" s="1">
        <v>2002</v>
      </c>
      <c r="B8" s="1">
        <v>1</v>
      </c>
      <c r="C8" s="1">
        <v>2</v>
      </c>
      <c r="D8" s="1" t="s">
        <v>72</v>
      </c>
      <c r="E8" s="1" t="s">
        <v>842</v>
      </c>
      <c r="F8" s="1" t="s">
        <v>843</v>
      </c>
      <c r="G8" s="1" t="s">
        <v>2062</v>
      </c>
      <c r="H8" s="1" t="s">
        <v>80</v>
      </c>
      <c r="I8" s="2">
        <v>42644</v>
      </c>
      <c r="K8" s="1" t="s">
        <v>851</v>
      </c>
      <c r="L8" s="1" t="s">
        <v>65</v>
      </c>
      <c r="M8" s="1" t="s">
        <v>847</v>
      </c>
    </row>
    <row r="9" spans="1:13" ht="43.5" x14ac:dyDescent="0.35">
      <c r="A9" s="1">
        <v>2002</v>
      </c>
      <c r="B9" s="1">
        <v>1</v>
      </c>
      <c r="C9" s="1">
        <v>2</v>
      </c>
      <c r="D9" s="1" t="s">
        <v>72</v>
      </c>
      <c r="E9" s="1" t="s">
        <v>842</v>
      </c>
      <c r="F9" s="1" t="s">
        <v>843</v>
      </c>
      <c r="G9" s="1" t="s">
        <v>2062</v>
      </c>
      <c r="H9" s="1" t="s">
        <v>80</v>
      </c>
      <c r="I9" s="2">
        <v>42644</v>
      </c>
      <c r="K9" s="1" t="s">
        <v>852</v>
      </c>
      <c r="L9" s="1" t="s">
        <v>853</v>
      </c>
      <c r="M9" s="1" t="s">
        <v>847</v>
      </c>
    </row>
    <row r="10" spans="1:13" ht="43.5" x14ac:dyDescent="0.35">
      <c r="A10" s="1">
        <v>2002</v>
      </c>
      <c r="B10" s="1">
        <v>1</v>
      </c>
      <c r="C10" s="1">
        <v>2</v>
      </c>
      <c r="D10" s="1" t="s">
        <v>72</v>
      </c>
      <c r="E10" s="1" t="s">
        <v>842</v>
      </c>
      <c r="F10" s="1" t="s">
        <v>843</v>
      </c>
      <c r="G10" s="1" t="s">
        <v>2062</v>
      </c>
      <c r="H10" s="1" t="s">
        <v>80</v>
      </c>
      <c r="I10" s="2">
        <v>42644</v>
      </c>
      <c r="K10" s="1" t="s">
        <v>854</v>
      </c>
      <c r="L10" s="1" t="s">
        <v>243</v>
      </c>
      <c r="M10" s="1" t="s">
        <v>847</v>
      </c>
    </row>
    <row r="11" spans="1:13" ht="43.5" x14ac:dyDescent="0.35">
      <c r="A11" s="1">
        <v>2002</v>
      </c>
      <c r="B11" s="1">
        <v>1</v>
      </c>
      <c r="C11" s="1">
        <v>2</v>
      </c>
      <c r="D11" s="1" t="s">
        <v>72</v>
      </c>
      <c r="E11" s="1" t="s">
        <v>842</v>
      </c>
      <c r="F11" s="1" t="s">
        <v>843</v>
      </c>
      <c r="G11" s="1" t="s">
        <v>2062</v>
      </c>
      <c r="H11" s="1" t="s">
        <v>80</v>
      </c>
      <c r="I11" s="2">
        <v>42644</v>
      </c>
      <c r="K11" s="1" t="s">
        <v>855</v>
      </c>
      <c r="L11" s="1" t="s">
        <v>243</v>
      </c>
      <c r="M11" s="1" t="s">
        <v>847</v>
      </c>
    </row>
    <row r="12" spans="1:13" ht="43.5" x14ac:dyDescent="0.35">
      <c r="A12" s="1">
        <v>2002</v>
      </c>
      <c r="B12" s="1">
        <v>1</v>
      </c>
      <c r="C12" s="1">
        <v>2</v>
      </c>
      <c r="D12" s="1" t="s">
        <v>72</v>
      </c>
      <c r="E12" s="1" t="s">
        <v>842</v>
      </c>
      <c r="F12" s="1" t="s">
        <v>843</v>
      </c>
      <c r="G12" s="1" t="s">
        <v>2062</v>
      </c>
      <c r="H12" s="1" t="s">
        <v>80</v>
      </c>
      <c r="I12" s="2">
        <v>42644</v>
      </c>
      <c r="K12" s="1" t="s">
        <v>856</v>
      </c>
      <c r="L12" s="1" t="s">
        <v>212</v>
      </c>
      <c r="M12" s="1" t="s">
        <v>847</v>
      </c>
    </row>
    <row r="13" spans="1:13" ht="87" x14ac:dyDescent="0.35">
      <c r="A13" s="1">
        <v>2002</v>
      </c>
      <c r="B13" s="1">
        <v>1</v>
      </c>
      <c r="C13" s="1">
        <v>2</v>
      </c>
      <c r="D13" s="1" t="s">
        <v>72</v>
      </c>
      <c r="E13" s="1" t="s">
        <v>842</v>
      </c>
      <c r="F13" s="1" t="s">
        <v>843</v>
      </c>
      <c r="G13" s="1" t="s">
        <v>2062</v>
      </c>
      <c r="H13" s="1" t="s">
        <v>80</v>
      </c>
      <c r="I13" s="2">
        <v>42644</v>
      </c>
      <c r="K13" s="1" t="s">
        <v>857</v>
      </c>
      <c r="L13" s="1" t="s">
        <v>0</v>
      </c>
      <c r="M13" s="1" t="s">
        <v>847</v>
      </c>
    </row>
    <row r="14" spans="1:13" ht="43.5" x14ac:dyDescent="0.35">
      <c r="A14" s="1">
        <v>2002</v>
      </c>
      <c r="B14" s="1">
        <v>1</v>
      </c>
      <c r="C14" s="1">
        <v>2</v>
      </c>
      <c r="D14" s="1" t="s">
        <v>72</v>
      </c>
      <c r="E14" s="1" t="s">
        <v>842</v>
      </c>
      <c r="F14" s="1" t="s">
        <v>843</v>
      </c>
      <c r="G14" s="1" t="s">
        <v>2062</v>
      </c>
      <c r="H14" s="1" t="s">
        <v>80</v>
      </c>
      <c r="I14" s="2">
        <v>42644</v>
      </c>
      <c r="K14" s="1" t="s">
        <v>858</v>
      </c>
      <c r="L14" s="1" t="s">
        <v>73</v>
      </c>
      <c r="M14" s="1" t="s">
        <v>847</v>
      </c>
    </row>
    <row r="15" spans="1:13" ht="58" x14ac:dyDescent="0.35">
      <c r="A15" s="1">
        <v>2002</v>
      </c>
      <c r="B15" s="1">
        <v>1</v>
      </c>
      <c r="C15" s="1">
        <v>2</v>
      </c>
      <c r="D15" s="1" t="s">
        <v>72</v>
      </c>
      <c r="E15" s="1" t="s">
        <v>842</v>
      </c>
      <c r="F15" s="1" t="s">
        <v>843</v>
      </c>
      <c r="G15" s="1" t="s">
        <v>2062</v>
      </c>
      <c r="H15" s="1" t="s">
        <v>80</v>
      </c>
      <c r="I15" s="2">
        <v>42644</v>
      </c>
      <c r="K15" s="1" t="s">
        <v>859</v>
      </c>
      <c r="L15" s="1" t="s">
        <v>73</v>
      </c>
      <c r="M15" s="1" t="s">
        <v>847</v>
      </c>
    </row>
    <row r="16" spans="1:13" ht="43.5" x14ac:dyDescent="0.35">
      <c r="A16" s="1">
        <v>2002</v>
      </c>
      <c r="B16" s="1">
        <v>1</v>
      </c>
      <c r="C16" s="1">
        <v>2</v>
      </c>
      <c r="D16" s="1" t="s">
        <v>72</v>
      </c>
      <c r="E16" s="1" t="s">
        <v>842</v>
      </c>
      <c r="F16" s="1" t="s">
        <v>843</v>
      </c>
      <c r="G16" s="1" t="s">
        <v>2062</v>
      </c>
      <c r="H16" s="1" t="s">
        <v>80</v>
      </c>
      <c r="I16" s="2">
        <v>42644</v>
      </c>
      <c r="K16" s="1" t="s">
        <v>860</v>
      </c>
      <c r="L16" s="1" t="s">
        <v>83</v>
      </c>
      <c r="M16" s="1" t="s">
        <v>847</v>
      </c>
    </row>
    <row r="17" spans="1:13" ht="43.5" x14ac:dyDescent="0.35">
      <c r="A17" s="1">
        <v>2002</v>
      </c>
      <c r="B17" s="1">
        <v>1</v>
      </c>
      <c r="C17" s="1">
        <v>2</v>
      </c>
      <c r="D17" s="1" t="s">
        <v>72</v>
      </c>
      <c r="E17" s="1" t="s">
        <v>842</v>
      </c>
      <c r="F17" s="1" t="s">
        <v>843</v>
      </c>
      <c r="G17" s="1" t="s">
        <v>2062</v>
      </c>
      <c r="H17" s="1" t="s">
        <v>80</v>
      </c>
      <c r="I17" s="2">
        <v>42644</v>
      </c>
      <c r="K17" s="1" t="s">
        <v>861</v>
      </c>
      <c r="L17" s="1" t="s">
        <v>38</v>
      </c>
      <c r="M17" s="1" t="s">
        <v>847</v>
      </c>
    </row>
    <row r="18" spans="1:13" ht="29" x14ac:dyDescent="0.35">
      <c r="A18" s="1">
        <v>2003</v>
      </c>
      <c r="B18" s="1">
        <v>1</v>
      </c>
      <c r="C18" s="1">
        <v>3</v>
      </c>
      <c r="D18" s="1" t="s">
        <v>72</v>
      </c>
      <c r="E18" s="1" t="s">
        <v>842</v>
      </c>
      <c r="F18" s="1" t="s">
        <v>843</v>
      </c>
      <c r="G18" s="1" t="s">
        <v>247</v>
      </c>
      <c r="H18" s="1" t="s">
        <v>78</v>
      </c>
      <c r="I18" s="2">
        <v>42644</v>
      </c>
      <c r="K18" s="1" t="s">
        <v>862</v>
      </c>
      <c r="L18" s="1" t="s">
        <v>38</v>
      </c>
      <c r="M18" s="1" t="s">
        <v>847</v>
      </c>
    </row>
    <row r="19" spans="1:13" ht="43.5" x14ac:dyDescent="0.35">
      <c r="A19" s="1">
        <v>2004</v>
      </c>
      <c r="B19" s="1">
        <v>1</v>
      </c>
      <c r="C19" s="1">
        <v>4</v>
      </c>
      <c r="D19" s="1" t="s">
        <v>72</v>
      </c>
      <c r="E19" s="1" t="s">
        <v>842</v>
      </c>
      <c r="F19" s="1" t="s">
        <v>843</v>
      </c>
      <c r="G19" s="1" t="s">
        <v>246</v>
      </c>
      <c r="H19" s="1" t="s">
        <v>76</v>
      </c>
      <c r="I19" s="2">
        <v>42644</v>
      </c>
      <c r="K19" s="1" t="s">
        <v>863</v>
      </c>
      <c r="L19" s="1" t="s">
        <v>38</v>
      </c>
      <c r="M19" s="1" t="s">
        <v>847</v>
      </c>
    </row>
    <row r="20" spans="1:13" ht="29" x14ac:dyDescent="0.35">
      <c r="A20" s="1">
        <v>2005</v>
      </c>
      <c r="B20" s="1">
        <v>1</v>
      </c>
      <c r="C20" s="1">
        <v>5</v>
      </c>
      <c r="D20" s="1" t="s">
        <v>72</v>
      </c>
      <c r="E20" s="1" t="s">
        <v>842</v>
      </c>
      <c r="F20" s="1" t="s">
        <v>843</v>
      </c>
      <c r="G20" s="1" t="s">
        <v>1965</v>
      </c>
      <c r="H20" s="1" t="s">
        <v>610</v>
      </c>
      <c r="I20" s="2">
        <v>44470</v>
      </c>
      <c r="J20" s="1" t="s">
        <v>0</v>
      </c>
      <c r="K20" s="1" t="s">
        <v>852</v>
      </c>
      <c r="L20" s="1" t="s">
        <v>853</v>
      </c>
    </row>
    <row r="21" spans="1:13" ht="29" x14ac:dyDescent="0.35">
      <c r="A21" s="1">
        <v>2005</v>
      </c>
      <c r="B21" s="1">
        <v>1</v>
      </c>
      <c r="C21" s="1">
        <v>5</v>
      </c>
      <c r="D21" s="1" t="s">
        <v>72</v>
      </c>
      <c r="E21" s="1" t="s">
        <v>842</v>
      </c>
      <c r="F21" s="1" t="s">
        <v>843</v>
      </c>
      <c r="G21" s="1" t="s">
        <v>1965</v>
      </c>
      <c r="H21" s="1" t="s">
        <v>610</v>
      </c>
      <c r="I21" s="2">
        <v>44470</v>
      </c>
      <c r="J21" s="1" t="s">
        <v>0</v>
      </c>
      <c r="K21" s="1" t="s">
        <v>861</v>
      </c>
      <c r="L21" s="1" t="s">
        <v>38</v>
      </c>
    </row>
    <row r="22" spans="1:13" ht="43.5" x14ac:dyDescent="0.35">
      <c r="A22" s="1">
        <v>2005</v>
      </c>
      <c r="B22" s="1">
        <v>1</v>
      </c>
      <c r="C22" s="1">
        <v>5</v>
      </c>
      <c r="D22" s="1" t="s">
        <v>72</v>
      </c>
      <c r="E22" s="1" t="s">
        <v>842</v>
      </c>
      <c r="F22" s="1" t="s">
        <v>843</v>
      </c>
      <c r="G22" s="1" t="s">
        <v>1965</v>
      </c>
      <c r="H22" s="1" t="s">
        <v>610</v>
      </c>
      <c r="I22" s="2">
        <v>44470</v>
      </c>
      <c r="J22" s="1" t="s">
        <v>0</v>
      </c>
      <c r="K22" s="1" t="s">
        <v>860</v>
      </c>
      <c r="L22" s="1" t="s">
        <v>83</v>
      </c>
    </row>
    <row r="23" spans="1:13" ht="43.5" x14ac:dyDescent="0.35">
      <c r="A23" s="1">
        <v>2006</v>
      </c>
      <c r="B23" s="1">
        <v>1</v>
      </c>
      <c r="C23" s="1">
        <v>6</v>
      </c>
      <c r="D23" s="1" t="s">
        <v>72</v>
      </c>
      <c r="E23" s="1" t="s">
        <v>842</v>
      </c>
      <c r="F23" s="1" t="s">
        <v>843</v>
      </c>
      <c r="G23" s="1" t="s">
        <v>1966</v>
      </c>
      <c r="H23" s="1" t="s">
        <v>518</v>
      </c>
      <c r="I23" s="2">
        <v>44470</v>
      </c>
      <c r="J23" s="1" t="s">
        <v>233</v>
      </c>
      <c r="K23" s="1" t="s">
        <v>854</v>
      </c>
      <c r="L23" s="1" t="s">
        <v>243</v>
      </c>
    </row>
    <row r="24" spans="1:13" ht="29" x14ac:dyDescent="0.35">
      <c r="A24" s="1">
        <v>2006</v>
      </c>
      <c r="B24" s="1">
        <v>1</v>
      </c>
      <c r="C24" s="1">
        <v>6</v>
      </c>
      <c r="D24" s="1" t="s">
        <v>72</v>
      </c>
      <c r="E24" s="1" t="s">
        <v>842</v>
      </c>
      <c r="F24" s="1" t="s">
        <v>843</v>
      </c>
      <c r="G24" s="1" t="s">
        <v>1966</v>
      </c>
      <c r="H24" s="1" t="s">
        <v>518</v>
      </c>
      <c r="I24" s="2">
        <v>44470</v>
      </c>
      <c r="J24" s="1" t="s">
        <v>233</v>
      </c>
      <c r="K24" s="1" t="s">
        <v>861</v>
      </c>
      <c r="L24" s="1" t="s">
        <v>38</v>
      </c>
    </row>
    <row r="25" spans="1:13" ht="43.5" x14ac:dyDescent="0.35">
      <c r="A25" s="1">
        <v>2006</v>
      </c>
      <c r="B25" s="1">
        <v>1</v>
      </c>
      <c r="C25" s="1">
        <v>6</v>
      </c>
      <c r="D25" s="1" t="s">
        <v>72</v>
      </c>
      <c r="E25" s="1" t="s">
        <v>842</v>
      </c>
      <c r="F25" s="1" t="s">
        <v>843</v>
      </c>
      <c r="G25" s="1" t="s">
        <v>1966</v>
      </c>
      <c r="H25" s="1" t="s">
        <v>518</v>
      </c>
      <c r="I25" s="2">
        <v>44470</v>
      </c>
      <c r="J25" s="1" t="s">
        <v>233</v>
      </c>
      <c r="K25" s="1" t="s">
        <v>860</v>
      </c>
      <c r="L25" s="1" t="s">
        <v>83</v>
      </c>
    </row>
    <row r="26" spans="1:13" ht="43.5" x14ac:dyDescent="0.35">
      <c r="A26" s="1">
        <v>2007</v>
      </c>
      <c r="B26" s="1">
        <v>1</v>
      </c>
      <c r="C26" s="1">
        <v>7</v>
      </c>
      <c r="D26" s="1" t="s">
        <v>72</v>
      </c>
      <c r="E26" s="1" t="s">
        <v>842</v>
      </c>
      <c r="F26" s="1" t="s">
        <v>843</v>
      </c>
      <c r="G26" s="1" t="s">
        <v>826</v>
      </c>
      <c r="H26" s="1" t="s">
        <v>825</v>
      </c>
      <c r="I26" s="2">
        <v>42644</v>
      </c>
      <c r="J26" s="1" t="s">
        <v>212</v>
      </c>
      <c r="K26" s="1" t="s">
        <v>848</v>
      </c>
      <c r="L26" s="1" t="s">
        <v>212</v>
      </c>
    </row>
    <row r="27" spans="1:13" ht="29" x14ac:dyDescent="0.35">
      <c r="A27" s="1">
        <v>2007</v>
      </c>
      <c r="B27" s="1">
        <v>1</v>
      </c>
      <c r="C27" s="1">
        <v>7</v>
      </c>
      <c r="D27" s="1" t="s">
        <v>72</v>
      </c>
      <c r="E27" s="1" t="s">
        <v>842</v>
      </c>
      <c r="F27" s="1" t="s">
        <v>843</v>
      </c>
      <c r="G27" s="1" t="s">
        <v>826</v>
      </c>
      <c r="H27" s="1" t="s">
        <v>825</v>
      </c>
      <c r="I27" s="2">
        <v>42644</v>
      </c>
      <c r="J27" s="1" t="s">
        <v>212</v>
      </c>
      <c r="K27" s="1" t="s">
        <v>852</v>
      </c>
      <c r="L27" s="1" t="s">
        <v>853</v>
      </c>
    </row>
    <row r="28" spans="1:13" ht="58" x14ac:dyDescent="0.35">
      <c r="A28" s="1">
        <v>2007</v>
      </c>
      <c r="B28" s="1">
        <v>1</v>
      </c>
      <c r="C28" s="1">
        <v>7</v>
      </c>
      <c r="D28" s="1" t="s">
        <v>72</v>
      </c>
      <c r="E28" s="1" t="s">
        <v>842</v>
      </c>
      <c r="F28" s="1" t="s">
        <v>843</v>
      </c>
      <c r="G28" s="1" t="s">
        <v>826</v>
      </c>
      <c r="H28" s="1" t="s">
        <v>825</v>
      </c>
      <c r="I28" s="2">
        <v>42644</v>
      </c>
      <c r="J28" s="1" t="s">
        <v>212</v>
      </c>
      <c r="K28" s="1" t="s">
        <v>859</v>
      </c>
      <c r="L28" s="1" t="s">
        <v>73</v>
      </c>
    </row>
    <row r="29" spans="1:13" ht="43.5" x14ac:dyDescent="0.35">
      <c r="A29" s="1">
        <v>2007</v>
      </c>
      <c r="B29" s="1">
        <v>1</v>
      </c>
      <c r="C29" s="1">
        <v>7</v>
      </c>
      <c r="D29" s="1" t="s">
        <v>72</v>
      </c>
      <c r="E29" s="1" t="s">
        <v>842</v>
      </c>
      <c r="F29" s="1" t="s">
        <v>843</v>
      </c>
      <c r="G29" s="1" t="s">
        <v>826</v>
      </c>
      <c r="H29" s="1" t="s">
        <v>825</v>
      </c>
      <c r="I29" s="2">
        <v>42644</v>
      </c>
      <c r="J29" s="1" t="s">
        <v>212</v>
      </c>
      <c r="K29" s="1" t="s">
        <v>860</v>
      </c>
      <c r="L29" s="1" t="s">
        <v>83</v>
      </c>
    </row>
    <row r="30" spans="1:13" ht="29" x14ac:dyDescent="0.35">
      <c r="A30" s="1">
        <v>2007</v>
      </c>
      <c r="B30" s="1">
        <v>1</v>
      </c>
      <c r="C30" s="1">
        <v>7</v>
      </c>
      <c r="D30" s="1" t="s">
        <v>72</v>
      </c>
      <c r="E30" s="1" t="s">
        <v>842</v>
      </c>
      <c r="F30" s="1" t="s">
        <v>843</v>
      </c>
      <c r="G30" s="1" t="s">
        <v>826</v>
      </c>
      <c r="H30" s="1" t="s">
        <v>825</v>
      </c>
      <c r="I30" s="2">
        <v>42644</v>
      </c>
      <c r="J30" s="1" t="s">
        <v>212</v>
      </c>
      <c r="K30" s="1" t="s">
        <v>861</v>
      </c>
      <c r="L30" s="1" t="s">
        <v>38</v>
      </c>
    </row>
    <row r="31" spans="1:13" ht="29" x14ac:dyDescent="0.35">
      <c r="A31" s="1">
        <v>2008</v>
      </c>
      <c r="B31" s="1">
        <v>1</v>
      </c>
      <c r="C31" s="1">
        <v>8</v>
      </c>
      <c r="D31" s="1" t="s">
        <v>72</v>
      </c>
      <c r="E31" s="1" t="s">
        <v>842</v>
      </c>
      <c r="F31" s="1" t="s">
        <v>843</v>
      </c>
      <c r="G31" s="1" t="s">
        <v>824</v>
      </c>
      <c r="H31" s="1" t="s">
        <v>823</v>
      </c>
      <c r="I31" s="2">
        <v>42644</v>
      </c>
      <c r="J31" s="1" t="s">
        <v>602</v>
      </c>
      <c r="K31" s="1" t="s">
        <v>858</v>
      </c>
      <c r="L31" s="1" t="s">
        <v>73</v>
      </c>
    </row>
    <row r="32" spans="1:13" ht="29" x14ac:dyDescent="0.35">
      <c r="A32" s="1">
        <v>2008</v>
      </c>
      <c r="B32" s="1">
        <v>1</v>
      </c>
      <c r="C32" s="1">
        <v>8</v>
      </c>
      <c r="D32" s="1" t="s">
        <v>72</v>
      </c>
      <c r="E32" s="1" t="s">
        <v>842</v>
      </c>
      <c r="F32" s="1" t="s">
        <v>843</v>
      </c>
      <c r="G32" s="1" t="s">
        <v>824</v>
      </c>
      <c r="H32" s="1" t="s">
        <v>823</v>
      </c>
      <c r="I32" s="2">
        <v>42644</v>
      </c>
      <c r="J32" s="1" t="s">
        <v>602</v>
      </c>
      <c r="K32" s="1" t="s">
        <v>861</v>
      </c>
      <c r="L32" s="1" t="s">
        <v>38</v>
      </c>
    </row>
    <row r="33" spans="1:12" ht="43.5" x14ac:dyDescent="0.35">
      <c r="A33" s="1">
        <v>2008</v>
      </c>
      <c r="B33" s="1">
        <v>1</v>
      </c>
      <c r="C33" s="1">
        <v>8</v>
      </c>
      <c r="D33" s="1" t="s">
        <v>72</v>
      </c>
      <c r="E33" s="1" t="s">
        <v>842</v>
      </c>
      <c r="F33" s="1" t="s">
        <v>843</v>
      </c>
      <c r="G33" s="1" t="s">
        <v>824</v>
      </c>
      <c r="H33" s="1" t="s">
        <v>823</v>
      </c>
      <c r="I33" s="2">
        <v>42644</v>
      </c>
      <c r="J33" s="1" t="s">
        <v>602</v>
      </c>
      <c r="K33" s="1" t="s">
        <v>860</v>
      </c>
      <c r="L33" s="1" t="s">
        <v>83</v>
      </c>
    </row>
    <row r="34" spans="1:12" ht="29" x14ac:dyDescent="0.35">
      <c r="A34" s="1">
        <v>2009</v>
      </c>
      <c r="B34" s="1">
        <v>1</v>
      </c>
      <c r="C34" s="1">
        <v>9</v>
      </c>
      <c r="D34" s="1" t="s">
        <v>72</v>
      </c>
      <c r="E34" s="1" t="s">
        <v>842</v>
      </c>
      <c r="F34" s="1" t="s">
        <v>843</v>
      </c>
      <c r="G34" s="1" t="s">
        <v>822</v>
      </c>
      <c r="H34" s="1" t="s">
        <v>821</v>
      </c>
      <c r="I34" s="2">
        <v>42644</v>
      </c>
      <c r="J34" s="1" t="s">
        <v>448</v>
      </c>
      <c r="K34" s="1" t="s">
        <v>852</v>
      </c>
      <c r="L34" s="1" t="s">
        <v>853</v>
      </c>
    </row>
    <row r="35" spans="1:12" ht="43.5" x14ac:dyDescent="0.35">
      <c r="A35" s="1">
        <v>2009</v>
      </c>
      <c r="B35" s="1">
        <v>1</v>
      </c>
      <c r="C35" s="1">
        <v>9</v>
      </c>
      <c r="D35" s="1" t="s">
        <v>72</v>
      </c>
      <c r="E35" s="1" t="s">
        <v>842</v>
      </c>
      <c r="F35" s="1" t="s">
        <v>843</v>
      </c>
      <c r="G35" s="1" t="s">
        <v>822</v>
      </c>
      <c r="H35" s="1" t="s">
        <v>821</v>
      </c>
      <c r="I35" s="2">
        <v>42644</v>
      </c>
      <c r="J35" s="1" t="s">
        <v>448</v>
      </c>
      <c r="K35" s="1" t="s">
        <v>854</v>
      </c>
      <c r="L35" s="1" t="s">
        <v>243</v>
      </c>
    </row>
    <row r="36" spans="1:12" ht="43.5" x14ac:dyDescent="0.35">
      <c r="A36" s="1">
        <v>2009</v>
      </c>
      <c r="B36" s="1">
        <v>1</v>
      </c>
      <c r="C36" s="1">
        <v>9</v>
      </c>
      <c r="D36" s="1" t="s">
        <v>72</v>
      </c>
      <c r="E36" s="1" t="s">
        <v>842</v>
      </c>
      <c r="F36" s="1" t="s">
        <v>843</v>
      </c>
      <c r="G36" s="1" t="s">
        <v>822</v>
      </c>
      <c r="H36" s="1" t="s">
        <v>821</v>
      </c>
      <c r="I36" s="2">
        <v>42644</v>
      </c>
      <c r="J36" s="1" t="s">
        <v>448</v>
      </c>
      <c r="K36" s="1" t="s">
        <v>855</v>
      </c>
      <c r="L36" s="1" t="s">
        <v>243</v>
      </c>
    </row>
    <row r="37" spans="1:12" ht="29" x14ac:dyDescent="0.35">
      <c r="A37" s="1">
        <v>2009</v>
      </c>
      <c r="B37" s="1">
        <v>1</v>
      </c>
      <c r="C37" s="1">
        <v>9</v>
      </c>
      <c r="D37" s="1" t="s">
        <v>72</v>
      </c>
      <c r="E37" s="1" t="s">
        <v>842</v>
      </c>
      <c r="F37" s="1" t="s">
        <v>843</v>
      </c>
      <c r="G37" s="1" t="s">
        <v>822</v>
      </c>
      <c r="H37" s="1" t="s">
        <v>821</v>
      </c>
      <c r="I37" s="2">
        <v>42644</v>
      </c>
      <c r="J37" s="1" t="s">
        <v>448</v>
      </c>
      <c r="K37" s="1" t="s">
        <v>861</v>
      </c>
      <c r="L37" s="1" t="s">
        <v>38</v>
      </c>
    </row>
    <row r="38" spans="1:12" ht="43.5" x14ac:dyDescent="0.35">
      <c r="A38" s="1">
        <v>2009</v>
      </c>
      <c r="B38" s="1">
        <v>1</v>
      </c>
      <c r="C38" s="1">
        <v>9</v>
      </c>
      <c r="D38" s="1" t="s">
        <v>72</v>
      </c>
      <c r="E38" s="1" t="s">
        <v>842</v>
      </c>
      <c r="F38" s="1" t="s">
        <v>843</v>
      </c>
      <c r="G38" s="1" t="s">
        <v>822</v>
      </c>
      <c r="H38" s="1" t="s">
        <v>821</v>
      </c>
      <c r="I38" s="2">
        <v>42644</v>
      </c>
      <c r="J38" s="1" t="s">
        <v>448</v>
      </c>
      <c r="K38" s="1" t="s">
        <v>860</v>
      </c>
      <c r="L38" s="1" t="s">
        <v>83</v>
      </c>
    </row>
    <row r="39" spans="1:12" ht="43.5" x14ac:dyDescent="0.35">
      <c r="A39" s="1">
        <v>2010</v>
      </c>
      <c r="B39" s="1">
        <v>1</v>
      </c>
      <c r="C39" s="1">
        <v>10</v>
      </c>
      <c r="D39" s="1" t="s">
        <v>72</v>
      </c>
      <c r="E39" s="1" t="s">
        <v>842</v>
      </c>
      <c r="F39" s="1" t="s">
        <v>843</v>
      </c>
      <c r="G39" s="1" t="s">
        <v>232</v>
      </c>
      <c r="H39" s="1" t="s">
        <v>231</v>
      </c>
      <c r="I39" s="2">
        <v>42644</v>
      </c>
      <c r="J39" s="1" t="s">
        <v>0</v>
      </c>
      <c r="K39" s="1" t="s">
        <v>849</v>
      </c>
      <c r="L39" s="1" t="s">
        <v>0</v>
      </c>
    </row>
    <row r="40" spans="1:12" ht="72.5" x14ac:dyDescent="0.35">
      <c r="A40" s="1">
        <v>2010</v>
      </c>
      <c r="B40" s="1">
        <v>1</v>
      </c>
      <c r="C40" s="1">
        <v>10</v>
      </c>
      <c r="D40" s="1" t="s">
        <v>72</v>
      </c>
      <c r="E40" s="1" t="s">
        <v>842</v>
      </c>
      <c r="F40" s="1" t="s">
        <v>843</v>
      </c>
      <c r="G40" s="1" t="s">
        <v>232</v>
      </c>
      <c r="H40" s="1" t="s">
        <v>231</v>
      </c>
      <c r="I40" s="2">
        <v>42644</v>
      </c>
      <c r="J40" s="1" t="s">
        <v>0</v>
      </c>
      <c r="K40" s="1" t="s">
        <v>850</v>
      </c>
      <c r="L40" s="1" t="s">
        <v>65</v>
      </c>
    </row>
    <row r="41" spans="1:12" ht="43.5" x14ac:dyDescent="0.35">
      <c r="A41" s="1">
        <v>2010</v>
      </c>
      <c r="B41" s="1">
        <v>1</v>
      </c>
      <c r="C41" s="1">
        <v>10</v>
      </c>
      <c r="D41" s="1" t="s">
        <v>72</v>
      </c>
      <c r="E41" s="1" t="s">
        <v>842</v>
      </c>
      <c r="F41" s="1" t="s">
        <v>843</v>
      </c>
      <c r="G41" s="1" t="s">
        <v>232</v>
      </c>
      <c r="H41" s="1" t="s">
        <v>231</v>
      </c>
      <c r="I41" s="2">
        <v>42644</v>
      </c>
      <c r="J41" s="1" t="s">
        <v>0</v>
      </c>
      <c r="K41" s="1" t="s">
        <v>851</v>
      </c>
      <c r="L41" s="1" t="s">
        <v>65</v>
      </c>
    </row>
    <row r="42" spans="1:12" ht="29" x14ac:dyDescent="0.35">
      <c r="A42" s="1">
        <v>2010</v>
      </c>
      <c r="B42" s="1">
        <v>1</v>
      </c>
      <c r="C42" s="1">
        <v>10</v>
      </c>
      <c r="D42" s="1" t="s">
        <v>72</v>
      </c>
      <c r="E42" s="1" t="s">
        <v>842</v>
      </c>
      <c r="F42" s="1" t="s">
        <v>843</v>
      </c>
      <c r="G42" s="1" t="s">
        <v>232</v>
      </c>
      <c r="H42" s="1" t="s">
        <v>231</v>
      </c>
      <c r="I42" s="2">
        <v>42644</v>
      </c>
      <c r="J42" s="1" t="s">
        <v>0</v>
      </c>
      <c r="K42" s="1" t="s">
        <v>852</v>
      </c>
      <c r="L42" s="1" t="s">
        <v>853</v>
      </c>
    </row>
    <row r="43" spans="1:12" ht="43.5" x14ac:dyDescent="0.35">
      <c r="A43" s="1">
        <v>2010</v>
      </c>
      <c r="B43" s="1">
        <v>1</v>
      </c>
      <c r="C43" s="1">
        <v>10</v>
      </c>
      <c r="D43" s="1" t="s">
        <v>72</v>
      </c>
      <c r="E43" s="1" t="s">
        <v>842</v>
      </c>
      <c r="F43" s="1" t="s">
        <v>843</v>
      </c>
      <c r="G43" s="1" t="s">
        <v>232</v>
      </c>
      <c r="H43" s="1" t="s">
        <v>231</v>
      </c>
      <c r="I43" s="2">
        <v>42644</v>
      </c>
      <c r="J43" s="1" t="s">
        <v>0</v>
      </c>
      <c r="K43" s="1" t="s">
        <v>854</v>
      </c>
      <c r="L43" s="1" t="s">
        <v>243</v>
      </c>
    </row>
    <row r="44" spans="1:12" ht="43.5" x14ac:dyDescent="0.35">
      <c r="A44" s="1">
        <v>2010</v>
      </c>
      <c r="B44" s="1">
        <v>1</v>
      </c>
      <c r="C44" s="1">
        <v>10</v>
      </c>
      <c r="D44" s="1" t="s">
        <v>72</v>
      </c>
      <c r="E44" s="1" t="s">
        <v>842</v>
      </c>
      <c r="F44" s="1" t="s">
        <v>843</v>
      </c>
      <c r="G44" s="1" t="s">
        <v>232</v>
      </c>
      <c r="H44" s="1" t="s">
        <v>231</v>
      </c>
      <c r="I44" s="2">
        <v>42644</v>
      </c>
      <c r="J44" s="1" t="s">
        <v>0</v>
      </c>
      <c r="K44" s="1" t="s">
        <v>855</v>
      </c>
      <c r="L44" s="1" t="s">
        <v>243</v>
      </c>
    </row>
    <row r="45" spans="1:12" ht="87" x14ac:dyDescent="0.35">
      <c r="A45" s="1">
        <v>2010</v>
      </c>
      <c r="B45" s="1">
        <v>1</v>
      </c>
      <c r="C45" s="1">
        <v>10</v>
      </c>
      <c r="D45" s="1" t="s">
        <v>72</v>
      </c>
      <c r="E45" s="1" t="s">
        <v>842</v>
      </c>
      <c r="F45" s="1" t="s">
        <v>843</v>
      </c>
      <c r="G45" s="1" t="s">
        <v>232</v>
      </c>
      <c r="H45" s="1" t="s">
        <v>231</v>
      </c>
      <c r="I45" s="2">
        <v>42644</v>
      </c>
      <c r="J45" s="1" t="s">
        <v>0</v>
      </c>
      <c r="K45" s="1" t="s">
        <v>857</v>
      </c>
      <c r="L45" s="1" t="s">
        <v>0</v>
      </c>
    </row>
    <row r="46" spans="1:12" ht="29" x14ac:dyDescent="0.35">
      <c r="A46" s="1">
        <v>2010</v>
      </c>
      <c r="B46" s="1">
        <v>1</v>
      </c>
      <c r="C46" s="1">
        <v>10</v>
      </c>
      <c r="D46" s="1" t="s">
        <v>72</v>
      </c>
      <c r="E46" s="1" t="s">
        <v>842</v>
      </c>
      <c r="F46" s="1" t="s">
        <v>843</v>
      </c>
      <c r="G46" s="1" t="s">
        <v>232</v>
      </c>
      <c r="H46" s="1" t="s">
        <v>231</v>
      </c>
      <c r="I46" s="2">
        <v>42644</v>
      </c>
      <c r="J46" s="1" t="s">
        <v>0</v>
      </c>
      <c r="K46" s="1" t="s">
        <v>861</v>
      </c>
      <c r="L46" s="1" t="s">
        <v>38</v>
      </c>
    </row>
    <row r="47" spans="1:12" ht="43.5" x14ac:dyDescent="0.35">
      <c r="A47" s="1">
        <v>2010</v>
      </c>
      <c r="B47" s="1">
        <v>1</v>
      </c>
      <c r="C47" s="1">
        <v>10</v>
      </c>
      <c r="D47" s="1" t="s">
        <v>72</v>
      </c>
      <c r="E47" s="1" t="s">
        <v>842</v>
      </c>
      <c r="F47" s="1" t="s">
        <v>843</v>
      </c>
      <c r="G47" s="1" t="s">
        <v>232</v>
      </c>
      <c r="H47" s="1" t="s">
        <v>231</v>
      </c>
      <c r="I47" s="2">
        <v>42644</v>
      </c>
      <c r="J47" s="1" t="s">
        <v>0</v>
      </c>
      <c r="K47" s="1" t="s">
        <v>860</v>
      </c>
      <c r="L47" s="1" t="s">
        <v>83</v>
      </c>
    </row>
    <row r="48" spans="1:12" ht="29" x14ac:dyDescent="0.35">
      <c r="A48" s="1">
        <v>2011</v>
      </c>
      <c r="B48" s="1">
        <v>1</v>
      </c>
      <c r="C48" s="1">
        <v>11</v>
      </c>
      <c r="D48" s="1" t="s">
        <v>72</v>
      </c>
      <c r="E48" s="1" t="s">
        <v>842</v>
      </c>
      <c r="F48" s="1" t="s">
        <v>843</v>
      </c>
      <c r="G48" s="1" t="s">
        <v>820</v>
      </c>
      <c r="H48" s="1" t="s">
        <v>819</v>
      </c>
      <c r="I48" s="2">
        <v>42644</v>
      </c>
      <c r="J48" s="1" t="s">
        <v>12</v>
      </c>
      <c r="K48" s="1" t="s">
        <v>852</v>
      </c>
      <c r="L48" s="1" t="s">
        <v>853</v>
      </c>
    </row>
    <row r="49" spans="1:12" ht="43.5" x14ac:dyDescent="0.35">
      <c r="A49" s="1">
        <v>2011</v>
      </c>
      <c r="B49" s="1">
        <v>1</v>
      </c>
      <c r="C49" s="1">
        <v>11</v>
      </c>
      <c r="D49" s="1" t="s">
        <v>72</v>
      </c>
      <c r="E49" s="1" t="s">
        <v>842</v>
      </c>
      <c r="F49" s="1" t="s">
        <v>843</v>
      </c>
      <c r="G49" s="1" t="s">
        <v>820</v>
      </c>
      <c r="H49" s="1" t="s">
        <v>819</v>
      </c>
      <c r="I49" s="2">
        <v>42644</v>
      </c>
      <c r="J49" s="1" t="s">
        <v>12</v>
      </c>
      <c r="K49" s="1" t="s">
        <v>860</v>
      </c>
      <c r="L49" s="1" t="s">
        <v>83</v>
      </c>
    </row>
    <row r="50" spans="1:12" ht="29" x14ac:dyDescent="0.35">
      <c r="A50" s="1">
        <v>2011</v>
      </c>
      <c r="B50" s="1">
        <v>1</v>
      </c>
      <c r="C50" s="1">
        <v>11</v>
      </c>
      <c r="D50" s="1" t="s">
        <v>72</v>
      </c>
      <c r="E50" s="1" t="s">
        <v>842</v>
      </c>
      <c r="F50" s="1" t="s">
        <v>843</v>
      </c>
      <c r="G50" s="1" t="s">
        <v>820</v>
      </c>
      <c r="H50" s="1" t="s">
        <v>819</v>
      </c>
      <c r="I50" s="2">
        <v>42644</v>
      </c>
      <c r="J50" s="1" t="s">
        <v>12</v>
      </c>
      <c r="K50" s="1" t="s">
        <v>861</v>
      </c>
      <c r="L50" s="1" t="s">
        <v>38</v>
      </c>
    </row>
    <row r="51" spans="1:12" ht="43.5" x14ac:dyDescent="0.35">
      <c r="A51" s="1">
        <v>2012</v>
      </c>
      <c r="B51" s="1">
        <v>1</v>
      </c>
      <c r="C51" s="1">
        <v>12</v>
      </c>
      <c r="D51" s="1" t="s">
        <v>72</v>
      </c>
      <c r="E51" s="1" t="s">
        <v>842</v>
      </c>
      <c r="F51" s="1" t="s">
        <v>843</v>
      </c>
      <c r="G51" s="1" t="s">
        <v>402</v>
      </c>
      <c r="H51" s="1" t="s">
        <v>401</v>
      </c>
      <c r="I51" s="2">
        <v>42644</v>
      </c>
      <c r="J51" s="1" t="s">
        <v>243</v>
      </c>
      <c r="K51" s="1" t="s">
        <v>855</v>
      </c>
      <c r="L51" s="1" t="s">
        <v>243</v>
      </c>
    </row>
    <row r="52" spans="1:12" ht="29" x14ac:dyDescent="0.35">
      <c r="A52" s="1">
        <v>2012</v>
      </c>
      <c r="B52" s="1">
        <v>1</v>
      </c>
      <c r="C52" s="1">
        <v>12</v>
      </c>
      <c r="D52" s="1" t="s">
        <v>72</v>
      </c>
      <c r="E52" s="1" t="s">
        <v>842</v>
      </c>
      <c r="F52" s="1" t="s">
        <v>843</v>
      </c>
      <c r="G52" s="1" t="s">
        <v>402</v>
      </c>
      <c r="H52" s="1" t="s">
        <v>401</v>
      </c>
      <c r="I52" s="2">
        <v>42644</v>
      </c>
      <c r="J52" s="1" t="s">
        <v>243</v>
      </c>
      <c r="K52" s="1" t="s">
        <v>861</v>
      </c>
      <c r="L52" s="1" t="s">
        <v>38</v>
      </c>
    </row>
    <row r="53" spans="1:12" ht="43.5" x14ac:dyDescent="0.35">
      <c r="A53" s="1">
        <v>2012</v>
      </c>
      <c r="B53" s="1">
        <v>1</v>
      </c>
      <c r="C53" s="1">
        <v>12</v>
      </c>
      <c r="D53" s="1" t="s">
        <v>72</v>
      </c>
      <c r="E53" s="1" t="s">
        <v>842</v>
      </c>
      <c r="F53" s="1" t="s">
        <v>843</v>
      </c>
      <c r="G53" s="1" t="s">
        <v>402</v>
      </c>
      <c r="H53" s="1" t="s">
        <v>401</v>
      </c>
      <c r="I53" s="2">
        <v>42644</v>
      </c>
      <c r="J53" s="1" t="s">
        <v>243</v>
      </c>
      <c r="K53" s="1" t="s">
        <v>860</v>
      </c>
      <c r="L53" s="1" t="s">
        <v>83</v>
      </c>
    </row>
    <row r="54" spans="1:12" ht="43.5" x14ac:dyDescent="0.35">
      <c r="A54" s="1">
        <v>2013</v>
      </c>
      <c r="B54" s="1">
        <v>1</v>
      </c>
      <c r="C54" s="1">
        <v>13</v>
      </c>
      <c r="D54" s="1" t="s">
        <v>72</v>
      </c>
      <c r="E54" s="1" t="s">
        <v>842</v>
      </c>
      <c r="F54" s="1" t="s">
        <v>843</v>
      </c>
      <c r="G54" s="1" t="s">
        <v>818</v>
      </c>
      <c r="H54" s="1" t="s">
        <v>213</v>
      </c>
      <c r="I54" s="2">
        <v>42644</v>
      </c>
      <c r="J54" s="1" t="s">
        <v>212</v>
      </c>
      <c r="K54" s="1" t="s">
        <v>856</v>
      </c>
      <c r="L54" s="1" t="s">
        <v>212</v>
      </c>
    </row>
    <row r="55" spans="1:12" ht="43.5" x14ac:dyDescent="0.35">
      <c r="A55" s="1">
        <v>2013</v>
      </c>
      <c r="B55" s="1">
        <v>1</v>
      </c>
      <c r="C55" s="1">
        <v>13</v>
      </c>
      <c r="D55" s="1" t="s">
        <v>72</v>
      </c>
      <c r="E55" s="1" t="s">
        <v>842</v>
      </c>
      <c r="F55" s="1" t="s">
        <v>843</v>
      </c>
      <c r="G55" s="1" t="s">
        <v>818</v>
      </c>
      <c r="H55" s="1" t="s">
        <v>213</v>
      </c>
      <c r="I55" s="2">
        <v>42644</v>
      </c>
      <c r="J55" s="1" t="s">
        <v>212</v>
      </c>
      <c r="K55" s="1" t="s">
        <v>861</v>
      </c>
      <c r="L55" s="1" t="s">
        <v>38</v>
      </c>
    </row>
    <row r="56" spans="1:12" ht="43.5" x14ac:dyDescent="0.35">
      <c r="A56" s="1">
        <v>2013</v>
      </c>
      <c r="B56" s="1">
        <v>1</v>
      </c>
      <c r="C56" s="1">
        <v>13</v>
      </c>
      <c r="D56" s="1" t="s">
        <v>72</v>
      </c>
      <c r="E56" s="1" t="s">
        <v>842</v>
      </c>
      <c r="F56" s="1" t="s">
        <v>843</v>
      </c>
      <c r="G56" s="1" t="s">
        <v>818</v>
      </c>
      <c r="H56" s="1" t="s">
        <v>213</v>
      </c>
      <c r="I56" s="2">
        <v>42644</v>
      </c>
      <c r="J56" s="1" t="s">
        <v>212</v>
      </c>
      <c r="K56" s="1" t="s">
        <v>860</v>
      </c>
      <c r="L56" s="1" t="s">
        <v>83</v>
      </c>
    </row>
    <row r="57" spans="1:12" ht="58" x14ac:dyDescent="0.35">
      <c r="A57" s="1">
        <v>2014</v>
      </c>
      <c r="B57" s="1">
        <v>1</v>
      </c>
      <c r="C57" s="1">
        <v>14</v>
      </c>
      <c r="D57" s="1" t="s">
        <v>72</v>
      </c>
      <c r="E57" s="1" t="s">
        <v>842</v>
      </c>
      <c r="F57" s="1" t="s">
        <v>843</v>
      </c>
      <c r="G57" s="1" t="s">
        <v>817</v>
      </c>
      <c r="H57" s="1" t="s">
        <v>816</v>
      </c>
      <c r="I57" s="2">
        <v>43009</v>
      </c>
      <c r="J57" s="1" t="s">
        <v>73</v>
      </c>
      <c r="K57" s="1" t="s">
        <v>859</v>
      </c>
      <c r="L57" s="1" t="s">
        <v>73</v>
      </c>
    </row>
    <row r="58" spans="1:12" ht="29" x14ac:dyDescent="0.35">
      <c r="A58" s="1">
        <v>2014</v>
      </c>
      <c r="B58" s="1">
        <v>1</v>
      </c>
      <c r="C58" s="1">
        <v>14</v>
      </c>
      <c r="D58" s="1" t="s">
        <v>72</v>
      </c>
      <c r="E58" s="1" t="s">
        <v>842</v>
      </c>
      <c r="F58" s="1" t="s">
        <v>843</v>
      </c>
      <c r="G58" s="1" t="s">
        <v>817</v>
      </c>
      <c r="H58" s="1" t="s">
        <v>816</v>
      </c>
      <c r="I58" s="2">
        <v>43009</v>
      </c>
      <c r="J58" s="1" t="s">
        <v>73</v>
      </c>
      <c r="K58" s="1" t="s">
        <v>861</v>
      </c>
      <c r="L58" s="1" t="s">
        <v>38</v>
      </c>
    </row>
    <row r="59" spans="1:12" ht="43.5" x14ac:dyDescent="0.35">
      <c r="A59" s="1">
        <v>2015</v>
      </c>
      <c r="B59" s="1">
        <v>1</v>
      </c>
      <c r="C59" s="1">
        <v>15</v>
      </c>
      <c r="D59" s="1" t="s">
        <v>72</v>
      </c>
      <c r="E59" s="1" t="s">
        <v>842</v>
      </c>
      <c r="F59" s="1" t="s">
        <v>843</v>
      </c>
      <c r="G59" s="1" t="s">
        <v>815</v>
      </c>
      <c r="H59" s="1" t="s">
        <v>814</v>
      </c>
      <c r="I59" s="2">
        <v>42644</v>
      </c>
      <c r="J59" s="1" t="s">
        <v>73</v>
      </c>
      <c r="K59" s="1" t="s">
        <v>846</v>
      </c>
      <c r="L59" s="1" t="s">
        <v>50</v>
      </c>
    </row>
    <row r="60" spans="1:12" ht="87" x14ac:dyDescent="0.35">
      <c r="A60" s="1">
        <v>2015</v>
      </c>
      <c r="B60" s="1">
        <v>1</v>
      </c>
      <c r="C60" s="1">
        <v>15</v>
      </c>
      <c r="D60" s="1" t="s">
        <v>72</v>
      </c>
      <c r="E60" s="1" t="s">
        <v>842</v>
      </c>
      <c r="F60" s="1" t="s">
        <v>843</v>
      </c>
      <c r="G60" s="1" t="s">
        <v>815</v>
      </c>
      <c r="H60" s="1" t="s">
        <v>814</v>
      </c>
      <c r="I60" s="2">
        <v>42644</v>
      </c>
      <c r="J60" s="1" t="s">
        <v>73</v>
      </c>
      <c r="K60" s="1" t="s">
        <v>857</v>
      </c>
      <c r="L60" s="1" t="s">
        <v>0</v>
      </c>
    </row>
    <row r="61" spans="1:12" ht="29" x14ac:dyDescent="0.35">
      <c r="A61" s="1">
        <v>2015</v>
      </c>
      <c r="B61" s="1">
        <v>1</v>
      </c>
      <c r="C61" s="1">
        <v>15</v>
      </c>
      <c r="D61" s="1" t="s">
        <v>72</v>
      </c>
      <c r="E61" s="1" t="s">
        <v>842</v>
      </c>
      <c r="F61" s="1" t="s">
        <v>843</v>
      </c>
      <c r="G61" s="1" t="s">
        <v>815</v>
      </c>
      <c r="H61" s="1" t="s">
        <v>814</v>
      </c>
      <c r="I61" s="2">
        <v>42644</v>
      </c>
      <c r="J61" s="1" t="s">
        <v>73</v>
      </c>
      <c r="K61" s="1" t="s">
        <v>858</v>
      </c>
      <c r="L61" s="1" t="s">
        <v>73</v>
      </c>
    </row>
    <row r="62" spans="1:12" ht="58" x14ac:dyDescent="0.35">
      <c r="A62" s="1">
        <v>2015</v>
      </c>
      <c r="B62" s="1">
        <v>1</v>
      </c>
      <c r="C62" s="1">
        <v>15</v>
      </c>
      <c r="D62" s="1" t="s">
        <v>72</v>
      </c>
      <c r="E62" s="1" t="s">
        <v>842</v>
      </c>
      <c r="F62" s="1" t="s">
        <v>843</v>
      </c>
      <c r="G62" s="1" t="s">
        <v>815</v>
      </c>
      <c r="H62" s="1" t="s">
        <v>814</v>
      </c>
      <c r="I62" s="2">
        <v>42644</v>
      </c>
      <c r="J62" s="1" t="s">
        <v>73</v>
      </c>
      <c r="K62" s="1" t="s">
        <v>859</v>
      </c>
      <c r="L62" s="1" t="s">
        <v>73</v>
      </c>
    </row>
    <row r="63" spans="1:12" ht="43.5" x14ac:dyDescent="0.35">
      <c r="A63" s="1">
        <v>2015</v>
      </c>
      <c r="B63" s="1">
        <v>1</v>
      </c>
      <c r="C63" s="1">
        <v>15</v>
      </c>
      <c r="D63" s="1" t="s">
        <v>72</v>
      </c>
      <c r="E63" s="1" t="s">
        <v>842</v>
      </c>
      <c r="F63" s="1" t="s">
        <v>843</v>
      </c>
      <c r="G63" s="1" t="s">
        <v>815</v>
      </c>
      <c r="H63" s="1" t="s">
        <v>814</v>
      </c>
      <c r="I63" s="2">
        <v>42644</v>
      </c>
      <c r="J63" s="1" t="s">
        <v>73</v>
      </c>
      <c r="K63" s="1" t="s">
        <v>860</v>
      </c>
      <c r="L63" s="1" t="s">
        <v>83</v>
      </c>
    </row>
    <row r="64" spans="1:12" ht="29" x14ac:dyDescent="0.35">
      <c r="A64" s="1">
        <v>2015</v>
      </c>
      <c r="B64" s="1">
        <v>1</v>
      </c>
      <c r="C64" s="1">
        <v>15</v>
      </c>
      <c r="D64" s="1" t="s">
        <v>72</v>
      </c>
      <c r="E64" s="1" t="s">
        <v>842</v>
      </c>
      <c r="F64" s="1" t="s">
        <v>843</v>
      </c>
      <c r="G64" s="1" t="s">
        <v>815</v>
      </c>
      <c r="H64" s="1" t="s">
        <v>814</v>
      </c>
      <c r="I64" s="2">
        <v>42644</v>
      </c>
      <c r="J64" s="1" t="s">
        <v>73</v>
      </c>
      <c r="K64" s="1" t="s">
        <v>861</v>
      </c>
      <c r="L64" s="1" t="s">
        <v>38</v>
      </c>
    </row>
    <row r="65" spans="1:13" ht="29" x14ac:dyDescent="0.35">
      <c r="A65" s="1">
        <v>2016</v>
      </c>
      <c r="B65" s="1">
        <v>2</v>
      </c>
      <c r="C65" s="1">
        <v>16</v>
      </c>
      <c r="D65" s="1" t="s">
        <v>72</v>
      </c>
      <c r="E65" s="1" t="s">
        <v>842</v>
      </c>
      <c r="F65" s="1" t="s">
        <v>864</v>
      </c>
      <c r="G65" s="1" t="s">
        <v>757</v>
      </c>
      <c r="H65" s="1" t="s">
        <v>193</v>
      </c>
      <c r="I65" s="2">
        <v>43374</v>
      </c>
      <c r="J65" s="1" t="s">
        <v>73</v>
      </c>
      <c r="K65" s="1" t="s">
        <v>865</v>
      </c>
      <c r="L65" s="1" t="s">
        <v>83</v>
      </c>
      <c r="M65" s="1" t="s">
        <v>845</v>
      </c>
    </row>
    <row r="66" spans="1:13" ht="43.5" x14ac:dyDescent="0.35">
      <c r="A66" s="1">
        <v>2017</v>
      </c>
      <c r="B66" s="1">
        <v>2</v>
      </c>
      <c r="C66" s="1">
        <v>17</v>
      </c>
      <c r="D66" s="1" t="s">
        <v>72</v>
      </c>
      <c r="E66" s="1" t="s">
        <v>842</v>
      </c>
      <c r="F66" s="1" t="s">
        <v>864</v>
      </c>
      <c r="G66" s="1" t="s">
        <v>2058</v>
      </c>
      <c r="H66" s="1" t="s">
        <v>80</v>
      </c>
      <c r="I66" s="2">
        <v>42644</v>
      </c>
      <c r="K66" s="1" t="s">
        <v>866</v>
      </c>
      <c r="L66" s="1" t="s">
        <v>50</v>
      </c>
      <c r="M66" s="1" t="s">
        <v>847</v>
      </c>
    </row>
    <row r="67" spans="1:13" ht="43.5" x14ac:dyDescent="0.35">
      <c r="A67" s="1">
        <v>2017</v>
      </c>
      <c r="B67" s="1">
        <v>2</v>
      </c>
      <c r="C67" s="1">
        <v>17</v>
      </c>
      <c r="D67" s="1" t="s">
        <v>72</v>
      </c>
      <c r="E67" s="1" t="s">
        <v>842</v>
      </c>
      <c r="F67" s="1" t="s">
        <v>864</v>
      </c>
      <c r="G67" s="1" t="s">
        <v>2058</v>
      </c>
      <c r="H67" s="1" t="s">
        <v>80</v>
      </c>
      <c r="I67" s="2">
        <v>42644</v>
      </c>
      <c r="K67" s="1" t="s">
        <v>867</v>
      </c>
      <c r="L67" s="1" t="s">
        <v>212</v>
      </c>
      <c r="M67" s="1" t="s">
        <v>847</v>
      </c>
    </row>
    <row r="68" spans="1:13" ht="43.5" x14ac:dyDescent="0.35">
      <c r="A68" s="1">
        <v>2017</v>
      </c>
      <c r="B68" s="1">
        <v>2</v>
      </c>
      <c r="C68" s="1">
        <v>17</v>
      </c>
      <c r="D68" s="1" t="s">
        <v>72</v>
      </c>
      <c r="E68" s="1" t="s">
        <v>842</v>
      </c>
      <c r="F68" s="1" t="s">
        <v>864</v>
      </c>
      <c r="G68" s="1" t="s">
        <v>2058</v>
      </c>
      <c r="H68" s="1" t="s">
        <v>80</v>
      </c>
      <c r="I68" s="2">
        <v>42644</v>
      </c>
      <c r="K68" s="1" t="s">
        <v>868</v>
      </c>
      <c r="L68" s="1" t="s">
        <v>0</v>
      </c>
      <c r="M68" s="1" t="s">
        <v>847</v>
      </c>
    </row>
    <row r="69" spans="1:13" ht="72.5" x14ac:dyDescent="0.35">
      <c r="A69" s="1">
        <v>2017</v>
      </c>
      <c r="B69" s="1">
        <v>2</v>
      </c>
      <c r="C69" s="1">
        <v>17</v>
      </c>
      <c r="D69" s="1" t="s">
        <v>72</v>
      </c>
      <c r="E69" s="1" t="s">
        <v>842</v>
      </c>
      <c r="F69" s="1" t="s">
        <v>864</v>
      </c>
      <c r="G69" s="1" t="s">
        <v>2058</v>
      </c>
      <c r="H69" s="1" t="s">
        <v>80</v>
      </c>
      <c r="I69" s="2">
        <v>42644</v>
      </c>
      <c r="K69" s="1" t="s">
        <v>869</v>
      </c>
      <c r="L69" s="1" t="s">
        <v>65</v>
      </c>
      <c r="M69" s="1" t="s">
        <v>847</v>
      </c>
    </row>
    <row r="70" spans="1:13" ht="43.5" x14ac:dyDescent="0.35">
      <c r="A70" s="1">
        <v>2017</v>
      </c>
      <c r="B70" s="1">
        <v>2</v>
      </c>
      <c r="C70" s="1">
        <v>17</v>
      </c>
      <c r="D70" s="1" t="s">
        <v>72</v>
      </c>
      <c r="E70" s="1" t="s">
        <v>842</v>
      </c>
      <c r="F70" s="1" t="s">
        <v>864</v>
      </c>
      <c r="G70" s="1" t="s">
        <v>2058</v>
      </c>
      <c r="H70" s="1" t="s">
        <v>80</v>
      </c>
      <c r="I70" s="2">
        <v>42644</v>
      </c>
      <c r="K70" s="1" t="s">
        <v>870</v>
      </c>
      <c r="L70" s="1" t="s">
        <v>65</v>
      </c>
      <c r="M70" s="1" t="s">
        <v>847</v>
      </c>
    </row>
    <row r="71" spans="1:13" ht="43.5" x14ac:dyDescent="0.35">
      <c r="A71" s="1">
        <v>2017</v>
      </c>
      <c r="B71" s="1">
        <v>2</v>
      </c>
      <c r="C71" s="1">
        <v>17</v>
      </c>
      <c r="D71" s="1" t="s">
        <v>72</v>
      </c>
      <c r="E71" s="1" t="s">
        <v>842</v>
      </c>
      <c r="F71" s="1" t="s">
        <v>864</v>
      </c>
      <c r="G71" s="1" t="s">
        <v>2058</v>
      </c>
      <c r="H71" s="1" t="s">
        <v>80</v>
      </c>
      <c r="I71" s="2">
        <v>42644</v>
      </c>
      <c r="K71" s="1" t="s">
        <v>871</v>
      </c>
      <c r="L71" s="1" t="s">
        <v>243</v>
      </c>
      <c r="M71" s="1" t="s">
        <v>847</v>
      </c>
    </row>
    <row r="72" spans="1:13" ht="72.5" x14ac:dyDescent="0.35">
      <c r="A72" s="1">
        <v>2017</v>
      </c>
      <c r="B72" s="1">
        <v>2</v>
      </c>
      <c r="C72" s="1">
        <v>17</v>
      </c>
      <c r="D72" s="1" t="s">
        <v>72</v>
      </c>
      <c r="E72" s="1" t="s">
        <v>842</v>
      </c>
      <c r="F72" s="1" t="s">
        <v>864</v>
      </c>
      <c r="G72" s="1" t="s">
        <v>2058</v>
      </c>
      <c r="H72" s="1" t="s">
        <v>80</v>
      </c>
      <c r="I72" s="2">
        <v>42644</v>
      </c>
      <c r="K72" s="1" t="s">
        <v>872</v>
      </c>
      <c r="L72" s="1" t="s">
        <v>43</v>
      </c>
      <c r="M72" s="1" t="s">
        <v>847</v>
      </c>
    </row>
    <row r="73" spans="1:13" ht="43.5" x14ac:dyDescent="0.35">
      <c r="A73" s="1">
        <v>2017</v>
      </c>
      <c r="B73" s="1">
        <v>2</v>
      </c>
      <c r="C73" s="1">
        <v>17</v>
      </c>
      <c r="D73" s="1" t="s">
        <v>72</v>
      </c>
      <c r="E73" s="1" t="s">
        <v>842</v>
      </c>
      <c r="F73" s="1" t="s">
        <v>864</v>
      </c>
      <c r="G73" s="1" t="s">
        <v>2058</v>
      </c>
      <c r="H73" s="1" t="s">
        <v>80</v>
      </c>
      <c r="I73" s="2">
        <v>42644</v>
      </c>
      <c r="K73" s="1" t="s">
        <v>873</v>
      </c>
      <c r="L73" s="1" t="s">
        <v>442</v>
      </c>
      <c r="M73" s="1" t="s">
        <v>847</v>
      </c>
    </row>
    <row r="74" spans="1:13" ht="72.5" x14ac:dyDescent="0.35">
      <c r="A74" s="1">
        <v>2017</v>
      </c>
      <c r="B74" s="1">
        <v>2</v>
      </c>
      <c r="C74" s="1">
        <v>17</v>
      </c>
      <c r="D74" s="1" t="s">
        <v>72</v>
      </c>
      <c r="E74" s="1" t="s">
        <v>842</v>
      </c>
      <c r="F74" s="1" t="s">
        <v>864</v>
      </c>
      <c r="G74" s="1" t="s">
        <v>2058</v>
      </c>
      <c r="H74" s="1" t="s">
        <v>80</v>
      </c>
      <c r="I74" s="2">
        <v>42644</v>
      </c>
      <c r="K74" s="1" t="s">
        <v>874</v>
      </c>
      <c r="L74" s="1" t="s">
        <v>442</v>
      </c>
      <c r="M74" s="1" t="s">
        <v>847</v>
      </c>
    </row>
    <row r="75" spans="1:13" ht="43.5" x14ac:dyDescent="0.35">
      <c r="A75" s="1">
        <v>2017</v>
      </c>
      <c r="B75" s="1">
        <v>2</v>
      </c>
      <c r="C75" s="1">
        <v>17</v>
      </c>
      <c r="D75" s="1" t="s">
        <v>72</v>
      </c>
      <c r="E75" s="1" t="s">
        <v>842</v>
      </c>
      <c r="F75" s="1" t="s">
        <v>864</v>
      </c>
      <c r="G75" s="1" t="s">
        <v>2058</v>
      </c>
      <c r="H75" s="1" t="s">
        <v>80</v>
      </c>
      <c r="I75" s="2">
        <v>42644</v>
      </c>
      <c r="K75" s="1" t="s">
        <v>875</v>
      </c>
      <c r="L75" s="1" t="s">
        <v>876</v>
      </c>
      <c r="M75" s="1" t="s">
        <v>847</v>
      </c>
    </row>
    <row r="76" spans="1:13" ht="43.5" x14ac:dyDescent="0.35">
      <c r="A76" s="1">
        <v>2017</v>
      </c>
      <c r="B76" s="1">
        <v>2</v>
      </c>
      <c r="C76" s="1">
        <v>17</v>
      </c>
      <c r="D76" s="1" t="s">
        <v>72</v>
      </c>
      <c r="E76" s="1" t="s">
        <v>842</v>
      </c>
      <c r="F76" s="1" t="s">
        <v>864</v>
      </c>
      <c r="G76" s="1" t="s">
        <v>2058</v>
      </c>
      <c r="H76" s="1" t="s">
        <v>80</v>
      </c>
      <c r="I76" s="2">
        <v>42644</v>
      </c>
      <c r="K76" s="1" t="s">
        <v>877</v>
      </c>
      <c r="L76" s="1" t="s">
        <v>853</v>
      </c>
      <c r="M76" s="1" t="s">
        <v>847</v>
      </c>
    </row>
    <row r="77" spans="1:13" ht="72.5" x14ac:dyDescent="0.35">
      <c r="A77" s="1">
        <v>2017</v>
      </c>
      <c r="B77" s="1">
        <v>2</v>
      </c>
      <c r="C77" s="1">
        <v>17</v>
      </c>
      <c r="D77" s="1" t="s">
        <v>72</v>
      </c>
      <c r="E77" s="1" t="s">
        <v>842</v>
      </c>
      <c r="F77" s="1" t="s">
        <v>864</v>
      </c>
      <c r="G77" s="1" t="s">
        <v>2058</v>
      </c>
      <c r="H77" s="1" t="s">
        <v>80</v>
      </c>
      <c r="I77" s="2">
        <v>42644</v>
      </c>
      <c r="K77" s="1" t="s">
        <v>878</v>
      </c>
      <c r="L77" s="1" t="s">
        <v>243</v>
      </c>
      <c r="M77" s="1" t="s">
        <v>847</v>
      </c>
    </row>
    <row r="78" spans="1:13" ht="43.5" x14ac:dyDescent="0.35">
      <c r="A78" s="1">
        <v>2017</v>
      </c>
      <c r="B78" s="1">
        <v>2</v>
      </c>
      <c r="C78" s="1">
        <v>17</v>
      </c>
      <c r="D78" s="1" t="s">
        <v>72</v>
      </c>
      <c r="E78" s="1" t="s">
        <v>842</v>
      </c>
      <c r="F78" s="1" t="s">
        <v>864</v>
      </c>
      <c r="G78" s="1" t="s">
        <v>2058</v>
      </c>
      <c r="H78" s="1" t="s">
        <v>80</v>
      </c>
      <c r="I78" s="2">
        <v>42644</v>
      </c>
      <c r="K78" s="1" t="s">
        <v>879</v>
      </c>
      <c r="L78" s="1" t="s">
        <v>880</v>
      </c>
      <c r="M78" s="1" t="s">
        <v>847</v>
      </c>
    </row>
    <row r="79" spans="1:13" ht="43.5" x14ac:dyDescent="0.35">
      <c r="A79" s="1">
        <v>2017</v>
      </c>
      <c r="B79" s="1">
        <v>2</v>
      </c>
      <c r="C79" s="1">
        <v>17</v>
      </c>
      <c r="D79" s="1" t="s">
        <v>72</v>
      </c>
      <c r="E79" s="1" t="s">
        <v>842</v>
      </c>
      <c r="F79" s="1" t="s">
        <v>864</v>
      </c>
      <c r="G79" s="1" t="s">
        <v>2058</v>
      </c>
      <c r="H79" s="1" t="s">
        <v>80</v>
      </c>
      <c r="I79" s="2">
        <v>42644</v>
      </c>
      <c r="K79" s="1" t="s">
        <v>881</v>
      </c>
      <c r="L79" s="1" t="s">
        <v>14</v>
      </c>
      <c r="M79" s="1" t="s">
        <v>847</v>
      </c>
    </row>
    <row r="80" spans="1:13" ht="43.5" x14ac:dyDescent="0.35">
      <c r="A80" s="1">
        <v>2017</v>
      </c>
      <c r="B80" s="1">
        <v>2</v>
      </c>
      <c r="C80" s="1">
        <v>17</v>
      </c>
      <c r="D80" s="1" t="s">
        <v>72</v>
      </c>
      <c r="E80" s="1" t="s">
        <v>842</v>
      </c>
      <c r="F80" s="1" t="s">
        <v>864</v>
      </c>
      <c r="G80" s="1" t="s">
        <v>2058</v>
      </c>
      <c r="H80" s="1" t="s">
        <v>80</v>
      </c>
      <c r="I80" s="2">
        <v>42644</v>
      </c>
      <c r="K80" s="1" t="s">
        <v>882</v>
      </c>
      <c r="L80" s="1" t="s">
        <v>233</v>
      </c>
      <c r="M80" s="1" t="s">
        <v>847</v>
      </c>
    </row>
    <row r="81" spans="1:13" ht="43.5" x14ac:dyDescent="0.35">
      <c r="A81" s="1">
        <v>2017</v>
      </c>
      <c r="B81" s="1">
        <v>2</v>
      </c>
      <c r="C81" s="1">
        <v>17</v>
      </c>
      <c r="D81" s="1" t="s">
        <v>72</v>
      </c>
      <c r="E81" s="1" t="s">
        <v>842</v>
      </c>
      <c r="F81" s="1" t="s">
        <v>864</v>
      </c>
      <c r="G81" s="1" t="s">
        <v>2058</v>
      </c>
      <c r="H81" s="1" t="s">
        <v>80</v>
      </c>
      <c r="I81" s="2">
        <v>42644</v>
      </c>
      <c r="K81" s="1" t="s">
        <v>883</v>
      </c>
      <c r="L81" s="1" t="s">
        <v>12</v>
      </c>
      <c r="M81" s="1" t="s">
        <v>847</v>
      </c>
    </row>
    <row r="82" spans="1:13" ht="43.5" x14ac:dyDescent="0.35">
      <c r="A82" s="1">
        <v>2017</v>
      </c>
      <c r="B82" s="1">
        <v>2</v>
      </c>
      <c r="C82" s="1">
        <v>17</v>
      </c>
      <c r="D82" s="1" t="s">
        <v>72</v>
      </c>
      <c r="E82" s="1" t="s">
        <v>842</v>
      </c>
      <c r="F82" s="1" t="s">
        <v>864</v>
      </c>
      <c r="G82" s="1" t="s">
        <v>2058</v>
      </c>
      <c r="H82" s="1" t="s">
        <v>80</v>
      </c>
      <c r="I82" s="2">
        <v>42644</v>
      </c>
      <c r="K82" s="1" t="s">
        <v>884</v>
      </c>
      <c r="L82" s="1" t="s">
        <v>885</v>
      </c>
      <c r="M82" s="1" t="s">
        <v>847</v>
      </c>
    </row>
    <row r="83" spans="1:13" ht="43.5" x14ac:dyDescent="0.35">
      <c r="A83" s="1">
        <v>2017</v>
      </c>
      <c r="B83" s="1">
        <v>2</v>
      </c>
      <c r="C83" s="1">
        <v>17</v>
      </c>
      <c r="D83" s="1" t="s">
        <v>72</v>
      </c>
      <c r="E83" s="1" t="s">
        <v>842</v>
      </c>
      <c r="F83" s="1" t="s">
        <v>864</v>
      </c>
      <c r="G83" s="1" t="s">
        <v>2058</v>
      </c>
      <c r="H83" s="1" t="s">
        <v>80</v>
      </c>
      <c r="I83" s="2">
        <v>42644</v>
      </c>
      <c r="K83" s="1" t="s">
        <v>886</v>
      </c>
      <c r="L83" s="1" t="s">
        <v>212</v>
      </c>
      <c r="M83" s="1" t="s">
        <v>847</v>
      </c>
    </row>
    <row r="84" spans="1:13" ht="58" x14ac:dyDescent="0.35">
      <c r="A84" s="1">
        <v>2017</v>
      </c>
      <c r="B84" s="1">
        <v>2</v>
      </c>
      <c r="C84" s="1">
        <v>17</v>
      </c>
      <c r="D84" s="1" t="s">
        <v>72</v>
      </c>
      <c r="E84" s="1" t="s">
        <v>842</v>
      </c>
      <c r="F84" s="1" t="s">
        <v>864</v>
      </c>
      <c r="G84" s="1" t="s">
        <v>2058</v>
      </c>
      <c r="H84" s="1" t="s">
        <v>80</v>
      </c>
      <c r="I84" s="2">
        <v>42644</v>
      </c>
      <c r="K84" s="1" t="s">
        <v>887</v>
      </c>
      <c r="L84" s="1" t="s">
        <v>212</v>
      </c>
      <c r="M84" s="1" t="s">
        <v>847</v>
      </c>
    </row>
    <row r="85" spans="1:13" ht="43.5" x14ac:dyDescent="0.35">
      <c r="A85" s="1">
        <v>2017</v>
      </c>
      <c r="B85" s="1">
        <v>2</v>
      </c>
      <c r="C85" s="1">
        <v>17</v>
      </c>
      <c r="D85" s="1" t="s">
        <v>72</v>
      </c>
      <c r="E85" s="1" t="s">
        <v>842</v>
      </c>
      <c r="F85" s="1" t="s">
        <v>864</v>
      </c>
      <c r="G85" s="1" t="s">
        <v>2058</v>
      </c>
      <c r="H85" s="1" t="s">
        <v>80</v>
      </c>
      <c r="I85" s="2">
        <v>42644</v>
      </c>
      <c r="K85" s="1" t="s">
        <v>888</v>
      </c>
      <c r="L85" s="1" t="s">
        <v>212</v>
      </c>
      <c r="M85" s="1" t="s">
        <v>847</v>
      </c>
    </row>
    <row r="86" spans="1:13" ht="43.5" x14ac:dyDescent="0.35">
      <c r="A86" s="1">
        <v>2017</v>
      </c>
      <c r="B86" s="1">
        <v>2</v>
      </c>
      <c r="C86" s="1">
        <v>17</v>
      </c>
      <c r="D86" s="1" t="s">
        <v>72</v>
      </c>
      <c r="E86" s="1" t="s">
        <v>842</v>
      </c>
      <c r="F86" s="1" t="s">
        <v>864</v>
      </c>
      <c r="G86" s="1" t="s">
        <v>2058</v>
      </c>
      <c r="H86" s="1" t="s">
        <v>80</v>
      </c>
      <c r="I86" s="2">
        <v>42644</v>
      </c>
      <c r="K86" s="1" t="s">
        <v>889</v>
      </c>
      <c r="L86" s="1" t="s">
        <v>212</v>
      </c>
      <c r="M86" s="1" t="s">
        <v>847</v>
      </c>
    </row>
    <row r="87" spans="1:13" ht="72.5" x14ac:dyDescent="0.35">
      <c r="A87" s="1">
        <v>2017</v>
      </c>
      <c r="B87" s="1">
        <v>2</v>
      </c>
      <c r="C87" s="1">
        <v>17</v>
      </c>
      <c r="D87" s="1" t="s">
        <v>72</v>
      </c>
      <c r="E87" s="1" t="s">
        <v>842</v>
      </c>
      <c r="F87" s="1" t="s">
        <v>864</v>
      </c>
      <c r="G87" s="1" t="s">
        <v>2058</v>
      </c>
      <c r="H87" s="1" t="s">
        <v>80</v>
      </c>
      <c r="I87" s="2">
        <v>42644</v>
      </c>
      <c r="K87" s="1" t="s">
        <v>890</v>
      </c>
      <c r="L87" s="1" t="s">
        <v>25</v>
      </c>
      <c r="M87" s="1" t="s">
        <v>847</v>
      </c>
    </row>
    <row r="88" spans="1:13" ht="43.5" x14ac:dyDescent="0.35">
      <c r="A88" s="1">
        <v>2017</v>
      </c>
      <c r="B88" s="1">
        <v>2</v>
      </c>
      <c r="C88" s="1">
        <v>17</v>
      </c>
      <c r="D88" s="1" t="s">
        <v>72</v>
      </c>
      <c r="E88" s="1" t="s">
        <v>842</v>
      </c>
      <c r="F88" s="1" t="s">
        <v>864</v>
      </c>
      <c r="G88" s="1" t="s">
        <v>2058</v>
      </c>
      <c r="H88" s="1" t="s">
        <v>80</v>
      </c>
      <c r="I88" s="2">
        <v>42644</v>
      </c>
      <c r="K88" s="1" t="s">
        <v>891</v>
      </c>
      <c r="L88" s="1" t="s">
        <v>212</v>
      </c>
      <c r="M88" s="1" t="s">
        <v>847</v>
      </c>
    </row>
    <row r="89" spans="1:13" ht="72.5" x14ac:dyDescent="0.35">
      <c r="A89" s="1">
        <v>2017</v>
      </c>
      <c r="B89" s="1">
        <v>2</v>
      </c>
      <c r="C89" s="1">
        <v>17</v>
      </c>
      <c r="D89" s="1" t="s">
        <v>72</v>
      </c>
      <c r="E89" s="1" t="s">
        <v>842</v>
      </c>
      <c r="F89" s="1" t="s">
        <v>864</v>
      </c>
      <c r="G89" s="1" t="s">
        <v>2058</v>
      </c>
      <c r="H89" s="1" t="s">
        <v>80</v>
      </c>
      <c r="I89" s="2">
        <v>42644</v>
      </c>
      <c r="K89" s="1" t="s">
        <v>892</v>
      </c>
      <c r="L89" s="1" t="s">
        <v>212</v>
      </c>
      <c r="M89" s="1" t="s">
        <v>847</v>
      </c>
    </row>
    <row r="90" spans="1:13" ht="43.5" x14ac:dyDescent="0.35">
      <c r="A90" s="1">
        <v>2017</v>
      </c>
      <c r="B90" s="1">
        <v>2</v>
      </c>
      <c r="C90" s="1">
        <v>17</v>
      </c>
      <c r="D90" s="1" t="s">
        <v>72</v>
      </c>
      <c r="E90" s="1" t="s">
        <v>842</v>
      </c>
      <c r="F90" s="1" t="s">
        <v>864</v>
      </c>
      <c r="G90" s="1" t="s">
        <v>2058</v>
      </c>
      <c r="H90" s="1" t="s">
        <v>80</v>
      </c>
      <c r="I90" s="2">
        <v>42644</v>
      </c>
      <c r="K90" s="1" t="s">
        <v>893</v>
      </c>
      <c r="L90" s="1" t="s">
        <v>212</v>
      </c>
      <c r="M90" s="1" t="s">
        <v>847</v>
      </c>
    </row>
    <row r="91" spans="1:13" ht="58" x14ac:dyDescent="0.35">
      <c r="A91" s="1">
        <v>2017</v>
      </c>
      <c r="B91" s="1">
        <v>2</v>
      </c>
      <c r="C91" s="1">
        <v>17</v>
      </c>
      <c r="D91" s="1" t="s">
        <v>72</v>
      </c>
      <c r="E91" s="1" t="s">
        <v>842</v>
      </c>
      <c r="F91" s="1" t="s">
        <v>864</v>
      </c>
      <c r="G91" s="1" t="s">
        <v>2058</v>
      </c>
      <c r="H91" s="1" t="s">
        <v>80</v>
      </c>
      <c r="I91" s="2">
        <v>42644</v>
      </c>
      <c r="K91" s="1" t="s">
        <v>894</v>
      </c>
      <c r="L91" s="1" t="s">
        <v>65</v>
      </c>
      <c r="M91" s="1" t="s">
        <v>847</v>
      </c>
    </row>
    <row r="92" spans="1:13" ht="72.5" x14ac:dyDescent="0.35">
      <c r="A92" s="1">
        <v>2017</v>
      </c>
      <c r="B92" s="1">
        <v>2</v>
      </c>
      <c r="C92" s="1">
        <v>17</v>
      </c>
      <c r="D92" s="1" t="s">
        <v>72</v>
      </c>
      <c r="E92" s="1" t="s">
        <v>842</v>
      </c>
      <c r="F92" s="1" t="s">
        <v>864</v>
      </c>
      <c r="G92" s="1" t="s">
        <v>2058</v>
      </c>
      <c r="H92" s="1" t="s">
        <v>80</v>
      </c>
      <c r="I92" s="2">
        <v>42644</v>
      </c>
      <c r="K92" s="1" t="s">
        <v>895</v>
      </c>
      <c r="L92" s="1" t="s">
        <v>0</v>
      </c>
      <c r="M92" s="1" t="s">
        <v>847</v>
      </c>
    </row>
    <row r="93" spans="1:13" ht="43.5" x14ac:dyDescent="0.35">
      <c r="A93" s="1">
        <v>2017</v>
      </c>
      <c r="B93" s="1">
        <v>2</v>
      </c>
      <c r="C93" s="1">
        <v>17</v>
      </c>
      <c r="D93" s="1" t="s">
        <v>72</v>
      </c>
      <c r="E93" s="1" t="s">
        <v>842</v>
      </c>
      <c r="F93" s="1" t="s">
        <v>864</v>
      </c>
      <c r="G93" s="1" t="s">
        <v>2058</v>
      </c>
      <c r="H93" s="1" t="s">
        <v>80</v>
      </c>
      <c r="I93" s="2">
        <v>42644</v>
      </c>
      <c r="K93" s="1" t="s">
        <v>896</v>
      </c>
      <c r="L93" s="1" t="s">
        <v>212</v>
      </c>
      <c r="M93" s="1" t="s">
        <v>847</v>
      </c>
    </row>
    <row r="94" spans="1:13" ht="43.5" x14ac:dyDescent="0.35">
      <c r="A94" s="1">
        <v>2017</v>
      </c>
      <c r="B94" s="1">
        <v>2</v>
      </c>
      <c r="C94" s="1">
        <v>17</v>
      </c>
      <c r="D94" s="1" t="s">
        <v>72</v>
      </c>
      <c r="E94" s="1" t="s">
        <v>842</v>
      </c>
      <c r="F94" s="1" t="s">
        <v>864</v>
      </c>
      <c r="G94" s="1" t="s">
        <v>2058</v>
      </c>
      <c r="H94" s="1" t="s">
        <v>80</v>
      </c>
      <c r="I94" s="2">
        <v>42644</v>
      </c>
      <c r="K94" s="1" t="s">
        <v>897</v>
      </c>
      <c r="L94" s="1" t="s">
        <v>25</v>
      </c>
      <c r="M94" s="1" t="s">
        <v>847</v>
      </c>
    </row>
    <row r="95" spans="1:13" ht="43.5" x14ac:dyDescent="0.35">
      <c r="A95" s="1">
        <v>2017</v>
      </c>
      <c r="B95" s="1">
        <v>2</v>
      </c>
      <c r="C95" s="1">
        <v>17</v>
      </c>
      <c r="D95" s="1" t="s">
        <v>72</v>
      </c>
      <c r="E95" s="1" t="s">
        <v>842</v>
      </c>
      <c r="F95" s="1" t="s">
        <v>864</v>
      </c>
      <c r="G95" s="1" t="s">
        <v>2058</v>
      </c>
      <c r="H95" s="1" t="s">
        <v>80</v>
      </c>
      <c r="I95" s="2">
        <v>42644</v>
      </c>
      <c r="K95" s="1" t="s">
        <v>898</v>
      </c>
      <c r="L95" s="1" t="s">
        <v>808</v>
      </c>
      <c r="M95" s="1" t="s">
        <v>847</v>
      </c>
    </row>
    <row r="96" spans="1:13" ht="58" x14ac:dyDescent="0.35">
      <c r="A96" s="1">
        <v>2017</v>
      </c>
      <c r="B96" s="1">
        <v>2</v>
      </c>
      <c r="C96" s="1">
        <v>17</v>
      </c>
      <c r="D96" s="1" t="s">
        <v>72</v>
      </c>
      <c r="E96" s="1" t="s">
        <v>842</v>
      </c>
      <c r="F96" s="1" t="s">
        <v>864</v>
      </c>
      <c r="G96" s="1" t="s">
        <v>2058</v>
      </c>
      <c r="H96" s="1" t="s">
        <v>80</v>
      </c>
      <c r="I96" s="2">
        <v>42644</v>
      </c>
      <c r="K96" s="1" t="s">
        <v>899</v>
      </c>
      <c r="L96" s="1" t="s">
        <v>291</v>
      </c>
      <c r="M96" s="1" t="s">
        <v>847</v>
      </c>
    </row>
    <row r="97" spans="1:13" ht="87" x14ac:dyDescent="0.35">
      <c r="A97" s="1">
        <v>2017</v>
      </c>
      <c r="B97" s="1">
        <v>2</v>
      </c>
      <c r="C97" s="1">
        <v>17</v>
      </c>
      <c r="D97" s="1" t="s">
        <v>72</v>
      </c>
      <c r="E97" s="1" t="s">
        <v>842</v>
      </c>
      <c r="F97" s="1" t="s">
        <v>864</v>
      </c>
      <c r="G97" s="1" t="s">
        <v>2058</v>
      </c>
      <c r="H97" s="1" t="s">
        <v>80</v>
      </c>
      <c r="I97" s="2">
        <v>42644</v>
      </c>
      <c r="K97" s="1" t="s">
        <v>900</v>
      </c>
      <c r="L97" s="1" t="s">
        <v>73</v>
      </c>
      <c r="M97" s="1" t="s">
        <v>847</v>
      </c>
    </row>
    <row r="98" spans="1:13" ht="43.5" x14ac:dyDescent="0.35">
      <c r="A98" s="1">
        <v>2017</v>
      </c>
      <c r="B98" s="1">
        <v>2</v>
      </c>
      <c r="C98" s="1">
        <v>17</v>
      </c>
      <c r="D98" s="1" t="s">
        <v>72</v>
      </c>
      <c r="E98" s="1" t="s">
        <v>842</v>
      </c>
      <c r="F98" s="1" t="s">
        <v>864</v>
      </c>
      <c r="G98" s="1" t="s">
        <v>2058</v>
      </c>
      <c r="H98" s="1" t="s">
        <v>80</v>
      </c>
      <c r="I98" s="2">
        <v>42644</v>
      </c>
      <c r="K98" s="1" t="s">
        <v>901</v>
      </c>
      <c r="L98" s="1" t="s">
        <v>38</v>
      </c>
      <c r="M98" s="1" t="s">
        <v>847</v>
      </c>
    </row>
    <row r="99" spans="1:13" ht="43.5" x14ac:dyDescent="0.35">
      <c r="A99" s="1">
        <v>2017</v>
      </c>
      <c r="B99" s="1">
        <v>2</v>
      </c>
      <c r="C99" s="1">
        <v>17</v>
      </c>
      <c r="D99" s="1" t="s">
        <v>72</v>
      </c>
      <c r="E99" s="1" t="s">
        <v>842</v>
      </c>
      <c r="F99" s="1" t="s">
        <v>864</v>
      </c>
      <c r="G99" s="1" t="s">
        <v>2058</v>
      </c>
      <c r="H99" s="1" t="s">
        <v>80</v>
      </c>
      <c r="I99" s="2">
        <v>42644</v>
      </c>
      <c r="K99" s="1" t="s">
        <v>902</v>
      </c>
      <c r="L99" s="1" t="s">
        <v>83</v>
      </c>
      <c r="M99" s="1" t="s">
        <v>847</v>
      </c>
    </row>
    <row r="100" spans="1:13" ht="72.5" x14ac:dyDescent="0.35">
      <c r="A100" s="1">
        <v>2018</v>
      </c>
      <c r="B100" s="1">
        <v>2</v>
      </c>
      <c r="C100" s="1">
        <v>18</v>
      </c>
      <c r="D100" s="1" t="s">
        <v>72</v>
      </c>
      <c r="E100" s="1" t="s">
        <v>842</v>
      </c>
      <c r="F100" s="1" t="s">
        <v>864</v>
      </c>
      <c r="G100" s="1" t="s">
        <v>813</v>
      </c>
      <c r="H100" s="1" t="s">
        <v>191</v>
      </c>
      <c r="I100" s="2">
        <v>43374</v>
      </c>
      <c r="K100" s="1" t="s">
        <v>874</v>
      </c>
      <c r="L100" s="1" t="s">
        <v>442</v>
      </c>
      <c r="M100" s="1" t="s">
        <v>903</v>
      </c>
    </row>
    <row r="101" spans="1:13" ht="29" x14ac:dyDescent="0.35">
      <c r="A101" s="1">
        <v>2018</v>
      </c>
      <c r="B101" s="1">
        <v>2</v>
      </c>
      <c r="C101" s="1">
        <v>18</v>
      </c>
      <c r="D101" s="1" t="s">
        <v>72</v>
      </c>
      <c r="E101" s="1" t="s">
        <v>842</v>
      </c>
      <c r="F101" s="1" t="s">
        <v>864</v>
      </c>
      <c r="G101" s="1" t="s">
        <v>813</v>
      </c>
      <c r="H101" s="1" t="s">
        <v>191</v>
      </c>
      <c r="I101" s="2">
        <v>43374</v>
      </c>
      <c r="K101" s="1" t="s">
        <v>875</v>
      </c>
      <c r="L101" s="1" t="s">
        <v>876</v>
      </c>
      <c r="M101" s="1" t="s">
        <v>903</v>
      </c>
    </row>
    <row r="102" spans="1:13" ht="29" x14ac:dyDescent="0.35">
      <c r="A102" s="1">
        <v>2018</v>
      </c>
      <c r="B102" s="1">
        <v>2</v>
      </c>
      <c r="C102" s="1">
        <v>18</v>
      </c>
      <c r="D102" s="1" t="s">
        <v>72</v>
      </c>
      <c r="E102" s="1" t="s">
        <v>842</v>
      </c>
      <c r="F102" s="1" t="s">
        <v>864</v>
      </c>
      <c r="G102" s="1" t="s">
        <v>813</v>
      </c>
      <c r="H102" s="1" t="s">
        <v>191</v>
      </c>
      <c r="I102" s="2">
        <v>43374</v>
      </c>
      <c r="K102" s="1" t="s">
        <v>879</v>
      </c>
      <c r="L102" s="1" t="s">
        <v>880</v>
      </c>
      <c r="M102" s="1" t="s">
        <v>903</v>
      </c>
    </row>
    <row r="103" spans="1:13" ht="43.5" x14ac:dyDescent="0.35">
      <c r="A103" s="1">
        <v>2018</v>
      </c>
      <c r="B103" s="1">
        <v>2</v>
      </c>
      <c r="C103" s="1">
        <v>18</v>
      </c>
      <c r="D103" s="1" t="s">
        <v>72</v>
      </c>
      <c r="E103" s="1" t="s">
        <v>842</v>
      </c>
      <c r="F103" s="1" t="s">
        <v>864</v>
      </c>
      <c r="G103" s="1" t="s">
        <v>813</v>
      </c>
      <c r="H103" s="1" t="s">
        <v>191</v>
      </c>
      <c r="I103" s="2">
        <v>43374</v>
      </c>
      <c r="K103" s="1" t="s">
        <v>902</v>
      </c>
      <c r="L103" s="1" t="s">
        <v>83</v>
      </c>
      <c r="M103" s="1" t="s">
        <v>903</v>
      </c>
    </row>
    <row r="104" spans="1:13" ht="29" x14ac:dyDescent="0.35">
      <c r="A104" s="1">
        <v>2018</v>
      </c>
      <c r="B104" s="1">
        <v>2</v>
      </c>
      <c r="C104" s="1">
        <v>18</v>
      </c>
      <c r="D104" s="1" t="s">
        <v>72</v>
      </c>
      <c r="E104" s="1" t="s">
        <v>842</v>
      </c>
      <c r="F104" s="1" t="s">
        <v>864</v>
      </c>
      <c r="G104" s="1" t="s">
        <v>813</v>
      </c>
      <c r="H104" s="1" t="s">
        <v>191</v>
      </c>
      <c r="I104" s="2">
        <v>43374</v>
      </c>
      <c r="K104" s="1" t="s">
        <v>901</v>
      </c>
      <c r="L104" s="1" t="s">
        <v>38</v>
      </c>
      <c r="M104" s="1" t="s">
        <v>903</v>
      </c>
    </row>
    <row r="105" spans="1:13" ht="58" x14ac:dyDescent="0.35">
      <c r="A105" s="1">
        <v>2019</v>
      </c>
      <c r="B105" s="1">
        <v>2</v>
      </c>
      <c r="C105" s="1">
        <v>19</v>
      </c>
      <c r="D105" s="1" t="s">
        <v>72</v>
      </c>
      <c r="E105" s="1" t="s">
        <v>842</v>
      </c>
      <c r="F105" s="1" t="s">
        <v>864</v>
      </c>
      <c r="G105" s="1" t="s">
        <v>396</v>
      </c>
      <c r="H105" s="1" t="s">
        <v>78</v>
      </c>
      <c r="I105" s="2">
        <v>42644</v>
      </c>
      <c r="K105" s="1" t="s">
        <v>904</v>
      </c>
      <c r="L105" s="1" t="s">
        <v>38</v>
      </c>
      <c r="M105" s="1" t="s">
        <v>847</v>
      </c>
    </row>
    <row r="106" spans="1:13" ht="72.5" x14ac:dyDescent="0.35">
      <c r="A106" s="1">
        <v>2020</v>
      </c>
      <c r="B106" s="1">
        <v>2</v>
      </c>
      <c r="C106" s="1">
        <v>20</v>
      </c>
      <c r="D106" s="1" t="s">
        <v>72</v>
      </c>
      <c r="E106" s="1" t="s">
        <v>842</v>
      </c>
      <c r="F106" s="1" t="s">
        <v>864</v>
      </c>
      <c r="G106" s="1" t="s">
        <v>395</v>
      </c>
      <c r="H106" s="1" t="s">
        <v>76</v>
      </c>
      <c r="I106" s="2">
        <v>42644</v>
      </c>
      <c r="K106" s="1" t="s">
        <v>905</v>
      </c>
      <c r="L106" s="1" t="s">
        <v>38</v>
      </c>
      <c r="M106" s="1" t="s">
        <v>847</v>
      </c>
    </row>
    <row r="107" spans="1:13" ht="58" x14ac:dyDescent="0.35">
      <c r="A107" s="1">
        <v>2021</v>
      </c>
      <c r="B107" s="1">
        <v>6</v>
      </c>
      <c r="C107" s="1">
        <v>138</v>
      </c>
      <c r="D107" s="1" t="s">
        <v>72</v>
      </c>
      <c r="E107" s="1" t="s">
        <v>842</v>
      </c>
      <c r="F107" s="1" t="s">
        <v>1013</v>
      </c>
      <c r="G107" s="1" t="s">
        <v>502</v>
      </c>
      <c r="H107" s="1" t="s">
        <v>501</v>
      </c>
      <c r="I107" s="2">
        <v>43374</v>
      </c>
      <c r="J107" s="1" t="s">
        <v>9</v>
      </c>
      <c r="K107" s="1" t="s">
        <v>1015</v>
      </c>
      <c r="L107" s="1" t="s">
        <v>43</v>
      </c>
    </row>
    <row r="108" spans="1:13" ht="43.5" x14ac:dyDescent="0.35">
      <c r="A108" s="1">
        <v>2021</v>
      </c>
      <c r="B108" s="1">
        <v>6</v>
      </c>
      <c r="C108" s="1">
        <v>138</v>
      </c>
      <c r="D108" s="1" t="s">
        <v>72</v>
      </c>
      <c r="E108" s="1" t="s">
        <v>842</v>
      </c>
      <c r="F108" s="1" t="s">
        <v>1013</v>
      </c>
      <c r="G108" s="1" t="s">
        <v>502</v>
      </c>
      <c r="H108" s="1" t="s">
        <v>501</v>
      </c>
      <c r="I108" s="2">
        <v>43374</v>
      </c>
      <c r="J108" s="1" t="s">
        <v>9</v>
      </c>
      <c r="K108" s="1" t="s">
        <v>1016</v>
      </c>
      <c r="L108" s="1" t="s">
        <v>808</v>
      </c>
    </row>
    <row r="109" spans="1:13" ht="58" x14ac:dyDescent="0.35">
      <c r="A109" s="1">
        <v>2021</v>
      </c>
      <c r="B109" s="1">
        <v>6</v>
      </c>
      <c r="C109" s="1">
        <v>138</v>
      </c>
      <c r="D109" s="1" t="s">
        <v>72</v>
      </c>
      <c r="E109" s="1" t="s">
        <v>842</v>
      </c>
      <c r="F109" s="1" t="s">
        <v>1013</v>
      </c>
      <c r="G109" s="1" t="s">
        <v>502</v>
      </c>
      <c r="H109" s="1" t="s">
        <v>501</v>
      </c>
      <c r="I109" s="2">
        <v>43374</v>
      </c>
      <c r="J109" s="1" t="s">
        <v>9</v>
      </c>
      <c r="K109" s="1" t="s">
        <v>1023</v>
      </c>
      <c r="L109" s="1" t="s">
        <v>243</v>
      </c>
    </row>
    <row r="110" spans="1:13" ht="72.5" x14ac:dyDescent="0.35">
      <c r="A110" s="1">
        <v>2021</v>
      </c>
      <c r="B110" s="1">
        <v>6</v>
      </c>
      <c r="C110" s="1">
        <v>138</v>
      </c>
      <c r="D110" s="1" t="s">
        <v>72</v>
      </c>
      <c r="E110" s="1" t="s">
        <v>842</v>
      </c>
      <c r="F110" s="1" t="s">
        <v>1013</v>
      </c>
      <c r="G110" s="1" t="s">
        <v>502</v>
      </c>
      <c r="H110" s="1" t="s">
        <v>501</v>
      </c>
      <c r="I110" s="2">
        <v>43374</v>
      </c>
      <c r="J110" s="1" t="s">
        <v>9</v>
      </c>
      <c r="K110" s="1" t="s">
        <v>890</v>
      </c>
      <c r="L110" s="1" t="s">
        <v>25</v>
      </c>
    </row>
    <row r="111" spans="1:13" ht="43.5" x14ac:dyDescent="0.35">
      <c r="A111" s="1">
        <v>2021</v>
      </c>
      <c r="B111" s="1">
        <v>6</v>
      </c>
      <c r="C111" s="1">
        <v>138</v>
      </c>
      <c r="D111" s="1" t="s">
        <v>72</v>
      </c>
      <c r="E111" s="1" t="s">
        <v>842</v>
      </c>
      <c r="F111" s="1" t="s">
        <v>1013</v>
      </c>
      <c r="G111" s="1" t="s">
        <v>502</v>
      </c>
      <c r="H111" s="1" t="s">
        <v>501</v>
      </c>
      <c r="I111" s="2">
        <v>43374</v>
      </c>
      <c r="J111" s="1" t="s">
        <v>9</v>
      </c>
      <c r="K111" s="1" t="s">
        <v>1032</v>
      </c>
      <c r="L111" s="1" t="s">
        <v>83</v>
      </c>
    </row>
    <row r="112" spans="1:13" ht="43.5" x14ac:dyDescent="0.35">
      <c r="A112" s="1">
        <v>2021</v>
      </c>
      <c r="B112" s="1">
        <v>6</v>
      </c>
      <c r="C112" s="1">
        <v>138</v>
      </c>
      <c r="D112" s="1" t="s">
        <v>72</v>
      </c>
      <c r="E112" s="1" t="s">
        <v>842</v>
      </c>
      <c r="F112" s="1" t="s">
        <v>1013</v>
      </c>
      <c r="G112" s="1" t="s">
        <v>502</v>
      </c>
      <c r="H112" s="1" t="s">
        <v>501</v>
      </c>
      <c r="I112" s="2">
        <v>43374</v>
      </c>
      <c r="J112" s="1" t="s">
        <v>9</v>
      </c>
      <c r="K112" s="1" t="s">
        <v>1031</v>
      </c>
      <c r="L112" s="1" t="s">
        <v>38</v>
      </c>
    </row>
    <row r="113" spans="1:12" ht="43.5" x14ac:dyDescent="0.35">
      <c r="A113" s="1">
        <v>2022</v>
      </c>
      <c r="B113" s="1">
        <v>2</v>
      </c>
      <c r="C113" s="1">
        <v>21</v>
      </c>
      <c r="D113" s="1" t="s">
        <v>72</v>
      </c>
      <c r="E113" s="1" t="s">
        <v>842</v>
      </c>
      <c r="F113" s="1" t="s">
        <v>864</v>
      </c>
      <c r="G113" s="1" t="s">
        <v>1966</v>
      </c>
      <c r="H113" s="1" t="s">
        <v>518</v>
      </c>
      <c r="I113" s="2">
        <v>44470</v>
      </c>
      <c r="J113" s="1" t="s">
        <v>233</v>
      </c>
      <c r="K113" s="1" t="s">
        <v>868</v>
      </c>
      <c r="L113" s="1" t="s">
        <v>0</v>
      </c>
    </row>
    <row r="114" spans="1:12" ht="29" x14ac:dyDescent="0.35">
      <c r="A114" s="1">
        <v>2022</v>
      </c>
      <c r="B114" s="1">
        <v>2</v>
      </c>
      <c r="C114" s="1">
        <v>21</v>
      </c>
      <c r="D114" s="1" t="s">
        <v>72</v>
      </c>
      <c r="E114" s="1" t="s">
        <v>842</v>
      </c>
      <c r="F114" s="1" t="s">
        <v>864</v>
      </c>
      <c r="G114" s="1" t="s">
        <v>1966</v>
      </c>
      <c r="H114" s="1" t="s">
        <v>518</v>
      </c>
      <c r="I114" s="2">
        <v>44470</v>
      </c>
      <c r="J114" s="1" t="s">
        <v>233</v>
      </c>
      <c r="K114" s="1" t="s">
        <v>871</v>
      </c>
      <c r="L114" s="1" t="s">
        <v>243</v>
      </c>
    </row>
    <row r="115" spans="1:12" ht="43.5" x14ac:dyDescent="0.35">
      <c r="A115" s="1">
        <v>2022</v>
      </c>
      <c r="B115" s="1">
        <v>2</v>
      </c>
      <c r="C115" s="1">
        <v>21</v>
      </c>
      <c r="D115" s="1" t="s">
        <v>72</v>
      </c>
      <c r="E115" s="1" t="s">
        <v>842</v>
      </c>
      <c r="F115" s="1" t="s">
        <v>864</v>
      </c>
      <c r="G115" s="1" t="s">
        <v>1966</v>
      </c>
      <c r="H115" s="1" t="s">
        <v>518</v>
      </c>
      <c r="I115" s="2">
        <v>44470</v>
      </c>
      <c r="J115" s="1" t="s">
        <v>233</v>
      </c>
      <c r="K115" s="1" t="s">
        <v>873</v>
      </c>
      <c r="L115" s="1" t="s">
        <v>442</v>
      </c>
    </row>
    <row r="116" spans="1:12" ht="72.5" x14ac:dyDescent="0.35">
      <c r="A116" s="1">
        <v>2022</v>
      </c>
      <c r="B116" s="1">
        <v>2</v>
      </c>
      <c r="C116" s="1">
        <v>21</v>
      </c>
      <c r="D116" s="1" t="s">
        <v>72</v>
      </c>
      <c r="E116" s="1" t="s">
        <v>842</v>
      </c>
      <c r="F116" s="1" t="s">
        <v>864</v>
      </c>
      <c r="G116" s="1" t="s">
        <v>1966</v>
      </c>
      <c r="H116" s="1" t="s">
        <v>518</v>
      </c>
      <c r="I116" s="2">
        <v>44470</v>
      </c>
      <c r="J116" s="1" t="s">
        <v>233</v>
      </c>
      <c r="K116" s="1" t="s">
        <v>874</v>
      </c>
      <c r="L116" s="1" t="s">
        <v>442</v>
      </c>
    </row>
    <row r="117" spans="1:12" ht="29" x14ac:dyDescent="0.35">
      <c r="A117" s="1">
        <v>2022</v>
      </c>
      <c r="B117" s="1">
        <v>2</v>
      </c>
      <c r="C117" s="1">
        <v>21</v>
      </c>
      <c r="D117" s="1" t="s">
        <v>72</v>
      </c>
      <c r="E117" s="1" t="s">
        <v>842</v>
      </c>
      <c r="F117" s="1" t="s">
        <v>864</v>
      </c>
      <c r="G117" s="1" t="s">
        <v>1966</v>
      </c>
      <c r="H117" s="1" t="s">
        <v>518</v>
      </c>
      <c r="I117" s="2">
        <v>44470</v>
      </c>
      <c r="J117" s="1" t="s">
        <v>233</v>
      </c>
      <c r="K117" s="1" t="s">
        <v>877</v>
      </c>
      <c r="L117" s="1" t="s">
        <v>853</v>
      </c>
    </row>
    <row r="118" spans="1:12" ht="72.5" x14ac:dyDescent="0.35">
      <c r="A118" s="1">
        <v>2022</v>
      </c>
      <c r="B118" s="1">
        <v>2</v>
      </c>
      <c r="C118" s="1">
        <v>21</v>
      </c>
      <c r="D118" s="1" t="s">
        <v>72</v>
      </c>
      <c r="E118" s="1" t="s">
        <v>842</v>
      </c>
      <c r="F118" s="1" t="s">
        <v>864</v>
      </c>
      <c r="G118" s="1" t="s">
        <v>1966</v>
      </c>
      <c r="H118" s="1" t="s">
        <v>518</v>
      </c>
      <c r="I118" s="2">
        <v>44470</v>
      </c>
      <c r="J118" s="1" t="s">
        <v>233</v>
      </c>
      <c r="K118" s="1" t="s">
        <v>878</v>
      </c>
      <c r="L118" s="1" t="s">
        <v>243</v>
      </c>
    </row>
    <row r="119" spans="1:12" ht="29" x14ac:dyDescent="0.35">
      <c r="A119" s="1">
        <v>2022</v>
      </c>
      <c r="B119" s="1">
        <v>2</v>
      </c>
      <c r="C119" s="1">
        <v>21</v>
      </c>
      <c r="D119" s="1" t="s">
        <v>72</v>
      </c>
      <c r="E119" s="1" t="s">
        <v>842</v>
      </c>
      <c r="F119" s="1" t="s">
        <v>864</v>
      </c>
      <c r="G119" s="1" t="s">
        <v>1966</v>
      </c>
      <c r="H119" s="1" t="s">
        <v>518</v>
      </c>
      <c r="I119" s="2">
        <v>44470</v>
      </c>
      <c r="J119" s="1" t="s">
        <v>233</v>
      </c>
      <c r="K119" s="1" t="s">
        <v>879</v>
      </c>
      <c r="L119" s="1" t="s">
        <v>880</v>
      </c>
    </row>
    <row r="120" spans="1:12" ht="43.5" x14ac:dyDescent="0.35">
      <c r="A120" s="1">
        <v>2022</v>
      </c>
      <c r="B120" s="1">
        <v>2</v>
      </c>
      <c r="C120" s="1">
        <v>21</v>
      </c>
      <c r="D120" s="1" t="s">
        <v>72</v>
      </c>
      <c r="E120" s="1" t="s">
        <v>842</v>
      </c>
      <c r="F120" s="1" t="s">
        <v>864</v>
      </c>
      <c r="G120" s="1" t="s">
        <v>1966</v>
      </c>
      <c r="H120" s="1" t="s">
        <v>518</v>
      </c>
      <c r="I120" s="2">
        <v>44470</v>
      </c>
      <c r="J120" s="1" t="s">
        <v>233</v>
      </c>
      <c r="K120" s="1" t="s">
        <v>881</v>
      </c>
      <c r="L120" s="1" t="s">
        <v>14</v>
      </c>
    </row>
    <row r="121" spans="1:12" ht="29" x14ac:dyDescent="0.35">
      <c r="A121" s="1">
        <v>2022</v>
      </c>
      <c r="B121" s="1">
        <v>2</v>
      </c>
      <c r="C121" s="1">
        <v>21</v>
      </c>
      <c r="D121" s="1" t="s">
        <v>72</v>
      </c>
      <c r="E121" s="1" t="s">
        <v>842</v>
      </c>
      <c r="F121" s="1" t="s">
        <v>864</v>
      </c>
      <c r="G121" s="1" t="s">
        <v>1966</v>
      </c>
      <c r="H121" s="1" t="s">
        <v>518</v>
      </c>
      <c r="I121" s="2">
        <v>44470</v>
      </c>
      <c r="J121" s="1" t="s">
        <v>233</v>
      </c>
      <c r="K121" s="1" t="s">
        <v>882</v>
      </c>
      <c r="L121" s="1" t="s">
        <v>233</v>
      </c>
    </row>
    <row r="122" spans="1:12" ht="29" x14ac:dyDescent="0.35">
      <c r="A122" s="1">
        <v>2022</v>
      </c>
      <c r="B122" s="1">
        <v>2</v>
      </c>
      <c r="C122" s="1">
        <v>21</v>
      </c>
      <c r="D122" s="1" t="s">
        <v>72</v>
      </c>
      <c r="E122" s="1" t="s">
        <v>842</v>
      </c>
      <c r="F122" s="1" t="s">
        <v>864</v>
      </c>
      <c r="G122" s="1" t="s">
        <v>1966</v>
      </c>
      <c r="H122" s="1" t="s">
        <v>518</v>
      </c>
      <c r="I122" s="2">
        <v>44470</v>
      </c>
      <c r="J122" s="1" t="s">
        <v>233</v>
      </c>
      <c r="K122" s="1" t="s">
        <v>883</v>
      </c>
      <c r="L122" s="1" t="s">
        <v>12</v>
      </c>
    </row>
    <row r="123" spans="1:12" ht="29" x14ac:dyDescent="0.35">
      <c r="A123" s="1">
        <v>2022</v>
      </c>
      <c r="B123" s="1">
        <v>2</v>
      </c>
      <c r="C123" s="1">
        <v>21</v>
      </c>
      <c r="D123" s="1" t="s">
        <v>72</v>
      </c>
      <c r="E123" s="1" t="s">
        <v>842</v>
      </c>
      <c r="F123" s="1" t="s">
        <v>864</v>
      </c>
      <c r="G123" s="1" t="s">
        <v>1966</v>
      </c>
      <c r="H123" s="1" t="s">
        <v>518</v>
      </c>
      <c r="I123" s="2">
        <v>44470</v>
      </c>
      <c r="J123" s="1" t="s">
        <v>233</v>
      </c>
      <c r="K123" s="1" t="s">
        <v>884</v>
      </c>
      <c r="L123" s="1" t="s">
        <v>885</v>
      </c>
    </row>
    <row r="124" spans="1:12" ht="72.5" x14ac:dyDescent="0.35">
      <c r="A124" s="1">
        <v>2022</v>
      </c>
      <c r="B124" s="1">
        <v>2</v>
      </c>
      <c r="C124" s="1">
        <v>21</v>
      </c>
      <c r="D124" s="1" t="s">
        <v>72</v>
      </c>
      <c r="E124" s="1" t="s">
        <v>842</v>
      </c>
      <c r="F124" s="1" t="s">
        <v>864</v>
      </c>
      <c r="G124" s="1" t="s">
        <v>1966</v>
      </c>
      <c r="H124" s="1" t="s">
        <v>518</v>
      </c>
      <c r="I124" s="2">
        <v>44470</v>
      </c>
      <c r="J124" s="1" t="s">
        <v>233</v>
      </c>
      <c r="K124" s="1" t="s">
        <v>906</v>
      </c>
      <c r="L124" s="1" t="s">
        <v>480</v>
      </c>
    </row>
    <row r="125" spans="1:12" ht="72.5" x14ac:dyDescent="0.35">
      <c r="A125" s="1">
        <v>2022</v>
      </c>
      <c r="B125" s="1">
        <v>2</v>
      </c>
      <c r="C125" s="1">
        <v>21</v>
      </c>
      <c r="D125" s="1" t="s">
        <v>72</v>
      </c>
      <c r="E125" s="1" t="s">
        <v>842</v>
      </c>
      <c r="F125" s="1" t="s">
        <v>864</v>
      </c>
      <c r="G125" s="1" t="s">
        <v>1966</v>
      </c>
      <c r="H125" s="1" t="s">
        <v>518</v>
      </c>
      <c r="I125" s="2">
        <v>44470</v>
      </c>
      <c r="J125" s="1" t="s">
        <v>233</v>
      </c>
      <c r="K125" s="1" t="s">
        <v>895</v>
      </c>
      <c r="L125" s="1" t="s">
        <v>0</v>
      </c>
    </row>
    <row r="126" spans="1:12" ht="29" x14ac:dyDescent="0.35">
      <c r="A126" s="1">
        <v>2022</v>
      </c>
      <c r="B126" s="1">
        <v>2</v>
      </c>
      <c r="C126" s="1">
        <v>21</v>
      </c>
      <c r="D126" s="1" t="s">
        <v>72</v>
      </c>
      <c r="E126" s="1" t="s">
        <v>842</v>
      </c>
      <c r="F126" s="1" t="s">
        <v>864</v>
      </c>
      <c r="G126" s="1" t="s">
        <v>1966</v>
      </c>
      <c r="H126" s="1" t="s">
        <v>518</v>
      </c>
      <c r="I126" s="2">
        <v>44470</v>
      </c>
      <c r="J126" s="1" t="s">
        <v>233</v>
      </c>
      <c r="K126" s="1" t="s">
        <v>901</v>
      </c>
      <c r="L126" s="1" t="s">
        <v>38</v>
      </c>
    </row>
    <row r="127" spans="1:12" ht="43.5" x14ac:dyDescent="0.35">
      <c r="A127" s="1">
        <v>2022</v>
      </c>
      <c r="B127" s="1">
        <v>2</v>
      </c>
      <c r="C127" s="1">
        <v>21</v>
      </c>
      <c r="D127" s="1" t="s">
        <v>72</v>
      </c>
      <c r="E127" s="1" t="s">
        <v>842</v>
      </c>
      <c r="F127" s="1" t="s">
        <v>864</v>
      </c>
      <c r="G127" s="1" t="s">
        <v>1966</v>
      </c>
      <c r="H127" s="1" t="s">
        <v>518</v>
      </c>
      <c r="I127" s="2">
        <v>44470</v>
      </c>
      <c r="J127" s="1" t="s">
        <v>233</v>
      </c>
      <c r="K127" s="1" t="s">
        <v>902</v>
      </c>
      <c r="L127" s="1" t="s">
        <v>83</v>
      </c>
    </row>
    <row r="128" spans="1:12" ht="58" x14ac:dyDescent="0.35">
      <c r="A128" s="1">
        <v>2023</v>
      </c>
      <c r="B128" s="1">
        <v>2</v>
      </c>
      <c r="C128" s="1">
        <v>22</v>
      </c>
      <c r="D128" s="1" t="s">
        <v>72</v>
      </c>
      <c r="E128" s="1" t="s">
        <v>842</v>
      </c>
      <c r="F128" s="1" t="s">
        <v>864</v>
      </c>
      <c r="G128" s="1" t="s">
        <v>421</v>
      </c>
      <c r="H128" s="1" t="s">
        <v>420</v>
      </c>
      <c r="I128" s="2">
        <v>44470</v>
      </c>
      <c r="J128" s="1" t="s">
        <v>9</v>
      </c>
      <c r="K128" s="1" t="s">
        <v>899</v>
      </c>
      <c r="L128" s="1" t="s">
        <v>291</v>
      </c>
    </row>
    <row r="129" spans="1:12" ht="43.5" x14ac:dyDescent="0.35">
      <c r="A129" s="1">
        <v>2023</v>
      </c>
      <c r="B129" s="1">
        <v>2</v>
      </c>
      <c r="C129" s="1">
        <v>22</v>
      </c>
      <c r="D129" s="1" t="s">
        <v>72</v>
      </c>
      <c r="E129" s="1" t="s">
        <v>842</v>
      </c>
      <c r="F129" s="1" t="s">
        <v>864</v>
      </c>
      <c r="G129" s="1" t="s">
        <v>421</v>
      </c>
      <c r="H129" s="1" t="s">
        <v>420</v>
      </c>
      <c r="I129" s="2">
        <v>44470</v>
      </c>
      <c r="J129" s="1" t="s">
        <v>9</v>
      </c>
      <c r="K129" s="1" t="s">
        <v>902</v>
      </c>
      <c r="L129" s="1" t="s">
        <v>83</v>
      </c>
    </row>
    <row r="130" spans="1:12" ht="43.5" x14ac:dyDescent="0.35">
      <c r="A130" s="1">
        <v>2023</v>
      </c>
      <c r="B130" s="1">
        <v>2</v>
      </c>
      <c r="C130" s="1">
        <v>22</v>
      </c>
      <c r="D130" s="1" t="s">
        <v>72</v>
      </c>
      <c r="E130" s="1" t="s">
        <v>842</v>
      </c>
      <c r="F130" s="1" t="s">
        <v>864</v>
      </c>
      <c r="G130" s="1" t="s">
        <v>421</v>
      </c>
      <c r="H130" s="1" t="s">
        <v>420</v>
      </c>
      <c r="I130" s="2">
        <v>44470</v>
      </c>
      <c r="J130" s="1" t="s">
        <v>9</v>
      </c>
      <c r="K130" s="1" t="s">
        <v>901</v>
      </c>
      <c r="L130" s="1" t="s">
        <v>38</v>
      </c>
    </row>
    <row r="131" spans="1:12" ht="43.5" x14ac:dyDescent="0.35">
      <c r="A131" s="1">
        <v>2023</v>
      </c>
      <c r="B131" s="1">
        <v>2</v>
      </c>
      <c r="C131" s="1">
        <v>22</v>
      </c>
      <c r="D131" s="1" t="s">
        <v>72</v>
      </c>
      <c r="E131" s="1" t="s">
        <v>842</v>
      </c>
      <c r="F131" s="1" t="s">
        <v>864</v>
      </c>
      <c r="G131" s="1" t="s">
        <v>421</v>
      </c>
      <c r="H131" s="1" t="s">
        <v>420</v>
      </c>
      <c r="I131" s="2">
        <v>44470</v>
      </c>
      <c r="J131" s="1" t="s">
        <v>9</v>
      </c>
      <c r="K131" s="1" t="s">
        <v>907</v>
      </c>
      <c r="L131" s="1" t="s">
        <v>73</v>
      </c>
    </row>
    <row r="132" spans="1:12" ht="43.5" x14ac:dyDescent="0.35">
      <c r="A132" s="1">
        <v>2023</v>
      </c>
      <c r="B132" s="1">
        <v>2</v>
      </c>
      <c r="C132" s="1">
        <v>22</v>
      </c>
      <c r="D132" s="1" t="s">
        <v>72</v>
      </c>
      <c r="E132" s="1" t="s">
        <v>842</v>
      </c>
      <c r="F132" s="1" t="s">
        <v>864</v>
      </c>
      <c r="G132" s="1" t="s">
        <v>421</v>
      </c>
      <c r="H132" s="1" t="s">
        <v>420</v>
      </c>
      <c r="I132" s="2">
        <v>44470</v>
      </c>
      <c r="J132" s="1" t="s">
        <v>9</v>
      </c>
      <c r="K132" s="1" t="s">
        <v>908</v>
      </c>
      <c r="L132" s="1" t="s">
        <v>38</v>
      </c>
    </row>
    <row r="133" spans="1:12" ht="43.5" x14ac:dyDescent="0.35">
      <c r="A133" s="1">
        <v>2023</v>
      </c>
      <c r="B133" s="1">
        <v>2</v>
      </c>
      <c r="C133" s="1">
        <v>22</v>
      </c>
      <c r="D133" s="1" t="s">
        <v>72</v>
      </c>
      <c r="E133" s="1" t="s">
        <v>842</v>
      </c>
      <c r="F133" s="1" t="s">
        <v>864</v>
      </c>
      <c r="G133" s="1" t="s">
        <v>421</v>
      </c>
      <c r="H133" s="1" t="s">
        <v>420</v>
      </c>
      <c r="I133" s="2">
        <v>44470</v>
      </c>
      <c r="J133" s="1" t="s">
        <v>9</v>
      </c>
      <c r="K133" s="1" t="s">
        <v>909</v>
      </c>
      <c r="L133" s="1" t="s">
        <v>83</v>
      </c>
    </row>
    <row r="134" spans="1:12" ht="58" x14ac:dyDescent="0.35">
      <c r="A134" s="1">
        <v>2024</v>
      </c>
      <c r="B134" s="1">
        <v>2</v>
      </c>
      <c r="C134" s="1">
        <v>24</v>
      </c>
      <c r="D134" s="1" t="s">
        <v>72</v>
      </c>
      <c r="E134" s="1" t="s">
        <v>842</v>
      </c>
      <c r="F134" s="1" t="s">
        <v>864</v>
      </c>
      <c r="G134" s="1" t="s">
        <v>142</v>
      </c>
      <c r="H134" s="1" t="s">
        <v>141</v>
      </c>
      <c r="I134" s="2">
        <v>44470</v>
      </c>
      <c r="J134" s="1" t="s">
        <v>38</v>
      </c>
      <c r="K134" s="1" t="s">
        <v>899</v>
      </c>
      <c r="L134" s="1" t="s">
        <v>291</v>
      </c>
    </row>
    <row r="135" spans="1:12" ht="43.5" x14ac:dyDescent="0.35">
      <c r="A135" s="1">
        <v>2024</v>
      </c>
      <c r="B135" s="1">
        <v>2</v>
      </c>
      <c r="C135" s="1">
        <v>24</v>
      </c>
      <c r="D135" s="1" t="s">
        <v>72</v>
      </c>
      <c r="E135" s="1" t="s">
        <v>842</v>
      </c>
      <c r="F135" s="1" t="s">
        <v>864</v>
      </c>
      <c r="G135" s="1" t="s">
        <v>142</v>
      </c>
      <c r="H135" s="1" t="s">
        <v>141</v>
      </c>
      <c r="I135" s="2">
        <v>44470</v>
      </c>
      <c r="J135" s="1" t="s">
        <v>38</v>
      </c>
      <c r="K135" s="1" t="s">
        <v>902</v>
      </c>
      <c r="L135" s="1" t="s">
        <v>83</v>
      </c>
    </row>
    <row r="136" spans="1:12" ht="29" x14ac:dyDescent="0.35">
      <c r="A136" s="1">
        <v>2024</v>
      </c>
      <c r="B136" s="1">
        <v>2</v>
      </c>
      <c r="C136" s="1">
        <v>24</v>
      </c>
      <c r="D136" s="1" t="s">
        <v>72</v>
      </c>
      <c r="E136" s="1" t="s">
        <v>842</v>
      </c>
      <c r="F136" s="1" t="s">
        <v>864</v>
      </c>
      <c r="G136" s="1" t="s">
        <v>142</v>
      </c>
      <c r="H136" s="1" t="s">
        <v>141</v>
      </c>
      <c r="I136" s="2">
        <v>44470</v>
      </c>
      <c r="J136" s="1" t="s">
        <v>38</v>
      </c>
      <c r="K136" s="1" t="s">
        <v>901</v>
      </c>
      <c r="L136" s="1" t="s">
        <v>38</v>
      </c>
    </row>
    <row r="137" spans="1:12" ht="43.5" x14ac:dyDescent="0.35">
      <c r="A137" s="1">
        <v>2025</v>
      </c>
      <c r="B137" s="1">
        <v>2</v>
      </c>
      <c r="C137" s="1">
        <v>25</v>
      </c>
      <c r="D137" s="1" t="s">
        <v>72</v>
      </c>
      <c r="E137" s="1" t="s">
        <v>842</v>
      </c>
      <c r="F137" s="1" t="s">
        <v>864</v>
      </c>
      <c r="G137" s="1" t="s">
        <v>510</v>
      </c>
      <c r="H137" s="1" t="s">
        <v>509</v>
      </c>
      <c r="I137" s="2">
        <v>44470</v>
      </c>
      <c r="J137" s="1" t="s">
        <v>256</v>
      </c>
      <c r="K137" s="1" t="s">
        <v>873</v>
      </c>
      <c r="L137" s="1" t="s">
        <v>442</v>
      </c>
    </row>
    <row r="138" spans="1:12" ht="72.5" x14ac:dyDescent="0.35">
      <c r="A138" s="1">
        <v>2025</v>
      </c>
      <c r="B138" s="1">
        <v>2</v>
      </c>
      <c r="C138" s="1">
        <v>25</v>
      </c>
      <c r="D138" s="1" t="s">
        <v>72</v>
      </c>
      <c r="E138" s="1" t="s">
        <v>842</v>
      </c>
      <c r="F138" s="1" t="s">
        <v>864</v>
      </c>
      <c r="G138" s="1" t="s">
        <v>510</v>
      </c>
      <c r="H138" s="1" t="s">
        <v>509</v>
      </c>
      <c r="I138" s="2">
        <v>44470</v>
      </c>
      <c r="J138" s="1" t="s">
        <v>256</v>
      </c>
      <c r="K138" s="1" t="s">
        <v>874</v>
      </c>
      <c r="L138" s="1" t="s">
        <v>442</v>
      </c>
    </row>
    <row r="139" spans="1:12" ht="29" x14ac:dyDescent="0.35">
      <c r="A139" s="1">
        <v>2025</v>
      </c>
      <c r="B139" s="1">
        <v>2</v>
      </c>
      <c r="C139" s="1">
        <v>25</v>
      </c>
      <c r="D139" s="1" t="s">
        <v>72</v>
      </c>
      <c r="E139" s="1" t="s">
        <v>842</v>
      </c>
      <c r="F139" s="1" t="s">
        <v>864</v>
      </c>
      <c r="G139" s="1" t="s">
        <v>510</v>
      </c>
      <c r="H139" s="1" t="s">
        <v>509</v>
      </c>
      <c r="I139" s="2">
        <v>44470</v>
      </c>
      <c r="J139" s="1" t="s">
        <v>256</v>
      </c>
      <c r="K139" s="1" t="s">
        <v>877</v>
      </c>
      <c r="L139" s="1" t="s">
        <v>853</v>
      </c>
    </row>
    <row r="140" spans="1:12" ht="29" x14ac:dyDescent="0.35">
      <c r="A140" s="1">
        <v>2025</v>
      </c>
      <c r="B140" s="1">
        <v>2</v>
      </c>
      <c r="C140" s="1">
        <v>25</v>
      </c>
      <c r="D140" s="1" t="s">
        <v>72</v>
      </c>
      <c r="E140" s="1" t="s">
        <v>842</v>
      </c>
      <c r="F140" s="1" t="s">
        <v>864</v>
      </c>
      <c r="G140" s="1" t="s">
        <v>510</v>
      </c>
      <c r="H140" s="1" t="s">
        <v>509</v>
      </c>
      <c r="I140" s="2">
        <v>44470</v>
      </c>
      <c r="J140" s="1" t="s">
        <v>256</v>
      </c>
      <c r="K140" s="1" t="s">
        <v>882</v>
      </c>
      <c r="L140" s="1" t="s">
        <v>233</v>
      </c>
    </row>
    <row r="141" spans="1:12" ht="29" x14ac:dyDescent="0.35">
      <c r="A141" s="1">
        <v>2025</v>
      </c>
      <c r="B141" s="1">
        <v>2</v>
      </c>
      <c r="C141" s="1">
        <v>25</v>
      </c>
      <c r="D141" s="1" t="s">
        <v>72</v>
      </c>
      <c r="E141" s="1" t="s">
        <v>842</v>
      </c>
      <c r="F141" s="1" t="s">
        <v>864</v>
      </c>
      <c r="G141" s="1" t="s">
        <v>510</v>
      </c>
      <c r="H141" s="1" t="s">
        <v>509</v>
      </c>
      <c r="I141" s="2">
        <v>44470</v>
      </c>
      <c r="J141" s="1" t="s">
        <v>256</v>
      </c>
      <c r="K141" s="1" t="s">
        <v>883</v>
      </c>
      <c r="L141" s="1" t="s">
        <v>12</v>
      </c>
    </row>
    <row r="142" spans="1:12" ht="72.5" x14ac:dyDescent="0.35">
      <c r="A142" s="1">
        <v>2025</v>
      </c>
      <c r="B142" s="1">
        <v>2</v>
      </c>
      <c r="C142" s="1">
        <v>25</v>
      </c>
      <c r="D142" s="1" t="s">
        <v>72</v>
      </c>
      <c r="E142" s="1" t="s">
        <v>842</v>
      </c>
      <c r="F142" s="1" t="s">
        <v>864</v>
      </c>
      <c r="G142" s="1" t="s">
        <v>510</v>
      </c>
      <c r="H142" s="1" t="s">
        <v>509</v>
      </c>
      <c r="I142" s="2">
        <v>44470</v>
      </c>
      <c r="J142" s="1" t="s">
        <v>256</v>
      </c>
      <c r="K142" s="1" t="s">
        <v>895</v>
      </c>
      <c r="L142" s="1" t="s">
        <v>0</v>
      </c>
    </row>
    <row r="143" spans="1:12" ht="29" x14ac:dyDescent="0.35">
      <c r="A143" s="1">
        <v>2025</v>
      </c>
      <c r="B143" s="1">
        <v>2</v>
      </c>
      <c r="C143" s="1">
        <v>25</v>
      </c>
      <c r="D143" s="1" t="s">
        <v>72</v>
      </c>
      <c r="E143" s="1" t="s">
        <v>842</v>
      </c>
      <c r="F143" s="1" t="s">
        <v>864</v>
      </c>
      <c r="G143" s="1" t="s">
        <v>510</v>
      </c>
      <c r="H143" s="1" t="s">
        <v>509</v>
      </c>
      <c r="I143" s="2">
        <v>44470</v>
      </c>
      <c r="J143" s="1" t="s">
        <v>256</v>
      </c>
      <c r="K143" s="1" t="s">
        <v>901</v>
      </c>
      <c r="L143" s="1" t="s">
        <v>38</v>
      </c>
    </row>
    <row r="144" spans="1:12" ht="43.5" x14ac:dyDescent="0.35">
      <c r="A144" s="1">
        <v>2025</v>
      </c>
      <c r="B144" s="1">
        <v>2</v>
      </c>
      <c r="C144" s="1">
        <v>25</v>
      </c>
      <c r="D144" s="1" t="s">
        <v>72</v>
      </c>
      <c r="E144" s="1" t="s">
        <v>842</v>
      </c>
      <c r="F144" s="1" t="s">
        <v>864</v>
      </c>
      <c r="G144" s="1" t="s">
        <v>510</v>
      </c>
      <c r="H144" s="1" t="s">
        <v>509</v>
      </c>
      <c r="I144" s="2">
        <v>44470</v>
      </c>
      <c r="J144" s="1" t="s">
        <v>256</v>
      </c>
      <c r="K144" s="1" t="s">
        <v>902</v>
      </c>
      <c r="L144" s="1" t="s">
        <v>83</v>
      </c>
    </row>
    <row r="145" spans="1:12" ht="43.5" x14ac:dyDescent="0.35">
      <c r="A145" s="1">
        <v>2026</v>
      </c>
      <c r="B145" s="1">
        <v>2</v>
      </c>
      <c r="C145" s="1">
        <v>26</v>
      </c>
      <c r="D145" s="1" t="s">
        <v>72</v>
      </c>
      <c r="E145" s="1" t="s">
        <v>842</v>
      </c>
      <c r="F145" s="1" t="s">
        <v>864</v>
      </c>
      <c r="G145" s="1" t="s">
        <v>508</v>
      </c>
      <c r="H145" s="1" t="s">
        <v>507</v>
      </c>
      <c r="I145" s="2">
        <v>42644</v>
      </c>
      <c r="J145" s="1" t="s">
        <v>256</v>
      </c>
      <c r="K145" s="1" t="s">
        <v>873</v>
      </c>
      <c r="L145" s="1" t="s">
        <v>442</v>
      </c>
    </row>
    <row r="146" spans="1:12" ht="72.5" x14ac:dyDescent="0.35">
      <c r="A146" s="1">
        <v>2026</v>
      </c>
      <c r="B146" s="1">
        <v>2</v>
      </c>
      <c r="C146" s="1">
        <v>26</v>
      </c>
      <c r="D146" s="1" t="s">
        <v>72</v>
      </c>
      <c r="E146" s="1" t="s">
        <v>842</v>
      </c>
      <c r="F146" s="1" t="s">
        <v>864</v>
      </c>
      <c r="G146" s="1" t="s">
        <v>508</v>
      </c>
      <c r="H146" s="1" t="s">
        <v>507</v>
      </c>
      <c r="I146" s="2">
        <v>42644</v>
      </c>
      <c r="J146" s="1" t="s">
        <v>256</v>
      </c>
      <c r="K146" s="1" t="s">
        <v>874</v>
      </c>
      <c r="L146" s="1" t="s">
        <v>442</v>
      </c>
    </row>
    <row r="147" spans="1:12" ht="29" x14ac:dyDescent="0.35">
      <c r="A147" s="1">
        <v>2026</v>
      </c>
      <c r="B147" s="1">
        <v>2</v>
      </c>
      <c r="C147" s="1">
        <v>26</v>
      </c>
      <c r="D147" s="1" t="s">
        <v>72</v>
      </c>
      <c r="E147" s="1" t="s">
        <v>842</v>
      </c>
      <c r="F147" s="1" t="s">
        <v>864</v>
      </c>
      <c r="G147" s="1" t="s">
        <v>508</v>
      </c>
      <c r="H147" s="1" t="s">
        <v>507</v>
      </c>
      <c r="I147" s="2">
        <v>42644</v>
      </c>
      <c r="J147" s="1" t="s">
        <v>256</v>
      </c>
      <c r="K147" s="1" t="s">
        <v>877</v>
      </c>
      <c r="L147" s="1" t="s">
        <v>853</v>
      </c>
    </row>
    <row r="148" spans="1:12" ht="29" x14ac:dyDescent="0.35">
      <c r="A148" s="1">
        <v>2026</v>
      </c>
      <c r="B148" s="1">
        <v>2</v>
      </c>
      <c r="C148" s="1">
        <v>26</v>
      </c>
      <c r="D148" s="1" t="s">
        <v>72</v>
      </c>
      <c r="E148" s="1" t="s">
        <v>842</v>
      </c>
      <c r="F148" s="1" t="s">
        <v>864</v>
      </c>
      <c r="G148" s="1" t="s">
        <v>508</v>
      </c>
      <c r="H148" s="1" t="s">
        <v>507</v>
      </c>
      <c r="I148" s="2">
        <v>42644</v>
      </c>
      <c r="J148" s="1" t="s">
        <v>256</v>
      </c>
      <c r="K148" s="1" t="s">
        <v>882</v>
      </c>
      <c r="L148" s="1" t="s">
        <v>233</v>
      </c>
    </row>
    <row r="149" spans="1:12" ht="29" x14ac:dyDescent="0.35">
      <c r="A149" s="1">
        <v>2026</v>
      </c>
      <c r="B149" s="1">
        <v>2</v>
      </c>
      <c r="C149" s="1">
        <v>26</v>
      </c>
      <c r="D149" s="1" t="s">
        <v>72</v>
      </c>
      <c r="E149" s="1" t="s">
        <v>842</v>
      </c>
      <c r="F149" s="1" t="s">
        <v>864</v>
      </c>
      <c r="G149" s="1" t="s">
        <v>508</v>
      </c>
      <c r="H149" s="1" t="s">
        <v>507</v>
      </c>
      <c r="I149" s="2">
        <v>42644</v>
      </c>
      <c r="J149" s="1" t="s">
        <v>256</v>
      </c>
      <c r="K149" s="1" t="s">
        <v>883</v>
      </c>
      <c r="L149" s="1" t="s">
        <v>12</v>
      </c>
    </row>
    <row r="150" spans="1:12" ht="72.5" x14ac:dyDescent="0.35">
      <c r="A150" s="1">
        <v>2026</v>
      </c>
      <c r="B150" s="1">
        <v>2</v>
      </c>
      <c r="C150" s="1">
        <v>26</v>
      </c>
      <c r="D150" s="1" t="s">
        <v>72</v>
      </c>
      <c r="E150" s="1" t="s">
        <v>842</v>
      </c>
      <c r="F150" s="1" t="s">
        <v>864</v>
      </c>
      <c r="G150" s="1" t="s">
        <v>508</v>
      </c>
      <c r="H150" s="1" t="s">
        <v>507</v>
      </c>
      <c r="I150" s="2">
        <v>42644</v>
      </c>
      <c r="J150" s="1" t="s">
        <v>256</v>
      </c>
      <c r="K150" s="1" t="s">
        <v>895</v>
      </c>
      <c r="L150" s="1" t="s">
        <v>0</v>
      </c>
    </row>
    <row r="151" spans="1:12" ht="43.5" x14ac:dyDescent="0.35">
      <c r="A151" s="1">
        <v>2026</v>
      </c>
      <c r="B151" s="1">
        <v>2</v>
      </c>
      <c r="C151" s="1">
        <v>26</v>
      </c>
      <c r="D151" s="1" t="s">
        <v>72</v>
      </c>
      <c r="E151" s="1" t="s">
        <v>842</v>
      </c>
      <c r="F151" s="1" t="s">
        <v>864</v>
      </c>
      <c r="G151" s="1" t="s">
        <v>508</v>
      </c>
      <c r="H151" s="1" t="s">
        <v>507</v>
      </c>
      <c r="I151" s="2">
        <v>42644</v>
      </c>
      <c r="J151" s="1" t="s">
        <v>256</v>
      </c>
      <c r="K151" s="1" t="s">
        <v>902</v>
      </c>
      <c r="L151" s="1" t="s">
        <v>83</v>
      </c>
    </row>
    <row r="152" spans="1:12" ht="29" x14ac:dyDescent="0.35">
      <c r="A152" s="1">
        <v>2026</v>
      </c>
      <c r="B152" s="1">
        <v>2</v>
      </c>
      <c r="C152" s="1">
        <v>26</v>
      </c>
      <c r="D152" s="1" t="s">
        <v>72</v>
      </c>
      <c r="E152" s="1" t="s">
        <v>842</v>
      </c>
      <c r="F152" s="1" t="s">
        <v>864</v>
      </c>
      <c r="G152" s="1" t="s">
        <v>508</v>
      </c>
      <c r="H152" s="1" t="s">
        <v>507</v>
      </c>
      <c r="I152" s="2">
        <v>42644</v>
      </c>
      <c r="J152" s="1" t="s">
        <v>256</v>
      </c>
      <c r="K152" s="1" t="s">
        <v>901</v>
      </c>
      <c r="L152" s="1" t="s">
        <v>38</v>
      </c>
    </row>
    <row r="153" spans="1:12" ht="72.5" x14ac:dyDescent="0.35">
      <c r="A153" s="1">
        <v>2027</v>
      </c>
      <c r="B153" s="1">
        <v>2</v>
      </c>
      <c r="C153" s="1">
        <v>27</v>
      </c>
      <c r="D153" s="1" t="s">
        <v>72</v>
      </c>
      <c r="E153" s="1" t="s">
        <v>842</v>
      </c>
      <c r="F153" s="1" t="s">
        <v>864</v>
      </c>
      <c r="G153" s="1" t="s">
        <v>810</v>
      </c>
      <c r="H153" s="1" t="s">
        <v>809</v>
      </c>
      <c r="I153" s="2">
        <v>43374</v>
      </c>
      <c r="J153" s="1" t="s">
        <v>808</v>
      </c>
      <c r="K153" s="1" t="s">
        <v>874</v>
      </c>
      <c r="L153" s="1" t="s">
        <v>442</v>
      </c>
    </row>
    <row r="154" spans="1:12" ht="43.5" x14ac:dyDescent="0.35">
      <c r="A154" s="1">
        <v>2027</v>
      </c>
      <c r="B154" s="1">
        <v>2</v>
      </c>
      <c r="C154" s="1">
        <v>27</v>
      </c>
      <c r="D154" s="1" t="s">
        <v>72</v>
      </c>
      <c r="E154" s="1" t="s">
        <v>842</v>
      </c>
      <c r="F154" s="1" t="s">
        <v>864</v>
      </c>
      <c r="G154" s="1" t="s">
        <v>810</v>
      </c>
      <c r="H154" s="1" t="s">
        <v>809</v>
      </c>
      <c r="I154" s="2">
        <v>43374</v>
      </c>
      <c r="J154" s="1" t="s">
        <v>808</v>
      </c>
      <c r="K154" s="1" t="s">
        <v>898</v>
      </c>
      <c r="L154" s="1" t="s">
        <v>808</v>
      </c>
    </row>
    <row r="155" spans="1:12" ht="29" x14ac:dyDescent="0.35">
      <c r="A155" s="1">
        <v>2027</v>
      </c>
      <c r="B155" s="1">
        <v>2</v>
      </c>
      <c r="C155" s="1">
        <v>27</v>
      </c>
      <c r="D155" s="1" t="s">
        <v>72</v>
      </c>
      <c r="E155" s="1" t="s">
        <v>842</v>
      </c>
      <c r="F155" s="1" t="s">
        <v>864</v>
      </c>
      <c r="G155" s="1" t="s">
        <v>810</v>
      </c>
      <c r="H155" s="1" t="s">
        <v>809</v>
      </c>
      <c r="I155" s="2">
        <v>43374</v>
      </c>
      <c r="J155" s="1" t="s">
        <v>808</v>
      </c>
      <c r="K155" s="1" t="s">
        <v>901</v>
      </c>
      <c r="L155" s="1" t="s">
        <v>38</v>
      </c>
    </row>
    <row r="156" spans="1:12" ht="43.5" x14ac:dyDescent="0.35">
      <c r="A156" s="1">
        <v>2027</v>
      </c>
      <c r="B156" s="1">
        <v>2</v>
      </c>
      <c r="C156" s="1">
        <v>27</v>
      </c>
      <c r="D156" s="1" t="s">
        <v>72</v>
      </c>
      <c r="E156" s="1" t="s">
        <v>842</v>
      </c>
      <c r="F156" s="1" t="s">
        <v>864</v>
      </c>
      <c r="G156" s="1" t="s">
        <v>810</v>
      </c>
      <c r="H156" s="1" t="s">
        <v>809</v>
      </c>
      <c r="I156" s="2">
        <v>43374</v>
      </c>
      <c r="J156" s="1" t="s">
        <v>808</v>
      </c>
      <c r="K156" s="1" t="s">
        <v>902</v>
      </c>
      <c r="L156" s="1" t="s">
        <v>83</v>
      </c>
    </row>
    <row r="157" spans="1:12" ht="43.5" x14ac:dyDescent="0.35">
      <c r="A157" s="1">
        <v>2028</v>
      </c>
      <c r="B157" s="1">
        <v>2</v>
      </c>
      <c r="C157" s="1">
        <v>28</v>
      </c>
      <c r="D157" s="1" t="s">
        <v>72</v>
      </c>
      <c r="E157" s="1" t="s">
        <v>842</v>
      </c>
      <c r="F157" s="1" t="s">
        <v>864</v>
      </c>
      <c r="G157" s="1" t="s">
        <v>394</v>
      </c>
      <c r="H157" s="1" t="s">
        <v>393</v>
      </c>
      <c r="I157" s="2">
        <v>42644</v>
      </c>
      <c r="J157" s="1" t="s">
        <v>0</v>
      </c>
      <c r="K157" s="1" t="s">
        <v>868</v>
      </c>
      <c r="L157" s="1" t="s">
        <v>0</v>
      </c>
    </row>
    <row r="158" spans="1:12" ht="72.5" x14ac:dyDescent="0.35">
      <c r="A158" s="1">
        <v>2028</v>
      </c>
      <c r="B158" s="1">
        <v>2</v>
      </c>
      <c r="C158" s="1">
        <v>28</v>
      </c>
      <c r="D158" s="1" t="s">
        <v>72</v>
      </c>
      <c r="E158" s="1" t="s">
        <v>842</v>
      </c>
      <c r="F158" s="1" t="s">
        <v>864</v>
      </c>
      <c r="G158" s="1" t="s">
        <v>394</v>
      </c>
      <c r="H158" s="1" t="s">
        <v>393</v>
      </c>
      <c r="I158" s="2">
        <v>42644</v>
      </c>
      <c r="J158" s="1" t="s">
        <v>0</v>
      </c>
      <c r="K158" s="1" t="s">
        <v>869</v>
      </c>
      <c r="L158" s="1" t="s">
        <v>65</v>
      </c>
    </row>
    <row r="159" spans="1:12" ht="43.5" x14ac:dyDescent="0.35">
      <c r="A159" s="1">
        <v>2028</v>
      </c>
      <c r="B159" s="1">
        <v>2</v>
      </c>
      <c r="C159" s="1">
        <v>28</v>
      </c>
      <c r="D159" s="1" t="s">
        <v>72</v>
      </c>
      <c r="E159" s="1" t="s">
        <v>842</v>
      </c>
      <c r="F159" s="1" t="s">
        <v>864</v>
      </c>
      <c r="G159" s="1" t="s">
        <v>394</v>
      </c>
      <c r="H159" s="1" t="s">
        <v>393</v>
      </c>
      <c r="I159" s="2">
        <v>42644</v>
      </c>
      <c r="J159" s="1" t="s">
        <v>0</v>
      </c>
      <c r="K159" s="1" t="s">
        <v>870</v>
      </c>
      <c r="L159" s="1" t="s">
        <v>65</v>
      </c>
    </row>
    <row r="160" spans="1:12" ht="43.5" x14ac:dyDescent="0.35">
      <c r="A160" s="1">
        <v>2028</v>
      </c>
      <c r="B160" s="1">
        <v>2</v>
      </c>
      <c r="C160" s="1">
        <v>28</v>
      </c>
      <c r="D160" s="1" t="s">
        <v>72</v>
      </c>
      <c r="E160" s="1" t="s">
        <v>842</v>
      </c>
      <c r="F160" s="1" t="s">
        <v>864</v>
      </c>
      <c r="G160" s="1" t="s">
        <v>394</v>
      </c>
      <c r="H160" s="1" t="s">
        <v>393</v>
      </c>
      <c r="I160" s="2">
        <v>42644</v>
      </c>
      <c r="J160" s="1" t="s">
        <v>0</v>
      </c>
      <c r="K160" s="1" t="s">
        <v>881</v>
      </c>
      <c r="L160" s="1" t="s">
        <v>14</v>
      </c>
    </row>
    <row r="161" spans="1:12" ht="72.5" x14ac:dyDescent="0.35">
      <c r="A161" s="1">
        <v>2028</v>
      </c>
      <c r="B161" s="1">
        <v>2</v>
      </c>
      <c r="C161" s="1">
        <v>28</v>
      </c>
      <c r="D161" s="1" t="s">
        <v>72</v>
      </c>
      <c r="E161" s="1" t="s">
        <v>842</v>
      </c>
      <c r="F161" s="1" t="s">
        <v>864</v>
      </c>
      <c r="G161" s="1" t="s">
        <v>394</v>
      </c>
      <c r="H161" s="1" t="s">
        <v>393</v>
      </c>
      <c r="I161" s="2">
        <v>42644</v>
      </c>
      <c r="J161" s="1" t="s">
        <v>0</v>
      </c>
      <c r="K161" s="1" t="s">
        <v>895</v>
      </c>
      <c r="L161" s="1" t="s">
        <v>0</v>
      </c>
    </row>
    <row r="162" spans="1:12" ht="29" x14ac:dyDescent="0.35">
      <c r="A162" s="1">
        <v>2028</v>
      </c>
      <c r="B162" s="1">
        <v>2</v>
      </c>
      <c r="C162" s="1">
        <v>28</v>
      </c>
      <c r="D162" s="1" t="s">
        <v>72</v>
      </c>
      <c r="E162" s="1" t="s">
        <v>842</v>
      </c>
      <c r="F162" s="1" t="s">
        <v>864</v>
      </c>
      <c r="G162" s="1" t="s">
        <v>394</v>
      </c>
      <c r="H162" s="1" t="s">
        <v>393</v>
      </c>
      <c r="I162" s="2">
        <v>42644</v>
      </c>
      <c r="J162" s="1" t="s">
        <v>0</v>
      </c>
      <c r="K162" s="1" t="s">
        <v>901</v>
      </c>
      <c r="L162" s="1" t="s">
        <v>38</v>
      </c>
    </row>
    <row r="163" spans="1:12" ht="43.5" x14ac:dyDescent="0.35">
      <c r="A163" s="1">
        <v>2028</v>
      </c>
      <c r="B163" s="1">
        <v>2</v>
      </c>
      <c r="C163" s="1">
        <v>28</v>
      </c>
      <c r="D163" s="1" t="s">
        <v>72</v>
      </c>
      <c r="E163" s="1" t="s">
        <v>842</v>
      </c>
      <c r="F163" s="1" t="s">
        <v>864</v>
      </c>
      <c r="G163" s="1" t="s">
        <v>394</v>
      </c>
      <c r="H163" s="1" t="s">
        <v>393</v>
      </c>
      <c r="I163" s="2">
        <v>42644</v>
      </c>
      <c r="J163" s="1" t="s">
        <v>0</v>
      </c>
      <c r="K163" s="1" t="s">
        <v>902</v>
      </c>
      <c r="L163" s="1" t="s">
        <v>83</v>
      </c>
    </row>
    <row r="164" spans="1:12" ht="43.5" x14ac:dyDescent="0.35">
      <c r="A164" s="1">
        <v>2029</v>
      </c>
      <c r="B164" s="1">
        <v>2</v>
      </c>
      <c r="C164" s="1">
        <v>29</v>
      </c>
      <c r="D164" s="1" t="s">
        <v>72</v>
      </c>
      <c r="E164" s="1" t="s">
        <v>842</v>
      </c>
      <c r="F164" s="1" t="s">
        <v>864</v>
      </c>
      <c r="G164" s="1" t="s">
        <v>506</v>
      </c>
      <c r="H164" s="1" t="s">
        <v>505</v>
      </c>
      <c r="I164" s="2">
        <v>42644</v>
      </c>
      <c r="J164" s="1" t="s">
        <v>12</v>
      </c>
      <c r="K164" s="1" t="s">
        <v>881</v>
      </c>
      <c r="L164" s="1" t="s">
        <v>14</v>
      </c>
    </row>
    <row r="165" spans="1:12" ht="29" x14ac:dyDescent="0.35">
      <c r="A165" s="1">
        <v>2029</v>
      </c>
      <c r="B165" s="1">
        <v>2</v>
      </c>
      <c r="C165" s="1">
        <v>29</v>
      </c>
      <c r="D165" s="1" t="s">
        <v>72</v>
      </c>
      <c r="E165" s="1" t="s">
        <v>842</v>
      </c>
      <c r="F165" s="1" t="s">
        <v>864</v>
      </c>
      <c r="G165" s="1" t="s">
        <v>506</v>
      </c>
      <c r="H165" s="1" t="s">
        <v>505</v>
      </c>
      <c r="I165" s="2">
        <v>42644</v>
      </c>
      <c r="J165" s="1" t="s">
        <v>12</v>
      </c>
      <c r="K165" s="1" t="s">
        <v>883</v>
      </c>
      <c r="L165" s="1" t="s">
        <v>12</v>
      </c>
    </row>
    <row r="166" spans="1:12" ht="72.5" x14ac:dyDescent="0.35">
      <c r="A166" s="1">
        <v>2029</v>
      </c>
      <c r="B166" s="1">
        <v>2</v>
      </c>
      <c r="C166" s="1">
        <v>29</v>
      </c>
      <c r="D166" s="1" t="s">
        <v>72</v>
      </c>
      <c r="E166" s="1" t="s">
        <v>842</v>
      </c>
      <c r="F166" s="1" t="s">
        <v>864</v>
      </c>
      <c r="G166" s="1" t="s">
        <v>506</v>
      </c>
      <c r="H166" s="1" t="s">
        <v>505</v>
      </c>
      <c r="I166" s="2">
        <v>42644</v>
      </c>
      <c r="J166" s="1" t="s">
        <v>12</v>
      </c>
      <c r="K166" s="1" t="s">
        <v>895</v>
      </c>
      <c r="L166" s="1" t="s">
        <v>0</v>
      </c>
    </row>
    <row r="167" spans="1:12" ht="29" x14ac:dyDescent="0.35">
      <c r="A167" s="1">
        <v>2029</v>
      </c>
      <c r="B167" s="1">
        <v>2</v>
      </c>
      <c r="C167" s="1">
        <v>29</v>
      </c>
      <c r="D167" s="1" t="s">
        <v>72</v>
      </c>
      <c r="E167" s="1" t="s">
        <v>842</v>
      </c>
      <c r="F167" s="1" t="s">
        <v>864</v>
      </c>
      <c r="G167" s="1" t="s">
        <v>506</v>
      </c>
      <c r="H167" s="1" t="s">
        <v>505</v>
      </c>
      <c r="I167" s="2">
        <v>42644</v>
      </c>
      <c r="J167" s="1" t="s">
        <v>12</v>
      </c>
      <c r="K167" s="1" t="s">
        <v>901</v>
      </c>
      <c r="L167" s="1" t="s">
        <v>38</v>
      </c>
    </row>
    <row r="168" spans="1:12" ht="43.5" x14ac:dyDescent="0.35">
      <c r="A168" s="1">
        <v>2029</v>
      </c>
      <c r="B168" s="1">
        <v>2</v>
      </c>
      <c r="C168" s="1">
        <v>29</v>
      </c>
      <c r="D168" s="1" t="s">
        <v>72</v>
      </c>
      <c r="E168" s="1" t="s">
        <v>842</v>
      </c>
      <c r="F168" s="1" t="s">
        <v>864</v>
      </c>
      <c r="G168" s="1" t="s">
        <v>506</v>
      </c>
      <c r="H168" s="1" t="s">
        <v>505</v>
      </c>
      <c r="I168" s="2">
        <v>42644</v>
      </c>
      <c r="J168" s="1" t="s">
        <v>12</v>
      </c>
      <c r="K168" s="1" t="s">
        <v>902</v>
      </c>
      <c r="L168" s="1" t="s">
        <v>83</v>
      </c>
    </row>
    <row r="169" spans="1:12" ht="29" x14ac:dyDescent="0.35">
      <c r="A169" s="1">
        <v>2030</v>
      </c>
      <c r="B169" s="1">
        <v>2</v>
      </c>
      <c r="C169" s="1">
        <v>30</v>
      </c>
      <c r="D169" s="1" t="s">
        <v>72</v>
      </c>
      <c r="E169" s="1" t="s">
        <v>842</v>
      </c>
      <c r="F169" s="1" t="s">
        <v>864</v>
      </c>
      <c r="G169" s="1" t="s">
        <v>232</v>
      </c>
      <c r="H169" s="1" t="s">
        <v>231</v>
      </c>
      <c r="I169" s="2">
        <v>42644</v>
      </c>
      <c r="J169" s="1" t="s">
        <v>0</v>
      </c>
      <c r="K169" s="1" t="s">
        <v>882</v>
      </c>
      <c r="L169" s="1" t="s">
        <v>233</v>
      </c>
    </row>
    <row r="170" spans="1:12" ht="29" x14ac:dyDescent="0.35">
      <c r="A170" s="1">
        <v>2030</v>
      </c>
      <c r="B170" s="1">
        <v>2</v>
      </c>
      <c r="C170" s="1">
        <v>30</v>
      </c>
      <c r="D170" s="1" t="s">
        <v>72</v>
      </c>
      <c r="E170" s="1" t="s">
        <v>842</v>
      </c>
      <c r="F170" s="1" t="s">
        <v>864</v>
      </c>
      <c r="G170" s="1" t="s">
        <v>232</v>
      </c>
      <c r="H170" s="1" t="s">
        <v>231</v>
      </c>
      <c r="I170" s="2">
        <v>42644</v>
      </c>
      <c r="J170" s="1" t="s">
        <v>0</v>
      </c>
      <c r="K170" s="1" t="s">
        <v>884</v>
      </c>
      <c r="L170" s="1" t="s">
        <v>885</v>
      </c>
    </row>
    <row r="171" spans="1:12" ht="29" x14ac:dyDescent="0.35">
      <c r="A171" s="1">
        <v>2030</v>
      </c>
      <c r="B171" s="1">
        <v>2</v>
      </c>
      <c r="C171" s="1">
        <v>30</v>
      </c>
      <c r="D171" s="1" t="s">
        <v>72</v>
      </c>
      <c r="E171" s="1" t="s">
        <v>842</v>
      </c>
      <c r="F171" s="1" t="s">
        <v>864</v>
      </c>
      <c r="G171" s="1" t="s">
        <v>232</v>
      </c>
      <c r="H171" s="1" t="s">
        <v>231</v>
      </c>
      <c r="I171" s="2">
        <v>42644</v>
      </c>
      <c r="J171" s="1" t="s">
        <v>0</v>
      </c>
      <c r="K171" s="1" t="s">
        <v>901</v>
      </c>
      <c r="L171" s="1" t="s">
        <v>38</v>
      </c>
    </row>
    <row r="172" spans="1:12" ht="43.5" x14ac:dyDescent="0.35">
      <c r="A172" s="1">
        <v>2030</v>
      </c>
      <c r="B172" s="1">
        <v>2</v>
      </c>
      <c r="C172" s="1">
        <v>30</v>
      </c>
      <c r="D172" s="1" t="s">
        <v>72</v>
      </c>
      <c r="E172" s="1" t="s">
        <v>842</v>
      </c>
      <c r="F172" s="1" t="s">
        <v>864</v>
      </c>
      <c r="G172" s="1" t="s">
        <v>232</v>
      </c>
      <c r="H172" s="1" t="s">
        <v>231</v>
      </c>
      <c r="I172" s="2">
        <v>42644</v>
      </c>
      <c r="J172" s="1" t="s">
        <v>0</v>
      </c>
      <c r="K172" s="1" t="s">
        <v>902</v>
      </c>
      <c r="L172" s="1" t="s">
        <v>83</v>
      </c>
    </row>
    <row r="173" spans="1:12" ht="29" x14ac:dyDescent="0.35">
      <c r="A173" s="1">
        <v>2031</v>
      </c>
      <c r="B173" s="1">
        <v>2</v>
      </c>
      <c r="C173" s="1">
        <v>31</v>
      </c>
      <c r="D173" s="1" t="s">
        <v>72</v>
      </c>
      <c r="E173" s="1" t="s">
        <v>842</v>
      </c>
      <c r="F173" s="1" t="s">
        <v>864</v>
      </c>
      <c r="G173" s="1" t="s">
        <v>504</v>
      </c>
      <c r="H173" s="1" t="s">
        <v>503</v>
      </c>
      <c r="I173" s="2">
        <v>43374</v>
      </c>
      <c r="J173" s="1" t="s">
        <v>65</v>
      </c>
      <c r="K173" s="1" t="s">
        <v>875</v>
      </c>
      <c r="L173" s="1" t="s">
        <v>876</v>
      </c>
    </row>
    <row r="174" spans="1:12" ht="29" x14ac:dyDescent="0.35">
      <c r="A174" s="1">
        <v>2031</v>
      </c>
      <c r="B174" s="1">
        <v>2</v>
      </c>
      <c r="C174" s="1">
        <v>31</v>
      </c>
      <c r="D174" s="1" t="s">
        <v>72</v>
      </c>
      <c r="E174" s="1" t="s">
        <v>842</v>
      </c>
      <c r="F174" s="1" t="s">
        <v>864</v>
      </c>
      <c r="G174" s="1" t="s">
        <v>504</v>
      </c>
      <c r="H174" s="1" t="s">
        <v>503</v>
      </c>
      <c r="I174" s="2">
        <v>43374</v>
      </c>
      <c r="J174" s="1" t="s">
        <v>65</v>
      </c>
      <c r="K174" s="1" t="s">
        <v>877</v>
      </c>
      <c r="L174" s="1" t="s">
        <v>853</v>
      </c>
    </row>
    <row r="175" spans="1:12" ht="72.5" x14ac:dyDescent="0.35">
      <c r="A175" s="1">
        <v>2031</v>
      </c>
      <c r="B175" s="1">
        <v>2</v>
      </c>
      <c r="C175" s="1">
        <v>31</v>
      </c>
      <c r="D175" s="1" t="s">
        <v>72</v>
      </c>
      <c r="E175" s="1" t="s">
        <v>842</v>
      </c>
      <c r="F175" s="1" t="s">
        <v>864</v>
      </c>
      <c r="G175" s="1" t="s">
        <v>504</v>
      </c>
      <c r="H175" s="1" t="s">
        <v>503</v>
      </c>
      <c r="I175" s="2">
        <v>43374</v>
      </c>
      <c r="J175" s="1" t="s">
        <v>65</v>
      </c>
      <c r="K175" s="1" t="s">
        <v>878</v>
      </c>
      <c r="L175" s="1" t="s">
        <v>243</v>
      </c>
    </row>
    <row r="176" spans="1:12" ht="43.5" x14ac:dyDescent="0.35">
      <c r="A176" s="1">
        <v>2031</v>
      </c>
      <c r="B176" s="1">
        <v>2</v>
      </c>
      <c r="C176" s="1">
        <v>31</v>
      </c>
      <c r="D176" s="1" t="s">
        <v>72</v>
      </c>
      <c r="E176" s="1" t="s">
        <v>842</v>
      </c>
      <c r="F176" s="1" t="s">
        <v>864</v>
      </c>
      <c r="G176" s="1" t="s">
        <v>504</v>
      </c>
      <c r="H176" s="1" t="s">
        <v>503</v>
      </c>
      <c r="I176" s="2">
        <v>43374</v>
      </c>
      <c r="J176" s="1" t="s">
        <v>65</v>
      </c>
      <c r="K176" s="1" t="s">
        <v>902</v>
      </c>
      <c r="L176" s="1" t="s">
        <v>83</v>
      </c>
    </row>
    <row r="177" spans="1:13" ht="29" x14ac:dyDescent="0.35">
      <c r="A177" s="1">
        <v>2031</v>
      </c>
      <c r="B177" s="1">
        <v>2</v>
      </c>
      <c r="C177" s="1">
        <v>31</v>
      </c>
      <c r="D177" s="1" t="s">
        <v>72</v>
      </c>
      <c r="E177" s="1" t="s">
        <v>842</v>
      </c>
      <c r="F177" s="1" t="s">
        <v>864</v>
      </c>
      <c r="G177" s="1" t="s">
        <v>504</v>
      </c>
      <c r="H177" s="1" t="s">
        <v>503</v>
      </c>
      <c r="I177" s="2">
        <v>43374</v>
      </c>
      <c r="J177" s="1" t="s">
        <v>65</v>
      </c>
      <c r="K177" s="1" t="s">
        <v>901</v>
      </c>
      <c r="L177" s="1" t="s">
        <v>38</v>
      </c>
    </row>
    <row r="178" spans="1:13" ht="29" x14ac:dyDescent="0.35">
      <c r="A178" s="1">
        <v>2032</v>
      </c>
      <c r="B178" s="1">
        <v>2</v>
      </c>
      <c r="C178" s="1">
        <v>33</v>
      </c>
      <c r="D178" s="1" t="s">
        <v>72</v>
      </c>
      <c r="E178" s="1" t="s">
        <v>842</v>
      </c>
      <c r="F178" s="1" t="s">
        <v>864</v>
      </c>
      <c r="G178" s="1" t="s">
        <v>464</v>
      </c>
      <c r="H178" s="1" t="s">
        <v>463</v>
      </c>
      <c r="I178" s="2">
        <v>42644</v>
      </c>
      <c r="J178" s="1" t="s">
        <v>407</v>
      </c>
      <c r="K178" s="1" t="s">
        <v>901</v>
      </c>
      <c r="L178" s="1" t="s">
        <v>38</v>
      </c>
    </row>
    <row r="179" spans="1:13" ht="43.5" x14ac:dyDescent="0.35">
      <c r="A179" s="1">
        <v>2032</v>
      </c>
      <c r="B179" s="1">
        <v>2</v>
      </c>
      <c r="C179" s="1">
        <v>33</v>
      </c>
      <c r="D179" s="1" t="s">
        <v>72</v>
      </c>
      <c r="E179" s="1" t="s">
        <v>842</v>
      </c>
      <c r="F179" s="1" t="s">
        <v>864</v>
      </c>
      <c r="G179" s="1" t="s">
        <v>464</v>
      </c>
      <c r="H179" s="1" t="s">
        <v>463</v>
      </c>
      <c r="I179" s="2">
        <v>42644</v>
      </c>
      <c r="J179" s="1" t="s">
        <v>407</v>
      </c>
      <c r="K179" s="1" t="s">
        <v>902</v>
      </c>
      <c r="L179" s="1" t="s">
        <v>83</v>
      </c>
    </row>
    <row r="180" spans="1:13" ht="58" x14ac:dyDescent="0.35">
      <c r="A180" s="1">
        <v>2033</v>
      </c>
      <c r="B180" s="1">
        <v>2</v>
      </c>
      <c r="C180" s="1">
        <v>39</v>
      </c>
      <c r="D180" s="1" t="s">
        <v>72</v>
      </c>
      <c r="E180" s="1" t="s">
        <v>842</v>
      </c>
      <c r="F180" s="1" t="s">
        <v>864</v>
      </c>
      <c r="G180" s="1" t="s">
        <v>2040</v>
      </c>
      <c r="H180" s="1" t="s">
        <v>452</v>
      </c>
      <c r="I180" s="2">
        <v>44470</v>
      </c>
      <c r="J180" s="1" t="s">
        <v>38</v>
      </c>
      <c r="K180" s="1" t="s">
        <v>873</v>
      </c>
      <c r="L180" s="1" t="s">
        <v>442</v>
      </c>
    </row>
    <row r="181" spans="1:13" ht="58" x14ac:dyDescent="0.35">
      <c r="A181" s="1">
        <v>2033</v>
      </c>
      <c r="B181" s="1">
        <v>2</v>
      </c>
      <c r="C181" s="1">
        <v>39</v>
      </c>
      <c r="D181" s="1" t="s">
        <v>72</v>
      </c>
      <c r="E181" s="1" t="s">
        <v>842</v>
      </c>
      <c r="F181" s="1" t="s">
        <v>864</v>
      </c>
      <c r="G181" s="1" t="s">
        <v>2040</v>
      </c>
      <c r="H181" s="1" t="s">
        <v>452</v>
      </c>
      <c r="I181" s="2">
        <v>44470</v>
      </c>
      <c r="J181" s="1" t="s">
        <v>38</v>
      </c>
      <c r="K181" s="1" t="s">
        <v>881</v>
      </c>
      <c r="L181" s="1" t="s">
        <v>14</v>
      </c>
    </row>
    <row r="182" spans="1:13" ht="58" x14ac:dyDescent="0.35">
      <c r="A182" s="1">
        <v>2033</v>
      </c>
      <c r="B182" s="1">
        <v>2</v>
      </c>
      <c r="C182" s="1">
        <v>39</v>
      </c>
      <c r="D182" s="1" t="s">
        <v>72</v>
      </c>
      <c r="E182" s="1" t="s">
        <v>842</v>
      </c>
      <c r="F182" s="1" t="s">
        <v>864</v>
      </c>
      <c r="G182" s="1" t="s">
        <v>2040</v>
      </c>
      <c r="H182" s="1" t="s">
        <v>452</v>
      </c>
      <c r="I182" s="2">
        <v>44470</v>
      </c>
      <c r="J182" s="1" t="s">
        <v>38</v>
      </c>
      <c r="K182" s="1" t="s">
        <v>901</v>
      </c>
      <c r="L182" s="1" t="s">
        <v>38</v>
      </c>
    </row>
    <row r="183" spans="1:13" ht="58" x14ac:dyDescent="0.35">
      <c r="A183" s="1">
        <v>2033</v>
      </c>
      <c r="B183" s="1">
        <v>2</v>
      </c>
      <c r="C183" s="1">
        <v>39</v>
      </c>
      <c r="D183" s="1" t="s">
        <v>72</v>
      </c>
      <c r="E183" s="1" t="s">
        <v>842</v>
      </c>
      <c r="F183" s="1" t="s">
        <v>864</v>
      </c>
      <c r="G183" s="1" t="s">
        <v>2040</v>
      </c>
      <c r="H183" s="1" t="s">
        <v>452</v>
      </c>
      <c r="I183" s="2">
        <v>44470</v>
      </c>
      <c r="J183" s="1" t="s">
        <v>38</v>
      </c>
      <c r="K183" s="1" t="s">
        <v>902</v>
      </c>
      <c r="L183" s="1" t="s">
        <v>83</v>
      </c>
    </row>
    <row r="184" spans="1:13" ht="72.5" x14ac:dyDescent="0.35">
      <c r="A184" s="1">
        <v>2034</v>
      </c>
      <c r="B184" s="1">
        <v>2</v>
      </c>
      <c r="C184" s="1">
        <v>34</v>
      </c>
      <c r="D184" s="1" t="s">
        <v>72</v>
      </c>
      <c r="E184" s="1" t="s">
        <v>842</v>
      </c>
      <c r="F184" s="1" t="s">
        <v>864</v>
      </c>
      <c r="G184" s="1" t="s">
        <v>807</v>
      </c>
      <c r="H184" s="1" t="s">
        <v>806</v>
      </c>
      <c r="I184" s="2">
        <v>43374</v>
      </c>
      <c r="J184" s="1" t="s">
        <v>25</v>
      </c>
      <c r="K184" s="1" t="s">
        <v>874</v>
      </c>
      <c r="L184" s="1" t="s">
        <v>442</v>
      </c>
    </row>
    <row r="185" spans="1:13" ht="43.5" x14ac:dyDescent="0.35">
      <c r="A185" s="1">
        <v>2034</v>
      </c>
      <c r="B185" s="1">
        <v>2</v>
      </c>
      <c r="C185" s="1">
        <v>34</v>
      </c>
      <c r="D185" s="1" t="s">
        <v>72</v>
      </c>
      <c r="E185" s="1" t="s">
        <v>842</v>
      </c>
      <c r="F185" s="1" t="s">
        <v>864</v>
      </c>
      <c r="G185" s="1" t="s">
        <v>807</v>
      </c>
      <c r="H185" s="1" t="s">
        <v>806</v>
      </c>
      <c r="I185" s="2">
        <v>43374</v>
      </c>
      <c r="J185" s="1" t="s">
        <v>25</v>
      </c>
      <c r="K185" s="1" t="s">
        <v>897</v>
      </c>
      <c r="L185" s="1" t="s">
        <v>25</v>
      </c>
    </row>
    <row r="186" spans="1:13" ht="29" x14ac:dyDescent="0.35">
      <c r="A186" s="1">
        <v>2034</v>
      </c>
      <c r="B186" s="1">
        <v>2</v>
      </c>
      <c r="C186" s="1">
        <v>34</v>
      </c>
      <c r="D186" s="1" t="s">
        <v>72</v>
      </c>
      <c r="E186" s="1" t="s">
        <v>842</v>
      </c>
      <c r="F186" s="1" t="s">
        <v>864</v>
      </c>
      <c r="G186" s="1" t="s">
        <v>807</v>
      </c>
      <c r="H186" s="1" t="s">
        <v>806</v>
      </c>
      <c r="I186" s="2">
        <v>43374</v>
      </c>
      <c r="J186" s="1" t="s">
        <v>25</v>
      </c>
      <c r="K186" s="1" t="s">
        <v>901</v>
      </c>
      <c r="L186" s="1" t="s">
        <v>38</v>
      </c>
    </row>
    <row r="187" spans="1:13" ht="43.5" x14ac:dyDescent="0.35">
      <c r="A187" s="1">
        <v>2034</v>
      </c>
      <c r="B187" s="1">
        <v>2</v>
      </c>
      <c r="C187" s="1">
        <v>34</v>
      </c>
      <c r="D187" s="1" t="s">
        <v>72</v>
      </c>
      <c r="E187" s="1" t="s">
        <v>842</v>
      </c>
      <c r="F187" s="1" t="s">
        <v>864</v>
      </c>
      <c r="G187" s="1" t="s">
        <v>807</v>
      </c>
      <c r="H187" s="1" t="s">
        <v>806</v>
      </c>
      <c r="I187" s="2">
        <v>43374</v>
      </c>
      <c r="J187" s="1" t="s">
        <v>25</v>
      </c>
      <c r="K187" s="1" t="s">
        <v>902</v>
      </c>
      <c r="L187" s="1" t="s">
        <v>83</v>
      </c>
    </row>
    <row r="188" spans="1:13" ht="29" x14ac:dyDescent="0.35">
      <c r="A188" s="1">
        <v>2035</v>
      </c>
      <c r="B188" s="1">
        <v>2</v>
      </c>
      <c r="C188" s="1">
        <v>37</v>
      </c>
      <c r="D188" s="1" t="s">
        <v>72</v>
      </c>
      <c r="E188" s="1" t="s">
        <v>842</v>
      </c>
      <c r="F188" s="1" t="s">
        <v>864</v>
      </c>
      <c r="G188" s="1" t="s">
        <v>2031</v>
      </c>
      <c r="H188" s="1" t="s">
        <v>618</v>
      </c>
      <c r="I188" s="2">
        <v>44470</v>
      </c>
      <c r="J188" s="1" t="s">
        <v>9</v>
      </c>
      <c r="K188" s="1" t="s">
        <v>871</v>
      </c>
      <c r="L188" s="1" t="s">
        <v>243</v>
      </c>
    </row>
    <row r="189" spans="1:13" ht="29" x14ac:dyDescent="0.35">
      <c r="A189" s="1">
        <v>2035</v>
      </c>
      <c r="B189" s="1">
        <v>2</v>
      </c>
      <c r="C189" s="1">
        <v>37</v>
      </c>
      <c r="D189" s="1" t="s">
        <v>72</v>
      </c>
      <c r="E189" s="1" t="s">
        <v>842</v>
      </c>
      <c r="F189" s="1" t="s">
        <v>864</v>
      </c>
      <c r="G189" s="1" t="s">
        <v>2031</v>
      </c>
      <c r="H189" s="1" t="s">
        <v>618</v>
      </c>
      <c r="I189" s="2">
        <v>44470</v>
      </c>
      <c r="J189" s="1" t="s">
        <v>9</v>
      </c>
      <c r="K189" s="1" t="s">
        <v>877</v>
      </c>
      <c r="L189" s="1" t="s">
        <v>853</v>
      </c>
    </row>
    <row r="190" spans="1:13" ht="43.5" x14ac:dyDescent="0.35">
      <c r="A190" s="1">
        <v>2035</v>
      </c>
      <c r="B190" s="1">
        <v>2</v>
      </c>
      <c r="C190" s="1">
        <v>37</v>
      </c>
      <c r="D190" s="1" t="s">
        <v>72</v>
      </c>
      <c r="E190" s="1" t="s">
        <v>842</v>
      </c>
      <c r="F190" s="1" t="s">
        <v>864</v>
      </c>
      <c r="G190" s="1" t="s">
        <v>2031</v>
      </c>
      <c r="H190" s="1" t="s">
        <v>618</v>
      </c>
      <c r="I190" s="2">
        <v>44470</v>
      </c>
      <c r="J190" s="1" t="s">
        <v>9</v>
      </c>
      <c r="K190" s="1" t="s">
        <v>902</v>
      </c>
      <c r="L190" s="1" t="s">
        <v>83</v>
      </c>
    </row>
    <row r="191" spans="1:13" ht="29" x14ac:dyDescent="0.35">
      <c r="A191" s="1">
        <v>2035</v>
      </c>
      <c r="B191" s="1">
        <v>2</v>
      </c>
      <c r="C191" s="1">
        <v>37</v>
      </c>
      <c r="D191" s="1" t="s">
        <v>72</v>
      </c>
      <c r="E191" s="1" t="s">
        <v>842</v>
      </c>
      <c r="F191" s="1" t="s">
        <v>864</v>
      </c>
      <c r="G191" s="1" t="s">
        <v>2031</v>
      </c>
      <c r="H191" s="1" t="s">
        <v>618</v>
      </c>
      <c r="I191" s="2">
        <v>44470</v>
      </c>
      <c r="J191" s="1" t="s">
        <v>9</v>
      </c>
      <c r="K191" s="1" t="s">
        <v>901</v>
      </c>
      <c r="L191" s="1" t="s">
        <v>38</v>
      </c>
    </row>
    <row r="192" spans="1:13" ht="58" x14ac:dyDescent="0.35">
      <c r="A192" s="1">
        <v>2036</v>
      </c>
      <c r="B192" s="1">
        <v>9</v>
      </c>
      <c r="C192" s="1">
        <v>173</v>
      </c>
      <c r="D192" s="1" t="s">
        <v>72</v>
      </c>
      <c r="E192" s="1" t="s">
        <v>842</v>
      </c>
      <c r="F192" s="1" t="s">
        <v>1066</v>
      </c>
      <c r="G192" s="1" t="s">
        <v>718</v>
      </c>
      <c r="H192" s="1" t="s">
        <v>193</v>
      </c>
      <c r="I192" s="2">
        <v>43374</v>
      </c>
      <c r="J192" s="1" t="s">
        <v>73</v>
      </c>
      <c r="K192" s="1" t="s">
        <v>1067</v>
      </c>
      <c r="L192" s="1" t="s">
        <v>83</v>
      </c>
      <c r="M192" s="1" t="s">
        <v>845</v>
      </c>
    </row>
    <row r="193" spans="1:13" ht="58" x14ac:dyDescent="0.35">
      <c r="A193" s="1">
        <v>2037</v>
      </c>
      <c r="B193" s="1">
        <v>9</v>
      </c>
      <c r="C193" s="1">
        <v>174</v>
      </c>
      <c r="D193" s="1" t="s">
        <v>72</v>
      </c>
      <c r="E193" s="1" t="s">
        <v>842</v>
      </c>
      <c r="F193" s="1" t="s">
        <v>1066</v>
      </c>
      <c r="G193" s="1" t="s">
        <v>2086</v>
      </c>
      <c r="H193" s="1" t="s">
        <v>80</v>
      </c>
      <c r="I193" s="2">
        <v>42644</v>
      </c>
      <c r="K193" s="1" t="s">
        <v>1068</v>
      </c>
      <c r="L193" s="1" t="s">
        <v>222</v>
      </c>
      <c r="M193" s="1" t="s">
        <v>847</v>
      </c>
    </row>
    <row r="194" spans="1:13" ht="72.5" x14ac:dyDescent="0.35">
      <c r="A194" s="1">
        <v>2037</v>
      </c>
      <c r="B194" s="1">
        <v>9</v>
      </c>
      <c r="C194" s="1">
        <v>174</v>
      </c>
      <c r="D194" s="1" t="s">
        <v>72</v>
      </c>
      <c r="E194" s="1" t="s">
        <v>842</v>
      </c>
      <c r="F194" s="1" t="s">
        <v>1066</v>
      </c>
      <c r="G194" s="1" t="s">
        <v>2086</v>
      </c>
      <c r="H194" s="1" t="s">
        <v>80</v>
      </c>
      <c r="I194" s="2">
        <v>42644</v>
      </c>
      <c r="K194" s="1" t="s">
        <v>1069</v>
      </c>
      <c r="L194" s="1" t="s">
        <v>212</v>
      </c>
      <c r="M194" s="1" t="s">
        <v>847</v>
      </c>
    </row>
    <row r="195" spans="1:13" ht="58" x14ac:dyDescent="0.35">
      <c r="A195" s="1">
        <v>2037</v>
      </c>
      <c r="B195" s="1">
        <v>9</v>
      </c>
      <c r="C195" s="1">
        <v>174</v>
      </c>
      <c r="D195" s="1" t="s">
        <v>72</v>
      </c>
      <c r="E195" s="1" t="s">
        <v>842</v>
      </c>
      <c r="F195" s="1" t="s">
        <v>1066</v>
      </c>
      <c r="G195" s="1" t="s">
        <v>2086</v>
      </c>
      <c r="H195" s="1" t="s">
        <v>80</v>
      </c>
      <c r="I195" s="2">
        <v>42644</v>
      </c>
      <c r="K195" s="1" t="s">
        <v>1070</v>
      </c>
      <c r="L195" s="1" t="s">
        <v>212</v>
      </c>
      <c r="M195" s="1" t="s">
        <v>847</v>
      </c>
    </row>
    <row r="196" spans="1:13" ht="58" x14ac:dyDescent="0.35">
      <c r="A196" s="1">
        <v>2037</v>
      </c>
      <c r="B196" s="1">
        <v>9</v>
      </c>
      <c r="C196" s="1">
        <v>174</v>
      </c>
      <c r="D196" s="1" t="s">
        <v>72</v>
      </c>
      <c r="E196" s="1" t="s">
        <v>842</v>
      </c>
      <c r="F196" s="1" t="s">
        <v>1066</v>
      </c>
      <c r="G196" s="1" t="s">
        <v>2086</v>
      </c>
      <c r="H196" s="1" t="s">
        <v>80</v>
      </c>
      <c r="I196" s="2">
        <v>42644</v>
      </c>
      <c r="K196" s="1" t="s">
        <v>1071</v>
      </c>
      <c r="L196" s="1" t="s">
        <v>212</v>
      </c>
      <c r="M196" s="1" t="s">
        <v>847</v>
      </c>
    </row>
    <row r="197" spans="1:13" ht="87" x14ac:dyDescent="0.35">
      <c r="A197" s="1">
        <v>2037</v>
      </c>
      <c r="B197" s="1">
        <v>9</v>
      </c>
      <c r="C197" s="1">
        <v>174</v>
      </c>
      <c r="D197" s="1" t="s">
        <v>72</v>
      </c>
      <c r="E197" s="1" t="s">
        <v>842</v>
      </c>
      <c r="F197" s="1" t="s">
        <v>1066</v>
      </c>
      <c r="G197" s="1" t="s">
        <v>2086</v>
      </c>
      <c r="H197" s="1" t="s">
        <v>80</v>
      </c>
      <c r="I197" s="2">
        <v>42644</v>
      </c>
      <c r="K197" s="1" t="s">
        <v>1072</v>
      </c>
      <c r="L197" s="1" t="s">
        <v>212</v>
      </c>
      <c r="M197" s="1" t="s">
        <v>847</v>
      </c>
    </row>
    <row r="198" spans="1:13" ht="58" x14ac:dyDescent="0.35">
      <c r="A198" s="1">
        <v>2037</v>
      </c>
      <c r="B198" s="1">
        <v>9</v>
      </c>
      <c r="C198" s="1">
        <v>174</v>
      </c>
      <c r="D198" s="1" t="s">
        <v>72</v>
      </c>
      <c r="E198" s="1" t="s">
        <v>842</v>
      </c>
      <c r="F198" s="1" t="s">
        <v>1066</v>
      </c>
      <c r="G198" s="1" t="s">
        <v>2086</v>
      </c>
      <c r="H198" s="1" t="s">
        <v>80</v>
      </c>
      <c r="I198" s="2">
        <v>42644</v>
      </c>
      <c r="K198" s="1" t="s">
        <v>1073</v>
      </c>
      <c r="L198" s="1" t="s">
        <v>212</v>
      </c>
      <c r="M198" s="1" t="s">
        <v>847</v>
      </c>
    </row>
    <row r="199" spans="1:13" ht="58" x14ac:dyDescent="0.35">
      <c r="A199" s="1">
        <v>2037</v>
      </c>
      <c r="B199" s="1">
        <v>9</v>
      </c>
      <c r="C199" s="1">
        <v>174</v>
      </c>
      <c r="D199" s="1" t="s">
        <v>72</v>
      </c>
      <c r="E199" s="1" t="s">
        <v>842</v>
      </c>
      <c r="F199" s="1" t="s">
        <v>1066</v>
      </c>
      <c r="G199" s="1" t="s">
        <v>2086</v>
      </c>
      <c r="H199" s="1" t="s">
        <v>80</v>
      </c>
      <c r="I199" s="2">
        <v>42644</v>
      </c>
      <c r="K199" s="1" t="s">
        <v>1074</v>
      </c>
      <c r="L199" s="1" t="s">
        <v>212</v>
      </c>
      <c r="M199" s="1" t="s">
        <v>847</v>
      </c>
    </row>
    <row r="200" spans="1:13" ht="58" x14ac:dyDescent="0.35">
      <c r="A200" s="1">
        <v>2037</v>
      </c>
      <c r="B200" s="1">
        <v>9</v>
      </c>
      <c r="C200" s="1">
        <v>174</v>
      </c>
      <c r="D200" s="1" t="s">
        <v>72</v>
      </c>
      <c r="E200" s="1" t="s">
        <v>842</v>
      </c>
      <c r="F200" s="1" t="s">
        <v>1066</v>
      </c>
      <c r="G200" s="1" t="s">
        <v>2086</v>
      </c>
      <c r="H200" s="1" t="s">
        <v>80</v>
      </c>
      <c r="I200" s="2">
        <v>42644</v>
      </c>
      <c r="K200" s="1" t="s">
        <v>1075</v>
      </c>
      <c r="L200" s="1" t="s">
        <v>212</v>
      </c>
      <c r="M200" s="1" t="s">
        <v>847</v>
      </c>
    </row>
    <row r="201" spans="1:13" ht="87" x14ac:dyDescent="0.35">
      <c r="A201" s="1">
        <v>2037</v>
      </c>
      <c r="B201" s="1">
        <v>9</v>
      </c>
      <c r="C201" s="1">
        <v>174</v>
      </c>
      <c r="D201" s="1" t="s">
        <v>72</v>
      </c>
      <c r="E201" s="1" t="s">
        <v>842</v>
      </c>
      <c r="F201" s="1" t="s">
        <v>1066</v>
      </c>
      <c r="G201" s="1" t="s">
        <v>2086</v>
      </c>
      <c r="H201" s="1" t="s">
        <v>80</v>
      </c>
      <c r="I201" s="2">
        <v>42644</v>
      </c>
      <c r="K201" s="1" t="s">
        <v>1076</v>
      </c>
      <c r="L201" s="1" t="s">
        <v>212</v>
      </c>
      <c r="M201" s="1" t="s">
        <v>847</v>
      </c>
    </row>
    <row r="202" spans="1:13" ht="101.5" x14ac:dyDescent="0.35">
      <c r="A202" s="1">
        <v>2037</v>
      </c>
      <c r="B202" s="1">
        <v>9</v>
      </c>
      <c r="C202" s="1">
        <v>174</v>
      </c>
      <c r="D202" s="1" t="s">
        <v>72</v>
      </c>
      <c r="E202" s="1" t="s">
        <v>842</v>
      </c>
      <c r="F202" s="1" t="s">
        <v>1066</v>
      </c>
      <c r="G202" s="1" t="s">
        <v>2086</v>
      </c>
      <c r="H202" s="1" t="s">
        <v>80</v>
      </c>
      <c r="I202" s="2">
        <v>42644</v>
      </c>
      <c r="K202" s="1" t="s">
        <v>1077</v>
      </c>
      <c r="L202" s="1" t="s">
        <v>25</v>
      </c>
      <c r="M202" s="1" t="s">
        <v>847</v>
      </c>
    </row>
    <row r="203" spans="1:13" ht="58" x14ac:dyDescent="0.35">
      <c r="A203" s="1">
        <v>2037</v>
      </c>
      <c r="B203" s="1">
        <v>9</v>
      </c>
      <c r="C203" s="1">
        <v>174</v>
      </c>
      <c r="D203" s="1" t="s">
        <v>72</v>
      </c>
      <c r="E203" s="1" t="s">
        <v>842</v>
      </c>
      <c r="F203" s="1" t="s">
        <v>1066</v>
      </c>
      <c r="G203" s="1" t="s">
        <v>2086</v>
      </c>
      <c r="H203" s="1" t="s">
        <v>80</v>
      </c>
      <c r="I203" s="2">
        <v>42644</v>
      </c>
      <c r="K203" s="1" t="s">
        <v>1078</v>
      </c>
      <c r="L203" s="1" t="s">
        <v>212</v>
      </c>
      <c r="M203" s="1" t="s">
        <v>847</v>
      </c>
    </row>
    <row r="204" spans="1:13" ht="72.5" x14ac:dyDescent="0.35">
      <c r="A204" s="1">
        <v>2037</v>
      </c>
      <c r="B204" s="1">
        <v>9</v>
      </c>
      <c r="C204" s="1">
        <v>174</v>
      </c>
      <c r="D204" s="1" t="s">
        <v>72</v>
      </c>
      <c r="E204" s="1" t="s">
        <v>842</v>
      </c>
      <c r="F204" s="1" t="s">
        <v>1066</v>
      </c>
      <c r="G204" s="1" t="s">
        <v>2086</v>
      </c>
      <c r="H204" s="1" t="s">
        <v>80</v>
      </c>
      <c r="I204" s="2">
        <v>42644</v>
      </c>
      <c r="K204" s="1" t="s">
        <v>1079</v>
      </c>
      <c r="L204" s="1" t="s">
        <v>212</v>
      </c>
      <c r="M204" s="1" t="s">
        <v>847</v>
      </c>
    </row>
    <row r="205" spans="1:13" ht="58" x14ac:dyDescent="0.35">
      <c r="A205" s="1">
        <v>2037</v>
      </c>
      <c r="B205" s="1">
        <v>9</v>
      </c>
      <c r="C205" s="1">
        <v>174</v>
      </c>
      <c r="D205" s="1" t="s">
        <v>72</v>
      </c>
      <c r="E205" s="1" t="s">
        <v>842</v>
      </c>
      <c r="F205" s="1" t="s">
        <v>1066</v>
      </c>
      <c r="G205" s="1" t="s">
        <v>2086</v>
      </c>
      <c r="H205" s="1" t="s">
        <v>80</v>
      </c>
      <c r="I205" s="2">
        <v>42644</v>
      </c>
      <c r="K205" s="1" t="s">
        <v>1080</v>
      </c>
      <c r="L205" s="1" t="s">
        <v>14</v>
      </c>
      <c r="M205" s="1" t="s">
        <v>847</v>
      </c>
    </row>
    <row r="206" spans="1:13" ht="58" x14ac:dyDescent="0.35">
      <c r="A206" s="1">
        <v>2037</v>
      </c>
      <c r="B206" s="1">
        <v>9</v>
      </c>
      <c r="C206" s="1">
        <v>174</v>
      </c>
      <c r="D206" s="1" t="s">
        <v>72</v>
      </c>
      <c r="E206" s="1" t="s">
        <v>842</v>
      </c>
      <c r="F206" s="1" t="s">
        <v>1066</v>
      </c>
      <c r="G206" s="1" t="s">
        <v>2086</v>
      </c>
      <c r="H206" s="1" t="s">
        <v>80</v>
      </c>
      <c r="I206" s="2">
        <v>42644</v>
      </c>
      <c r="K206" s="1" t="s">
        <v>1081</v>
      </c>
      <c r="L206" s="1" t="s">
        <v>403</v>
      </c>
      <c r="M206" s="1" t="s">
        <v>847</v>
      </c>
    </row>
    <row r="207" spans="1:13" ht="72.5" x14ac:dyDescent="0.35">
      <c r="A207" s="1">
        <v>2037</v>
      </c>
      <c r="B207" s="1">
        <v>9</v>
      </c>
      <c r="C207" s="1">
        <v>174</v>
      </c>
      <c r="D207" s="1" t="s">
        <v>72</v>
      </c>
      <c r="E207" s="1" t="s">
        <v>842</v>
      </c>
      <c r="F207" s="1" t="s">
        <v>1066</v>
      </c>
      <c r="G207" s="1" t="s">
        <v>2086</v>
      </c>
      <c r="H207" s="1" t="s">
        <v>80</v>
      </c>
      <c r="I207" s="2">
        <v>42644</v>
      </c>
      <c r="K207" s="1" t="s">
        <v>1082</v>
      </c>
      <c r="L207" s="1" t="s">
        <v>1083</v>
      </c>
      <c r="M207" s="1" t="s">
        <v>847</v>
      </c>
    </row>
    <row r="208" spans="1:13" ht="87" x14ac:dyDescent="0.35">
      <c r="A208" s="1">
        <v>2037</v>
      </c>
      <c r="B208" s="1">
        <v>9</v>
      </c>
      <c r="C208" s="1">
        <v>174</v>
      </c>
      <c r="D208" s="1" t="s">
        <v>72</v>
      </c>
      <c r="E208" s="1" t="s">
        <v>842</v>
      </c>
      <c r="F208" s="1" t="s">
        <v>1066</v>
      </c>
      <c r="G208" s="1" t="s">
        <v>2086</v>
      </c>
      <c r="H208" s="1" t="s">
        <v>80</v>
      </c>
      <c r="I208" s="2">
        <v>42644</v>
      </c>
      <c r="K208" s="1" t="s">
        <v>1084</v>
      </c>
      <c r="L208" s="1" t="s">
        <v>212</v>
      </c>
      <c r="M208" s="1" t="s">
        <v>847</v>
      </c>
    </row>
    <row r="209" spans="1:13" ht="101.5" x14ac:dyDescent="0.35">
      <c r="A209" s="1">
        <v>2037</v>
      </c>
      <c r="B209" s="1">
        <v>9</v>
      </c>
      <c r="C209" s="1">
        <v>174</v>
      </c>
      <c r="D209" s="1" t="s">
        <v>72</v>
      </c>
      <c r="E209" s="1" t="s">
        <v>842</v>
      </c>
      <c r="F209" s="1" t="s">
        <v>1066</v>
      </c>
      <c r="G209" s="1" t="s">
        <v>2086</v>
      </c>
      <c r="H209" s="1" t="s">
        <v>80</v>
      </c>
      <c r="I209" s="2">
        <v>42644</v>
      </c>
      <c r="K209" s="1" t="s">
        <v>1085</v>
      </c>
      <c r="L209" s="1" t="s">
        <v>212</v>
      </c>
      <c r="M209" s="1" t="s">
        <v>847</v>
      </c>
    </row>
    <row r="210" spans="1:13" ht="58" x14ac:dyDescent="0.35">
      <c r="A210" s="1">
        <v>2037</v>
      </c>
      <c r="B210" s="1">
        <v>9</v>
      </c>
      <c r="C210" s="1">
        <v>174</v>
      </c>
      <c r="D210" s="1" t="s">
        <v>72</v>
      </c>
      <c r="E210" s="1" t="s">
        <v>842</v>
      </c>
      <c r="F210" s="1" t="s">
        <v>1066</v>
      </c>
      <c r="G210" s="1" t="s">
        <v>2086</v>
      </c>
      <c r="H210" s="1" t="s">
        <v>80</v>
      </c>
      <c r="I210" s="2">
        <v>42644</v>
      </c>
      <c r="K210" s="1" t="s">
        <v>1086</v>
      </c>
      <c r="L210" s="1" t="s">
        <v>916</v>
      </c>
      <c r="M210" s="1" t="s">
        <v>847</v>
      </c>
    </row>
    <row r="211" spans="1:13" ht="58" x14ac:dyDescent="0.35">
      <c r="A211" s="1">
        <v>2037</v>
      </c>
      <c r="B211" s="1">
        <v>9</v>
      </c>
      <c r="C211" s="1">
        <v>174</v>
      </c>
      <c r="D211" s="1" t="s">
        <v>72</v>
      </c>
      <c r="E211" s="1" t="s">
        <v>842</v>
      </c>
      <c r="F211" s="1" t="s">
        <v>1066</v>
      </c>
      <c r="G211" s="1" t="s">
        <v>2086</v>
      </c>
      <c r="H211" s="1" t="s">
        <v>80</v>
      </c>
      <c r="I211" s="2">
        <v>42644</v>
      </c>
      <c r="K211" s="1" t="s">
        <v>1087</v>
      </c>
      <c r="L211" s="1" t="s">
        <v>212</v>
      </c>
      <c r="M211" s="1" t="s">
        <v>847</v>
      </c>
    </row>
    <row r="212" spans="1:13" ht="72.5" x14ac:dyDescent="0.35">
      <c r="A212" s="1">
        <v>2037</v>
      </c>
      <c r="B212" s="1">
        <v>9</v>
      </c>
      <c r="C212" s="1">
        <v>174</v>
      </c>
      <c r="D212" s="1" t="s">
        <v>72</v>
      </c>
      <c r="E212" s="1" t="s">
        <v>842</v>
      </c>
      <c r="F212" s="1" t="s">
        <v>1066</v>
      </c>
      <c r="G212" s="1" t="s">
        <v>2086</v>
      </c>
      <c r="H212" s="1" t="s">
        <v>80</v>
      </c>
      <c r="I212" s="2">
        <v>42644</v>
      </c>
      <c r="K212" s="1" t="s">
        <v>1088</v>
      </c>
      <c r="L212" s="1" t="s">
        <v>212</v>
      </c>
      <c r="M212" s="1" t="s">
        <v>847</v>
      </c>
    </row>
    <row r="213" spans="1:13" ht="58" x14ac:dyDescent="0.35">
      <c r="A213" s="1">
        <v>2037</v>
      </c>
      <c r="B213" s="1">
        <v>9</v>
      </c>
      <c r="C213" s="1">
        <v>174</v>
      </c>
      <c r="D213" s="1" t="s">
        <v>72</v>
      </c>
      <c r="E213" s="1" t="s">
        <v>842</v>
      </c>
      <c r="F213" s="1" t="s">
        <v>1066</v>
      </c>
      <c r="G213" s="1" t="s">
        <v>2086</v>
      </c>
      <c r="H213" s="1" t="s">
        <v>80</v>
      </c>
      <c r="I213" s="2">
        <v>42644</v>
      </c>
      <c r="K213" s="1" t="s">
        <v>1089</v>
      </c>
      <c r="L213" s="1" t="s">
        <v>853</v>
      </c>
      <c r="M213" s="1" t="s">
        <v>847</v>
      </c>
    </row>
    <row r="214" spans="1:13" ht="58" x14ac:dyDescent="0.35">
      <c r="A214" s="1">
        <v>2037</v>
      </c>
      <c r="B214" s="1">
        <v>9</v>
      </c>
      <c r="C214" s="1">
        <v>174</v>
      </c>
      <c r="D214" s="1" t="s">
        <v>72</v>
      </c>
      <c r="E214" s="1" t="s">
        <v>842</v>
      </c>
      <c r="F214" s="1" t="s">
        <v>1066</v>
      </c>
      <c r="G214" s="1" t="s">
        <v>2086</v>
      </c>
      <c r="H214" s="1" t="s">
        <v>80</v>
      </c>
      <c r="I214" s="2">
        <v>42644</v>
      </c>
      <c r="K214" s="1" t="s">
        <v>1090</v>
      </c>
      <c r="L214" s="1" t="s">
        <v>916</v>
      </c>
      <c r="M214" s="1" t="s">
        <v>847</v>
      </c>
    </row>
    <row r="215" spans="1:13" ht="58" x14ac:dyDescent="0.35">
      <c r="A215" s="1">
        <v>2037</v>
      </c>
      <c r="B215" s="1">
        <v>9</v>
      </c>
      <c r="C215" s="1">
        <v>174</v>
      </c>
      <c r="D215" s="1" t="s">
        <v>72</v>
      </c>
      <c r="E215" s="1" t="s">
        <v>842</v>
      </c>
      <c r="F215" s="1" t="s">
        <v>1066</v>
      </c>
      <c r="G215" s="1" t="s">
        <v>2086</v>
      </c>
      <c r="H215" s="1" t="s">
        <v>80</v>
      </c>
      <c r="I215" s="2">
        <v>42644</v>
      </c>
      <c r="K215" s="1" t="s">
        <v>1091</v>
      </c>
      <c r="L215" s="1" t="s">
        <v>403</v>
      </c>
      <c r="M215" s="1" t="s">
        <v>847</v>
      </c>
    </row>
    <row r="216" spans="1:13" ht="58" x14ac:dyDescent="0.35">
      <c r="A216" s="1">
        <v>2037</v>
      </c>
      <c r="B216" s="1">
        <v>9</v>
      </c>
      <c r="C216" s="1">
        <v>174</v>
      </c>
      <c r="D216" s="1" t="s">
        <v>72</v>
      </c>
      <c r="E216" s="1" t="s">
        <v>842</v>
      </c>
      <c r="F216" s="1" t="s">
        <v>1066</v>
      </c>
      <c r="G216" s="1" t="s">
        <v>2086</v>
      </c>
      <c r="H216" s="1" t="s">
        <v>80</v>
      </c>
      <c r="I216" s="2">
        <v>42644</v>
      </c>
      <c r="K216" s="1" t="s">
        <v>1092</v>
      </c>
      <c r="L216" s="1" t="s">
        <v>14</v>
      </c>
      <c r="M216" s="1" t="s">
        <v>847</v>
      </c>
    </row>
    <row r="217" spans="1:13" ht="58" x14ac:dyDescent="0.35">
      <c r="A217" s="1">
        <v>2037</v>
      </c>
      <c r="B217" s="1">
        <v>9</v>
      </c>
      <c r="C217" s="1">
        <v>174</v>
      </c>
      <c r="D217" s="1" t="s">
        <v>72</v>
      </c>
      <c r="E217" s="1" t="s">
        <v>842</v>
      </c>
      <c r="F217" s="1" t="s">
        <v>1066</v>
      </c>
      <c r="G217" s="1" t="s">
        <v>2086</v>
      </c>
      <c r="H217" s="1" t="s">
        <v>80</v>
      </c>
      <c r="I217" s="2">
        <v>42644</v>
      </c>
      <c r="K217" s="1" t="s">
        <v>1093</v>
      </c>
      <c r="L217" s="1" t="s">
        <v>212</v>
      </c>
      <c r="M217" s="1" t="s">
        <v>847</v>
      </c>
    </row>
    <row r="218" spans="1:13" ht="72.5" x14ac:dyDescent="0.35">
      <c r="A218" s="1">
        <v>2037</v>
      </c>
      <c r="B218" s="1">
        <v>9</v>
      </c>
      <c r="C218" s="1">
        <v>174</v>
      </c>
      <c r="D218" s="1" t="s">
        <v>72</v>
      </c>
      <c r="E218" s="1" t="s">
        <v>842</v>
      </c>
      <c r="F218" s="1" t="s">
        <v>1066</v>
      </c>
      <c r="G218" s="1" t="s">
        <v>2086</v>
      </c>
      <c r="H218" s="1" t="s">
        <v>80</v>
      </c>
      <c r="I218" s="2">
        <v>42644</v>
      </c>
      <c r="K218" s="1" t="s">
        <v>1094</v>
      </c>
      <c r="L218" s="1" t="s">
        <v>212</v>
      </c>
      <c r="M218" s="1" t="s">
        <v>847</v>
      </c>
    </row>
    <row r="219" spans="1:13" ht="72.5" x14ac:dyDescent="0.35">
      <c r="A219" s="1">
        <v>2037</v>
      </c>
      <c r="B219" s="1">
        <v>9</v>
      </c>
      <c r="C219" s="1">
        <v>174</v>
      </c>
      <c r="D219" s="1" t="s">
        <v>72</v>
      </c>
      <c r="E219" s="1" t="s">
        <v>842</v>
      </c>
      <c r="F219" s="1" t="s">
        <v>1066</v>
      </c>
      <c r="G219" s="1" t="s">
        <v>2086</v>
      </c>
      <c r="H219" s="1" t="s">
        <v>80</v>
      </c>
      <c r="I219" s="2">
        <v>42644</v>
      </c>
      <c r="K219" s="1" t="s">
        <v>1095</v>
      </c>
      <c r="L219" s="1" t="s">
        <v>212</v>
      </c>
      <c r="M219" s="1" t="s">
        <v>847</v>
      </c>
    </row>
    <row r="220" spans="1:13" ht="101.5" x14ac:dyDescent="0.35">
      <c r="A220" s="1">
        <v>2037</v>
      </c>
      <c r="B220" s="1">
        <v>9</v>
      </c>
      <c r="C220" s="1">
        <v>174</v>
      </c>
      <c r="D220" s="1" t="s">
        <v>72</v>
      </c>
      <c r="E220" s="1" t="s">
        <v>842</v>
      </c>
      <c r="F220" s="1" t="s">
        <v>1066</v>
      </c>
      <c r="G220" s="1" t="s">
        <v>2086</v>
      </c>
      <c r="H220" s="1" t="s">
        <v>80</v>
      </c>
      <c r="I220" s="2">
        <v>42644</v>
      </c>
      <c r="K220" s="1" t="s">
        <v>1096</v>
      </c>
      <c r="L220" s="1" t="s">
        <v>212</v>
      </c>
      <c r="M220" s="1" t="s">
        <v>847</v>
      </c>
    </row>
    <row r="221" spans="1:13" ht="58" x14ac:dyDescent="0.35">
      <c r="A221" s="1">
        <v>2037</v>
      </c>
      <c r="B221" s="1">
        <v>9</v>
      </c>
      <c r="C221" s="1">
        <v>174</v>
      </c>
      <c r="D221" s="1" t="s">
        <v>72</v>
      </c>
      <c r="E221" s="1" t="s">
        <v>842</v>
      </c>
      <c r="F221" s="1" t="s">
        <v>1066</v>
      </c>
      <c r="G221" s="1" t="s">
        <v>2086</v>
      </c>
      <c r="H221" s="1" t="s">
        <v>80</v>
      </c>
      <c r="I221" s="2">
        <v>42644</v>
      </c>
      <c r="K221" s="1" t="s">
        <v>1097</v>
      </c>
      <c r="L221" s="1" t="s">
        <v>1083</v>
      </c>
      <c r="M221" s="1" t="s">
        <v>847</v>
      </c>
    </row>
    <row r="222" spans="1:13" ht="58" x14ac:dyDescent="0.35">
      <c r="A222" s="1">
        <v>2037</v>
      </c>
      <c r="B222" s="1">
        <v>9</v>
      </c>
      <c r="C222" s="1">
        <v>174</v>
      </c>
      <c r="D222" s="1" t="s">
        <v>72</v>
      </c>
      <c r="E222" s="1" t="s">
        <v>842</v>
      </c>
      <c r="F222" s="1" t="s">
        <v>1066</v>
      </c>
      <c r="G222" s="1" t="s">
        <v>2086</v>
      </c>
      <c r="H222" s="1" t="s">
        <v>80</v>
      </c>
      <c r="I222" s="2">
        <v>42644</v>
      </c>
      <c r="K222" s="1" t="s">
        <v>1098</v>
      </c>
      <c r="L222" s="1" t="s">
        <v>25</v>
      </c>
      <c r="M222" s="1" t="s">
        <v>847</v>
      </c>
    </row>
    <row r="223" spans="1:13" ht="58" x14ac:dyDescent="0.35">
      <c r="A223" s="1">
        <v>2037</v>
      </c>
      <c r="B223" s="1">
        <v>9</v>
      </c>
      <c r="C223" s="1">
        <v>174</v>
      </c>
      <c r="D223" s="1" t="s">
        <v>72</v>
      </c>
      <c r="E223" s="1" t="s">
        <v>842</v>
      </c>
      <c r="F223" s="1" t="s">
        <v>1066</v>
      </c>
      <c r="G223" s="1" t="s">
        <v>2086</v>
      </c>
      <c r="H223" s="1" t="s">
        <v>80</v>
      </c>
      <c r="I223" s="2">
        <v>42644</v>
      </c>
      <c r="K223" s="1" t="s">
        <v>1099</v>
      </c>
      <c r="L223" s="1" t="s">
        <v>14</v>
      </c>
      <c r="M223" s="1" t="s">
        <v>847</v>
      </c>
    </row>
    <row r="224" spans="1:13" ht="58" x14ac:dyDescent="0.35">
      <c r="A224" s="1">
        <v>2037</v>
      </c>
      <c r="B224" s="1">
        <v>9</v>
      </c>
      <c r="C224" s="1">
        <v>174</v>
      </c>
      <c r="D224" s="1" t="s">
        <v>72</v>
      </c>
      <c r="E224" s="1" t="s">
        <v>842</v>
      </c>
      <c r="F224" s="1" t="s">
        <v>1066</v>
      </c>
      <c r="G224" s="1" t="s">
        <v>2086</v>
      </c>
      <c r="H224" s="1" t="s">
        <v>80</v>
      </c>
      <c r="I224" s="2">
        <v>42644</v>
      </c>
      <c r="K224" s="1" t="s">
        <v>1100</v>
      </c>
      <c r="L224" s="1" t="s">
        <v>14</v>
      </c>
      <c r="M224" s="1" t="s">
        <v>847</v>
      </c>
    </row>
    <row r="225" spans="1:13" ht="58" x14ac:dyDescent="0.35">
      <c r="A225" s="1">
        <v>2037</v>
      </c>
      <c r="B225" s="1">
        <v>9</v>
      </c>
      <c r="C225" s="1">
        <v>174</v>
      </c>
      <c r="D225" s="1" t="s">
        <v>72</v>
      </c>
      <c r="E225" s="1" t="s">
        <v>842</v>
      </c>
      <c r="F225" s="1" t="s">
        <v>1066</v>
      </c>
      <c r="G225" s="1" t="s">
        <v>2086</v>
      </c>
      <c r="H225" s="1" t="s">
        <v>80</v>
      </c>
      <c r="I225" s="2">
        <v>42644</v>
      </c>
      <c r="K225" s="1" t="s">
        <v>1101</v>
      </c>
      <c r="L225" s="1" t="s">
        <v>25</v>
      </c>
      <c r="M225" s="1" t="s">
        <v>847</v>
      </c>
    </row>
    <row r="226" spans="1:13" ht="58" x14ac:dyDescent="0.35">
      <c r="A226" s="1">
        <v>2037</v>
      </c>
      <c r="B226" s="1">
        <v>9</v>
      </c>
      <c r="C226" s="1">
        <v>174</v>
      </c>
      <c r="D226" s="1" t="s">
        <v>72</v>
      </c>
      <c r="E226" s="1" t="s">
        <v>842</v>
      </c>
      <c r="F226" s="1" t="s">
        <v>1066</v>
      </c>
      <c r="G226" s="1" t="s">
        <v>2086</v>
      </c>
      <c r="H226" s="1" t="s">
        <v>80</v>
      </c>
      <c r="I226" s="2">
        <v>42644</v>
      </c>
      <c r="K226" s="1" t="s">
        <v>1102</v>
      </c>
      <c r="L226" s="1" t="s">
        <v>14</v>
      </c>
      <c r="M226" s="1" t="s">
        <v>847</v>
      </c>
    </row>
    <row r="227" spans="1:13" ht="58" x14ac:dyDescent="0.35">
      <c r="A227" s="1">
        <v>2037</v>
      </c>
      <c r="B227" s="1">
        <v>9</v>
      </c>
      <c r="C227" s="1">
        <v>174</v>
      </c>
      <c r="D227" s="1" t="s">
        <v>72</v>
      </c>
      <c r="E227" s="1" t="s">
        <v>842</v>
      </c>
      <c r="F227" s="1" t="s">
        <v>1066</v>
      </c>
      <c r="G227" s="1" t="s">
        <v>2086</v>
      </c>
      <c r="H227" s="1" t="s">
        <v>80</v>
      </c>
      <c r="I227" s="2">
        <v>42644</v>
      </c>
      <c r="K227" s="1" t="s">
        <v>1103</v>
      </c>
      <c r="L227" s="1" t="s">
        <v>25</v>
      </c>
      <c r="M227" s="1" t="s">
        <v>847</v>
      </c>
    </row>
    <row r="228" spans="1:13" ht="58" x14ac:dyDescent="0.35">
      <c r="A228" s="1">
        <v>2037</v>
      </c>
      <c r="B228" s="1">
        <v>9</v>
      </c>
      <c r="C228" s="1">
        <v>174</v>
      </c>
      <c r="D228" s="1" t="s">
        <v>72</v>
      </c>
      <c r="E228" s="1" t="s">
        <v>842</v>
      </c>
      <c r="F228" s="1" t="s">
        <v>1066</v>
      </c>
      <c r="G228" s="1" t="s">
        <v>2086</v>
      </c>
      <c r="H228" s="1" t="s">
        <v>80</v>
      </c>
      <c r="I228" s="2">
        <v>42644</v>
      </c>
      <c r="K228" s="1" t="s">
        <v>1104</v>
      </c>
      <c r="L228" s="1" t="s">
        <v>14</v>
      </c>
      <c r="M228" s="1" t="s">
        <v>847</v>
      </c>
    </row>
    <row r="229" spans="1:13" ht="58" x14ac:dyDescent="0.35">
      <c r="A229" s="1">
        <v>2037</v>
      </c>
      <c r="B229" s="1">
        <v>9</v>
      </c>
      <c r="C229" s="1">
        <v>174</v>
      </c>
      <c r="D229" s="1" t="s">
        <v>72</v>
      </c>
      <c r="E229" s="1" t="s">
        <v>842</v>
      </c>
      <c r="F229" s="1" t="s">
        <v>1066</v>
      </c>
      <c r="G229" s="1" t="s">
        <v>2086</v>
      </c>
      <c r="H229" s="1" t="s">
        <v>80</v>
      </c>
      <c r="I229" s="2">
        <v>42644</v>
      </c>
      <c r="K229" s="1" t="s">
        <v>1105</v>
      </c>
      <c r="L229" s="1" t="s">
        <v>916</v>
      </c>
      <c r="M229" s="1" t="s">
        <v>847</v>
      </c>
    </row>
    <row r="230" spans="1:13" ht="58" x14ac:dyDescent="0.35">
      <c r="A230" s="1">
        <v>2037</v>
      </c>
      <c r="B230" s="1">
        <v>9</v>
      </c>
      <c r="C230" s="1">
        <v>174</v>
      </c>
      <c r="D230" s="1" t="s">
        <v>72</v>
      </c>
      <c r="E230" s="1" t="s">
        <v>842</v>
      </c>
      <c r="F230" s="1" t="s">
        <v>1066</v>
      </c>
      <c r="G230" s="1" t="s">
        <v>2086</v>
      </c>
      <c r="H230" s="1" t="s">
        <v>80</v>
      </c>
      <c r="I230" s="2">
        <v>42644</v>
      </c>
      <c r="K230" s="1" t="s">
        <v>1106</v>
      </c>
      <c r="L230" s="1" t="s">
        <v>73</v>
      </c>
      <c r="M230" s="1" t="s">
        <v>847</v>
      </c>
    </row>
    <row r="231" spans="1:13" ht="72.5" x14ac:dyDescent="0.35">
      <c r="A231" s="1">
        <v>2037</v>
      </c>
      <c r="B231" s="1">
        <v>9</v>
      </c>
      <c r="C231" s="1">
        <v>174</v>
      </c>
      <c r="D231" s="1" t="s">
        <v>72</v>
      </c>
      <c r="E231" s="1" t="s">
        <v>842</v>
      </c>
      <c r="F231" s="1" t="s">
        <v>1066</v>
      </c>
      <c r="G231" s="1" t="s">
        <v>2086</v>
      </c>
      <c r="H231" s="1" t="s">
        <v>80</v>
      </c>
      <c r="I231" s="2">
        <v>42644</v>
      </c>
      <c r="K231" s="1" t="s">
        <v>1107</v>
      </c>
      <c r="L231" s="1" t="s">
        <v>0</v>
      </c>
      <c r="M231" s="1" t="s">
        <v>847</v>
      </c>
    </row>
    <row r="232" spans="1:13" ht="58" x14ac:dyDescent="0.35">
      <c r="A232" s="1">
        <v>2037</v>
      </c>
      <c r="B232" s="1">
        <v>9</v>
      </c>
      <c r="C232" s="1">
        <v>174</v>
      </c>
      <c r="D232" s="1" t="s">
        <v>72</v>
      </c>
      <c r="E232" s="1" t="s">
        <v>842</v>
      </c>
      <c r="F232" s="1" t="s">
        <v>1066</v>
      </c>
      <c r="G232" s="1" t="s">
        <v>2086</v>
      </c>
      <c r="H232" s="1" t="s">
        <v>80</v>
      </c>
      <c r="I232" s="2">
        <v>42644</v>
      </c>
      <c r="K232" s="1" t="s">
        <v>1108</v>
      </c>
      <c r="L232" s="1" t="s">
        <v>73</v>
      </c>
      <c r="M232" s="1" t="s">
        <v>847</v>
      </c>
    </row>
    <row r="233" spans="1:13" ht="58" x14ac:dyDescent="0.35">
      <c r="A233" s="1">
        <v>2037</v>
      </c>
      <c r="B233" s="1">
        <v>9</v>
      </c>
      <c r="C233" s="1">
        <v>174</v>
      </c>
      <c r="D233" s="1" t="s">
        <v>72</v>
      </c>
      <c r="E233" s="1" t="s">
        <v>842</v>
      </c>
      <c r="F233" s="1" t="s">
        <v>1066</v>
      </c>
      <c r="G233" s="1" t="s">
        <v>2086</v>
      </c>
      <c r="H233" s="1" t="s">
        <v>80</v>
      </c>
      <c r="I233" s="2">
        <v>42644</v>
      </c>
      <c r="K233" s="1" t="s">
        <v>1109</v>
      </c>
      <c r="L233" s="1" t="s">
        <v>73</v>
      </c>
      <c r="M233" s="1" t="s">
        <v>847</v>
      </c>
    </row>
    <row r="234" spans="1:13" ht="58" x14ac:dyDescent="0.35">
      <c r="A234" s="1">
        <v>2037</v>
      </c>
      <c r="B234" s="1">
        <v>9</v>
      </c>
      <c r="C234" s="1">
        <v>174</v>
      </c>
      <c r="D234" s="1" t="s">
        <v>72</v>
      </c>
      <c r="E234" s="1" t="s">
        <v>842</v>
      </c>
      <c r="F234" s="1" t="s">
        <v>1066</v>
      </c>
      <c r="G234" s="1" t="s">
        <v>2086</v>
      </c>
      <c r="H234" s="1" t="s">
        <v>80</v>
      </c>
      <c r="I234" s="2">
        <v>42644</v>
      </c>
      <c r="K234" s="1" t="s">
        <v>1110</v>
      </c>
      <c r="L234" s="1" t="s">
        <v>73</v>
      </c>
      <c r="M234" s="1" t="s">
        <v>847</v>
      </c>
    </row>
    <row r="235" spans="1:13" ht="58" x14ac:dyDescent="0.35">
      <c r="A235" s="1">
        <v>2037</v>
      </c>
      <c r="B235" s="1">
        <v>9</v>
      </c>
      <c r="C235" s="1">
        <v>174</v>
      </c>
      <c r="D235" s="1" t="s">
        <v>72</v>
      </c>
      <c r="E235" s="1" t="s">
        <v>842</v>
      </c>
      <c r="F235" s="1" t="s">
        <v>1066</v>
      </c>
      <c r="G235" s="1" t="s">
        <v>2086</v>
      </c>
      <c r="H235" s="1" t="s">
        <v>80</v>
      </c>
      <c r="I235" s="2">
        <v>42644</v>
      </c>
      <c r="K235" s="1" t="s">
        <v>1111</v>
      </c>
      <c r="L235" s="1" t="s">
        <v>73</v>
      </c>
      <c r="M235" s="1" t="s">
        <v>847</v>
      </c>
    </row>
    <row r="236" spans="1:13" ht="58" x14ac:dyDescent="0.35">
      <c r="A236" s="1">
        <v>2037</v>
      </c>
      <c r="B236" s="1">
        <v>9</v>
      </c>
      <c r="C236" s="1">
        <v>174</v>
      </c>
      <c r="D236" s="1" t="s">
        <v>72</v>
      </c>
      <c r="E236" s="1" t="s">
        <v>842</v>
      </c>
      <c r="F236" s="1" t="s">
        <v>1066</v>
      </c>
      <c r="G236" s="1" t="s">
        <v>2086</v>
      </c>
      <c r="H236" s="1" t="s">
        <v>80</v>
      </c>
      <c r="I236" s="2">
        <v>42644</v>
      </c>
      <c r="K236" s="1" t="s">
        <v>1112</v>
      </c>
      <c r="L236" s="1" t="s">
        <v>73</v>
      </c>
      <c r="M236" s="1" t="s">
        <v>847</v>
      </c>
    </row>
    <row r="237" spans="1:13" ht="58" x14ac:dyDescent="0.35">
      <c r="A237" s="1">
        <v>2037</v>
      </c>
      <c r="B237" s="1">
        <v>9</v>
      </c>
      <c r="C237" s="1">
        <v>174</v>
      </c>
      <c r="D237" s="1" t="s">
        <v>72</v>
      </c>
      <c r="E237" s="1" t="s">
        <v>842</v>
      </c>
      <c r="F237" s="1" t="s">
        <v>1066</v>
      </c>
      <c r="G237" s="1" t="s">
        <v>2086</v>
      </c>
      <c r="H237" s="1" t="s">
        <v>80</v>
      </c>
      <c r="I237" s="2">
        <v>42644</v>
      </c>
      <c r="K237" s="1" t="s">
        <v>1113</v>
      </c>
      <c r="L237" s="1" t="s">
        <v>73</v>
      </c>
      <c r="M237" s="1" t="s">
        <v>847</v>
      </c>
    </row>
    <row r="238" spans="1:13" ht="58" x14ac:dyDescent="0.35">
      <c r="A238" s="1">
        <v>2037</v>
      </c>
      <c r="B238" s="1">
        <v>9</v>
      </c>
      <c r="C238" s="1">
        <v>174</v>
      </c>
      <c r="D238" s="1" t="s">
        <v>72</v>
      </c>
      <c r="E238" s="1" t="s">
        <v>842</v>
      </c>
      <c r="F238" s="1" t="s">
        <v>1066</v>
      </c>
      <c r="G238" s="1" t="s">
        <v>2086</v>
      </c>
      <c r="H238" s="1" t="s">
        <v>80</v>
      </c>
      <c r="I238" s="2">
        <v>42644</v>
      </c>
      <c r="K238" s="1" t="s">
        <v>1114</v>
      </c>
      <c r="L238" s="1" t="s">
        <v>73</v>
      </c>
      <c r="M238" s="1" t="s">
        <v>847</v>
      </c>
    </row>
    <row r="239" spans="1:13" ht="58" x14ac:dyDescent="0.35">
      <c r="A239" s="1">
        <v>2037</v>
      </c>
      <c r="B239" s="1">
        <v>9</v>
      </c>
      <c r="C239" s="1">
        <v>174</v>
      </c>
      <c r="D239" s="1" t="s">
        <v>72</v>
      </c>
      <c r="E239" s="1" t="s">
        <v>842</v>
      </c>
      <c r="F239" s="1" t="s">
        <v>1066</v>
      </c>
      <c r="G239" s="1" t="s">
        <v>2086</v>
      </c>
      <c r="H239" s="1" t="s">
        <v>80</v>
      </c>
      <c r="I239" s="2">
        <v>42644</v>
      </c>
      <c r="K239" s="1" t="s">
        <v>1115</v>
      </c>
      <c r="L239" s="1" t="s">
        <v>73</v>
      </c>
      <c r="M239" s="1" t="s">
        <v>847</v>
      </c>
    </row>
    <row r="240" spans="1:13" ht="58" x14ac:dyDescent="0.35">
      <c r="A240" s="1">
        <v>2037</v>
      </c>
      <c r="B240" s="1">
        <v>9</v>
      </c>
      <c r="C240" s="1">
        <v>174</v>
      </c>
      <c r="D240" s="1" t="s">
        <v>72</v>
      </c>
      <c r="E240" s="1" t="s">
        <v>842</v>
      </c>
      <c r="F240" s="1" t="s">
        <v>1066</v>
      </c>
      <c r="G240" s="1" t="s">
        <v>2086</v>
      </c>
      <c r="H240" s="1" t="s">
        <v>80</v>
      </c>
      <c r="I240" s="2">
        <v>42644</v>
      </c>
      <c r="K240" s="1" t="s">
        <v>1116</v>
      </c>
      <c r="L240" s="1" t="s">
        <v>73</v>
      </c>
      <c r="M240" s="1" t="s">
        <v>847</v>
      </c>
    </row>
    <row r="241" spans="1:13" ht="58" x14ac:dyDescent="0.35">
      <c r="A241" s="1">
        <v>2037</v>
      </c>
      <c r="B241" s="1">
        <v>9</v>
      </c>
      <c r="C241" s="1">
        <v>174</v>
      </c>
      <c r="D241" s="1" t="s">
        <v>72</v>
      </c>
      <c r="E241" s="1" t="s">
        <v>842</v>
      </c>
      <c r="F241" s="1" t="s">
        <v>1066</v>
      </c>
      <c r="G241" s="1" t="s">
        <v>2086</v>
      </c>
      <c r="H241" s="1" t="s">
        <v>80</v>
      </c>
      <c r="I241" s="2">
        <v>42644</v>
      </c>
      <c r="K241" s="1" t="s">
        <v>1117</v>
      </c>
      <c r="L241" s="1" t="s">
        <v>73</v>
      </c>
      <c r="M241" s="1" t="s">
        <v>847</v>
      </c>
    </row>
    <row r="242" spans="1:13" ht="58" x14ac:dyDescent="0.35">
      <c r="A242" s="1">
        <v>2037</v>
      </c>
      <c r="B242" s="1">
        <v>9</v>
      </c>
      <c r="C242" s="1">
        <v>174</v>
      </c>
      <c r="D242" s="1" t="s">
        <v>72</v>
      </c>
      <c r="E242" s="1" t="s">
        <v>842</v>
      </c>
      <c r="F242" s="1" t="s">
        <v>1066</v>
      </c>
      <c r="G242" s="1" t="s">
        <v>2086</v>
      </c>
      <c r="H242" s="1" t="s">
        <v>80</v>
      </c>
      <c r="I242" s="2">
        <v>42644</v>
      </c>
      <c r="K242" s="1" t="s">
        <v>1118</v>
      </c>
      <c r="L242" s="1" t="s">
        <v>73</v>
      </c>
      <c r="M242" s="1" t="s">
        <v>847</v>
      </c>
    </row>
    <row r="243" spans="1:13" ht="58" x14ac:dyDescent="0.35">
      <c r="A243" s="1">
        <v>2037</v>
      </c>
      <c r="B243" s="1">
        <v>9</v>
      </c>
      <c r="C243" s="1">
        <v>174</v>
      </c>
      <c r="D243" s="1" t="s">
        <v>72</v>
      </c>
      <c r="E243" s="1" t="s">
        <v>842</v>
      </c>
      <c r="F243" s="1" t="s">
        <v>1066</v>
      </c>
      <c r="G243" s="1" t="s">
        <v>2086</v>
      </c>
      <c r="H243" s="1" t="s">
        <v>80</v>
      </c>
      <c r="I243" s="2">
        <v>42644</v>
      </c>
      <c r="K243" s="1" t="s">
        <v>1119</v>
      </c>
      <c r="L243" s="1" t="s">
        <v>14</v>
      </c>
      <c r="M243" s="1" t="s">
        <v>847</v>
      </c>
    </row>
    <row r="244" spans="1:13" ht="58" x14ac:dyDescent="0.35">
      <c r="A244" s="1">
        <v>2037</v>
      </c>
      <c r="B244" s="1">
        <v>9</v>
      </c>
      <c r="C244" s="1">
        <v>174</v>
      </c>
      <c r="D244" s="1" t="s">
        <v>72</v>
      </c>
      <c r="E244" s="1" t="s">
        <v>842</v>
      </c>
      <c r="F244" s="1" t="s">
        <v>1066</v>
      </c>
      <c r="G244" s="1" t="s">
        <v>2086</v>
      </c>
      <c r="H244" s="1" t="s">
        <v>80</v>
      </c>
      <c r="I244" s="2">
        <v>42644</v>
      </c>
      <c r="K244" s="1" t="s">
        <v>1120</v>
      </c>
      <c r="L244" s="1" t="s">
        <v>38</v>
      </c>
      <c r="M244" s="1" t="s">
        <v>847</v>
      </c>
    </row>
    <row r="245" spans="1:13" ht="58" x14ac:dyDescent="0.35">
      <c r="A245" s="1">
        <v>2037</v>
      </c>
      <c r="B245" s="1">
        <v>9</v>
      </c>
      <c r="C245" s="1">
        <v>174</v>
      </c>
      <c r="D245" s="1" t="s">
        <v>72</v>
      </c>
      <c r="E245" s="1" t="s">
        <v>842</v>
      </c>
      <c r="F245" s="1" t="s">
        <v>1066</v>
      </c>
      <c r="G245" s="1" t="s">
        <v>2086</v>
      </c>
      <c r="H245" s="1" t="s">
        <v>80</v>
      </c>
      <c r="I245" s="2">
        <v>42644</v>
      </c>
      <c r="K245" s="1" t="s">
        <v>1121</v>
      </c>
      <c r="L245" s="1" t="s">
        <v>73</v>
      </c>
      <c r="M245" s="1" t="s">
        <v>847</v>
      </c>
    </row>
    <row r="246" spans="1:13" ht="58" x14ac:dyDescent="0.35">
      <c r="A246" s="1">
        <v>2037</v>
      </c>
      <c r="B246" s="1">
        <v>9</v>
      </c>
      <c r="C246" s="1">
        <v>174</v>
      </c>
      <c r="D246" s="1" t="s">
        <v>72</v>
      </c>
      <c r="E246" s="1" t="s">
        <v>842</v>
      </c>
      <c r="F246" s="1" t="s">
        <v>1066</v>
      </c>
      <c r="G246" s="1" t="s">
        <v>2086</v>
      </c>
      <c r="H246" s="1" t="s">
        <v>80</v>
      </c>
      <c r="I246" s="2">
        <v>42644</v>
      </c>
      <c r="K246" s="1" t="s">
        <v>1122</v>
      </c>
      <c r="L246" s="1" t="s">
        <v>876</v>
      </c>
      <c r="M246" s="1" t="s">
        <v>847</v>
      </c>
    </row>
    <row r="247" spans="1:13" ht="58" x14ac:dyDescent="0.35">
      <c r="A247" s="1">
        <v>2037</v>
      </c>
      <c r="B247" s="1">
        <v>9</v>
      </c>
      <c r="C247" s="1">
        <v>174</v>
      </c>
      <c r="D247" s="1" t="s">
        <v>72</v>
      </c>
      <c r="E247" s="1" t="s">
        <v>842</v>
      </c>
      <c r="F247" s="1" t="s">
        <v>1066</v>
      </c>
      <c r="G247" s="1" t="s">
        <v>2086</v>
      </c>
      <c r="H247" s="1" t="s">
        <v>80</v>
      </c>
      <c r="I247" s="2">
        <v>42644</v>
      </c>
      <c r="K247" s="1" t="s">
        <v>1123</v>
      </c>
      <c r="L247" s="1" t="s">
        <v>25</v>
      </c>
      <c r="M247" s="1" t="s">
        <v>847</v>
      </c>
    </row>
    <row r="248" spans="1:13" ht="58" x14ac:dyDescent="0.35">
      <c r="A248" s="1">
        <v>2037</v>
      </c>
      <c r="B248" s="1">
        <v>9</v>
      </c>
      <c r="C248" s="1">
        <v>174</v>
      </c>
      <c r="D248" s="1" t="s">
        <v>72</v>
      </c>
      <c r="E248" s="1" t="s">
        <v>842</v>
      </c>
      <c r="F248" s="1" t="s">
        <v>1066</v>
      </c>
      <c r="G248" s="1" t="s">
        <v>2086</v>
      </c>
      <c r="H248" s="1" t="s">
        <v>80</v>
      </c>
      <c r="I248" s="2">
        <v>42644</v>
      </c>
      <c r="K248" s="1" t="s">
        <v>1124</v>
      </c>
      <c r="L248" s="1" t="s">
        <v>65</v>
      </c>
      <c r="M248" s="1" t="s">
        <v>847</v>
      </c>
    </row>
    <row r="249" spans="1:13" ht="58" x14ac:dyDescent="0.35">
      <c r="A249" s="1">
        <v>2037</v>
      </c>
      <c r="B249" s="1">
        <v>9</v>
      </c>
      <c r="C249" s="1">
        <v>174</v>
      </c>
      <c r="D249" s="1" t="s">
        <v>72</v>
      </c>
      <c r="E249" s="1" t="s">
        <v>842</v>
      </c>
      <c r="F249" s="1" t="s">
        <v>1066</v>
      </c>
      <c r="G249" s="1" t="s">
        <v>2086</v>
      </c>
      <c r="H249" s="1" t="s">
        <v>80</v>
      </c>
      <c r="I249" s="2">
        <v>42644</v>
      </c>
      <c r="K249" s="1" t="s">
        <v>1125</v>
      </c>
      <c r="L249" s="1" t="s">
        <v>43</v>
      </c>
      <c r="M249" s="1" t="s">
        <v>847</v>
      </c>
    </row>
    <row r="250" spans="1:13" ht="58" x14ac:dyDescent="0.35">
      <c r="A250" s="1">
        <v>2037</v>
      </c>
      <c r="B250" s="1">
        <v>9</v>
      </c>
      <c r="C250" s="1">
        <v>174</v>
      </c>
      <c r="D250" s="1" t="s">
        <v>72</v>
      </c>
      <c r="E250" s="1" t="s">
        <v>842</v>
      </c>
      <c r="F250" s="1" t="s">
        <v>1066</v>
      </c>
      <c r="G250" s="1" t="s">
        <v>2086</v>
      </c>
      <c r="H250" s="1" t="s">
        <v>80</v>
      </c>
      <c r="I250" s="2">
        <v>42644</v>
      </c>
      <c r="K250" s="1" t="s">
        <v>1126</v>
      </c>
      <c r="L250" s="1" t="s">
        <v>0</v>
      </c>
      <c r="M250" s="1" t="s">
        <v>847</v>
      </c>
    </row>
    <row r="251" spans="1:13" ht="72.5" x14ac:dyDescent="0.35">
      <c r="A251" s="1">
        <v>2037</v>
      </c>
      <c r="B251" s="1">
        <v>9</v>
      </c>
      <c r="C251" s="1">
        <v>174</v>
      </c>
      <c r="D251" s="1" t="s">
        <v>72</v>
      </c>
      <c r="E251" s="1" t="s">
        <v>842</v>
      </c>
      <c r="F251" s="1" t="s">
        <v>1066</v>
      </c>
      <c r="G251" s="1" t="s">
        <v>2086</v>
      </c>
      <c r="H251" s="1" t="s">
        <v>80</v>
      </c>
      <c r="I251" s="2">
        <v>42644</v>
      </c>
      <c r="K251" s="1" t="s">
        <v>1127</v>
      </c>
      <c r="L251" s="1" t="s">
        <v>65</v>
      </c>
      <c r="M251" s="1" t="s">
        <v>847</v>
      </c>
    </row>
    <row r="252" spans="1:13" ht="58" x14ac:dyDescent="0.35">
      <c r="A252" s="1">
        <v>2037</v>
      </c>
      <c r="B252" s="1">
        <v>9</v>
      </c>
      <c r="C252" s="1">
        <v>174</v>
      </c>
      <c r="D252" s="1" t="s">
        <v>72</v>
      </c>
      <c r="E252" s="1" t="s">
        <v>842</v>
      </c>
      <c r="F252" s="1" t="s">
        <v>1066</v>
      </c>
      <c r="G252" s="1" t="s">
        <v>2086</v>
      </c>
      <c r="H252" s="1" t="s">
        <v>80</v>
      </c>
      <c r="I252" s="2">
        <v>42644</v>
      </c>
      <c r="K252" s="1" t="s">
        <v>1128</v>
      </c>
      <c r="L252" s="1" t="s">
        <v>65</v>
      </c>
      <c r="M252" s="1" t="s">
        <v>847</v>
      </c>
    </row>
    <row r="253" spans="1:13" ht="58" x14ac:dyDescent="0.35">
      <c r="A253" s="1">
        <v>2037</v>
      </c>
      <c r="B253" s="1">
        <v>9</v>
      </c>
      <c r="C253" s="1">
        <v>174</v>
      </c>
      <c r="D253" s="1" t="s">
        <v>72</v>
      </c>
      <c r="E253" s="1" t="s">
        <v>842</v>
      </c>
      <c r="F253" s="1" t="s">
        <v>1066</v>
      </c>
      <c r="G253" s="1" t="s">
        <v>2086</v>
      </c>
      <c r="H253" s="1" t="s">
        <v>80</v>
      </c>
      <c r="I253" s="2">
        <v>42644</v>
      </c>
      <c r="K253" s="1" t="s">
        <v>1129</v>
      </c>
      <c r="L253" s="1" t="s">
        <v>38</v>
      </c>
      <c r="M253" s="1" t="s">
        <v>847</v>
      </c>
    </row>
    <row r="254" spans="1:13" ht="58" x14ac:dyDescent="0.35">
      <c r="A254" s="1">
        <v>2037</v>
      </c>
      <c r="B254" s="1">
        <v>9</v>
      </c>
      <c r="C254" s="1">
        <v>174</v>
      </c>
      <c r="D254" s="1" t="s">
        <v>72</v>
      </c>
      <c r="E254" s="1" t="s">
        <v>842</v>
      </c>
      <c r="F254" s="1" t="s">
        <v>1066</v>
      </c>
      <c r="G254" s="1" t="s">
        <v>2086</v>
      </c>
      <c r="H254" s="1" t="s">
        <v>80</v>
      </c>
      <c r="I254" s="2">
        <v>42644</v>
      </c>
      <c r="K254" s="1" t="s">
        <v>1130</v>
      </c>
      <c r="L254" s="1" t="s">
        <v>83</v>
      </c>
      <c r="M254" s="1" t="s">
        <v>847</v>
      </c>
    </row>
    <row r="255" spans="1:13" ht="58" x14ac:dyDescent="0.35">
      <c r="A255" s="1">
        <v>2038</v>
      </c>
      <c r="B255" s="1">
        <v>9</v>
      </c>
      <c r="C255" s="1">
        <v>175</v>
      </c>
      <c r="D255" s="1" t="s">
        <v>72</v>
      </c>
      <c r="E255" s="1" t="s">
        <v>842</v>
      </c>
      <c r="F255" s="1" t="s">
        <v>1066</v>
      </c>
      <c r="G255" s="1" t="s">
        <v>717</v>
      </c>
      <c r="H255" s="1" t="s">
        <v>191</v>
      </c>
      <c r="I255" s="2">
        <v>43374</v>
      </c>
      <c r="K255" s="1" t="s">
        <v>1130</v>
      </c>
      <c r="L255" s="1" t="s">
        <v>83</v>
      </c>
      <c r="M255" s="1" t="s">
        <v>903</v>
      </c>
    </row>
    <row r="256" spans="1:13" ht="58" x14ac:dyDescent="0.35">
      <c r="A256" s="1">
        <v>2038</v>
      </c>
      <c r="B256" s="1">
        <v>9</v>
      </c>
      <c r="C256" s="1">
        <v>175</v>
      </c>
      <c r="D256" s="1" t="s">
        <v>72</v>
      </c>
      <c r="E256" s="1" t="s">
        <v>842</v>
      </c>
      <c r="F256" s="1" t="s">
        <v>1066</v>
      </c>
      <c r="G256" s="1" t="s">
        <v>717</v>
      </c>
      <c r="H256" s="1" t="s">
        <v>191</v>
      </c>
      <c r="I256" s="2">
        <v>43374</v>
      </c>
      <c r="K256" s="1" t="s">
        <v>1129</v>
      </c>
      <c r="L256" s="1" t="s">
        <v>38</v>
      </c>
      <c r="M256" s="1" t="s">
        <v>903</v>
      </c>
    </row>
    <row r="257" spans="1:13" ht="29" x14ac:dyDescent="0.35">
      <c r="A257" s="1">
        <v>2039</v>
      </c>
      <c r="B257" s="1">
        <v>9</v>
      </c>
      <c r="C257" s="1">
        <v>176</v>
      </c>
      <c r="D257" s="1" t="s">
        <v>72</v>
      </c>
      <c r="E257" s="1" t="s">
        <v>842</v>
      </c>
      <c r="F257" s="1" t="s">
        <v>1066</v>
      </c>
      <c r="G257" s="1" t="s">
        <v>488</v>
      </c>
      <c r="H257" s="1" t="s">
        <v>78</v>
      </c>
      <c r="I257" s="2">
        <v>42644</v>
      </c>
      <c r="K257" s="1" t="s">
        <v>1131</v>
      </c>
      <c r="L257" s="1" t="s">
        <v>38</v>
      </c>
      <c r="M257" s="1" t="s">
        <v>847</v>
      </c>
    </row>
    <row r="258" spans="1:13" ht="29" x14ac:dyDescent="0.35">
      <c r="A258" s="1">
        <v>2040</v>
      </c>
      <c r="B258" s="1">
        <v>2</v>
      </c>
      <c r="C258" s="1">
        <v>41</v>
      </c>
      <c r="D258" s="1" t="s">
        <v>72</v>
      </c>
      <c r="E258" s="1" t="s">
        <v>842</v>
      </c>
      <c r="F258" s="1" t="s">
        <v>864</v>
      </c>
      <c r="G258" s="1" t="s">
        <v>450</v>
      </c>
      <c r="H258" s="1" t="s">
        <v>449</v>
      </c>
      <c r="I258" s="2">
        <v>44136</v>
      </c>
      <c r="J258" s="1" t="s">
        <v>448</v>
      </c>
      <c r="K258" s="1" t="s">
        <v>871</v>
      </c>
      <c r="L258" s="1" t="s">
        <v>243</v>
      </c>
    </row>
    <row r="259" spans="1:13" ht="72.5" x14ac:dyDescent="0.35">
      <c r="A259" s="1">
        <v>2040</v>
      </c>
      <c r="B259" s="1">
        <v>2</v>
      </c>
      <c r="C259" s="1">
        <v>41</v>
      </c>
      <c r="D259" s="1" t="s">
        <v>72</v>
      </c>
      <c r="E259" s="1" t="s">
        <v>842</v>
      </c>
      <c r="F259" s="1" t="s">
        <v>864</v>
      </c>
      <c r="G259" s="1" t="s">
        <v>450</v>
      </c>
      <c r="H259" s="1" t="s">
        <v>449</v>
      </c>
      <c r="I259" s="2">
        <v>44136</v>
      </c>
      <c r="J259" s="1" t="s">
        <v>448</v>
      </c>
      <c r="K259" s="1" t="s">
        <v>878</v>
      </c>
      <c r="L259" s="1" t="s">
        <v>243</v>
      </c>
    </row>
    <row r="260" spans="1:13" ht="29" x14ac:dyDescent="0.35">
      <c r="A260" s="1">
        <v>2040</v>
      </c>
      <c r="B260" s="1">
        <v>2</v>
      </c>
      <c r="C260" s="1">
        <v>41</v>
      </c>
      <c r="D260" s="1" t="s">
        <v>72</v>
      </c>
      <c r="E260" s="1" t="s">
        <v>842</v>
      </c>
      <c r="F260" s="1" t="s">
        <v>864</v>
      </c>
      <c r="G260" s="1" t="s">
        <v>450</v>
      </c>
      <c r="H260" s="1" t="s">
        <v>449</v>
      </c>
      <c r="I260" s="2">
        <v>44136</v>
      </c>
      <c r="J260" s="1" t="s">
        <v>448</v>
      </c>
      <c r="K260" s="1" t="s">
        <v>879</v>
      </c>
      <c r="L260" s="1" t="s">
        <v>880</v>
      </c>
    </row>
    <row r="261" spans="1:13" ht="43.5" x14ac:dyDescent="0.35">
      <c r="A261" s="1">
        <v>2040</v>
      </c>
      <c r="B261" s="1">
        <v>2</v>
      </c>
      <c r="C261" s="1">
        <v>41</v>
      </c>
      <c r="D261" s="1" t="s">
        <v>72</v>
      </c>
      <c r="E261" s="1" t="s">
        <v>842</v>
      </c>
      <c r="F261" s="1" t="s">
        <v>864</v>
      </c>
      <c r="G261" s="1" t="s">
        <v>450</v>
      </c>
      <c r="H261" s="1" t="s">
        <v>449</v>
      </c>
      <c r="I261" s="2">
        <v>44136</v>
      </c>
      <c r="J261" s="1" t="s">
        <v>448</v>
      </c>
      <c r="K261" s="1" t="s">
        <v>902</v>
      </c>
      <c r="L261" s="1" t="s">
        <v>83</v>
      </c>
    </row>
    <row r="262" spans="1:13" ht="29" x14ac:dyDescent="0.35">
      <c r="A262" s="1">
        <v>2040</v>
      </c>
      <c r="B262" s="1">
        <v>2</v>
      </c>
      <c r="C262" s="1">
        <v>41</v>
      </c>
      <c r="D262" s="1" t="s">
        <v>72</v>
      </c>
      <c r="E262" s="1" t="s">
        <v>842</v>
      </c>
      <c r="F262" s="1" t="s">
        <v>864</v>
      </c>
      <c r="G262" s="1" t="s">
        <v>450</v>
      </c>
      <c r="H262" s="1" t="s">
        <v>449</v>
      </c>
      <c r="I262" s="2">
        <v>44136</v>
      </c>
      <c r="J262" s="1" t="s">
        <v>448</v>
      </c>
      <c r="K262" s="1" t="s">
        <v>901</v>
      </c>
      <c r="L262" s="1" t="s">
        <v>38</v>
      </c>
    </row>
    <row r="263" spans="1:13" ht="58" x14ac:dyDescent="0.35">
      <c r="A263" s="1">
        <v>2041</v>
      </c>
      <c r="B263" s="1">
        <v>2</v>
      </c>
      <c r="C263" s="1">
        <v>42</v>
      </c>
      <c r="D263" s="1" t="s">
        <v>72</v>
      </c>
      <c r="E263" s="1" t="s">
        <v>842</v>
      </c>
      <c r="F263" s="1" t="s">
        <v>864</v>
      </c>
      <c r="G263" s="1" t="s">
        <v>498</v>
      </c>
      <c r="H263" s="1" t="s">
        <v>497</v>
      </c>
      <c r="I263" s="2">
        <v>44136</v>
      </c>
      <c r="J263" s="1" t="s">
        <v>35</v>
      </c>
      <c r="K263" s="1" t="s">
        <v>894</v>
      </c>
      <c r="L263" s="1" t="s">
        <v>65</v>
      </c>
    </row>
    <row r="264" spans="1:13" ht="43.5" x14ac:dyDescent="0.35">
      <c r="A264" s="1">
        <v>2041</v>
      </c>
      <c r="B264" s="1">
        <v>2</v>
      </c>
      <c r="C264" s="1">
        <v>42</v>
      </c>
      <c r="D264" s="1" t="s">
        <v>72</v>
      </c>
      <c r="E264" s="1" t="s">
        <v>842</v>
      </c>
      <c r="F264" s="1" t="s">
        <v>864</v>
      </c>
      <c r="G264" s="1" t="s">
        <v>498</v>
      </c>
      <c r="H264" s="1" t="s">
        <v>497</v>
      </c>
      <c r="I264" s="2">
        <v>44136</v>
      </c>
      <c r="J264" s="1" t="s">
        <v>35</v>
      </c>
      <c r="K264" s="1" t="s">
        <v>902</v>
      </c>
      <c r="L264" s="1" t="s">
        <v>83</v>
      </c>
    </row>
    <row r="265" spans="1:13" ht="29" x14ac:dyDescent="0.35">
      <c r="A265" s="1">
        <v>2041</v>
      </c>
      <c r="B265" s="1">
        <v>2</v>
      </c>
      <c r="C265" s="1">
        <v>42</v>
      </c>
      <c r="D265" s="1" t="s">
        <v>72</v>
      </c>
      <c r="E265" s="1" t="s">
        <v>842</v>
      </c>
      <c r="F265" s="1" t="s">
        <v>864</v>
      </c>
      <c r="G265" s="1" t="s">
        <v>498</v>
      </c>
      <c r="H265" s="1" t="s">
        <v>497</v>
      </c>
      <c r="I265" s="2">
        <v>44136</v>
      </c>
      <c r="J265" s="1" t="s">
        <v>35</v>
      </c>
      <c r="K265" s="1" t="s">
        <v>901</v>
      </c>
      <c r="L265" s="1" t="s">
        <v>38</v>
      </c>
    </row>
    <row r="266" spans="1:13" ht="58" x14ac:dyDescent="0.35">
      <c r="A266" s="1">
        <v>2042</v>
      </c>
      <c r="B266" s="1">
        <v>2</v>
      </c>
      <c r="C266" s="1">
        <v>43</v>
      </c>
      <c r="D266" s="1" t="s">
        <v>72</v>
      </c>
      <c r="E266" s="1" t="s">
        <v>842</v>
      </c>
      <c r="F266" s="1" t="s">
        <v>864</v>
      </c>
      <c r="G266" s="1" t="s">
        <v>496</v>
      </c>
      <c r="H266" s="1" t="s">
        <v>495</v>
      </c>
      <c r="I266" s="2">
        <v>44136</v>
      </c>
      <c r="J266" s="1" t="s">
        <v>35</v>
      </c>
      <c r="K266" s="1" t="s">
        <v>894</v>
      </c>
      <c r="L266" s="1" t="s">
        <v>65</v>
      </c>
    </row>
    <row r="267" spans="1:13" ht="43.5" x14ac:dyDescent="0.35">
      <c r="A267" s="1">
        <v>2042</v>
      </c>
      <c r="B267" s="1">
        <v>2</v>
      </c>
      <c r="C267" s="1">
        <v>43</v>
      </c>
      <c r="D267" s="1" t="s">
        <v>72</v>
      </c>
      <c r="E267" s="1" t="s">
        <v>842</v>
      </c>
      <c r="F267" s="1" t="s">
        <v>864</v>
      </c>
      <c r="G267" s="1" t="s">
        <v>496</v>
      </c>
      <c r="H267" s="1" t="s">
        <v>495</v>
      </c>
      <c r="I267" s="2">
        <v>44136</v>
      </c>
      <c r="J267" s="1" t="s">
        <v>35</v>
      </c>
      <c r="K267" s="1" t="s">
        <v>902</v>
      </c>
      <c r="L267" s="1" t="s">
        <v>83</v>
      </c>
    </row>
    <row r="268" spans="1:13" ht="29" x14ac:dyDescent="0.35">
      <c r="A268" s="1">
        <v>2042</v>
      </c>
      <c r="B268" s="1">
        <v>2</v>
      </c>
      <c r="C268" s="1">
        <v>43</v>
      </c>
      <c r="D268" s="1" t="s">
        <v>72</v>
      </c>
      <c r="E268" s="1" t="s">
        <v>842</v>
      </c>
      <c r="F268" s="1" t="s">
        <v>864</v>
      </c>
      <c r="G268" s="1" t="s">
        <v>496</v>
      </c>
      <c r="H268" s="1" t="s">
        <v>495</v>
      </c>
      <c r="I268" s="2">
        <v>44136</v>
      </c>
      <c r="J268" s="1" t="s">
        <v>35</v>
      </c>
      <c r="K268" s="1" t="s">
        <v>901</v>
      </c>
      <c r="L268" s="1" t="s">
        <v>38</v>
      </c>
    </row>
    <row r="269" spans="1:13" ht="72.5" x14ac:dyDescent="0.35">
      <c r="A269" s="1">
        <v>2043</v>
      </c>
      <c r="B269" s="1">
        <v>2</v>
      </c>
      <c r="C269" s="1">
        <v>45</v>
      </c>
      <c r="D269" s="1" t="s">
        <v>72</v>
      </c>
      <c r="E269" s="1" t="s">
        <v>842</v>
      </c>
      <c r="F269" s="1" t="s">
        <v>864</v>
      </c>
      <c r="G269" s="1" t="s">
        <v>493</v>
      </c>
      <c r="H269" s="1" t="s">
        <v>213</v>
      </c>
      <c r="I269" s="2">
        <v>44136</v>
      </c>
      <c r="J269" s="1" t="s">
        <v>212</v>
      </c>
      <c r="K269" s="1" t="s">
        <v>874</v>
      </c>
      <c r="L269" s="1" t="s">
        <v>442</v>
      </c>
    </row>
    <row r="270" spans="1:13" ht="43.5" x14ac:dyDescent="0.35">
      <c r="A270" s="1">
        <v>2043</v>
      </c>
      <c r="B270" s="1">
        <v>2</v>
      </c>
      <c r="C270" s="1">
        <v>45</v>
      </c>
      <c r="D270" s="1" t="s">
        <v>72</v>
      </c>
      <c r="E270" s="1" t="s">
        <v>842</v>
      </c>
      <c r="F270" s="1" t="s">
        <v>864</v>
      </c>
      <c r="G270" s="1" t="s">
        <v>493</v>
      </c>
      <c r="H270" s="1" t="s">
        <v>213</v>
      </c>
      <c r="I270" s="2">
        <v>44136</v>
      </c>
      <c r="J270" s="1" t="s">
        <v>212</v>
      </c>
      <c r="K270" s="1" t="s">
        <v>896</v>
      </c>
      <c r="L270" s="1" t="s">
        <v>212</v>
      </c>
    </row>
    <row r="271" spans="1:13" ht="43.5" x14ac:dyDescent="0.35">
      <c r="A271" s="1">
        <v>2043</v>
      </c>
      <c r="B271" s="1">
        <v>2</v>
      </c>
      <c r="C271" s="1">
        <v>45</v>
      </c>
      <c r="D271" s="1" t="s">
        <v>72</v>
      </c>
      <c r="E271" s="1" t="s">
        <v>842</v>
      </c>
      <c r="F271" s="1" t="s">
        <v>864</v>
      </c>
      <c r="G271" s="1" t="s">
        <v>493</v>
      </c>
      <c r="H271" s="1" t="s">
        <v>213</v>
      </c>
      <c r="I271" s="2">
        <v>44136</v>
      </c>
      <c r="J271" s="1" t="s">
        <v>212</v>
      </c>
      <c r="K271" s="1" t="s">
        <v>902</v>
      </c>
      <c r="L271" s="1" t="s">
        <v>83</v>
      </c>
    </row>
    <row r="272" spans="1:13" ht="43.5" x14ac:dyDescent="0.35">
      <c r="A272" s="1">
        <v>2043</v>
      </c>
      <c r="B272" s="1">
        <v>2</v>
      </c>
      <c r="C272" s="1">
        <v>45</v>
      </c>
      <c r="D272" s="1" t="s">
        <v>72</v>
      </c>
      <c r="E272" s="1" t="s">
        <v>842</v>
      </c>
      <c r="F272" s="1" t="s">
        <v>864</v>
      </c>
      <c r="G272" s="1" t="s">
        <v>493</v>
      </c>
      <c r="H272" s="1" t="s">
        <v>213</v>
      </c>
      <c r="I272" s="2">
        <v>44136</v>
      </c>
      <c r="J272" s="1" t="s">
        <v>212</v>
      </c>
      <c r="K272" s="1" t="s">
        <v>901</v>
      </c>
      <c r="L272" s="1" t="s">
        <v>38</v>
      </c>
    </row>
    <row r="273" spans="1:13" ht="43.5" x14ac:dyDescent="0.35">
      <c r="A273" s="1">
        <v>2044</v>
      </c>
      <c r="B273" s="1">
        <v>9</v>
      </c>
      <c r="C273" s="1">
        <v>177</v>
      </c>
      <c r="D273" s="1" t="s">
        <v>72</v>
      </c>
      <c r="E273" s="1" t="s">
        <v>842</v>
      </c>
      <c r="F273" s="1" t="s">
        <v>1066</v>
      </c>
      <c r="G273" s="1" t="s">
        <v>487</v>
      </c>
      <c r="H273" s="1" t="s">
        <v>76</v>
      </c>
      <c r="I273" s="2">
        <v>42644</v>
      </c>
      <c r="K273" s="1" t="s">
        <v>1132</v>
      </c>
      <c r="L273" s="1" t="s">
        <v>38</v>
      </c>
      <c r="M273" s="1" t="s">
        <v>847</v>
      </c>
    </row>
    <row r="274" spans="1:13" ht="58" x14ac:dyDescent="0.35">
      <c r="A274" s="1">
        <v>2046</v>
      </c>
      <c r="B274" s="1">
        <v>9</v>
      </c>
      <c r="C274" s="1">
        <v>178</v>
      </c>
      <c r="D274" s="1" t="s">
        <v>72</v>
      </c>
      <c r="E274" s="1" t="s">
        <v>842</v>
      </c>
      <c r="F274" s="1" t="s">
        <v>1066</v>
      </c>
      <c r="G274" s="1" t="s">
        <v>716</v>
      </c>
      <c r="H274" s="1" t="s">
        <v>715</v>
      </c>
      <c r="I274" s="2">
        <v>43739</v>
      </c>
      <c r="J274" s="1" t="s">
        <v>0</v>
      </c>
      <c r="K274" s="1" t="s">
        <v>1075</v>
      </c>
      <c r="L274" s="1" t="s">
        <v>212</v>
      </c>
    </row>
    <row r="275" spans="1:13" ht="87" x14ac:dyDescent="0.35">
      <c r="A275" s="1">
        <v>2046</v>
      </c>
      <c r="B275" s="1">
        <v>9</v>
      </c>
      <c r="C275" s="1">
        <v>178</v>
      </c>
      <c r="D275" s="1" t="s">
        <v>72</v>
      </c>
      <c r="E275" s="1" t="s">
        <v>842</v>
      </c>
      <c r="F275" s="1" t="s">
        <v>1066</v>
      </c>
      <c r="G275" s="1" t="s">
        <v>716</v>
      </c>
      <c r="H275" s="1" t="s">
        <v>715</v>
      </c>
      <c r="I275" s="2">
        <v>43739</v>
      </c>
      <c r="J275" s="1" t="s">
        <v>0</v>
      </c>
      <c r="K275" s="1" t="s">
        <v>1076</v>
      </c>
      <c r="L275" s="1" t="s">
        <v>212</v>
      </c>
    </row>
    <row r="276" spans="1:13" ht="43.5" x14ac:dyDescent="0.35">
      <c r="A276" s="1">
        <v>2046</v>
      </c>
      <c r="B276" s="1">
        <v>9</v>
      </c>
      <c r="C276" s="1">
        <v>178</v>
      </c>
      <c r="D276" s="1" t="s">
        <v>72</v>
      </c>
      <c r="E276" s="1" t="s">
        <v>842</v>
      </c>
      <c r="F276" s="1" t="s">
        <v>1066</v>
      </c>
      <c r="G276" s="1" t="s">
        <v>716</v>
      </c>
      <c r="H276" s="1" t="s">
        <v>715</v>
      </c>
      <c r="I276" s="2">
        <v>43739</v>
      </c>
      <c r="J276" s="1" t="s">
        <v>0</v>
      </c>
      <c r="K276" s="1" t="s">
        <v>1089</v>
      </c>
      <c r="L276" s="1" t="s">
        <v>853</v>
      </c>
    </row>
    <row r="277" spans="1:13" ht="43.5" x14ac:dyDescent="0.35">
      <c r="A277" s="1">
        <v>2046</v>
      </c>
      <c r="B277" s="1">
        <v>9</v>
      </c>
      <c r="C277" s="1">
        <v>178</v>
      </c>
      <c r="D277" s="1" t="s">
        <v>72</v>
      </c>
      <c r="E277" s="1" t="s">
        <v>842</v>
      </c>
      <c r="F277" s="1" t="s">
        <v>1066</v>
      </c>
      <c r="G277" s="1" t="s">
        <v>716</v>
      </c>
      <c r="H277" s="1" t="s">
        <v>715</v>
      </c>
      <c r="I277" s="2">
        <v>43739</v>
      </c>
      <c r="J277" s="1" t="s">
        <v>0</v>
      </c>
      <c r="K277" s="1" t="s">
        <v>1090</v>
      </c>
      <c r="L277" s="1" t="s">
        <v>916</v>
      </c>
    </row>
    <row r="278" spans="1:13" ht="72.5" x14ac:dyDescent="0.35">
      <c r="A278" s="1">
        <v>2046</v>
      </c>
      <c r="B278" s="1">
        <v>9</v>
      </c>
      <c r="C278" s="1">
        <v>178</v>
      </c>
      <c r="D278" s="1" t="s">
        <v>72</v>
      </c>
      <c r="E278" s="1" t="s">
        <v>842</v>
      </c>
      <c r="F278" s="1" t="s">
        <v>1066</v>
      </c>
      <c r="G278" s="1" t="s">
        <v>716</v>
      </c>
      <c r="H278" s="1" t="s">
        <v>715</v>
      </c>
      <c r="I278" s="2">
        <v>43739</v>
      </c>
      <c r="J278" s="1" t="s">
        <v>0</v>
      </c>
      <c r="K278" s="1" t="s">
        <v>1107</v>
      </c>
      <c r="L278" s="1" t="s">
        <v>0</v>
      </c>
    </row>
    <row r="279" spans="1:13" ht="43.5" x14ac:dyDescent="0.35">
      <c r="A279" s="1">
        <v>2046</v>
      </c>
      <c r="B279" s="1">
        <v>9</v>
      </c>
      <c r="C279" s="1">
        <v>178</v>
      </c>
      <c r="D279" s="1" t="s">
        <v>72</v>
      </c>
      <c r="E279" s="1" t="s">
        <v>842</v>
      </c>
      <c r="F279" s="1" t="s">
        <v>1066</v>
      </c>
      <c r="G279" s="1" t="s">
        <v>716</v>
      </c>
      <c r="H279" s="1" t="s">
        <v>715</v>
      </c>
      <c r="I279" s="2">
        <v>43739</v>
      </c>
      <c r="J279" s="1" t="s">
        <v>0</v>
      </c>
      <c r="K279" s="1" t="s">
        <v>1120</v>
      </c>
      <c r="L279" s="1" t="s">
        <v>38</v>
      </c>
    </row>
    <row r="280" spans="1:13" ht="43.5" x14ac:dyDescent="0.35">
      <c r="A280" s="1">
        <v>2046</v>
      </c>
      <c r="B280" s="1">
        <v>9</v>
      </c>
      <c r="C280" s="1">
        <v>178</v>
      </c>
      <c r="D280" s="1" t="s">
        <v>72</v>
      </c>
      <c r="E280" s="1" t="s">
        <v>842</v>
      </c>
      <c r="F280" s="1" t="s">
        <v>1066</v>
      </c>
      <c r="G280" s="1" t="s">
        <v>716</v>
      </c>
      <c r="H280" s="1" t="s">
        <v>715</v>
      </c>
      <c r="I280" s="2">
        <v>43739</v>
      </c>
      <c r="J280" s="1" t="s">
        <v>0</v>
      </c>
      <c r="K280" s="1" t="s">
        <v>1123</v>
      </c>
      <c r="L280" s="1" t="s">
        <v>25</v>
      </c>
    </row>
    <row r="281" spans="1:13" ht="58" x14ac:dyDescent="0.35">
      <c r="A281" s="1">
        <v>2046</v>
      </c>
      <c r="B281" s="1">
        <v>9</v>
      </c>
      <c r="C281" s="1">
        <v>178</v>
      </c>
      <c r="D281" s="1" t="s">
        <v>72</v>
      </c>
      <c r="E281" s="1" t="s">
        <v>842</v>
      </c>
      <c r="F281" s="1" t="s">
        <v>1066</v>
      </c>
      <c r="G281" s="1" t="s">
        <v>716</v>
      </c>
      <c r="H281" s="1" t="s">
        <v>715</v>
      </c>
      <c r="I281" s="2">
        <v>43739</v>
      </c>
      <c r="J281" s="1" t="s">
        <v>0</v>
      </c>
      <c r="K281" s="1" t="s">
        <v>1124</v>
      </c>
      <c r="L281" s="1" t="s">
        <v>65</v>
      </c>
    </row>
    <row r="282" spans="1:13" ht="43.5" x14ac:dyDescent="0.35">
      <c r="A282" s="1">
        <v>2046</v>
      </c>
      <c r="B282" s="1">
        <v>9</v>
      </c>
      <c r="C282" s="1">
        <v>178</v>
      </c>
      <c r="D282" s="1" t="s">
        <v>72</v>
      </c>
      <c r="E282" s="1" t="s">
        <v>842</v>
      </c>
      <c r="F282" s="1" t="s">
        <v>1066</v>
      </c>
      <c r="G282" s="1" t="s">
        <v>716</v>
      </c>
      <c r="H282" s="1" t="s">
        <v>715</v>
      </c>
      <c r="I282" s="2">
        <v>43739</v>
      </c>
      <c r="J282" s="1" t="s">
        <v>0</v>
      </c>
      <c r="K282" s="1" t="s">
        <v>1126</v>
      </c>
      <c r="L282" s="1" t="s">
        <v>0</v>
      </c>
    </row>
    <row r="283" spans="1:13" ht="72.5" x14ac:dyDescent="0.35">
      <c r="A283" s="1">
        <v>2046</v>
      </c>
      <c r="B283" s="1">
        <v>9</v>
      </c>
      <c r="C283" s="1">
        <v>178</v>
      </c>
      <c r="D283" s="1" t="s">
        <v>72</v>
      </c>
      <c r="E283" s="1" t="s">
        <v>842</v>
      </c>
      <c r="F283" s="1" t="s">
        <v>1066</v>
      </c>
      <c r="G283" s="1" t="s">
        <v>716</v>
      </c>
      <c r="H283" s="1" t="s">
        <v>715</v>
      </c>
      <c r="I283" s="2">
        <v>43739</v>
      </c>
      <c r="J283" s="1" t="s">
        <v>0</v>
      </c>
      <c r="K283" s="1" t="s">
        <v>1127</v>
      </c>
      <c r="L283" s="1" t="s">
        <v>65</v>
      </c>
    </row>
    <row r="284" spans="1:13" ht="43.5" x14ac:dyDescent="0.35">
      <c r="A284" s="1">
        <v>2046</v>
      </c>
      <c r="B284" s="1">
        <v>9</v>
      </c>
      <c r="C284" s="1">
        <v>178</v>
      </c>
      <c r="D284" s="1" t="s">
        <v>72</v>
      </c>
      <c r="E284" s="1" t="s">
        <v>842</v>
      </c>
      <c r="F284" s="1" t="s">
        <v>1066</v>
      </c>
      <c r="G284" s="1" t="s">
        <v>716</v>
      </c>
      <c r="H284" s="1" t="s">
        <v>715</v>
      </c>
      <c r="I284" s="2">
        <v>43739</v>
      </c>
      <c r="J284" s="1" t="s">
        <v>0</v>
      </c>
      <c r="K284" s="1" t="s">
        <v>1128</v>
      </c>
      <c r="L284" s="1" t="s">
        <v>65</v>
      </c>
    </row>
    <row r="285" spans="1:13" ht="58" x14ac:dyDescent="0.35">
      <c r="A285" s="1">
        <v>2046</v>
      </c>
      <c r="B285" s="1">
        <v>9</v>
      </c>
      <c r="C285" s="1">
        <v>178</v>
      </c>
      <c r="D285" s="1" t="s">
        <v>72</v>
      </c>
      <c r="E285" s="1" t="s">
        <v>842</v>
      </c>
      <c r="F285" s="1" t="s">
        <v>1066</v>
      </c>
      <c r="G285" s="1" t="s">
        <v>716</v>
      </c>
      <c r="H285" s="1" t="s">
        <v>715</v>
      </c>
      <c r="I285" s="2">
        <v>43739</v>
      </c>
      <c r="J285" s="1" t="s">
        <v>0</v>
      </c>
      <c r="K285" s="1" t="s">
        <v>1130</v>
      </c>
      <c r="L285" s="1" t="s">
        <v>83</v>
      </c>
    </row>
    <row r="286" spans="1:13" ht="43.5" x14ac:dyDescent="0.35">
      <c r="A286" s="1">
        <v>2046</v>
      </c>
      <c r="B286" s="1">
        <v>9</v>
      </c>
      <c r="C286" s="1">
        <v>178</v>
      </c>
      <c r="D286" s="1" t="s">
        <v>72</v>
      </c>
      <c r="E286" s="1" t="s">
        <v>842</v>
      </c>
      <c r="F286" s="1" t="s">
        <v>1066</v>
      </c>
      <c r="G286" s="1" t="s">
        <v>716</v>
      </c>
      <c r="H286" s="1" t="s">
        <v>715</v>
      </c>
      <c r="I286" s="2">
        <v>43739</v>
      </c>
      <c r="J286" s="1" t="s">
        <v>0</v>
      </c>
      <c r="K286" s="1" t="s">
        <v>1129</v>
      </c>
      <c r="L286" s="1" t="s">
        <v>38</v>
      </c>
    </row>
    <row r="287" spans="1:13" ht="43.5" x14ac:dyDescent="0.35">
      <c r="A287" s="1">
        <v>2047</v>
      </c>
      <c r="B287" s="1">
        <v>2</v>
      </c>
      <c r="C287" s="1">
        <v>47</v>
      </c>
      <c r="D287" s="1" t="s">
        <v>72</v>
      </c>
      <c r="E287" s="1" t="s">
        <v>842</v>
      </c>
      <c r="F287" s="1" t="s">
        <v>864</v>
      </c>
      <c r="G287" s="1" t="s">
        <v>756</v>
      </c>
      <c r="H287" s="1" t="s">
        <v>755</v>
      </c>
      <c r="I287" s="2">
        <v>44136</v>
      </c>
      <c r="J287" s="1" t="s">
        <v>73</v>
      </c>
      <c r="K287" s="1" t="s">
        <v>866</v>
      </c>
      <c r="L287" s="1" t="s">
        <v>50</v>
      </c>
    </row>
    <row r="288" spans="1:13" ht="72.5" x14ac:dyDescent="0.35">
      <c r="A288" s="1">
        <v>2047</v>
      </c>
      <c r="B288" s="1">
        <v>2</v>
      </c>
      <c r="C288" s="1">
        <v>47</v>
      </c>
      <c r="D288" s="1" t="s">
        <v>72</v>
      </c>
      <c r="E288" s="1" t="s">
        <v>842</v>
      </c>
      <c r="F288" s="1" t="s">
        <v>864</v>
      </c>
      <c r="G288" s="1" t="s">
        <v>756</v>
      </c>
      <c r="H288" s="1" t="s">
        <v>755</v>
      </c>
      <c r="I288" s="2">
        <v>44136</v>
      </c>
      <c r="J288" s="1" t="s">
        <v>73</v>
      </c>
      <c r="K288" s="1" t="s">
        <v>895</v>
      </c>
      <c r="L288" s="1" t="s">
        <v>0</v>
      </c>
    </row>
    <row r="289" spans="1:13" ht="87" x14ac:dyDescent="0.35">
      <c r="A289" s="1">
        <v>2047</v>
      </c>
      <c r="B289" s="1">
        <v>2</v>
      </c>
      <c r="C289" s="1">
        <v>47</v>
      </c>
      <c r="D289" s="1" t="s">
        <v>72</v>
      </c>
      <c r="E289" s="1" t="s">
        <v>842</v>
      </c>
      <c r="F289" s="1" t="s">
        <v>864</v>
      </c>
      <c r="G289" s="1" t="s">
        <v>756</v>
      </c>
      <c r="H289" s="1" t="s">
        <v>755</v>
      </c>
      <c r="I289" s="2">
        <v>44136</v>
      </c>
      <c r="J289" s="1" t="s">
        <v>73</v>
      </c>
      <c r="K289" s="1" t="s">
        <v>900</v>
      </c>
      <c r="L289" s="1" t="s">
        <v>73</v>
      </c>
    </row>
    <row r="290" spans="1:13" ht="43.5" x14ac:dyDescent="0.35">
      <c r="A290" s="1">
        <v>2047</v>
      </c>
      <c r="B290" s="1">
        <v>2</v>
      </c>
      <c r="C290" s="1">
        <v>47</v>
      </c>
      <c r="D290" s="1" t="s">
        <v>72</v>
      </c>
      <c r="E290" s="1" t="s">
        <v>842</v>
      </c>
      <c r="F290" s="1" t="s">
        <v>864</v>
      </c>
      <c r="G290" s="1" t="s">
        <v>756</v>
      </c>
      <c r="H290" s="1" t="s">
        <v>755</v>
      </c>
      <c r="I290" s="2">
        <v>44136</v>
      </c>
      <c r="J290" s="1" t="s">
        <v>73</v>
      </c>
      <c r="K290" s="1" t="s">
        <v>902</v>
      </c>
      <c r="L290" s="1" t="s">
        <v>83</v>
      </c>
    </row>
    <row r="291" spans="1:13" ht="29" x14ac:dyDescent="0.35">
      <c r="A291" s="1">
        <v>2047</v>
      </c>
      <c r="B291" s="1">
        <v>2</v>
      </c>
      <c r="C291" s="1">
        <v>47</v>
      </c>
      <c r="D291" s="1" t="s">
        <v>72</v>
      </c>
      <c r="E291" s="1" t="s">
        <v>842</v>
      </c>
      <c r="F291" s="1" t="s">
        <v>864</v>
      </c>
      <c r="G291" s="1" t="s">
        <v>756</v>
      </c>
      <c r="H291" s="1" t="s">
        <v>755</v>
      </c>
      <c r="I291" s="2">
        <v>44136</v>
      </c>
      <c r="J291" s="1" t="s">
        <v>73</v>
      </c>
      <c r="K291" s="1" t="s">
        <v>901</v>
      </c>
      <c r="L291" s="1" t="s">
        <v>38</v>
      </c>
    </row>
    <row r="292" spans="1:13" ht="58" x14ac:dyDescent="0.35">
      <c r="A292" s="1">
        <v>2048</v>
      </c>
      <c r="B292" s="1">
        <v>2</v>
      </c>
      <c r="C292" s="1">
        <v>48</v>
      </c>
      <c r="D292" s="1" t="s">
        <v>72</v>
      </c>
      <c r="E292" s="1" t="s">
        <v>842</v>
      </c>
      <c r="F292" s="1" t="s">
        <v>864</v>
      </c>
      <c r="G292" s="1" t="s">
        <v>126</v>
      </c>
      <c r="H292" s="1" t="s">
        <v>125</v>
      </c>
      <c r="I292" s="2">
        <v>44136</v>
      </c>
      <c r="J292" s="1" t="s">
        <v>73</v>
      </c>
      <c r="K292" s="1" t="s">
        <v>899</v>
      </c>
      <c r="L292" s="1" t="s">
        <v>291</v>
      </c>
    </row>
    <row r="293" spans="1:13" ht="29" x14ac:dyDescent="0.35">
      <c r="A293" s="1">
        <v>2048</v>
      </c>
      <c r="B293" s="1">
        <v>2</v>
      </c>
      <c r="C293" s="1">
        <v>48</v>
      </c>
      <c r="D293" s="1" t="s">
        <v>72</v>
      </c>
      <c r="E293" s="1" t="s">
        <v>842</v>
      </c>
      <c r="F293" s="1" t="s">
        <v>864</v>
      </c>
      <c r="G293" s="1" t="s">
        <v>126</v>
      </c>
      <c r="H293" s="1" t="s">
        <v>125</v>
      </c>
      <c r="I293" s="2">
        <v>44136</v>
      </c>
      <c r="J293" s="1" t="s">
        <v>73</v>
      </c>
      <c r="K293" s="1" t="s">
        <v>901</v>
      </c>
      <c r="L293" s="1" t="s">
        <v>38</v>
      </c>
    </row>
    <row r="294" spans="1:13" ht="43.5" x14ac:dyDescent="0.35">
      <c r="A294" s="1">
        <v>2048</v>
      </c>
      <c r="B294" s="1">
        <v>2</v>
      </c>
      <c r="C294" s="1">
        <v>48</v>
      </c>
      <c r="D294" s="1" t="s">
        <v>72</v>
      </c>
      <c r="E294" s="1" t="s">
        <v>842</v>
      </c>
      <c r="F294" s="1" t="s">
        <v>864</v>
      </c>
      <c r="G294" s="1" t="s">
        <v>126</v>
      </c>
      <c r="H294" s="1" t="s">
        <v>125</v>
      </c>
      <c r="I294" s="2">
        <v>44136</v>
      </c>
      <c r="J294" s="1" t="s">
        <v>73</v>
      </c>
      <c r="K294" s="1" t="s">
        <v>902</v>
      </c>
      <c r="L294" s="1" t="s">
        <v>83</v>
      </c>
    </row>
    <row r="295" spans="1:13" ht="29" x14ac:dyDescent="0.35">
      <c r="A295" s="1">
        <v>2049</v>
      </c>
      <c r="B295" s="1">
        <v>3</v>
      </c>
      <c r="C295" s="1">
        <v>49</v>
      </c>
      <c r="D295" s="1" t="s">
        <v>72</v>
      </c>
      <c r="E295" s="1" t="s">
        <v>842</v>
      </c>
      <c r="F295" s="1" t="s">
        <v>910</v>
      </c>
      <c r="G295" s="1" t="s">
        <v>805</v>
      </c>
      <c r="H295" s="1" t="s">
        <v>193</v>
      </c>
      <c r="I295" s="2">
        <v>44136</v>
      </c>
      <c r="J295" s="1" t="s">
        <v>73</v>
      </c>
      <c r="K295" s="1" t="s">
        <v>911</v>
      </c>
      <c r="L295" s="1" t="s">
        <v>83</v>
      </c>
      <c r="M295" s="1" t="s">
        <v>845</v>
      </c>
    </row>
    <row r="296" spans="1:13" ht="43.5" x14ac:dyDescent="0.35">
      <c r="A296" s="1">
        <v>2050</v>
      </c>
      <c r="B296" s="1">
        <v>3</v>
      </c>
      <c r="C296" s="1">
        <v>50</v>
      </c>
      <c r="D296" s="1" t="s">
        <v>72</v>
      </c>
      <c r="E296" s="1" t="s">
        <v>842</v>
      </c>
      <c r="F296" s="1" t="s">
        <v>910</v>
      </c>
      <c r="G296" s="1" t="s">
        <v>2068</v>
      </c>
      <c r="H296" s="1" t="s">
        <v>80</v>
      </c>
      <c r="I296" s="2">
        <v>44136</v>
      </c>
      <c r="K296" s="1" t="s">
        <v>912</v>
      </c>
      <c r="L296" s="1" t="s">
        <v>0</v>
      </c>
      <c r="M296" s="1" t="s">
        <v>847</v>
      </c>
    </row>
    <row r="297" spans="1:13" ht="87" x14ac:dyDescent="0.35">
      <c r="A297" s="1">
        <v>2050</v>
      </c>
      <c r="B297" s="1">
        <v>3</v>
      </c>
      <c r="C297" s="1">
        <v>50</v>
      </c>
      <c r="D297" s="1" t="s">
        <v>72</v>
      </c>
      <c r="E297" s="1" t="s">
        <v>842</v>
      </c>
      <c r="F297" s="1" t="s">
        <v>910</v>
      </c>
      <c r="G297" s="1" t="s">
        <v>2068</v>
      </c>
      <c r="H297" s="1" t="s">
        <v>80</v>
      </c>
      <c r="I297" s="2">
        <v>44136</v>
      </c>
      <c r="K297" s="1" t="s">
        <v>913</v>
      </c>
      <c r="L297" s="1" t="s">
        <v>65</v>
      </c>
      <c r="M297" s="1" t="s">
        <v>847</v>
      </c>
    </row>
    <row r="298" spans="1:13" ht="43.5" x14ac:dyDescent="0.35">
      <c r="A298" s="1">
        <v>2050</v>
      </c>
      <c r="B298" s="1">
        <v>3</v>
      </c>
      <c r="C298" s="1">
        <v>50</v>
      </c>
      <c r="D298" s="1" t="s">
        <v>72</v>
      </c>
      <c r="E298" s="1" t="s">
        <v>842</v>
      </c>
      <c r="F298" s="1" t="s">
        <v>910</v>
      </c>
      <c r="G298" s="1" t="s">
        <v>2068</v>
      </c>
      <c r="H298" s="1" t="s">
        <v>80</v>
      </c>
      <c r="I298" s="2">
        <v>44136</v>
      </c>
      <c r="K298" s="1" t="s">
        <v>914</v>
      </c>
      <c r="L298" s="1" t="s">
        <v>65</v>
      </c>
      <c r="M298" s="1" t="s">
        <v>847</v>
      </c>
    </row>
    <row r="299" spans="1:13" ht="58" x14ac:dyDescent="0.35">
      <c r="A299" s="1">
        <v>2050</v>
      </c>
      <c r="B299" s="1">
        <v>3</v>
      </c>
      <c r="C299" s="1">
        <v>50</v>
      </c>
      <c r="D299" s="1" t="s">
        <v>72</v>
      </c>
      <c r="E299" s="1" t="s">
        <v>842</v>
      </c>
      <c r="F299" s="1" t="s">
        <v>910</v>
      </c>
      <c r="G299" s="1" t="s">
        <v>2068</v>
      </c>
      <c r="H299" s="1" t="s">
        <v>80</v>
      </c>
      <c r="I299" s="2">
        <v>44136</v>
      </c>
      <c r="K299" s="1" t="s">
        <v>915</v>
      </c>
      <c r="L299" s="1" t="s">
        <v>916</v>
      </c>
      <c r="M299" s="1" t="s">
        <v>847</v>
      </c>
    </row>
    <row r="300" spans="1:13" ht="72.5" x14ac:dyDescent="0.35">
      <c r="A300" s="1">
        <v>2050</v>
      </c>
      <c r="B300" s="1">
        <v>3</v>
      </c>
      <c r="C300" s="1">
        <v>50</v>
      </c>
      <c r="D300" s="1" t="s">
        <v>72</v>
      </c>
      <c r="E300" s="1" t="s">
        <v>842</v>
      </c>
      <c r="F300" s="1" t="s">
        <v>910</v>
      </c>
      <c r="G300" s="1" t="s">
        <v>2068</v>
      </c>
      <c r="H300" s="1" t="s">
        <v>80</v>
      </c>
      <c r="I300" s="2">
        <v>44136</v>
      </c>
      <c r="K300" s="1" t="s">
        <v>917</v>
      </c>
      <c r="L300" s="1" t="s">
        <v>43</v>
      </c>
      <c r="M300" s="1" t="s">
        <v>847</v>
      </c>
    </row>
    <row r="301" spans="1:13" ht="29" x14ac:dyDescent="0.35">
      <c r="A301" s="1">
        <v>2050</v>
      </c>
      <c r="B301" s="1">
        <v>3</v>
      </c>
      <c r="C301" s="1">
        <v>50</v>
      </c>
      <c r="D301" s="1" t="s">
        <v>72</v>
      </c>
      <c r="E301" s="1" t="s">
        <v>842</v>
      </c>
      <c r="F301" s="1" t="s">
        <v>910</v>
      </c>
      <c r="G301" s="1" t="s">
        <v>2068</v>
      </c>
      <c r="H301" s="1" t="s">
        <v>80</v>
      </c>
      <c r="I301" s="2">
        <v>44136</v>
      </c>
      <c r="K301" s="1" t="s">
        <v>918</v>
      </c>
      <c r="L301" s="1" t="s">
        <v>853</v>
      </c>
      <c r="M301" s="1" t="s">
        <v>847</v>
      </c>
    </row>
    <row r="302" spans="1:13" ht="58" x14ac:dyDescent="0.35">
      <c r="A302" s="1">
        <v>2050</v>
      </c>
      <c r="B302" s="1">
        <v>3</v>
      </c>
      <c r="C302" s="1">
        <v>50</v>
      </c>
      <c r="D302" s="1" t="s">
        <v>72</v>
      </c>
      <c r="E302" s="1" t="s">
        <v>842</v>
      </c>
      <c r="F302" s="1" t="s">
        <v>910</v>
      </c>
      <c r="G302" s="1" t="s">
        <v>2068</v>
      </c>
      <c r="H302" s="1" t="s">
        <v>80</v>
      </c>
      <c r="I302" s="2">
        <v>44136</v>
      </c>
      <c r="K302" s="1" t="s">
        <v>919</v>
      </c>
      <c r="L302" s="1" t="s">
        <v>65</v>
      </c>
      <c r="M302" s="1" t="s">
        <v>847</v>
      </c>
    </row>
    <row r="303" spans="1:13" ht="72.5" x14ac:dyDescent="0.35">
      <c r="A303" s="1">
        <v>2050</v>
      </c>
      <c r="B303" s="1">
        <v>3</v>
      </c>
      <c r="C303" s="1">
        <v>50</v>
      </c>
      <c r="D303" s="1" t="s">
        <v>72</v>
      </c>
      <c r="E303" s="1" t="s">
        <v>842</v>
      </c>
      <c r="F303" s="1" t="s">
        <v>910</v>
      </c>
      <c r="G303" s="1" t="s">
        <v>2068</v>
      </c>
      <c r="H303" s="1" t="s">
        <v>80</v>
      </c>
      <c r="I303" s="2">
        <v>44136</v>
      </c>
      <c r="K303" s="1" t="s">
        <v>920</v>
      </c>
      <c r="L303" s="1" t="s">
        <v>403</v>
      </c>
      <c r="M303" s="1" t="s">
        <v>847</v>
      </c>
    </row>
    <row r="304" spans="1:13" ht="58" x14ac:dyDescent="0.35">
      <c r="A304" s="1">
        <v>2050</v>
      </c>
      <c r="B304" s="1">
        <v>3</v>
      </c>
      <c r="C304" s="1">
        <v>50</v>
      </c>
      <c r="D304" s="1" t="s">
        <v>72</v>
      </c>
      <c r="E304" s="1" t="s">
        <v>842</v>
      </c>
      <c r="F304" s="1" t="s">
        <v>910</v>
      </c>
      <c r="G304" s="1" t="s">
        <v>2068</v>
      </c>
      <c r="H304" s="1" t="s">
        <v>80</v>
      </c>
      <c r="I304" s="2">
        <v>44136</v>
      </c>
      <c r="K304" s="1" t="s">
        <v>921</v>
      </c>
      <c r="L304" s="1" t="s">
        <v>243</v>
      </c>
      <c r="M304" s="1" t="s">
        <v>847</v>
      </c>
    </row>
    <row r="305" spans="1:13" ht="58" x14ac:dyDescent="0.35">
      <c r="A305" s="1">
        <v>2050</v>
      </c>
      <c r="B305" s="1">
        <v>3</v>
      </c>
      <c r="C305" s="1">
        <v>50</v>
      </c>
      <c r="D305" s="1" t="s">
        <v>72</v>
      </c>
      <c r="E305" s="1" t="s">
        <v>842</v>
      </c>
      <c r="F305" s="1" t="s">
        <v>910</v>
      </c>
      <c r="G305" s="1" t="s">
        <v>2068</v>
      </c>
      <c r="H305" s="1" t="s">
        <v>80</v>
      </c>
      <c r="I305" s="2">
        <v>44136</v>
      </c>
      <c r="K305" s="1" t="s">
        <v>922</v>
      </c>
      <c r="L305" s="1" t="s">
        <v>147</v>
      </c>
      <c r="M305" s="1" t="s">
        <v>847</v>
      </c>
    </row>
    <row r="306" spans="1:13" ht="43.5" x14ac:dyDescent="0.35">
      <c r="A306" s="1">
        <v>2050</v>
      </c>
      <c r="B306" s="1">
        <v>3</v>
      </c>
      <c r="C306" s="1">
        <v>50</v>
      </c>
      <c r="D306" s="1" t="s">
        <v>72</v>
      </c>
      <c r="E306" s="1" t="s">
        <v>842</v>
      </c>
      <c r="F306" s="1" t="s">
        <v>910</v>
      </c>
      <c r="G306" s="1" t="s">
        <v>2068</v>
      </c>
      <c r="H306" s="1" t="s">
        <v>80</v>
      </c>
      <c r="I306" s="2">
        <v>44136</v>
      </c>
      <c r="K306" s="1" t="s">
        <v>923</v>
      </c>
      <c r="L306" s="1" t="s">
        <v>14</v>
      </c>
      <c r="M306" s="1" t="s">
        <v>847</v>
      </c>
    </row>
    <row r="307" spans="1:13" ht="72.5" x14ac:dyDescent="0.35">
      <c r="A307" s="1">
        <v>2050</v>
      </c>
      <c r="B307" s="1">
        <v>3</v>
      </c>
      <c r="C307" s="1">
        <v>50</v>
      </c>
      <c r="D307" s="1" t="s">
        <v>72</v>
      </c>
      <c r="E307" s="1" t="s">
        <v>842</v>
      </c>
      <c r="F307" s="1" t="s">
        <v>910</v>
      </c>
      <c r="G307" s="1" t="s">
        <v>2068</v>
      </c>
      <c r="H307" s="1" t="s">
        <v>80</v>
      </c>
      <c r="I307" s="2">
        <v>44136</v>
      </c>
      <c r="K307" s="1" t="s">
        <v>924</v>
      </c>
      <c r="L307" s="1" t="s">
        <v>50</v>
      </c>
      <c r="M307" s="1" t="s">
        <v>847</v>
      </c>
    </row>
    <row r="308" spans="1:13" ht="58" x14ac:dyDescent="0.35">
      <c r="A308" s="1">
        <v>2050</v>
      </c>
      <c r="B308" s="1">
        <v>3</v>
      </c>
      <c r="C308" s="1">
        <v>50</v>
      </c>
      <c r="D308" s="1" t="s">
        <v>72</v>
      </c>
      <c r="E308" s="1" t="s">
        <v>842</v>
      </c>
      <c r="F308" s="1" t="s">
        <v>910</v>
      </c>
      <c r="G308" s="1" t="s">
        <v>2068</v>
      </c>
      <c r="H308" s="1" t="s">
        <v>80</v>
      </c>
      <c r="I308" s="2">
        <v>44136</v>
      </c>
      <c r="K308" s="1" t="s">
        <v>925</v>
      </c>
      <c r="L308" s="1" t="s">
        <v>212</v>
      </c>
      <c r="M308" s="1" t="s">
        <v>847</v>
      </c>
    </row>
    <row r="309" spans="1:13" ht="43.5" x14ac:dyDescent="0.35">
      <c r="A309" s="1">
        <v>2050</v>
      </c>
      <c r="B309" s="1">
        <v>3</v>
      </c>
      <c r="C309" s="1">
        <v>50</v>
      </c>
      <c r="D309" s="1" t="s">
        <v>72</v>
      </c>
      <c r="E309" s="1" t="s">
        <v>842</v>
      </c>
      <c r="F309" s="1" t="s">
        <v>910</v>
      </c>
      <c r="G309" s="1" t="s">
        <v>2068</v>
      </c>
      <c r="H309" s="1" t="s">
        <v>80</v>
      </c>
      <c r="I309" s="2">
        <v>44136</v>
      </c>
      <c r="K309" s="1" t="s">
        <v>926</v>
      </c>
      <c r="L309" s="1" t="s">
        <v>212</v>
      </c>
      <c r="M309" s="1" t="s">
        <v>847</v>
      </c>
    </row>
    <row r="310" spans="1:13" ht="43.5" x14ac:dyDescent="0.35">
      <c r="A310" s="1">
        <v>2050</v>
      </c>
      <c r="B310" s="1">
        <v>3</v>
      </c>
      <c r="C310" s="1">
        <v>50</v>
      </c>
      <c r="D310" s="1" t="s">
        <v>72</v>
      </c>
      <c r="E310" s="1" t="s">
        <v>842</v>
      </c>
      <c r="F310" s="1" t="s">
        <v>910</v>
      </c>
      <c r="G310" s="1" t="s">
        <v>2068</v>
      </c>
      <c r="H310" s="1" t="s">
        <v>80</v>
      </c>
      <c r="I310" s="2">
        <v>44136</v>
      </c>
      <c r="K310" s="1" t="s">
        <v>927</v>
      </c>
      <c r="L310" s="1" t="s">
        <v>212</v>
      </c>
      <c r="M310" s="1" t="s">
        <v>847</v>
      </c>
    </row>
    <row r="311" spans="1:13" ht="43.5" x14ac:dyDescent="0.35">
      <c r="A311" s="1">
        <v>2050</v>
      </c>
      <c r="B311" s="1">
        <v>3</v>
      </c>
      <c r="C311" s="1">
        <v>50</v>
      </c>
      <c r="D311" s="1" t="s">
        <v>72</v>
      </c>
      <c r="E311" s="1" t="s">
        <v>842</v>
      </c>
      <c r="F311" s="1" t="s">
        <v>910</v>
      </c>
      <c r="G311" s="1" t="s">
        <v>2068</v>
      </c>
      <c r="H311" s="1" t="s">
        <v>80</v>
      </c>
      <c r="I311" s="2">
        <v>44136</v>
      </c>
      <c r="K311" s="1" t="s">
        <v>928</v>
      </c>
      <c r="L311" s="1" t="s">
        <v>212</v>
      </c>
      <c r="M311" s="1" t="s">
        <v>847</v>
      </c>
    </row>
    <row r="312" spans="1:13" ht="72.5" x14ac:dyDescent="0.35">
      <c r="A312" s="1">
        <v>2050</v>
      </c>
      <c r="B312" s="1">
        <v>3</v>
      </c>
      <c r="C312" s="1">
        <v>50</v>
      </c>
      <c r="D312" s="1" t="s">
        <v>72</v>
      </c>
      <c r="E312" s="1" t="s">
        <v>842</v>
      </c>
      <c r="F312" s="1" t="s">
        <v>910</v>
      </c>
      <c r="G312" s="1" t="s">
        <v>2068</v>
      </c>
      <c r="H312" s="1" t="s">
        <v>80</v>
      </c>
      <c r="I312" s="2">
        <v>44136</v>
      </c>
      <c r="K312" s="1" t="s">
        <v>929</v>
      </c>
      <c r="L312" s="1" t="s">
        <v>212</v>
      </c>
      <c r="M312" s="1" t="s">
        <v>847</v>
      </c>
    </row>
    <row r="313" spans="1:13" ht="43.5" x14ac:dyDescent="0.35">
      <c r="A313" s="1">
        <v>2050</v>
      </c>
      <c r="B313" s="1">
        <v>3</v>
      </c>
      <c r="C313" s="1">
        <v>50</v>
      </c>
      <c r="D313" s="1" t="s">
        <v>72</v>
      </c>
      <c r="E313" s="1" t="s">
        <v>842</v>
      </c>
      <c r="F313" s="1" t="s">
        <v>910</v>
      </c>
      <c r="G313" s="1" t="s">
        <v>2068</v>
      </c>
      <c r="H313" s="1" t="s">
        <v>80</v>
      </c>
      <c r="I313" s="2">
        <v>44136</v>
      </c>
      <c r="K313" s="1" t="s">
        <v>930</v>
      </c>
      <c r="L313" s="1" t="s">
        <v>212</v>
      </c>
      <c r="M313" s="1" t="s">
        <v>847</v>
      </c>
    </row>
    <row r="314" spans="1:13" ht="29" x14ac:dyDescent="0.35">
      <c r="A314" s="1">
        <v>2050</v>
      </c>
      <c r="B314" s="1">
        <v>3</v>
      </c>
      <c r="C314" s="1">
        <v>50</v>
      </c>
      <c r="D314" s="1" t="s">
        <v>72</v>
      </c>
      <c r="E314" s="1" t="s">
        <v>842</v>
      </c>
      <c r="F314" s="1" t="s">
        <v>910</v>
      </c>
      <c r="G314" s="1" t="s">
        <v>2068</v>
      </c>
      <c r="H314" s="1" t="s">
        <v>80</v>
      </c>
      <c r="I314" s="2">
        <v>44136</v>
      </c>
      <c r="K314" s="1" t="s">
        <v>931</v>
      </c>
      <c r="L314" s="1" t="s">
        <v>147</v>
      </c>
      <c r="M314" s="1" t="s">
        <v>847</v>
      </c>
    </row>
    <row r="315" spans="1:13" ht="87" x14ac:dyDescent="0.35">
      <c r="A315" s="1">
        <v>2050</v>
      </c>
      <c r="B315" s="1">
        <v>3</v>
      </c>
      <c r="C315" s="1">
        <v>50</v>
      </c>
      <c r="D315" s="1" t="s">
        <v>72</v>
      </c>
      <c r="E315" s="1" t="s">
        <v>842</v>
      </c>
      <c r="F315" s="1" t="s">
        <v>910</v>
      </c>
      <c r="G315" s="1" t="s">
        <v>2068</v>
      </c>
      <c r="H315" s="1" t="s">
        <v>80</v>
      </c>
      <c r="I315" s="2">
        <v>44136</v>
      </c>
      <c r="K315" s="1" t="s">
        <v>932</v>
      </c>
      <c r="L315" s="1" t="s">
        <v>243</v>
      </c>
      <c r="M315" s="1" t="s">
        <v>847</v>
      </c>
    </row>
    <row r="316" spans="1:13" ht="58" x14ac:dyDescent="0.35">
      <c r="A316" s="1">
        <v>2050</v>
      </c>
      <c r="B316" s="1">
        <v>3</v>
      </c>
      <c r="C316" s="1">
        <v>50</v>
      </c>
      <c r="D316" s="1" t="s">
        <v>72</v>
      </c>
      <c r="E316" s="1" t="s">
        <v>842</v>
      </c>
      <c r="F316" s="1" t="s">
        <v>910</v>
      </c>
      <c r="G316" s="1" t="s">
        <v>2068</v>
      </c>
      <c r="H316" s="1" t="s">
        <v>80</v>
      </c>
      <c r="I316" s="2">
        <v>44136</v>
      </c>
      <c r="K316" s="1" t="s">
        <v>933</v>
      </c>
      <c r="L316" s="1" t="s">
        <v>212</v>
      </c>
      <c r="M316" s="1" t="s">
        <v>847</v>
      </c>
    </row>
    <row r="317" spans="1:13" ht="58" x14ac:dyDescent="0.35">
      <c r="A317" s="1">
        <v>2050</v>
      </c>
      <c r="B317" s="1">
        <v>3</v>
      </c>
      <c r="C317" s="1">
        <v>50</v>
      </c>
      <c r="D317" s="1" t="s">
        <v>72</v>
      </c>
      <c r="E317" s="1" t="s">
        <v>842</v>
      </c>
      <c r="F317" s="1" t="s">
        <v>910</v>
      </c>
      <c r="G317" s="1" t="s">
        <v>2068</v>
      </c>
      <c r="H317" s="1" t="s">
        <v>80</v>
      </c>
      <c r="I317" s="2">
        <v>44136</v>
      </c>
      <c r="K317" s="1" t="s">
        <v>934</v>
      </c>
      <c r="L317" s="1" t="s">
        <v>212</v>
      </c>
      <c r="M317" s="1" t="s">
        <v>847</v>
      </c>
    </row>
    <row r="318" spans="1:13" ht="58" x14ac:dyDescent="0.35">
      <c r="A318" s="1">
        <v>2050</v>
      </c>
      <c r="B318" s="1">
        <v>3</v>
      </c>
      <c r="C318" s="1">
        <v>50</v>
      </c>
      <c r="D318" s="1" t="s">
        <v>72</v>
      </c>
      <c r="E318" s="1" t="s">
        <v>842</v>
      </c>
      <c r="F318" s="1" t="s">
        <v>910</v>
      </c>
      <c r="G318" s="1" t="s">
        <v>2068</v>
      </c>
      <c r="H318" s="1" t="s">
        <v>80</v>
      </c>
      <c r="I318" s="2">
        <v>44136</v>
      </c>
      <c r="K318" s="1" t="s">
        <v>935</v>
      </c>
      <c r="L318" s="1" t="s">
        <v>212</v>
      </c>
      <c r="M318" s="1" t="s">
        <v>847</v>
      </c>
    </row>
    <row r="319" spans="1:13" ht="58" x14ac:dyDescent="0.35">
      <c r="A319" s="1">
        <v>2050</v>
      </c>
      <c r="B319" s="1">
        <v>3</v>
      </c>
      <c r="C319" s="1">
        <v>50</v>
      </c>
      <c r="D319" s="1" t="s">
        <v>72</v>
      </c>
      <c r="E319" s="1" t="s">
        <v>842</v>
      </c>
      <c r="F319" s="1" t="s">
        <v>910</v>
      </c>
      <c r="G319" s="1" t="s">
        <v>2068</v>
      </c>
      <c r="H319" s="1" t="s">
        <v>80</v>
      </c>
      <c r="I319" s="2">
        <v>44136</v>
      </c>
      <c r="K319" s="1" t="s">
        <v>936</v>
      </c>
      <c r="L319" s="1" t="s">
        <v>212</v>
      </c>
      <c r="M319" s="1" t="s">
        <v>847</v>
      </c>
    </row>
    <row r="320" spans="1:13" ht="87" x14ac:dyDescent="0.35">
      <c r="A320" s="1">
        <v>2050</v>
      </c>
      <c r="B320" s="1">
        <v>3</v>
      </c>
      <c r="C320" s="1">
        <v>50</v>
      </c>
      <c r="D320" s="1" t="s">
        <v>72</v>
      </c>
      <c r="E320" s="1" t="s">
        <v>842</v>
      </c>
      <c r="F320" s="1" t="s">
        <v>910</v>
      </c>
      <c r="G320" s="1" t="s">
        <v>2068</v>
      </c>
      <c r="H320" s="1" t="s">
        <v>80</v>
      </c>
      <c r="I320" s="2">
        <v>44136</v>
      </c>
      <c r="K320" s="1" t="s">
        <v>937</v>
      </c>
      <c r="L320" s="1" t="s">
        <v>212</v>
      </c>
      <c r="M320" s="1" t="s">
        <v>847</v>
      </c>
    </row>
    <row r="321" spans="1:13" ht="43.5" x14ac:dyDescent="0.35">
      <c r="A321" s="1">
        <v>2050</v>
      </c>
      <c r="B321" s="1">
        <v>3</v>
      </c>
      <c r="C321" s="1">
        <v>50</v>
      </c>
      <c r="D321" s="1" t="s">
        <v>72</v>
      </c>
      <c r="E321" s="1" t="s">
        <v>842</v>
      </c>
      <c r="F321" s="1" t="s">
        <v>910</v>
      </c>
      <c r="G321" s="1" t="s">
        <v>2068</v>
      </c>
      <c r="H321" s="1" t="s">
        <v>80</v>
      </c>
      <c r="I321" s="2">
        <v>44136</v>
      </c>
      <c r="K321" s="1" t="s">
        <v>938</v>
      </c>
      <c r="L321" s="1" t="s">
        <v>212</v>
      </c>
      <c r="M321" s="1" t="s">
        <v>847</v>
      </c>
    </row>
    <row r="322" spans="1:13" ht="72.5" x14ac:dyDescent="0.35">
      <c r="A322" s="1">
        <v>2050</v>
      </c>
      <c r="B322" s="1">
        <v>3</v>
      </c>
      <c r="C322" s="1">
        <v>50</v>
      </c>
      <c r="D322" s="1" t="s">
        <v>72</v>
      </c>
      <c r="E322" s="1" t="s">
        <v>842</v>
      </c>
      <c r="F322" s="1" t="s">
        <v>910</v>
      </c>
      <c r="G322" s="1" t="s">
        <v>2068</v>
      </c>
      <c r="H322" s="1" t="s">
        <v>80</v>
      </c>
      <c r="I322" s="2">
        <v>44136</v>
      </c>
      <c r="K322" s="1" t="s">
        <v>939</v>
      </c>
      <c r="L322" s="1" t="s">
        <v>212</v>
      </c>
      <c r="M322" s="1" t="s">
        <v>847</v>
      </c>
    </row>
    <row r="323" spans="1:13" ht="58" x14ac:dyDescent="0.35">
      <c r="A323" s="1">
        <v>2050</v>
      </c>
      <c r="B323" s="1">
        <v>3</v>
      </c>
      <c r="C323" s="1">
        <v>50</v>
      </c>
      <c r="D323" s="1" t="s">
        <v>72</v>
      </c>
      <c r="E323" s="1" t="s">
        <v>842</v>
      </c>
      <c r="F323" s="1" t="s">
        <v>910</v>
      </c>
      <c r="G323" s="1" t="s">
        <v>2068</v>
      </c>
      <c r="H323" s="1" t="s">
        <v>80</v>
      </c>
      <c r="I323" s="2">
        <v>44136</v>
      </c>
      <c r="K323" s="1" t="s">
        <v>940</v>
      </c>
      <c r="L323" s="1" t="s">
        <v>212</v>
      </c>
      <c r="M323" s="1" t="s">
        <v>847</v>
      </c>
    </row>
    <row r="324" spans="1:13" ht="72.5" x14ac:dyDescent="0.35">
      <c r="A324" s="1">
        <v>2050</v>
      </c>
      <c r="B324" s="1">
        <v>3</v>
      </c>
      <c r="C324" s="1">
        <v>50</v>
      </c>
      <c r="D324" s="1" t="s">
        <v>72</v>
      </c>
      <c r="E324" s="1" t="s">
        <v>842</v>
      </c>
      <c r="F324" s="1" t="s">
        <v>910</v>
      </c>
      <c r="G324" s="1" t="s">
        <v>2068</v>
      </c>
      <c r="H324" s="1" t="s">
        <v>80</v>
      </c>
      <c r="I324" s="2">
        <v>44136</v>
      </c>
      <c r="K324" s="1" t="s">
        <v>941</v>
      </c>
      <c r="L324" s="1" t="s">
        <v>212</v>
      </c>
      <c r="M324" s="1" t="s">
        <v>847</v>
      </c>
    </row>
    <row r="325" spans="1:13" ht="58" x14ac:dyDescent="0.35">
      <c r="A325" s="1">
        <v>2050</v>
      </c>
      <c r="B325" s="1">
        <v>3</v>
      </c>
      <c r="C325" s="1">
        <v>50</v>
      </c>
      <c r="D325" s="1" t="s">
        <v>72</v>
      </c>
      <c r="E325" s="1" t="s">
        <v>842</v>
      </c>
      <c r="F325" s="1" t="s">
        <v>910</v>
      </c>
      <c r="G325" s="1" t="s">
        <v>2068</v>
      </c>
      <c r="H325" s="1" t="s">
        <v>80</v>
      </c>
      <c r="I325" s="2">
        <v>44136</v>
      </c>
      <c r="K325" s="1" t="s">
        <v>942</v>
      </c>
      <c r="L325" s="1" t="s">
        <v>212</v>
      </c>
      <c r="M325" s="1" t="s">
        <v>847</v>
      </c>
    </row>
    <row r="326" spans="1:13" ht="87" x14ac:dyDescent="0.35">
      <c r="A326" s="1">
        <v>2050</v>
      </c>
      <c r="B326" s="1">
        <v>3</v>
      </c>
      <c r="C326" s="1">
        <v>50</v>
      </c>
      <c r="D326" s="1" t="s">
        <v>72</v>
      </c>
      <c r="E326" s="1" t="s">
        <v>842</v>
      </c>
      <c r="F326" s="1" t="s">
        <v>910</v>
      </c>
      <c r="G326" s="1" t="s">
        <v>2068</v>
      </c>
      <c r="H326" s="1" t="s">
        <v>80</v>
      </c>
      <c r="I326" s="2">
        <v>44136</v>
      </c>
      <c r="K326" s="1" t="s">
        <v>943</v>
      </c>
      <c r="L326" s="1" t="s">
        <v>212</v>
      </c>
      <c r="M326" s="1" t="s">
        <v>847</v>
      </c>
    </row>
    <row r="327" spans="1:13" ht="58" x14ac:dyDescent="0.35">
      <c r="A327" s="1">
        <v>2050</v>
      </c>
      <c r="B327" s="1">
        <v>3</v>
      </c>
      <c r="C327" s="1">
        <v>50</v>
      </c>
      <c r="D327" s="1" t="s">
        <v>72</v>
      </c>
      <c r="E327" s="1" t="s">
        <v>842</v>
      </c>
      <c r="F327" s="1" t="s">
        <v>910</v>
      </c>
      <c r="G327" s="1" t="s">
        <v>2068</v>
      </c>
      <c r="H327" s="1" t="s">
        <v>80</v>
      </c>
      <c r="I327" s="2">
        <v>44136</v>
      </c>
      <c r="K327" s="1" t="s">
        <v>944</v>
      </c>
      <c r="L327" s="1" t="s">
        <v>212</v>
      </c>
      <c r="M327" s="1" t="s">
        <v>847</v>
      </c>
    </row>
    <row r="328" spans="1:13" ht="72.5" x14ac:dyDescent="0.35">
      <c r="A328" s="1">
        <v>2050</v>
      </c>
      <c r="B328" s="1">
        <v>3</v>
      </c>
      <c r="C328" s="1">
        <v>50</v>
      </c>
      <c r="D328" s="1" t="s">
        <v>72</v>
      </c>
      <c r="E328" s="1" t="s">
        <v>842</v>
      </c>
      <c r="F328" s="1" t="s">
        <v>910</v>
      </c>
      <c r="G328" s="1" t="s">
        <v>2068</v>
      </c>
      <c r="H328" s="1" t="s">
        <v>80</v>
      </c>
      <c r="I328" s="2">
        <v>44136</v>
      </c>
      <c r="K328" s="1" t="s">
        <v>945</v>
      </c>
      <c r="L328" s="1" t="s">
        <v>212</v>
      </c>
      <c r="M328" s="1" t="s">
        <v>847</v>
      </c>
    </row>
    <row r="329" spans="1:13" ht="87" x14ac:dyDescent="0.35">
      <c r="A329" s="1">
        <v>2050</v>
      </c>
      <c r="B329" s="1">
        <v>3</v>
      </c>
      <c r="C329" s="1">
        <v>50</v>
      </c>
      <c r="D329" s="1" t="s">
        <v>72</v>
      </c>
      <c r="E329" s="1" t="s">
        <v>842</v>
      </c>
      <c r="F329" s="1" t="s">
        <v>910</v>
      </c>
      <c r="G329" s="1" t="s">
        <v>2068</v>
      </c>
      <c r="H329" s="1" t="s">
        <v>80</v>
      </c>
      <c r="I329" s="2">
        <v>44136</v>
      </c>
      <c r="K329" s="1" t="s">
        <v>946</v>
      </c>
      <c r="L329" s="1" t="s">
        <v>0</v>
      </c>
      <c r="M329" s="1" t="s">
        <v>847</v>
      </c>
    </row>
    <row r="330" spans="1:13" ht="29" x14ac:dyDescent="0.35">
      <c r="A330" s="1">
        <v>2050</v>
      </c>
      <c r="B330" s="1">
        <v>3</v>
      </c>
      <c r="C330" s="1">
        <v>50</v>
      </c>
      <c r="D330" s="1" t="s">
        <v>72</v>
      </c>
      <c r="E330" s="1" t="s">
        <v>842</v>
      </c>
      <c r="F330" s="1" t="s">
        <v>910</v>
      </c>
      <c r="G330" s="1" t="s">
        <v>2068</v>
      </c>
      <c r="H330" s="1" t="s">
        <v>80</v>
      </c>
      <c r="I330" s="2">
        <v>44136</v>
      </c>
      <c r="K330" s="1" t="s">
        <v>947</v>
      </c>
      <c r="L330" s="1" t="s">
        <v>73</v>
      </c>
      <c r="M330" s="1" t="s">
        <v>847</v>
      </c>
    </row>
    <row r="331" spans="1:13" ht="72.5" x14ac:dyDescent="0.35">
      <c r="A331" s="1">
        <v>2050</v>
      </c>
      <c r="B331" s="1">
        <v>3</v>
      </c>
      <c r="C331" s="1">
        <v>50</v>
      </c>
      <c r="D331" s="1" t="s">
        <v>72</v>
      </c>
      <c r="E331" s="1" t="s">
        <v>842</v>
      </c>
      <c r="F331" s="1" t="s">
        <v>910</v>
      </c>
      <c r="G331" s="1" t="s">
        <v>2068</v>
      </c>
      <c r="H331" s="1" t="s">
        <v>80</v>
      </c>
      <c r="I331" s="2">
        <v>44136</v>
      </c>
      <c r="K331" s="1" t="s">
        <v>948</v>
      </c>
      <c r="L331" s="1" t="s">
        <v>73</v>
      </c>
      <c r="M331" s="1" t="s">
        <v>847</v>
      </c>
    </row>
    <row r="332" spans="1:13" ht="72.5" x14ac:dyDescent="0.35">
      <c r="A332" s="1">
        <v>2050</v>
      </c>
      <c r="B332" s="1">
        <v>3</v>
      </c>
      <c r="C332" s="1">
        <v>50</v>
      </c>
      <c r="D332" s="1" t="s">
        <v>72</v>
      </c>
      <c r="E332" s="1" t="s">
        <v>842</v>
      </c>
      <c r="F332" s="1" t="s">
        <v>910</v>
      </c>
      <c r="G332" s="1" t="s">
        <v>2068</v>
      </c>
      <c r="H332" s="1" t="s">
        <v>80</v>
      </c>
      <c r="I332" s="2">
        <v>44136</v>
      </c>
      <c r="K332" s="1" t="s">
        <v>949</v>
      </c>
      <c r="L332" s="1" t="s">
        <v>222</v>
      </c>
      <c r="M332" s="1" t="s">
        <v>847</v>
      </c>
    </row>
    <row r="333" spans="1:13" ht="101.5" x14ac:dyDescent="0.35">
      <c r="A333" s="1">
        <v>2050</v>
      </c>
      <c r="B333" s="1">
        <v>3</v>
      </c>
      <c r="C333" s="1">
        <v>50</v>
      </c>
      <c r="D333" s="1" t="s">
        <v>72</v>
      </c>
      <c r="E333" s="1" t="s">
        <v>842</v>
      </c>
      <c r="F333" s="1" t="s">
        <v>910</v>
      </c>
      <c r="G333" s="1" t="s">
        <v>2068</v>
      </c>
      <c r="H333" s="1" t="s">
        <v>80</v>
      </c>
      <c r="I333" s="2">
        <v>44136</v>
      </c>
      <c r="K333" s="1" t="s">
        <v>950</v>
      </c>
      <c r="L333" s="1" t="s">
        <v>222</v>
      </c>
      <c r="M333" s="1" t="s">
        <v>847</v>
      </c>
    </row>
    <row r="334" spans="1:13" ht="87" x14ac:dyDescent="0.35">
      <c r="A334" s="1">
        <v>2050</v>
      </c>
      <c r="B334" s="1">
        <v>3</v>
      </c>
      <c r="C334" s="1">
        <v>50</v>
      </c>
      <c r="D334" s="1" t="s">
        <v>72</v>
      </c>
      <c r="E334" s="1" t="s">
        <v>842</v>
      </c>
      <c r="F334" s="1" t="s">
        <v>910</v>
      </c>
      <c r="G334" s="1" t="s">
        <v>2068</v>
      </c>
      <c r="H334" s="1" t="s">
        <v>80</v>
      </c>
      <c r="I334" s="2">
        <v>44136</v>
      </c>
      <c r="K334" s="1" t="s">
        <v>951</v>
      </c>
      <c r="L334" s="1" t="s">
        <v>952</v>
      </c>
      <c r="M334" s="1" t="s">
        <v>847</v>
      </c>
    </row>
    <row r="335" spans="1:13" ht="87" x14ac:dyDescent="0.35">
      <c r="A335" s="1">
        <v>2050</v>
      </c>
      <c r="B335" s="1">
        <v>3</v>
      </c>
      <c r="C335" s="1">
        <v>50</v>
      </c>
      <c r="D335" s="1" t="s">
        <v>72</v>
      </c>
      <c r="E335" s="1" t="s">
        <v>842</v>
      </c>
      <c r="F335" s="1" t="s">
        <v>910</v>
      </c>
      <c r="G335" s="1" t="s">
        <v>2068</v>
      </c>
      <c r="H335" s="1" t="s">
        <v>80</v>
      </c>
      <c r="I335" s="2">
        <v>44136</v>
      </c>
      <c r="K335" s="1" t="s">
        <v>953</v>
      </c>
      <c r="L335" s="1" t="s">
        <v>952</v>
      </c>
      <c r="M335" s="1" t="s">
        <v>847</v>
      </c>
    </row>
    <row r="336" spans="1:13" ht="87" x14ac:dyDescent="0.35">
      <c r="A336" s="1">
        <v>2050</v>
      </c>
      <c r="B336" s="1">
        <v>3</v>
      </c>
      <c r="C336" s="1">
        <v>50</v>
      </c>
      <c r="D336" s="1" t="s">
        <v>72</v>
      </c>
      <c r="E336" s="1" t="s">
        <v>842</v>
      </c>
      <c r="F336" s="1" t="s">
        <v>910</v>
      </c>
      <c r="G336" s="1" t="s">
        <v>2068</v>
      </c>
      <c r="H336" s="1" t="s">
        <v>80</v>
      </c>
      <c r="I336" s="2">
        <v>44136</v>
      </c>
      <c r="K336" s="1" t="s">
        <v>954</v>
      </c>
      <c r="L336" s="1" t="s">
        <v>952</v>
      </c>
      <c r="M336" s="1" t="s">
        <v>847</v>
      </c>
    </row>
    <row r="337" spans="1:13" ht="72.5" x14ac:dyDescent="0.35">
      <c r="A337" s="1">
        <v>2050</v>
      </c>
      <c r="B337" s="1">
        <v>3</v>
      </c>
      <c r="C337" s="1">
        <v>50</v>
      </c>
      <c r="D337" s="1" t="s">
        <v>72</v>
      </c>
      <c r="E337" s="1" t="s">
        <v>842</v>
      </c>
      <c r="F337" s="1" t="s">
        <v>910</v>
      </c>
      <c r="G337" s="1" t="s">
        <v>2068</v>
      </c>
      <c r="H337" s="1" t="s">
        <v>80</v>
      </c>
      <c r="I337" s="2">
        <v>44136</v>
      </c>
      <c r="K337" s="1" t="s">
        <v>955</v>
      </c>
      <c r="L337" s="1" t="s">
        <v>73</v>
      </c>
      <c r="M337" s="1" t="s">
        <v>847</v>
      </c>
    </row>
    <row r="338" spans="1:13" ht="43.5" x14ac:dyDescent="0.35">
      <c r="A338" s="1">
        <v>2050</v>
      </c>
      <c r="B338" s="1">
        <v>3</v>
      </c>
      <c r="C338" s="1">
        <v>50</v>
      </c>
      <c r="D338" s="1" t="s">
        <v>72</v>
      </c>
      <c r="E338" s="1" t="s">
        <v>842</v>
      </c>
      <c r="F338" s="1" t="s">
        <v>910</v>
      </c>
      <c r="G338" s="1" t="s">
        <v>2068</v>
      </c>
      <c r="H338" s="1" t="s">
        <v>80</v>
      </c>
      <c r="I338" s="2">
        <v>44136</v>
      </c>
      <c r="K338" s="1" t="s">
        <v>956</v>
      </c>
      <c r="L338" s="1" t="s">
        <v>83</v>
      </c>
      <c r="M338" s="1" t="s">
        <v>847</v>
      </c>
    </row>
    <row r="339" spans="1:13" ht="29" x14ac:dyDescent="0.35">
      <c r="A339" s="1">
        <v>2050</v>
      </c>
      <c r="B339" s="1">
        <v>3</v>
      </c>
      <c r="C339" s="1">
        <v>50</v>
      </c>
      <c r="D339" s="1" t="s">
        <v>72</v>
      </c>
      <c r="E339" s="1" t="s">
        <v>842</v>
      </c>
      <c r="F339" s="1" t="s">
        <v>910</v>
      </c>
      <c r="G339" s="1" t="s">
        <v>2068</v>
      </c>
      <c r="H339" s="1" t="s">
        <v>80</v>
      </c>
      <c r="I339" s="2">
        <v>44136</v>
      </c>
      <c r="K339" s="1" t="s">
        <v>957</v>
      </c>
      <c r="L339" s="1" t="s">
        <v>38</v>
      </c>
      <c r="M339" s="1" t="s">
        <v>847</v>
      </c>
    </row>
    <row r="340" spans="1:13" ht="58" x14ac:dyDescent="0.35">
      <c r="A340" s="1">
        <v>2051</v>
      </c>
      <c r="B340" s="1">
        <v>3</v>
      </c>
      <c r="C340" s="1">
        <v>51</v>
      </c>
      <c r="D340" s="1" t="s">
        <v>72</v>
      </c>
      <c r="E340" s="1" t="s">
        <v>842</v>
      </c>
      <c r="F340" s="1" t="s">
        <v>910</v>
      </c>
      <c r="G340" s="1" t="s">
        <v>804</v>
      </c>
      <c r="H340" s="1" t="s">
        <v>78</v>
      </c>
      <c r="I340" s="2">
        <v>44136</v>
      </c>
      <c r="K340" s="1" t="s">
        <v>958</v>
      </c>
      <c r="L340" s="1" t="s">
        <v>38</v>
      </c>
      <c r="M340" s="1" t="s">
        <v>847</v>
      </c>
    </row>
    <row r="341" spans="1:13" ht="72.5" x14ac:dyDescent="0.35">
      <c r="A341" s="1">
        <v>2052</v>
      </c>
      <c r="B341" s="1">
        <v>3</v>
      </c>
      <c r="C341" s="1">
        <v>52</v>
      </c>
      <c r="D341" s="1" t="s">
        <v>72</v>
      </c>
      <c r="E341" s="1" t="s">
        <v>842</v>
      </c>
      <c r="F341" s="1" t="s">
        <v>910</v>
      </c>
      <c r="G341" s="1" t="s">
        <v>803</v>
      </c>
      <c r="H341" s="1" t="s">
        <v>76</v>
      </c>
      <c r="I341" s="2">
        <v>44136</v>
      </c>
      <c r="K341" s="1" t="s">
        <v>959</v>
      </c>
      <c r="L341" s="1" t="s">
        <v>38</v>
      </c>
      <c r="M341" s="1" t="s">
        <v>847</v>
      </c>
    </row>
    <row r="342" spans="1:13" ht="87" x14ac:dyDescent="0.35">
      <c r="A342" s="1">
        <v>2053</v>
      </c>
      <c r="B342" s="1">
        <v>3</v>
      </c>
      <c r="C342" s="1">
        <v>53</v>
      </c>
      <c r="D342" s="1" t="s">
        <v>72</v>
      </c>
      <c r="E342" s="1" t="s">
        <v>842</v>
      </c>
      <c r="F342" s="1" t="s">
        <v>910</v>
      </c>
      <c r="G342" s="1" t="s">
        <v>802</v>
      </c>
      <c r="H342" s="1" t="s">
        <v>801</v>
      </c>
      <c r="I342" s="2">
        <v>44136</v>
      </c>
      <c r="J342" s="1" t="s">
        <v>212</v>
      </c>
      <c r="K342" s="1" t="s">
        <v>932</v>
      </c>
      <c r="L342" s="1" t="s">
        <v>243</v>
      </c>
    </row>
    <row r="343" spans="1:13" ht="58" x14ac:dyDescent="0.35">
      <c r="A343" s="1">
        <v>2053</v>
      </c>
      <c r="B343" s="1">
        <v>3</v>
      </c>
      <c r="C343" s="1">
        <v>53</v>
      </c>
      <c r="D343" s="1" t="s">
        <v>72</v>
      </c>
      <c r="E343" s="1" t="s">
        <v>842</v>
      </c>
      <c r="F343" s="1" t="s">
        <v>910</v>
      </c>
      <c r="G343" s="1" t="s">
        <v>802</v>
      </c>
      <c r="H343" s="1" t="s">
        <v>801</v>
      </c>
      <c r="I343" s="2">
        <v>44136</v>
      </c>
      <c r="J343" s="1" t="s">
        <v>212</v>
      </c>
      <c r="K343" s="1" t="s">
        <v>933</v>
      </c>
      <c r="L343" s="1" t="s">
        <v>212</v>
      </c>
    </row>
    <row r="344" spans="1:13" ht="58" x14ac:dyDescent="0.35">
      <c r="A344" s="1">
        <v>2053</v>
      </c>
      <c r="B344" s="1">
        <v>3</v>
      </c>
      <c r="C344" s="1">
        <v>53</v>
      </c>
      <c r="D344" s="1" t="s">
        <v>72</v>
      </c>
      <c r="E344" s="1" t="s">
        <v>842</v>
      </c>
      <c r="F344" s="1" t="s">
        <v>910</v>
      </c>
      <c r="G344" s="1" t="s">
        <v>802</v>
      </c>
      <c r="H344" s="1" t="s">
        <v>801</v>
      </c>
      <c r="I344" s="2">
        <v>44136</v>
      </c>
      <c r="J344" s="1" t="s">
        <v>212</v>
      </c>
      <c r="K344" s="1" t="s">
        <v>934</v>
      </c>
      <c r="L344" s="1" t="s">
        <v>212</v>
      </c>
    </row>
    <row r="345" spans="1:13" ht="58" x14ac:dyDescent="0.35">
      <c r="A345" s="1">
        <v>2053</v>
      </c>
      <c r="B345" s="1">
        <v>3</v>
      </c>
      <c r="C345" s="1">
        <v>53</v>
      </c>
      <c r="D345" s="1" t="s">
        <v>72</v>
      </c>
      <c r="E345" s="1" t="s">
        <v>842</v>
      </c>
      <c r="F345" s="1" t="s">
        <v>910</v>
      </c>
      <c r="G345" s="1" t="s">
        <v>802</v>
      </c>
      <c r="H345" s="1" t="s">
        <v>801</v>
      </c>
      <c r="I345" s="2">
        <v>44136</v>
      </c>
      <c r="J345" s="1" t="s">
        <v>212</v>
      </c>
      <c r="K345" s="1" t="s">
        <v>935</v>
      </c>
      <c r="L345" s="1" t="s">
        <v>212</v>
      </c>
    </row>
    <row r="346" spans="1:13" ht="58" x14ac:dyDescent="0.35">
      <c r="A346" s="1">
        <v>2053</v>
      </c>
      <c r="B346" s="1">
        <v>3</v>
      </c>
      <c r="C346" s="1">
        <v>53</v>
      </c>
      <c r="D346" s="1" t="s">
        <v>72</v>
      </c>
      <c r="E346" s="1" t="s">
        <v>842</v>
      </c>
      <c r="F346" s="1" t="s">
        <v>910</v>
      </c>
      <c r="G346" s="1" t="s">
        <v>802</v>
      </c>
      <c r="H346" s="1" t="s">
        <v>801</v>
      </c>
      <c r="I346" s="2">
        <v>44136</v>
      </c>
      <c r="J346" s="1" t="s">
        <v>212</v>
      </c>
      <c r="K346" s="1" t="s">
        <v>936</v>
      </c>
      <c r="L346" s="1" t="s">
        <v>212</v>
      </c>
    </row>
    <row r="347" spans="1:13" ht="87" x14ac:dyDescent="0.35">
      <c r="A347" s="1">
        <v>2053</v>
      </c>
      <c r="B347" s="1">
        <v>3</v>
      </c>
      <c r="C347" s="1">
        <v>53</v>
      </c>
      <c r="D347" s="1" t="s">
        <v>72</v>
      </c>
      <c r="E347" s="1" t="s">
        <v>842</v>
      </c>
      <c r="F347" s="1" t="s">
        <v>910</v>
      </c>
      <c r="G347" s="1" t="s">
        <v>802</v>
      </c>
      <c r="H347" s="1" t="s">
        <v>801</v>
      </c>
      <c r="I347" s="2">
        <v>44136</v>
      </c>
      <c r="J347" s="1" t="s">
        <v>212</v>
      </c>
      <c r="K347" s="1" t="s">
        <v>937</v>
      </c>
      <c r="L347" s="1" t="s">
        <v>212</v>
      </c>
    </row>
    <row r="348" spans="1:13" ht="43.5" x14ac:dyDescent="0.35">
      <c r="A348" s="1">
        <v>2053</v>
      </c>
      <c r="B348" s="1">
        <v>3</v>
      </c>
      <c r="C348" s="1">
        <v>53</v>
      </c>
      <c r="D348" s="1" t="s">
        <v>72</v>
      </c>
      <c r="E348" s="1" t="s">
        <v>842</v>
      </c>
      <c r="F348" s="1" t="s">
        <v>910</v>
      </c>
      <c r="G348" s="1" t="s">
        <v>802</v>
      </c>
      <c r="H348" s="1" t="s">
        <v>801</v>
      </c>
      <c r="I348" s="2">
        <v>44136</v>
      </c>
      <c r="J348" s="1" t="s">
        <v>212</v>
      </c>
      <c r="K348" s="1" t="s">
        <v>938</v>
      </c>
      <c r="L348" s="1" t="s">
        <v>212</v>
      </c>
    </row>
    <row r="349" spans="1:13" ht="72.5" x14ac:dyDescent="0.35">
      <c r="A349" s="1">
        <v>2053</v>
      </c>
      <c r="B349" s="1">
        <v>3</v>
      </c>
      <c r="C349" s="1">
        <v>53</v>
      </c>
      <c r="D349" s="1" t="s">
        <v>72</v>
      </c>
      <c r="E349" s="1" t="s">
        <v>842</v>
      </c>
      <c r="F349" s="1" t="s">
        <v>910</v>
      </c>
      <c r="G349" s="1" t="s">
        <v>802</v>
      </c>
      <c r="H349" s="1" t="s">
        <v>801</v>
      </c>
      <c r="I349" s="2">
        <v>44136</v>
      </c>
      <c r="J349" s="1" t="s">
        <v>212</v>
      </c>
      <c r="K349" s="1" t="s">
        <v>939</v>
      </c>
      <c r="L349" s="1" t="s">
        <v>212</v>
      </c>
    </row>
    <row r="350" spans="1:13" ht="58" x14ac:dyDescent="0.35">
      <c r="A350" s="1">
        <v>2053</v>
      </c>
      <c r="B350" s="1">
        <v>3</v>
      </c>
      <c r="C350" s="1">
        <v>53</v>
      </c>
      <c r="D350" s="1" t="s">
        <v>72</v>
      </c>
      <c r="E350" s="1" t="s">
        <v>842</v>
      </c>
      <c r="F350" s="1" t="s">
        <v>910</v>
      </c>
      <c r="G350" s="1" t="s">
        <v>802</v>
      </c>
      <c r="H350" s="1" t="s">
        <v>801</v>
      </c>
      <c r="I350" s="2">
        <v>44136</v>
      </c>
      <c r="J350" s="1" t="s">
        <v>212</v>
      </c>
      <c r="K350" s="1" t="s">
        <v>940</v>
      </c>
      <c r="L350" s="1" t="s">
        <v>212</v>
      </c>
    </row>
    <row r="351" spans="1:13" ht="72.5" x14ac:dyDescent="0.35">
      <c r="A351" s="1">
        <v>2053</v>
      </c>
      <c r="B351" s="1">
        <v>3</v>
      </c>
      <c r="C351" s="1">
        <v>53</v>
      </c>
      <c r="D351" s="1" t="s">
        <v>72</v>
      </c>
      <c r="E351" s="1" t="s">
        <v>842</v>
      </c>
      <c r="F351" s="1" t="s">
        <v>910</v>
      </c>
      <c r="G351" s="1" t="s">
        <v>802</v>
      </c>
      <c r="H351" s="1" t="s">
        <v>801</v>
      </c>
      <c r="I351" s="2">
        <v>44136</v>
      </c>
      <c r="J351" s="1" t="s">
        <v>212</v>
      </c>
      <c r="K351" s="1" t="s">
        <v>941</v>
      </c>
      <c r="L351" s="1" t="s">
        <v>212</v>
      </c>
    </row>
    <row r="352" spans="1:13" ht="58" x14ac:dyDescent="0.35">
      <c r="A352" s="1">
        <v>2053</v>
      </c>
      <c r="B352" s="1">
        <v>3</v>
      </c>
      <c r="C352" s="1">
        <v>53</v>
      </c>
      <c r="D352" s="1" t="s">
        <v>72</v>
      </c>
      <c r="E352" s="1" t="s">
        <v>842</v>
      </c>
      <c r="F352" s="1" t="s">
        <v>910</v>
      </c>
      <c r="G352" s="1" t="s">
        <v>802</v>
      </c>
      <c r="H352" s="1" t="s">
        <v>801</v>
      </c>
      <c r="I352" s="2">
        <v>44136</v>
      </c>
      <c r="J352" s="1" t="s">
        <v>212</v>
      </c>
      <c r="K352" s="1" t="s">
        <v>942</v>
      </c>
      <c r="L352" s="1" t="s">
        <v>212</v>
      </c>
    </row>
    <row r="353" spans="1:12" ht="87" x14ac:dyDescent="0.35">
      <c r="A353" s="1">
        <v>2053</v>
      </c>
      <c r="B353" s="1">
        <v>3</v>
      </c>
      <c r="C353" s="1">
        <v>53</v>
      </c>
      <c r="D353" s="1" t="s">
        <v>72</v>
      </c>
      <c r="E353" s="1" t="s">
        <v>842</v>
      </c>
      <c r="F353" s="1" t="s">
        <v>910</v>
      </c>
      <c r="G353" s="1" t="s">
        <v>802</v>
      </c>
      <c r="H353" s="1" t="s">
        <v>801</v>
      </c>
      <c r="I353" s="2">
        <v>44136</v>
      </c>
      <c r="J353" s="1" t="s">
        <v>212</v>
      </c>
      <c r="K353" s="1" t="s">
        <v>943</v>
      </c>
      <c r="L353" s="1" t="s">
        <v>212</v>
      </c>
    </row>
    <row r="354" spans="1:12" ht="58" x14ac:dyDescent="0.35">
      <c r="A354" s="1">
        <v>2053</v>
      </c>
      <c r="B354" s="1">
        <v>3</v>
      </c>
      <c r="C354" s="1">
        <v>53</v>
      </c>
      <c r="D354" s="1" t="s">
        <v>72</v>
      </c>
      <c r="E354" s="1" t="s">
        <v>842</v>
      </c>
      <c r="F354" s="1" t="s">
        <v>910</v>
      </c>
      <c r="G354" s="1" t="s">
        <v>802</v>
      </c>
      <c r="H354" s="1" t="s">
        <v>801</v>
      </c>
      <c r="I354" s="2">
        <v>44136</v>
      </c>
      <c r="J354" s="1" t="s">
        <v>212</v>
      </c>
      <c r="K354" s="1" t="s">
        <v>944</v>
      </c>
      <c r="L354" s="1" t="s">
        <v>212</v>
      </c>
    </row>
    <row r="355" spans="1:12" ht="29" x14ac:dyDescent="0.35">
      <c r="A355" s="1">
        <v>2053</v>
      </c>
      <c r="B355" s="1">
        <v>3</v>
      </c>
      <c r="C355" s="1">
        <v>53</v>
      </c>
      <c r="D355" s="1" t="s">
        <v>72</v>
      </c>
      <c r="E355" s="1" t="s">
        <v>842</v>
      </c>
      <c r="F355" s="1" t="s">
        <v>910</v>
      </c>
      <c r="G355" s="1" t="s">
        <v>802</v>
      </c>
      <c r="H355" s="1" t="s">
        <v>801</v>
      </c>
      <c r="I355" s="2">
        <v>44136</v>
      </c>
      <c r="J355" s="1" t="s">
        <v>212</v>
      </c>
      <c r="K355" s="1" t="s">
        <v>957</v>
      </c>
      <c r="L355" s="1" t="s">
        <v>38</v>
      </c>
    </row>
    <row r="356" spans="1:12" ht="43.5" x14ac:dyDescent="0.35">
      <c r="A356" s="1">
        <v>2053</v>
      </c>
      <c r="B356" s="1">
        <v>3</v>
      </c>
      <c r="C356" s="1">
        <v>53</v>
      </c>
      <c r="D356" s="1" t="s">
        <v>72</v>
      </c>
      <c r="E356" s="1" t="s">
        <v>842</v>
      </c>
      <c r="F356" s="1" t="s">
        <v>910</v>
      </c>
      <c r="G356" s="1" t="s">
        <v>802</v>
      </c>
      <c r="H356" s="1" t="s">
        <v>801</v>
      </c>
      <c r="I356" s="2">
        <v>44136</v>
      </c>
      <c r="J356" s="1" t="s">
        <v>212</v>
      </c>
      <c r="K356" s="1" t="s">
        <v>956</v>
      </c>
      <c r="L356" s="1" t="s">
        <v>83</v>
      </c>
    </row>
    <row r="357" spans="1:12" ht="58" x14ac:dyDescent="0.35">
      <c r="A357" s="1">
        <v>2054</v>
      </c>
      <c r="B357" s="1">
        <v>3</v>
      </c>
      <c r="C357" s="1">
        <v>54</v>
      </c>
      <c r="D357" s="1" t="s">
        <v>72</v>
      </c>
      <c r="E357" s="1" t="s">
        <v>842</v>
      </c>
      <c r="F357" s="1" t="s">
        <v>910</v>
      </c>
      <c r="G357" s="1" t="s">
        <v>800</v>
      </c>
      <c r="H357" s="1" t="s">
        <v>799</v>
      </c>
      <c r="I357" s="2">
        <v>44470</v>
      </c>
      <c r="J357" s="1" t="s">
        <v>243</v>
      </c>
      <c r="K357" s="1" t="s">
        <v>915</v>
      </c>
      <c r="L357" s="1" t="s">
        <v>916</v>
      </c>
    </row>
    <row r="358" spans="1:12" ht="29" x14ac:dyDescent="0.35">
      <c r="A358" s="1">
        <v>2054</v>
      </c>
      <c r="B358" s="1">
        <v>3</v>
      </c>
      <c r="C358" s="1">
        <v>54</v>
      </c>
      <c r="D358" s="1" t="s">
        <v>72</v>
      </c>
      <c r="E358" s="1" t="s">
        <v>842</v>
      </c>
      <c r="F358" s="1" t="s">
        <v>910</v>
      </c>
      <c r="G358" s="1" t="s">
        <v>800</v>
      </c>
      <c r="H358" s="1" t="s">
        <v>799</v>
      </c>
      <c r="I358" s="2">
        <v>44470</v>
      </c>
      <c r="J358" s="1" t="s">
        <v>243</v>
      </c>
      <c r="K358" s="1" t="s">
        <v>918</v>
      </c>
      <c r="L358" s="1" t="s">
        <v>853</v>
      </c>
    </row>
    <row r="359" spans="1:12" ht="58" x14ac:dyDescent="0.35">
      <c r="A359" s="1">
        <v>2054</v>
      </c>
      <c r="B359" s="1">
        <v>3</v>
      </c>
      <c r="C359" s="1">
        <v>54</v>
      </c>
      <c r="D359" s="1" t="s">
        <v>72</v>
      </c>
      <c r="E359" s="1" t="s">
        <v>842</v>
      </c>
      <c r="F359" s="1" t="s">
        <v>910</v>
      </c>
      <c r="G359" s="1" t="s">
        <v>800</v>
      </c>
      <c r="H359" s="1" t="s">
        <v>799</v>
      </c>
      <c r="I359" s="2">
        <v>44470</v>
      </c>
      <c r="J359" s="1" t="s">
        <v>243</v>
      </c>
      <c r="K359" s="1" t="s">
        <v>919</v>
      </c>
      <c r="L359" s="1" t="s">
        <v>65</v>
      </c>
    </row>
    <row r="360" spans="1:12" ht="72.5" x14ac:dyDescent="0.35">
      <c r="A360" s="1">
        <v>2054</v>
      </c>
      <c r="B360" s="1">
        <v>3</v>
      </c>
      <c r="C360" s="1">
        <v>54</v>
      </c>
      <c r="D360" s="1" t="s">
        <v>72</v>
      </c>
      <c r="E360" s="1" t="s">
        <v>842</v>
      </c>
      <c r="F360" s="1" t="s">
        <v>910</v>
      </c>
      <c r="G360" s="1" t="s">
        <v>800</v>
      </c>
      <c r="H360" s="1" t="s">
        <v>799</v>
      </c>
      <c r="I360" s="2">
        <v>44470</v>
      </c>
      <c r="J360" s="1" t="s">
        <v>243</v>
      </c>
      <c r="K360" s="1" t="s">
        <v>920</v>
      </c>
      <c r="L360" s="1" t="s">
        <v>403</v>
      </c>
    </row>
    <row r="361" spans="1:12" ht="58" x14ac:dyDescent="0.35">
      <c r="A361" s="1">
        <v>2054</v>
      </c>
      <c r="B361" s="1">
        <v>3</v>
      </c>
      <c r="C361" s="1">
        <v>54</v>
      </c>
      <c r="D361" s="1" t="s">
        <v>72</v>
      </c>
      <c r="E361" s="1" t="s">
        <v>842</v>
      </c>
      <c r="F361" s="1" t="s">
        <v>910</v>
      </c>
      <c r="G361" s="1" t="s">
        <v>800</v>
      </c>
      <c r="H361" s="1" t="s">
        <v>799</v>
      </c>
      <c r="I361" s="2">
        <v>44470</v>
      </c>
      <c r="J361" s="1" t="s">
        <v>243</v>
      </c>
      <c r="K361" s="1" t="s">
        <v>921</v>
      </c>
      <c r="L361" s="1" t="s">
        <v>243</v>
      </c>
    </row>
    <row r="362" spans="1:12" ht="43.5" x14ac:dyDescent="0.35">
      <c r="A362" s="1">
        <v>2054</v>
      </c>
      <c r="B362" s="1">
        <v>3</v>
      </c>
      <c r="C362" s="1">
        <v>54</v>
      </c>
      <c r="D362" s="1" t="s">
        <v>72</v>
      </c>
      <c r="E362" s="1" t="s">
        <v>842</v>
      </c>
      <c r="F362" s="1" t="s">
        <v>910</v>
      </c>
      <c r="G362" s="1" t="s">
        <v>800</v>
      </c>
      <c r="H362" s="1" t="s">
        <v>799</v>
      </c>
      <c r="I362" s="2">
        <v>44470</v>
      </c>
      <c r="J362" s="1" t="s">
        <v>243</v>
      </c>
      <c r="K362" s="1" t="s">
        <v>956</v>
      </c>
      <c r="L362" s="1" t="s">
        <v>83</v>
      </c>
    </row>
    <row r="363" spans="1:12" ht="29" x14ac:dyDescent="0.35">
      <c r="A363" s="1">
        <v>2054</v>
      </c>
      <c r="B363" s="1">
        <v>3</v>
      </c>
      <c r="C363" s="1">
        <v>54</v>
      </c>
      <c r="D363" s="1" t="s">
        <v>72</v>
      </c>
      <c r="E363" s="1" t="s">
        <v>842</v>
      </c>
      <c r="F363" s="1" t="s">
        <v>910</v>
      </c>
      <c r="G363" s="1" t="s">
        <v>800</v>
      </c>
      <c r="H363" s="1" t="s">
        <v>799</v>
      </c>
      <c r="I363" s="2">
        <v>44470</v>
      </c>
      <c r="J363" s="1" t="s">
        <v>243</v>
      </c>
      <c r="K363" s="1" t="s">
        <v>957</v>
      </c>
      <c r="L363" s="1" t="s">
        <v>38</v>
      </c>
    </row>
    <row r="364" spans="1:12" ht="43.5" x14ac:dyDescent="0.35">
      <c r="A364" s="1">
        <v>2055</v>
      </c>
      <c r="B364" s="1">
        <v>3</v>
      </c>
      <c r="C364" s="1">
        <v>56</v>
      </c>
      <c r="D364" s="1" t="s">
        <v>72</v>
      </c>
      <c r="E364" s="1" t="s">
        <v>842</v>
      </c>
      <c r="F364" s="1" t="s">
        <v>910</v>
      </c>
      <c r="G364" s="1" t="s">
        <v>796</v>
      </c>
      <c r="H364" s="1" t="s">
        <v>795</v>
      </c>
      <c r="I364" s="2">
        <v>44470</v>
      </c>
      <c r="J364" s="1" t="s">
        <v>14</v>
      </c>
      <c r="K364" s="1" t="s">
        <v>923</v>
      </c>
      <c r="L364" s="1" t="s">
        <v>14</v>
      </c>
    </row>
    <row r="365" spans="1:12" ht="72.5" x14ac:dyDescent="0.35">
      <c r="A365" s="1">
        <v>2055</v>
      </c>
      <c r="B365" s="1">
        <v>3</v>
      </c>
      <c r="C365" s="1">
        <v>56</v>
      </c>
      <c r="D365" s="1" t="s">
        <v>72</v>
      </c>
      <c r="E365" s="1" t="s">
        <v>842</v>
      </c>
      <c r="F365" s="1" t="s">
        <v>910</v>
      </c>
      <c r="G365" s="1" t="s">
        <v>796</v>
      </c>
      <c r="H365" s="1" t="s">
        <v>795</v>
      </c>
      <c r="I365" s="2">
        <v>44470</v>
      </c>
      <c r="J365" s="1" t="s">
        <v>14</v>
      </c>
      <c r="K365" s="1" t="s">
        <v>924</v>
      </c>
      <c r="L365" s="1" t="s">
        <v>50</v>
      </c>
    </row>
    <row r="366" spans="1:12" ht="43.5" x14ac:dyDescent="0.35">
      <c r="A366" s="1">
        <v>2055</v>
      </c>
      <c r="B366" s="1">
        <v>3</v>
      </c>
      <c r="C366" s="1">
        <v>56</v>
      </c>
      <c r="D366" s="1" t="s">
        <v>72</v>
      </c>
      <c r="E366" s="1" t="s">
        <v>842</v>
      </c>
      <c r="F366" s="1" t="s">
        <v>910</v>
      </c>
      <c r="G366" s="1" t="s">
        <v>796</v>
      </c>
      <c r="H366" s="1" t="s">
        <v>795</v>
      </c>
      <c r="I366" s="2">
        <v>44470</v>
      </c>
      <c r="J366" s="1" t="s">
        <v>14</v>
      </c>
      <c r="K366" s="1" t="s">
        <v>956</v>
      </c>
      <c r="L366" s="1" t="s">
        <v>83</v>
      </c>
    </row>
    <row r="367" spans="1:12" ht="29" x14ac:dyDescent="0.35">
      <c r="A367" s="1">
        <v>2055</v>
      </c>
      <c r="B367" s="1">
        <v>3</v>
      </c>
      <c r="C367" s="1">
        <v>56</v>
      </c>
      <c r="D367" s="1" t="s">
        <v>72</v>
      </c>
      <c r="E367" s="1" t="s">
        <v>842</v>
      </c>
      <c r="F367" s="1" t="s">
        <v>910</v>
      </c>
      <c r="G367" s="1" t="s">
        <v>796</v>
      </c>
      <c r="H367" s="1" t="s">
        <v>795</v>
      </c>
      <c r="I367" s="2">
        <v>44470</v>
      </c>
      <c r="J367" s="1" t="s">
        <v>14</v>
      </c>
      <c r="K367" s="1" t="s">
        <v>957</v>
      </c>
      <c r="L367" s="1" t="s">
        <v>38</v>
      </c>
    </row>
    <row r="368" spans="1:12" ht="43.5" x14ac:dyDescent="0.35">
      <c r="A368" s="1">
        <v>2056</v>
      </c>
      <c r="B368" s="1">
        <v>3</v>
      </c>
      <c r="C368" s="1">
        <v>57</v>
      </c>
      <c r="D368" s="1" t="s">
        <v>72</v>
      </c>
      <c r="E368" s="1" t="s">
        <v>842</v>
      </c>
      <c r="F368" s="1" t="s">
        <v>910</v>
      </c>
      <c r="G368" s="1" t="s">
        <v>794</v>
      </c>
      <c r="H368" s="1" t="s">
        <v>793</v>
      </c>
      <c r="I368" s="2">
        <v>44470</v>
      </c>
      <c r="J368" s="1" t="s">
        <v>14</v>
      </c>
      <c r="K368" s="1" t="s">
        <v>923</v>
      </c>
      <c r="L368" s="1" t="s">
        <v>14</v>
      </c>
    </row>
    <row r="369" spans="1:12" ht="72.5" x14ac:dyDescent="0.35">
      <c r="A369" s="1">
        <v>2056</v>
      </c>
      <c r="B369" s="1">
        <v>3</v>
      </c>
      <c r="C369" s="1">
        <v>57</v>
      </c>
      <c r="D369" s="1" t="s">
        <v>72</v>
      </c>
      <c r="E369" s="1" t="s">
        <v>842</v>
      </c>
      <c r="F369" s="1" t="s">
        <v>910</v>
      </c>
      <c r="G369" s="1" t="s">
        <v>794</v>
      </c>
      <c r="H369" s="1" t="s">
        <v>793</v>
      </c>
      <c r="I369" s="2">
        <v>44470</v>
      </c>
      <c r="J369" s="1" t="s">
        <v>14</v>
      </c>
      <c r="K369" s="1" t="s">
        <v>924</v>
      </c>
      <c r="L369" s="1" t="s">
        <v>50</v>
      </c>
    </row>
    <row r="370" spans="1:12" ht="29" x14ac:dyDescent="0.35">
      <c r="A370" s="1">
        <v>2056</v>
      </c>
      <c r="B370" s="1">
        <v>3</v>
      </c>
      <c r="C370" s="1">
        <v>57</v>
      </c>
      <c r="D370" s="1" t="s">
        <v>72</v>
      </c>
      <c r="E370" s="1" t="s">
        <v>842</v>
      </c>
      <c r="F370" s="1" t="s">
        <v>910</v>
      </c>
      <c r="G370" s="1" t="s">
        <v>794</v>
      </c>
      <c r="H370" s="1" t="s">
        <v>793</v>
      </c>
      <c r="I370" s="2">
        <v>44470</v>
      </c>
      <c r="J370" s="1" t="s">
        <v>14</v>
      </c>
      <c r="K370" s="1" t="s">
        <v>957</v>
      </c>
      <c r="L370" s="1" t="s">
        <v>38</v>
      </c>
    </row>
    <row r="371" spans="1:12" ht="43.5" x14ac:dyDescent="0.35">
      <c r="A371" s="1">
        <v>2056</v>
      </c>
      <c r="B371" s="1">
        <v>3</v>
      </c>
      <c r="C371" s="1">
        <v>57</v>
      </c>
      <c r="D371" s="1" t="s">
        <v>72</v>
      </c>
      <c r="E371" s="1" t="s">
        <v>842</v>
      </c>
      <c r="F371" s="1" t="s">
        <v>910</v>
      </c>
      <c r="G371" s="1" t="s">
        <v>794</v>
      </c>
      <c r="H371" s="1" t="s">
        <v>793</v>
      </c>
      <c r="I371" s="2">
        <v>44470</v>
      </c>
      <c r="J371" s="1" t="s">
        <v>14</v>
      </c>
      <c r="K371" s="1" t="s">
        <v>956</v>
      </c>
      <c r="L371" s="1" t="s">
        <v>83</v>
      </c>
    </row>
    <row r="372" spans="1:12" ht="43.5" x14ac:dyDescent="0.35">
      <c r="A372" s="1">
        <v>2057</v>
      </c>
      <c r="B372" s="1">
        <v>3</v>
      </c>
      <c r="C372" s="1">
        <v>58</v>
      </c>
      <c r="D372" s="1" t="s">
        <v>72</v>
      </c>
      <c r="E372" s="1" t="s">
        <v>842</v>
      </c>
      <c r="F372" s="1" t="s">
        <v>910</v>
      </c>
      <c r="G372" s="1" t="s">
        <v>549</v>
      </c>
      <c r="H372" s="1" t="s">
        <v>548</v>
      </c>
      <c r="I372" s="2">
        <v>44136</v>
      </c>
      <c r="J372" s="1" t="s">
        <v>0</v>
      </c>
      <c r="K372" s="1" t="s">
        <v>912</v>
      </c>
      <c r="L372" s="1" t="s">
        <v>0</v>
      </c>
    </row>
    <row r="373" spans="1:12" ht="87" x14ac:dyDescent="0.35">
      <c r="A373" s="1">
        <v>2057</v>
      </c>
      <c r="B373" s="1">
        <v>3</v>
      </c>
      <c r="C373" s="1">
        <v>58</v>
      </c>
      <c r="D373" s="1" t="s">
        <v>72</v>
      </c>
      <c r="E373" s="1" t="s">
        <v>842</v>
      </c>
      <c r="F373" s="1" t="s">
        <v>910</v>
      </c>
      <c r="G373" s="1" t="s">
        <v>549</v>
      </c>
      <c r="H373" s="1" t="s">
        <v>548</v>
      </c>
      <c r="I373" s="2">
        <v>44136</v>
      </c>
      <c r="J373" s="1" t="s">
        <v>0</v>
      </c>
      <c r="K373" s="1" t="s">
        <v>913</v>
      </c>
      <c r="L373" s="1" t="s">
        <v>65</v>
      </c>
    </row>
    <row r="374" spans="1:12" ht="43.5" x14ac:dyDescent="0.35">
      <c r="A374" s="1">
        <v>2057</v>
      </c>
      <c r="B374" s="1">
        <v>3</v>
      </c>
      <c r="C374" s="1">
        <v>58</v>
      </c>
      <c r="D374" s="1" t="s">
        <v>72</v>
      </c>
      <c r="E374" s="1" t="s">
        <v>842</v>
      </c>
      <c r="F374" s="1" t="s">
        <v>910</v>
      </c>
      <c r="G374" s="1" t="s">
        <v>549</v>
      </c>
      <c r="H374" s="1" t="s">
        <v>548</v>
      </c>
      <c r="I374" s="2">
        <v>44136</v>
      </c>
      <c r="J374" s="1" t="s">
        <v>0</v>
      </c>
      <c r="K374" s="1" t="s">
        <v>914</v>
      </c>
      <c r="L374" s="1" t="s">
        <v>65</v>
      </c>
    </row>
    <row r="375" spans="1:12" ht="58" x14ac:dyDescent="0.35">
      <c r="A375" s="1">
        <v>2057</v>
      </c>
      <c r="B375" s="1">
        <v>3</v>
      </c>
      <c r="C375" s="1">
        <v>58</v>
      </c>
      <c r="D375" s="1" t="s">
        <v>72</v>
      </c>
      <c r="E375" s="1" t="s">
        <v>842</v>
      </c>
      <c r="F375" s="1" t="s">
        <v>910</v>
      </c>
      <c r="G375" s="1" t="s">
        <v>549</v>
      </c>
      <c r="H375" s="1" t="s">
        <v>548</v>
      </c>
      <c r="I375" s="2">
        <v>44136</v>
      </c>
      <c r="J375" s="1" t="s">
        <v>0</v>
      </c>
      <c r="K375" s="1" t="s">
        <v>919</v>
      </c>
      <c r="L375" s="1" t="s">
        <v>65</v>
      </c>
    </row>
    <row r="376" spans="1:12" ht="87" x14ac:dyDescent="0.35">
      <c r="A376" s="1">
        <v>2057</v>
      </c>
      <c r="B376" s="1">
        <v>3</v>
      </c>
      <c r="C376" s="1">
        <v>58</v>
      </c>
      <c r="D376" s="1" t="s">
        <v>72</v>
      </c>
      <c r="E376" s="1" t="s">
        <v>842</v>
      </c>
      <c r="F376" s="1" t="s">
        <v>910</v>
      </c>
      <c r="G376" s="1" t="s">
        <v>549</v>
      </c>
      <c r="H376" s="1" t="s">
        <v>548</v>
      </c>
      <c r="I376" s="2">
        <v>44136</v>
      </c>
      <c r="J376" s="1" t="s">
        <v>0</v>
      </c>
      <c r="K376" s="1" t="s">
        <v>932</v>
      </c>
      <c r="L376" s="1" t="s">
        <v>243</v>
      </c>
    </row>
    <row r="377" spans="1:12" ht="87" x14ac:dyDescent="0.35">
      <c r="A377" s="1">
        <v>2057</v>
      </c>
      <c r="B377" s="1">
        <v>3</v>
      </c>
      <c r="C377" s="1">
        <v>58</v>
      </c>
      <c r="D377" s="1" t="s">
        <v>72</v>
      </c>
      <c r="E377" s="1" t="s">
        <v>842</v>
      </c>
      <c r="F377" s="1" t="s">
        <v>910</v>
      </c>
      <c r="G377" s="1" t="s">
        <v>549</v>
      </c>
      <c r="H377" s="1" t="s">
        <v>548</v>
      </c>
      <c r="I377" s="2">
        <v>44136</v>
      </c>
      <c r="J377" s="1" t="s">
        <v>0</v>
      </c>
      <c r="K377" s="1" t="s">
        <v>946</v>
      </c>
      <c r="L377" s="1" t="s">
        <v>0</v>
      </c>
    </row>
    <row r="378" spans="1:12" ht="43.5" x14ac:dyDescent="0.35">
      <c r="A378" s="1">
        <v>2057</v>
      </c>
      <c r="B378" s="1">
        <v>3</v>
      </c>
      <c r="C378" s="1">
        <v>58</v>
      </c>
      <c r="D378" s="1" t="s">
        <v>72</v>
      </c>
      <c r="E378" s="1" t="s">
        <v>842</v>
      </c>
      <c r="F378" s="1" t="s">
        <v>910</v>
      </c>
      <c r="G378" s="1" t="s">
        <v>549</v>
      </c>
      <c r="H378" s="1" t="s">
        <v>548</v>
      </c>
      <c r="I378" s="2">
        <v>44136</v>
      </c>
      <c r="J378" s="1" t="s">
        <v>0</v>
      </c>
      <c r="K378" s="1" t="s">
        <v>956</v>
      </c>
      <c r="L378" s="1" t="s">
        <v>83</v>
      </c>
    </row>
    <row r="379" spans="1:12" ht="29" x14ac:dyDescent="0.35">
      <c r="A379" s="1">
        <v>2057</v>
      </c>
      <c r="B379" s="1">
        <v>3</v>
      </c>
      <c r="C379" s="1">
        <v>58</v>
      </c>
      <c r="D379" s="1" t="s">
        <v>72</v>
      </c>
      <c r="E379" s="1" t="s">
        <v>842</v>
      </c>
      <c r="F379" s="1" t="s">
        <v>910</v>
      </c>
      <c r="G379" s="1" t="s">
        <v>549</v>
      </c>
      <c r="H379" s="1" t="s">
        <v>548</v>
      </c>
      <c r="I379" s="2">
        <v>44136</v>
      </c>
      <c r="J379" s="1" t="s">
        <v>0</v>
      </c>
      <c r="K379" s="1" t="s">
        <v>957</v>
      </c>
      <c r="L379" s="1" t="s">
        <v>38</v>
      </c>
    </row>
    <row r="380" spans="1:12" ht="43.5" x14ac:dyDescent="0.35">
      <c r="A380" s="1">
        <v>2058</v>
      </c>
      <c r="B380" s="1">
        <v>3</v>
      </c>
      <c r="C380" s="1">
        <v>59</v>
      </c>
      <c r="D380" s="1" t="s">
        <v>72</v>
      </c>
      <c r="E380" s="1" t="s">
        <v>842</v>
      </c>
      <c r="F380" s="1" t="s">
        <v>910</v>
      </c>
      <c r="G380" s="1" t="s">
        <v>792</v>
      </c>
      <c r="H380" s="1" t="s">
        <v>791</v>
      </c>
      <c r="I380" s="2">
        <v>44470</v>
      </c>
      <c r="J380" s="1" t="s">
        <v>364</v>
      </c>
      <c r="K380" s="1" t="s">
        <v>912</v>
      </c>
      <c r="L380" s="1" t="s">
        <v>0</v>
      </c>
    </row>
    <row r="381" spans="1:12" ht="87" x14ac:dyDescent="0.35">
      <c r="A381" s="1">
        <v>2058</v>
      </c>
      <c r="B381" s="1">
        <v>3</v>
      </c>
      <c r="C381" s="1">
        <v>59</v>
      </c>
      <c r="D381" s="1" t="s">
        <v>72</v>
      </c>
      <c r="E381" s="1" t="s">
        <v>842</v>
      </c>
      <c r="F381" s="1" t="s">
        <v>910</v>
      </c>
      <c r="G381" s="1" t="s">
        <v>792</v>
      </c>
      <c r="H381" s="1" t="s">
        <v>791</v>
      </c>
      <c r="I381" s="2">
        <v>44470</v>
      </c>
      <c r="J381" s="1" t="s">
        <v>364</v>
      </c>
      <c r="K381" s="1" t="s">
        <v>913</v>
      </c>
      <c r="L381" s="1" t="s">
        <v>65</v>
      </c>
    </row>
    <row r="382" spans="1:12" ht="58" x14ac:dyDescent="0.35">
      <c r="A382" s="1">
        <v>2058</v>
      </c>
      <c r="B382" s="1">
        <v>3</v>
      </c>
      <c r="C382" s="1">
        <v>59</v>
      </c>
      <c r="D382" s="1" t="s">
        <v>72</v>
      </c>
      <c r="E382" s="1" t="s">
        <v>842</v>
      </c>
      <c r="F382" s="1" t="s">
        <v>910</v>
      </c>
      <c r="G382" s="1" t="s">
        <v>792</v>
      </c>
      <c r="H382" s="1" t="s">
        <v>791</v>
      </c>
      <c r="I382" s="2">
        <v>44470</v>
      </c>
      <c r="J382" s="1" t="s">
        <v>364</v>
      </c>
      <c r="K382" s="1" t="s">
        <v>922</v>
      </c>
      <c r="L382" s="1" t="s">
        <v>147</v>
      </c>
    </row>
    <row r="383" spans="1:12" ht="58" x14ac:dyDescent="0.35">
      <c r="A383" s="1">
        <v>2058</v>
      </c>
      <c r="B383" s="1">
        <v>3</v>
      </c>
      <c r="C383" s="1">
        <v>59</v>
      </c>
      <c r="D383" s="1" t="s">
        <v>72</v>
      </c>
      <c r="E383" s="1" t="s">
        <v>842</v>
      </c>
      <c r="F383" s="1" t="s">
        <v>910</v>
      </c>
      <c r="G383" s="1" t="s">
        <v>792</v>
      </c>
      <c r="H383" s="1" t="s">
        <v>791</v>
      </c>
      <c r="I383" s="2">
        <v>44470</v>
      </c>
      <c r="J383" s="1" t="s">
        <v>364</v>
      </c>
      <c r="K383" s="1" t="s">
        <v>925</v>
      </c>
      <c r="L383" s="1" t="s">
        <v>212</v>
      </c>
    </row>
    <row r="384" spans="1:12" ht="43.5" x14ac:dyDescent="0.35">
      <c r="A384" s="1">
        <v>2058</v>
      </c>
      <c r="B384" s="1">
        <v>3</v>
      </c>
      <c r="C384" s="1">
        <v>59</v>
      </c>
      <c r="D384" s="1" t="s">
        <v>72</v>
      </c>
      <c r="E384" s="1" t="s">
        <v>842</v>
      </c>
      <c r="F384" s="1" t="s">
        <v>910</v>
      </c>
      <c r="G384" s="1" t="s">
        <v>792</v>
      </c>
      <c r="H384" s="1" t="s">
        <v>791</v>
      </c>
      <c r="I384" s="2">
        <v>44470</v>
      </c>
      <c r="J384" s="1" t="s">
        <v>364</v>
      </c>
      <c r="K384" s="1" t="s">
        <v>926</v>
      </c>
      <c r="L384" s="1" t="s">
        <v>212</v>
      </c>
    </row>
    <row r="385" spans="1:12" ht="43.5" x14ac:dyDescent="0.35">
      <c r="A385" s="1">
        <v>2058</v>
      </c>
      <c r="B385" s="1">
        <v>3</v>
      </c>
      <c r="C385" s="1">
        <v>59</v>
      </c>
      <c r="D385" s="1" t="s">
        <v>72</v>
      </c>
      <c r="E385" s="1" t="s">
        <v>842</v>
      </c>
      <c r="F385" s="1" t="s">
        <v>910</v>
      </c>
      <c r="G385" s="1" t="s">
        <v>792</v>
      </c>
      <c r="H385" s="1" t="s">
        <v>791</v>
      </c>
      <c r="I385" s="2">
        <v>44470</v>
      </c>
      <c r="J385" s="1" t="s">
        <v>364</v>
      </c>
      <c r="K385" s="1" t="s">
        <v>927</v>
      </c>
      <c r="L385" s="1" t="s">
        <v>212</v>
      </c>
    </row>
    <row r="386" spans="1:12" ht="43.5" x14ac:dyDescent="0.35">
      <c r="A386" s="1">
        <v>2058</v>
      </c>
      <c r="B386" s="1">
        <v>3</v>
      </c>
      <c r="C386" s="1">
        <v>59</v>
      </c>
      <c r="D386" s="1" t="s">
        <v>72</v>
      </c>
      <c r="E386" s="1" t="s">
        <v>842</v>
      </c>
      <c r="F386" s="1" t="s">
        <v>910</v>
      </c>
      <c r="G386" s="1" t="s">
        <v>792</v>
      </c>
      <c r="H386" s="1" t="s">
        <v>791</v>
      </c>
      <c r="I386" s="2">
        <v>44470</v>
      </c>
      <c r="J386" s="1" t="s">
        <v>364</v>
      </c>
      <c r="K386" s="1" t="s">
        <v>928</v>
      </c>
      <c r="L386" s="1" t="s">
        <v>212</v>
      </c>
    </row>
    <row r="387" spans="1:12" ht="72.5" x14ac:dyDescent="0.35">
      <c r="A387" s="1">
        <v>2058</v>
      </c>
      <c r="B387" s="1">
        <v>3</v>
      </c>
      <c r="C387" s="1">
        <v>59</v>
      </c>
      <c r="D387" s="1" t="s">
        <v>72</v>
      </c>
      <c r="E387" s="1" t="s">
        <v>842</v>
      </c>
      <c r="F387" s="1" t="s">
        <v>910</v>
      </c>
      <c r="G387" s="1" t="s">
        <v>792</v>
      </c>
      <c r="H387" s="1" t="s">
        <v>791</v>
      </c>
      <c r="I387" s="2">
        <v>44470</v>
      </c>
      <c r="J387" s="1" t="s">
        <v>364</v>
      </c>
      <c r="K387" s="1" t="s">
        <v>929</v>
      </c>
      <c r="L387" s="1" t="s">
        <v>212</v>
      </c>
    </row>
    <row r="388" spans="1:12" ht="43.5" x14ac:dyDescent="0.35">
      <c r="A388" s="1">
        <v>2058</v>
      </c>
      <c r="B388" s="1">
        <v>3</v>
      </c>
      <c r="C388" s="1">
        <v>59</v>
      </c>
      <c r="D388" s="1" t="s">
        <v>72</v>
      </c>
      <c r="E388" s="1" t="s">
        <v>842</v>
      </c>
      <c r="F388" s="1" t="s">
        <v>910</v>
      </c>
      <c r="G388" s="1" t="s">
        <v>792</v>
      </c>
      <c r="H388" s="1" t="s">
        <v>791</v>
      </c>
      <c r="I388" s="2">
        <v>44470</v>
      </c>
      <c r="J388" s="1" t="s">
        <v>364</v>
      </c>
      <c r="K388" s="1" t="s">
        <v>930</v>
      </c>
      <c r="L388" s="1" t="s">
        <v>212</v>
      </c>
    </row>
    <row r="389" spans="1:12" ht="43.5" x14ac:dyDescent="0.35">
      <c r="A389" s="1">
        <v>2058</v>
      </c>
      <c r="B389" s="1">
        <v>3</v>
      </c>
      <c r="C389" s="1">
        <v>59</v>
      </c>
      <c r="D389" s="1" t="s">
        <v>72</v>
      </c>
      <c r="E389" s="1" t="s">
        <v>842</v>
      </c>
      <c r="F389" s="1" t="s">
        <v>910</v>
      </c>
      <c r="G389" s="1" t="s">
        <v>792</v>
      </c>
      <c r="H389" s="1" t="s">
        <v>791</v>
      </c>
      <c r="I389" s="2">
        <v>44470</v>
      </c>
      <c r="J389" s="1" t="s">
        <v>364</v>
      </c>
      <c r="K389" s="1" t="s">
        <v>957</v>
      </c>
      <c r="L389" s="1" t="s">
        <v>38</v>
      </c>
    </row>
    <row r="390" spans="1:12" ht="43.5" x14ac:dyDescent="0.35">
      <c r="A390" s="1">
        <v>2058</v>
      </c>
      <c r="B390" s="1">
        <v>3</v>
      </c>
      <c r="C390" s="1">
        <v>59</v>
      </c>
      <c r="D390" s="1" t="s">
        <v>72</v>
      </c>
      <c r="E390" s="1" t="s">
        <v>842</v>
      </c>
      <c r="F390" s="1" t="s">
        <v>910</v>
      </c>
      <c r="G390" s="1" t="s">
        <v>792</v>
      </c>
      <c r="H390" s="1" t="s">
        <v>791</v>
      </c>
      <c r="I390" s="2">
        <v>44470</v>
      </c>
      <c r="J390" s="1" t="s">
        <v>364</v>
      </c>
      <c r="K390" s="1" t="s">
        <v>956</v>
      </c>
      <c r="L390" s="1" t="s">
        <v>83</v>
      </c>
    </row>
    <row r="391" spans="1:12" ht="72.5" x14ac:dyDescent="0.35">
      <c r="A391" s="1">
        <v>2059</v>
      </c>
      <c r="B391" s="1">
        <v>3</v>
      </c>
      <c r="C391" s="1">
        <v>62</v>
      </c>
      <c r="D391" s="1" t="s">
        <v>72</v>
      </c>
      <c r="E391" s="1" t="s">
        <v>842</v>
      </c>
      <c r="F391" s="1" t="s">
        <v>910</v>
      </c>
      <c r="G391" s="1" t="s">
        <v>2012</v>
      </c>
      <c r="H391" s="1" t="s">
        <v>786</v>
      </c>
      <c r="I391" s="2">
        <v>44470</v>
      </c>
      <c r="J391" s="1" t="s">
        <v>212</v>
      </c>
      <c r="K391" s="1" t="s">
        <v>917</v>
      </c>
      <c r="L391" s="1" t="s">
        <v>43</v>
      </c>
    </row>
    <row r="392" spans="1:12" ht="87" x14ac:dyDescent="0.35">
      <c r="A392" s="1">
        <v>2059</v>
      </c>
      <c r="B392" s="1">
        <v>3</v>
      </c>
      <c r="C392" s="1">
        <v>62</v>
      </c>
      <c r="D392" s="1" t="s">
        <v>72</v>
      </c>
      <c r="E392" s="1" t="s">
        <v>842</v>
      </c>
      <c r="F392" s="1" t="s">
        <v>910</v>
      </c>
      <c r="G392" s="1" t="s">
        <v>2012</v>
      </c>
      <c r="H392" s="1" t="s">
        <v>786</v>
      </c>
      <c r="I392" s="2">
        <v>44470</v>
      </c>
      <c r="J392" s="1" t="s">
        <v>212</v>
      </c>
      <c r="K392" s="1" t="s">
        <v>932</v>
      </c>
      <c r="L392" s="1" t="s">
        <v>243</v>
      </c>
    </row>
    <row r="393" spans="1:12" ht="58" x14ac:dyDescent="0.35">
      <c r="A393" s="1">
        <v>2059</v>
      </c>
      <c r="B393" s="1">
        <v>3</v>
      </c>
      <c r="C393" s="1">
        <v>62</v>
      </c>
      <c r="D393" s="1" t="s">
        <v>72</v>
      </c>
      <c r="E393" s="1" t="s">
        <v>842</v>
      </c>
      <c r="F393" s="1" t="s">
        <v>910</v>
      </c>
      <c r="G393" s="1" t="s">
        <v>2012</v>
      </c>
      <c r="H393" s="1" t="s">
        <v>786</v>
      </c>
      <c r="I393" s="2">
        <v>44470</v>
      </c>
      <c r="J393" s="1" t="s">
        <v>212</v>
      </c>
      <c r="K393" s="1" t="s">
        <v>933</v>
      </c>
      <c r="L393" s="1" t="s">
        <v>212</v>
      </c>
    </row>
    <row r="394" spans="1:12" ht="58" x14ac:dyDescent="0.35">
      <c r="A394" s="1">
        <v>2059</v>
      </c>
      <c r="B394" s="1">
        <v>3</v>
      </c>
      <c r="C394" s="1">
        <v>62</v>
      </c>
      <c r="D394" s="1" t="s">
        <v>72</v>
      </c>
      <c r="E394" s="1" t="s">
        <v>842</v>
      </c>
      <c r="F394" s="1" t="s">
        <v>910</v>
      </c>
      <c r="G394" s="1" t="s">
        <v>2012</v>
      </c>
      <c r="H394" s="1" t="s">
        <v>786</v>
      </c>
      <c r="I394" s="2">
        <v>44470</v>
      </c>
      <c r="J394" s="1" t="s">
        <v>212</v>
      </c>
      <c r="K394" s="1" t="s">
        <v>934</v>
      </c>
      <c r="L394" s="1" t="s">
        <v>212</v>
      </c>
    </row>
    <row r="395" spans="1:12" ht="58" x14ac:dyDescent="0.35">
      <c r="A395" s="1">
        <v>2059</v>
      </c>
      <c r="B395" s="1">
        <v>3</v>
      </c>
      <c r="C395" s="1">
        <v>62</v>
      </c>
      <c r="D395" s="1" t="s">
        <v>72</v>
      </c>
      <c r="E395" s="1" t="s">
        <v>842</v>
      </c>
      <c r="F395" s="1" t="s">
        <v>910</v>
      </c>
      <c r="G395" s="1" t="s">
        <v>2012</v>
      </c>
      <c r="H395" s="1" t="s">
        <v>786</v>
      </c>
      <c r="I395" s="2">
        <v>44470</v>
      </c>
      <c r="J395" s="1" t="s">
        <v>212</v>
      </c>
      <c r="K395" s="1" t="s">
        <v>935</v>
      </c>
      <c r="L395" s="1" t="s">
        <v>212</v>
      </c>
    </row>
    <row r="396" spans="1:12" ht="58" x14ac:dyDescent="0.35">
      <c r="A396" s="1">
        <v>2059</v>
      </c>
      <c r="B396" s="1">
        <v>3</v>
      </c>
      <c r="C396" s="1">
        <v>62</v>
      </c>
      <c r="D396" s="1" t="s">
        <v>72</v>
      </c>
      <c r="E396" s="1" t="s">
        <v>842</v>
      </c>
      <c r="F396" s="1" t="s">
        <v>910</v>
      </c>
      <c r="G396" s="1" t="s">
        <v>2012</v>
      </c>
      <c r="H396" s="1" t="s">
        <v>786</v>
      </c>
      <c r="I396" s="2">
        <v>44470</v>
      </c>
      <c r="J396" s="1" t="s">
        <v>212</v>
      </c>
      <c r="K396" s="1" t="s">
        <v>936</v>
      </c>
      <c r="L396" s="1" t="s">
        <v>212</v>
      </c>
    </row>
    <row r="397" spans="1:12" ht="87" x14ac:dyDescent="0.35">
      <c r="A397" s="1">
        <v>2059</v>
      </c>
      <c r="B397" s="1">
        <v>3</v>
      </c>
      <c r="C397" s="1">
        <v>62</v>
      </c>
      <c r="D397" s="1" t="s">
        <v>72</v>
      </c>
      <c r="E397" s="1" t="s">
        <v>842</v>
      </c>
      <c r="F397" s="1" t="s">
        <v>910</v>
      </c>
      <c r="G397" s="1" t="s">
        <v>2012</v>
      </c>
      <c r="H397" s="1" t="s">
        <v>786</v>
      </c>
      <c r="I397" s="2">
        <v>44470</v>
      </c>
      <c r="J397" s="1" t="s">
        <v>212</v>
      </c>
      <c r="K397" s="1" t="s">
        <v>937</v>
      </c>
      <c r="L397" s="1" t="s">
        <v>212</v>
      </c>
    </row>
    <row r="398" spans="1:12" ht="43.5" x14ac:dyDescent="0.35">
      <c r="A398" s="1">
        <v>2059</v>
      </c>
      <c r="B398" s="1">
        <v>3</v>
      </c>
      <c r="C398" s="1">
        <v>62</v>
      </c>
      <c r="D398" s="1" t="s">
        <v>72</v>
      </c>
      <c r="E398" s="1" t="s">
        <v>842</v>
      </c>
      <c r="F398" s="1" t="s">
        <v>910</v>
      </c>
      <c r="G398" s="1" t="s">
        <v>2012</v>
      </c>
      <c r="H398" s="1" t="s">
        <v>786</v>
      </c>
      <c r="I398" s="2">
        <v>44470</v>
      </c>
      <c r="J398" s="1" t="s">
        <v>212</v>
      </c>
      <c r="K398" s="1" t="s">
        <v>938</v>
      </c>
      <c r="L398" s="1" t="s">
        <v>212</v>
      </c>
    </row>
    <row r="399" spans="1:12" ht="72.5" x14ac:dyDescent="0.35">
      <c r="A399" s="1">
        <v>2059</v>
      </c>
      <c r="B399" s="1">
        <v>3</v>
      </c>
      <c r="C399" s="1">
        <v>62</v>
      </c>
      <c r="D399" s="1" t="s">
        <v>72</v>
      </c>
      <c r="E399" s="1" t="s">
        <v>842</v>
      </c>
      <c r="F399" s="1" t="s">
        <v>910</v>
      </c>
      <c r="G399" s="1" t="s">
        <v>2012</v>
      </c>
      <c r="H399" s="1" t="s">
        <v>786</v>
      </c>
      <c r="I399" s="2">
        <v>44470</v>
      </c>
      <c r="J399" s="1" t="s">
        <v>212</v>
      </c>
      <c r="K399" s="1" t="s">
        <v>939</v>
      </c>
      <c r="L399" s="1" t="s">
        <v>212</v>
      </c>
    </row>
    <row r="400" spans="1:12" ht="58" x14ac:dyDescent="0.35">
      <c r="A400" s="1">
        <v>2059</v>
      </c>
      <c r="B400" s="1">
        <v>3</v>
      </c>
      <c r="C400" s="1">
        <v>62</v>
      </c>
      <c r="D400" s="1" t="s">
        <v>72</v>
      </c>
      <c r="E400" s="1" t="s">
        <v>842</v>
      </c>
      <c r="F400" s="1" t="s">
        <v>910</v>
      </c>
      <c r="G400" s="1" t="s">
        <v>2012</v>
      </c>
      <c r="H400" s="1" t="s">
        <v>786</v>
      </c>
      <c r="I400" s="2">
        <v>44470</v>
      </c>
      <c r="J400" s="1" t="s">
        <v>212</v>
      </c>
      <c r="K400" s="1" t="s">
        <v>940</v>
      </c>
      <c r="L400" s="1" t="s">
        <v>212</v>
      </c>
    </row>
    <row r="401" spans="1:12" ht="72.5" x14ac:dyDescent="0.35">
      <c r="A401" s="1">
        <v>2059</v>
      </c>
      <c r="B401" s="1">
        <v>3</v>
      </c>
      <c r="C401" s="1">
        <v>62</v>
      </c>
      <c r="D401" s="1" t="s">
        <v>72</v>
      </c>
      <c r="E401" s="1" t="s">
        <v>842</v>
      </c>
      <c r="F401" s="1" t="s">
        <v>910</v>
      </c>
      <c r="G401" s="1" t="s">
        <v>2012</v>
      </c>
      <c r="H401" s="1" t="s">
        <v>786</v>
      </c>
      <c r="I401" s="2">
        <v>44470</v>
      </c>
      <c r="J401" s="1" t="s">
        <v>212</v>
      </c>
      <c r="K401" s="1" t="s">
        <v>941</v>
      </c>
      <c r="L401" s="1" t="s">
        <v>212</v>
      </c>
    </row>
    <row r="402" spans="1:12" ht="58" x14ac:dyDescent="0.35">
      <c r="A402" s="1">
        <v>2059</v>
      </c>
      <c r="B402" s="1">
        <v>3</v>
      </c>
      <c r="C402" s="1">
        <v>62</v>
      </c>
      <c r="D402" s="1" t="s">
        <v>72</v>
      </c>
      <c r="E402" s="1" t="s">
        <v>842</v>
      </c>
      <c r="F402" s="1" t="s">
        <v>910</v>
      </c>
      <c r="G402" s="1" t="s">
        <v>2012</v>
      </c>
      <c r="H402" s="1" t="s">
        <v>786</v>
      </c>
      <c r="I402" s="2">
        <v>44470</v>
      </c>
      <c r="J402" s="1" t="s">
        <v>212</v>
      </c>
      <c r="K402" s="1" t="s">
        <v>942</v>
      </c>
      <c r="L402" s="1" t="s">
        <v>212</v>
      </c>
    </row>
    <row r="403" spans="1:12" ht="87" x14ac:dyDescent="0.35">
      <c r="A403" s="1">
        <v>2059</v>
      </c>
      <c r="B403" s="1">
        <v>3</v>
      </c>
      <c r="C403" s="1">
        <v>62</v>
      </c>
      <c r="D403" s="1" t="s">
        <v>72</v>
      </c>
      <c r="E403" s="1" t="s">
        <v>842</v>
      </c>
      <c r="F403" s="1" t="s">
        <v>910</v>
      </c>
      <c r="G403" s="1" t="s">
        <v>2012</v>
      </c>
      <c r="H403" s="1" t="s">
        <v>786</v>
      </c>
      <c r="I403" s="2">
        <v>44470</v>
      </c>
      <c r="J403" s="1" t="s">
        <v>212</v>
      </c>
      <c r="K403" s="1" t="s">
        <v>943</v>
      </c>
      <c r="L403" s="1" t="s">
        <v>212</v>
      </c>
    </row>
    <row r="404" spans="1:12" ht="58" x14ac:dyDescent="0.35">
      <c r="A404" s="1">
        <v>2059</v>
      </c>
      <c r="B404" s="1">
        <v>3</v>
      </c>
      <c r="C404" s="1">
        <v>62</v>
      </c>
      <c r="D404" s="1" t="s">
        <v>72</v>
      </c>
      <c r="E404" s="1" t="s">
        <v>842</v>
      </c>
      <c r="F404" s="1" t="s">
        <v>910</v>
      </c>
      <c r="G404" s="1" t="s">
        <v>2012</v>
      </c>
      <c r="H404" s="1" t="s">
        <v>786</v>
      </c>
      <c r="I404" s="2">
        <v>44470</v>
      </c>
      <c r="J404" s="1" t="s">
        <v>212</v>
      </c>
      <c r="K404" s="1" t="s">
        <v>944</v>
      </c>
      <c r="L404" s="1" t="s">
        <v>212</v>
      </c>
    </row>
    <row r="405" spans="1:12" ht="72.5" x14ac:dyDescent="0.35">
      <c r="A405" s="1">
        <v>2059</v>
      </c>
      <c r="B405" s="1">
        <v>3</v>
      </c>
      <c r="C405" s="1">
        <v>62</v>
      </c>
      <c r="D405" s="1" t="s">
        <v>72</v>
      </c>
      <c r="E405" s="1" t="s">
        <v>842</v>
      </c>
      <c r="F405" s="1" t="s">
        <v>910</v>
      </c>
      <c r="G405" s="1" t="s">
        <v>2012</v>
      </c>
      <c r="H405" s="1" t="s">
        <v>786</v>
      </c>
      <c r="I405" s="2">
        <v>44470</v>
      </c>
      <c r="J405" s="1" t="s">
        <v>212</v>
      </c>
      <c r="K405" s="1" t="s">
        <v>945</v>
      </c>
      <c r="L405" s="1" t="s">
        <v>212</v>
      </c>
    </row>
    <row r="406" spans="1:12" ht="43.5" x14ac:dyDescent="0.35">
      <c r="A406" s="1">
        <v>2059</v>
      </c>
      <c r="B406" s="1">
        <v>3</v>
      </c>
      <c r="C406" s="1">
        <v>62</v>
      </c>
      <c r="D406" s="1" t="s">
        <v>72</v>
      </c>
      <c r="E406" s="1" t="s">
        <v>842</v>
      </c>
      <c r="F406" s="1" t="s">
        <v>910</v>
      </c>
      <c r="G406" s="1" t="s">
        <v>2012</v>
      </c>
      <c r="H406" s="1" t="s">
        <v>786</v>
      </c>
      <c r="I406" s="2">
        <v>44470</v>
      </c>
      <c r="J406" s="1" t="s">
        <v>212</v>
      </c>
      <c r="K406" s="1" t="s">
        <v>956</v>
      </c>
      <c r="L406" s="1" t="s">
        <v>83</v>
      </c>
    </row>
    <row r="407" spans="1:12" ht="43.5" x14ac:dyDescent="0.35">
      <c r="A407" s="1">
        <v>2059</v>
      </c>
      <c r="B407" s="1">
        <v>3</v>
      </c>
      <c r="C407" s="1">
        <v>62</v>
      </c>
      <c r="D407" s="1" t="s">
        <v>72</v>
      </c>
      <c r="E407" s="1" t="s">
        <v>842</v>
      </c>
      <c r="F407" s="1" t="s">
        <v>910</v>
      </c>
      <c r="G407" s="1" t="s">
        <v>2012</v>
      </c>
      <c r="H407" s="1" t="s">
        <v>786</v>
      </c>
      <c r="I407" s="2">
        <v>44470</v>
      </c>
      <c r="J407" s="1" t="s">
        <v>212</v>
      </c>
      <c r="K407" s="1" t="s">
        <v>957</v>
      </c>
      <c r="L407" s="1" t="s">
        <v>38</v>
      </c>
    </row>
    <row r="408" spans="1:12" ht="87" x14ac:dyDescent="0.35">
      <c r="A408" s="1">
        <v>2060</v>
      </c>
      <c r="B408" s="1">
        <v>3</v>
      </c>
      <c r="C408" s="1">
        <v>63</v>
      </c>
      <c r="D408" s="1" t="s">
        <v>72</v>
      </c>
      <c r="E408" s="1" t="s">
        <v>842</v>
      </c>
      <c r="F408" s="1" t="s">
        <v>910</v>
      </c>
      <c r="G408" s="1" t="s">
        <v>2013</v>
      </c>
      <c r="H408" s="1" t="s">
        <v>603</v>
      </c>
      <c r="I408" s="2">
        <v>44470</v>
      </c>
      <c r="J408" s="1" t="s">
        <v>602</v>
      </c>
      <c r="K408" s="1" t="s">
        <v>932</v>
      </c>
      <c r="L408" s="1" t="s">
        <v>243</v>
      </c>
    </row>
    <row r="409" spans="1:12" ht="58" x14ac:dyDescent="0.35">
      <c r="A409" s="1">
        <v>2060</v>
      </c>
      <c r="B409" s="1">
        <v>3</v>
      </c>
      <c r="C409" s="1">
        <v>63</v>
      </c>
      <c r="D409" s="1" t="s">
        <v>72</v>
      </c>
      <c r="E409" s="1" t="s">
        <v>842</v>
      </c>
      <c r="F409" s="1" t="s">
        <v>910</v>
      </c>
      <c r="G409" s="1" t="s">
        <v>2013</v>
      </c>
      <c r="H409" s="1" t="s">
        <v>603</v>
      </c>
      <c r="I409" s="2">
        <v>44470</v>
      </c>
      <c r="J409" s="1" t="s">
        <v>602</v>
      </c>
      <c r="K409" s="1" t="s">
        <v>933</v>
      </c>
      <c r="L409" s="1" t="s">
        <v>212</v>
      </c>
    </row>
    <row r="410" spans="1:12" ht="58" x14ac:dyDescent="0.35">
      <c r="A410" s="1">
        <v>2060</v>
      </c>
      <c r="B410" s="1">
        <v>3</v>
      </c>
      <c r="C410" s="1">
        <v>63</v>
      </c>
      <c r="D410" s="1" t="s">
        <v>72</v>
      </c>
      <c r="E410" s="1" t="s">
        <v>842</v>
      </c>
      <c r="F410" s="1" t="s">
        <v>910</v>
      </c>
      <c r="G410" s="1" t="s">
        <v>2013</v>
      </c>
      <c r="H410" s="1" t="s">
        <v>603</v>
      </c>
      <c r="I410" s="2">
        <v>44470</v>
      </c>
      <c r="J410" s="1" t="s">
        <v>602</v>
      </c>
      <c r="K410" s="1" t="s">
        <v>934</v>
      </c>
      <c r="L410" s="1" t="s">
        <v>212</v>
      </c>
    </row>
    <row r="411" spans="1:12" ht="58" x14ac:dyDescent="0.35">
      <c r="A411" s="1">
        <v>2060</v>
      </c>
      <c r="B411" s="1">
        <v>3</v>
      </c>
      <c r="C411" s="1">
        <v>63</v>
      </c>
      <c r="D411" s="1" t="s">
        <v>72</v>
      </c>
      <c r="E411" s="1" t="s">
        <v>842</v>
      </c>
      <c r="F411" s="1" t="s">
        <v>910</v>
      </c>
      <c r="G411" s="1" t="s">
        <v>2013</v>
      </c>
      <c r="H411" s="1" t="s">
        <v>603</v>
      </c>
      <c r="I411" s="2">
        <v>44470</v>
      </c>
      <c r="J411" s="1" t="s">
        <v>602</v>
      </c>
      <c r="K411" s="1" t="s">
        <v>935</v>
      </c>
      <c r="L411" s="1" t="s">
        <v>212</v>
      </c>
    </row>
    <row r="412" spans="1:12" ht="58" x14ac:dyDescent="0.35">
      <c r="A412" s="1">
        <v>2060</v>
      </c>
      <c r="B412" s="1">
        <v>3</v>
      </c>
      <c r="C412" s="1">
        <v>63</v>
      </c>
      <c r="D412" s="1" t="s">
        <v>72</v>
      </c>
      <c r="E412" s="1" t="s">
        <v>842</v>
      </c>
      <c r="F412" s="1" t="s">
        <v>910</v>
      </c>
      <c r="G412" s="1" t="s">
        <v>2013</v>
      </c>
      <c r="H412" s="1" t="s">
        <v>603</v>
      </c>
      <c r="I412" s="2">
        <v>44470</v>
      </c>
      <c r="J412" s="1" t="s">
        <v>602</v>
      </c>
      <c r="K412" s="1" t="s">
        <v>936</v>
      </c>
      <c r="L412" s="1" t="s">
        <v>212</v>
      </c>
    </row>
    <row r="413" spans="1:12" ht="87" x14ac:dyDescent="0.35">
      <c r="A413" s="1">
        <v>2060</v>
      </c>
      <c r="B413" s="1">
        <v>3</v>
      </c>
      <c r="C413" s="1">
        <v>63</v>
      </c>
      <c r="D413" s="1" t="s">
        <v>72</v>
      </c>
      <c r="E413" s="1" t="s">
        <v>842</v>
      </c>
      <c r="F413" s="1" t="s">
        <v>910</v>
      </c>
      <c r="G413" s="1" t="s">
        <v>2013</v>
      </c>
      <c r="H413" s="1" t="s">
        <v>603</v>
      </c>
      <c r="I413" s="2">
        <v>44470</v>
      </c>
      <c r="J413" s="1" t="s">
        <v>602</v>
      </c>
      <c r="K413" s="1" t="s">
        <v>937</v>
      </c>
      <c r="L413" s="1" t="s">
        <v>212</v>
      </c>
    </row>
    <row r="414" spans="1:12" ht="43.5" x14ac:dyDescent="0.35">
      <c r="A414" s="1">
        <v>2060</v>
      </c>
      <c r="B414" s="1">
        <v>3</v>
      </c>
      <c r="C414" s="1">
        <v>63</v>
      </c>
      <c r="D414" s="1" t="s">
        <v>72</v>
      </c>
      <c r="E414" s="1" t="s">
        <v>842</v>
      </c>
      <c r="F414" s="1" t="s">
        <v>910</v>
      </c>
      <c r="G414" s="1" t="s">
        <v>2013</v>
      </c>
      <c r="H414" s="1" t="s">
        <v>603</v>
      </c>
      <c r="I414" s="2">
        <v>44470</v>
      </c>
      <c r="J414" s="1" t="s">
        <v>602</v>
      </c>
      <c r="K414" s="1" t="s">
        <v>938</v>
      </c>
      <c r="L414" s="1" t="s">
        <v>212</v>
      </c>
    </row>
    <row r="415" spans="1:12" ht="72.5" x14ac:dyDescent="0.35">
      <c r="A415" s="1">
        <v>2060</v>
      </c>
      <c r="B415" s="1">
        <v>3</v>
      </c>
      <c r="C415" s="1">
        <v>63</v>
      </c>
      <c r="D415" s="1" t="s">
        <v>72</v>
      </c>
      <c r="E415" s="1" t="s">
        <v>842</v>
      </c>
      <c r="F415" s="1" t="s">
        <v>910</v>
      </c>
      <c r="G415" s="1" t="s">
        <v>2013</v>
      </c>
      <c r="H415" s="1" t="s">
        <v>603</v>
      </c>
      <c r="I415" s="2">
        <v>44470</v>
      </c>
      <c r="J415" s="1" t="s">
        <v>602</v>
      </c>
      <c r="K415" s="1" t="s">
        <v>939</v>
      </c>
      <c r="L415" s="1" t="s">
        <v>212</v>
      </c>
    </row>
    <row r="416" spans="1:12" ht="58" x14ac:dyDescent="0.35">
      <c r="A416" s="1">
        <v>2060</v>
      </c>
      <c r="B416" s="1">
        <v>3</v>
      </c>
      <c r="C416" s="1">
        <v>63</v>
      </c>
      <c r="D416" s="1" t="s">
        <v>72</v>
      </c>
      <c r="E416" s="1" t="s">
        <v>842</v>
      </c>
      <c r="F416" s="1" t="s">
        <v>910</v>
      </c>
      <c r="G416" s="1" t="s">
        <v>2013</v>
      </c>
      <c r="H416" s="1" t="s">
        <v>603</v>
      </c>
      <c r="I416" s="2">
        <v>44470</v>
      </c>
      <c r="J416" s="1" t="s">
        <v>602</v>
      </c>
      <c r="K416" s="1" t="s">
        <v>940</v>
      </c>
      <c r="L416" s="1" t="s">
        <v>212</v>
      </c>
    </row>
    <row r="417" spans="1:12" ht="72.5" x14ac:dyDescent="0.35">
      <c r="A417" s="1">
        <v>2060</v>
      </c>
      <c r="B417" s="1">
        <v>3</v>
      </c>
      <c r="C417" s="1">
        <v>63</v>
      </c>
      <c r="D417" s="1" t="s">
        <v>72</v>
      </c>
      <c r="E417" s="1" t="s">
        <v>842</v>
      </c>
      <c r="F417" s="1" t="s">
        <v>910</v>
      </c>
      <c r="G417" s="1" t="s">
        <v>2013</v>
      </c>
      <c r="H417" s="1" t="s">
        <v>603</v>
      </c>
      <c r="I417" s="2">
        <v>44470</v>
      </c>
      <c r="J417" s="1" t="s">
        <v>602</v>
      </c>
      <c r="K417" s="1" t="s">
        <v>941</v>
      </c>
      <c r="L417" s="1" t="s">
        <v>212</v>
      </c>
    </row>
    <row r="418" spans="1:12" ht="58" x14ac:dyDescent="0.35">
      <c r="A418" s="1">
        <v>2060</v>
      </c>
      <c r="B418" s="1">
        <v>3</v>
      </c>
      <c r="C418" s="1">
        <v>63</v>
      </c>
      <c r="D418" s="1" t="s">
        <v>72</v>
      </c>
      <c r="E418" s="1" t="s">
        <v>842</v>
      </c>
      <c r="F418" s="1" t="s">
        <v>910</v>
      </c>
      <c r="G418" s="1" t="s">
        <v>2013</v>
      </c>
      <c r="H418" s="1" t="s">
        <v>603</v>
      </c>
      <c r="I418" s="2">
        <v>44470</v>
      </c>
      <c r="J418" s="1" t="s">
        <v>602</v>
      </c>
      <c r="K418" s="1" t="s">
        <v>942</v>
      </c>
      <c r="L418" s="1" t="s">
        <v>212</v>
      </c>
    </row>
    <row r="419" spans="1:12" ht="87" x14ac:dyDescent="0.35">
      <c r="A419" s="1">
        <v>2060</v>
      </c>
      <c r="B419" s="1">
        <v>3</v>
      </c>
      <c r="C419" s="1">
        <v>63</v>
      </c>
      <c r="D419" s="1" t="s">
        <v>72</v>
      </c>
      <c r="E419" s="1" t="s">
        <v>842</v>
      </c>
      <c r="F419" s="1" t="s">
        <v>910</v>
      </c>
      <c r="G419" s="1" t="s">
        <v>2013</v>
      </c>
      <c r="H419" s="1" t="s">
        <v>603</v>
      </c>
      <c r="I419" s="2">
        <v>44470</v>
      </c>
      <c r="J419" s="1" t="s">
        <v>602</v>
      </c>
      <c r="K419" s="1" t="s">
        <v>943</v>
      </c>
      <c r="L419" s="1" t="s">
        <v>212</v>
      </c>
    </row>
    <row r="420" spans="1:12" ht="58" x14ac:dyDescent="0.35">
      <c r="A420" s="1">
        <v>2060</v>
      </c>
      <c r="B420" s="1">
        <v>3</v>
      </c>
      <c r="C420" s="1">
        <v>63</v>
      </c>
      <c r="D420" s="1" t="s">
        <v>72</v>
      </c>
      <c r="E420" s="1" t="s">
        <v>842</v>
      </c>
      <c r="F420" s="1" t="s">
        <v>910</v>
      </c>
      <c r="G420" s="1" t="s">
        <v>2013</v>
      </c>
      <c r="H420" s="1" t="s">
        <v>603</v>
      </c>
      <c r="I420" s="2">
        <v>44470</v>
      </c>
      <c r="J420" s="1" t="s">
        <v>602</v>
      </c>
      <c r="K420" s="1" t="s">
        <v>944</v>
      </c>
      <c r="L420" s="1" t="s">
        <v>212</v>
      </c>
    </row>
    <row r="421" spans="1:12" ht="72.5" x14ac:dyDescent="0.35">
      <c r="A421" s="1">
        <v>2060</v>
      </c>
      <c r="B421" s="1">
        <v>3</v>
      </c>
      <c r="C421" s="1">
        <v>63</v>
      </c>
      <c r="D421" s="1" t="s">
        <v>72</v>
      </c>
      <c r="E421" s="1" t="s">
        <v>842</v>
      </c>
      <c r="F421" s="1" t="s">
        <v>910</v>
      </c>
      <c r="G421" s="1" t="s">
        <v>2013</v>
      </c>
      <c r="H421" s="1" t="s">
        <v>603</v>
      </c>
      <c r="I421" s="2">
        <v>44470</v>
      </c>
      <c r="J421" s="1" t="s">
        <v>602</v>
      </c>
      <c r="K421" s="1" t="s">
        <v>945</v>
      </c>
      <c r="L421" s="1" t="s">
        <v>212</v>
      </c>
    </row>
    <row r="422" spans="1:12" ht="43.5" x14ac:dyDescent="0.35">
      <c r="A422" s="1">
        <v>2060</v>
      </c>
      <c r="B422" s="1">
        <v>3</v>
      </c>
      <c r="C422" s="1">
        <v>63</v>
      </c>
      <c r="D422" s="1" t="s">
        <v>72</v>
      </c>
      <c r="E422" s="1" t="s">
        <v>842</v>
      </c>
      <c r="F422" s="1" t="s">
        <v>910</v>
      </c>
      <c r="G422" s="1" t="s">
        <v>2013</v>
      </c>
      <c r="H422" s="1" t="s">
        <v>603</v>
      </c>
      <c r="I422" s="2">
        <v>44470</v>
      </c>
      <c r="J422" s="1" t="s">
        <v>602</v>
      </c>
      <c r="K422" s="1" t="s">
        <v>957</v>
      </c>
      <c r="L422" s="1" t="s">
        <v>38</v>
      </c>
    </row>
    <row r="423" spans="1:12" ht="43.5" x14ac:dyDescent="0.35">
      <c r="A423" s="1">
        <v>2060</v>
      </c>
      <c r="B423" s="1">
        <v>3</v>
      </c>
      <c r="C423" s="1">
        <v>63</v>
      </c>
      <c r="D423" s="1" t="s">
        <v>72</v>
      </c>
      <c r="E423" s="1" t="s">
        <v>842</v>
      </c>
      <c r="F423" s="1" t="s">
        <v>910</v>
      </c>
      <c r="G423" s="1" t="s">
        <v>2013</v>
      </c>
      <c r="H423" s="1" t="s">
        <v>603</v>
      </c>
      <c r="I423" s="2">
        <v>44470</v>
      </c>
      <c r="J423" s="1" t="s">
        <v>602</v>
      </c>
      <c r="K423" s="1" t="s">
        <v>956</v>
      </c>
      <c r="L423" s="1" t="s">
        <v>83</v>
      </c>
    </row>
    <row r="424" spans="1:12" ht="58" x14ac:dyDescent="0.35">
      <c r="A424" s="1">
        <v>2061</v>
      </c>
      <c r="B424" s="1">
        <v>3</v>
      </c>
      <c r="C424" s="1">
        <v>64</v>
      </c>
      <c r="D424" s="1" t="s">
        <v>72</v>
      </c>
      <c r="E424" s="1" t="s">
        <v>842</v>
      </c>
      <c r="F424" s="1" t="s">
        <v>910</v>
      </c>
      <c r="G424" s="1" t="s">
        <v>785</v>
      </c>
      <c r="H424" s="1" t="s">
        <v>784</v>
      </c>
      <c r="I424" s="2">
        <v>44136</v>
      </c>
      <c r="J424" s="1" t="s">
        <v>25</v>
      </c>
      <c r="K424" s="1" t="s">
        <v>925</v>
      </c>
      <c r="L424" s="1" t="s">
        <v>212</v>
      </c>
    </row>
    <row r="425" spans="1:12" ht="58" x14ac:dyDescent="0.35">
      <c r="A425" s="1">
        <v>2061</v>
      </c>
      <c r="B425" s="1">
        <v>3</v>
      </c>
      <c r="C425" s="1">
        <v>64</v>
      </c>
      <c r="D425" s="1" t="s">
        <v>72</v>
      </c>
      <c r="E425" s="1" t="s">
        <v>842</v>
      </c>
      <c r="F425" s="1" t="s">
        <v>910</v>
      </c>
      <c r="G425" s="1" t="s">
        <v>785</v>
      </c>
      <c r="H425" s="1" t="s">
        <v>784</v>
      </c>
      <c r="I425" s="2">
        <v>44136</v>
      </c>
      <c r="J425" s="1" t="s">
        <v>25</v>
      </c>
      <c r="K425" s="1" t="s">
        <v>957</v>
      </c>
      <c r="L425" s="1" t="s">
        <v>38</v>
      </c>
    </row>
    <row r="426" spans="1:12" ht="58" x14ac:dyDescent="0.35">
      <c r="A426" s="1">
        <v>2061</v>
      </c>
      <c r="B426" s="1">
        <v>3</v>
      </c>
      <c r="C426" s="1">
        <v>64</v>
      </c>
      <c r="D426" s="1" t="s">
        <v>72</v>
      </c>
      <c r="E426" s="1" t="s">
        <v>842</v>
      </c>
      <c r="F426" s="1" t="s">
        <v>910</v>
      </c>
      <c r="G426" s="1" t="s">
        <v>785</v>
      </c>
      <c r="H426" s="1" t="s">
        <v>784</v>
      </c>
      <c r="I426" s="2">
        <v>44136</v>
      </c>
      <c r="J426" s="1" t="s">
        <v>25</v>
      </c>
      <c r="K426" s="1" t="s">
        <v>956</v>
      </c>
      <c r="L426" s="1" t="s">
        <v>83</v>
      </c>
    </row>
    <row r="427" spans="1:12" ht="72.5" x14ac:dyDescent="0.35">
      <c r="A427" s="1">
        <v>2062</v>
      </c>
      <c r="B427" s="1">
        <v>3</v>
      </c>
      <c r="C427" s="1">
        <v>66</v>
      </c>
      <c r="D427" s="1" t="s">
        <v>72</v>
      </c>
      <c r="E427" s="1" t="s">
        <v>842</v>
      </c>
      <c r="F427" s="1" t="s">
        <v>910</v>
      </c>
      <c r="G427" s="1" t="s">
        <v>781</v>
      </c>
      <c r="H427" s="1" t="s">
        <v>780</v>
      </c>
      <c r="I427" s="2">
        <v>44470</v>
      </c>
      <c r="J427" s="1" t="s">
        <v>73</v>
      </c>
      <c r="K427" s="1" t="s">
        <v>924</v>
      </c>
      <c r="L427" s="1" t="s">
        <v>50</v>
      </c>
    </row>
    <row r="428" spans="1:12" ht="43.5" x14ac:dyDescent="0.35">
      <c r="A428" s="1">
        <v>2062</v>
      </c>
      <c r="B428" s="1">
        <v>3</v>
      </c>
      <c r="C428" s="1">
        <v>66</v>
      </c>
      <c r="D428" s="1" t="s">
        <v>72</v>
      </c>
      <c r="E428" s="1" t="s">
        <v>842</v>
      </c>
      <c r="F428" s="1" t="s">
        <v>910</v>
      </c>
      <c r="G428" s="1" t="s">
        <v>781</v>
      </c>
      <c r="H428" s="1" t="s">
        <v>780</v>
      </c>
      <c r="I428" s="2">
        <v>44470</v>
      </c>
      <c r="J428" s="1" t="s">
        <v>73</v>
      </c>
      <c r="K428" s="1" t="s">
        <v>926</v>
      </c>
      <c r="L428" s="1" t="s">
        <v>212</v>
      </c>
    </row>
    <row r="429" spans="1:12" ht="43.5" x14ac:dyDescent="0.35">
      <c r="A429" s="1">
        <v>2062</v>
      </c>
      <c r="B429" s="1">
        <v>3</v>
      </c>
      <c r="C429" s="1">
        <v>66</v>
      </c>
      <c r="D429" s="1" t="s">
        <v>72</v>
      </c>
      <c r="E429" s="1" t="s">
        <v>842</v>
      </c>
      <c r="F429" s="1" t="s">
        <v>910</v>
      </c>
      <c r="G429" s="1" t="s">
        <v>781</v>
      </c>
      <c r="H429" s="1" t="s">
        <v>780</v>
      </c>
      <c r="I429" s="2">
        <v>44470</v>
      </c>
      <c r="J429" s="1" t="s">
        <v>73</v>
      </c>
      <c r="K429" s="1" t="s">
        <v>927</v>
      </c>
      <c r="L429" s="1" t="s">
        <v>212</v>
      </c>
    </row>
    <row r="430" spans="1:12" ht="43.5" x14ac:dyDescent="0.35">
      <c r="A430" s="1">
        <v>2062</v>
      </c>
      <c r="B430" s="1">
        <v>3</v>
      </c>
      <c r="C430" s="1">
        <v>66</v>
      </c>
      <c r="D430" s="1" t="s">
        <v>72</v>
      </c>
      <c r="E430" s="1" t="s">
        <v>842</v>
      </c>
      <c r="F430" s="1" t="s">
        <v>910</v>
      </c>
      <c r="G430" s="1" t="s">
        <v>781</v>
      </c>
      <c r="H430" s="1" t="s">
        <v>780</v>
      </c>
      <c r="I430" s="2">
        <v>44470</v>
      </c>
      <c r="J430" s="1" t="s">
        <v>73</v>
      </c>
      <c r="K430" s="1" t="s">
        <v>928</v>
      </c>
      <c r="L430" s="1" t="s">
        <v>212</v>
      </c>
    </row>
    <row r="431" spans="1:12" ht="72.5" x14ac:dyDescent="0.35">
      <c r="A431" s="1">
        <v>2062</v>
      </c>
      <c r="B431" s="1">
        <v>3</v>
      </c>
      <c r="C431" s="1">
        <v>66</v>
      </c>
      <c r="D431" s="1" t="s">
        <v>72</v>
      </c>
      <c r="E431" s="1" t="s">
        <v>842</v>
      </c>
      <c r="F431" s="1" t="s">
        <v>910</v>
      </c>
      <c r="G431" s="1" t="s">
        <v>781</v>
      </c>
      <c r="H431" s="1" t="s">
        <v>780</v>
      </c>
      <c r="I431" s="2">
        <v>44470</v>
      </c>
      <c r="J431" s="1" t="s">
        <v>73</v>
      </c>
      <c r="K431" s="1" t="s">
        <v>929</v>
      </c>
      <c r="L431" s="1" t="s">
        <v>212</v>
      </c>
    </row>
    <row r="432" spans="1:12" ht="43.5" x14ac:dyDescent="0.35">
      <c r="A432" s="1">
        <v>2062</v>
      </c>
      <c r="B432" s="1">
        <v>3</v>
      </c>
      <c r="C432" s="1">
        <v>66</v>
      </c>
      <c r="D432" s="1" t="s">
        <v>72</v>
      </c>
      <c r="E432" s="1" t="s">
        <v>842</v>
      </c>
      <c r="F432" s="1" t="s">
        <v>910</v>
      </c>
      <c r="G432" s="1" t="s">
        <v>781</v>
      </c>
      <c r="H432" s="1" t="s">
        <v>780</v>
      </c>
      <c r="I432" s="2">
        <v>44470</v>
      </c>
      <c r="J432" s="1" t="s">
        <v>73</v>
      </c>
      <c r="K432" s="1" t="s">
        <v>930</v>
      </c>
      <c r="L432" s="1" t="s">
        <v>212</v>
      </c>
    </row>
    <row r="433" spans="1:12" ht="43.5" x14ac:dyDescent="0.35">
      <c r="A433" s="1">
        <v>2062</v>
      </c>
      <c r="B433" s="1">
        <v>3</v>
      </c>
      <c r="C433" s="1">
        <v>66</v>
      </c>
      <c r="D433" s="1" t="s">
        <v>72</v>
      </c>
      <c r="E433" s="1" t="s">
        <v>842</v>
      </c>
      <c r="F433" s="1" t="s">
        <v>910</v>
      </c>
      <c r="G433" s="1" t="s">
        <v>781</v>
      </c>
      <c r="H433" s="1" t="s">
        <v>780</v>
      </c>
      <c r="I433" s="2">
        <v>44470</v>
      </c>
      <c r="J433" s="1" t="s">
        <v>73</v>
      </c>
      <c r="K433" s="1" t="s">
        <v>956</v>
      </c>
      <c r="L433" s="1" t="s">
        <v>83</v>
      </c>
    </row>
    <row r="434" spans="1:12" ht="43.5" x14ac:dyDescent="0.35">
      <c r="A434" s="1">
        <v>2062</v>
      </c>
      <c r="B434" s="1">
        <v>3</v>
      </c>
      <c r="C434" s="1">
        <v>66</v>
      </c>
      <c r="D434" s="1" t="s">
        <v>72</v>
      </c>
      <c r="E434" s="1" t="s">
        <v>842</v>
      </c>
      <c r="F434" s="1" t="s">
        <v>910</v>
      </c>
      <c r="G434" s="1" t="s">
        <v>781</v>
      </c>
      <c r="H434" s="1" t="s">
        <v>780</v>
      </c>
      <c r="I434" s="2">
        <v>44470</v>
      </c>
      <c r="J434" s="1" t="s">
        <v>73</v>
      </c>
      <c r="K434" s="1" t="s">
        <v>957</v>
      </c>
      <c r="L434" s="1" t="s">
        <v>38</v>
      </c>
    </row>
    <row r="435" spans="1:12" ht="72.5" x14ac:dyDescent="0.35">
      <c r="A435" s="1">
        <v>2063</v>
      </c>
      <c r="B435" s="1">
        <v>3</v>
      </c>
      <c r="C435" s="1">
        <v>68</v>
      </c>
      <c r="D435" s="1" t="s">
        <v>72</v>
      </c>
      <c r="E435" s="1" t="s">
        <v>842</v>
      </c>
      <c r="F435" s="1" t="s">
        <v>910</v>
      </c>
      <c r="G435" s="1" t="s">
        <v>777</v>
      </c>
      <c r="H435" s="1" t="s">
        <v>776</v>
      </c>
      <c r="I435" s="2">
        <v>44136</v>
      </c>
      <c r="J435" s="1" t="s">
        <v>73</v>
      </c>
      <c r="K435" s="1" t="s">
        <v>924</v>
      </c>
      <c r="L435" s="1" t="s">
        <v>50</v>
      </c>
    </row>
    <row r="436" spans="1:12" ht="43.5" x14ac:dyDescent="0.35">
      <c r="A436" s="1">
        <v>2063</v>
      </c>
      <c r="B436" s="1">
        <v>3</v>
      </c>
      <c r="C436" s="1">
        <v>68</v>
      </c>
      <c r="D436" s="1" t="s">
        <v>72</v>
      </c>
      <c r="E436" s="1" t="s">
        <v>842</v>
      </c>
      <c r="F436" s="1" t="s">
        <v>910</v>
      </c>
      <c r="G436" s="1" t="s">
        <v>777</v>
      </c>
      <c r="H436" s="1" t="s">
        <v>776</v>
      </c>
      <c r="I436" s="2">
        <v>44136</v>
      </c>
      <c r="J436" s="1" t="s">
        <v>73</v>
      </c>
      <c r="K436" s="1" t="s">
        <v>926</v>
      </c>
      <c r="L436" s="1" t="s">
        <v>212</v>
      </c>
    </row>
    <row r="437" spans="1:12" ht="43.5" x14ac:dyDescent="0.35">
      <c r="A437" s="1">
        <v>2063</v>
      </c>
      <c r="B437" s="1">
        <v>3</v>
      </c>
      <c r="C437" s="1">
        <v>68</v>
      </c>
      <c r="D437" s="1" t="s">
        <v>72</v>
      </c>
      <c r="E437" s="1" t="s">
        <v>842</v>
      </c>
      <c r="F437" s="1" t="s">
        <v>910</v>
      </c>
      <c r="G437" s="1" t="s">
        <v>777</v>
      </c>
      <c r="H437" s="1" t="s">
        <v>776</v>
      </c>
      <c r="I437" s="2">
        <v>44136</v>
      </c>
      <c r="J437" s="1" t="s">
        <v>73</v>
      </c>
      <c r="K437" s="1" t="s">
        <v>927</v>
      </c>
      <c r="L437" s="1" t="s">
        <v>212</v>
      </c>
    </row>
    <row r="438" spans="1:12" ht="43.5" x14ac:dyDescent="0.35">
      <c r="A438" s="1">
        <v>2063</v>
      </c>
      <c r="B438" s="1">
        <v>3</v>
      </c>
      <c r="C438" s="1">
        <v>68</v>
      </c>
      <c r="D438" s="1" t="s">
        <v>72</v>
      </c>
      <c r="E438" s="1" t="s">
        <v>842</v>
      </c>
      <c r="F438" s="1" t="s">
        <v>910</v>
      </c>
      <c r="G438" s="1" t="s">
        <v>777</v>
      </c>
      <c r="H438" s="1" t="s">
        <v>776</v>
      </c>
      <c r="I438" s="2">
        <v>44136</v>
      </c>
      <c r="J438" s="1" t="s">
        <v>73</v>
      </c>
      <c r="K438" s="1" t="s">
        <v>928</v>
      </c>
      <c r="L438" s="1" t="s">
        <v>212</v>
      </c>
    </row>
    <row r="439" spans="1:12" ht="72.5" x14ac:dyDescent="0.35">
      <c r="A439" s="1">
        <v>2063</v>
      </c>
      <c r="B439" s="1">
        <v>3</v>
      </c>
      <c r="C439" s="1">
        <v>68</v>
      </c>
      <c r="D439" s="1" t="s">
        <v>72</v>
      </c>
      <c r="E439" s="1" t="s">
        <v>842</v>
      </c>
      <c r="F439" s="1" t="s">
        <v>910</v>
      </c>
      <c r="G439" s="1" t="s">
        <v>777</v>
      </c>
      <c r="H439" s="1" t="s">
        <v>776</v>
      </c>
      <c r="I439" s="2">
        <v>44136</v>
      </c>
      <c r="J439" s="1" t="s">
        <v>73</v>
      </c>
      <c r="K439" s="1" t="s">
        <v>929</v>
      </c>
      <c r="L439" s="1" t="s">
        <v>212</v>
      </c>
    </row>
    <row r="440" spans="1:12" ht="43.5" x14ac:dyDescent="0.35">
      <c r="A440" s="1">
        <v>2063</v>
      </c>
      <c r="B440" s="1">
        <v>3</v>
      </c>
      <c r="C440" s="1">
        <v>68</v>
      </c>
      <c r="D440" s="1" t="s">
        <v>72</v>
      </c>
      <c r="E440" s="1" t="s">
        <v>842</v>
      </c>
      <c r="F440" s="1" t="s">
        <v>910</v>
      </c>
      <c r="G440" s="1" t="s">
        <v>777</v>
      </c>
      <c r="H440" s="1" t="s">
        <v>776</v>
      </c>
      <c r="I440" s="2">
        <v>44136</v>
      </c>
      <c r="J440" s="1" t="s">
        <v>73</v>
      </c>
      <c r="K440" s="1" t="s">
        <v>930</v>
      </c>
      <c r="L440" s="1" t="s">
        <v>212</v>
      </c>
    </row>
    <row r="441" spans="1:12" ht="43.5" x14ac:dyDescent="0.35">
      <c r="A441" s="1">
        <v>2063</v>
      </c>
      <c r="B441" s="1">
        <v>3</v>
      </c>
      <c r="C441" s="1">
        <v>68</v>
      </c>
      <c r="D441" s="1" t="s">
        <v>72</v>
      </c>
      <c r="E441" s="1" t="s">
        <v>842</v>
      </c>
      <c r="F441" s="1" t="s">
        <v>910</v>
      </c>
      <c r="G441" s="1" t="s">
        <v>777</v>
      </c>
      <c r="H441" s="1" t="s">
        <v>776</v>
      </c>
      <c r="I441" s="2">
        <v>44136</v>
      </c>
      <c r="J441" s="1" t="s">
        <v>73</v>
      </c>
      <c r="K441" s="1" t="s">
        <v>957</v>
      </c>
      <c r="L441" s="1" t="s">
        <v>38</v>
      </c>
    </row>
    <row r="442" spans="1:12" ht="43.5" x14ac:dyDescent="0.35">
      <c r="A442" s="1">
        <v>2063</v>
      </c>
      <c r="B442" s="1">
        <v>3</v>
      </c>
      <c r="C442" s="1">
        <v>68</v>
      </c>
      <c r="D442" s="1" t="s">
        <v>72</v>
      </c>
      <c r="E442" s="1" t="s">
        <v>842</v>
      </c>
      <c r="F442" s="1" t="s">
        <v>910</v>
      </c>
      <c r="G442" s="1" t="s">
        <v>777</v>
      </c>
      <c r="H442" s="1" t="s">
        <v>776</v>
      </c>
      <c r="I442" s="2">
        <v>44136</v>
      </c>
      <c r="J442" s="1" t="s">
        <v>73</v>
      </c>
      <c r="K442" s="1" t="s">
        <v>956</v>
      </c>
      <c r="L442" s="1" t="s">
        <v>83</v>
      </c>
    </row>
    <row r="443" spans="1:12" ht="72.5" x14ac:dyDescent="0.35">
      <c r="A443" s="1">
        <v>2066</v>
      </c>
      <c r="B443" s="1">
        <v>3</v>
      </c>
      <c r="C443" s="1">
        <v>73</v>
      </c>
      <c r="D443" s="1" t="s">
        <v>72</v>
      </c>
      <c r="E443" s="1" t="s">
        <v>842</v>
      </c>
      <c r="F443" s="1" t="s">
        <v>910</v>
      </c>
      <c r="G443" s="1" t="s">
        <v>773</v>
      </c>
      <c r="H443" s="1" t="s">
        <v>772</v>
      </c>
      <c r="I443" s="2">
        <v>44136</v>
      </c>
      <c r="J443" s="1" t="s">
        <v>25</v>
      </c>
      <c r="K443" s="1" t="s">
        <v>924</v>
      </c>
      <c r="L443" s="1" t="s">
        <v>50</v>
      </c>
    </row>
    <row r="444" spans="1:12" ht="43.5" x14ac:dyDescent="0.35">
      <c r="A444" s="1">
        <v>2066</v>
      </c>
      <c r="B444" s="1">
        <v>3</v>
      </c>
      <c r="C444" s="1">
        <v>73</v>
      </c>
      <c r="D444" s="1" t="s">
        <v>72</v>
      </c>
      <c r="E444" s="1" t="s">
        <v>842</v>
      </c>
      <c r="F444" s="1" t="s">
        <v>910</v>
      </c>
      <c r="G444" s="1" t="s">
        <v>773</v>
      </c>
      <c r="H444" s="1" t="s">
        <v>772</v>
      </c>
      <c r="I444" s="2">
        <v>44136</v>
      </c>
      <c r="J444" s="1" t="s">
        <v>25</v>
      </c>
      <c r="K444" s="1" t="s">
        <v>926</v>
      </c>
      <c r="L444" s="1" t="s">
        <v>212</v>
      </c>
    </row>
    <row r="445" spans="1:12" ht="43.5" x14ac:dyDescent="0.35">
      <c r="A445" s="1">
        <v>2066</v>
      </c>
      <c r="B445" s="1">
        <v>3</v>
      </c>
      <c r="C445" s="1">
        <v>73</v>
      </c>
      <c r="D445" s="1" t="s">
        <v>72</v>
      </c>
      <c r="E445" s="1" t="s">
        <v>842</v>
      </c>
      <c r="F445" s="1" t="s">
        <v>910</v>
      </c>
      <c r="G445" s="1" t="s">
        <v>773</v>
      </c>
      <c r="H445" s="1" t="s">
        <v>772</v>
      </c>
      <c r="I445" s="2">
        <v>44136</v>
      </c>
      <c r="J445" s="1" t="s">
        <v>25</v>
      </c>
      <c r="K445" s="1" t="s">
        <v>927</v>
      </c>
      <c r="L445" s="1" t="s">
        <v>212</v>
      </c>
    </row>
    <row r="446" spans="1:12" ht="43.5" x14ac:dyDescent="0.35">
      <c r="A446" s="1">
        <v>2066</v>
      </c>
      <c r="B446" s="1">
        <v>3</v>
      </c>
      <c r="C446" s="1">
        <v>73</v>
      </c>
      <c r="D446" s="1" t="s">
        <v>72</v>
      </c>
      <c r="E446" s="1" t="s">
        <v>842</v>
      </c>
      <c r="F446" s="1" t="s">
        <v>910</v>
      </c>
      <c r="G446" s="1" t="s">
        <v>773</v>
      </c>
      <c r="H446" s="1" t="s">
        <v>772</v>
      </c>
      <c r="I446" s="2">
        <v>44136</v>
      </c>
      <c r="J446" s="1" t="s">
        <v>25</v>
      </c>
      <c r="K446" s="1" t="s">
        <v>928</v>
      </c>
      <c r="L446" s="1" t="s">
        <v>212</v>
      </c>
    </row>
    <row r="447" spans="1:12" ht="72.5" x14ac:dyDescent="0.35">
      <c r="A447" s="1">
        <v>2066</v>
      </c>
      <c r="B447" s="1">
        <v>3</v>
      </c>
      <c r="C447" s="1">
        <v>73</v>
      </c>
      <c r="D447" s="1" t="s">
        <v>72</v>
      </c>
      <c r="E447" s="1" t="s">
        <v>842</v>
      </c>
      <c r="F447" s="1" t="s">
        <v>910</v>
      </c>
      <c r="G447" s="1" t="s">
        <v>773</v>
      </c>
      <c r="H447" s="1" t="s">
        <v>772</v>
      </c>
      <c r="I447" s="2">
        <v>44136</v>
      </c>
      <c r="J447" s="1" t="s">
        <v>25</v>
      </c>
      <c r="K447" s="1" t="s">
        <v>929</v>
      </c>
      <c r="L447" s="1" t="s">
        <v>212</v>
      </c>
    </row>
    <row r="448" spans="1:12" ht="43.5" x14ac:dyDescent="0.35">
      <c r="A448" s="1">
        <v>2066</v>
      </c>
      <c r="B448" s="1">
        <v>3</v>
      </c>
      <c r="C448" s="1">
        <v>73</v>
      </c>
      <c r="D448" s="1" t="s">
        <v>72</v>
      </c>
      <c r="E448" s="1" t="s">
        <v>842</v>
      </c>
      <c r="F448" s="1" t="s">
        <v>910</v>
      </c>
      <c r="G448" s="1" t="s">
        <v>773</v>
      </c>
      <c r="H448" s="1" t="s">
        <v>772</v>
      </c>
      <c r="I448" s="2">
        <v>44136</v>
      </c>
      <c r="J448" s="1" t="s">
        <v>25</v>
      </c>
      <c r="K448" s="1" t="s">
        <v>930</v>
      </c>
      <c r="L448" s="1" t="s">
        <v>212</v>
      </c>
    </row>
    <row r="449" spans="1:12" ht="29" x14ac:dyDescent="0.35">
      <c r="A449" s="1">
        <v>2066</v>
      </c>
      <c r="B449" s="1">
        <v>3</v>
      </c>
      <c r="C449" s="1">
        <v>73</v>
      </c>
      <c r="D449" s="1" t="s">
        <v>72</v>
      </c>
      <c r="E449" s="1" t="s">
        <v>842</v>
      </c>
      <c r="F449" s="1" t="s">
        <v>910</v>
      </c>
      <c r="G449" s="1" t="s">
        <v>773</v>
      </c>
      <c r="H449" s="1" t="s">
        <v>772</v>
      </c>
      <c r="I449" s="2">
        <v>44136</v>
      </c>
      <c r="J449" s="1" t="s">
        <v>25</v>
      </c>
      <c r="K449" s="1" t="s">
        <v>931</v>
      </c>
      <c r="L449" s="1" t="s">
        <v>147</v>
      </c>
    </row>
    <row r="450" spans="1:12" ht="29" x14ac:dyDescent="0.35">
      <c r="A450" s="1">
        <v>2066</v>
      </c>
      <c r="B450" s="1">
        <v>3</v>
      </c>
      <c r="C450" s="1">
        <v>73</v>
      </c>
      <c r="D450" s="1" t="s">
        <v>72</v>
      </c>
      <c r="E450" s="1" t="s">
        <v>842</v>
      </c>
      <c r="F450" s="1" t="s">
        <v>910</v>
      </c>
      <c r="G450" s="1" t="s">
        <v>773</v>
      </c>
      <c r="H450" s="1" t="s">
        <v>772</v>
      </c>
      <c r="I450" s="2">
        <v>44136</v>
      </c>
      <c r="J450" s="1" t="s">
        <v>25</v>
      </c>
      <c r="K450" s="1" t="s">
        <v>957</v>
      </c>
      <c r="L450" s="1" t="s">
        <v>38</v>
      </c>
    </row>
    <row r="451" spans="1:12" ht="43.5" x14ac:dyDescent="0.35">
      <c r="A451" s="1">
        <v>2066</v>
      </c>
      <c r="B451" s="1">
        <v>3</v>
      </c>
      <c r="C451" s="1">
        <v>73</v>
      </c>
      <c r="D451" s="1" t="s">
        <v>72</v>
      </c>
      <c r="E451" s="1" t="s">
        <v>842</v>
      </c>
      <c r="F451" s="1" t="s">
        <v>910</v>
      </c>
      <c r="G451" s="1" t="s">
        <v>773</v>
      </c>
      <c r="H451" s="1" t="s">
        <v>772</v>
      </c>
      <c r="I451" s="2">
        <v>44136</v>
      </c>
      <c r="J451" s="1" t="s">
        <v>25</v>
      </c>
      <c r="K451" s="1" t="s">
        <v>956</v>
      </c>
      <c r="L451" s="1" t="s">
        <v>83</v>
      </c>
    </row>
    <row r="452" spans="1:12" ht="72.5" x14ac:dyDescent="0.35">
      <c r="A452" s="1">
        <v>2067</v>
      </c>
      <c r="B452" s="1">
        <v>3</v>
      </c>
      <c r="C452" s="1">
        <v>75</v>
      </c>
      <c r="D452" s="1" t="s">
        <v>72</v>
      </c>
      <c r="E452" s="1" t="s">
        <v>842</v>
      </c>
      <c r="F452" s="1" t="s">
        <v>910</v>
      </c>
      <c r="G452" s="1" t="s">
        <v>769</v>
      </c>
      <c r="H452" s="1" t="s">
        <v>768</v>
      </c>
      <c r="I452" s="2">
        <v>44136</v>
      </c>
      <c r="J452" s="1" t="s">
        <v>25</v>
      </c>
      <c r="K452" s="1" t="s">
        <v>924</v>
      </c>
      <c r="L452" s="1" t="s">
        <v>50</v>
      </c>
    </row>
    <row r="453" spans="1:12" ht="43.5" x14ac:dyDescent="0.35">
      <c r="A453" s="1">
        <v>2067</v>
      </c>
      <c r="B453" s="1">
        <v>3</v>
      </c>
      <c r="C453" s="1">
        <v>75</v>
      </c>
      <c r="D453" s="1" t="s">
        <v>72</v>
      </c>
      <c r="E453" s="1" t="s">
        <v>842</v>
      </c>
      <c r="F453" s="1" t="s">
        <v>910</v>
      </c>
      <c r="G453" s="1" t="s">
        <v>769</v>
      </c>
      <c r="H453" s="1" t="s">
        <v>768</v>
      </c>
      <c r="I453" s="2">
        <v>44136</v>
      </c>
      <c r="J453" s="1" t="s">
        <v>25</v>
      </c>
      <c r="K453" s="1" t="s">
        <v>926</v>
      </c>
      <c r="L453" s="1" t="s">
        <v>212</v>
      </c>
    </row>
    <row r="454" spans="1:12" ht="43.5" x14ac:dyDescent="0.35">
      <c r="A454" s="1">
        <v>2067</v>
      </c>
      <c r="B454" s="1">
        <v>3</v>
      </c>
      <c r="C454" s="1">
        <v>75</v>
      </c>
      <c r="D454" s="1" t="s">
        <v>72</v>
      </c>
      <c r="E454" s="1" t="s">
        <v>842</v>
      </c>
      <c r="F454" s="1" t="s">
        <v>910</v>
      </c>
      <c r="G454" s="1" t="s">
        <v>769</v>
      </c>
      <c r="H454" s="1" t="s">
        <v>768</v>
      </c>
      <c r="I454" s="2">
        <v>44136</v>
      </c>
      <c r="J454" s="1" t="s">
        <v>25</v>
      </c>
      <c r="K454" s="1" t="s">
        <v>927</v>
      </c>
      <c r="L454" s="1" t="s">
        <v>212</v>
      </c>
    </row>
    <row r="455" spans="1:12" ht="43.5" x14ac:dyDescent="0.35">
      <c r="A455" s="1">
        <v>2067</v>
      </c>
      <c r="B455" s="1">
        <v>3</v>
      </c>
      <c r="C455" s="1">
        <v>75</v>
      </c>
      <c r="D455" s="1" t="s">
        <v>72</v>
      </c>
      <c r="E455" s="1" t="s">
        <v>842</v>
      </c>
      <c r="F455" s="1" t="s">
        <v>910</v>
      </c>
      <c r="G455" s="1" t="s">
        <v>769</v>
      </c>
      <c r="H455" s="1" t="s">
        <v>768</v>
      </c>
      <c r="I455" s="2">
        <v>44136</v>
      </c>
      <c r="J455" s="1" t="s">
        <v>25</v>
      </c>
      <c r="K455" s="1" t="s">
        <v>928</v>
      </c>
      <c r="L455" s="1" t="s">
        <v>212</v>
      </c>
    </row>
    <row r="456" spans="1:12" ht="72.5" x14ac:dyDescent="0.35">
      <c r="A456" s="1">
        <v>2067</v>
      </c>
      <c r="B456" s="1">
        <v>3</v>
      </c>
      <c r="C456" s="1">
        <v>75</v>
      </c>
      <c r="D456" s="1" t="s">
        <v>72</v>
      </c>
      <c r="E456" s="1" t="s">
        <v>842</v>
      </c>
      <c r="F456" s="1" t="s">
        <v>910</v>
      </c>
      <c r="G456" s="1" t="s">
        <v>769</v>
      </c>
      <c r="H456" s="1" t="s">
        <v>768</v>
      </c>
      <c r="I456" s="2">
        <v>44136</v>
      </c>
      <c r="J456" s="1" t="s">
        <v>25</v>
      </c>
      <c r="K456" s="1" t="s">
        <v>929</v>
      </c>
      <c r="L456" s="1" t="s">
        <v>212</v>
      </c>
    </row>
    <row r="457" spans="1:12" ht="43.5" x14ac:dyDescent="0.35">
      <c r="A457" s="1">
        <v>2067</v>
      </c>
      <c r="B457" s="1">
        <v>3</v>
      </c>
      <c r="C457" s="1">
        <v>75</v>
      </c>
      <c r="D457" s="1" t="s">
        <v>72</v>
      </c>
      <c r="E457" s="1" t="s">
        <v>842</v>
      </c>
      <c r="F457" s="1" t="s">
        <v>910</v>
      </c>
      <c r="G457" s="1" t="s">
        <v>769</v>
      </c>
      <c r="H457" s="1" t="s">
        <v>768</v>
      </c>
      <c r="I457" s="2">
        <v>44136</v>
      </c>
      <c r="J457" s="1" t="s">
        <v>25</v>
      </c>
      <c r="K457" s="1" t="s">
        <v>930</v>
      </c>
      <c r="L457" s="1" t="s">
        <v>212</v>
      </c>
    </row>
    <row r="458" spans="1:12" ht="29" x14ac:dyDescent="0.35">
      <c r="A458" s="1">
        <v>2067</v>
      </c>
      <c r="B458" s="1">
        <v>3</v>
      </c>
      <c r="C458" s="1">
        <v>75</v>
      </c>
      <c r="D458" s="1" t="s">
        <v>72</v>
      </c>
      <c r="E458" s="1" t="s">
        <v>842</v>
      </c>
      <c r="F458" s="1" t="s">
        <v>910</v>
      </c>
      <c r="G458" s="1" t="s">
        <v>769</v>
      </c>
      <c r="H458" s="1" t="s">
        <v>768</v>
      </c>
      <c r="I458" s="2">
        <v>44136</v>
      </c>
      <c r="J458" s="1" t="s">
        <v>25</v>
      </c>
      <c r="K458" s="1" t="s">
        <v>931</v>
      </c>
      <c r="L458" s="1" t="s">
        <v>147</v>
      </c>
    </row>
    <row r="459" spans="1:12" ht="29" x14ac:dyDescent="0.35">
      <c r="A459" s="1">
        <v>2067</v>
      </c>
      <c r="B459" s="1">
        <v>3</v>
      </c>
      <c r="C459" s="1">
        <v>75</v>
      </c>
      <c r="D459" s="1" t="s">
        <v>72</v>
      </c>
      <c r="E459" s="1" t="s">
        <v>842</v>
      </c>
      <c r="F459" s="1" t="s">
        <v>910</v>
      </c>
      <c r="G459" s="1" t="s">
        <v>769</v>
      </c>
      <c r="H459" s="1" t="s">
        <v>768</v>
      </c>
      <c r="I459" s="2">
        <v>44136</v>
      </c>
      <c r="J459" s="1" t="s">
        <v>25</v>
      </c>
      <c r="K459" s="1" t="s">
        <v>957</v>
      </c>
      <c r="L459" s="1" t="s">
        <v>38</v>
      </c>
    </row>
    <row r="460" spans="1:12" ht="43.5" x14ac:dyDescent="0.35">
      <c r="A460" s="1">
        <v>2067</v>
      </c>
      <c r="B460" s="1">
        <v>3</v>
      </c>
      <c r="C460" s="1">
        <v>75</v>
      </c>
      <c r="D460" s="1" t="s">
        <v>72</v>
      </c>
      <c r="E460" s="1" t="s">
        <v>842</v>
      </c>
      <c r="F460" s="1" t="s">
        <v>910</v>
      </c>
      <c r="G460" s="1" t="s">
        <v>769</v>
      </c>
      <c r="H460" s="1" t="s">
        <v>768</v>
      </c>
      <c r="I460" s="2">
        <v>44136</v>
      </c>
      <c r="J460" s="1" t="s">
        <v>25</v>
      </c>
      <c r="K460" s="1" t="s">
        <v>956</v>
      </c>
      <c r="L460" s="1" t="s">
        <v>83</v>
      </c>
    </row>
    <row r="461" spans="1:12" ht="72.5" x14ac:dyDescent="0.35">
      <c r="A461" s="1">
        <v>2068</v>
      </c>
      <c r="B461" s="1">
        <v>3</v>
      </c>
      <c r="C461" s="1">
        <v>77</v>
      </c>
      <c r="D461" s="1" t="s">
        <v>72</v>
      </c>
      <c r="E461" s="1" t="s">
        <v>842</v>
      </c>
      <c r="F461" s="1" t="s">
        <v>910</v>
      </c>
      <c r="G461" s="1" t="s">
        <v>765</v>
      </c>
      <c r="H461" s="1" t="s">
        <v>764</v>
      </c>
      <c r="I461" s="2">
        <v>44136</v>
      </c>
      <c r="J461" s="1" t="s">
        <v>25</v>
      </c>
      <c r="K461" s="1" t="s">
        <v>924</v>
      </c>
      <c r="L461" s="1" t="s">
        <v>50</v>
      </c>
    </row>
    <row r="462" spans="1:12" ht="43.5" x14ac:dyDescent="0.35">
      <c r="A462" s="1">
        <v>2068</v>
      </c>
      <c r="B462" s="1">
        <v>3</v>
      </c>
      <c r="C462" s="1">
        <v>77</v>
      </c>
      <c r="D462" s="1" t="s">
        <v>72</v>
      </c>
      <c r="E462" s="1" t="s">
        <v>842</v>
      </c>
      <c r="F462" s="1" t="s">
        <v>910</v>
      </c>
      <c r="G462" s="1" t="s">
        <v>765</v>
      </c>
      <c r="H462" s="1" t="s">
        <v>764</v>
      </c>
      <c r="I462" s="2">
        <v>44136</v>
      </c>
      <c r="J462" s="1" t="s">
        <v>25</v>
      </c>
      <c r="K462" s="1" t="s">
        <v>926</v>
      </c>
      <c r="L462" s="1" t="s">
        <v>212</v>
      </c>
    </row>
    <row r="463" spans="1:12" ht="43.5" x14ac:dyDescent="0.35">
      <c r="A463" s="1">
        <v>2068</v>
      </c>
      <c r="B463" s="1">
        <v>3</v>
      </c>
      <c r="C463" s="1">
        <v>77</v>
      </c>
      <c r="D463" s="1" t="s">
        <v>72</v>
      </c>
      <c r="E463" s="1" t="s">
        <v>842</v>
      </c>
      <c r="F463" s="1" t="s">
        <v>910</v>
      </c>
      <c r="G463" s="1" t="s">
        <v>765</v>
      </c>
      <c r="H463" s="1" t="s">
        <v>764</v>
      </c>
      <c r="I463" s="2">
        <v>44136</v>
      </c>
      <c r="J463" s="1" t="s">
        <v>25</v>
      </c>
      <c r="K463" s="1" t="s">
        <v>927</v>
      </c>
      <c r="L463" s="1" t="s">
        <v>212</v>
      </c>
    </row>
    <row r="464" spans="1:12" ht="43.5" x14ac:dyDescent="0.35">
      <c r="A464" s="1">
        <v>2068</v>
      </c>
      <c r="B464" s="1">
        <v>3</v>
      </c>
      <c r="C464" s="1">
        <v>77</v>
      </c>
      <c r="D464" s="1" t="s">
        <v>72</v>
      </c>
      <c r="E464" s="1" t="s">
        <v>842</v>
      </c>
      <c r="F464" s="1" t="s">
        <v>910</v>
      </c>
      <c r="G464" s="1" t="s">
        <v>765</v>
      </c>
      <c r="H464" s="1" t="s">
        <v>764</v>
      </c>
      <c r="I464" s="2">
        <v>44136</v>
      </c>
      <c r="J464" s="1" t="s">
        <v>25</v>
      </c>
      <c r="K464" s="1" t="s">
        <v>928</v>
      </c>
      <c r="L464" s="1" t="s">
        <v>212</v>
      </c>
    </row>
    <row r="465" spans="1:12" ht="72.5" x14ac:dyDescent="0.35">
      <c r="A465" s="1">
        <v>2068</v>
      </c>
      <c r="B465" s="1">
        <v>3</v>
      </c>
      <c r="C465" s="1">
        <v>77</v>
      </c>
      <c r="D465" s="1" t="s">
        <v>72</v>
      </c>
      <c r="E465" s="1" t="s">
        <v>842</v>
      </c>
      <c r="F465" s="1" t="s">
        <v>910</v>
      </c>
      <c r="G465" s="1" t="s">
        <v>765</v>
      </c>
      <c r="H465" s="1" t="s">
        <v>764</v>
      </c>
      <c r="I465" s="2">
        <v>44136</v>
      </c>
      <c r="J465" s="1" t="s">
        <v>25</v>
      </c>
      <c r="K465" s="1" t="s">
        <v>929</v>
      </c>
      <c r="L465" s="1" t="s">
        <v>212</v>
      </c>
    </row>
    <row r="466" spans="1:12" ht="43.5" x14ac:dyDescent="0.35">
      <c r="A466" s="1">
        <v>2068</v>
      </c>
      <c r="B466" s="1">
        <v>3</v>
      </c>
      <c r="C466" s="1">
        <v>77</v>
      </c>
      <c r="D466" s="1" t="s">
        <v>72</v>
      </c>
      <c r="E466" s="1" t="s">
        <v>842</v>
      </c>
      <c r="F466" s="1" t="s">
        <v>910</v>
      </c>
      <c r="G466" s="1" t="s">
        <v>765</v>
      </c>
      <c r="H466" s="1" t="s">
        <v>764</v>
      </c>
      <c r="I466" s="2">
        <v>44136</v>
      </c>
      <c r="J466" s="1" t="s">
        <v>25</v>
      </c>
      <c r="K466" s="1" t="s">
        <v>930</v>
      </c>
      <c r="L466" s="1" t="s">
        <v>212</v>
      </c>
    </row>
    <row r="467" spans="1:12" ht="43.5" x14ac:dyDescent="0.35">
      <c r="A467" s="1">
        <v>2068</v>
      </c>
      <c r="B467" s="1">
        <v>3</v>
      </c>
      <c r="C467" s="1">
        <v>77</v>
      </c>
      <c r="D467" s="1" t="s">
        <v>72</v>
      </c>
      <c r="E467" s="1" t="s">
        <v>842</v>
      </c>
      <c r="F467" s="1" t="s">
        <v>910</v>
      </c>
      <c r="G467" s="1" t="s">
        <v>765</v>
      </c>
      <c r="H467" s="1" t="s">
        <v>764</v>
      </c>
      <c r="I467" s="2">
        <v>44136</v>
      </c>
      <c r="J467" s="1" t="s">
        <v>25</v>
      </c>
      <c r="K467" s="1" t="s">
        <v>931</v>
      </c>
      <c r="L467" s="1" t="s">
        <v>147</v>
      </c>
    </row>
    <row r="468" spans="1:12" ht="43.5" x14ac:dyDescent="0.35">
      <c r="A468" s="1">
        <v>2068</v>
      </c>
      <c r="B468" s="1">
        <v>3</v>
      </c>
      <c r="C468" s="1">
        <v>77</v>
      </c>
      <c r="D468" s="1" t="s">
        <v>72</v>
      </c>
      <c r="E468" s="1" t="s">
        <v>842</v>
      </c>
      <c r="F468" s="1" t="s">
        <v>910</v>
      </c>
      <c r="G468" s="1" t="s">
        <v>765</v>
      </c>
      <c r="H468" s="1" t="s">
        <v>764</v>
      </c>
      <c r="I468" s="2">
        <v>44136</v>
      </c>
      <c r="J468" s="1" t="s">
        <v>25</v>
      </c>
      <c r="K468" s="1" t="s">
        <v>957</v>
      </c>
      <c r="L468" s="1" t="s">
        <v>38</v>
      </c>
    </row>
    <row r="469" spans="1:12" ht="43.5" x14ac:dyDescent="0.35">
      <c r="A469" s="1">
        <v>2068</v>
      </c>
      <c r="B469" s="1">
        <v>3</v>
      </c>
      <c r="C469" s="1">
        <v>77</v>
      </c>
      <c r="D469" s="1" t="s">
        <v>72</v>
      </c>
      <c r="E469" s="1" t="s">
        <v>842</v>
      </c>
      <c r="F469" s="1" t="s">
        <v>910</v>
      </c>
      <c r="G469" s="1" t="s">
        <v>765</v>
      </c>
      <c r="H469" s="1" t="s">
        <v>764</v>
      </c>
      <c r="I469" s="2">
        <v>44136</v>
      </c>
      <c r="J469" s="1" t="s">
        <v>25</v>
      </c>
      <c r="K469" s="1" t="s">
        <v>956</v>
      </c>
      <c r="L469" s="1" t="s">
        <v>83</v>
      </c>
    </row>
    <row r="470" spans="1:12" ht="72.5" x14ac:dyDescent="0.35">
      <c r="A470" s="1">
        <v>2069</v>
      </c>
      <c r="B470" s="1">
        <v>3</v>
      </c>
      <c r="C470" s="1">
        <v>79</v>
      </c>
      <c r="D470" s="1" t="s">
        <v>72</v>
      </c>
      <c r="E470" s="1" t="s">
        <v>842</v>
      </c>
      <c r="F470" s="1" t="s">
        <v>910</v>
      </c>
      <c r="G470" s="1" t="s">
        <v>540</v>
      </c>
      <c r="H470" s="1" t="s">
        <v>539</v>
      </c>
      <c r="I470" s="2">
        <v>44136</v>
      </c>
      <c r="J470" s="1" t="s">
        <v>25</v>
      </c>
      <c r="K470" s="1" t="s">
        <v>924</v>
      </c>
      <c r="L470" s="1" t="s">
        <v>50</v>
      </c>
    </row>
    <row r="471" spans="1:12" ht="43.5" x14ac:dyDescent="0.35">
      <c r="A471" s="1">
        <v>2069</v>
      </c>
      <c r="B471" s="1">
        <v>3</v>
      </c>
      <c r="C471" s="1">
        <v>79</v>
      </c>
      <c r="D471" s="1" t="s">
        <v>72</v>
      </c>
      <c r="E471" s="1" t="s">
        <v>842</v>
      </c>
      <c r="F471" s="1" t="s">
        <v>910</v>
      </c>
      <c r="G471" s="1" t="s">
        <v>540</v>
      </c>
      <c r="H471" s="1" t="s">
        <v>539</v>
      </c>
      <c r="I471" s="2">
        <v>44136</v>
      </c>
      <c r="J471" s="1" t="s">
        <v>25</v>
      </c>
      <c r="K471" s="1" t="s">
        <v>926</v>
      </c>
      <c r="L471" s="1" t="s">
        <v>212</v>
      </c>
    </row>
    <row r="472" spans="1:12" ht="43.5" x14ac:dyDescent="0.35">
      <c r="A472" s="1">
        <v>2069</v>
      </c>
      <c r="B472" s="1">
        <v>3</v>
      </c>
      <c r="C472" s="1">
        <v>79</v>
      </c>
      <c r="D472" s="1" t="s">
        <v>72</v>
      </c>
      <c r="E472" s="1" t="s">
        <v>842</v>
      </c>
      <c r="F472" s="1" t="s">
        <v>910</v>
      </c>
      <c r="G472" s="1" t="s">
        <v>540</v>
      </c>
      <c r="H472" s="1" t="s">
        <v>539</v>
      </c>
      <c r="I472" s="2">
        <v>44136</v>
      </c>
      <c r="J472" s="1" t="s">
        <v>25</v>
      </c>
      <c r="K472" s="1" t="s">
        <v>927</v>
      </c>
      <c r="L472" s="1" t="s">
        <v>212</v>
      </c>
    </row>
    <row r="473" spans="1:12" ht="43.5" x14ac:dyDescent="0.35">
      <c r="A473" s="1">
        <v>2069</v>
      </c>
      <c r="B473" s="1">
        <v>3</v>
      </c>
      <c r="C473" s="1">
        <v>79</v>
      </c>
      <c r="D473" s="1" t="s">
        <v>72</v>
      </c>
      <c r="E473" s="1" t="s">
        <v>842</v>
      </c>
      <c r="F473" s="1" t="s">
        <v>910</v>
      </c>
      <c r="G473" s="1" t="s">
        <v>540</v>
      </c>
      <c r="H473" s="1" t="s">
        <v>539</v>
      </c>
      <c r="I473" s="2">
        <v>44136</v>
      </c>
      <c r="J473" s="1" t="s">
        <v>25</v>
      </c>
      <c r="K473" s="1" t="s">
        <v>928</v>
      </c>
      <c r="L473" s="1" t="s">
        <v>212</v>
      </c>
    </row>
    <row r="474" spans="1:12" ht="72.5" x14ac:dyDescent="0.35">
      <c r="A474" s="1">
        <v>2069</v>
      </c>
      <c r="B474" s="1">
        <v>3</v>
      </c>
      <c r="C474" s="1">
        <v>79</v>
      </c>
      <c r="D474" s="1" t="s">
        <v>72</v>
      </c>
      <c r="E474" s="1" t="s">
        <v>842</v>
      </c>
      <c r="F474" s="1" t="s">
        <v>910</v>
      </c>
      <c r="G474" s="1" t="s">
        <v>540</v>
      </c>
      <c r="H474" s="1" t="s">
        <v>539</v>
      </c>
      <c r="I474" s="2">
        <v>44136</v>
      </c>
      <c r="J474" s="1" t="s">
        <v>25</v>
      </c>
      <c r="K474" s="1" t="s">
        <v>929</v>
      </c>
      <c r="L474" s="1" t="s">
        <v>212</v>
      </c>
    </row>
    <row r="475" spans="1:12" ht="43.5" x14ac:dyDescent="0.35">
      <c r="A475" s="1">
        <v>2069</v>
      </c>
      <c r="B475" s="1">
        <v>3</v>
      </c>
      <c r="C475" s="1">
        <v>79</v>
      </c>
      <c r="D475" s="1" t="s">
        <v>72</v>
      </c>
      <c r="E475" s="1" t="s">
        <v>842</v>
      </c>
      <c r="F475" s="1" t="s">
        <v>910</v>
      </c>
      <c r="G475" s="1" t="s">
        <v>540</v>
      </c>
      <c r="H475" s="1" t="s">
        <v>539</v>
      </c>
      <c r="I475" s="2">
        <v>44136</v>
      </c>
      <c r="J475" s="1" t="s">
        <v>25</v>
      </c>
      <c r="K475" s="1" t="s">
        <v>930</v>
      </c>
      <c r="L475" s="1" t="s">
        <v>212</v>
      </c>
    </row>
    <row r="476" spans="1:12" ht="29" x14ac:dyDescent="0.35">
      <c r="A476" s="1">
        <v>2069</v>
      </c>
      <c r="B476" s="1">
        <v>3</v>
      </c>
      <c r="C476" s="1">
        <v>79</v>
      </c>
      <c r="D476" s="1" t="s">
        <v>72</v>
      </c>
      <c r="E476" s="1" t="s">
        <v>842</v>
      </c>
      <c r="F476" s="1" t="s">
        <v>910</v>
      </c>
      <c r="G476" s="1" t="s">
        <v>540</v>
      </c>
      <c r="H476" s="1" t="s">
        <v>539</v>
      </c>
      <c r="I476" s="2">
        <v>44136</v>
      </c>
      <c r="J476" s="1" t="s">
        <v>25</v>
      </c>
      <c r="K476" s="1" t="s">
        <v>957</v>
      </c>
      <c r="L476" s="1" t="s">
        <v>38</v>
      </c>
    </row>
    <row r="477" spans="1:12" ht="43.5" x14ac:dyDescent="0.35">
      <c r="A477" s="1">
        <v>2069</v>
      </c>
      <c r="B477" s="1">
        <v>3</v>
      </c>
      <c r="C477" s="1">
        <v>79</v>
      </c>
      <c r="D477" s="1" t="s">
        <v>72</v>
      </c>
      <c r="E477" s="1" t="s">
        <v>842</v>
      </c>
      <c r="F477" s="1" t="s">
        <v>910</v>
      </c>
      <c r="G477" s="1" t="s">
        <v>540</v>
      </c>
      <c r="H477" s="1" t="s">
        <v>539</v>
      </c>
      <c r="I477" s="2">
        <v>44136</v>
      </c>
      <c r="J477" s="1" t="s">
        <v>25</v>
      </c>
      <c r="K477" s="1" t="s">
        <v>956</v>
      </c>
      <c r="L477" s="1" t="s">
        <v>83</v>
      </c>
    </row>
    <row r="478" spans="1:12" ht="72.5" x14ac:dyDescent="0.35">
      <c r="A478" s="1">
        <v>2070</v>
      </c>
      <c r="B478" s="1">
        <v>3</v>
      </c>
      <c r="C478" s="1">
        <v>81</v>
      </c>
      <c r="D478" s="1" t="s">
        <v>72</v>
      </c>
      <c r="E478" s="1" t="s">
        <v>842</v>
      </c>
      <c r="F478" s="1" t="s">
        <v>910</v>
      </c>
      <c r="G478" s="1" t="s">
        <v>536</v>
      </c>
      <c r="H478" s="1" t="s">
        <v>535</v>
      </c>
      <c r="I478" s="2">
        <v>44136</v>
      </c>
      <c r="J478" s="1" t="s">
        <v>25</v>
      </c>
      <c r="K478" s="1" t="s">
        <v>924</v>
      </c>
      <c r="L478" s="1" t="s">
        <v>50</v>
      </c>
    </row>
    <row r="479" spans="1:12" ht="43.5" x14ac:dyDescent="0.35">
      <c r="A479" s="1">
        <v>2070</v>
      </c>
      <c r="B479" s="1">
        <v>3</v>
      </c>
      <c r="C479" s="1">
        <v>81</v>
      </c>
      <c r="D479" s="1" t="s">
        <v>72</v>
      </c>
      <c r="E479" s="1" t="s">
        <v>842</v>
      </c>
      <c r="F479" s="1" t="s">
        <v>910</v>
      </c>
      <c r="G479" s="1" t="s">
        <v>536</v>
      </c>
      <c r="H479" s="1" t="s">
        <v>535</v>
      </c>
      <c r="I479" s="2">
        <v>44136</v>
      </c>
      <c r="J479" s="1" t="s">
        <v>25</v>
      </c>
      <c r="K479" s="1" t="s">
        <v>926</v>
      </c>
      <c r="L479" s="1" t="s">
        <v>212</v>
      </c>
    </row>
    <row r="480" spans="1:12" ht="43.5" x14ac:dyDescent="0.35">
      <c r="A480" s="1">
        <v>2070</v>
      </c>
      <c r="B480" s="1">
        <v>3</v>
      </c>
      <c r="C480" s="1">
        <v>81</v>
      </c>
      <c r="D480" s="1" t="s">
        <v>72</v>
      </c>
      <c r="E480" s="1" t="s">
        <v>842</v>
      </c>
      <c r="F480" s="1" t="s">
        <v>910</v>
      </c>
      <c r="G480" s="1" t="s">
        <v>536</v>
      </c>
      <c r="H480" s="1" t="s">
        <v>535</v>
      </c>
      <c r="I480" s="2">
        <v>44136</v>
      </c>
      <c r="J480" s="1" t="s">
        <v>25</v>
      </c>
      <c r="K480" s="1" t="s">
        <v>927</v>
      </c>
      <c r="L480" s="1" t="s">
        <v>212</v>
      </c>
    </row>
    <row r="481" spans="1:12" ht="43.5" x14ac:dyDescent="0.35">
      <c r="A481" s="1">
        <v>2070</v>
      </c>
      <c r="B481" s="1">
        <v>3</v>
      </c>
      <c r="C481" s="1">
        <v>81</v>
      </c>
      <c r="D481" s="1" t="s">
        <v>72</v>
      </c>
      <c r="E481" s="1" t="s">
        <v>842</v>
      </c>
      <c r="F481" s="1" t="s">
        <v>910</v>
      </c>
      <c r="G481" s="1" t="s">
        <v>536</v>
      </c>
      <c r="H481" s="1" t="s">
        <v>535</v>
      </c>
      <c r="I481" s="2">
        <v>44136</v>
      </c>
      <c r="J481" s="1" t="s">
        <v>25</v>
      </c>
      <c r="K481" s="1" t="s">
        <v>928</v>
      </c>
      <c r="L481" s="1" t="s">
        <v>212</v>
      </c>
    </row>
    <row r="482" spans="1:12" ht="72.5" x14ac:dyDescent="0.35">
      <c r="A482" s="1">
        <v>2070</v>
      </c>
      <c r="B482" s="1">
        <v>3</v>
      </c>
      <c r="C482" s="1">
        <v>81</v>
      </c>
      <c r="D482" s="1" t="s">
        <v>72</v>
      </c>
      <c r="E482" s="1" t="s">
        <v>842</v>
      </c>
      <c r="F482" s="1" t="s">
        <v>910</v>
      </c>
      <c r="G482" s="1" t="s">
        <v>536</v>
      </c>
      <c r="H482" s="1" t="s">
        <v>535</v>
      </c>
      <c r="I482" s="2">
        <v>44136</v>
      </c>
      <c r="J482" s="1" t="s">
        <v>25</v>
      </c>
      <c r="K482" s="1" t="s">
        <v>929</v>
      </c>
      <c r="L482" s="1" t="s">
        <v>212</v>
      </c>
    </row>
    <row r="483" spans="1:12" ht="43.5" x14ac:dyDescent="0.35">
      <c r="A483" s="1">
        <v>2070</v>
      </c>
      <c r="B483" s="1">
        <v>3</v>
      </c>
      <c r="C483" s="1">
        <v>81</v>
      </c>
      <c r="D483" s="1" t="s">
        <v>72</v>
      </c>
      <c r="E483" s="1" t="s">
        <v>842</v>
      </c>
      <c r="F483" s="1" t="s">
        <v>910</v>
      </c>
      <c r="G483" s="1" t="s">
        <v>536</v>
      </c>
      <c r="H483" s="1" t="s">
        <v>535</v>
      </c>
      <c r="I483" s="2">
        <v>44136</v>
      </c>
      <c r="J483" s="1" t="s">
        <v>25</v>
      </c>
      <c r="K483" s="1" t="s">
        <v>930</v>
      </c>
      <c r="L483" s="1" t="s">
        <v>212</v>
      </c>
    </row>
    <row r="484" spans="1:12" ht="43.5" x14ac:dyDescent="0.35">
      <c r="A484" s="1">
        <v>2070</v>
      </c>
      <c r="B484" s="1">
        <v>3</v>
      </c>
      <c r="C484" s="1">
        <v>81</v>
      </c>
      <c r="D484" s="1" t="s">
        <v>72</v>
      </c>
      <c r="E484" s="1" t="s">
        <v>842</v>
      </c>
      <c r="F484" s="1" t="s">
        <v>910</v>
      </c>
      <c r="G484" s="1" t="s">
        <v>536</v>
      </c>
      <c r="H484" s="1" t="s">
        <v>535</v>
      </c>
      <c r="I484" s="2">
        <v>44136</v>
      </c>
      <c r="J484" s="1" t="s">
        <v>25</v>
      </c>
      <c r="K484" s="1" t="s">
        <v>956</v>
      </c>
      <c r="L484" s="1" t="s">
        <v>83</v>
      </c>
    </row>
    <row r="485" spans="1:12" ht="29" x14ac:dyDescent="0.35">
      <c r="A485" s="1">
        <v>2070</v>
      </c>
      <c r="B485" s="1">
        <v>3</v>
      </c>
      <c r="C485" s="1">
        <v>81</v>
      </c>
      <c r="D485" s="1" t="s">
        <v>72</v>
      </c>
      <c r="E485" s="1" t="s">
        <v>842</v>
      </c>
      <c r="F485" s="1" t="s">
        <v>910</v>
      </c>
      <c r="G485" s="1" t="s">
        <v>536</v>
      </c>
      <c r="H485" s="1" t="s">
        <v>535</v>
      </c>
      <c r="I485" s="2">
        <v>44136</v>
      </c>
      <c r="J485" s="1" t="s">
        <v>25</v>
      </c>
      <c r="K485" s="1" t="s">
        <v>957</v>
      </c>
      <c r="L485" s="1" t="s">
        <v>38</v>
      </c>
    </row>
    <row r="486" spans="1:12" ht="72.5" x14ac:dyDescent="0.35">
      <c r="A486" s="1">
        <v>2071</v>
      </c>
      <c r="B486" s="1">
        <v>3</v>
      </c>
      <c r="C486" s="1">
        <v>83</v>
      </c>
      <c r="D486" s="1" t="s">
        <v>72</v>
      </c>
      <c r="E486" s="1" t="s">
        <v>842</v>
      </c>
      <c r="F486" s="1" t="s">
        <v>910</v>
      </c>
      <c r="G486" s="1" t="s">
        <v>532</v>
      </c>
      <c r="H486" s="1" t="s">
        <v>531</v>
      </c>
      <c r="I486" s="2">
        <v>44136</v>
      </c>
      <c r="J486" s="1" t="s">
        <v>25</v>
      </c>
      <c r="K486" s="1" t="s">
        <v>924</v>
      </c>
      <c r="L486" s="1" t="s">
        <v>50</v>
      </c>
    </row>
    <row r="487" spans="1:12" ht="43.5" x14ac:dyDescent="0.35">
      <c r="A487" s="1">
        <v>2071</v>
      </c>
      <c r="B487" s="1">
        <v>3</v>
      </c>
      <c r="C487" s="1">
        <v>83</v>
      </c>
      <c r="D487" s="1" t="s">
        <v>72</v>
      </c>
      <c r="E487" s="1" t="s">
        <v>842</v>
      </c>
      <c r="F487" s="1" t="s">
        <v>910</v>
      </c>
      <c r="G487" s="1" t="s">
        <v>532</v>
      </c>
      <c r="H487" s="1" t="s">
        <v>531</v>
      </c>
      <c r="I487" s="2">
        <v>44136</v>
      </c>
      <c r="J487" s="1" t="s">
        <v>25</v>
      </c>
      <c r="K487" s="1" t="s">
        <v>926</v>
      </c>
      <c r="L487" s="1" t="s">
        <v>212</v>
      </c>
    </row>
    <row r="488" spans="1:12" ht="43.5" x14ac:dyDescent="0.35">
      <c r="A488" s="1">
        <v>2071</v>
      </c>
      <c r="B488" s="1">
        <v>3</v>
      </c>
      <c r="C488" s="1">
        <v>83</v>
      </c>
      <c r="D488" s="1" t="s">
        <v>72</v>
      </c>
      <c r="E488" s="1" t="s">
        <v>842</v>
      </c>
      <c r="F488" s="1" t="s">
        <v>910</v>
      </c>
      <c r="G488" s="1" t="s">
        <v>532</v>
      </c>
      <c r="H488" s="1" t="s">
        <v>531</v>
      </c>
      <c r="I488" s="2">
        <v>44136</v>
      </c>
      <c r="J488" s="1" t="s">
        <v>25</v>
      </c>
      <c r="K488" s="1" t="s">
        <v>927</v>
      </c>
      <c r="L488" s="1" t="s">
        <v>212</v>
      </c>
    </row>
    <row r="489" spans="1:12" ht="43.5" x14ac:dyDescent="0.35">
      <c r="A489" s="1">
        <v>2071</v>
      </c>
      <c r="B489" s="1">
        <v>3</v>
      </c>
      <c r="C489" s="1">
        <v>83</v>
      </c>
      <c r="D489" s="1" t="s">
        <v>72</v>
      </c>
      <c r="E489" s="1" t="s">
        <v>842</v>
      </c>
      <c r="F489" s="1" t="s">
        <v>910</v>
      </c>
      <c r="G489" s="1" t="s">
        <v>532</v>
      </c>
      <c r="H489" s="1" t="s">
        <v>531</v>
      </c>
      <c r="I489" s="2">
        <v>44136</v>
      </c>
      <c r="J489" s="1" t="s">
        <v>25</v>
      </c>
      <c r="K489" s="1" t="s">
        <v>928</v>
      </c>
      <c r="L489" s="1" t="s">
        <v>212</v>
      </c>
    </row>
    <row r="490" spans="1:12" ht="72.5" x14ac:dyDescent="0.35">
      <c r="A490" s="1">
        <v>2071</v>
      </c>
      <c r="B490" s="1">
        <v>3</v>
      </c>
      <c r="C490" s="1">
        <v>83</v>
      </c>
      <c r="D490" s="1" t="s">
        <v>72</v>
      </c>
      <c r="E490" s="1" t="s">
        <v>842</v>
      </c>
      <c r="F490" s="1" t="s">
        <v>910</v>
      </c>
      <c r="G490" s="1" t="s">
        <v>532</v>
      </c>
      <c r="H490" s="1" t="s">
        <v>531</v>
      </c>
      <c r="I490" s="2">
        <v>44136</v>
      </c>
      <c r="J490" s="1" t="s">
        <v>25</v>
      </c>
      <c r="K490" s="1" t="s">
        <v>929</v>
      </c>
      <c r="L490" s="1" t="s">
        <v>212</v>
      </c>
    </row>
    <row r="491" spans="1:12" ht="43.5" x14ac:dyDescent="0.35">
      <c r="A491" s="1">
        <v>2071</v>
      </c>
      <c r="B491" s="1">
        <v>3</v>
      </c>
      <c r="C491" s="1">
        <v>83</v>
      </c>
      <c r="D491" s="1" t="s">
        <v>72</v>
      </c>
      <c r="E491" s="1" t="s">
        <v>842</v>
      </c>
      <c r="F491" s="1" t="s">
        <v>910</v>
      </c>
      <c r="G491" s="1" t="s">
        <v>532</v>
      </c>
      <c r="H491" s="1" t="s">
        <v>531</v>
      </c>
      <c r="I491" s="2">
        <v>44136</v>
      </c>
      <c r="J491" s="1" t="s">
        <v>25</v>
      </c>
      <c r="K491" s="1" t="s">
        <v>930</v>
      </c>
      <c r="L491" s="1" t="s">
        <v>212</v>
      </c>
    </row>
    <row r="492" spans="1:12" ht="43.5" x14ac:dyDescent="0.35">
      <c r="A492" s="1">
        <v>2071</v>
      </c>
      <c r="B492" s="1">
        <v>3</v>
      </c>
      <c r="C492" s="1">
        <v>83</v>
      </c>
      <c r="D492" s="1" t="s">
        <v>72</v>
      </c>
      <c r="E492" s="1" t="s">
        <v>842</v>
      </c>
      <c r="F492" s="1" t="s">
        <v>910</v>
      </c>
      <c r="G492" s="1" t="s">
        <v>532</v>
      </c>
      <c r="H492" s="1" t="s">
        <v>531</v>
      </c>
      <c r="I492" s="2">
        <v>44136</v>
      </c>
      <c r="J492" s="1" t="s">
        <v>25</v>
      </c>
      <c r="K492" s="1" t="s">
        <v>956</v>
      </c>
      <c r="L492" s="1" t="s">
        <v>83</v>
      </c>
    </row>
    <row r="493" spans="1:12" ht="43.5" x14ac:dyDescent="0.35">
      <c r="A493" s="1">
        <v>2071</v>
      </c>
      <c r="B493" s="1">
        <v>3</v>
      </c>
      <c r="C493" s="1">
        <v>83</v>
      </c>
      <c r="D493" s="1" t="s">
        <v>72</v>
      </c>
      <c r="E493" s="1" t="s">
        <v>842</v>
      </c>
      <c r="F493" s="1" t="s">
        <v>910</v>
      </c>
      <c r="G493" s="1" t="s">
        <v>532</v>
      </c>
      <c r="H493" s="1" t="s">
        <v>531</v>
      </c>
      <c r="I493" s="2">
        <v>44136</v>
      </c>
      <c r="J493" s="1" t="s">
        <v>25</v>
      </c>
      <c r="K493" s="1" t="s">
        <v>957</v>
      </c>
      <c r="L493" s="1" t="s">
        <v>38</v>
      </c>
    </row>
    <row r="494" spans="1:12" ht="58" x14ac:dyDescent="0.35">
      <c r="A494" s="1">
        <v>2072</v>
      </c>
      <c r="B494" s="1">
        <v>3</v>
      </c>
      <c r="C494" s="1">
        <v>85</v>
      </c>
      <c r="D494" s="1" t="s">
        <v>72</v>
      </c>
      <c r="E494" s="1" t="s">
        <v>842</v>
      </c>
      <c r="F494" s="1" t="s">
        <v>910</v>
      </c>
      <c r="G494" s="1" t="s">
        <v>761</v>
      </c>
      <c r="H494" s="1" t="s">
        <v>760</v>
      </c>
      <c r="I494" s="2">
        <v>44136</v>
      </c>
      <c r="J494" s="1" t="s">
        <v>73</v>
      </c>
      <c r="K494" s="1" t="s">
        <v>922</v>
      </c>
      <c r="L494" s="1" t="s">
        <v>147</v>
      </c>
    </row>
    <row r="495" spans="1:12" ht="72.5" x14ac:dyDescent="0.35">
      <c r="A495" s="1">
        <v>2072</v>
      </c>
      <c r="B495" s="1">
        <v>3</v>
      </c>
      <c r="C495" s="1">
        <v>85</v>
      </c>
      <c r="D495" s="1" t="s">
        <v>72</v>
      </c>
      <c r="E495" s="1" t="s">
        <v>842</v>
      </c>
      <c r="F495" s="1" t="s">
        <v>910</v>
      </c>
      <c r="G495" s="1" t="s">
        <v>761</v>
      </c>
      <c r="H495" s="1" t="s">
        <v>760</v>
      </c>
      <c r="I495" s="2">
        <v>44136</v>
      </c>
      <c r="J495" s="1" t="s">
        <v>73</v>
      </c>
      <c r="K495" s="1" t="s">
        <v>924</v>
      </c>
      <c r="L495" s="1" t="s">
        <v>50</v>
      </c>
    </row>
    <row r="496" spans="1:12" ht="43.5" x14ac:dyDescent="0.35">
      <c r="A496" s="1">
        <v>2072</v>
      </c>
      <c r="B496" s="1">
        <v>3</v>
      </c>
      <c r="C496" s="1">
        <v>85</v>
      </c>
      <c r="D496" s="1" t="s">
        <v>72</v>
      </c>
      <c r="E496" s="1" t="s">
        <v>842</v>
      </c>
      <c r="F496" s="1" t="s">
        <v>910</v>
      </c>
      <c r="G496" s="1" t="s">
        <v>761</v>
      </c>
      <c r="H496" s="1" t="s">
        <v>760</v>
      </c>
      <c r="I496" s="2">
        <v>44136</v>
      </c>
      <c r="J496" s="1" t="s">
        <v>73</v>
      </c>
      <c r="K496" s="1" t="s">
        <v>926</v>
      </c>
      <c r="L496" s="1" t="s">
        <v>212</v>
      </c>
    </row>
    <row r="497" spans="1:13" ht="43.5" x14ac:dyDescent="0.35">
      <c r="A497" s="1">
        <v>2072</v>
      </c>
      <c r="B497" s="1">
        <v>3</v>
      </c>
      <c r="C497" s="1">
        <v>85</v>
      </c>
      <c r="D497" s="1" t="s">
        <v>72</v>
      </c>
      <c r="E497" s="1" t="s">
        <v>842</v>
      </c>
      <c r="F497" s="1" t="s">
        <v>910</v>
      </c>
      <c r="G497" s="1" t="s">
        <v>761</v>
      </c>
      <c r="H497" s="1" t="s">
        <v>760</v>
      </c>
      <c r="I497" s="2">
        <v>44136</v>
      </c>
      <c r="J497" s="1" t="s">
        <v>73</v>
      </c>
      <c r="K497" s="1" t="s">
        <v>927</v>
      </c>
      <c r="L497" s="1" t="s">
        <v>212</v>
      </c>
    </row>
    <row r="498" spans="1:13" ht="43.5" x14ac:dyDescent="0.35">
      <c r="A498" s="1">
        <v>2072</v>
      </c>
      <c r="B498" s="1">
        <v>3</v>
      </c>
      <c r="C498" s="1">
        <v>85</v>
      </c>
      <c r="D498" s="1" t="s">
        <v>72</v>
      </c>
      <c r="E498" s="1" t="s">
        <v>842</v>
      </c>
      <c r="F498" s="1" t="s">
        <v>910</v>
      </c>
      <c r="G498" s="1" t="s">
        <v>761</v>
      </c>
      <c r="H498" s="1" t="s">
        <v>760</v>
      </c>
      <c r="I498" s="2">
        <v>44136</v>
      </c>
      <c r="J498" s="1" t="s">
        <v>73</v>
      </c>
      <c r="K498" s="1" t="s">
        <v>928</v>
      </c>
      <c r="L498" s="1" t="s">
        <v>212</v>
      </c>
    </row>
    <row r="499" spans="1:13" ht="72.5" x14ac:dyDescent="0.35">
      <c r="A499" s="1">
        <v>2072</v>
      </c>
      <c r="B499" s="1">
        <v>3</v>
      </c>
      <c r="C499" s="1">
        <v>85</v>
      </c>
      <c r="D499" s="1" t="s">
        <v>72</v>
      </c>
      <c r="E499" s="1" t="s">
        <v>842</v>
      </c>
      <c r="F499" s="1" t="s">
        <v>910</v>
      </c>
      <c r="G499" s="1" t="s">
        <v>761</v>
      </c>
      <c r="H499" s="1" t="s">
        <v>760</v>
      </c>
      <c r="I499" s="2">
        <v>44136</v>
      </c>
      <c r="J499" s="1" t="s">
        <v>73</v>
      </c>
      <c r="K499" s="1" t="s">
        <v>929</v>
      </c>
      <c r="L499" s="1" t="s">
        <v>212</v>
      </c>
    </row>
    <row r="500" spans="1:13" ht="43.5" x14ac:dyDescent="0.35">
      <c r="A500" s="1">
        <v>2072</v>
      </c>
      <c r="B500" s="1">
        <v>3</v>
      </c>
      <c r="C500" s="1">
        <v>85</v>
      </c>
      <c r="D500" s="1" t="s">
        <v>72</v>
      </c>
      <c r="E500" s="1" t="s">
        <v>842</v>
      </c>
      <c r="F500" s="1" t="s">
        <v>910</v>
      </c>
      <c r="G500" s="1" t="s">
        <v>761</v>
      </c>
      <c r="H500" s="1" t="s">
        <v>760</v>
      </c>
      <c r="I500" s="2">
        <v>44136</v>
      </c>
      <c r="J500" s="1" t="s">
        <v>73</v>
      </c>
      <c r="K500" s="1" t="s">
        <v>930</v>
      </c>
      <c r="L500" s="1" t="s">
        <v>212</v>
      </c>
    </row>
    <row r="501" spans="1:13" ht="29" x14ac:dyDescent="0.35">
      <c r="A501" s="1">
        <v>2072</v>
      </c>
      <c r="B501" s="1">
        <v>3</v>
      </c>
      <c r="C501" s="1">
        <v>85</v>
      </c>
      <c r="D501" s="1" t="s">
        <v>72</v>
      </c>
      <c r="E501" s="1" t="s">
        <v>842</v>
      </c>
      <c r="F501" s="1" t="s">
        <v>910</v>
      </c>
      <c r="G501" s="1" t="s">
        <v>761</v>
      </c>
      <c r="H501" s="1" t="s">
        <v>760</v>
      </c>
      <c r="I501" s="2">
        <v>44136</v>
      </c>
      <c r="J501" s="1" t="s">
        <v>73</v>
      </c>
      <c r="K501" s="1" t="s">
        <v>931</v>
      </c>
      <c r="L501" s="1" t="s">
        <v>147</v>
      </c>
    </row>
    <row r="502" spans="1:13" ht="29" x14ac:dyDescent="0.35">
      <c r="A502" s="1">
        <v>2072</v>
      </c>
      <c r="B502" s="1">
        <v>3</v>
      </c>
      <c r="C502" s="1">
        <v>85</v>
      </c>
      <c r="D502" s="1" t="s">
        <v>72</v>
      </c>
      <c r="E502" s="1" t="s">
        <v>842</v>
      </c>
      <c r="F502" s="1" t="s">
        <v>910</v>
      </c>
      <c r="G502" s="1" t="s">
        <v>761</v>
      </c>
      <c r="H502" s="1" t="s">
        <v>760</v>
      </c>
      <c r="I502" s="2">
        <v>44136</v>
      </c>
      <c r="J502" s="1" t="s">
        <v>73</v>
      </c>
      <c r="K502" s="1" t="s">
        <v>947</v>
      </c>
      <c r="L502" s="1" t="s">
        <v>73</v>
      </c>
    </row>
    <row r="503" spans="1:13" ht="43.5" x14ac:dyDescent="0.35">
      <c r="A503" s="1">
        <v>2072</v>
      </c>
      <c r="B503" s="1">
        <v>3</v>
      </c>
      <c r="C503" s="1">
        <v>85</v>
      </c>
      <c r="D503" s="1" t="s">
        <v>72</v>
      </c>
      <c r="E503" s="1" t="s">
        <v>842</v>
      </c>
      <c r="F503" s="1" t="s">
        <v>910</v>
      </c>
      <c r="G503" s="1" t="s">
        <v>761</v>
      </c>
      <c r="H503" s="1" t="s">
        <v>760</v>
      </c>
      <c r="I503" s="2">
        <v>44136</v>
      </c>
      <c r="J503" s="1" t="s">
        <v>73</v>
      </c>
      <c r="K503" s="1" t="s">
        <v>956</v>
      </c>
      <c r="L503" s="1" t="s">
        <v>83</v>
      </c>
    </row>
    <row r="504" spans="1:13" ht="29" x14ac:dyDescent="0.35">
      <c r="A504" s="1">
        <v>2072</v>
      </c>
      <c r="B504" s="1">
        <v>3</v>
      </c>
      <c r="C504" s="1">
        <v>85</v>
      </c>
      <c r="D504" s="1" t="s">
        <v>72</v>
      </c>
      <c r="E504" s="1" t="s">
        <v>842</v>
      </c>
      <c r="F504" s="1" t="s">
        <v>910</v>
      </c>
      <c r="G504" s="1" t="s">
        <v>761</v>
      </c>
      <c r="H504" s="1" t="s">
        <v>760</v>
      </c>
      <c r="I504" s="2">
        <v>44136</v>
      </c>
      <c r="J504" s="1" t="s">
        <v>73</v>
      </c>
      <c r="K504" s="1" t="s">
        <v>957</v>
      </c>
      <c r="L504" s="1" t="s">
        <v>38</v>
      </c>
    </row>
    <row r="505" spans="1:13" ht="58" x14ac:dyDescent="0.35">
      <c r="A505" s="1">
        <v>2073</v>
      </c>
      <c r="B505" s="1">
        <v>3</v>
      </c>
      <c r="C505" s="1">
        <v>87</v>
      </c>
      <c r="D505" s="1" t="s">
        <v>72</v>
      </c>
      <c r="E505" s="1" t="s">
        <v>842</v>
      </c>
      <c r="F505" s="1" t="s">
        <v>910</v>
      </c>
      <c r="G505" s="1" t="s">
        <v>211</v>
      </c>
      <c r="H505" s="1" t="s">
        <v>210</v>
      </c>
      <c r="I505" s="2">
        <v>44136</v>
      </c>
      <c r="J505" s="1" t="s">
        <v>209</v>
      </c>
      <c r="K505" s="1" t="s">
        <v>921</v>
      </c>
      <c r="L505" s="1" t="s">
        <v>243</v>
      </c>
    </row>
    <row r="506" spans="1:13" ht="29" x14ac:dyDescent="0.35">
      <c r="A506" s="1">
        <v>2073</v>
      </c>
      <c r="B506" s="1">
        <v>3</v>
      </c>
      <c r="C506" s="1">
        <v>87</v>
      </c>
      <c r="D506" s="1" t="s">
        <v>72</v>
      </c>
      <c r="E506" s="1" t="s">
        <v>842</v>
      </c>
      <c r="F506" s="1" t="s">
        <v>910</v>
      </c>
      <c r="G506" s="1" t="s">
        <v>211</v>
      </c>
      <c r="H506" s="1" t="s">
        <v>210</v>
      </c>
      <c r="I506" s="2">
        <v>44136</v>
      </c>
      <c r="J506" s="1" t="s">
        <v>209</v>
      </c>
      <c r="K506" s="1" t="s">
        <v>957</v>
      </c>
      <c r="L506" s="1" t="s">
        <v>38</v>
      </c>
    </row>
    <row r="507" spans="1:13" ht="43.5" x14ac:dyDescent="0.35">
      <c r="A507" s="1">
        <v>2073</v>
      </c>
      <c r="B507" s="1">
        <v>3</v>
      </c>
      <c r="C507" s="1">
        <v>87</v>
      </c>
      <c r="D507" s="1" t="s">
        <v>72</v>
      </c>
      <c r="E507" s="1" t="s">
        <v>842</v>
      </c>
      <c r="F507" s="1" t="s">
        <v>910</v>
      </c>
      <c r="G507" s="1" t="s">
        <v>211</v>
      </c>
      <c r="H507" s="1" t="s">
        <v>210</v>
      </c>
      <c r="I507" s="2">
        <v>44136</v>
      </c>
      <c r="J507" s="1" t="s">
        <v>209</v>
      </c>
      <c r="K507" s="1" t="s">
        <v>956</v>
      </c>
      <c r="L507" s="1" t="s">
        <v>83</v>
      </c>
    </row>
    <row r="508" spans="1:13" ht="87" x14ac:dyDescent="0.35">
      <c r="A508" s="1">
        <v>2074</v>
      </c>
      <c r="B508" s="1">
        <v>3</v>
      </c>
      <c r="C508" s="1">
        <v>88</v>
      </c>
      <c r="D508" s="1" t="s">
        <v>72</v>
      </c>
      <c r="E508" s="1" t="s">
        <v>842</v>
      </c>
      <c r="F508" s="1" t="s">
        <v>910</v>
      </c>
      <c r="G508" s="1" t="s">
        <v>526</v>
      </c>
      <c r="H508" s="1" t="s">
        <v>525</v>
      </c>
      <c r="I508" s="2">
        <v>44470</v>
      </c>
      <c r="J508" s="1" t="s">
        <v>73</v>
      </c>
      <c r="K508" s="1" t="s">
        <v>946</v>
      </c>
      <c r="L508" s="1" t="s">
        <v>0</v>
      </c>
    </row>
    <row r="509" spans="1:13" ht="72.5" x14ac:dyDescent="0.35">
      <c r="A509" s="1">
        <v>2074</v>
      </c>
      <c r="B509" s="1">
        <v>3</v>
      </c>
      <c r="C509" s="1">
        <v>88</v>
      </c>
      <c r="D509" s="1" t="s">
        <v>72</v>
      </c>
      <c r="E509" s="1" t="s">
        <v>842</v>
      </c>
      <c r="F509" s="1" t="s">
        <v>910</v>
      </c>
      <c r="G509" s="1" t="s">
        <v>526</v>
      </c>
      <c r="H509" s="1" t="s">
        <v>525</v>
      </c>
      <c r="I509" s="2">
        <v>44470</v>
      </c>
      <c r="J509" s="1" t="s">
        <v>73</v>
      </c>
      <c r="K509" s="1" t="s">
        <v>948</v>
      </c>
      <c r="L509" s="1" t="s">
        <v>73</v>
      </c>
    </row>
    <row r="510" spans="1:13" ht="29" x14ac:dyDescent="0.35">
      <c r="A510" s="1">
        <v>2074</v>
      </c>
      <c r="B510" s="1">
        <v>3</v>
      </c>
      <c r="C510" s="1">
        <v>88</v>
      </c>
      <c r="D510" s="1" t="s">
        <v>72</v>
      </c>
      <c r="E510" s="1" t="s">
        <v>842</v>
      </c>
      <c r="F510" s="1" t="s">
        <v>910</v>
      </c>
      <c r="G510" s="1" t="s">
        <v>526</v>
      </c>
      <c r="H510" s="1" t="s">
        <v>525</v>
      </c>
      <c r="I510" s="2">
        <v>44470</v>
      </c>
      <c r="J510" s="1" t="s">
        <v>73</v>
      </c>
      <c r="K510" s="1" t="s">
        <v>957</v>
      </c>
      <c r="L510" s="1" t="s">
        <v>38</v>
      </c>
    </row>
    <row r="511" spans="1:13" ht="43.5" x14ac:dyDescent="0.35">
      <c r="A511" s="1">
        <v>2074</v>
      </c>
      <c r="B511" s="1">
        <v>3</v>
      </c>
      <c r="C511" s="1">
        <v>88</v>
      </c>
      <c r="D511" s="1" t="s">
        <v>72</v>
      </c>
      <c r="E511" s="1" t="s">
        <v>842</v>
      </c>
      <c r="F511" s="1" t="s">
        <v>910</v>
      </c>
      <c r="G511" s="1" t="s">
        <v>526</v>
      </c>
      <c r="H511" s="1" t="s">
        <v>525</v>
      </c>
      <c r="I511" s="2">
        <v>44470</v>
      </c>
      <c r="J511" s="1" t="s">
        <v>73</v>
      </c>
      <c r="K511" s="1" t="s">
        <v>956</v>
      </c>
      <c r="L511" s="1" t="s">
        <v>83</v>
      </c>
    </row>
    <row r="512" spans="1:13" ht="29" x14ac:dyDescent="0.35">
      <c r="A512" s="1">
        <v>2075</v>
      </c>
      <c r="B512" s="1">
        <v>4</v>
      </c>
      <c r="C512" s="1">
        <v>90</v>
      </c>
      <c r="D512" s="1" t="s">
        <v>72</v>
      </c>
      <c r="E512" s="1" t="s">
        <v>842</v>
      </c>
      <c r="F512" s="1" t="s">
        <v>960</v>
      </c>
      <c r="G512" s="1" t="s">
        <v>757</v>
      </c>
      <c r="H512" s="1" t="s">
        <v>193</v>
      </c>
      <c r="I512" s="2">
        <v>43374</v>
      </c>
      <c r="J512" s="1" t="s">
        <v>73</v>
      </c>
      <c r="K512" s="1" t="s">
        <v>961</v>
      </c>
      <c r="L512" s="1" t="s">
        <v>83</v>
      </c>
      <c r="M512" s="1" t="s">
        <v>845</v>
      </c>
    </row>
    <row r="513" spans="1:13" ht="43.5" x14ac:dyDescent="0.35">
      <c r="A513" s="1">
        <v>2076</v>
      </c>
      <c r="B513" s="1">
        <v>4</v>
      </c>
      <c r="C513" s="1">
        <v>91</v>
      </c>
      <c r="D513" s="1" t="s">
        <v>72</v>
      </c>
      <c r="E513" s="1" t="s">
        <v>842</v>
      </c>
      <c r="F513" s="1" t="s">
        <v>960</v>
      </c>
      <c r="G513" s="1" t="s">
        <v>2058</v>
      </c>
      <c r="H513" s="1" t="s">
        <v>80</v>
      </c>
      <c r="I513" s="2">
        <v>42644</v>
      </c>
      <c r="K513" s="1" t="s">
        <v>867</v>
      </c>
      <c r="L513" s="1" t="s">
        <v>212</v>
      </c>
      <c r="M513" s="1" t="s">
        <v>847</v>
      </c>
    </row>
    <row r="514" spans="1:13" ht="43.5" x14ac:dyDescent="0.35">
      <c r="A514" s="1">
        <v>2076</v>
      </c>
      <c r="B514" s="1">
        <v>4</v>
      </c>
      <c r="C514" s="1">
        <v>91</v>
      </c>
      <c r="D514" s="1" t="s">
        <v>72</v>
      </c>
      <c r="E514" s="1" t="s">
        <v>842</v>
      </c>
      <c r="F514" s="1" t="s">
        <v>960</v>
      </c>
      <c r="G514" s="1" t="s">
        <v>2058</v>
      </c>
      <c r="H514" s="1" t="s">
        <v>80</v>
      </c>
      <c r="I514" s="2">
        <v>42644</v>
      </c>
      <c r="K514" s="1" t="s">
        <v>868</v>
      </c>
      <c r="L514" s="1" t="s">
        <v>0</v>
      </c>
      <c r="M514" s="1" t="s">
        <v>847</v>
      </c>
    </row>
    <row r="515" spans="1:13" ht="72.5" x14ac:dyDescent="0.35">
      <c r="A515" s="1">
        <v>2076</v>
      </c>
      <c r="B515" s="1">
        <v>4</v>
      </c>
      <c r="C515" s="1">
        <v>91</v>
      </c>
      <c r="D515" s="1" t="s">
        <v>72</v>
      </c>
      <c r="E515" s="1" t="s">
        <v>842</v>
      </c>
      <c r="F515" s="1" t="s">
        <v>960</v>
      </c>
      <c r="G515" s="1" t="s">
        <v>2058</v>
      </c>
      <c r="H515" s="1" t="s">
        <v>80</v>
      </c>
      <c r="I515" s="2">
        <v>42644</v>
      </c>
      <c r="K515" s="1" t="s">
        <v>869</v>
      </c>
      <c r="L515" s="1" t="s">
        <v>65</v>
      </c>
      <c r="M515" s="1" t="s">
        <v>847</v>
      </c>
    </row>
    <row r="516" spans="1:13" ht="43.5" x14ac:dyDescent="0.35">
      <c r="A516" s="1">
        <v>2076</v>
      </c>
      <c r="B516" s="1">
        <v>4</v>
      </c>
      <c r="C516" s="1">
        <v>91</v>
      </c>
      <c r="D516" s="1" t="s">
        <v>72</v>
      </c>
      <c r="E516" s="1" t="s">
        <v>842</v>
      </c>
      <c r="F516" s="1" t="s">
        <v>960</v>
      </c>
      <c r="G516" s="1" t="s">
        <v>2058</v>
      </c>
      <c r="H516" s="1" t="s">
        <v>80</v>
      </c>
      <c r="I516" s="2">
        <v>42644</v>
      </c>
      <c r="K516" s="1" t="s">
        <v>870</v>
      </c>
      <c r="L516" s="1" t="s">
        <v>65</v>
      </c>
      <c r="M516" s="1" t="s">
        <v>847</v>
      </c>
    </row>
    <row r="517" spans="1:13" ht="43.5" x14ac:dyDescent="0.35">
      <c r="A517" s="1">
        <v>2076</v>
      </c>
      <c r="B517" s="1">
        <v>4</v>
      </c>
      <c r="C517" s="1">
        <v>91</v>
      </c>
      <c r="D517" s="1" t="s">
        <v>72</v>
      </c>
      <c r="E517" s="1" t="s">
        <v>842</v>
      </c>
      <c r="F517" s="1" t="s">
        <v>960</v>
      </c>
      <c r="G517" s="1" t="s">
        <v>2058</v>
      </c>
      <c r="H517" s="1" t="s">
        <v>80</v>
      </c>
      <c r="I517" s="2">
        <v>42644</v>
      </c>
      <c r="K517" s="1" t="s">
        <v>962</v>
      </c>
      <c r="L517" s="1" t="s">
        <v>212</v>
      </c>
      <c r="M517" s="1" t="s">
        <v>847</v>
      </c>
    </row>
    <row r="518" spans="1:13" ht="43.5" x14ac:dyDescent="0.35">
      <c r="A518" s="1">
        <v>2076</v>
      </c>
      <c r="B518" s="1">
        <v>4</v>
      </c>
      <c r="C518" s="1">
        <v>91</v>
      </c>
      <c r="D518" s="1" t="s">
        <v>72</v>
      </c>
      <c r="E518" s="1" t="s">
        <v>842</v>
      </c>
      <c r="F518" s="1" t="s">
        <v>960</v>
      </c>
      <c r="G518" s="1" t="s">
        <v>2058</v>
      </c>
      <c r="H518" s="1" t="s">
        <v>80</v>
      </c>
      <c r="I518" s="2">
        <v>42644</v>
      </c>
      <c r="K518" s="1" t="s">
        <v>883</v>
      </c>
      <c r="L518" s="1" t="s">
        <v>12</v>
      </c>
      <c r="M518" s="1" t="s">
        <v>847</v>
      </c>
    </row>
    <row r="519" spans="1:13" ht="43.5" x14ac:dyDescent="0.35">
      <c r="A519" s="1">
        <v>2076</v>
      </c>
      <c r="B519" s="1">
        <v>4</v>
      </c>
      <c r="C519" s="1">
        <v>91</v>
      </c>
      <c r="D519" s="1" t="s">
        <v>72</v>
      </c>
      <c r="E519" s="1" t="s">
        <v>842</v>
      </c>
      <c r="F519" s="1" t="s">
        <v>960</v>
      </c>
      <c r="G519" s="1" t="s">
        <v>2058</v>
      </c>
      <c r="H519" s="1" t="s">
        <v>80</v>
      </c>
      <c r="I519" s="2">
        <v>42644</v>
      </c>
      <c r="K519" s="1" t="s">
        <v>886</v>
      </c>
      <c r="L519" s="1" t="s">
        <v>212</v>
      </c>
      <c r="M519" s="1" t="s">
        <v>847</v>
      </c>
    </row>
    <row r="520" spans="1:13" ht="58" x14ac:dyDescent="0.35">
      <c r="A520" s="1">
        <v>2076</v>
      </c>
      <c r="B520" s="1">
        <v>4</v>
      </c>
      <c r="C520" s="1">
        <v>91</v>
      </c>
      <c r="D520" s="1" t="s">
        <v>72</v>
      </c>
      <c r="E520" s="1" t="s">
        <v>842</v>
      </c>
      <c r="F520" s="1" t="s">
        <v>960</v>
      </c>
      <c r="G520" s="1" t="s">
        <v>2058</v>
      </c>
      <c r="H520" s="1" t="s">
        <v>80</v>
      </c>
      <c r="I520" s="2">
        <v>42644</v>
      </c>
      <c r="K520" s="1" t="s">
        <v>887</v>
      </c>
      <c r="L520" s="1" t="s">
        <v>212</v>
      </c>
      <c r="M520" s="1" t="s">
        <v>847</v>
      </c>
    </row>
    <row r="521" spans="1:13" ht="43.5" x14ac:dyDescent="0.35">
      <c r="A521" s="1">
        <v>2076</v>
      </c>
      <c r="B521" s="1">
        <v>4</v>
      </c>
      <c r="C521" s="1">
        <v>91</v>
      </c>
      <c r="D521" s="1" t="s">
        <v>72</v>
      </c>
      <c r="E521" s="1" t="s">
        <v>842</v>
      </c>
      <c r="F521" s="1" t="s">
        <v>960</v>
      </c>
      <c r="G521" s="1" t="s">
        <v>2058</v>
      </c>
      <c r="H521" s="1" t="s">
        <v>80</v>
      </c>
      <c r="I521" s="2">
        <v>42644</v>
      </c>
      <c r="K521" s="1" t="s">
        <v>888</v>
      </c>
      <c r="L521" s="1" t="s">
        <v>212</v>
      </c>
      <c r="M521" s="1" t="s">
        <v>847</v>
      </c>
    </row>
    <row r="522" spans="1:13" ht="43.5" x14ac:dyDescent="0.35">
      <c r="A522" s="1">
        <v>2076</v>
      </c>
      <c r="B522" s="1">
        <v>4</v>
      </c>
      <c r="C522" s="1">
        <v>91</v>
      </c>
      <c r="D522" s="1" t="s">
        <v>72</v>
      </c>
      <c r="E522" s="1" t="s">
        <v>842</v>
      </c>
      <c r="F522" s="1" t="s">
        <v>960</v>
      </c>
      <c r="G522" s="1" t="s">
        <v>2058</v>
      </c>
      <c r="H522" s="1" t="s">
        <v>80</v>
      </c>
      <c r="I522" s="2">
        <v>42644</v>
      </c>
      <c r="K522" s="1" t="s">
        <v>889</v>
      </c>
      <c r="L522" s="1" t="s">
        <v>212</v>
      </c>
      <c r="M522" s="1" t="s">
        <v>847</v>
      </c>
    </row>
    <row r="523" spans="1:13" ht="43.5" x14ac:dyDescent="0.35">
      <c r="A523" s="1">
        <v>2076</v>
      </c>
      <c r="B523" s="1">
        <v>4</v>
      </c>
      <c r="C523" s="1">
        <v>91</v>
      </c>
      <c r="D523" s="1" t="s">
        <v>72</v>
      </c>
      <c r="E523" s="1" t="s">
        <v>842</v>
      </c>
      <c r="F523" s="1" t="s">
        <v>960</v>
      </c>
      <c r="G523" s="1" t="s">
        <v>2058</v>
      </c>
      <c r="H523" s="1" t="s">
        <v>80</v>
      </c>
      <c r="I523" s="2">
        <v>42644</v>
      </c>
      <c r="K523" s="1" t="s">
        <v>891</v>
      </c>
      <c r="L523" s="1" t="s">
        <v>212</v>
      </c>
      <c r="M523" s="1" t="s">
        <v>847</v>
      </c>
    </row>
    <row r="524" spans="1:13" ht="72.5" x14ac:dyDescent="0.35">
      <c r="A524" s="1">
        <v>2076</v>
      </c>
      <c r="B524" s="1">
        <v>4</v>
      </c>
      <c r="C524" s="1">
        <v>91</v>
      </c>
      <c r="D524" s="1" t="s">
        <v>72</v>
      </c>
      <c r="E524" s="1" t="s">
        <v>842</v>
      </c>
      <c r="F524" s="1" t="s">
        <v>960</v>
      </c>
      <c r="G524" s="1" t="s">
        <v>2058</v>
      </c>
      <c r="H524" s="1" t="s">
        <v>80</v>
      </c>
      <c r="I524" s="2">
        <v>42644</v>
      </c>
      <c r="K524" s="1" t="s">
        <v>892</v>
      </c>
      <c r="L524" s="1" t="s">
        <v>212</v>
      </c>
      <c r="M524" s="1" t="s">
        <v>847</v>
      </c>
    </row>
    <row r="525" spans="1:13" ht="43.5" x14ac:dyDescent="0.35">
      <c r="A525" s="1">
        <v>2076</v>
      </c>
      <c r="B525" s="1">
        <v>4</v>
      </c>
      <c r="C525" s="1">
        <v>91</v>
      </c>
      <c r="D525" s="1" t="s">
        <v>72</v>
      </c>
      <c r="E525" s="1" t="s">
        <v>842</v>
      </c>
      <c r="F525" s="1" t="s">
        <v>960</v>
      </c>
      <c r="G525" s="1" t="s">
        <v>2058</v>
      </c>
      <c r="H525" s="1" t="s">
        <v>80</v>
      </c>
      <c r="I525" s="2">
        <v>42644</v>
      </c>
      <c r="K525" s="1" t="s">
        <v>893</v>
      </c>
      <c r="L525" s="1" t="s">
        <v>212</v>
      </c>
      <c r="M525" s="1" t="s">
        <v>847</v>
      </c>
    </row>
    <row r="526" spans="1:13" ht="72.5" x14ac:dyDescent="0.35">
      <c r="A526" s="1">
        <v>2076</v>
      </c>
      <c r="B526" s="1">
        <v>4</v>
      </c>
      <c r="C526" s="1">
        <v>91</v>
      </c>
      <c r="D526" s="1" t="s">
        <v>72</v>
      </c>
      <c r="E526" s="1" t="s">
        <v>842</v>
      </c>
      <c r="F526" s="1" t="s">
        <v>960</v>
      </c>
      <c r="G526" s="1" t="s">
        <v>2058</v>
      </c>
      <c r="H526" s="1" t="s">
        <v>80</v>
      </c>
      <c r="I526" s="2">
        <v>42644</v>
      </c>
      <c r="K526" s="1" t="s">
        <v>895</v>
      </c>
      <c r="L526" s="1" t="s">
        <v>0</v>
      </c>
      <c r="M526" s="1" t="s">
        <v>847</v>
      </c>
    </row>
    <row r="527" spans="1:13" ht="87" x14ac:dyDescent="0.35">
      <c r="A527" s="1">
        <v>2076</v>
      </c>
      <c r="B527" s="1">
        <v>4</v>
      </c>
      <c r="C527" s="1">
        <v>91</v>
      </c>
      <c r="D527" s="1" t="s">
        <v>72</v>
      </c>
      <c r="E527" s="1" t="s">
        <v>842</v>
      </c>
      <c r="F527" s="1" t="s">
        <v>960</v>
      </c>
      <c r="G527" s="1" t="s">
        <v>2058</v>
      </c>
      <c r="H527" s="1" t="s">
        <v>80</v>
      </c>
      <c r="I527" s="2">
        <v>42644</v>
      </c>
      <c r="K527" s="1" t="s">
        <v>900</v>
      </c>
      <c r="L527" s="1" t="s">
        <v>73</v>
      </c>
      <c r="M527" s="1" t="s">
        <v>847</v>
      </c>
    </row>
    <row r="528" spans="1:13" ht="58" x14ac:dyDescent="0.35">
      <c r="A528" s="1">
        <v>2076</v>
      </c>
      <c r="B528" s="1">
        <v>4</v>
      </c>
      <c r="C528" s="1">
        <v>91</v>
      </c>
      <c r="D528" s="1" t="s">
        <v>72</v>
      </c>
      <c r="E528" s="1" t="s">
        <v>842</v>
      </c>
      <c r="F528" s="1" t="s">
        <v>960</v>
      </c>
      <c r="G528" s="1" t="s">
        <v>2058</v>
      </c>
      <c r="H528" s="1" t="s">
        <v>80</v>
      </c>
      <c r="I528" s="2">
        <v>42644</v>
      </c>
      <c r="K528" s="1" t="s">
        <v>963</v>
      </c>
      <c r="L528" s="1" t="s">
        <v>83</v>
      </c>
      <c r="M528" s="1" t="s">
        <v>847</v>
      </c>
    </row>
    <row r="529" spans="1:13" ht="43.5" x14ac:dyDescent="0.35">
      <c r="A529" s="1">
        <v>2076</v>
      </c>
      <c r="B529" s="1">
        <v>4</v>
      </c>
      <c r="C529" s="1">
        <v>91</v>
      </c>
      <c r="D529" s="1" t="s">
        <v>72</v>
      </c>
      <c r="E529" s="1" t="s">
        <v>842</v>
      </c>
      <c r="F529" s="1" t="s">
        <v>960</v>
      </c>
      <c r="G529" s="1" t="s">
        <v>2058</v>
      </c>
      <c r="H529" s="1" t="s">
        <v>80</v>
      </c>
      <c r="I529" s="2">
        <v>42644</v>
      </c>
      <c r="K529" s="1" t="s">
        <v>964</v>
      </c>
      <c r="L529" s="1" t="s">
        <v>38</v>
      </c>
      <c r="M529" s="1" t="s">
        <v>847</v>
      </c>
    </row>
    <row r="530" spans="1:13" ht="58" x14ac:dyDescent="0.35">
      <c r="A530" s="1">
        <v>2077</v>
      </c>
      <c r="B530" s="1">
        <v>4</v>
      </c>
      <c r="C530" s="1">
        <v>92</v>
      </c>
      <c r="D530" s="1" t="s">
        <v>72</v>
      </c>
      <c r="E530" s="1" t="s">
        <v>842</v>
      </c>
      <c r="F530" s="1" t="s">
        <v>960</v>
      </c>
      <c r="G530" s="1" t="s">
        <v>396</v>
      </c>
      <c r="H530" s="1" t="s">
        <v>78</v>
      </c>
      <c r="I530" s="2">
        <v>42644</v>
      </c>
      <c r="K530" s="1" t="s">
        <v>904</v>
      </c>
      <c r="L530" s="1" t="s">
        <v>38</v>
      </c>
      <c r="M530" s="1" t="s">
        <v>847</v>
      </c>
    </row>
    <row r="531" spans="1:13" ht="72.5" x14ac:dyDescent="0.35">
      <c r="A531" s="1">
        <v>2078</v>
      </c>
      <c r="B531" s="1">
        <v>4</v>
      </c>
      <c r="C531" s="1">
        <v>93</v>
      </c>
      <c r="D531" s="1" t="s">
        <v>72</v>
      </c>
      <c r="E531" s="1" t="s">
        <v>842</v>
      </c>
      <c r="F531" s="1" t="s">
        <v>960</v>
      </c>
      <c r="G531" s="1" t="s">
        <v>395</v>
      </c>
      <c r="H531" s="1" t="s">
        <v>76</v>
      </c>
      <c r="I531" s="2">
        <v>42644</v>
      </c>
      <c r="K531" s="1" t="s">
        <v>905</v>
      </c>
      <c r="L531" s="1" t="s">
        <v>38</v>
      </c>
      <c r="M531" s="1" t="s">
        <v>847</v>
      </c>
    </row>
    <row r="532" spans="1:13" ht="29" x14ac:dyDescent="0.35">
      <c r="A532" s="1">
        <v>2079</v>
      </c>
      <c r="B532" s="1">
        <v>9</v>
      </c>
      <c r="C532" s="1">
        <v>180</v>
      </c>
      <c r="D532" s="1" t="s">
        <v>72</v>
      </c>
      <c r="E532" s="1" t="s">
        <v>842</v>
      </c>
      <c r="F532" s="1" t="s">
        <v>1066</v>
      </c>
      <c r="G532" s="1" t="s">
        <v>485</v>
      </c>
      <c r="H532" s="1" t="s">
        <v>484</v>
      </c>
      <c r="I532" s="2">
        <v>43739</v>
      </c>
      <c r="J532" s="1" t="s">
        <v>243</v>
      </c>
      <c r="K532" s="1" t="s">
        <v>1068</v>
      </c>
      <c r="L532" s="1" t="s">
        <v>222</v>
      </c>
    </row>
    <row r="533" spans="1:13" ht="29" x14ac:dyDescent="0.35">
      <c r="A533" s="1">
        <v>2079</v>
      </c>
      <c r="B533" s="1">
        <v>9</v>
      </c>
      <c r="C533" s="1">
        <v>180</v>
      </c>
      <c r="D533" s="1" t="s">
        <v>72</v>
      </c>
      <c r="E533" s="1" t="s">
        <v>842</v>
      </c>
      <c r="F533" s="1" t="s">
        <v>1066</v>
      </c>
      <c r="G533" s="1" t="s">
        <v>485</v>
      </c>
      <c r="H533" s="1" t="s">
        <v>484</v>
      </c>
      <c r="I533" s="2">
        <v>43739</v>
      </c>
      <c r="J533" s="1" t="s">
        <v>243</v>
      </c>
      <c r="K533" s="1" t="s">
        <v>1129</v>
      </c>
      <c r="L533" s="1" t="s">
        <v>38</v>
      </c>
    </row>
    <row r="534" spans="1:13" ht="58" x14ac:dyDescent="0.35">
      <c r="A534" s="1">
        <v>2079</v>
      </c>
      <c r="B534" s="1">
        <v>9</v>
      </c>
      <c r="C534" s="1">
        <v>180</v>
      </c>
      <c r="D534" s="1" t="s">
        <v>72</v>
      </c>
      <c r="E534" s="1" t="s">
        <v>842</v>
      </c>
      <c r="F534" s="1" t="s">
        <v>1066</v>
      </c>
      <c r="G534" s="1" t="s">
        <v>485</v>
      </c>
      <c r="H534" s="1" t="s">
        <v>484</v>
      </c>
      <c r="I534" s="2">
        <v>43739</v>
      </c>
      <c r="J534" s="1" t="s">
        <v>243</v>
      </c>
      <c r="K534" s="1" t="s">
        <v>1130</v>
      </c>
      <c r="L534" s="1" t="s">
        <v>83</v>
      </c>
    </row>
    <row r="535" spans="1:13" ht="43.5" x14ac:dyDescent="0.35">
      <c r="A535" s="1">
        <v>2080</v>
      </c>
      <c r="B535" s="1">
        <v>4</v>
      </c>
      <c r="C535" s="1">
        <v>94</v>
      </c>
      <c r="D535" s="1" t="s">
        <v>72</v>
      </c>
      <c r="E535" s="1" t="s">
        <v>842</v>
      </c>
      <c r="F535" s="1" t="s">
        <v>960</v>
      </c>
      <c r="G535" s="1" t="s">
        <v>1966</v>
      </c>
      <c r="H535" s="1" t="s">
        <v>518</v>
      </c>
      <c r="I535" s="2">
        <v>44470</v>
      </c>
      <c r="J535" s="1" t="s">
        <v>233</v>
      </c>
      <c r="K535" s="1" t="s">
        <v>868</v>
      </c>
      <c r="L535" s="1" t="s">
        <v>0</v>
      </c>
    </row>
    <row r="536" spans="1:13" ht="29" x14ac:dyDescent="0.35">
      <c r="A536" s="1">
        <v>2080</v>
      </c>
      <c r="B536" s="1">
        <v>4</v>
      </c>
      <c r="C536" s="1">
        <v>94</v>
      </c>
      <c r="D536" s="1" t="s">
        <v>72</v>
      </c>
      <c r="E536" s="1" t="s">
        <v>842</v>
      </c>
      <c r="F536" s="1" t="s">
        <v>960</v>
      </c>
      <c r="G536" s="1" t="s">
        <v>1966</v>
      </c>
      <c r="H536" s="1" t="s">
        <v>518</v>
      </c>
      <c r="I536" s="2">
        <v>44470</v>
      </c>
      <c r="J536" s="1" t="s">
        <v>233</v>
      </c>
      <c r="K536" s="1" t="s">
        <v>964</v>
      </c>
      <c r="L536" s="1" t="s">
        <v>38</v>
      </c>
    </row>
    <row r="537" spans="1:13" ht="58" x14ac:dyDescent="0.35">
      <c r="A537" s="1">
        <v>2080</v>
      </c>
      <c r="B537" s="1">
        <v>4</v>
      </c>
      <c r="C537" s="1">
        <v>94</v>
      </c>
      <c r="D537" s="1" t="s">
        <v>72</v>
      </c>
      <c r="E537" s="1" t="s">
        <v>842</v>
      </c>
      <c r="F537" s="1" t="s">
        <v>960</v>
      </c>
      <c r="G537" s="1" t="s">
        <v>1966</v>
      </c>
      <c r="H537" s="1" t="s">
        <v>518</v>
      </c>
      <c r="I537" s="2">
        <v>44470</v>
      </c>
      <c r="J537" s="1" t="s">
        <v>233</v>
      </c>
      <c r="K537" s="1" t="s">
        <v>963</v>
      </c>
      <c r="L537" s="1" t="s">
        <v>83</v>
      </c>
    </row>
    <row r="538" spans="1:13" ht="43.5" x14ac:dyDescent="0.35">
      <c r="A538" s="1">
        <v>2081</v>
      </c>
      <c r="B538" s="1">
        <v>4</v>
      </c>
      <c r="C538" s="1">
        <v>95</v>
      </c>
      <c r="D538" s="1" t="s">
        <v>72</v>
      </c>
      <c r="E538" s="1" t="s">
        <v>842</v>
      </c>
      <c r="F538" s="1" t="s">
        <v>960</v>
      </c>
      <c r="G538" s="1" t="s">
        <v>394</v>
      </c>
      <c r="H538" s="1" t="s">
        <v>393</v>
      </c>
      <c r="I538" s="2">
        <v>42644</v>
      </c>
      <c r="J538" s="1" t="s">
        <v>0</v>
      </c>
      <c r="K538" s="1" t="s">
        <v>868</v>
      </c>
      <c r="L538" s="1" t="s">
        <v>0</v>
      </c>
    </row>
    <row r="539" spans="1:13" ht="72.5" x14ac:dyDescent="0.35">
      <c r="A539" s="1">
        <v>2081</v>
      </c>
      <c r="B539" s="1">
        <v>4</v>
      </c>
      <c r="C539" s="1">
        <v>95</v>
      </c>
      <c r="D539" s="1" t="s">
        <v>72</v>
      </c>
      <c r="E539" s="1" t="s">
        <v>842</v>
      </c>
      <c r="F539" s="1" t="s">
        <v>960</v>
      </c>
      <c r="G539" s="1" t="s">
        <v>394</v>
      </c>
      <c r="H539" s="1" t="s">
        <v>393</v>
      </c>
      <c r="I539" s="2">
        <v>42644</v>
      </c>
      <c r="J539" s="1" t="s">
        <v>0</v>
      </c>
      <c r="K539" s="1" t="s">
        <v>869</v>
      </c>
      <c r="L539" s="1" t="s">
        <v>65</v>
      </c>
    </row>
    <row r="540" spans="1:13" ht="43.5" x14ac:dyDescent="0.35">
      <c r="A540" s="1">
        <v>2081</v>
      </c>
      <c r="B540" s="1">
        <v>4</v>
      </c>
      <c r="C540" s="1">
        <v>95</v>
      </c>
      <c r="D540" s="1" t="s">
        <v>72</v>
      </c>
      <c r="E540" s="1" t="s">
        <v>842</v>
      </c>
      <c r="F540" s="1" t="s">
        <v>960</v>
      </c>
      <c r="G540" s="1" t="s">
        <v>394</v>
      </c>
      <c r="H540" s="1" t="s">
        <v>393</v>
      </c>
      <c r="I540" s="2">
        <v>42644</v>
      </c>
      <c r="J540" s="1" t="s">
        <v>0</v>
      </c>
      <c r="K540" s="1" t="s">
        <v>870</v>
      </c>
      <c r="L540" s="1" t="s">
        <v>65</v>
      </c>
    </row>
    <row r="541" spans="1:13" ht="72.5" x14ac:dyDescent="0.35">
      <c r="A541" s="1">
        <v>2081</v>
      </c>
      <c r="B541" s="1">
        <v>4</v>
      </c>
      <c r="C541" s="1">
        <v>95</v>
      </c>
      <c r="D541" s="1" t="s">
        <v>72</v>
      </c>
      <c r="E541" s="1" t="s">
        <v>842</v>
      </c>
      <c r="F541" s="1" t="s">
        <v>960</v>
      </c>
      <c r="G541" s="1" t="s">
        <v>394</v>
      </c>
      <c r="H541" s="1" t="s">
        <v>393</v>
      </c>
      <c r="I541" s="2">
        <v>42644</v>
      </c>
      <c r="J541" s="1" t="s">
        <v>0</v>
      </c>
      <c r="K541" s="1" t="s">
        <v>895</v>
      </c>
      <c r="L541" s="1" t="s">
        <v>0</v>
      </c>
    </row>
    <row r="542" spans="1:13" ht="29" x14ac:dyDescent="0.35">
      <c r="A542" s="1">
        <v>2081</v>
      </c>
      <c r="B542" s="1">
        <v>4</v>
      </c>
      <c r="C542" s="1">
        <v>95</v>
      </c>
      <c r="D542" s="1" t="s">
        <v>72</v>
      </c>
      <c r="E542" s="1" t="s">
        <v>842</v>
      </c>
      <c r="F542" s="1" t="s">
        <v>960</v>
      </c>
      <c r="G542" s="1" t="s">
        <v>394</v>
      </c>
      <c r="H542" s="1" t="s">
        <v>393</v>
      </c>
      <c r="I542" s="2">
        <v>42644</v>
      </c>
      <c r="J542" s="1" t="s">
        <v>0</v>
      </c>
      <c r="K542" s="1" t="s">
        <v>964</v>
      </c>
      <c r="L542" s="1" t="s">
        <v>38</v>
      </c>
    </row>
    <row r="543" spans="1:13" ht="58" x14ac:dyDescent="0.35">
      <c r="A543" s="1">
        <v>2081</v>
      </c>
      <c r="B543" s="1">
        <v>4</v>
      </c>
      <c r="C543" s="1">
        <v>95</v>
      </c>
      <c r="D543" s="1" t="s">
        <v>72</v>
      </c>
      <c r="E543" s="1" t="s">
        <v>842</v>
      </c>
      <c r="F543" s="1" t="s">
        <v>960</v>
      </c>
      <c r="G543" s="1" t="s">
        <v>394</v>
      </c>
      <c r="H543" s="1" t="s">
        <v>393</v>
      </c>
      <c r="I543" s="2">
        <v>42644</v>
      </c>
      <c r="J543" s="1" t="s">
        <v>0</v>
      </c>
      <c r="K543" s="1" t="s">
        <v>963</v>
      </c>
      <c r="L543" s="1" t="s">
        <v>83</v>
      </c>
    </row>
    <row r="544" spans="1:13" ht="29" x14ac:dyDescent="0.35">
      <c r="A544" s="1">
        <v>2082</v>
      </c>
      <c r="B544" s="1">
        <v>4</v>
      </c>
      <c r="C544" s="1">
        <v>96</v>
      </c>
      <c r="D544" s="1" t="s">
        <v>72</v>
      </c>
      <c r="E544" s="1" t="s">
        <v>842</v>
      </c>
      <c r="F544" s="1" t="s">
        <v>960</v>
      </c>
      <c r="G544" s="1" t="s">
        <v>506</v>
      </c>
      <c r="H544" s="1" t="s">
        <v>505</v>
      </c>
      <c r="I544" s="2">
        <v>42644</v>
      </c>
      <c r="J544" s="1" t="s">
        <v>12</v>
      </c>
      <c r="K544" s="1" t="s">
        <v>883</v>
      </c>
      <c r="L544" s="1" t="s">
        <v>12</v>
      </c>
    </row>
    <row r="545" spans="1:12" ht="29" x14ac:dyDescent="0.35">
      <c r="A545" s="1">
        <v>2082</v>
      </c>
      <c r="B545" s="1">
        <v>4</v>
      </c>
      <c r="C545" s="1">
        <v>96</v>
      </c>
      <c r="D545" s="1" t="s">
        <v>72</v>
      </c>
      <c r="E545" s="1" t="s">
        <v>842</v>
      </c>
      <c r="F545" s="1" t="s">
        <v>960</v>
      </c>
      <c r="G545" s="1" t="s">
        <v>506</v>
      </c>
      <c r="H545" s="1" t="s">
        <v>505</v>
      </c>
      <c r="I545" s="2">
        <v>42644</v>
      </c>
      <c r="J545" s="1" t="s">
        <v>12</v>
      </c>
      <c r="K545" s="1" t="s">
        <v>964</v>
      </c>
      <c r="L545" s="1" t="s">
        <v>38</v>
      </c>
    </row>
    <row r="546" spans="1:12" ht="58" x14ac:dyDescent="0.35">
      <c r="A546" s="1">
        <v>2082</v>
      </c>
      <c r="B546" s="1">
        <v>4</v>
      </c>
      <c r="C546" s="1">
        <v>96</v>
      </c>
      <c r="D546" s="1" t="s">
        <v>72</v>
      </c>
      <c r="E546" s="1" t="s">
        <v>842</v>
      </c>
      <c r="F546" s="1" t="s">
        <v>960</v>
      </c>
      <c r="G546" s="1" t="s">
        <v>506</v>
      </c>
      <c r="H546" s="1" t="s">
        <v>505</v>
      </c>
      <c r="I546" s="2">
        <v>42644</v>
      </c>
      <c r="J546" s="1" t="s">
        <v>12</v>
      </c>
      <c r="K546" s="1" t="s">
        <v>963</v>
      </c>
      <c r="L546" s="1" t="s">
        <v>83</v>
      </c>
    </row>
    <row r="547" spans="1:12" ht="29" x14ac:dyDescent="0.35">
      <c r="A547" s="1">
        <v>2083</v>
      </c>
      <c r="B547" s="1">
        <v>9</v>
      </c>
      <c r="C547" s="1">
        <v>181</v>
      </c>
      <c r="D547" s="1" t="s">
        <v>72</v>
      </c>
      <c r="E547" s="1" t="s">
        <v>842</v>
      </c>
      <c r="F547" s="1" t="s">
        <v>1066</v>
      </c>
      <c r="G547" s="1" t="s">
        <v>483</v>
      </c>
      <c r="H547" s="1" t="s">
        <v>482</v>
      </c>
      <c r="I547" s="2">
        <v>43739</v>
      </c>
      <c r="J547" s="1" t="s">
        <v>243</v>
      </c>
      <c r="K547" s="1" t="s">
        <v>1068</v>
      </c>
      <c r="L547" s="1" t="s">
        <v>222</v>
      </c>
    </row>
    <row r="548" spans="1:12" ht="29" x14ac:dyDescent="0.35">
      <c r="A548" s="1">
        <v>2083</v>
      </c>
      <c r="B548" s="1">
        <v>9</v>
      </c>
      <c r="C548" s="1">
        <v>181</v>
      </c>
      <c r="D548" s="1" t="s">
        <v>72</v>
      </c>
      <c r="E548" s="1" t="s">
        <v>842</v>
      </c>
      <c r="F548" s="1" t="s">
        <v>1066</v>
      </c>
      <c r="G548" s="1" t="s">
        <v>483</v>
      </c>
      <c r="H548" s="1" t="s">
        <v>482</v>
      </c>
      <c r="I548" s="2">
        <v>43739</v>
      </c>
      <c r="J548" s="1" t="s">
        <v>243</v>
      </c>
      <c r="K548" s="1" t="s">
        <v>1129</v>
      </c>
      <c r="L548" s="1" t="s">
        <v>38</v>
      </c>
    </row>
    <row r="549" spans="1:12" ht="58" x14ac:dyDescent="0.35">
      <c r="A549" s="1">
        <v>2083</v>
      </c>
      <c r="B549" s="1">
        <v>9</v>
      </c>
      <c r="C549" s="1">
        <v>181</v>
      </c>
      <c r="D549" s="1" t="s">
        <v>72</v>
      </c>
      <c r="E549" s="1" t="s">
        <v>842</v>
      </c>
      <c r="F549" s="1" t="s">
        <v>1066</v>
      </c>
      <c r="G549" s="1" t="s">
        <v>483</v>
      </c>
      <c r="H549" s="1" t="s">
        <v>482</v>
      </c>
      <c r="I549" s="2">
        <v>43739</v>
      </c>
      <c r="J549" s="1" t="s">
        <v>243</v>
      </c>
      <c r="K549" s="1" t="s">
        <v>1130</v>
      </c>
      <c r="L549" s="1" t="s">
        <v>83</v>
      </c>
    </row>
    <row r="550" spans="1:12" ht="87" x14ac:dyDescent="0.35">
      <c r="A550" s="1">
        <v>2084</v>
      </c>
      <c r="B550" s="1">
        <v>4</v>
      </c>
      <c r="C550" s="1">
        <v>98</v>
      </c>
      <c r="D550" s="1" t="s">
        <v>72</v>
      </c>
      <c r="E550" s="1" t="s">
        <v>842</v>
      </c>
      <c r="F550" s="1" t="s">
        <v>960</v>
      </c>
      <c r="G550" s="1" t="s">
        <v>756</v>
      </c>
      <c r="H550" s="1" t="s">
        <v>755</v>
      </c>
      <c r="I550" s="2">
        <v>43374</v>
      </c>
      <c r="J550" s="1" t="s">
        <v>73</v>
      </c>
      <c r="K550" s="1" t="s">
        <v>900</v>
      </c>
      <c r="L550" s="1" t="s">
        <v>73</v>
      </c>
    </row>
    <row r="551" spans="1:12" ht="29" x14ac:dyDescent="0.35">
      <c r="A551" s="1">
        <v>2084</v>
      </c>
      <c r="B551" s="1">
        <v>4</v>
      </c>
      <c r="C551" s="1">
        <v>98</v>
      </c>
      <c r="D551" s="1" t="s">
        <v>72</v>
      </c>
      <c r="E551" s="1" t="s">
        <v>842</v>
      </c>
      <c r="F551" s="1" t="s">
        <v>960</v>
      </c>
      <c r="G551" s="1" t="s">
        <v>756</v>
      </c>
      <c r="H551" s="1" t="s">
        <v>755</v>
      </c>
      <c r="I551" s="2">
        <v>43374</v>
      </c>
      <c r="J551" s="1" t="s">
        <v>73</v>
      </c>
      <c r="K551" s="1" t="s">
        <v>964</v>
      </c>
      <c r="L551" s="1" t="s">
        <v>38</v>
      </c>
    </row>
    <row r="552" spans="1:12" ht="58" x14ac:dyDescent="0.35">
      <c r="A552" s="1">
        <v>2084</v>
      </c>
      <c r="B552" s="1">
        <v>4</v>
      </c>
      <c r="C552" s="1">
        <v>98</v>
      </c>
      <c r="D552" s="1" t="s">
        <v>72</v>
      </c>
      <c r="E552" s="1" t="s">
        <v>842</v>
      </c>
      <c r="F552" s="1" t="s">
        <v>960</v>
      </c>
      <c r="G552" s="1" t="s">
        <v>756</v>
      </c>
      <c r="H552" s="1" t="s">
        <v>755</v>
      </c>
      <c r="I552" s="2">
        <v>43374</v>
      </c>
      <c r="J552" s="1" t="s">
        <v>73</v>
      </c>
      <c r="K552" s="1" t="s">
        <v>963</v>
      </c>
      <c r="L552" s="1" t="s">
        <v>83</v>
      </c>
    </row>
    <row r="553" spans="1:12" ht="43.5" x14ac:dyDescent="0.35">
      <c r="A553" s="1">
        <v>2086</v>
      </c>
      <c r="B553" s="1">
        <v>9</v>
      </c>
      <c r="C553" s="1">
        <v>185</v>
      </c>
      <c r="D553" s="1" t="s">
        <v>72</v>
      </c>
      <c r="E553" s="1" t="s">
        <v>842</v>
      </c>
      <c r="F553" s="1" t="s">
        <v>1066</v>
      </c>
      <c r="G553" s="1" t="s">
        <v>479</v>
      </c>
      <c r="H553" s="1" t="s">
        <v>478</v>
      </c>
      <c r="I553" s="2">
        <v>43739</v>
      </c>
      <c r="J553" s="1" t="s">
        <v>73</v>
      </c>
      <c r="K553" s="1" t="s">
        <v>1090</v>
      </c>
      <c r="L553" s="1" t="s">
        <v>916</v>
      </c>
    </row>
    <row r="554" spans="1:12" ht="58" x14ac:dyDescent="0.35">
      <c r="A554" s="1">
        <v>2086</v>
      </c>
      <c r="B554" s="1">
        <v>9</v>
      </c>
      <c r="C554" s="1">
        <v>185</v>
      </c>
      <c r="D554" s="1" t="s">
        <v>72</v>
      </c>
      <c r="E554" s="1" t="s">
        <v>842</v>
      </c>
      <c r="F554" s="1" t="s">
        <v>1066</v>
      </c>
      <c r="G554" s="1" t="s">
        <v>479</v>
      </c>
      <c r="H554" s="1" t="s">
        <v>478</v>
      </c>
      <c r="I554" s="2">
        <v>43739</v>
      </c>
      <c r="J554" s="1" t="s">
        <v>73</v>
      </c>
      <c r="K554" s="1" t="s">
        <v>1106</v>
      </c>
      <c r="L554" s="1" t="s">
        <v>73</v>
      </c>
    </row>
    <row r="555" spans="1:12" ht="43.5" x14ac:dyDescent="0.35">
      <c r="A555" s="1">
        <v>2086</v>
      </c>
      <c r="B555" s="1">
        <v>9</v>
      </c>
      <c r="C555" s="1">
        <v>185</v>
      </c>
      <c r="D555" s="1" t="s">
        <v>72</v>
      </c>
      <c r="E555" s="1" t="s">
        <v>842</v>
      </c>
      <c r="F555" s="1" t="s">
        <v>1066</v>
      </c>
      <c r="G555" s="1" t="s">
        <v>479</v>
      </c>
      <c r="H555" s="1" t="s">
        <v>478</v>
      </c>
      <c r="I555" s="2">
        <v>43739</v>
      </c>
      <c r="J555" s="1" t="s">
        <v>73</v>
      </c>
      <c r="K555" s="1" t="s">
        <v>1108</v>
      </c>
      <c r="L555" s="1" t="s">
        <v>73</v>
      </c>
    </row>
    <row r="556" spans="1:12" ht="29" x14ac:dyDescent="0.35">
      <c r="A556" s="1">
        <v>2086</v>
      </c>
      <c r="B556" s="1">
        <v>9</v>
      </c>
      <c r="C556" s="1">
        <v>185</v>
      </c>
      <c r="D556" s="1" t="s">
        <v>72</v>
      </c>
      <c r="E556" s="1" t="s">
        <v>842</v>
      </c>
      <c r="F556" s="1" t="s">
        <v>1066</v>
      </c>
      <c r="G556" s="1" t="s">
        <v>479</v>
      </c>
      <c r="H556" s="1" t="s">
        <v>478</v>
      </c>
      <c r="I556" s="2">
        <v>43739</v>
      </c>
      <c r="J556" s="1" t="s">
        <v>73</v>
      </c>
      <c r="K556" s="1" t="s">
        <v>1109</v>
      </c>
      <c r="L556" s="1" t="s">
        <v>73</v>
      </c>
    </row>
    <row r="557" spans="1:12" ht="43.5" x14ac:dyDescent="0.35">
      <c r="A557" s="1">
        <v>2086</v>
      </c>
      <c r="B557" s="1">
        <v>9</v>
      </c>
      <c r="C557" s="1">
        <v>185</v>
      </c>
      <c r="D557" s="1" t="s">
        <v>72</v>
      </c>
      <c r="E557" s="1" t="s">
        <v>842</v>
      </c>
      <c r="F557" s="1" t="s">
        <v>1066</v>
      </c>
      <c r="G557" s="1" t="s">
        <v>479</v>
      </c>
      <c r="H557" s="1" t="s">
        <v>478</v>
      </c>
      <c r="I557" s="2">
        <v>43739</v>
      </c>
      <c r="J557" s="1" t="s">
        <v>73</v>
      </c>
      <c r="K557" s="1" t="s">
        <v>1110</v>
      </c>
      <c r="L557" s="1" t="s">
        <v>73</v>
      </c>
    </row>
    <row r="558" spans="1:12" ht="43.5" x14ac:dyDescent="0.35">
      <c r="A558" s="1">
        <v>2086</v>
      </c>
      <c r="B558" s="1">
        <v>9</v>
      </c>
      <c r="C558" s="1">
        <v>185</v>
      </c>
      <c r="D558" s="1" t="s">
        <v>72</v>
      </c>
      <c r="E558" s="1" t="s">
        <v>842</v>
      </c>
      <c r="F558" s="1" t="s">
        <v>1066</v>
      </c>
      <c r="G558" s="1" t="s">
        <v>479</v>
      </c>
      <c r="H558" s="1" t="s">
        <v>478</v>
      </c>
      <c r="I558" s="2">
        <v>43739</v>
      </c>
      <c r="J558" s="1" t="s">
        <v>73</v>
      </c>
      <c r="K558" s="1" t="s">
        <v>1111</v>
      </c>
      <c r="L558" s="1" t="s">
        <v>73</v>
      </c>
    </row>
    <row r="559" spans="1:12" ht="29" x14ac:dyDescent="0.35">
      <c r="A559" s="1">
        <v>2086</v>
      </c>
      <c r="B559" s="1">
        <v>9</v>
      </c>
      <c r="C559" s="1">
        <v>185</v>
      </c>
      <c r="D559" s="1" t="s">
        <v>72</v>
      </c>
      <c r="E559" s="1" t="s">
        <v>842</v>
      </c>
      <c r="F559" s="1" t="s">
        <v>1066</v>
      </c>
      <c r="G559" s="1" t="s">
        <v>479</v>
      </c>
      <c r="H559" s="1" t="s">
        <v>478</v>
      </c>
      <c r="I559" s="2">
        <v>43739</v>
      </c>
      <c r="J559" s="1" t="s">
        <v>73</v>
      </c>
      <c r="K559" s="1" t="s">
        <v>1112</v>
      </c>
      <c r="L559" s="1" t="s">
        <v>73</v>
      </c>
    </row>
    <row r="560" spans="1:12" ht="43.5" x14ac:dyDescent="0.35">
      <c r="A560" s="1">
        <v>2086</v>
      </c>
      <c r="B560" s="1">
        <v>9</v>
      </c>
      <c r="C560" s="1">
        <v>185</v>
      </c>
      <c r="D560" s="1" t="s">
        <v>72</v>
      </c>
      <c r="E560" s="1" t="s">
        <v>842</v>
      </c>
      <c r="F560" s="1" t="s">
        <v>1066</v>
      </c>
      <c r="G560" s="1" t="s">
        <v>479</v>
      </c>
      <c r="H560" s="1" t="s">
        <v>478</v>
      </c>
      <c r="I560" s="2">
        <v>43739</v>
      </c>
      <c r="J560" s="1" t="s">
        <v>73</v>
      </c>
      <c r="K560" s="1" t="s">
        <v>1113</v>
      </c>
      <c r="L560" s="1" t="s">
        <v>73</v>
      </c>
    </row>
    <row r="561" spans="1:12" ht="29" x14ac:dyDescent="0.35">
      <c r="A561" s="1">
        <v>2086</v>
      </c>
      <c r="B561" s="1">
        <v>9</v>
      </c>
      <c r="C561" s="1">
        <v>185</v>
      </c>
      <c r="D561" s="1" t="s">
        <v>72</v>
      </c>
      <c r="E561" s="1" t="s">
        <v>842</v>
      </c>
      <c r="F561" s="1" t="s">
        <v>1066</v>
      </c>
      <c r="G561" s="1" t="s">
        <v>479</v>
      </c>
      <c r="H561" s="1" t="s">
        <v>478</v>
      </c>
      <c r="I561" s="2">
        <v>43739</v>
      </c>
      <c r="J561" s="1" t="s">
        <v>73</v>
      </c>
      <c r="K561" s="1" t="s">
        <v>1114</v>
      </c>
      <c r="L561" s="1" t="s">
        <v>73</v>
      </c>
    </row>
    <row r="562" spans="1:12" ht="58" x14ac:dyDescent="0.35">
      <c r="A562" s="1">
        <v>2086</v>
      </c>
      <c r="B562" s="1">
        <v>9</v>
      </c>
      <c r="C562" s="1">
        <v>185</v>
      </c>
      <c r="D562" s="1" t="s">
        <v>72</v>
      </c>
      <c r="E562" s="1" t="s">
        <v>842</v>
      </c>
      <c r="F562" s="1" t="s">
        <v>1066</v>
      </c>
      <c r="G562" s="1" t="s">
        <v>479</v>
      </c>
      <c r="H562" s="1" t="s">
        <v>478</v>
      </c>
      <c r="I562" s="2">
        <v>43739</v>
      </c>
      <c r="J562" s="1" t="s">
        <v>73</v>
      </c>
      <c r="K562" s="1" t="s">
        <v>1115</v>
      </c>
      <c r="L562" s="1" t="s">
        <v>73</v>
      </c>
    </row>
    <row r="563" spans="1:12" ht="29" x14ac:dyDescent="0.35">
      <c r="A563" s="1">
        <v>2086</v>
      </c>
      <c r="B563" s="1">
        <v>9</v>
      </c>
      <c r="C563" s="1">
        <v>185</v>
      </c>
      <c r="D563" s="1" t="s">
        <v>72</v>
      </c>
      <c r="E563" s="1" t="s">
        <v>842</v>
      </c>
      <c r="F563" s="1" t="s">
        <v>1066</v>
      </c>
      <c r="G563" s="1" t="s">
        <v>479</v>
      </c>
      <c r="H563" s="1" t="s">
        <v>478</v>
      </c>
      <c r="I563" s="2">
        <v>43739</v>
      </c>
      <c r="J563" s="1" t="s">
        <v>73</v>
      </c>
      <c r="K563" s="1" t="s">
        <v>1116</v>
      </c>
      <c r="L563" s="1" t="s">
        <v>73</v>
      </c>
    </row>
    <row r="564" spans="1:12" ht="43.5" x14ac:dyDescent="0.35">
      <c r="A564" s="1">
        <v>2086</v>
      </c>
      <c r="B564" s="1">
        <v>9</v>
      </c>
      <c r="C564" s="1">
        <v>185</v>
      </c>
      <c r="D564" s="1" t="s">
        <v>72</v>
      </c>
      <c r="E564" s="1" t="s">
        <v>842</v>
      </c>
      <c r="F564" s="1" t="s">
        <v>1066</v>
      </c>
      <c r="G564" s="1" t="s">
        <v>479</v>
      </c>
      <c r="H564" s="1" t="s">
        <v>478</v>
      </c>
      <c r="I564" s="2">
        <v>43739</v>
      </c>
      <c r="J564" s="1" t="s">
        <v>73</v>
      </c>
      <c r="K564" s="1" t="s">
        <v>1117</v>
      </c>
      <c r="L564" s="1" t="s">
        <v>73</v>
      </c>
    </row>
    <row r="565" spans="1:12" ht="58" x14ac:dyDescent="0.35">
      <c r="A565" s="1">
        <v>2086</v>
      </c>
      <c r="B565" s="1">
        <v>9</v>
      </c>
      <c r="C565" s="1">
        <v>185</v>
      </c>
      <c r="D565" s="1" t="s">
        <v>72</v>
      </c>
      <c r="E565" s="1" t="s">
        <v>842</v>
      </c>
      <c r="F565" s="1" t="s">
        <v>1066</v>
      </c>
      <c r="G565" s="1" t="s">
        <v>479</v>
      </c>
      <c r="H565" s="1" t="s">
        <v>478</v>
      </c>
      <c r="I565" s="2">
        <v>43739</v>
      </c>
      <c r="J565" s="1" t="s">
        <v>73</v>
      </c>
      <c r="K565" s="1" t="s">
        <v>1118</v>
      </c>
      <c r="L565" s="1" t="s">
        <v>73</v>
      </c>
    </row>
    <row r="566" spans="1:12" ht="29" x14ac:dyDescent="0.35">
      <c r="A566" s="1">
        <v>2086</v>
      </c>
      <c r="B566" s="1">
        <v>9</v>
      </c>
      <c r="C566" s="1">
        <v>185</v>
      </c>
      <c r="D566" s="1" t="s">
        <v>72</v>
      </c>
      <c r="E566" s="1" t="s">
        <v>842</v>
      </c>
      <c r="F566" s="1" t="s">
        <v>1066</v>
      </c>
      <c r="G566" s="1" t="s">
        <v>479</v>
      </c>
      <c r="H566" s="1" t="s">
        <v>478</v>
      </c>
      <c r="I566" s="2">
        <v>43739</v>
      </c>
      <c r="J566" s="1" t="s">
        <v>73</v>
      </c>
      <c r="K566" s="1" t="s">
        <v>1121</v>
      </c>
      <c r="L566" s="1" t="s">
        <v>73</v>
      </c>
    </row>
    <row r="567" spans="1:12" ht="58" x14ac:dyDescent="0.35">
      <c r="A567" s="1">
        <v>2086</v>
      </c>
      <c r="B567" s="1">
        <v>9</v>
      </c>
      <c r="C567" s="1">
        <v>185</v>
      </c>
      <c r="D567" s="1" t="s">
        <v>72</v>
      </c>
      <c r="E567" s="1" t="s">
        <v>842</v>
      </c>
      <c r="F567" s="1" t="s">
        <v>1066</v>
      </c>
      <c r="G567" s="1" t="s">
        <v>479</v>
      </c>
      <c r="H567" s="1" t="s">
        <v>478</v>
      </c>
      <c r="I567" s="2">
        <v>43739</v>
      </c>
      <c r="J567" s="1" t="s">
        <v>73</v>
      </c>
      <c r="K567" s="1" t="s">
        <v>1125</v>
      </c>
      <c r="L567" s="1" t="s">
        <v>43</v>
      </c>
    </row>
    <row r="568" spans="1:12" ht="58" x14ac:dyDescent="0.35">
      <c r="A568" s="1">
        <v>2086</v>
      </c>
      <c r="B568" s="1">
        <v>9</v>
      </c>
      <c r="C568" s="1">
        <v>185</v>
      </c>
      <c r="D568" s="1" t="s">
        <v>72</v>
      </c>
      <c r="E568" s="1" t="s">
        <v>842</v>
      </c>
      <c r="F568" s="1" t="s">
        <v>1066</v>
      </c>
      <c r="G568" s="1" t="s">
        <v>479</v>
      </c>
      <c r="H568" s="1" t="s">
        <v>478</v>
      </c>
      <c r="I568" s="2">
        <v>43739</v>
      </c>
      <c r="J568" s="1" t="s">
        <v>73</v>
      </c>
      <c r="K568" s="1" t="s">
        <v>1130</v>
      </c>
      <c r="L568" s="1" t="s">
        <v>83</v>
      </c>
    </row>
    <row r="569" spans="1:12" ht="29" x14ac:dyDescent="0.35">
      <c r="A569" s="1">
        <v>2086</v>
      </c>
      <c r="B569" s="1">
        <v>9</v>
      </c>
      <c r="C569" s="1">
        <v>185</v>
      </c>
      <c r="D569" s="1" t="s">
        <v>72</v>
      </c>
      <c r="E569" s="1" t="s">
        <v>842</v>
      </c>
      <c r="F569" s="1" t="s">
        <v>1066</v>
      </c>
      <c r="G569" s="1" t="s">
        <v>479</v>
      </c>
      <c r="H569" s="1" t="s">
        <v>478</v>
      </c>
      <c r="I569" s="2">
        <v>43739</v>
      </c>
      <c r="J569" s="1" t="s">
        <v>73</v>
      </c>
      <c r="K569" s="1" t="s">
        <v>1129</v>
      </c>
      <c r="L569" s="1" t="s">
        <v>38</v>
      </c>
    </row>
    <row r="570" spans="1:12" ht="58" x14ac:dyDescent="0.35">
      <c r="A570" s="1">
        <v>2089</v>
      </c>
      <c r="B570" s="1">
        <v>27</v>
      </c>
      <c r="C570" s="1">
        <v>436</v>
      </c>
      <c r="D570" s="1" t="s">
        <v>72</v>
      </c>
      <c r="E570" s="1" t="s">
        <v>1315</v>
      </c>
      <c r="F570" s="1" t="s">
        <v>1473</v>
      </c>
      <c r="G570" s="1" t="s">
        <v>2040</v>
      </c>
      <c r="H570" s="1" t="s">
        <v>452</v>
      </c>
      <c r="I570" s="2">
        <v>44470</v>
      </c>
      <c r="J570" s="1" t="s">
        <v>38</v>
      </c>
      <c r="K570" s="1" t="s">
        <v>868</v>
      </c>
      <c r="L570" s="1" t="s">
        <v>0</v>
      </c>
    </row>
    <row r="571" spans="1:12" ht="72.5" x14ac:dyDescent="0.35">
      <c r="A571" s="1">
        <v>2089</v>
      </c>
      <c r="B571" s="1">
        <v>27</v>
      </c>
      <c r="C571" s="1">
        <v>436</v>
      </c>
      <c r="D571" s="1" t="s">
        <v>72</v>
      </c>
      <c r="E571" s="1" t="s">
        <v>1315</v>
      </c>
      <c r="F571" s="1" t="s">
        <v>1473</v>
      </c>
      <c r="G571" s="1" t="s">
        <v>2040</v>
      </c>
      <c r="H571" s="1" t="s">
        <v>452</v>
      </c>
      <c r="I571" s="2">
        <v>44470</v>
      </c>
      <c r="J571" s="1" t="s">
        <v>38</v>
      </c>
      <c r="K571" s="1" t="s">
        <v>869</v>
      </c>
      <c r="L571" s="1" t="s">
        <v>65</v>
      </c>
    </row>
    <row r="572" spans="1:12" ht="58" x14ac:dyDescent="0.35">
      <c r="A572" s="1">
        <v>2089</v>
      </c>
      <c r="B572" s="1">
        <v>27</v>
      </c>
      <c r="C572" s="1">
        <v>436</v>
      </c>
      <c r="D572" s="1" t="s">
        <v>72</v>
      </c>
      <c r="E572" s="1" t="s">
        <v>1315</v>
      </c>
      <c r="F572" s="1" t="s">
        <v>1473</v>
      </c>
      <c r="G572" s="1" t="s">
        <v>2040</v>
      </c>
      <c r="H572" s="1" t="s">
        <v>452</v>
      </c>
      <c r="I572" s="2">
        <v>44470</v>
      </c>
      <c r="J572" s="1" t="s">
        <v>38</v>
      </c>
      <c r="K572" s="1" t="s">
        <v>870</v>
      </c>
      <c r="L572" s="1" t="s">
        <v>65</v>
      </c>
    </row>
    <row r="573" spans="1:12" ht="58" x14ac:dyDescent="0.35">
      <c r="A573" s="1">
        <v>2089</v>
      </c>
      <c r="B573" s="1">
        <v>27</v>
      </c>
      <c r="C573" s="1">
        <v>436</v>
      </c>
      <c r="D573" s="1" t="s">
        <v>72</v>
      </c>
      <c r="E573" s="1" t="s">
        <v>1315</v>
      </c>
      <c r="F573" s="1" t="s">
        <v>1473</v>
      </c>
      <c r="G573" s="1" t="s">
        <v>2040</v>
      </c>
      <c r="H573" s="1" t="s">
        <v>452</v>
      </c>
      <c r="I573" s="2">
        <v>44470</v>
      </c>
      <c r="J573" s="1" t="s">
        <v>38</v>
      </c>
      <c r="K573" s="1" t="s">
        <v>871</v>
      </c>
      <c r="L573" s="1" t="s">
        <v>243</v>
      </c>
    </row>
    <row r="574" spans="1:12" ht="72.5" x14ac:dyDescent="0.35">
      <c r="A574" s="1">
        <v>2089</v>
      </c>
      <c r="B574" s="1">
        <v>27</v>
      </c>
      <c r="C574" s="1">
        <v>436</v>
      </c>
      <c r="D574" s="1" t="s">
        <v>72</v>
      </c>
      <c r="E574" s="1" t="s">
        <v>1315</v>
      </c>
      <c r="F574" s="1" t="s">
        <v>1473</v>
      </c>
      <c r="G574" s="1" t="s">
        <v>2040</v>
      </c>
      <c r="H574" s="1" t="s">
        <v>452</v>
      </c>
      <c r="I574" s="2">
        <v>44470</v>
      </c>
      <c r="J574" s="1" t="s">
        <v>38</v>
      </c>
      <c r="K574" s="1" t="s">
        <v>874</v>
      </c>
      <c r="L574" s="1" t="s">
        <v>442</v>
      </c>
    </row>
    <row r="575" spans="1:12" ht="58" x14ac:dyDescent="0.35">
      <c r="A575" s="1">
        <v>2089</v>
      </c>
      <c r="B575" s="1">
        <v>27</v>
      </c>
      <c r="C575" s="1">
        <v>436</v>
      </c>
      <c r="D575" s="1" t="s">
        <v>72</v>
      </c>
      <c r="E575" s="1" t="s">
        <v>1315</v>
      </c>
      <c r="F575" s="1" t="s">
        <v>1473</v>
      </c>
      <c r="G575" s="1" t="s">
        <v>2040</v>
      </c>
      <c r="H575" s="1" t="s">
        <v>452</v>
      </c>
      <c r="I575" s="2">
        <v>44470</v>
      </c>
      <c r="J575" s="1" t="s">
        <v>38</v>
      </c>
      <c r="K575" s="1" t="s">
        <v>1475</v>
      </c>
      <c r="L575" s="1" t="s">
        <v>1476</v>
      </c>
    </row>
    <row r="576" spans="1:12" ht="58" x14ac:dyDescent="0.35">
      <c r="A576" s="1">
        <v>2089</v>
      </c>
      <c r="B576" s="1">
        <v>27</v>
      </c>
      <c r="C576" s="1">
        <v>436</v>
      </c>
      <c r="D576" s="1" t="s">
        <v>72</v>
      </c>
      <c r="E576" s="1" t="s">
        <v>1315</v>
      </c>
      <c r="F576" s="1" t="s">
        <v>1473</v>
      </c>
      <c r="G576" s="1" t="s">
        <v>2040</v>
      </c>
      <c r="H576" s="1" t="s">
        <v>452</v>
      </c>
      <c r="I576" s="2">
        <v>44470</v>
      </c>
      <c r="J576" s="1" t="s">
        <v>38</v>
      </c>
      <c r="K576" s="1" t="s">
        <v>877</v>
      </c>
      <c r="L576" s="1" t="s">
        <v>853</v>
      </c>
    </row>
    <row r="577" spans="1:12" ht="72.5" x14ac:dyDescent="0.35">
      <c r="A577" s="1">
        <v>2089</v>
      </c>
      <c r="B577" s="1">
        <v>27</v>
      </c>
      <c r="C577" s="1">
        <v>436</v>
      </c>
      <c r="D577" s="1" t="s">
        <v>72</v>
      </c>
      <c r="E577" s="1" t="s">
        <v>1315</v>
      </c>
      <c r="F577" s="1" t="s">
        <v>1473</v>
      </c>
      <c r="G577" s="1" t="s">
        <v>2040</v>
      </c>
      <c r="H577" s="1" t="s">
        <v>452</v>
      </c>
      <c r="I577" s="2">
        <v>44470</v>
      </c>
      <c r="J577" s="1" t="s">
        <v>38</v>
      </c>
      <c r="K577" s="1" t="s">
        <v>878</v>
      </c>
      <c r="L577" s="1" t="s">
        <v>243</v>
      </c>
    </row>
    <row r="578" spans="1:12" ht="58" x14ac:dyDescent="0.35">
      <c r="A578" s="1">
        <v>2089</v>
      </c>
      <c r="B578" s="1">
        <v>27</v>
      </c>
      <c r="C578" s="1">
        <v>436</v>
      </c>
      <c r="D578" s="1" t="s">
        <v>72</v>
      </c>
      <c r="E578" s="1" t="s">
        <v>1315</v>
      </c>
      <c r="F578" s="1" t="s">
        <v>1473</v>
      </c>
      <c r="G578" s="1" t="s">
        <v>2040</v>
      </c>
      <c r="H578" s="1" t="s">
        <v>452</v>
      </c>
      <c r="I578" s="2">
        <v>44470</v>
      </c>
      <c r="J578" s="1" t="s">
        <v>38</v>
      </c>
      <c r="K578" s="1" t="s">
        <v>1477</v>
      </c>
      <c r="L578" s="1" t="s">
        <v>432</v>
      </c>
    </row>
    <row r="579" spans="1:12" ht="87" x14ac:dyDescent="0.35">
      <c r="A579" s="1">
        <v>2089</v>
      </c>
      <c r="B579" s="1">
        <v>27</v>
      </c>
      <c r="C579" s="1">
        <v>436</v>
      </c>
      <c r="D579" s="1" t="s">
        <v>72</v>
      </c>
      <c r="E579" s="1" t="s">
        <v>1315</v>
      </c>
      <c r="F579" s="1" t="s">
        <v>1473</v>
      </c>
      <c r="G579" s="1" t="s">
        <v>2040</v>
      </c>
      <c r="H579" s="1" t="s">
        <v>452</v>
      </c>
      <c r="I579" s="2">
        <v>44470</v>
      </c>
      <c r="J579" s="1" t="s">
        <v>38</v>
      </c>
      <c r="K579" s="1" t="s">
        <v>1478</v>
      </c>
      <c r="L579" s="1" t="s">
        <v>480</v>
      </c>
    </row>
    <row r="580" spans="1:12" ht="58" x14ac:dyDescent="0.35">
      <c r="A580" s="1">
        <v>2089</v>
      </c>
      <c r="B580" s="1">
        <v>27</v>
      </c>
      <c r="C580" s="1">
        <v>436</v>
      </c>
      <c r="D580" s="1" t="s">
        <v>72</v>
      </c>
      <c r="E580" s="1" t="s">
        <v>1315</v>
      </c>
      <c r="F580" s="1" t="s">
        <v>1473</v>
      </c>
      <c r="G580" s="1" t="s">
        <v>2040</v>
      </c>
      <c r="H580" s="1" t="s">
        <v>452</v>
      </c>
      <c r="I580" s="2">
        <v>44470</v>
      </c>
      <c r="J580" s="1" t="s">
        <v>38</v>
      </c>
      <c r="K580" s="1" t="s">
        <v>894</v>
      </c>
      <c r="L580" s="1" t="s">
        <v>65</v>
      </c>
    </row>
    <row r="581" spans="1:12" ht="58" x14ac:dyDescent="0.35">
      <c r="A581" s="1">
        <v>2089</v>
      </c>
      <c r="B581" s="1">
        <v>27</v>
      </c>
      <c r="C581" s="1">
        <v>436</v>
      </c>
      <c r="D581" s="1" t="s">
        <v>72</v>
      </c>
      <c r="E581" s="1" t="s">
        <v>1315</v>
      </c>
      <c r="F581" s="1" t="s">
        <v>1473</v>
      </c>
      <c r="G581" s="1" t="s">
        <v>2040</v>
      </c>
      <c r="H581" s="1" t="s">
        <v>452</v>
      </c>
      <c r="I581" s="2">
        <v>44470</v>
      </c>
      <c r="J581" s="1" t="s">
        <v>38</v>
      </c>
      <c r="K581" s="1" t="s">
        <v>1479</v>
      </c>
      <c r="L581" s="1" t="s">
        <v>1480</v>
      </c>
    </row>
    <row r="582" spans="1:12" ht="72.5" x14ac:dyDescent="0.35">
      <c r="A582" s="1">
        <v>2089</v>
      </c>
      <c r="B582" s="1">
        <v>27</v>
      </c>
      <c r="C582" s="1">
        <v>436</v>
      </c>
      <c r="D582" s="1" t="s">
        <v>72</v>
      </c>
      <c r="E582" s="1" t="s">
        <v>1315</v>
      </c>
      <c r="F582" s="1" t="s">
        <v>1473</v>
      </c>
      <c r="G582" s="1" t="s">
        <v>2040</v>
      </c>
      <c r="H582" s="1" t="s">
        <v>452</v>
      </c>
      <c r="I582" s="2">
        <v>44470</v>
      </c>
      <c r="J582" s="1" t="s">
        <v>38</v>
      </c>
      <c r="K582" s="1" t="s">
        <v>1481</v>
      </c>
      <c r="L582" s="1" t="s">
        <v>310</v>
      </c>
    </row>
    <row r="583" spans="1:12" ht="58" x14ac:dyDescent="0.35">
      <c r="A583" s="1">
        <v>2089</v>
      </c>
      <c r="B583" s="1">
        <v>27</v>
      </c>
      <c r="C583" s="1">
        <v>436</v>
      </c>
      <c r="D583" s="1" t="s">
        <v>72</v>
      </c>
      <c r="E583" s="1" t="s">
        <v>1315</v>
      </c>
      <c r="F583" s="1" t="s">
        <v>1473</v>
      </c>
      <c r="G583" s="1" t="s">
        <v>2040</v>
      </c>
      <c r="H583" s="1" t="s">
        <v>452</v>
      </c>
      <c r="I583" s="2">
        <v>44470</v>
      </c>
      <c r="J583" s="1" t="s">
        <v>38</v>
      </c>
      <c r="K583" s="1" t="s">
        <v>1482</v>
      </c>
      <c r="L583" s="1" t="s">
        <v>25</v>
      </c>
    </row>
    <row r="584" spans="1:12" ht="58" x14ac:dyDescent="0.35">
      <c r="A584" s="1">
        <v>2089</v>
      </c>
      <c r="B584" s="1">
        <v>27</v>
      </c>
      <c r="C584" s="1">
        <v>436</v>
      </c>
      <c r="D584" s="1" t="s">
        <v>72</v>
      </c>
      <c r="E584" s="1" t="s">
        <v>1315</v>
      </c>
      <c r="F584" s="1" t="s">
        <v>1473</v>
      </c>
      <c r="G584" s="1" t="s">
        <v>2040</v>
      </c>
      <c r="H584" s="1" t="s">
        <v>452</v>
      </c>
      <c r="I584" s="2">
        <v>44470</v>
      </c>
      <c r="J584" s="1" t="s">
        <v>38</v>
      </c>
      <c r="K584" s="1" t="s">
        <v>1483</v>
      </c>
      <c r="L584" s="1" t="s">
        <v>25</v>
      </c>
    </row>
    <row r="585" spans="1:12" ht="58" x14ac:dyDescent="0.35">
      <c r="A585" s="1">
        <v>2089</v>
      </c>
      <c r="B585" s="1">
        <v>27</v>
      </c>
      <c r="C585" s="1">
        <v>436</v>
      </c>
      <c r="D585" s="1" t="s">
        <v>72</v>
      </c>
      <c r="E585" s="1" t="s">
        <v>1315</v>
      </c>
      <c r="F585" s="1" t="s">
        <v>1473</v>
      </c>
      <c r="G585" s="1" t="s">
        <v>2040</v>
      </c>
      <c r="H585" s="1" t="s">
        <v>452</v>
      </c>
      <c r="I585" s="2">
        <v>44470</v>
      </c>
      <c r="J585" s="1" t="s">
        <v>38</v>
      </c>
      <c r="K585" s="1" t="s">
        <v>1484</v>
      </c>
      <c r="L585" s="1" t="s">
        <v>25</v>
      </c>
    </row>
    <row r="586" spans="1:12" ht="58" x14ac:dyDescent="0.35">
      <c r="A586" s="1">
        <v>2089</v>
      </c>
      <c r="B586" s="1">
        <v>27</v>
      </c>
      <c r="C586" s="1">
        <v>436</v>
      </c>
      <c r="D586" s="1" t="s">
        <v>72</v>
      </c>
      <c r="E586" s="1" t="s">
        <v>1315</v>
      </c>
      <c r="F586" s="1" t="s">
        <v>1473</v>
      </c>
      <c r="G586" s="1" t="s">
        <v>2040</v>
      </c>
      <c r="H586" s="1" t="s">
        <v>452</v>
      </c>
      <c r="I586" s="2">
        <v>44470</v>
      </c>
      <c r="J586" s="1" t="s">
        <v>38</v>
      </c>
      <c r="K586" s="1" t="s">
        <v>1485</v>
      </c>
      <c r="L586" s="1" t="s">
        <v>25</v>
      </c>
    </row>
    <row r="587" spans="1:12" ht="72.5" x14ac:dyDescent="0.35">
      <c r="A587" s="1">
        <v>2089</v>
      </c>
      <c r="B587" s="1">
        <v>27</v>
      </c>
      <c r="C587" s="1">
        <v>436</v>
      </c>
      <c r="D587" s="1" t="s">
        <v>72</v>
      </c>
      <c r="E587" s="1" t="s">
        <v>1315</v>
      </c>
      <c r="F587" s="1" t="s">
        <v>1473</v>
      </c>
      <c r="G587" s="1" t="s">
        <v>2040</v>
      </c>
      <c r="H587" s="1" t="s">
        <v>452</v>
      </c>
      <c r="I587" s="2">
        <v>44470</v>
      </c>
      <c r="J587" s="1" t="s">
        <v>38</v>
      </c>
      <c r="K587" s="1" t="s">
        <v>1486</v>
      </c>
      <c r="L587" s="1" t="s">
        <v>25</v>
      </c>
    </row>
    <row r="588" spans="1:12" ht="58" x14ac:dyDescent="0.35">
      <c r="A588" s="1">
        <v>2089</v>
      </c>
      <c r="B588" s="1">
        <v>27</v>
      </c>
      <c r="C588" s="1">
        <v>436</v>
      </c>
      <c r="D588" s="1" t="s">
        <v>72</v>
      </c>
      <c r="E588" s="1" t="s">
        <v>1315</v>
      </c>
      <c r="F588" s="1" t="s">
        <v>1473</v>
      </c>
      <c r="G588" s="1" t="s">
        <v>2040</v>
      </c>
      <c r="H588" s="1" t="s">
        <v>452</v>
      </c>
      <c r="I588" s="2">
        <v>44470</v>
      </c>
      <c r="J588" s="1" t="s">
        <v>38</v>
      </c>
      <c r="K588" s="1" t="s">
        <v>1487</v>
      </c>
      <c r="L588" s="1" t="s">
        <v>25</v>
      </c>
    </row>
    <row r="589" spans="1:12" ht="58" x14ac:dyDescent="0.35">
      <c r="A589" s="1">
        <v>2089</v>
      </c>
      <c r="B589" s="1">
        <v>27</v>
      </c>
      <c r="C589" s="1">
        <v>436</v>
      </c>
      <c r="D589" s="1" t="s">
        <v>72</v>
      </c>
      <c r="E589" s="1" t="s">
        <v>1315</v>
      </c>
      <c r="F589" s="1" t="s">
        <v>1473</v>
      </c>
      <c r="G589" s="1" t="s">
        <v>2040</v>
      </c>
      <c r="H589" s="1" t="s">
        <v>452</v>
      </c>
      <c r="I589" s="2">
        <v>44470</v>
      </c>
      <c r="J589" s="1" t="s">
        <v>38</v>
      </c>
      <c r="K589" s="1" t="s">
        <v>1488</v>
      </c>
      <c r="L589" s="1" t="s">
        <v>25</v>
      </c>
    </row>
    <row r="590" spans="1:12" ht="58" x14ac:dyDescent="0.35">
      <c r="A590" s="1">
        <v>2089</v>
      </c>
      <c r="B590" s="1">
        <v>27</v>
      </c>
      <c r="C590" s="1">
        <v>436</v>
      </c>
      <c r="D590" s="1" t="s">
        <v>72</v>
      </c>
      <c r="E590" s="1" t="s">
        <v>1315</v>
      </c>
      <c r="F590" s="1" t="s">
        <v>1473</v>
      </c>
      <c r="G590" s="1" t="s">
        <v>2040</v>
      </c>
      <c r="H590" s="1" t="s">
        <v>452</v>
      </c>
      <c r="I590" s="2">
        <v>44470</v>
      </c>
      <c r="J590" s="1" t="s">
        <v>38</v>
      </c>
      <c r="K590" s="1" t="s">
        <v>1489</v>
      </c>
      <c r="L590" s="1" t="s">
        <v>25</v>
      </c>
    </row>
    <row r="591" spans="1:12" ht="58" x14ac:dyDescent="0.35">
      <c r="A591" s="1">
        <v>2089</v>
      </c>
      <c r="B591" s="1">
        <v>27</v>
      </c>
      <c r="C591" s="1">
        <v>436</v>
      </c>
      <c r="D591" s="1" t="s">
        <v>72</v>
      </c>
      <c r="E591" s="1" t="s">
        <v>1315</v>
      </c>
      <c r="F591" s="1" t="s">
        <v>1473</v>
      </c>
      <c r="G591" s="1" t="s">
        <v>2040</v>
      </c>
      <c r="H591" s="1" t="s">
        <v>452</v>
      </c>
      <c r="I591" s="2">
        <v>44470</v>
      </c>
      <c r="J591" s="1" t="s">
        <v>38</v>
      </c>
      <c r="K591" s="1" t="s">
        <v>1490</v>
      </c>
      <c r="L591" s="1" t="s">
        <v>14</v>
      </c>
    </row>
    <row r="592" spans="1:12" ht="58" x14ac:dyDescent="0.35">
      <c r="A592" s="1">
        <v>2089</v>
      </c>
      <c r="B592" s="1">
        <v>27</v>
      </c>
      <c r="C592" s="1">
        <v>436</v>
      </c>
      <c r="D592" s="1" t="s">
        <v>72</v>
      </c>
      <c r="E592" s="1" t="s">
        <v>1315</v>
      </c>
      <c r="F592" s="1" t="s">
        <v>1473</v>
      </c>
      <c r="G592" s="1" t="s">
        <v>2040</v>
      </c>
      <c r="H592" s="1" t="s">
        <v>452</v>
      </c>
      <c r="I592" s="2">
        <v>44470</v>
      </c>
      <c r="J592" s="1" t="s">
        <v>38</v>
      </c>
      <c r="K592" s="1" t="s">
        <v>1491</v>
      </c>
      <c r="L592" s="1" t="s">
        <v>9</v>
      </c>
    </row>
    <row r="593" spans="1:12" ht="58" x14ac:dyDescent="0.35">
      <c r="A593" s="1">
        <v>2089</v>
      </c>
      <c r="B593" s="1">
        <v>27</v>
      </c>
      <c r="C593" s="1">
        <v>436</v>
      </c>
      <c r="D593" s="1" t="s">
        <v>72</v>
      </c>
      <c r="E593" s="1" t="s">
        <v>1315</v>
      </c>
      <c r="F593" s="1" t="s">
        <v>1473</v>
      </c>
      <c r="G593" s="1" t="s">
        <v>2040</v>
      </c>
      <c r="H593" s="1" t="s">
        <v>452</v>
      </c>
      <c r="I593" s="2">
        <v>44470</v>
      </c>
      <c r="J593" s="1" t="s">
        <v>38</v>
      </c>
      <c r="K593" s="1" t="s">
        <v>1492</v>
      </c>
      <c r="L593" s="1" t="s">
        <v>9</v>
      </c>
    </row>
    <row r="594" spans="1:12" ht="58" x14ac:dyDescent="0.35">
      <c r="A594" s="1">
        <v>2089</v>
      </c>
      <c r="B594" s="1">
        <v>27</v>
      </c>
      <c r="C594" s="1">
        <v>436</v>
      </c>
      <c r="D594" s="1" t="s">
        <v>72</v>
      </c>
      <c r="E594" s="1" t="s">
        <v>1315</v>
      </c>
      <c r="F594" s="1" t="s">
        <v>1473</v>
      </c>
      <c r="G594" s="1" t="s">
        <v>2040</v>
      </c>
      <c r="H594" s="1" t="s">
        <v>452</v>
      </c>
      <c r="I594" s="2">
        <v>44470</v>
      </c>
      <c r="J594" s="1" t="s">
        <v>38</v>
      </c>
      <c r="K594" s="1" t="s">
        <v>1493</v>
      </c>
      <c r="L594" s="1" t="s">
        <v>73</v>
      </c>
    </row>
    <row r="595" spans="1:12" ht="58" x14ac:dyDescent="0.35">
      <c r="A595" s="1">
        <v>2089</v>
      </c>
      <c r="B595" s="1">
        <v>27</v>
      </c>
      <c r="C595" s="1">
        <v>436</v>
      </c>
      <c r="D595" s="1" t="s">
        <v>72</v>
      </c>
      <c r="E595" s="1" t="s">
        <v>1315</v>
      </c>
      <c r="F595" s="1" t="s">
        <v>1473</v>
      </c>
      <c r="G595" s="1" t="s">
        <v>2040</v>
      </c>
      <c r="H595" s="1" t="s">
        <v>452</v>
      </c>
      <c r="I595" s="2">
        <v>44470</v>
      </c>
      <c r="J595" s="1" t="s">
        <v>38</v>
      </c>
      <c r="K595" s="1" t="s">
        <v>1494</v>
      </c>
      <c r="L595" s="1" t="s">
        <v>25</v>
      </c>
    </row>
    <row r="596" spans="1:12" ht="101.5" x14ac:dyDescent="0.35">
      <c r="A596" s="1">
        <v>2089</v>
      </c>
      <c r="B596" s="1">
        <v>27</v>
      </c>
      <c r="C596" s="1">
        <v>436</v>
      </c>
      <c r="D596" s="1" t="s">
        <v>72</v>
      </c>
      <c r="E596" s="1" t="s">
        <v>1315</v>
      </c>
      <c r="F596" s="1" t="s">
        <v>1473</v>
      </c>
      <c r="G596" s="1" t="s">
        <v>2040</v>
      </c>
      <c r="H596" s="1" t="s">
        <v>452</v>
      </c>
      <c r="I596" s="2">
        <v>44470</v>
      </c>
      <c r="J596" s="1" t="s">
        <v>38</v>
      </c>
      <c r="K596" s="1" t="s">
        <v>1495</v>
      </c>
      <c r="L596" s="1" t="s">
        <v>25</v>
      </c>
    </row>
    <row r="597" spans="1:12" ht="101.5" x14ac:dyDescent="0.35">
      <c r="A597" s="1">
        <v>2089</v>
      </c>
      <c r="B597" s="1">
        <v>27</v>
      </c>
      <c r="C597" s="1">
        <v>436</v>
      </c>
      <c r="D597" s="1" t="s">
        <v>72</v>
      </c>
      <c r="E597" s="1" t="s">
        <v>1315</v>
      </c>
      <c r="F597" s="1" t="s">
        <v>1473</v>
      </c>
      <c r="G597" s="1" t="s">
        <v>2040</v>
      </c>
      <c r="H597" s="1" t="s">
        <v>452</v>
      </c>
      <c r="I597" s="2">
        <v>44470</v>
      </c>
      <c r="J597" s="1" t="s">
        <v>38</v>
      </c>
      <c r="K597" s="1" t="s">
        <v>1496</v>
      </c>
      <c r="L597" s="1" t="s">
        <v>25</v>
      </c>
    </row>
    <row r="598" spans="1:12" ht="87" x14ac:dyDescent="0.35">
      <c r="A598" s="1">
        <v>2089</v>
      </c>
      <c r="B598" s="1">
        <v>27</v>
      </c>
      <c r="C598" s="1">
        <v>436</v>
      </c>
      <c r="D598" s="1" t="s">
        <v>72</v>
      </c>
      <c r="E598" s="1" t="s">
        <v>1315</v>
      </c>
      <c r="F598" s="1" t="s">
        <v>1473</v>
      </c>
      <c r="G598" s="1" t="s">
        <v>2040</v>
      </c>
      <c r="H598" s="1" t="s">
        <v>452</v>
      </c>
      <c r="I598" s="2">
        <v>44470</v>
      </c>
      <c r="J598" s="1" t="s">
        <v>38</v>
      </c>
      <c r="K598" s="1" t="s">
        <v>1497</v>
      </c>
      <c r="L598" s="1" t="s">
        <v>25</v>
      </c>
    </row>
    <row r="599" spans="1:12" ht="101.5" x14ac:dyDescent="0.35">
      <c r="A599" s="1">
        <v>2089</v>
      </c>
      <c r="B599" s="1">
        <v>27</v>
      </c>
      <c r="C599" s="1">
        <v>436</v>
      </c>
      <c r="D599" s="1" t="s">
        <v>72</v>
      </c>
      <c r="E599" s="1" t="s">
        <v>1315</v>
      </c>
      <c r="F599" s="1" t="s">
        <v>1473</v>
      </c>
      <c r="G599" s="1" t="s">
        <v>2040</v>
      </c>
      <c r="H599" s="1" t="s">
        <v>452</v>
      </c>
      <c r="I599" s="2">
        <v>44470</v>
      </c>
      <c r="J599" s="1" t="s">
        <v>38</v>
      </c>
      <c r="K599" s="1" t="s">
        <v>1498</v>
      </c>
      <c r="L599" s="1" t="s">
        <v>25</v>
      </c>
    </row>
    <row r="600" spans="1:12" ht="116" x14ac:dyDescent="0.35">
      <c r="A600" s="1">
        <v>2089</v>
      </c>
      <c r="B600" s="1">
        <v>27</v>
      </c>
      <c r="C600" s="1">
        <v>436</v>
      </c>
      <c r="D600" s="1" t="s">
        <v>72</v>
      </c>
      <c r="E600" s="1" t="s">
        <v>1315</v>
      </c>
      <c r="F600" s="1" t="s">
        <v>1473</v>
      </c>
      <c r="G600" s="1" t="s">
        <v>2040</v>
      </c>
      <c r="H600" s="1" t="s">
        <v>452</v>
      </c>
      <c r="I600" s="2">
        <v>44470</v>
      </c>
      <c r="J600" s="1" t="s">
        <v>38</v>
      </c>
      <c r="K600" s="1" t="s">
        <v>1499</v>
      </c>
      <c r="L600" s="1" t="s">
        <v>25</v>
      </c>
    </row>
    <row r="601" spans="1:12" ht="101.5" x14ac:dyDescent="0.35">
      <c r="A601" s="1">
        <v>2089</v>
      </c>
      <c r="B601" s="1">
        <v>27</v>
      </c>
      <c r="C601" s="1">
        <v>436</v>
      </c>
      <c r="D601" s="1" t="s">
        <v>72</v>
      </c>
      <c r="E601" s="1" t="s">
        <v>1315</v>
      </c>
      <c r="F601" s="1" t="s">
        <v>1473</v>
      </c>
      <c r="G601" s="1" t="s">
        <v>2040</v>
      </c>
      <c r="H601" s="1" t="s">
        <v>452</v>
      </c>
      <c r="I601" s="2">
        <v>44470</v>
      </c>
      <c r="J601" s="1" t="s">
        <v>38</v>
      </c>
      <c r="K601" s="1" t="s">
        <v>1500</v>
      </c>
      <c r="L601" s="1" t="s">
        <v>25</v>
      </c>
    </row>
    <row r="602" spans="1:12" ht="72.5" x14ac:dyDescent="0.35">
      <c r="A602" s="1">
        <v>2089</v>
      </c>
      <c r="B602" s="1">
        <v>27</v>
      </c>
      <c r="C602" s="1">
        <v>436</v>
      </c>
      <c r="D602" s="1" t="s">
        <v>72</v>
      </c>
      <c r="E602" s="1" t="s">
        <v>1315</v>
      </c>
      <c r="F602" s="1" t="s">
        <v>1473</v>
      </c>
      <c r="G602" s="1" t="s">
        <v>2040</v>
      </c>
      <c r="H602" s="1" t="s">
        <v>452</v>
      </c>
      <c r="I602" s="2">
        <v>44470</v>
      </c>
      <c r="J602" s="1" t="s">
        <v>38</v>
      </c>
      <c r="K602" s="1" t="s">
        <v>1501</v>
      </c>
      <c r="L602" s="1" t="s">
        <v>1083</v>
      </c>
    </row>
    <row r="603" spans="1:12" ht="72.5" x14ac:dyDescent="0.35">
      <c r="A603" s="1">
        <v>2089</v>
      </c>
      <c r="B603" s="1">
        <v>27</v>
      </c>
      <c r="C603" s="1">
        <v>436</v>
      </c>
      <c r="D603" s="1" t="s">
        <v>72</v>
      </c>
      <c r="E603" s="1" t="s">
        <v>1315</v>
      </c>
      <c r="F603" s="1" t="s">
        <v>1473</v>
      </c>
      <c r="G603" s="1" t="s">
        <v>2040</v>
      </c>
      <c r="H603" s="1" t="s">
        <v>452</v>
      </c>
      <c r="I603" s="2">
        <v>44470</v>
      </c>
      <c r="J603" s="1" t="s">
        <v>38</v>
      </c>
      <c r="K603" s="1" t="s">
        <v>1502</v>
      </c>
      <c r="L603" s="1" t="s">
        <v>9</v>
      </c>
    </row>
    <row r="604" spans="1:12" ht="58" x14ac:dyDescent="0.35">
      <c r="A604" s="1">
        <v>2089</v>
      </c>
      <c r="B604" s="1">
        <v>27</v>
      </c>
      <c r="C604" s="1">
        <v>436</v>
      </c>
      <c r="D604" s="1" t="s">
        <v>72</v>
      </c>
      <c r="E604" s="1" t="s">
        <v>1315</v>
      </c>
      <c r="F604" s="1" t="s">
        <v>1473</v>
      </c>
      <c r="G604" s="1" t="s">
        <v>2040</v>
      </c>
      <c r="H604" s="1" t="s">
        <v>452</v>
      </c>
      <c r="I604" s="2">
        <v>44470</v>
      </c>
      <c r="J604" s="1" t="s">
        <v>38</v>
      </c>
      <c r="K604" s="1" t="s">
        <v>1503</v>
      </c>
      <c r="L604" s="1" t="s">
        <v>73</v>
      </c>
    </row>
    <row r="605" spans="1:12" ht="72.5" x14ac:dyDescent="0.35">
      <c r="A605" s="1">
        <v>2089</v>
      </c>
      <c r="B605" s="1">
        <v>27</v>
      </c>
      <c r="C605" s="1">
        <v>436</v>
      </c>
      <c r="D605" s="1" t="s">
        <v>72</v>
      </c>
      <c r="E605" s="1" t="s">
        <v>1315</v>
      </c>
      <c r="F605" s="1" t="s">
        <v>1473</v>
      </c>
      <c r="G605" s="1" t="s">
        <v>2040</v>
      </c>
      <c r="H605" s="1" t="s">
        <v>452</v>
      </c>
      <c r="I605" s="2">
        <v>44470</v>
      </c>
      <c r="J605" s="1" t="s">
        <v>38</v>
      </c>
      <c r="K605" s="1" t="s">
        <v>895</v>
      </c>
      <c r="L605" s="1" t="s">
        <v>0</v>
      </c>
    </row>
    <row r="606" spans="1:12" ht="58" x14ac:dyDescent="0.35">
      <c r="A606" s="1">
        <v>2089</v>
      </c>
      <c r="B606" s="1">
        <v>27</v>
      </c>
      <c r="C606" s="1">
        <v>436</v>
      </c>
      <c r="D606" s="1" t="s">
        <v>72</v>
      </c>
      <c r="E606" s="1" t="s">
        <v>1315</v>
      </c>
      <c r="F606" s="1" t="s">
        <v>1473</v>
      </c>
      <c r="G606" s="1" t="s">
        <v>2040</v>
      </c>
      <c r="H606" s="1" t="s">
        <v>452</v>
      </c>
      <c r="I606" s="2">
        <v>44470</v>
      </c>
      <c r="J606" s="1" t="s">
        <v>38</v>
      </c>
      <c r="K606" s="1" t="s">
        <v>1504</v>
      </c>
      <c r="L606" s="1" t="s">
        <v>222</v>
      </c>
    </row>
    <row r="607" spans="1:12" ht="58" x14ac:dyDescent="0.35">
      <c r="A607" s="1">
        <v>2089</v>
      </c>
      <c r="B607" s="1">
        <v>27</v>
      </c>
      <c r="C607" s="1">
        <v>436</v>
      </c>
      <c r="D607" s="1" t="s">
        <v>72</v>
      </c>
      <c r="E607" s="1" t="s">
        <v>1315</v>
      </c>
      <c r="F607" s="1" t="s">
        <v>1473</v>
      </c>
      <c r="G607" s="1" t="s">
        <v>2040</v>
      </c>
      <c r="H607" s="1" t="s">
        <v>452</v>
      </c>
      <c r="I607" s="2">
        <v>44470</v>
      </c>
      <c r="J607" s="1" t="s">
        <v>38</v>
      </c>
      <c r="K607" s="1" t="s">
        <v>1505</v>
      </c>
      <c r="L607" s="1" t="s">
        <v>185</v>
      </c>
    </row>
    <row r="608" spans="1:12" ht="72.5" x14ac:dyDescent="0.35">
      <c r="A608" s="1">
        <v>2089</v>
      </c>
      <c r="B608" s="1">
        <v>27</v>
      </c>
      <c r="C608" s="1">
        <v>436</v>
      </c>
      <c r="D608" s="1" t="s">
        <v>72</v>
      </c>
      <c r="E608" s="1" t="s">
        <v>1315</v>
      </c>
      <c r="F608" s="1" t="s">
        <v>1473</v>
      </c>
      <c r="G608" s="1" t="s">
        <v>2040</v>
      </c>
      <c r="H608" s="1" t="s">
        <v>452</v>
      </c>
      <c r="I608" s="2">
        <v>44470</v>
      </c>
      <c r="J608" s="1" t="s">
        <v>38</v>
      </c>
      <c r="K608" s="1" t="s">
        <v>1506</v>
      </c>
      <c r="L608" s="1" t="s">
        <v>185</v>
      </c>
    </row>
    <row r="609" spans="1:13" ht="58" x14ac:dyDescent="0.35">
      <c r="A609" s="1">
        <v>2089</v>
      </c>
      <c r="B609" s="1">
        <v>27</v>
      </c>
      <c r="C609" s="1">
        <v>436</v>
      </c>
      <c r="D609" s="1" t="s">
        <v>72</v>
      </c>
      <c r="E609" s="1" t="s">
        <v>1315</v>
      </c>
      <c r="F609" s="1" t="s">
        <v>1473</v>
      </c>
      <c r="G609" s="1" t="s">
        <v>2040</v>
      </c>
      <c r="H609" s="1" t="s">
        <v>452</v>
      </c>
      <c r="I609" s="2">
        <v>44470</v>
      </c>
      <c r="J609" s="1" t="s">
        <v>38</v>
      </c>
      <c r="K609" s="1" t="s">
        <v>1507</v>
      </c>
      <c r="L609" s="1" t="s">
        <v>38</v>
      </c>
    </row>
    <row r="610" spans="1:13" ht="58" x14ac:dyDescent="0.35">
      <c r="A610" s="1">
        <v>2089</v>
      </c>
      <c r="B610" s="1">
        <v>27</v>
      </c>
      <c r="C610" s="1">
        <v>436</v>
      </c>
      <c r="D610" s="1" t="s">
        <v>72</v>
      </c>
      <c r="E610" s="1" t="s">
        <v>1315</v>
      </c>
      <c r="F610" s="1" t="s">
        <v>1473</v>
      </c>
      <c r="G610" s="1" t="s">
        <v>2040</v>
      </c>
      <c r="H610" s="1" t="s">
        <v>452</v>
      </c>
      <c r="I610" s="2">
        <v>44470</v>
      </c>
      <c r="J610" s="1" t="s">
        <v>38</v>
      </c>
      <c r="K610" s="1" t="s">
        <v>1508</v>
      </c>
      <c r="L610" s="1" t="s">
        <v>83</v>
      </c>
    </row>
    <row r="611" spans="1:13" ht="29" x14ac:dyDescent="0.35">
      <c r="A611" s="1">
        <v>2090</v>
      </c>
      <c r="B611" s="1">
        <v>29</v>
      </c>
      <c r="C611" s="1">
        <v>470</v>
      </c>
      <c r="D611" s="1" t="s">
        <v>72</v>
      </c>
      <c r="E611" s="1" t="s">
        <v>1315</v>
      </c>
      <c r="F611" s="1" t="s">
        <v>1555</v>
      </c>
      <c r="G611" s="1" t="s">
        <v>591</v>
      </c>
      <c r="H611" s="1" t="s">
        <v>193</v>
      </c>
      <c r="I611" s="2">
        <v>43374</v>
      </c>
      <c r="J611" s="1" t="s">
        <v>73</v>
      </c>
      <c r="K611" s="1" t="s">
        <v>1556</v>
      </c>
      <c r="L611" s="1" t="s">
        <v>83</v>
      </c>
      <c r="M611" s="1" t="s">
        <v>845</v>
      </c>
    </row>
    <row r="612" spans="1:13" ht="58" x14ac:dyDescent="0.35">
      <c r="A612" s="1">
        <v>2091</v>
      </c>
      <c r="B612" s="1">
        <v>29</v>
      </c>
      <c r="C612" s="1">
        <v>471</v>
      </c>
      <c r="D612" s="1" t="s">
        <v>72</v>
      </c>
      <c r="E612" s="1" t="s">
        <v>1315</v>
      </c>
      <c r="F612" s="1" t="s">
        <v>1555</v>
      </c>
      <c r="G612" s="1" t="s">
        <v>2085</v>
      </c>
      <c r="H612" s="1" t="s">
        <v>80</v>
      </c>
      <c r="I612" s="2">
        <v>42644</v>
      </c>
      <c r="K612" s="1" t="s">
        <v>1557</v>
      </c>
      <c r="L612" s="1" t="s">
        <v>212</v>
      </c>
      <c r="M612" s="1" t="s">
        <v>847</v>
      </c>
    </row>
    <row r="613" spans="1:13" ht="43.5" x14ac:dyDescent="0.35">
      <c r="A613" s="1">
        <v>2091</v>
      </c>
      <c r="B613" s="1">
        <v>29</v>
      </c>
      <c r="C613" s="1">
        <v>471</v>
      </c>
      <c r="D613" s="1" t="s">
        <v>72</v>
      </c>
      <c r="E613" s="1" t="s">
        <v>1315</v>
      </c>
      <c r="F613" s="1" t="s">
        <v>1555</v>
      </c>
      <c r="G613" s="1" t="s">
        <v>2085</v>
      </c>
      <c r="H613" s="1" t="s">
        <v>80</v>
      </c>
      <c r="I613" s="2">
        <v>42644</v>
      </c>
      <c r="K613" s="1" t="s">
        <v>1558</v>
      </c>
      <c r="L613" s="1" t="s">
        <v>212</v>
      </c>
      <c r="M613" s="1" t="s">
        <v>847</v>
      </c>
    </row>
    <row r="614" spans="1:13" ht="43.5" x14ac:dyDescent="0.35">
      <c r="A614" s="1">
        <v>2091</v>
      </c>
      <c r="B614" s="1">
        <v>29</v>
      </c>
      <c r="C614" s="1">
        <v>471</v>
      </c>
      <c r="D614" s="1" t="s">
        <v>72</v>
      </c>
      <c r="E614" s="1" t="s">
        <v>1315</v>
      </c>
      <c r="F614" s="1" t="s">
        <v>1555</v>
      </c>
      <c r="G614" s="1" t="s">
        <v>2085</v>
      </c>
      <c r="H614" s="1" t="s">
        <v>80</v>
      </c>
      <c r="I614" s="2">
        <v>42644</v>
      </c>
      <c r="K614" s="1" t="s">
        <v>1559</v>
      </c>
      <c r="L614" s="1" t="s">
        <v>212</v>
      </c>
      <c r="M614" s="1" t="s">
        <v>847</v>
      </c>
    </row>
    <row r="615" spans="1:13" ht="72.5" x14ac:dyDescent="0.35">
      <c r="A615" s="1">
        <v>2091</v>
      </c>
      <c r="B615" s="1">
        <v>29</v>
      </c>
      <c r="C615" s="1">
        <v>471</v>
      </c>
      <c r="D615" s="1" t="s">
        <v>72</v>
      </c>
      <c r="E615" s="1" t="s">
        <v>1315</v>
      </c>
      <c r="F615" s="1" t="s">
        <v>1555</v>
      </c>
      <c r="G615" s="1" t="s">
        <v>2085</v>
      </c>
      <c r="H615" s="1" t="s">
        <v>80</v>
      </c>
      <c r="I615" s="2">
        <v>42644</v>
      </c>
      <c r="K615" s="1" t="s">
        <v>1560</v>
      </c>
      <c r="L615" s="1" t="s">
        <v>212</v>
      </c>
      <c r="M615" s="1" t="s">
        <v>847</v>
      </c>
    </row>
    <row r="616" spans="1:13" ht="43.5" x14ac:dyDescent="0.35">
      <c r="A616" s="1">
        <v>2091</v>
      </c>
      <c r="B616" s="1">
        <v>29</v>
      </c>
      <c r="C616" s="1">
        <v>471</v>
      </c>
      <c r="D616" s="1" t="s">
        <v>72</v>
      </c>
      <c r="E616" s="1" t="s">
        <v>1315</v>
      </c>
      <c r="F616" s="1" t="s">
        <v>1555</v>
      </c>
      <c r="G616" s="1" t="s">
        <v>2085</v>
      </c>
      <c r="H616" s="1" t="s">
        <v>80</v>
      </c>
      <c r="I616" s="2">
        <v>42644</v>
      </c>
      <c r="K616" s="1" t="s">
        <v>1561</v>
      </c>
      <c r="L616" s="1" t="s">
        <v>212</v>
      </c>
      <c r="M616" s="1" t="s">
        <v>847</v>
      </c>
    </row>
    <row r="617" spans="1:13" ht="43.5" x14ac:dyDescent="0.35">
      <c r="A617" s="1">
        <v>2091</v>
      </c>
      <c r="B617" s="1">
        <v>29</v>
      </c>
      <c r="C617" s="1">
        <v>471</v>
      </c>
      <c r="D617" s="1" t="s">
        <v>72</v>
      </c>
      <c r="E617" s="1" t="s">
        <v>1315</v>
      </c>
      <c r="F617" s="1" t="s">
        <v>1555</v>
      </c>
      <c r="G617" s="1" t="s">
        <v>2085</v>
      </c>
      <c r="H617" s="1" t="s">
        <v>80</v>
      </c>
      <c r="I617" s="2">
        <v>42644</v>
      </c>
      <c r="K617" s="1" t="s">
        <v>1562</v>
      </c>
      <c r="L617" s="1" t="s">
        <v>212</v>
      </c>
      <c r="M617" s="1" t="s">
        <v>847</v>
      </c>
    </row>
    <row r="618" spans="1:13" ht="87" x14ac:dyDescent="0.35">
      <c r="A618" s="1">
        <v>2091</v>
      </c>
      <c r="B618" s="1">
        <v>29</v>
      </c>
      <c r="C618" s="1">
        <v>471</v>
      </c>
      <c r="D618" s="1" t="s">
        <v>72</v>
      </c>
      <c r="E618" s="1" t="s">
        <v>1315</v>
      </c>
      <c r="F618" s="1" t="s">
        <v>1555</v>
      </c>
      <c r="G618" s="1" t="s">
        <v>2085</v>
      </c>
      <c r="H618" s="1" t="s">
        <v>80</v>
      </c>
      <c r="I618" s="2">
        <v>42644</v>
      </c>
      <c r="K618" s="1" t="s">
        <v>1076</v>
      </c>
      <c r="L618" s="1" t="s">
        <v>212</v>
      </c>
      <c r="M618" s="1" t="s">
        <v>847</v>
      </c>
    </row>
    <row r="619" spans="1:13" ht="72.5" x14ac:dyDescent="0.35">
      <c r="A619" s="1">
        <v>2091</v>
      </c>
      <c r="B619" s="1">
        <v>29</v>
      </c>
      <c r="C619" s="1">
        <v>471</v>
      </c>
      <c r="D619" s="1" t="s">
        <v>72</v>
      </c>
      <c r="E619" s="1" t="s">
        <v>1315</v>
      </c>
      <c r="F619" s="1" t="s">
        <v>1555</v>
      </c>
      <c r="G619" s="1" t="s">
        <v>2085</v>
      </c>
      <c r="H619" s="1" t="s">
        <v>80</v>
      </c>
      <c r="I619" s="2">
        <v>42644</v>
      </c>
      <c r="K619" s="1" t="s">
        <v>1079</v>
      </c>
      <c r="L619" s="1" t="s">
        <v>212</v>
      </c>
      <c r="M619" s="1" t="s">
        <v>847</v>
      </c>
    </row>
    <row r="620" spans="1:13" ht="43.5" x14ac:dyDescent="0.35">
      <c r="A620" s="1">
        <v>2091</v>
      </c>
      <c r="B620" s="1">
        <v>29</v>
      </c>
      <c r="C620" s="1">
        <v>471</v>
      </c>
      <c r="D620" s="1" t="s">
        <v>72</v>
      </c>
      <c r="E620" s="1" t="s">
        <v>1315</v>
      </c>
      <c r="F620" s="1" t="s">
        <v>1555</v>
      </c>
      <c r="G620" s="1" t="s">
        <v>2085</v>
      </c>
      <c r="H620" s="1" t="s">
        <v>80</v>
      </c>
      <c r="I620" s="2">
        <v>42644</v>
      </c>
      <c r="K620" s="1" t="s">
        <v>1080</v>
      </c>
      <c r="L620" s="1" t="s">
        <v>14</v>
      </c>
      <c r="M620" s="1" t="s">
        <v>847</v>
      </c>
    </row>
    <row r="621" spans="1:13" ht="58" x14ac:dyDescent="0.35">
      <c r="A621" s="1">
        <v>2091</v>
      </c>
      <c r="B621" s="1">
        <v>29</v>
      </c>
      <c r="C621" s="1">
        <v>471</v>
      </c>
      <c r="D621" s="1" t="s">
        <v>72</v>
      </c>
      <c r="E621" s="1" t="s">
        <v>1315</v>
      </c>
      <c r="F621" s="1" t="s">
        <v>1555</v>
      </c>
      <c r="G621" s="1" t="s">
        <v>2085</v>
      </c>
      <c r="H621" s="1" t="s">
        <v>80</v>
      </c>
      <c r="I621" s="2">
        <v>42644</v>
      </c>
      <c r="K621" s="1" t="s">
        <v>1081</v>
      </c>
      <c r="L621" s="1" t="s">
        <v>403</v>
      </c>
      <c r="M621" s="1" t="s">
        <v>847</v>
      </c>
    </row>
    <row r="622" spans="1:13" ht="72.5" x14ac:dyDescent="0.35">
      <c r="A622" s="1">
        <v>2091</v>
      </c>
      <c r="B622" s="1">
        <v>29</v>
      </c>
      <c r="C622" s="1">
        <v>471</v>
      </c>
      <c r="D622" s="1" t="s">
        <v>72</v>
      </c>
      <c r="E622" s="1" t="s">
        <v>1315</v>
      </c>
      <c r="F622" s="1" t="s">
        <v>1555</v>
      </c>
      <c r="G622" s="1" t="s">
        <v>2085</v>
      </c>
      <c r="H622" s="1" t="s">
        <v>80</v>
      </c>
      <c r="I622" s="2">
        <v>42644</v>
      </c>
      <c r="K622" s="1" t="s">
        <v>1082</v>
      </c>
      <c r="L622" s="1" t="s">
        <v>1083</v>
      </c>
      <c r="M622" s="1" t="s">
        <v>847</v>
      </c>
    </row>
    <row r="623" spans="1:13" ht="101.5" x14ac:dyDescent="0.35">
      <c r="A623" s="1">
        <v>2091</v>
      </c>
      <c r="B623" s="1">
        <v>29</v>
      </c>
      <c r="C623" s="1">
        <v>471</v>
      </c>
      <c r="D623" s="1" t="s">
        <v>72</v>
      </c>
      <c r="E623" s="1" t="s">
        <v>1315</v>
      </c>
      <c r="F623" s="1" t="s">
        <v>1555</v>
      </c>
      <c r="G623" s="1" t="s">
        <v>2085</v>
      </c>
      <c r="H623" s="1" t="s">
        <v>80</v>
      </c>
      <c r="I623" s="2">
        <v>42644</v>
      </c>
      <c r="K623" s="1" t="s">
        <v>1085</v>
      </c>
      <c r="L623" s="1" t="s">
        <v>212</v>
      </c>
      <c r="M623" s="1" t="s">
        <v>847</v>
      </c>
    </row>
    <row r="624" spans="1:13" ht="58" x14ac:dyDescent="0.35">
      <c r="A624" s="1">
        <v>2091</v>
      </c>
      <c r="B624" s="1">
        <v>29</v>
      </c>
      <c r="C624" s="1">
        <v>471</v>
      </c>
      <c r="D624" s="1" t="s">
        <v>72</v>
      </c>
      <c r="E624" s="1" t="s">
        <v>1315</v>
      </c>
      <c r="F624" s="1" t="s">
        <v>1555</v>
      </c>
      <c r="G624" s="1" t="s">
        <v>2085</v>
      </c>
      <c r="H624" s="1" t="s">
        <v>80</v>
      </c>
      <c r="I624" s="2">
        <v>42644</v>
      </c>
      <c r="K624" s="1" t="s">
        <v>1563</v>
      </c>
      <c r="L624" s="1" t="s">
        <v>25</v>
      </c>
      <c r="M624" s="1" t="s">
        <v>847</v>
      </c>
    </row>
    <row r="625" spans="1:13" ht="72.5" x14ac:dyDescent="0.35">
      <c r="A625" s="1">
        <v>2091</v>
      </c>
      <c r="B625" s="1">
        <v>29</v>
      </c>
      <c r="C625" s="1">
        <v>471</v>
      </c>
      <c r="D625" s="1" t="s">
        <v>72</v>
      </c>
      <c r="E625" s="1" t="s">
        <v>1315</v>
      </c>
      <c r="F625" s="1" t="s">
        <v>1555</v>
      </c>
      <c r="G625" s="1" t="s">
        <v>2085</v>
      </c>
      <c r="H625" s="1" t="s">
        <v>80</v>
      </c>
      <c r="I625" s="2">
        <v>42644</v>
      </c>
      <c r="K625" s="1" t="s">
        <v>1088</v>
      </c>
      <c r="L625" s="1" t="s">
        <v>212</v>
      </c>
      <c r="M625" s="1" t="s">
        <v>847</v>
      </c>
    </row>
    <row r="626" spans="1:13" ht="58" x14ac:dyDescent="0.35">
      <c r="A626" s="1">
        <v>2091</v>
      </c>
      <c r="B626" s="1">
        <v>29</v>
      </c>
      <c r="C626" s="1">
        <v>471</v>
      </c>
      <c r="D626" s="1" t="s">
        <v>72</v>
      </c>
      <c r="E626" s="1" t="s">
        <v>1315</v>
      </c>
      <c r="F626" s="1" t="s">
        <v>1555</v>
      </c>
      <c r="G626" s="1" t="s">
        <v>2085</v>
      </c>
      <c r="H626" s="1" t="s">
        <v>80</v>
      </c>
      <c r="I626" s="2">
        <v>42644</v>
      </c>
      <c r="K626" s="1" t="s">
        <v>1564</v>
      </c>
      <c r="L626" s="1" t="s">
        <v>222</v>
      </c>
      <c r="M626" s="1" t="s">
        <v>847</v>
      </c>
    </row>
    <row r="627" spans="1:13" ht="43.5" x14ac:dyDescent="0.35">
      <c r="A627" s="1">
        <v>2091</v>
      </c>
      <c r="B627" s="1">
        <v>29</v>
      </c>
      <c r="C627" s="1">
        <v>471</v>
      </c>
      <c r="D627" s="1" t="s">
        <v>72</v>
      </c>
      <c r="E627" s="1" t="s">
        <v>1315</v>
      </c>
      <c r="F627" s="1" t="s">
        <v>1555</v>
      </c>
      <c r="G627" s="1" t="s">
        <v>2085</v>
      </c>
      <c r="H627" s="1" t="s">
        <v>80</v>
      </c>
      <c r="I627" s="2">
        <v>42644</v>
      </c>
      <c r="K627" s="1" t="s">
        <v>1089</v>
      </c>
      <c r="L627" s="1" t="s">
        <v>853</v>
      </c>
      <c r="M627" s="1" t="s">
        <v>847</v>
      </c>
    </row>
    <row r="628" spans="1:13" ht="43.5" x14ac:dyDescent="0.35">
      <c r="A628" s="1">
        <v>2091</v>
      </c>
      <c r="B628" s="1">
        <v>29</v>
      </c>
      <c r="C628" s="1">
        <v>471</v>
      </c>
      <c r="D628" s="1" t="s">
        <v>72</v>
      </c>
      <c r="E628" s="1" t="s">
        <v>1315</v>
      </c>
      <c r="F628" s="1" t="s">
        <v>1555</v>
      </c>
      <c r="G628" s="1" t="s">
        <v>2085</v>
      </c>
      <c r="H628" s="1" t="s">
        <v>80</v>
      </c>
      <c r="I628" s="2">
        <v>42644</v>
      </c>
      <c r="K628" s="1" t="s">
        <v>1565</v>
      </c>
      <c r="L628" s="1" t="s">
        <v>222</v>
      </c>
      <c r="M628" s="1" t="s">
        <v>847</v>
      </c>
    </row>
    <row r="629" spans="1:13" ht="43.5" x14ac:dyDescent="0.35">
      <c r="A629" s="1">
        <v>2091</v>
      </c>
      <c r="B629" s="1">
        <v>29</v>
      </c>
      <c r="C629" s="1">
        <v>471</v>
      </c>
      <c r="D629" s="1" t="s">
        <v>72</v>
      </c>
      <c r="E629" s="1" t="s">
        <v>1315</v>
      </c>
      <c r="F629" s="1" t="s">
        <v>1555</v>
      </c>
      <c r="G629" s="1" t="s">
        <v>2085</v>
      </c>
      <c r="H629" s="1" t="s">
        <v>80</v>
      </c>
      <c r="I629" s="2">
        <v>42644</v>
      </c>
      <c r="K629" s="1" t="s">
        <v>1566</v>
      </c>
      <c r="L629" s="1" t="s">
        <v>14</v>
      </c>
      <c r="M629" s="1" t="s">
        <v>847</v>
      </c>
    </row>
    <row r="630" spans="1:13" ht="29" x14ac:dyDescent="0.35">
      <c r="A630" s="1">
        <v>2091</v>
      </c>
      <c r="B630" s="1">
        <v>29</v>
      </c>
      <c r="C630" s="1">
        <v>471</v>
      </c>
      <c r="D630" s="1" t="s">
        <v>72</v>
      </c>
      <c r="E630" s="1" t="s">
        <v>1315</v>
      </c>
      <c r="F630" s="1" t="s">
        <v>1555</v>
      </c>
      <c r="G630" s="1" t="s">
        <v>2085</v>
      </c>
      <c r="H630" s="1" t="s">
        <v>80</v>
      </c>
      <c r="I630" s="2">
        <v>42644</v>
      </c>
      <c r="K630" s="1" t="s">
        <v>1567</v>
      </c>
      <c r="L630" s="1" t="s">
        <v>885</v>
      </c>
      <c r="M630" s="1" t="s">
        <v>847</v>
      </c>
    </row>
    <row r="631" spans="1:13" ht="72.5" x14ac:dyDescent="0.35">
      <c r="A631" s="1">
        <v>2091</v>
      </c>
      <c r="B631" s="1">
        <v>29</v>
      </c>
      <c r="C631" s="1">
        <v>471</v>
      </c>
      <c r="D631" s="1" t="s">
        <v>72</v>
      </c>
      <c r="E631" s="1" t="s">
        <v>1315</v>
      </c>
      <c r="F631" s="1" t="s">
        <v>1555</v>
      </c>
      <c r="G631" s="1" t="s">
        <v>2085</v>
      </c>
      <c r="H631" s="1" t="s">
        <v>80</v>
      </c>
      <c r="I631" s="2">
        <v>42644</v>
      </c>
      <c r="K631" s="1" t="s">
        <v>1568</v>
      </c>
      <c r="L631" s="1" t="s">
        <v>65</v>
      </c>
      <c r="M631" s="1" t="s">
        <v>847</v>
      </c>
    </row>
    <row r="632" spans="1:13" ht="43.5" x14ac:dyDescent="0.35">
      <c r="A632" s="1">
        <v>2091</v>
      </c>
      <c r="B632" s="1">
        <v>29</v>
      </c>
      <c r="C632" s="1">
        <v>471</v>
      </c>
      <c r="D632" s="1" t="s">
        <v>72</v>
      </c>
      <c r="E632" s="1" t="s">
        <v>1315</v>
      </c>
      <c r="F632" s="1" t="s">
        <v>1555</v>
      </c>
      <c r="G632" s="1" t="s">
        <v>2085</v>
      </c>
      <c r="H632" s="1" t="s">
        <v>80</v>
      </c>
      <c r="I632" s="2">
        <v>42644</v>
      </c>
      <c r="K632" s="1" t="s">
        <v>1091</v>
      </c>
      <c r="L632" s="1" t="s">
        <v>403</v>
      </c>
      <c r="M632" s="1" t="s">
        <v>847</v>
      </c>
    </row>
    <row r="633" spans="1:13" ht="72.5" x14ac:dyDescent="0.35">
      <c r="A633" s="1">
        <v>2091</v>
      </c>
      <c r="B633" s="1">
        <v>29</v>
      </c>
      <c r="C633" s="1">
        <v>471</v>
      </c>
      <c r="D633" s="1" t="s">
        <v>72</v>
      </c>
      <c r="E633" s="1" t="s">
        <v>1315</v>
      </c>
      <c r="F633" s="1" t="s">
        <v>1555</v>
      </c>
      <c r="G633" s="1" t="s">
        <v>2085</v>
      </c>
      <c r="H633" s="1" t="s">
        <v>80</v>
      </c>
      <c r="I633" s="2">
        <v>42644</v>
      </c>
      <c r="K633" s="1" t="s">
        <v>1094</v>
      </c>
      <c r="L633" s="1" t="s">
        <v>212</v>
      </c>
      <c r="M633" s="1" t="s">
        <v>847</v>
      </c>
    </row>
    <row r="634" spans="1:13" ht="101.5" x14ac:dyDescent="0.35">
      <c r="A634" s="1">
        <v>2091</v>
      </c>
      <c r="B634" s="1">
        <v>29</v>
      </c>
      <c r="C634" s="1">
        <v>471</v>
      </c>
      <c r="D634" s="1" t="s">
        <v>72</v>
      </c>
      <c r="E634" s="1" t="s">
        <v>1315</v>
      </c>
      <c r="F634" s="1" t="s">
        <v>1555</v>
      </c>
      <c r="G634" s="1" t="s">
        <v>2085</v>
      </c>
      <c r="H634" s="1" t="s">
        <v>80</v>
      </c>
      <c r="I634" s="2">
        <v>42644</v>
      </c>
      <c r="K634" s="1" t="s">
        <v>1096</v>
      </c>
      <c r="L634" s="1" t="s">
        <v>212</v>
      </c>
      <c r="M634" s="1" t="s">
        <v>847</v>
      </c>
    </row>
    <row r="635" spans="1:13" ht="58" x14ac:dyDescent="0.35">
      <c r="A635" s="1">
        <v>2091</v>
      </c>
      <c r="B635" s="1">
        <v>29</v>
      </c>
      <c r="C635" s="1">
        <v>471</v>
      </c>
      <c r="D635" s="1" t="s">
        <v>72</v>
      </c>
      <c r="E635" s="1" t="s">
        <v>1315</v>
      </c>
      <c r="F635" s="1" t="s">
        <v>1555</v>
      </c>
      <c r="G635" s="1" t="s">
        <v>2085</v>
      </c>
      <c r="H635" s="1" t="s">
        <v>80</v>
      </c>
      <c r="I635" s="2">
        <v>42644</v>
      </c>
      <c r="K635" s="1" t="s">
        <v>1097</v>
      </c>
      <c r="L635" s="1" t="s">
        <v>1083</v>
      </c>
      <c r="M635" s="1" t="s">
        <v>847</v>
      </c>
    </row>
    <row r="636" spans="1:13" ht="43.5" x14ac:dyDescent="0.35">
      <c r="A636" s="1">
        <v>2091</v>
      </c>
      <c r="B636" s="1">
        <v>29</v>
      </c>
      <c r="C636" s="1">
        <v>471</v>
      </c>
      <c r="D636" s="1" t="s">
        <v>72</v>
      </c>
      <c r="E636" s="1" t="s">
        <v>1315</v>
      </c>
      <c r="F636" s="1" t="s">
        <v>1555</v>
      </c>
      <c r="G636" s="1" t="s">
        <v>2085</v>
      </c>
      <c r="H636" s="1" t="s">
        <v>80</v>
      </c>
      <c r="I636" s="2">
        <v>42644</v>
      </c>
      <c r="K636" s="1" t="s">
        <v>1104</v>
      </c>
      <c r="L636" s="1" t="s">
        <v>14</v>
      </c>
      <c r="M636" s="1" t="s">
        <v>847</v>
      </c>
    </row>
    <row r="637" spans="1:13" ht="43.5" x14ac:dyDescent="0.35">
      <c r="A637" s="1">
        <v>2091</v>
      </c>
      <c r="B637" s="1">
        <v>29</v>
      </c>
      <c r="C637" s="1">
        <v>471</v>
      </c>
      <c r="D637" s="1" t="s">
        <v>72</v>
      </c>
      <c r="E637" s="1" t="s">
        <v>1315</v>
      </c>
      <c r="F637" s="1" t="s">
        <v>1555</v>
      </c>
      <c r="G637" s="1" t="s">
        <v>2085</v>
      </c>
      <c r="H637" s="1" t="s">
        <v>80</v>
      </c>
      <c r="I637" s="2">
        <v>42644</v>
      </c>
      <c r="K637" s="1" t="s">
        <v>1569</v>
      </c>
      <c r="L637" s="1" t="s">
        <v>916</v>
      </c>
      <c r="M637" s="1" t="s">
        <v>847</v>
      </c>
    </row>
    <row r="638" spans="1:13" ht="58" x14ac:dyDescent="0.35">
      <c r="A638" s="1">
        <v>2091</v>
      </c>
      <c r="B638" s="1">
        <v>29</v>
      </c>
      <c r="C638" s="1">
        <v>471</v>
      </c>
      <c r="D638" s="1" t="s">
        <v>72</v>
      </c>
      <c r="E638" s="1" t="s">
        <v>1315</v>
      </c>
      <c r="F638" s="1" t="s">
        <v>1555</v>
      </c>
      <c r="G638" s="1" t="s">
        <v>2085</v>
      </c>
      <c r="H638" s="1" t="s">
        <v>80</v>
      </c>
      <c r="I638" s="2">
        <v>42644</v>
      </c>
      <c r="K638" s="1" t="s">
        <v>1570</v>
      </c>
      <c r="L638" s="1" t="s">
        <v>14</v>
      </c>
      <c r="M638" s="1" t="s">
        <v>847</v>
      </c>
    </row>
    <row r="639" spans="1:13" ht="58" x14ac:dyDescent="0.35">
      <c r="A639" s="1">
        <v>2091</v>
      </c>
      <c r="B639" s="1">
        <v>29</v>
      </c>
      <c r="C639" s="1">
        <v>471</v>
      </c>
      <c r="D639" s="1" t="s">
        <v>72</v>
      </c>
      <c r="E639" s="1" t="s">
        <v>1315</v>
      </c>
      <c r="F639" s="1" t="s">
        <v>1555</v>
      </c>
      <c r="G639" s="1" t="s">
        <v>2085</v>
      </c>
      <c r="H639" s="1" t="s">
        <v>80</v>
      </c>
      <c r="I639" s="2">
        <v>42644</v>
      </c>
      <c r="K639" s="1" t="s">
        <v>1571</v>
      </c>
      <c r="L639" s="1" t="s">
        <v>14</v>
      </c>
      <c r="M639" s="1" t="s">
        <v>847</v>
      </c>
    </row>
    <row r="640" spans="1:13" ht="43.5" x14ac:dyDescent="0.35">
      <c r="A640" s="1">
        <v>2091</v>
      </c>
      <c r="B640" s="1">
        <v>29</v>
      </c>
      <c r="C640" s="1">
        <v>471</v>
      </c>
      <c r="D640" s="1" t="s">
        <v>72</v>
      </c>
      <c r="E640" s="1" t="s">
        <v>1315</v>
      </c>
      <c r="F640" s="1" t="s">
        <v>1555</v>
      </c>
      <c r="G640" s="1" t="s">
        <v>2085</v>
      </c>
      <c r="H640" s="1" t="s">
        <v>80</v>
      </c>
      <c r="I640" s="2">
        <v>42644</v>
      </c>
      <c r="K640" s="1" t="s">
        <v>1572</v>
      </c>
      <c r="L640" s="1" t="s">
        <v>25</v>
      </c>
      <c r="M640" s="1" t="s">
        <v>847</v>
      </c>
    </row>
    <row r="641" spans="1:13" ht="72.5" x14ac:dyDescent="0.35">
      <c r="A641" s="1">
        <v>2091</v>
      </c>
      <c r="B641" s="1">
        <v>29</v>
      </c>
      <c r="C641" s="1">
        <v>471</v>
      </c>
      <c r="D641" s="1" t="s">
        <v>72</v>
      </c>
      <c r="E641" s="1" t="s">
        <v>1315</v>
      </c>
      <c r="F641" s="1" t="s">
        <v>1555</v>
      </c>
      <c r="G641" s="1" t="s">
        <v>2085</v>
      </c>
      <c r="H641" s="1" t="s">
        <v>80</v>
      </c>
      <c r="I641" s="2">
        <v>42644</v>
      </c>
      <c r="K641" s="1" t="s">
        <v>1107</v>
      </c>
      <c r="L641" s="1" t="s">
        <v>0</v>
      </c>
      <c r="M641" s="1" t="s">
        <v>847</v>
      </c>
    </row>
    <row r="642" spans="1:13" ht="43.5" x14ac:dyDescent="0.35">
      <c r="A642" s="1">
        <v>2091</v>
      </c>
      <c r="B642" s="1">
        <v>29</v>
      </c>
      <c r="C642" s="1">
        <v>471</v>
      </c>
      <c r="D642" s="1" t="s">
        <v>72</v>
      </c>
      <c r="E642" s="1" t="s">
        <v>1315</v>
      </c>
      <c r="F642" s="1" t="s">
        <v>1555</v>
      </c>
      <c r="G642" s="1" t="s">
        <v>2085</v>
      </c>
      <c r="H642" s="1" t="s">
        <v>80</v>
      </c>
      <c r="I642" s="2">
        <v>42644</v>
      </c>
      <c r="K642" s="1" t="s">
        <v>1573</v>
      </c>
      <c r="L642" s="1" t="s">
        <v>73</v>
      </c>
      <c r="M642" s="1" t="s">
        <v>847</v>
      </c>
    </row>
    <row r="643" spans="1:13" ht="43.5" x14ac:dyDescent="0.35">
      <c r="A643" s="1">
        <v>2091</v>
      </c>
      <c r="B643" s="1">
        <v>29</v>
      </c>
      <c r="C643" s="1">
        <v>471</v>
      </c>
      <c r="D643" s="1" t="s">
        <v>72</v>
      </c>
      <c r="E643" s="1" t="s">
        <v>1315</v>
      </c>
      <c r="F643" s="1" t="s">
        <v>1555</v>
      </c>
      <c r="G643" s="1" t="s">
        <v>2085</v>
      </c>
      <c r="H643" s="1" t="s">
        <v>80</v>
      </c>
      <c r="I643" s="2">
        <v>42644</v>
      </c>
      <c r="K643" s="1" t="s">
        <v>1108</v>
      </c>
      <c r="L643" s="1" t="s">
        <v>73</v>
      </c>
      <c r="M643" s="1" t="s">
        <v>847</v>
      </c>
    </row>
    <row r="644" spans="1:13" ht="29" x14ac:dyDescent="0.35">
      <c r="A644" s="1">
        <v>2091</v>
      </c>
      <c r="B644" s="1">
        <v>29</v>
      </c>
      <c r="C644" s="1">
        <v>471</v>
      </c>
      <c r="D644" s="1" t="s">
        <v>72</v>
      </c>
      <c r="E644" s="1" t="s">
        <v>1315</v>
      </c>
      <c r="F644" s="1" t="s">
        <v>1555</v>
      </c>
      <c r="G644" s="1" t="s">
        <v>2085</v>
      </c>
      <c r="H644" s="1" t="s">
        <v>80</v>
      </c>
      <c r="I644" s="2">
        <v>42644</v>
      </c>
      <c r="K644" s="1" t="s">
        <v>1109</v>
      </c>
      <c r="L644" s="1" t="s">
        <v>73</v>
      </c>
      <c r="M644" s="1" t="s">
        <v>847</v>
      </c>
    </row>
    <row r="645" spans="1:13" ht="43.5" x14ac:dyDescent="0.35">
      <c r="A645" s="1">
        <v>2091</v>
      </c>
      <c r="B645" s="1">
        <v>29</v>
      </c>
      <c r="C645" s="1">
        <v>471</v>
      </c>
      <c r="D645" s="1" t="s">
        <v>72</v>
      </c>
      <c r="E645" s="1" t="s">
        <v>1315</v>
      </c>
      <c r="F645" s="1" t="s">
        <v>1555</v>
      </c>
      <c r="G645" s="1" t="s">
        <v>2085</v>
      </c>
      <c r="H645" s="1" t="s">
        <v>80</v>
      </c>
      <c r="I645" s="2">
        <v>42644</v>
      </c>
      <c r="K645" s="1" t="s">
        <v>1110</v>
      </c>
      <c r="L645" s="1" t="s">
        <v>73</v>
      </c>
      <c r="M645" s="1" t="s">
        <v>847</v>
      </c>
    </row>
    <row r="646" spans="1:13" ht="43.5" x14ac:dyDescent="0.35">
      <c r="A646" s="1">
        <v>2091</v>
      </c>
      <c r="B646" s="1">
        <v>29</v>
      </c>
      <c r="C646" s="1">
        <v>471</v>
      </c>
      <c r="D646" s="1" t="s">
        <v>72</v>
      </c>
      <c r="E646" s="1" t="s">
        <v>1315</v>
      </c>
      <c r="F646" s="1" t="s">
        <v>1555</v>
      </c>
      <c r="G646" s="1" t="s">
        <v>2085</v>
      </c>
      <c r="H646" s="1" t="s">
        <v>80</v>
      </c>
      <c r="I646" s="2">
        <v>42644</v>
      </c>
      <c r="K646" s="1" t="s">
        <v>1111</v>
      </c>
      <c r="L646" s="1" t="s">
        <v>73</v>
      </c>
      <c r="M646" s="1" t="s">
        <v>847</v>
      </c>
    </row>
    <row r="647" spans="1:13" ht="29" x14ac:dyDescent="0.35">
      <c r="A647" s="1">
        <v>2091</v>
      </c>
      <c r="B647" s="1">
        <v>29</v>
      </c>
      <c r="C647" s="1">
        <v>471</v>
      </c>
      <c r="D647" s="1" t="s">
        <v>72</v>
      </c>
      <c r="E647" s="1" t="s">
        <v>1315</v>
      </c>
      <c r="F647" s="1" t="s">
        <v>1555</v>
      </c>
      <c r="G647" s="1" t="s">
        <v>2085</v>
      </c>
      <c r="H647" s="1" t="s">
        <v>80</v>
      </c>
      <c r="I647" s="2">
        <v>42644</v>
      </c>
      <c r="K647" s="1" t="s">
        <v>1112</v>
      </c>
      <c r="L647" s="1" t="s">
        <v>73</v>
      </c>
      <c r="M647" s="1" t="s">
        <v>847</v>
      </c>
    </row>
    <row r="648" spans="1:13" ht="43.5" x14ac:dyDescent="0.35">
      <c r="A648" s="1">
        <v>2091</v>
      </c>
      <c r="B648" s="1">
        <v>29</v>
      </c>
      <c r="C648" s="1">
        <v>471</v>
      </c>
      <c r="D648" s="1" t="s">
        <v>72</v>
      </c>
      <c r="E648" s="1" t="s">
        <v>1315</v>
      </c>
      <c r="F648" s="1" t="s">
        <v>1555</v>
      </c>
      <c r="G648" s="1" t="s">
        <v>2085</v>
      </c>
      <c r="H648" s="1" t="s">
        <v>80</v>
      </c>
      <c r="I648" s="2">
        <v>42644</v>
      </c>
      <c r="K648" s="1" t="s">
        <v>1113</v>
      </c>
      <c r="L648" s="1" t="s">
        <v>73</v>
      </c>
      <c r="M648" s="1" t="s">
        <v>847</v>
      </c>
    </row>
    <row r="649" spans="1:13" ht="29" x14ac:dyDescent="0.35">
      <c r="A649" s="1">
        <v>2091</v>
      </c>
      <c r="B649" s="1">
        <v>29</v>
      </c>
      <c r="C649" s="1">
        <v>471</v>
      </c>
      <c r="D649" s="1" t="s">
        <v>72</v>
      </c>
      <c r="E649" s="1" t="s">
        <v>1315</v>
      </c>
      <c r="F649" s="1" t="s">
        <v>1555</v>
      </c>
      <c r="G649" s="1" t="s">
        <v>2085</v>
      </c>
      <c r="H649" s="1" t="s">
        <v>80</v>
      </c>
      <c r="I649" s="2">
        <v>42644</v>
      </c>
      <c r="K649" s="1" t="s">
        <v>1114</v>
      </c>
      <c r="L649" s="1" t="s">
        <v>73</v>
      </c>
      <c r="M649" s="1" t="s">
        <v>847</v>
      </c>
    </row>
    <row r="650" spans="1:13" ht="58" x14ac:dyDescent="0.35">
      <c r="A650" s="1">
        <v>2091</v>
      </c>
      <c r="B650" s="1">
        <v>29</v>
      </c>
      <c r="C650" s="1">
        <v>471</v>
      </c>
      <c r="D650" s="1" t="s">
        <v>72</v>
      </c>
      <c r="E650" s="1" t="s">
        <v>1315</v>
      </c>
      <c r="F650" s="1" t="s">
        <v>1555</v>
      </c>
      <c r="G650" s="1" t="s">
        <v>2085</v>
      </c>
      <c r="H650" s="1" t="s">
        <v>80</v>
      </c>
      <c r="I650" s="2">
        <v>42644</v>
      </c>
      <c r="K650" s="1" t="s">
        <v>1115</v>
      </c>
      <c r="L650" s="1" t="s">
        <v>73</v>
      </c>
      <c r="M650" s="1" t="s">
        <v>847</v>
      </c>
    </row>
    <row r="651" spans="1:13" ht="29" x14ac:dyDescent="0.35">
      <c r="A651" s="1">
        <v>2091</v>
      </c>
      <c r="B651" s="1">
        <v>29</v>
      </c>
      <c r="C651" s="1">
        <v>471</v>
      </c>
      <c r="D651" s="1" t="s">
        <v>72</v>
      </c>
      <c r="E651" s="1" t="s">
        <v>1315</v>
      </c>
      <c r="F651" s="1" t="s">
        <v>1555</v>
      </c>
      <c r="G651" s="1" t="s">
        <v>2085</v>
      </c>
      <c r="H651" s="1" t="s">
        <v>80</v>
      </c>
      <c r="I651" s="2">
        <v>42644</v>
      </c>
      <c r="K651" s="1" t="s">
        <v>1116</v>
      </c>
      <c r="L651" s="1" t="s">
        <v>73</v>
      </c>
      <c r="M651" s="1" t="s">
        <v>847</v>
      </c>
    </row>
    <row r="652" spans="1:13" ht="43.5" x14ac:dyDescent="0.35">
      <c r="A652" s="1">
        <v>2091</v>
      </c>
      <c r="B652" s="1">
        <v>29</v>
      </c>
      <c r="C652" s="1">
        <v>471</v>
      </c>
      <c r="D652" s="1" t="s">
        <v>72</v>
      </c>
      <c r="E652" s="1" t="s">
        <v>1315</v>
      </c>
      <c r="F652" s="1" t="s">
        <v>1555</v>
      </c>
      <c r="G652" s="1" t="s">
        <v>2085</v>
      </c>
      <c r="H652" s="1" t="s">
        <v>80</v>
      </c>
      <c r="I652" s="2">
        <v>42644</v>
      </c>
      <c r="K652" s="1" t="s">
        <v>1117</v>
      </c>
      <c r="L652" s="1" t="s">
        <v>73</v>
      </c>
      <c r="M652" s="1" t="s">
        <v>847</v>
      </c>
    </row>
    <row r="653" spans="1:13" ht="58" x14ac:dyDescent="0.35">
      <c r="A653" s="1">
        <v>2091</v>
      </c>
      <c r="B653" s="1">
        <v>29</v>
      </c>
      <c r="C653" s="1">
        <v>471</v>
      </c>
      <c r="D653" s="1" t="s">
        <v>72</v>
      </c>
      <c r="E653" s="1" t="s">
        <v>1315</v>
      </c>
      <c r="F653" s="1" t="s">
        <v>1555</v>
      </c>
      <c r="G653" s="1" t="s">
        <v>2085</v>
      </c>
      <c r="H653" s="1" t="s">
        <v>80</v>
      </c>
      <c r="I653" s="2">
        <v>42644</v>
      </c>
      <c r="K653" s="1" t="s">
        <v>1118</v>
      </c>
      <c r="L653" s="1" t="s">
        <v>73</v>
      </c>
      <c r="M653" s="1" t="s">
        <v>847</v>
      </c>
    </row>
    <row r="654" spans="1:13" ht="43.5" x14ac:dyDescent="0.35">
      <c r="A654" s="1">
        <v>2091</v>
      </c>
      <c r="B654" s="1">
        <v>29</v>
      </c>
      <c r="C654" s="1">
        <v>471</v>
      </c>
      <c r="D654" s="1" t="s">
        <v>72</v>
      </c>
      <c r="E654" s="1" t="s">
        <v>1315</v>
      </c>
      <c r="F654" s="1" t="s">
        <v>1555</v>
      </c>
      <c r="G654" s="1" t="s">
        <v>2085</v>
      </c>
      <c r="H654" s="1" t="s">
        <v>80</v>
      </c>
      <c r="I654" s="2">
        <v>42644</v>
      </c>
      <c r="K654" s="1" t="s">
        <v>1119</v>
      </c>
      <c r="L654" s="1" t="s">
        <v>14</v>
      </c>
      <c r="M654" s="1" t="s">
        <v>847</v>
      </c>
    </row>
    <row r="655" spans="1:13" ht="29" x14ac:dyDescent="0.35">
      <c r="A655" s="1">
        <v>2091</v>
      </c>
      <c r="B655" s="1">
        <v>29</v>
      </c>
      <c r="C655" s="1">
        <v>471</v>
      </c>
      <c r="D655" s="1" t="s">
        <v>72</v>
      </c>
      <c r="E655" s="1" t="s">
        <v>1315</v>
      </c>
      <c r="F655" s="1" t="s">
        <v>1555</v>
      </c>
      <c r="G655" s="1" t="s">
        <v>2085</v>
      </c>
      <c r="H655" s="1" t="s">
        <v>80</v>
      </c>
      <c r="I655" s="2">
        <v>42644</v>
      </c>
      <c r="K655" s="1" t="s">
        <v>1121</v>
      </c>
      <c r="L655" s="1" t="s">
        <v>73</v>
      </c>
      <c r="M655" s="1" t="s">
        <v>847</v>
      </c>
    </row>
    <row r="656" spans="1:13" ht="43.5" x14ac:dyDescent="0.35">
      <c r="A656" s="1">
        <v>2091</v>
      </c>
      <c r="B656" s="1">
        <v>29</v>
      </c>
      <c r="C656" s="1">
        <v>471</v>
      </c>
      <c r="D656" s="1" t="s">
        <v>72</v>
      </c>
      <c r="E656" s="1" t="s">
        <v>1315</v>
      </c>
      <c r="F656" s="1" t="s">
        <v>1555</v>
      </c>
      <c r="G656" s="1" t="s">
        <v>2085</v>
      </c>
      <c r="H656" s="1" t="s">
        <v>80</v>
      </c>
      <c r="I656" s="2">
        <v>42644</v>
      </c>
      <c r="K656" s="1" t="s">
        <v>1123</v>
      </c>
      <c r="L656" s="1" t="s">
        <v>25</v>
      </c>
      <c r="M656" s="1" t="s">
        <v>847</v>
      </c>
    </row>
    <row r="657" spans="1:13" ht="58" x14ac:dyDescent="0.35">
      <c r="A657" s="1">
        <v>2091</v>
      </c>
      <c r="B657" s="1">
        <v>29</v>
      </c>
      <c r="C657" s="1">
        <v>471</v>
      </c>
      <c r="D657" s="1" t="s">
        <v>72</v>
      </c>
      <c r="E657" s="1" t="s">
        <v>1315</v>
      </c>
      <c r="F657" s="1" t="s">
        <v>1555</v>
      </c>
      <c r="G657" s="1" t="s">
        <v>2085</v>
      </c>
      <c r="H657" s="1" t="s">
        <v>80</v>
      </c>
      <c r="I657" s="2">
        <v>42644</v>
      </c>
      <c r="K657" s="1" t="s">
        <v>1124</v>
      </c>
      <c r="L657" s="1" t="s">
        <v>65</v>
      </c>
      <c r="M657" s="1" t="s">
        <v>847</v>
      </c>
    </row>
    <row r="658" spans="1:13" ht="58" x14ac:dyDescent="0.35">
      <c r="A658" s="1">
        <v>2091</v>
      </c>
      <c r="B658" s="1">
        <v>29</v>
      </c>
      <c r="C658" s="1">
        <v>471</v>
      </c>
      <c r="D658" s="1" t="s">
        <v>72</v>
      </c>
      <c r="E658" s="1" t="s">
        <v>1315</v>
      </c>
      <c r="F658" s="1" t="s">
        <v>1555</v>
      </c>
      <c r="G658" s="1" t="s">
        <v>2085</v>
      </c>
      <c r="H658" s="1" t="s">
        <v>80</v>
      </c>
      <c r="I658" s="2">
        <v>42644</v>
      </c>
      <c r="K658" s="1" t="s">
        <v>1125</v>
      </c>
      <c r="L658" s="1" t="s">
        <v>43</v>
      </c>
      <c r="M658" s="1" t="s">
        <v>847</v>
      </c>
    </row>
    <row r="659" spans="1:13" ht="29" x14ac:dyDescent="0.35">
      <c r="A659" s="1">
        <v>2091</v>
      </c>
      <c r="B659" s="1">
        <v>29</v>
      </c>
      <c r="C659" s="1">
        <v>471</v>
      </c>
      <c r="D659" s="1" t="s">
        <v>72</v>
      </c>
      <c r="E659" s="1" t="s">
        <v>1315</v>
      </c>
      <c r="F659" s="1" t="s">
        <v>1555</v>
      </c>
      <c r="G659" s="1" t="s">
        <v>2085</v>
      </c>
      <c r="H659" s="1" t="s">
        <v>80</v>
      </c>
      <c r="I659" s="2">
        <v>42644</v>
      </c>
      <c r="K659" s="1" t="s">
        <v>1126</v>
      </c>
      <c r="L659" s="1" t="s">
        <v>0</v>
      </c>
      <c r="M659" s="1" t="s">
        <v>847</v>
      </c>
    </row>
    <row r="660" spans="1:13" ht="72.5" x14ac:dyDescent="0.35">
      <c r="A660" s="1">
        <v>2091</v>
      </c>
      <c r="B660" s="1">
        <v>29</v>
      </c>
      <c r="C660" s="1">
        <v>471</v>
      </c>
      <c r="D660" s="1" t="s">
        <v>72</v>
      </c>
      <c r="E660" s="1" t="s">
        <v>1315</v>
      </c>
      <c r="F660" s="1" t="s">
        <v>1555</v>
      </c>
      <c r="G660" s="1" t="s">
        <v>2085</v>
      </c>
      <c r="H660" s="1" t="s">
        <v>80</v>
      </c>
      <c r="I660" s="2">
        <v>42644</v>
      </c>
      <c r="K660" s="1" t="s">
        <v>1127</v>
      </c>
      <c r="L660" s="1" t="s">
        <v>65</v>
      </c>
      <c r="M660" s="1" t="s">
        <v>847</v>
      </c>
    </row>
    <row r="661" spans="1:13" ht="43.5" x14ac:dyDescent="0.35">
      <c r="A661" s="1">
        <v>2091</v>
      </c>
      <c r="B661" s="1">
        <v>29</v>
      </c>
      <c r="C661" s="1">
        <v>471</v>
      </c>
      <c r="D661" s="1" t="s">
        <v>72</v>
      </c>
      <c r="E661" s="1" t="s">
        <v>1315</v>
      </c>
      <c r="F661" s="1" t="s">
        <v>1555</v>
      </c>
      <c r="G661" s="1" t="s">
        <v>2085</v>
      </c>
      <c r="H661" s="1" t="s">
        <v>80</v>
      </c>
      <c r="I661" s="2">
        <v>42644</v>
      </c>
      <c r="K661" s="1" t="s">
        <v>1128</v>
      </c>
      <c r="L661" s="1" t="s">
        <v>65</v>
      </c>
      <c r="M661" s="1" t="s">
        <v>847</v>
      </c>
    </row>
    <row r="662" spans="1:13" ht="58" x14ac:dyDescent="0.35">
      <c r="A662" s="1">
        <v>2091</v>
      </c>
      <c r="B662" s="1">
        <v>29</v>
      </c>
      <c r="C662" s="1">
        <v>471</v>
      </c>
      <c r="D662" s="1" t="s">
        <v>72</v>
      </c>
      <c r="E662" s="1" t="s">
        <v>1315</v>
      </c>
      <c r="F662" s="1" t="s">
        <v>1555</v>
      </c>
      <c r="G662" s="1" t="s">
        <v>2085</v>
      </c>
      <c r="H662" s="1" t="s">
        <v>80</v>
      </c>
      <c r="I662" s="2">
        <v>42644</v>
      </c>
      <c r="K662" s="1" t="s">
        <v>1574</v>
      </c>
      <c r="L662" s="1" t="s">
        <v>222</v>
      </c>
      <c r="M662" s="1" t="s">
        <v>847</v>
      </c>
    </row>
    <row r="663" spans="1:13" ht="87" x14ac:dyDescent="0.35">
      <c r="A663" s="1">
        <v>2091</v>
      </c>
      <c r="B663" s="1">
        <v>29</v>
      </c>
      <c r="C663" s="1">
        <v>471</v>
      </c>
      <c r="D663" s="1" t="s">
        <v>72</v>
      </c>
      <c r="E663" s="1" t="s">
        <v>1315</v>
      </c>
      <c r="F663" s="1" t="s">
        <v>1555</v>
      </c>
      <c r="G663" s="1" t="s">
        <v>2085</v>
      </c>
      <c r="H663" s="1" t="s">
        <v>80</v>
      </c>
      <c r="I663" s="2">
        <v>42644</v>
      </c>
      <c r="K663" s="1" t="s">
        <v>1575</v>
      </c>
      <c r="L663" s="1" t="s">
        <v>222</v>
      </c>
      <c r="M663" s="1" t="s">
        <v>847</v>
      </c>
    </row>
    <row r="664" spans="1:13" ht="72.5" x14ac:dyDescent="0.35">
      <c r="A664" s="1">
        <v>2091</v>
      </c>
      <c r="B664" s="1">
        <v>29</v>
      </c>
      <c r="C664" s="1">
        <v>471</v>
      </c>
      <c r="D664" s="1" t="s">
        <v>72</v>
      </c>
      <c r="E664" s="1" t="s">
        <v>1315</v>
      </c>
      <c r="F664" s="1" t="s">
        <v>1555</v>
      </c>
      <c r="G664" s="1" t="s">
        <v>2085</v>
      </c>
      <c r="H664" s="1" t="s">
        <v>80</v>
      </c>
      <c r="I664" s="2">
        <v>42644</v>
      </c>
      <c r="K664" s="1" t="s">
        <v>1576</v>
      </c>
      <c r="L664" s="1" t="s">
        <v>952</v>
      </c>
      <c r="M664" s="1" t="s">
        <v>847</v>
      </c>
    </row>
    <row r="665" spans="1:13" ht="72.5" x14ac:dyDescent="0.35">
      <c r="A665" s="1">
        <v>2091</v>
      </c>
      <c r="B665" s="1">
        <v>29</v>
      </c>
      <c r="C665" s="1">
        <v>471</v>
      </c>
      <c r="D665" s="1" t="s">
        <v>72</v>
      </c>
      <c r="E665" s="1" t="s">
        <v>1315</v>
      </c>
      <c r="F665" s="1" t="s">
        <v>1555</v>
      </c>
      <c r="G665" s="1" t="s">
        <v>2085</v>
      </c>
      <c r="H665" s="1" t="s">
        <v>80</v>
      </c>
      <c r="I665" s="2">
        <v>42644</v>
      </c>
      <c r="K665" s="1" t="s">
        <v>1577</v>
      </c>
      <c r="L665" s="1" t="s">
        <v>952</v>
      </c>
      <c r="M665" s="1" t="s">
        <v>847</v>
      </c>
    </row>
    <row r="666" spans="1:13" ht="87" x14ac:dyDescent="0.35">
      <c r="A666" s="1">
        <v>2091</v>
      </c>
      <c r="B666" s="1">
        <v>29</v>
      </c>
      <c r="C666" s="1">
        <v>471</v>
      </c>
      <c r="D666" s="1" t="s">
        <v>72</v>
      </c>
      <c r="E666" s="1" t="s">
        <v>1315</v>
      </c>
      <c r="F666" s="1" t="s">
        <v>1555</v>
      </c>
      <c r="G666" s="1" t="s">
        <v>2085</v>
      </c>
      <c r="H666" s="1" t="s">
        <v>80</v>
      </c>
      <c r="I666" s="2">
        <v>42644</v>
      </c>
      <c r="K666" s="1" t="s">
        <v>1578</v>
      </c>
      <c r="L666" s="1" t="s">
        <v>952</v>
      </c>
      <c r="M666" s="1" t="s">
        <v>847</v>
      </c>
    </row>
    <row r="667" spans="1:13" ht="58" x14ac:dyDescent="0.35">
      <c r="A667" s="1">
        <v>2091</v>
      </c>
      <c r="B667" s="1">
        <v>29</v>
      </c>
      <c r="C667" s="1">
        <v>471</v>
      </c>
      <c r="D667" s="1" t="s">
        <v>72</v>
      </c>
      <c r="E667" s="1" t="s">
        <v>1315</v>
      </c>
      <c r="F667" s="1" t="s">
        <v>1555</v>
      </c>
      <c r="G667" s="1" t="s">
        <v>2085</v>
      </c>
      <c r="H667" s="1" t="s">
        <v>80</v>
      </c>
      <c r="I667" s="2">
        <v>42644</v>
      </c>
      <c r="K667" s="1" t="s">
        <v>1579</v>
      </c>
      <c r="L667" s="1" t="s">
        <v>73</v>
      </c>
      <c r="M667" s="1" t="s">
        <v>847</v>
      </c>
    </row>
    <row r="668" spans="1:13" ht="29" x14ac:dyDescent="0.35">
      <c r="A668" s="1">
        <v>2091</v>
      </c>
      <c r="B668" s="1">
        <v>29</v>
      </c>
      <c r="C668" s="1">
        <v>471</v>
      </c>
      <c r="D668" s="1" t="s">
        <v>72</v>
      </c>
      <c r="E668" s="1" t="s">
        <v>1315</v>
      </c>
      <c r="F668" s="1" t="s">
        <v>1555</v>
      </c>
      <c r="G668" s="1" t="s">
        <v>2085</v>
      </c>
      <c r="H668" s="1" t="s">
        <v>80</v>
      </c>
      <c r="I668" s="2">
        <v>42644</v>
      </c>
      <c r="K668" s="1" t="s">
        <v>1580</v>
      </c>
      <c r="L668" s="1" t="s">
        <v>38</v>
      </c>
      <c r="M668" s="1" t="s">
        <v>847</v>
      </c>
    </row>
    <row r="669" spans="1:13" ht="43.5" x14ac:dyDescent="0.35">
      <c r="A669" s="1">
        <v>2091</v>
      </c>
      <c r="B669" s="1">
        <v>29</v>
      </c>
      <c r="C669" s="1">
        <v>471</v>
      </c>
      <c r="D669" s="1" t="s">
        <v>72</v>
      </c>
      <c r="E669" s="1" t="s">
        <v>1315</v>
      </c>
      <c r="F669" s="1" t="s">
        <v>1555</v>
      </c>
      <c r="G669" s="1" t="s">
        <v>2085</v>
      </c>
      <c r="H669" s="1" t="s">
        <v>80</v>
      </c>
      <c r="I669" s="2">
        <v>42644</v>
      </c>
      <c r="K669" s="1" t="s">
        <v>1581</v>
      </c>
      <c r="L669" s="1" t="s">
        <v>83</v>
      </c>
      <c r="M669" s="1" t="s">
        <v>847</v>
      </c>
    </row>
    <row r="670" spans="1:13" ht="29" x14ac:dyDescent="0.35">
      <c r="A670" s="1">
        <v>2092</v>
      </c>
      <c r="B670" s="1">
        <v>29</v>
      </c>
      <c r="C670" s="1">
        <v>472</v>
      </c>
      <c r="D670" s="1" t="s">
        <v>72</v>
      </c>
      <c r="E670" s="1" t="s">
        <v>1315</v>
      </c>
      <c r="F670" s="1" t="s">
        <v>1555</v>
      </c>
      <c r="G670" s="1" t="s">
        <v>590</v>
      </c>
      <c r="H670" s="1" t="s">
        <v>191</v>
      </c>
      <c r="I670" s="2">
        <v>43374</v>
      </c>
      <c r="K670" s="1" t="s">
        <v>1580</v>
      </c>
      <c r="L670" s="1" t="s">
        <v>38</v>
      </c>
      <c r="M670" s="1" t="s">
        <v>903</v>
      </c>
    </row>
    <row r="671" spans="1:13" ht="43.5" x14ac:dyDescent="0.35">
      <c r="A671" s="1">
        <v>2092</v>
      </c>
      <c r="B671" s="1">
        <v>29</v>
      </c>
      <c r="C671" s="1">
        <v>472</v>
      </c>
      <c r="D671" s="1" t="s">
        <v>72</v>
      </c>
      <c r="E671" s="1" t="s">
        <v>1315</v>
      </c>
      <c r="F671" s="1" t="s">
        <v>1555</v>
      </c>
      <c r="G671" s="1" t="s">
        <v>590</v>
      </c>
      <c r="H671" s="1" t="s">
        <v>191</v>
      </c>
      <c r="I671" s="2">
        <v>43374</v>
      </c>
      <c r="K671" s="1" t="s">
        <v>1581</v>
      </c>
      <c r="L671" s="1" t="s">
        <v>83</v>
      </c>
      <c r="M671" s="1" t="s">
        <v>903</v>
      </c>
    </row>
    <row r="672" spans="1:13" ht="29" x14ac:dyDescent="0.35">
      <c r="A672" s="1">
        <v>2093</v>
      </c>
      <c r="B672" s="1">
        <v>29</v>
      </c>
      <c r="C672" s="1">
        <v>473</v>
      </c>
      <c r="D672" s="1" t="s">
        <v>72</v>
      </c>
      <c r="E672" s="1" t="s">
        <v>1315</v>
      </c>
      <c r="F672" s="1" t="s">
        <v>1555</v>
      </c>
      <c r="G672" s="1" t="s">
        <v>488</v>
      </c>
      <c r="H672" s="1" t="s">
        <v>78</v>
      </c>
      <c r="I672" s="2">
        <v>42644</v>
      </c>
      <c r="K672" s="1" t="s">
        <v>1131</v>
      </c>
      <c r="L672" s="1" t="s">
        <v>38</v>
      </c>
      <c r="M672" s="1" t="s">
        <v>847</v>
      </c>
    </row>
    <row r="673" spans="1:13" ht="43.5" x14ac:dyDescent="0.35">
      <c r="A673" s="1">
        <v>2094</v>
      </c>
      <c r="B673" s="1">
        <v>29</v>
      </c>
      <c r="C673" s="1">
        <v>474</v>
      </c>
      <c r="D673" s="1" t="s">
        <v>72</v>
      </c>
      <c r="E673" s="1" t="s">
        <v>1315</v>
      </c>
      <c r="F673" s="1" t="s">
        <v>1555</v>
      </c>
      <c r="G673" s="1" t="s">
        <v>487</v>
      </c>
      <c r="H673" s="1" t="s">
        <v>76</v>
      </c>
      <c r="I673" s="2">
        <v>42644</v>
      </c>
      <c r="K673" s="1" t="s">
        <v>1132</v>
      </c>
      <c r="L673" s="1" t="s">
        <v>38</v>
      </c>
      <c r="M673" s="1" t="s">
        <v>847</v>
      </c>
    </row>
    <row r="674" spans="1:13" ht="58" x14ac:dyDescent="0.35">
      <c r="A674" s="1">
        <v>2095</v>
      </c>
      <c r="B674" s="1">
        <v>29</v>
      </c>
      <c r="C674" s="1">
        <v>475</v>
      </c>
      <c r="D674" s="1" t="s">
        <v>72</v>
      </c>
      <c r="E674" s="1" t="s">
        <v>1315</v>
      </c>
      <c r="F674" s="1" t="s">
        <v>1555</v>
      </c>
      <c r="G674" s="1" t="s">
        <v>589</v>
      </c>
      <c r="H674" s="1" t="s">
        <v>588</v>
      </c>
      <c r="I674" s="2">
        <v>43739</v>
      </c>
      <c r="J674" s="1" t="s">
        <v>0</v>
      </c>
      <c r="K674" s="1" t="s">
        <v>1564</v>
      </c>
      <c r="L674" s="1" t="s">
        <v>222</v>
      </c>
    </row>
    <row r="675" spans="1:13" ht="43.5" x14ac:dyDescent="0.35">
      <c r="A675" s="1">
        <v>2095</v>
      </c>
      <c r="B675" s="1">
        <v>29</v>
      </c>
      <c r="C675" s="1">
        <v>475</v>
      </c>
      <c r="D675" s="1" t="s">
        <v>72</v>
      </c>
      <c r="E675" s="1" t="s">
        <v>1315</v>
      </c>
      <c r="F675" s="1" t="s">
        <v>1555</v>
      </c>
      <c r="G675" s="1" t="s">
        <v>589</v>
      </c>
      <c r="H675" s="1" t="s">
        <v>588</v>
      </c>
      <c r="I675" s="2">
        <v>43739</v>
      </c>
      <c r="J675" s="1" t="s">
        <v>0</v>
      </c>
      <c r="K675" s="1" t="s">
        <v>1089</v>
      </c>
      <c r="L675" s="1" t="s">
        <v>853</v>
      </c>
    </row>
    <row r="676" spans="1:13" ht="43.5" x14ac:dyDescent="0.35">
      <c r="A676" s="1">
        <v>2095</v>
      </c>
      <c r="B676" s="1">
        <v>29</v>
      </c>
      <c r="C676" s="1">
        <v>475</v>
      </c>
      <c r="D676" s="1" t="s">
        <v>72</v>
      </c>
      <c r="E676" s="1" t="s">
        <v>1315</v>
      </c>
      <c r="F676" s="1" t="s">
        <v>1555</v>
      </c>
      <c r="G676" s="1" t="s">
        <v>589</v>
      </c>
      <c r="H676" s="1" t="s">
        <v>588</v>
      </c>
      <c r="I676" s="2">
        <v>43739</v>
      </c>
      <c r="J676" s="1" t="s">
        <v>0</v>
      </c>
      <c r="K676" s="1" t="s">
        <v>1565</v>
      </c>
      <c r="L676" s="1" t="s">
        <v>222</v>
      </c>
    </row>
    <row r="677" spans="1:13" ht="43.5" x14ac:dyDescent="0.35">
      <c r="A677" s="1">
        <v>2095</v>
      </c>
      <c r="B677" s="1">
        <v>29</v>
      </c>
      <c r="C677" s="1">
        <v>475</v>
      </c>
      <c r="D677" s="1" t="s">
        <v>72</v>
      </c>
      <c r="E677" s="1" t="s">
        <v>1315</v>
      </c>
      <c r="F677" s="1" t="s">
        <v>1555</v>
      </c>
      <c r="G677" s="1" t="s">
        <v>589</v>
      </c>
      <c r="H677" s="1" t="s">
        <v>588</v>
      </c>
      <c r="I677" s="2">
        <v>43739</v>
      </c>
      <c r="J677" s="1" t="s">
        <v>0</v>
      </c>
      <c r="K677" s="1" t="s">
        <v>1566</v>
      </c>
      <c r="L677" s="1" t="s">
        <v>14</v>
      </c>
    </row>
    <row r="678" spans="1:13" ht="29" x14ac:dyDescent="0.35">
      <c r="A678" s="1">
        <v>2095</v>
      </c>
      <c r="B678" s="1">
        <v>29</v>
      </c>
      <c r="C678" s="1">
        <v>475</v>
      </c>
      <c r="D678" s="1" t="s">
        <v>72</v>
      </c>
      <c r="E678" s="1" t="s">
        <v>1315</v>
      </c>
      <c r="F678" s="1" t="s">
        <v>1555</v>
      </c>
      <c r="G678" s="1" t="s">
        <v>589</v>
      </c>
      <c r="H678" s="1" t="s">
        <v>588</v>
      </c>
      <c r="I678" s="2">
        <v>43739</v>
      </c>
      <c r="J678" s="1" t="s">
        <v>0</v>
      </c>
      <c r="K678" s="1" t="s">
        <v>1567</v>
      </c>
      <c r="L678" s="1" t="s">
        <v>885</v>
      </c>
    </row>
    <row r="679" spans="1:13" ht="72.5" x14ac:dyDescent="0.35">
      <c r="A679" s="1">
        <v>2095</v>
      </c>
      <c r="B679" s="1">
        <v>29</v>
      </c>
      <c r="C679" s="1">
        <v>475</v>
      </c>
      <c r="D679" s="1" t="s">
        <v>72</v>
      </c>
      <c r="E679" s="1" t="s">
        <v>1315</v>
      </c>
      <c r="F679" s="1" t="s">
        <v>1555</v>
      </c>
      <c r="G679" s="1" t="s">
        <v>589</v>
      </c>
      <c r="H679" s="1" t="s">
        <v>588</v>
      </c>
      <c r="I679" s="2">
        <v>43739</v>
      </c>
      <c r="J679" s="1" t="s">
        <v>0</v>
      </c>
      <c r="K679" s="1" t="s">
        <v>1568</v>
      </c>
      <c r="L679" s="1" t="s">
        <v>65</v>
      </c>
    </row>
    <row r="680" spans="1:13" ht="43.5" x14ac:dyDescent="0.35">
      <c r="A680" s="1">
        <v>2095</v>
      </c>
      <c r="B680" s="1">
        <v>29</v>
      </c>
      <c r="C680" s="1">
        <v>475</v>
      </c>
      <c r="D680" s="1" t="s">
        <v>72</v>
      </c>
      <c r="E680" s="1" t="s">
        <v>1315</v>
      </c>
      <c r="F680" s="1" t="s">
        <v>1555</v>
      </c>
      <c r="G680" s="1" t="s">
        <v>589</v>
      </c>
      <c r="H680" s="1" t="s">
        <v>588</v>
      </c>
      <c r="I680" s="2">
        <v>43739</v>
      </c>
      <c r="J680" s="1" t="s">
        <v>0</v>
      </c>
      <c r="K680" s="1" t="s">
        <v>1091</v>
      </c>
      <c r="L680" s="1" t="s">
        <v>403</v>
      </c>
    </row>
    <row r="681" spans="1:13" ht="72.5" x14ac:dyDescent="0.35">
      <c r="A681" s="1">
        <v>2095</v>
      </c>
      <c r="B681" s="1">
        <v>29</v>
      </c>
      <c r="C681" s="1">
        <v>475</v>
      </c>
      <c r="D681" s="1" t="s">
        <v>72</v>
      </c>
      <c r="E681" s="1" t="s">
        <v>1315</v>
      </c>
      <c r="F681" s="1" t="s">
        <v>1555</v>
      </c>
      <c r="G681" s="1" t="s">
        <v>589</v>
      </c>
      <c r="H681" s="1" t="s">
        <v>588</v>
      </c>
      <c r="I681" s="2">
        <v>43739</v>
      </c>
      <c r="J681" s="1" t="s">
        <v>0</v>
      </c>
      <c r="K681" s="1" t="s">
        <v>1107</v>
      </c>
      <c r="L681" s="1" t="s">
        <v>0</v>
      </c>
    </row>
    <row r="682" spans="1:13" ht="43.5" x14ac:dyDescent="0.35">
      <c r="A682" s="1">
        <v>2095</v>
      </c>
      <c r="B682" s="1">
        <v>29</v>
      </c>
      <c r="C682" s="1">
        <v>475</v>
      </c>
      <c r="D682" s="1" t="s">
        <v>72</v>
      </c>
      <c r="E682" s="1" t="s">
        <v>1315</v>
      </c>
      <c r="F682" s="1" t="s">
        <v>1555</v>
      </c>
      <c r="G682" s="1" t="s">
        <v>589</v>
      </c>
      <c r="H682" s="1" t="s">
        <v>588</v>
      </c>
      <c r="I682" s="2">
        <v>43739</v>
      </c>
      <c r="J682" s="1" t="s">
        <v>0</v>
      </c>
      <c r="K682" s="1" t="s">
        <v>1573</v>
      </c>
      <c r="L682" s="1" t="s">
        <v>73</v>
      </c>
    </row>
    <row r="683" spans="1:13" ht="58" x14ac:dyDescent="0.35">
      <c r="A683" s="1">
        <v>2095</v>
      </c>
      <c r="B683" s="1">
        <v>29</v>
      </c>
      <c r="C683" s="1">
        <v>475</v>
      </c>
      <c r="D683" s="1" t="s">
        <v>72</v>
      </c>
      <c r="E683" s="1" t="s">
        <v>1315</v>
      </c>
      <c r="F683" s="1" t="s">
        <v>1555</v>
      </c>
      <c r="G683" s="1" t="s">
        <v>589</v>
      </c>
      <c r="H683" s="1" t="s">
        <v>588</v>
      </c>
      <c r="I683" s="2">
        <v>43739</v>
      </c>
      <c r="J683" s="1" t="s">
        <v>0</v>
      </c>
      <c r="K683" s="1" t="s">
        <v>1124</v>
      </c>
      <c r="L683" s="1" t="s">
        <v>65</v>
      </c>
    </row>
    <row r="684" spans="1:13" ht="29" x14ac:dyDescent="0.35">
      <c r="A684" s="1">
        <v>2095</v>
      </c>
      <c r="B684" s="1">
        <v>29</v>
      </c>
      <c r="C684" s="1">
        <v>475</v>
      </c>
      <c r="D684" s="1" t="s">
        <v>72</v>
      </c>
      <c r="E684" s="1" t="s">
        <v>1315</v>
      </c>
      <c r="F684" s="1" t="s">
        <v>1555</v>
      </c>
      <c r="G684" s="1" t="s">
        <v>589</v>
      </c>
      <c r="H684" s="1" t="s">
        <v>588</v>
      </c>
      <c r="I684" s="2">
        <v>43739</v>
      </c>
      <c r="J684" s="1" t="s">
        <v>0</v>
      </c>
      <c r="K684" s="1" t="s">
        <v>1126</v>
      </c>
      <c r="L684" s="1" t="s">
        <v>0</v>
      </c>
    </row>
    <row r="685" spans="1:13" ht="72.5" x14ac:dyDescent="0.35">
      <c r="A685" s="1">
        <v>2095</v>
      </c>
      <c r="B685" s="1">
        <v>29</v>
      </c>
      <c r="C685" s="1">
        <v>475</v>
      </c>
      <c r="D685" s="1" t="s">
        <v>72</v>
      </c>
      <c r="E685" s="1" t="s">
        <v>1315</v>
      </c>
      <c r="F685" s="1" t="s">
        <v>1555</v>
      </c>
      <c r="G685" s="1" t="s">
        <v>589</v>
      </c>
      <c r="H685" s="1" t="s">
        <v>588</v>
      </c>
      <c r="I685" s="2">
        <v>43739</v>
      </c>
      <c r="J685" s="1" t="s">
        <v>0</v>
      </c>
      <c r="K685" s="1" t="s">
        <v>1127</v>
      </c>
      <c r="L685" s="1" t="s">
        <v>65</v>
      </c>
    </row>
    <row r="686" spans="1:13" ht="43.5" x14ac:dyDescent="0.35">
      <c r="A686" s="1">
        <v>2095</v>
      </c>
      <c r="B686" s="1">
        <v>29</v>
      </c>
      <c r="C686" s="1">
        <v>475</v>
      </c>
      <c r="D686" s="1" t="s">
        <v>72</v>
      </c>
      <c r="E686" s="1" t="s">
        <v>1315</v>
      </c>
      <c r="F686" s="1" t="s">
        <v>1555</v>
      </c>
      <c r="G686" s="1" t="s">
        <v>589</v>
      </c>
      <c r="H686" s="1" t="s">
        <v>588</v>
      </c>
      <c r="I686" s="2">
        <v>43739</v>
      </c>
      <c r="J686" s="1" t="s">
        <v>0</v>
      </c>
      <c r="K686" s="1" t="s">
        <v>1128</v>
      </c>
      <c r="L686" s="1" t="s">
        <v>65</v>
      </c>
    </row>
    <row r="687" spans="1:13" ht="29" x14ac:dyDescent="0.35">
      <c r="A687" s="1">
        <v>2095</v>
      </c>
      <c r="B687" s="1">
        <v>29</v>
      </c>
      <c r="C687" s="1">
        <v>475</v>
      </c>
      <c r="D687" s="1" t="s">
        <v>72</v>
      </c>
      <c r="E687" s="1" t="s">
        <v>1315</v>
      </c>
      <c r="F687" s="1" t="s">
        <v>1555</v>
      </c>
      <c r="G687" s="1" t="s">
        <v>589</v>
      </c>
      <c r="H687" s="1" t="s">
        <v>588</v>
      </c>
      <c r="I687" s="2">
        <v>43739</v>
      </c>
      <c r="J687" s="1" t="s">
        <v>0</v>
      </c>
      <c r="K687" s="1" t="s">
        <v>1580</v>
      </c>
      <c r="L687" s="1" t="s">
        <v>38</v>
      </c>
    </row>
    <row r="688" spans="1:13" ht="43.5" x14ac:dyDescent="0.35">
      <c r="A688" s="1">
        <v>2095</v>
      </c>
      <c r="B688" s="1">
        <v>29</v>
      </c>
      <c r="C688" s="1">
        <v>475</v>
      </c>
      <c r="D688" s="1" t="s">
        <v>72</v>
      </c>
      <c r="E688" s="1" t="s">
        <v>1315</v>
      </c>
      <c r="F688" s="1" t="s">
        <v>1555</v>
      </c>
      <c r="G688" s="1" t="s">
        <v>589</v>
      </c>
      <c r="H688" s="1" t="s">
        <v>588</v>
      </c>
      <c r="I688" s="2">
        <v>43739</v>
      </c>
      <c r="J688" s="1" t="s">
        <v>0</v>
      </c>
      <c r="K688" s="1" t="s">
        <v>1581</v>
      </c>
      <c r="L688" s="1" t="s">
        <v>83</v>
      </c>
    </row>
    <row r="689" spans="1:12" ht="43.5" x14ac:dyDescent="0.35">
      <c r="A689" s="1">
        <v>2097</v>
      </c>
      <c r="B689" s="1">
        <v>29</v>
      </c>
      <c r="C689" s="1">
        <v>480</v>
      </c>
      <c r="D689" s="1" t="s">
        <v>72</v>
      </c>
      <c r="E689" s="1" t="s">
        <v>1315</v>
      </c>
      <c r="F689" s="1" t="s">
        <v>1555</v>
      </c>
      <c r="G689" s="1" t="s">
        <v>583</v>
      </c>
      <c r="H689" s="1" t="s">
        <v>582</v>
      </c>
      <c r="I689" s="2">
        <v>43739</v>
      </c>
      <c r="J689" s="1" t="s">
        <v>73</v>
      </c>
      <c r="K689" s="1" t="s">
        <v>1573</v>
      </c>
      <c r="L689" s="1" t="s">
        <v>73</v>
      </c>
    </row>
    <row r="690" spans="1:12" ht="43.5" x14ac:dyDescent="0.35">
      <c r="A690" s="1">
        <v>2097</v>
      </c>
      <c r="B690" s="1">
        <v>29</v>
      </c>
      <c r="C690" s="1">
        <v>480</v>
      </c>
      <c r="D690" s="1" t="s">
        <v>72</v>
      </c>
      <c r="E690" s="1" t="s">
        <v>1315</v>
      </c>
      <c r="F690" s="1" t="s">
        <v>1555</v>
      </c>
      <c r="G690" s="1" t="s">
        <v>583</v>
      </c>
      <c r="H690" s="1" t="s">
        <v>582</v>
      </c>
      <c r="I690" s="2">
        <v>43739</v>
      </c>
      <c r="J690" s="1" t="s">
        <v>73</v>
      </c>
      <c r="K690" s="1" t="s">
        <v>1108</v>
      </c>
      <c r="L690" s="1" t="s">
        <v>73</v>
      </c>
    </row>
    <row r="691" spans="1:12" ht="29" x14ac:dyDescent="0.35">
      <c r="A691" s="1">
        <v>2097</v>
      </c>
      <c r="B691" s="1">
        <v>29</v>
      </c>
      <c r="C691" s="1">
        <v>480</v>
      </c>
      <c r="D691" s="1" t="s">
        <v>72</v>
      </c>
      <c r="E691" s="1" t="s">
        <v>1315</v>
      </c>
      <c r="F691" s="1" t="s">
        <v>1555</v>
      </c>
      <c r="G691" s="1" t="s">
        <v>583</v>
      </c>
      <c r="H691" s="1" t="s">
        <v>582</v>
      </c>
      <c r="I691" s="2">
        <v>43739</v>
      </c>
      <c r="J691" s="1" t="s">
        <v>73</v>
      </c>
      <c r="K691" s="1" t="s">
        <v>1109</v>
      </c>
      <c r="L691" s="1" t="s">
        <v>73</v>
      </c>
    </row>
    <row r="692" spans="1:12" ht="43.5" x14ac:dyDescent="0.35">
      <c r="A692" s="1">
        <v>2097</v>
      </c>
      <c r="B692" s="1">
        <v>29</v>
      </c>
      <c r="C692" s="1">
        <v>480</v>
      </c>
      <c r="D692" s="1" t="s">
        <v>72</v>
      </c>
      <c r="E692" s="1" t="s">
        <v>1315</v>
      </c>
      <c r="F692" s="1" t="s">
        <v>1555</v>
      </c>
      <c r="G692" s="1" t="s">
        <v>583</v>
      </c>
      <c r="H692" s="1" t="s">
        <v>582</v>
      </c>
      <c r="I692" s="2">
        <v>43739</v>
      </c>
      <c r="J692" s="1" t="s">
        <v>73</v>
      </c>
      <c r="K692" s="1" t="s">
        <v>1110</v>
      </c>
      <c r="L692" s="1" t="s">
        <v>73</v>
      </c>
    </row>
    <row r="693" spans="1:12" ht="43.5" x14ac:dyDescent="0.35">
      <c r="A693" s="1">
        <v>2097</v>
      </c>
      <c r="B693" s="1">
        <v>29</v>
      </c>
      <c r="C693" s="1">
        <v>480</v>
      </c>
      <c r="D693" s="1" t="s">
        <v>72</v>
      </c>
      <c r="E693" s="1" t="s">
        <v>1315</v>
      </c>
      <c r="F693" s="1" t="s">
        <v>1555</v>
      </c>
      <c r="G693" s="1" t="s">
        <v>583</v>
      </c>
      <c r="H693" s="1" t="s">
        <v>582</v>
      </c>
      <c r="I693" s="2">
        <v>43739</v>
      </c>
      <c r="J693" s="1" t="s">
        <v>73</v>
      </c>
      <c r="K693" s="1" t="s">
        <v>1111</v>
      </c>
      <c r="L693" s="1" t="s">
        <v>73</v>
      </c>
    </row>
    <row r="694" spans="1:12" ht="29" x14ac:dyDescent="0.35">
      <c r="A694" s="1">
        <v>2097</v>
      </c>
      <c r="B694" s="1">
        <v>29</v>
      </c>
      <c r="C694" s="1">
        <v>480</v>
      </c>
      <c r="D694" s="1" t="s">
        <v>72</v>
      </c>
      <c r="E694" s="1" t="s">
        <v>1315</v>
      </c>
      <c r="F694" s="1" t="s">
        <v>1555</v>
      </c>
      <c r="G694" s="1" t="s">
        <v>583</v>
      </c>
      <c r="H694" s="1" t="s">
        <v>582</v>
      </c>
      <c r="I694" s="2">
        <v>43739</v>
      </c>
      <c r="J694" s="1" t="s">
        <v>73</v>
      </c>
      <c r="K694" s="1" t="s">
        <v>1112</v>
      </c>
      <c r="L694" s="1" t="s">
        <v>73</v>
      </c>
    </row>
    <row r="695" spans="1:12" ht="43.5" x14ac:dyDescent="0.35">
      <c r="A695" s="1">
        <v>2097</v>
      </c>
      <c r="B695" s="1">
        <v>29</v>
      </c>
      <c r="C695" s="1">
        <v>480</v>
      </c>
      <c r="D695" s="1" t="s">
        <v>72</v>
      </c>
      <c r="E695" s="1" t="s">
        <v>1315</v>
      </c>
      <c r="F695" s="1" t="s">
        <v>1555</v>
      </c>
      <c r="G695" s="1" t="s">
        <v>583</v>
      </c>
      <c r="H695" s="1" t="s">
        <v>582</v>
      </c>
      <c r="I695" s="2">
        <v>43739</v>
      </c>
      <c r="J695" s="1" t="s">
        <v>73</v>
      </c>
      <c r="K695" s="1" t="s">
        <v>1113</v>
      </c>
      <c r="L695" s="1" t="s">
        <v>73</v>
      </c>
    </row>
    <row r="696" spans="1:12" ht="29" x14ac:dyDescent="0.35">
      <c r="A696" s="1">
        <v>2097</v>
      </c>
      <c r="B696" s="1">
        <v>29</v>
      </c>
      <c r="C696" s="1">
        <v>480</v>
      </c>
      <c r="D696" s="1" t="s">
        <v>72</v>
      </c>
      <c r="E696" s="1" t="s">
        <v>1315</v>
      </c>
      <c r="F696" s="1" t="s">
        <v>1555</v>
      </c>
      <c r="G696" s="1" t="s">
        <v>583</v>
      </c>
      <c r="H696" s="1" t="s">
        <v>582</v>
      </c>
      <c r="I696" s="2">
        <v>43739</v>
      </c>
      <c r="J696" s="1" t="s">
        <v>73</v>
      </c>
      <c r="K696" s="1" t="s">
        <v>1114</v>
      </c>
      <c r="L696" s="1" t="s">
        <v>73</v>
      </c>
    </row>
    <row r="697" spans="1:12" ht="58" x14ac:dyDescent="0.35">
      <c r="A697" s="1">
        <v>2097</v>
      </c>
      <c r="B697" s="1">
        <v>29</v>
      </c>
      <c r="C697" s="1">
        <v>480</v>
      </c>
      <c r="D697" s="1" t="s">
        <v>72</v>
      </c>
      <c r="E697" s="1" t="s">
        <v>1315</v>
      </c>
      <c r="F697" s="1" t="s">
        <v>1555</v>
      </c>
      <c r="G697" s="1" t="s">
        <v>583</v>
      </c>
      <c r="H697" s="1" t="s">
        <v>582</v>
      </c>
      <c r="I697" s="2">
        <v>43739</v>
      </c>
      <c r="J697" s="1" t="s">
        <v>73</v>
      </c>
      <c r="K697" s="1" t="s">
        <v>1115</v>
      </c>
      <c r="L697" s="1" t="s">
        <v>73</v>
      </c>
    </row>
    <row r="698" spans="1:12" ht="29" x14ac:dyDescent="0.35">
      <c r="A698" s="1">
        <v>2097</v>
      </c>
      <c r="B698" s="1">
        <v>29</v>
      </c>
      <c r="C698" s="1">
        <v>480</v>
      </c>
      <c r="D698" s="1" t="s">
        <v>72</v>
      </c>
      <c r="E698" s="1" t="s">
        <v>1315</v>
      </c>
      <c r="F698" s="1" t="s">
        <v>1555</v>
      </c>
      <c r="G698" s="1" t="s">
        <v>583</v>
      </c>
      <c r="H698" s="1" t="s">
        <v>582</v>
      </c>
      <c r="I698" s="2">
        <v>43739</v>
      </c>
      <c r="J698" s="1" t="s">
        <v>73</v>
      </c>
      <c r="K698" s="1" t="s">
        <v>1116</v>
      </c>
      <c r="L698" s="1" t="s">
        <v>73</v>
      </c>
    </row>
    <row r="699" spans="1:12" ht="43.5" x14ac:dyDescent="0.35">
      <c r="A699" s="1">
        <v>2097</v>
      </c>
      <c r="B699" s="1">
        <v>29</v>
      </c>
      <c r="C699" s="1">
        <v>480</v>
      </c>
      <c r="D699" s="1" t="s">
        <v>72</v>
      </c>
      <c r="E699" s="1" t="s">
        <v>1315</v>
      </c>
      <c r="F699" s="1" t="s">
        <v>1555</v>
      </c>
      <c r="G699" s="1" t="s">
        <v>583</v>
      </c>
      <c r="H699" s="1" t="s">
        <v>582</v>
      </c>
      <c r="I699" s="2">
        <v>43739</v>
      </c>
      <c r="J699" s="1" t="s">
        <v>73</v>
      </c>
      <c r="K699" s="1" t="s">
        <v>1117</v>
      </c>
      <c r="L699" s="1" t="s">
        <v>73</v>
      </c>
    </row>
    <row r="700" spans="1:12" ht="58" x14ac:dyDescent="0.35">
      <c r="A700" s="1">
        <v>2097</v>
      </c>
      <c r="B700" s="1">
        <v>29</v>
      </c>
      <c r="C700" s="1">
        <v>480</v>
      </c>
      <c r="D700" s="1" t="s">
        <v>72</v>
      </c>
      <c r="E700" s="1" t="s">
        <v>1315</v>
      </c>
      <c r="F700" s="1" t="s">
        <v>1555</v>
      </c>
      <c r="G700" s="1" t="s">
        <v>583</v>
      </c>
      <c r="H700" s="1" t="s">
        <v>582</v>
      </c>
      <c r="I700" s="2">
        <v>43739</v>
      </c>
      <c r="J700" s="1" t="s">
        <v>73</v>
      </c>
      <c r="K700" s="1" t="s">
        <v>1118</v>
      </c>
      <c r="L700" s="1" t="s">
        <v>73</v>
      </c>
    </row>
    <row r="701" spans="1:12" ht="29" x14ac:dyDescent="0.35">
      <c r="A701" s="1">
        <v>2097</v>
      </c>
      <c r="B701" s="1">
        <v>29</v>
      </c>
      <c r="C701" s="1">
        <v>480</v>
      </c>
      <c r="D701" s="1" t="s">
        <v>72</v>
      </c>
      <c r="E701" s="1" t="s">
        <v>1315</v>
      </c>
      <c r="F701" s="1" t="s">
        <v>1555</v>
      </c>
      <c r="G701" s="1" t="s">
        <v>583</v>
      </c>
      <c r="H701" s="1" t="s">
        <v>582</v>
      </c>
      <c r="I701" s="2">
        <v>43739</v>
      </c>
      <c r="J701" s="1" t="s">
        <v>73</v>
      </c>
      <c r="K701" s="1" t="s">
        <v>1121</v>
      </c>
      <c r="L701" s="1" t="s">
        <v>73</v>
      </c>
    </row>
    <row r="702" spans="1:12" ht="58" x14ac:dyDescent="0.35">
      <c r="A702" s="1">
        <v>2097</v>
      </c>
      <c r="B702" s="1">
        <v>29</v>
      </c>
      <c r="C702" s="1">
        <v>480</v>
      </c>
      <c r="D702" s="1" t="s">
        <v>72</v>
      </c>
      <c r="E702" s="1" t="s">
        <v>1315</v>
      </c>
      <c r="F702" s="1" t="s">
        <v>1555</v>
      </c>
      <c r="G702" s="1" t="s">
        <v>583</v>
      </c>
      <c r="H702" s="1" t="s">
        <v>582</v>
      </c>
      <c r="I702" s="2">
        <v>43739</v>
      </c>
      <c r="J702" s="1" t="s">
        <v>73</v>
      </c>
      <c r="K702" s="1" t="s">
        <v>1125</v>
      </c>
      <c r="L702" s="1" t="s">
        <v>43</v>
      </c>
    </row>
    <row r="703" spans="1:12" ht="29" x14ac:dyDescent="0.35">
      <c r="A703" s="1">
        <v>2097</v>
      </c>
      <c r="B703" s="1">
        <v>29</v>
      </c>
      <c r="C703" s="1">
        <v>480</v>
      </c>
      <c r="D703" s="1" t="s">
        <v>72</v>
      </c>
      <c r="E703" s="1" t="s">
        <v>1315</v>
      </c>
      <c r="F703" s="1" t="s">
        <v>1555</v>
      </c>
      <c r="G703" s="1" t="s">
        <v>583</v>
      </c>
      <c r="H703" s="1" t="s">
        <v>582</v>
      </c>
      <c r="I703" s="2">
        <v>43739</v>
      </c>
      <c r="J703" s="1" t="s">
        <v>73</v>
      </c>
      <c r="K703" s="1" t="s">
        <v>1580</v>
      </c>
      <c r="L703" s="1" t="s">
        <v>38</v>
      </c>
    </row>
    <row r="704" spans="1:12" ht="43.5" x14ac:dyDescent="0.35">
      <c r="A704" s="1">
        <v>2097</v>
      </c>
      <c r="B704" s="1">
        <v>29</v>
      </c>
      <c r="C704" s="1">
        <v>480</v>
      </c>
      <c r="D704" s="1" t="s">
        <v>72</v>
      </c>
      <c r="E704" s="1" t="s">
        <v>1315</v>
      </c>
      <c r="F704" s="1" t="s">
        <v>1555</v>
      </c>
      <c r="G704" s="1" t="s">
        <v>583</v>
      </c>
      <c r="H704" s="1" t="s">
        <v>582</v>
      </c>
      <c r="I704" s="2">
        <v>43739</v>
      </c>
      <c r="J704" s="1" t="s">
        <v>73</v>
      </c>
      <c r="K704" s="1" t="s">
        <v>1581</v>
      </c>
      <c r="L704" s="1" t="s">
        <v>83</v>
      </c>
    </row>
    <row r="705" spans="1:13" ht="29" x14ac:dyDescent="0.35">
      <c r="A705" s="1">
        <v>2098</v>
      </c>
      <c r="B705" s="1">
        <v>30</v>
      </c>
      <c r="C705" s="1">
        <v>482</v>
      </c>
      <c r="D705" s="1" t="s">
        <v>72</v>
      </c>
      <c r="E705" s="1" t="s">
        <v>1315</v>
      </c>
      <c r="F705" s="1" t="s">
        <v>1582</v>
      </c>
      <c r="G705" s="1" t="s">
        <v>581</v>
      </c>
      <c r="H705" s="1" t="s">
        <v>193</v>
      </c>
      <c r="I705" s="2">
        <v>43374</v>
      </c>
      <c r="J705" s="1" t="s">
        <v>73</v>
      </c>
      <c r="K705" s="1" t="s">
        <v>1583</v>
      </c>
      <c r="L705" s="1" t="s">
        <v>83</v>
      </c>
      <c r="M705" s="1" t="s">
        <v>845</v>
      </c>
    </row>
    <row r="706" spans="1:13" ht="43.5" x14ac:dyDescent="0.35">
      <c r="A706" s="1">
        <v>2099</v>
      </c>
      <c r="B706" s="1">
        <v>30</v>
      </c>
      <c r="C706" s="1">
        <v>483</v>
      </c>
      <c r="D706" s="1" t="s">
        <v>72</v>
      </c>
      <c r="E706" s="1" t="s">
        <v>1315</v>
      </c>
      <c r="F706" s="1" t="s">
        <v>1582</v>
      </c>
      <c r="G706" s="1" t="s">
        <v>2066</v>
      </c>
      <c r="H706" s="1" t="s">
        <v>80</v>
      </c>
      <c r="I706" s="2">
        <v>42644</v>
      </c>
      <c r="K706" s="1" t="s">
        <v>1068</v>
      </c>
      <c r="L706" s="1" t="s">
        <v>222</v>
      </c>
      <c r="M706" s="1" t="s">
        <v>847</v>
      </c>
    </row>
    <row r="707" spans="1:13" ht="43.5" x14ac:dyDescent="0.35">
      <c r="A707" s="1">
        <v>2099</v>
      </c>
      <c r="B707" s="1">
        <v>30</v>
      </c>
      <c r="C707" s="1">
        <v>483</v>
      </c>
      <c r="D707" s="1" t="s">
        <v>72</v>
      </c>
      <c r="E707" s="1" t="s">
        <v>1315</v>
      </c>
      <c r="F707" s="1" t="s">
        <v>1582</v>
      </c>
      <c r="G707" s="1" t="s">
        <v>2066</v>
      </c>
      <c r="H707" s="1" t="s">
        <v>80</v>
      </c>
      <c r="I707" s="2">
        <v>42644</v>
      </c>
      <c r="K707" s="1" t="s">
        <v>1584</v>
      </c>
      <c r="L707" s="1" t="s">
        <v>262</v>
      </c>
      <c r="M707" s="1" t="s">
        <v>847</v>
      </c>
    </row>
    <row r="708" spans="1:13" ht="72.5" x14ac:dyDescent="0.35">
      <c r="A708" s="1">
        <v>2099</v>
      </c>
      <c r="B708" s="1">
        <v>30</v>
      </c>
      <c r="C708" s="1">
        <v>483</v>
      </c>
      <c r="D708" s="1" t="s">
        <v>72</v>
      </c>
      <c r="E708" s="1" t="s">
        <v>1315</v>
      </c>
      <c r="F708" s="1" t="s">
        <v>1582</v>
      </c>
      <c r="G708" s="1" t="s">
        <v>2066</v>
      </c>
      <c r="H708" s="1" t="s">
        <v>80</v>
      </c>
      <c r="I708" s="2">
        <v>42644</v>
      </c>
      <c r="K708" s="1" t="s">
        <v>1127</v>
      </c>
      <c r="L708" s="1" t="s">
        <v>65</v>
      </c>
      <c r="M708" s="1" t="s">
        <v>847</v>
      </c>
    </row>
    <row r="709" spans="1:13" ht="43.5" x14ac:dyDescent="0.35">
      <c r="A709" s="1">
        <v>2099</v>
      </c>
      <c r="B709" s="1">
        <v>30</v>
      </c>
      <c r="C709" s="1">
        <v>483</v>
      </c>
      <c r="D709" s="1" t="s">
        <v>72</v>
      </c>
      <c r="E709" s="1" t="s">
        <v>1315</v>
      </c>
      <c r="F709" s="1" t="s">
        <v>1582</v>
      </c>
      <c r="G709" s="1" t="s">
        <v>2066</v>
      </c>
      <c r="H709" s="1" t="s">
        <v>80</v>
      </c>
      <c r="I709" s="2">
        <v>42644</v>
      </c>
      <c r="K709" s="1" t="s">
        <v>1585</v>
      </c>
      <c r="L709" s="1" t="s">
        <v>83</v>
      </c>
      <c r="M709" s="1" t="s">
        <v>847</v>
      </c>
    </row>
    <row r="710" spans="1:13" ht="43.5" x14ac:dyDescent="0.35">
      <c r="A710" s="1">
        <v>2099</v>
      </c>
      <c r="B710" s="1">
        <v>30</v>
      </c>
      <c r="C710" s="1">
        <v>483</v>
      </c>
      <c r="D710" s="1" t="s">
        <v>72</v>
      </c>
      <c r="E710" s="1" t="s">
        <v>1315</v>
      </c>
      <c r="F710" s="1" t="s">
        <v>1582</v>
      </c>
      <c r="G710" s="1" t="s">
        <v>2066</v>
      </c>
      <c r="H710" s="1" t="s">
        <v>80</v>
      </c>
      <c r="I710" s="2">
        <v>42644</v>
      </c>
      <c r="K710" s="1" t="s">
        <v>1586</v>
      </c>
      <c r="L710" s="1" t="s">
        <v>38</v>
      </c>
      <c r="M710" s="1" t="s">
        <v>847</v>
      </c>
    </row>
    <row r="711" spans="1:13" ht="43.5" x14ac:dyDescent="0.35">
      <c r="A711" s="1">
        <v>2100</v>
      </c>
      <c r="B711" s="1">
        <v>30</v>
      </c>
      <c r="C711" s="1">
        <v>484</v>
      </c>
      <c r="D711" s="1" t="s">
        <v>72</v>
      </c>
      <c r="E711" s="1" t="s">
        <v>1315</v>
      </c>
      <c r="F711" s="1" t="s">
        <v>1582</v>
      </c>
      <c r="G711" s="1" t="s">
        <v>580</v>
      </c>
      <c r="H711" s="1" t="s">
        <v>191</v>
      </c>
      <c r="I711" s="2">
        <v>43374</v>
      </c>
      <c r="K711" s="1" t="s">
        <v>1586</v>
      </c>
      <c r="L711" s="1" t="s">
        <v>38</v>
      </c>
      <c r="M711" s="1" t="s">
        <v>903</v>
      </c>
    </row>
    <row r="712" spans="1:13" ht="43.5" x14ac:dyDescent="0.35">
      <c r="A712" s="1">
        <v>2100</v>
      </c>
      <c r="B712" s="1">
        <v>30</v>
      </c>
      <c r="C712" s="1">
        <v>484</v>
      </c>
      <c r="D712" s="1" t="s">
        <v>72</v>
      </c>
      <c r="E712" s="1" t="s">
        <v>1315</v>
      </c>
      <c r="F712" s="1" t="s">
        <v>1582</v>
      </c>
      <c r="G712" s="1" t="s">
        <v>580</v>
      </c>
      <c r="H712" s="1" t="s">
        <v>191</v>
      </c>
      <c r="I712" s="2">
        <v>43374</v>
      </c>
      <c r="K712" s="1" t="s">
        <v>1585</v>
      </c>
      <c r="L712" s="1" t="s">
        <v>83</v>
      </c>
      <c r="M712" s="1" t="s">
        <v>903</v>
      </c>
    </row>
    <row r="713" spans="1:13" ht="29" x14ac:dyDescent="0.35">
      <c r="A713" s="1">
        <v>2101</v>
      </c>
      <c r="B713" s="1">
        <v>30</v>
      </c>
      <c r="C713" s="1">
        <v>485</v>
      </c>
      <c r="D713" s="1" t="s">
        <v>72</v>
      </c>
      <c r="E713" s="1" t="s">
        <v>1315</v>
      </c>
      <c r="F713" s="1" t="s">
        <v>1582</v>
      </c>
      <c r="G713" s="1" t="s">
        <v>488</v>
      </c>
      <c r="H713" s="1" t="s">
        <v>78</v>
      </c>
      <c r="I713" s="2">
        <v>42644</v>
      </c>
      <c r="K713" s="1" t="s">
        <v>1131</v>
      </c>
      <c r="L713" s="1" t="s">
        <v>38</v>
      </c>
      <c r="M713" s="1" t="s">
        <v>847</v>
      </c>
    </row>
    <row r="714" spans="1:13" ht="43.5" x14ac:dyDescent="0.35">
      <c r="A714" s="1">
        <v>2102</v>
      </c>
      <c r="B714" s="1">
        <v>30</v>
      </c>
      <c r="C714" s="1">
        <v>486</v>
      </c>
      <c r="D714" s="1" t="s">
        <v>72</v>
      </c>
      <c r="E714" s="1" t="s">
        <v>1315</v>
      </c>
      <c r="F714" s="1" t="s">
        <v>1582</v>
      </c>
      <c r="G714" s="1" t="s">
        <v>487</v>
      </c>
      <c r="H714" s="1" t="s">
        <v>76</v>
      </c>
      <c r="I714" s="2">
        <v>42644</v>
      </c>
      <c r="K714" s="1" t="s">
        <v>1132</v>
      </c>
      <c r="L714" s="1" t="s">
        <v>38</v>
      </c>
      <c r="M714" s="1" t="s">
        <v>847</v>
      </c>
    </row>
    <row r="715" spans="1:13" ht="43.5" x14ac:dyDescent="0.35">
      <c r="A715" s="1">
        <v>2103</v>
      </c>
      <c r="B715" s="1">
        <v>30</v>
      </c>
      <c r="C715" s="1">
        <v>487</v>
      </c>
      <c r="D715" s="1" t="s">
        <v>72</v>
      </c>
      <c r="E715" s="1" t="s">
        <v>1315</v>
      </c>
      <c r="F715" s="1" t="s">
        <v>1582</v>
      </c>
      <c r="G715" s="1" t="s">
        <v>579</v>
      </c>
      <c r="H715" s="1" t="s">
        <v>578</v>
      </c>
      <c r="I715" s="2">
        <v>43739</v>
      </c>
      <c r="J715" s="1" t="s">
        <v>9</v>
      </c>
      <c r="K715" s="1" t="s">
        <v>1068</v>
      </c>
      <c r="L715" s="1" t="s">
        <v>222</v>
      </c>
    </row>
    <row r="716" spans="1:13" ht="43.5" x14ac:dyDescent="0.35">
      <c r="A716" s="1">
        <v>2103</v>
      </c>
      <c r="B716" s="1">
        <v>30</v>
      </c>
      <c r="C716" s="1">
        <v>487</v>
      </c>
      <c r="D716" s="1" t="s">
        <v>72</v>
      </c>
      <c r="E716" s="1" t="s">
        <v>1315</v>
      </c>
      <c r="F716" s="1" t="s">
        <v>1582</v>
      </c>
      <c r="G716" s="1" t="s">
        <v>579</v>
      </c>
      <c r="H716" s="1" t="s">
        <v>578</v>
      </c>
      <c r="I716" s="2">
        <v>43739</v>
      </c>
      <c r="J716" s="1" t="s">
        <v>9</v>
      </c>
      <c r="K716" s="1" t="s">
        <v>1584</v>
      </c>
      <c r="L716" s="1" t="s">
        <v>262</v>
      </c>
    </row>
    <row r="717" spans="1:13" ht="72.5" x14ac:dyDescent="0.35">
      <c r="A717" s="1">
        <v>2103</v>
      </c>
      <c r="B717" s="1">
        <v>30</v>
      </c>
      <c r="C717" s="1">
        <v>487</v>
      </c>
      <c r="D717" s="1" t="s">
        <v>72</v>
      </c>
      <c r="E717" s="1" t="s">
        <v>1315</v>
      </c>
      <c r="F717" s="1" t="s">
        <v>1582</v>
      </c>
      <c r="G717" s="1" t="s">
        <v>579</v>
      </c>
      <c r="H717" s="1" t="s">
        <v>578</v>
      </c>
      <c r="I717" s="2">
        <v>43739</v>
      </c>
      <c r="J717" s="1" t="s">
        <v>9</v>
      </c>
      <c r="K717" s="1" t="s">
        <v>1127</v>
      </c>
      <c r="L717" s="1" t="s">
        <v>65</v>
      </c>
    </row>
    <row r="718" spans="1:13" ht="43.5" x14ac:dyDescent="0.35">
      <c r="A718" s="1">
        <v>2103</v>
      </c>
      <c r="B718" s="1">
        <v>30</v>
      </c>
      <c r="C718" s="1">
        <v>487</v>
      </c>
      <c r="D718" s="1" t="s">
        <v>72</v>
      </c>
      <c r="E718" s="1" t="s">
        <v>1315</v>
      </c>
      <c r="F718" s="1" t="s">
        <v>1582</v>
      </c>
      <c r="G718" s="1" t="s">
        <v>579</v>
      </c>
      <c r="H718" s="1" t="s">
        <v>578</v>
      </c>
      <c r="I718" s="2">
        <v>43739</v>
      </c>
      <c r="J718" s="1" t="s">
        <v>9</v>
      </c>
      <c r="K718" s="1" t="s">
        <v>1586</v>
      </c>
      <c r="L718" s="1" t="s">
        <v>38</v>
      </c>
    </row>
    <row r="719" spans="1:13" ht="43.5" x14ac:dyDescent="0.35">
      <c r="A719" s="1">
        <v>2103</v>
      </c>
      <c r="B719" s="1">
        <v>30</v>
      </c>
      <c r="C719" s="1">
        <v>487</v>
      </c>
      <c r="D719" s="1" t="s">
        <v>72</v>
      </c>
      <c r="E719" s="1" t="s">
        <v>1315</v>
      </c>
      <c r="F719" s="1" t="s">
        <v>1582</v>
      </c>
      <c r="G719" s="1" t="s">
        <v>579</v>
      </c>
      <c r="H719" s="1" t="s">
        <v>578</v>
      </c>
      <c r="I719" s="2">
        <v>43739</v>
      </c>
      <c r="J719" s="1" t="s">
        <v>9</v>
      </c>
      <c r="K719" s="1" t="s">
        <v>1585</v>
      </c>
      <c r="L719" s="1" t="s">
        <v>83</v>
      </c>
    </row>
    <row r="720" spans="1:13" ht="29" x14ac:dyDescent="0.35">
      <c r="A720" s="1">
        <v>2104</v>
      </c>
      <c r="B720" s="1">
        <v>5</v>
      </c>
      <c r="C720" s="1">
        <v>99</v>
      </c>
      <c r="D720" s="1" t="s">
        <v>72</v>
      </c>
      <c r="E720" s="1" t="s">
        <v>842</v>
      </c>
      <c r="F720" s="1" t="s">
        <v>965</v>
      </c>
      <c r="G720" s="1" t="s">
        <v>754</v>
      </c>
      <c r="H720" s="1" t="s">
        <v>193</v>
      </c>
      <c r="I720" s="2">
        <v>43374</v>
      </c>
      <c r="J720" s="1" t="s">
        <v>73</v>
      </c>
      <c r="K720" s="1" t="s">
        <v>966</v>
      </c>
      <c r="L720" s="1" t="s">
        <v>83</v>
      </c>
      <c r="M720" s="1" t="s">
        <v>845</v>
      </c>
    </row>
    <row r="721" spans="1:13" ht="101.5" x14ac:dyDescent="0.35">
      <c r="A721" s="1">
        <v>2105</v>
      </c>
      <c r="B721" s="1">
        <v>5</v>
      </c>
      <c r="C721" s="1">
        <v>100</v>
      </c>
      <c r="D721" s="1" t="s">
        <v>72</v>
      </c>
      <c r="E721" s="1" t="s">
        <v>842</v>
      </c>
      <c r="F721" s="1" t="s">
        <v>965</v>
      </c>
      <c r="G721" s="1" t="s">
        <v>2079</v>
      </c>
      <c r="H721" s="1" t="s">
        <v>80</v>
      </c>
      <c r="I721" s="2">
        <v>42644</v>
      </c>
      <c r="K721" s="1" t="s">
        <v>967</v>
      </c>
      <c r="L721" s="1" t="s">
        <v>212</v>
      </c>
      <c r="M721" s="1" t="s">
        <v>847</v>
      </c>
    </row>
    <row r="722" spans="1:13" ht="72.5" x14ac:dyDescent="0.35">
      <c r="A722" s="1">
        <v>2105</v>
      </c>
      <c r="B722" s="1">
        <v>5</v>
      </c>
      <c r="C722" s="1">
        <v>100</v>
      </c>
      <c r="D722" s="1" t="s">
        <v>72</v>
      </c>
      <c r="E722" s="1" t="s">
        <v>842</v>
      </c>
      <c r="F722" s="1" t="s">
        <v>965</v>
      </c>
      <c r="G722" s="1" t="s">
        <v>2079</v>
      </c>
      <c r="H722" s="1" t="s">
        <v>80</v>
      </c>
      <c r="I722" s="2">
        <v>42644</v>
      </c>
      <c r="K722" s="1" t="s">
        <v>968</v>
      </c>
      <c r="L722" s="1" t="s">
        <v>212</v>
      </c>
      <c r="M722" s="1" t="s">
        <v>847</v>
      </c>
    </row>
    <row r="723" spans="1:13" ht="72.5" x14ac:dyDescent="0.35">
      <c r="A723" s="1">
        <v>2105</v>
      </c>
      <c r="B723" s="1">
        <v>5</v>
      </c>
      <c r="C723" s="1">
        <v>100</v>
      </c>
      <c r="D723" s="1" t="s">
        <v>72</v>
      </c>
      <c r="E723" s="1" t="s">
        <v>842</v>
      </c>
      <c r="F723" s="1" t="s">
        <v>965</v>
      </c>
      <c r="G723" s="1" t="s">
        <v>2079</v>
      </c>
      <c r="H723" s="1" t="s">
        <v>80</v>
      </c>
      <c r="I723" s="2">
        <v>42644</v>
      </c>
      <c r="K723" s="1" t="s">
        <v>969</v>
      </c>
      <c r="L723" s="1" t="s">
        <v>212</v>
      </c>
      <c r="M723" s="1" t="s">
        <v>847</v>
      </c>
    </row>
    <row r="724" spans="1:13" ht="116" x14ac:dyDescent="0.35">
      <c r="A724" s="1">
        <v>2105</v>
      </c>
      <c r="B724" s="1">
        <v>5</v>
      </c>
      <c r="C724" s="1">
        <v>100</v>
      </c>
      <c r="D724" s="1" t="s">
        <v>72</v>
      </c>
      <c r="E724" s="1" t="s">
        <v>842</v>
      </c>
      <c r="F724" s="1" t="s">
        <v>965</v>
      </c>
      <c r="G724" s="1" t="s">
        <v>2079</v>
      </c>
      <c r="H724" s="1" t="s">
        <v>80</v>
      </c>
      <c r="I724" s="2">
        <v>42644</v>
      </c>
      <c r="K724" s="1" t="s">
        <v>970</v>
      </c>
      <c r="L724" s="1" t="s">
        <v>212</v>
      </c>
      <c r="M724" s="1" t="s">
        <v>847</v>
      </c>
    </row>
    <row r="725" spans="1:13" ht="87" x14ac:dyDescent="0.35">
      <c r="A725" s="1">
        <v>2105</v>
      </c>
      <c r="B725" s="1">
        <v>5</v>
      </c>
      <c r="C725" s="1">
        <v>100</v>
      </c>
      <c r="D725" s="1" t="s">
        <v>72</v>
      </c>
      <c r="E725" s="1" t="s">
        <v>842</v>
      </c>
      <c r="F725" s="1" t="s">
        <v>965</v>
      </c>
      <c r="G725" s="1" t="s">
        <v>2079</v>
      </c>
      <c r="H725" s="1" t="s">
        <v>80</v>
      </c>
      <c r="I725" s="2">
        <v>42644</v>
      </c>
      <c r="K725" s="1" t="s">
        <v>971</v>
      </c>
      <c r="L725" s="1" t="s">
        <v>212</v>
      </c>
      <c r="M725" s="1" t="s">
        <v>847</v>
      </c>
    </row>
    <row r="726" spans="1:13" ht="72.5" x14ac:dyDescent="0.35">
      <c r="A726" s="1">
        <v>2105</v>
      </c>
      <c r="B726" s="1">
        <v>5</v>
      </c>
      <c r="C726" s="1">
        <v>100</v>
      </c>
      <c r="D726" s="1" t="s">
        <v>72</v>
      </c>
      <c r="E726" s="1" t="s">
        <v>842</v>
      </c>
      <c r="F726" s="1" t="s">
        <v>965</v>
      </c>
      <c r="G726" s="1" t="s">
        <v>2079</v>
      </c>
      <c r="H726" s="1" t="s">
        <v>80</v>
      </c>
      <c r="I726" s="2">
        <v>42644</v>
      </c>
      <c r="K726" s="1" t="s">
        <v>972</v>
      </c>
      <c r="L726" s="1" t="s">
        <v>212</v>
      </c>
      <c r="M726" s="1" t="s">
        <v>847</v>
      </c>
    </row>
    <row r="727" spans="1:13" ht="43.5" x14ac:dyDescent="0.35">
      <c r="A727" s="1">
        <v>2105</v>
      </c>
      <c r="B727" s="1">
        <v>5</v>
      </c>
      <c r="C727" s="1">
        <v>100</v>
      </c>
      <c r="D727" s="1" t="s">
        <v>72</v>
      </c>
      <c r="E727" s="1" t="s">
        <v>842</v>
      </c>
      <c r="F727" s="1" t="s">
        <v>965</v>
      </c>
      <c r="G727" s="1" t="s">
        <v>2079</v>
      </c>
      <c r="H727" s="1" t="s">
        <v>80</v>
      </c>
      <c r="I727" s="2">
        <v>42644</v>
      </c>
      <c r="K727" s="1" t="s">
        <v>973</v>
      </c>
      <c r="L727" s="1" t="s">
        <v>0</v>
      </c>
      <c r="M727" s="1" t="s">
        <v>847</v>
      </c>
    </row>
    <row r="728" spans="1:13" ht="72.5" x14ac:dyDescent="0.35">
      <c r="A728" s="1">
        <v>2105</v>
      </c>
      <c r="B728" s="1">
        <v>5</v>
      </c>
      <c r="C728" s="1">
        <v>100</v>
      </c>
      <c r="D728" s="1" t="s">
        <v>72</v>
      </c>
      <c r="E728" s="1" t="s">
        <v>842</v>
      </c>
      <c r="F728" s="1" t="s">
        <v>965</v>
      </c>
      <c r="G728" s="1" t="s">
        <v>2079</v>
      </c>
      <c r="H728" s="1" t="s">
        <v>80</v>
      </c>
      <c r="I728" s="2">
        <v>42644</v>
      </c>
      <c r="K728" s="1" t="s">
        <v>974</v>
      </c>
      <c r="L728" s="1" t="s">
        <v>65</v>
      </c>
      <c r="M728" s="1" t="s">
        <v>847</v>
      </c>
    </row>
    <row r="729" spans="1:13" ht="43.5" x14ac:dyDescent="0.35">
      <c r="A729" s="1">
        <v>2105</v>
      </c>
      <c r="B729" s="1">
        <v>5</v>
      </c>
      <c r="C729" s="1">
        <v>100</v>
      </c>
      <c r="D729" s="1" t="s">
        <v>72</v>
      </c>
      <c r="E729" s="1" t="s">
        <v>842</v>
      </c>
      <c r="F729" s="1" t="s">
        <v>965</v>
      </c>
      <c r="G729" s="1" t="s">
        <v>2079</v>
      </c>
      <c r="H729" s="1" t="s">
        <v>80</v>
      </c>
      <c r="I729" s="2">
        <v>42644</v>
      </c>
      <c r="K729" s="1" t="s">
        <v>975</v>
      </c>
      <c r="L729" s="1" t="s">
        <v>65</v>
      </c>
      <c r="M729" s="1" t="s">
        <v>847</v>
      </c>
    </row>
    <row r="730" spans="1:13" ht="72.5" x14ac:dyDescent="0.35">
      <c r="A730" s="1">
        <v>2105</v>
      </c>
      <c r="B730" s="1">
        <v>5</v>
      </c>
      <c r="C730" s="1">
        <v>100</v>
      </c>
      <c r="D730" s="1" t="s">
        <v>72</v>
      </c>
      <c r="E730" s="1" t="s">
        <v>842</v>
      </c>
      <c r="F730" s="1" t="s">
        <v>965</v>
      </c>
      <c r="G730" s="1" t="s">
        <v>2079</v>
      </c>
      <c r="H730" s="1" t="s">
        <v>80</v>
      </c>
      <c r="I730" s="2">
        <v>42644</v>
      </c>
      <c r="K730" s="1" t="s">
        <v>976</v>
      </c>
      <c r="L730" s="1" t="s">
        <v>43</v>
      </c>
      <c r="M730" s="1" t="s">
        <v>847</v>
      </c>
    </row>
    <row r="731" spans="1:13" ht="43.5" x14ac:dyDescent="0.35">
      <c r="A731" s="1">
        <v>2105</v>
      </c>
      <c r="B731" s="1">
        <v>5</v>
      </c>
      <c r="C731" s="1">
        <v>100</v>
      </c>
      <c r="D731" s="1" t="s">
        <v>72</v>
      </c>
      <c r="E731" s="1" t="s">
        <v>842</v>
      </c>
      <c r="F731" s="1" t="s">
        <v>965</v>
      </c>
      <c r="G731" s="1" t="s">
        <v>2079</v>
      </c>
      <c r="H731" s="1" t="s">
        <v>80</v>
      </c>
      <c r="I731" s="2">
        <v>42644</v>
      </c>
      <c r="K731" s="1" t="s">
        <v>977</v>
      </c>
      <c r="L731" s="1" t="s">
        <v>12</v>
      </c>
      <c r="M731" s="1" t="s">
        <v>847</v>
      </c>
    </row>
    <row r="732" spans="1:13" ht="72.5" x14ac:dyDescent="0.35">
      <c r="A732" s="1">
        <v>2105</v>
      </c>
      <c r="B732" s="1">
        <v>5</v>
      </c>
      <c r="C732" s="1">
        <v>100</v>
      </c>
      <c r="D732" s="1" t="s">
        <v>72</v>
      </c>
      <c r="E732" s="1" t="s">
        <v>842</v>
      </c>
      <c r="F732" s="1" t="s">
        <v>965</v>
      </c>
      <c r="G732" s="1" t="s">
        <v>2079</v>
      </c>
      <c r="H732" s="1" t="s">
        <v>80</v>
      </c>
      <c r="I732" s="2">
        <v>42644</v>
      </c>
      <c r="K732" s="1" t="s">
        <v>978</v>
      </c>
      <c r="L732" s="1" t="s">
        <v>916</v>
      </c>
      <c r="M732" s="1" t="s">
        <v>847</v>
      </c>
    </row>
    <row r="733" spans="1:13" ht="43.5" x14ac:dyDescent="0.35">
      <c r="A733" s="1">
        <v>2105</v>
      </c>
      <c r="B733" s="1">
        <v>5</v>
      </c>
      <c r="C733" s="1">
        <v>100</v>
      </c>
      <c r="D733" s="1" t="s">
        <v>72</v>
      </c>
      <c r="E733" s="1" t="s">
        <v>842</v>
      </c>
      <c r="F733" s="1" t="s">
        <v>965</v>
      </c>
      <c r="G733" s="1" t="s">
        <v>2079</v>
      </c>
      <c r="H733" s="1" t="s">
        <v>80</v>
      </c>
      <c r="I733" s="2">
        <v>42644</v>
      </c>
      <c r="K733" s="1" t="s">
        <v>979</v>
      </c>
      <c r="L733" s="1" t="s">
        <v>222</v>
      </c>
      <c r="M733" s="1" t="s">
        <v>847</v>
      </c>
    </row>
    <row r="734" spans="1:13" ht="29" x14ac:dyDescent="0.35">
      <c r="A734" s="1">
        <v>2105</v>
      </c>
      <c r="B734" s="1">
        <v>5</v>
      </c>
      <c r="C734" s="1">
        <v>100</v>
      </c>
      <c r="D734" s="1" t="s">
        <v>72</v>
      </c>
      <c r="E734" s="1" t="s">
        <v>842</v>
      </c>
      <c r="F734" s="1" t="s">
        <v>965</v>
      </c>
      <c r="G734" s="1" t="s">
        <v>2079</v>
      </c>
      <c r="H734" s="1" t="s">
        <v>80</v>
      </c>
      <c r="I734" s="2">
        <v>42644</v>
      </c>
      <c r="K734" s="1" t="s">
        <v>980</v>
      </c>
      <c r="L734" s="1" t="s">
        <v>442</v>
      </c>
      <c r="M734" s="1" t="s">
        <v>847</v>
      </c>
    </row>
    <row r="735" spans="1:13" ht="43.5" x14ac:dyDescent="0.35">
      <c r="A735" s="1">
        <v>2105</v>
      </c>
      <c r="B735" s="1">
        <v>5</v>
      </c>
      <c r="C735" s="1">
        <v>100</v>
      </c>
      <c r="D735" s="1" t="s">
        <v>72</v>
      </c>
      <c r="E735" s="1" t="s">
        <v>842</v>
      </c>
      <c r="F735" s="1" t="s">
        <v>965</v>
      </c>
      <c r="G735" s="1" t="s">
        <v>2079</v>
      </c>
      <c r="H735" s="1" t="s">
        <v>80</v>
      </c>
      <c r="I735" s="2">
        <v>42644</v>
      </c>
      <c r="K735" s="1" t="s">
        <v>981</v>
      </c>
      <c r="L735" s="1" t="s">
        <v>853</v>
      </c>
      <c r="M735" s="1" t="s">
        <v>847</v>
      </c>
    </row>
    <row r="736" spans="1:13" ht="58" x14ac:dyDescent="0.35">
      <c r="A736" s="1">
        <v>2105</v>
      </c>
      <c r="B736" s="1">
        <v>5</v>
      </c>
      <c r="C736" s="1">
        <v>100</v>
      </c>
      <c r="D736" s="1" t="s">
        <v>72</v>
      </c>
      <c r="E736" s="1" t="s">
        <v>842</v>
      </c>
      <c r="F736" s="1" t="s">
        <v>965</v>
      </c>
      <c r="G736" s="1" t="s">
        <v>2079</v>
      </c>
      <c r="H736" s="1" t="s">
        <v>80</v>
      </c>
      <c r="I736" s="2">
        <v>42644</v>
      </c>
      <c r="K736" s="1" t="s">
        <v>982</v>
      </c>
      <c r="L736" s="1" t="s">
        <v>916</v>
      </c>
      <c r="M736" s="1" t="s">
        <v>847</v>
      </c>
    </row>
    <row r="737" spans="1:13" ht="29" x14ac:dyDescent="0.35">
      <c r="A737" s="1">
        <v>2105</v>
      </c>
      <c r="B737" s="1">
        <v>5</v>
      </c>
      <c r="C737" s="1">
        <v>100</v>
      </c>
      <c r="D737" s="1" t="s">
        <v>72</v>
      </c>
      <c r="E737" s="1" t="s">
        <v>842</v>
      </c>
      <c r="F737" s="1" t="s">
        <v>965</v>
      </c>
      <c r="G737" s="1" t="s">
        <v>2079</v>
      </c>
      <c r="H737" s="1" t="s">
        <v>80</v>
      </c>
      <c r="I737" s="2">
        <v>42644</v>
      </c>
      <c r="K737" s="1" t="s">
        <v>983</v>
      </c>
      <c r="L737" s="1" t="s">
        <v>233</v>
      </c>
      <c r="M737" s="1" t="s">
        <v>847</v>
      </c>
    </row>
    <row r="738" spans="1:13" ht="43.5" x14ac:dyDescent="0.35">
      <c r="A738" s="1">
        <v>2105</v>
      </c>
      <c r="B738" s="1">
        <v>5</v>
      </c>
      <c r="C738" s="1">
        <v>100</v>
      </c>
      <c r="D738" s="1" t="s">
        <v>72</v>
      </c>
      <c r="E738" s="1" t="s">
        <v>842</v>
      </c>
      <c r="F738" s="1" t="s">
        <v>965</v>
      </c>
      <c r="G738" s="1" t="s">
        <v>2079</v>
      </c>
      <c r="H738" s="1" t="s">
        <v>80</v>
      </c>
      <c r="I738" s="2">
        <v>42644</v>
      </c>
      <c r="K738" s="1" t="s">
        <v>984</v>
      </c>
      <c r="L738" s="1" t="s">
        <v>212</v>
      </c>
      <c r="M738" s="1" t="s">
        <v>847</v>
      </c>
    </row>
    <row r="739" spans="1:13" ht="72.5" x14ac:dyDescent="0.35">
      <c r="A739" s="1">
        <v>2105</v>
      </c>
      <c r="B739" s="1">
        <v>5</v>
      </c>
      <c r="C739" s="1">
        <v>100</v>
      </c>
      <c r="D739" s="1" t="s">
        <v>72</v>
      </c>
      <c r="E739" s="1" t="s">
        <v>842</v>
      </c>
      <c r="F739" s="1" t="s">
        <v>965</v>
      </c>
      <c r="G739" s="1" t="s">
        <v>2079</v>
      </c>
      <c r="H739" s="1" t="s">
        <v>80</v>
      </c>
      <c r="I739" s="2">
        <v>42644</v>
      </c>
      <c r="K739" s="1" t="s">
        <v>985</v>
      </c>
      <c r="L739" s="1" t="s">
        <v>212</v>
      </c>
      <c r="M739" s="1" t="s">
        <v>847</v>
      </c>
    </row>
    <row r="740" spans="1:13" ht="43.5" x14ac:dyDescent="0.35">
      <c r="A740" s="1">
        <v>2105</v>
      </c>
      <c r="B740" s="1">
        <v>5</v>
      </c>
      <c r="C740" s="1">
        <v>100</v>
      </c>
      <c r="D740" s="1" t="s">
        <v>72</v>
      </c>
      <c r="E740" s="1" t="s">
        <v>842</v>
      </c>
      <c r="F740" s="1" t="s">
        <v>965</v>
      </c>
      <c r="G740" s="1" t="s">
        <v>2079</v>
      </c>
      <c r="H740" s="1" t="s">
        <v>80</v>
      </c>
      <c r="I740" s="2">
        <v>42644</v>
      </c>
      <c r="K740" s="1" t="s">
        <v>986</v>
      </c>
      <c r="L740" s="1" t="s">
        <v>212</v>
      </c>
      <c r="M740" s="1" t="s">
        <v>847</v>
      </c>
    </row>
    <row r="741" spans="1:13" ht="43.5" x14ac:dyDescent="0.35">
      <c r="A741" s="1">
        <v>2105</v>
      </c>
      <c r="B741" s="1">
        <v>5</v>
      </c>
      <c r="C741" s="1">
        <v>100</v>
      </c>
      <c r="D741" s="1" t="s">
        <v>72</v>
      </c>
      <c r="E741" s="1" t="s">
        <v>842</v>
      </c>
      <c r="F741" s="1" t="s">
        <v>965</v>
      </c>
      <c r="G741" s="1" t="s">
        <v>2079</v>
      </c>
      <c r="H741" s="1" t="s">
        <v>80</v>
      </c>
      <c r="I741" s="2">
        <v>42644</v>
      </c>
      <c r="K741" s="1" t="s">
        <v>987</v>
      </c>
      <c r="L741" s="1" t="s">
        <v>212</v>
      </c>
      <c r="M741" s="1" t="s">
        <v>847</v>
      </c>
    </row>
    <row r="742" spans="1:13" ht="58" x14ac:dyDescent="0.35">
      <c r="A742" s="1">
        <v>2105</v>
      </c>
      <c r="B742" s="1">
        <v>5</v>
      </c>
      <c r="C742" s="1">
        <v>100</v>
      </c>
      <c r="D742" s="1" t="s">
        <v>72</v>
      </c>
      <c r="E742" s="1" t="s">
        <v>842</v>
      </c>
      <c r="F742" s="1" t="s">
        <v>965</v>
      </c>
      <c r="G742" s="1" t="s">
        <v>2079</v>
      </c>
      <c r="H742" s="1" t="s">
        <v>80</v>
      </c>
      <c r="I742" s="2">
        <v>42644</v>
      </c>
      <c r="K742" s="1" t="s">
        <v>988</v>
      </c>
      <c r="L742" s="1" t="s">
        <v>212</v>
      </c>
      <c r="M742" s="1" t="s">
        <v>847</v>
      </c>
    </row>
    <row r="743" spans="1:13" ht="87" x14ac:dyDescent="0.35">
      <c r="A743" s="1">
        <v>2105</v>
      </c>
      <c r="B743" s="1">
        <v>5</v>
      </c>
      <c r="C743" s="1">
        <v>100</v>
      </c>
      <c r="D743" s="1" t="s">
        <v>72</v>
      </c>
      <c r="E743" s="1" t="s">
        <v>842</v>
      </c>
      <c r="F743" s="1" t="s">
        <v>965</v>
      </c>
      <c r="G743" s="1" t="s">
        <v>2079</v>
      </c>
      <c r="H743" s="1" t="s">
        <v>80</v>
      </c>
      <c r="I743" s="2">
        <v>42644</v>
      </c>
      <c r="K743" s="1" t="s">
        <v>989</v>
      </c>
      <c r="L743" s="1" t="s">
        <v>212</v>
      </c>
      <c r="M743" s="1" t="s">
        <v>847</v>
      </c>
    </row>
    <row r="744" spans="1:13" ht="43.5" x14ac:dyDescent="0.35">
      <c r="A744" s="1">
        <v>2105</v>
      </c>
      <c r="B744" s="1">
        <v>5</v>
      </c>
      <c r="C744" s="1">
        <v>100</v>
      </c>
      <c r="D744" s="1" t="s">
        <v>72</v>
      </c>
      <c r="E744" s="1" t="s">
        <v>842</v>
      </c>
      <c r="F744" s="1" t="s">
        <v>965</v>
      </c>
      <c r="G744" s="1" t="s">
        <v>2079</v>
      </c>
      <c r="H744" s="1" t="s">
        <v>80</v>
      </c>
      <c r="I744" s="2">
        <v>42644</v>
      </c>
      <c r="K744" s="1" t="s">
        <v>990</v>
      </c>
      <c r="L744" s="1" t="s">
        <v>212</v>
      </c>
      <c r="M744" s="1" t="s">
        <v>847</v>
      </c>
    </row>
    <row r="745" spans="1:13" ht="29" x14ac:dyDescent="0.35">
      <c r="A745" s="1">
        <v>2105</v>
      </c>
      <c r="B745" s="1">
        <v>5</v>
      </c>
      <c r="C745" s="1">
        <v>100</v>
      </c>
      <c r="D745" s="1" t="s">
        <v>72</v>
      </c>
      <c r="E745" s="1" t="s">
        <v>842</v>
      </c>
      <c r="F745" s="1" t="s">
        <v>965</v>
      </c>
      <c r="G745" s="1" t="s">
        <v>2079</v>
      </c>
      <c r="H745" s="1" t="s">
        <v>80</v>
      </c>
      <c r="I745" s="2">
        <v>42644</v>
      </c>
      <c r="K745" s="1" t="s">
        <v>991</v>
      </c>
      <c r="L745" s="1" t="s">
        <v>25</v>
      </c>
      <c r="M745" s="1" t="s">
        <v>847</v>
      </c>
    </row>
    <row r="746" spans="1:13" ht="58" x14ac:dyDescent="0.35">
      <c r="A746" s="1">
        <v>2105</v>
      </c>
      <c r="B746" s="1">
        <v>5</v>
      </c>
      <c r="C746" s="1">
        <v>100</v>
      </c>
      <c r="D746" s="1" t="s">
        <v>72</v>
      </c>
      <c r="E746" s="1" t="s">
        <v>842</v>
      </c>
      <c r="F746" s="1" t="s">
        <v>965</v>
      </c>
      <c r="G746" s="1" t="s">
        <v>2079</v>
      </c>
      <c r="H746" s="1" t="s">
        <v>80</v>
      </c>
      <c r="I746" s="2">
        <v>42644</v>
      </c>
      <c r="K746" s="1" t="s">
        <v>992</v>
      </c>
      <c r="L746" s="1" t="s">
        <v>952</v>
      </c>
      <c r="M746" s="1" t="s">
        <v>847</v>
      </c>
    </row>
    <row r="747" spans="1:13" ht="29" x14ac:dyDescent="0.35">
      <c r="A747" s="1">
        <v>2105</v>
      </c>
      <c r="B747" s="1">
        <v>5</v>
      </c>
      <c r="C747" s="1">
        <v>100</v>
      </c>
      <c r="D747" s="1" t="s">
        <v>72</v>
      </c>
      <c r="E747" s="1" t="s">
        <v>842</v>
      </c>
      <c r="F747" s="1" t="s">
        <v>965</v>
      </c>
      <c r="G747" s="1" t="s">
        <v>2079</v>
      </c>
      <c r="H747" s="1" t="s">
        <v>80</v>
      </c>
      <c r="I747" s="2">
        <v>42644</v>
      </c>
      <c r="K747" s="1" t="s">
        <v>993</v>
      </c>
      <c r="L747" s="1" t="s">
        <v>212</v>
      </c>
      <c r="M747" s="1" t="s">
        <v>847</v>
      </c>
    </row>
    <row r="748" spans="1:13" ht="72.5" x14ac:dyDescent="0.35">
      <c r="A748" s="1">
        <v>2105</v>
      </c>
      <c r="B748" s="1">
        <v>5</v>
      </c>
      <c r="C748" s="1">
        <v>100</v>
      </c>
      <c r="D748" s="1" t="s">
        <v>72</v>
      </c>
      <c r="E748" s="1" t="s">
        <v>842</v>
      </c>
      <c r="F748" s="1" t="s">
        <v>965</v>
      </c>
      <c r="G748" s="1" t="s">
        <v>2079</v>
      </c>
      <c r="H748" s="1" t="s">
        <v>80</v>
      </c>
      <c r="I748" s="2">
        <v>42644</v>
      </c>
      <c r="K748" s="1" t="s">
        <v>994</v>
      </c>
      <c r="L748" s="1" t="s">
        <v>212</v>
      </c>
      <c r="M748" s="1" t="s">
        <v>847</v>
      </c>
    </row>
    <row r="749" spans="1:13" ht="58" x14ac:dyDescent="0.35">
      <c r="A749" s="1">
        <v>2105</v>
      </c>
      <c r="B749" s="1">
        <v>5</v>
      </c>
      <c r="C749" s="1">
        <v>100</v>
      </c>
      <c r="D749" s="1" t="s">
        <v>72</v>
      </c>
      <c r="E749" s="1" t="s">
        <v>842</v>
      </c>
      <c r="F749" s="1" t="s">
        <v>965</v>
      </c>
      <c r="G749" s="1" t="s">
        <v>2079</v>
      </c>
      <c r="H749" s="1" t="s">
        <v>80</v>
      </c>
      <c r="I749" s="2">
        <v>42644</v>
      </c>
      <c r="K749" s="1" t="s">
        <v>995</v>
      </c>
      <c r="L749" s="1" t="s">
        <v>212</v>
      </c>
      <c r="M749" s="1" t="s">
        <v>847</v>
      </c>
    </row>
    <row r="750" spans="1:13" ht="43.5" x14ac:dyDescent="0.35">
      <c r="A750" s="1">
        <v>2105</v>
      </c>
      <c r="B750" s="1">
        <v>5</v>
      </c>
      <c r="C750" s="1">
        <v>100</v>
      </c>
      <c r="D750" s="1" t="s">
        <v>72</v>
      </c>
      <c r="E750" s="1" t="s">
        <v>842</v>
      </c>
      <c r="F750" s="1" t="s">
        <v>965</v>
      </c>
      <c r="G750" s="1" t="s">
        <v>2079</v>
      </c>
      <c r="H750" s="1" t="s">
        <v>80</v>
      </c>
      <c r="I750" s="2">
        <v>42644</v>
      </c>
      <c r="K750" s="1" t="s">
        <v>996</v>
      </c>
      <c r="L750" s="1" t="s">
        <v>212</v>
      </c>
      <c r="M750" s="1" t="s">
        <v>847</v>
      </c>
    </row>
    <row r="751" spans="1:13" ht="58" x14ac:dyDescent="0.35">
      <c r="A751" s="1">
        <v>2105</v>
      </c>
      <c r="B751" s="1">
        <v>5</v>
      </c>
      <c r="C751" s="1">
        <v>100</v>
      </c>
      <c r="D751" s="1" t="s">
        <v>72</v>
      </c>
      <c r="E751" s="1" t="s">
        <v>842</v>
      </c>
      <c r="F751" s="1" t="s">
        <v>965</v>
      </c>
      <c r="G751" s="1" t="s">
        <v>2079</v>
      </c>
      <c r="H751" s="1" t="s">
        <v>80</v>
      </c>
      <c r="I751" s="2">
        <v>42644</v>
      </c>
      <c r="K751" s="1" t="s">
        <v>997</v>
      </c>
      <c r="L751" s="1" t="s">
        <v>212</v>
      </c>
      <c r="M751" s="1" t="s">
        <v>847</v>
      </c>
    </row>
    <row r="752" spans="1:13" ht="87" x14ac:dyDescent="0.35">
      <c r="A752" s="1">
        <v>2105</v>
      </c>
      <c r="B752" s="1">
        <v>5</v>
      </c>
      <c r="C752" s="1">
        <v>100</v>
      </c>
      <c r="D752" s="1" t="s">
        <v>72</v>
      </c>
      <c r="E752" s="1" t="s">
        <v>842</v>
      </c>
      <c r="F752" s="1" t="s">
        <v>965</v>
      </c>
      <c r="G752" s="1" t="s">
        <v>2079</v>
      </c>
      <c r="H752" s="1" t="s">
        <v>80</v>
      </c>
      <c r="I752" s="2">
        <v>42644</v>
      </c>
      <c r="K752" s="1" t="s">
        <v>998</v>
      </c>
      <c r="L752" s="1" t="s">
        <v>212</v>
      </c>
      <c r="M752" s="1" t="s">
        <v>847</v>
      </c>
    </row>
    <row r="753" spans="1:13" ht="43.5" x14ac:dyDescent="0.35">
      <c r="A753" s="1">
        <v>2105</v>
      </c>
      <c r="B753" s="1">
        <v>5</v>
      </c>
      <c r="C753" s="1">
        <v>100</v>
      </c>
      <c r="D753" s="1" t="s">
        <v>72</v>
      </c>
      <c r="E753" s="1" t="s">
        <v>842</v>
      </c>
      <c r="F753" s="1" t="s">
        <v>965</v>
      </c>
      <c r="G753" s="1" t="s">
        <v>2079</v>
      </c>
      <c r="H753" s="1" t="s">
        <v>80</v>
      </c>
      <c r="I753" s="2">
        <v>42644</v>
      </c>
      <c r="K753" s="1" t="s">
        <v>999</v>
      </c>
      <c r="L753" s="1" t="s">
        <v>212</v>
      </c>
      <c r="M753" s="1" t="s">
        <v>847</v>
      </c>
    </row>
    <row r="754" spans="1:13" ht="29" x14ac:dyDescent="0.35">
      <c r="A754" s="1">
        <v>2105</v>
      </c>
      <c r="B754" s="1">
        <v>5</v>
      </c>
      <c r="C754" s="1">
        <v>100</v>
      </c>
      <c r="D754" s="1" t="s">
        <v>72</v>
      </c>
      <c r="E754" s="1" t="s">
        <v>842</v>
      </c>
      <c r="F754" s="1" t="s">
        <v>965</v>
      </c>
      <c r="G754" s="1" t="s">
        <v>2079</v>
      </c>
      <c r="H754" s="1" t="s">
        <v>80</v>
      </c>
      <c r="I754" s="2">
        <v>42644</v>
      </c>
      <c r="K754" s="1" t="s">
        <v>1000</v>
      </c>
      <c r="L754" s="1" t="s">
        <v>212</v>
      </c>
      <c r="M754" s="1" t="s">
        <v>847</v>
      </c>
    </row>
    <row r="755" spans="1:13" ht="72.5" x14ac:dyDescent="0.35">
      <c r="A755" s="1">
        <v>2105</v>
      </c>
      <c r="B755" s="1">
        <v>5</v>
      </c>
      <c r="C755" s="1">
        <v>100</v>
      </c>
      <c r="D755" s="1" t="s">
        <v>72</v>
      </c>
      <c r="E755" s="1" t="s">
        <v>842</v>
      </c>
      <c r="F755" s="1" t="s">
        <v>965</v>
      </c>
      <c r="G755" s="1" t="s">
        <v>2079</v>
      </c>
      <c r="H755" s="1" t="s">
        <v>80</v>
      </c>
      <c r="I755" s="2">
        <v>42644</v>
      </c>
      <c r="K755" s="1" t="s">
        <v>1001</v>
      </c>
      <c r="L755" s="1" t="s">
        <v>212</v>
      </c>
      <c r="M755" s="1" t="s">
        <v>847</v>
      </c>
    </row>
    <row r="756" spans="1:13" ht="58" x14ac:dyDescent="0.35">
      <c r="A756" s="1">
        <v>2105</v>
      </c>
      <c r="B756" s="1">
        <v>5</v>
      </c>
      <c r="C756" s="1">
        <v>100</v>
      </c>
      <c r="D756" s="1" t="s">
        <v>72</v>
      </c>
      <c r="E756" s="1" t="s">
        <v>842</v>
      </c>
      <c r="F756" s="1" t="s">
        <v>965</v>
      </c>
      <c r="G756" s="1" t="s">
        <v>2079</v>
      </c>
      <c r="H756" s="1" t="s">
        <v>80</v>
      </c>
      <c r="I756" s="2">
        <v>42644</v>
      </c>
      <c r="K756" s="1" t="s">
        <v>1002</v>
      </c>
      <c r="L756" s="1" t="s">
        <v>212</v>
      </c>
      <c r="M756" s="1" t="s">
        <v>847</v>
      </c>
    </row>
    <row r="757" spans="1:13" ht="58" x14ac:dyDescent="0.35">
      <c r="A757" s="1">
        <v>2105</v>
      </c>
      <c r="B757" s="1">
        <v>5</v>
      </c>
      <c r="C757" s="1">
        <v>100</v>
      </c>
      <c r="D757" s="1" t="s">
        <v>72</v>
      </c>
      <c r="E757" s="1" t="s">
        <v>842</v>
      </c>
      <c r="F757" s="1" t="s">
        <v>965</v>
      </c>
      <c r="G757" s="1" t="s">
        <v>2079</v>
      </c>
      <c r="H757" s="1" t="s">
        <v>80</v>
      </c>
      <c r="I757" s="2">
        <v>42644</v>
      </c>
      <c r="K757" s="1" t="s">
        <v>1003</v>
      </c>
      <c r="L757" s="1" t="s">
        <v>212</v>
      </c>
      <c r="M757" s="1" t="s">
        <v>847</v>
      </c>
    </row>
    <row r="758" spans="1:13" ht="58" x14ac:dyDescent="0.35">
      <c r="A758" s="1">
        <v>2105</v>
      </c>
      <c r="B758" s="1">
        <v>5</v>
      </c>
      <c r="C758" s="1">
        <v>100</v>
      </c>
      <c r="D758" s="1" t="s">
        <v>72</v>
      </c>
      <c r="E758" s="1" t="s">
        <v>842</v>
      </c>
      <c r="F758" s="1" t="s">
        <v>965</v>
      </c>
      <c r="G758" s="1" t="s">
        <v>2079</v>
      </c>
      <c r="H758" s="1" t="s">
        <v>80</v>
      </c>
      <c r="I758" s="2">
        <v>42644</v>
      </c>
      <c r="K758" s="1" t="s">
        <v>1004</v>
      </c>
      <c r="L758" s="1" t="s">
        <v>212</v>
      </c>
      <c r="M758" s="1" t="s">
        <v>847</v>
      </c>
    </row>
    <row r="759" spans="1:13" ht="87" x14ac:dyDescent="0.35">
      <c r="A759" s="1">
        <v>2105</v>
      </c>
      <c r="B759" s="1">
        <v>5</v>
      </c>
      <c r="C759" s="1">
        <v>100</v>
      </c>
      <c r="D759" s="1" t="s">
        <v>72</v>
      </c>
      <c r="E759" s="1" t="s">
        <v>842</v>
      </c>
      <c r="F759" s="1" t="s">
        <v>965</v>
      </c>
      <c r="G759" s="1" t="s">
        <v>2079</v>
      </c>
      <c r="H759" s="1" t="s">
        <v>80</v>
      </c>
      <c r="I759" s="2">
        <v>42644</v>
      </c>
      <c r="K759" s="1" t="s">
        <v>1005</v>
      </c>
      <c r="L759" s="1" t="s">
        <v>212</v>
      </c>
      <c r="M759" s="1" t="s">
        <v>847</v>
      </c>
    </row>
    <row r="760" spans="1:13" ht="58" x14ac:dyDescent="0.35">
      <c r="A760" s="1">
        <v>2105</v>
      </c>
      <c r="B760" s="1">
        <v>5</v>
      </c>
      <c r="C760" s="1">
        <v>100</v>
      </c>
      <c r="D760" s="1" t="s">
        <v>72</v>
      </c>
      <c r="E760" s="1" t="s">
        <v>842</v>
      </c>
      <c r="F760" s="1" t="s">
        <v>965</v>
      </c>
      <c r="G760" s="1" t="s">
        <v>2079</v>
      </c>
      <c r="H760" s="1" t="s">
        <v>80</v>
      </c>
      <c r="I760" s="2">
        <v>42644</v>
      </c>
      <c r="K760" s="1" t="s">
        <v>1006</v>
      </c>
      <c r="L760" s="1" t="s">
        <v>212</v>
      </c>
      <c r="M760" s="1" t="s">
        <v>847</v>
      </c>
    </row>
    <row r="761" spans="1:13" ht="72.5" x14ac:dyDescent="0.35">
      <c r="A761" s="1">
        <v>2105</v>
      </c>
      <c r="B761" s="1">
        <v>5</v>
      </c>
      <c r="C761" s="1">
        <v>100</v>
      </c>
      <c r="D761" s="1" t="s">
        <v>72</v>
      </c>
      <c r="E761" s="1" t="s">
        <v>842</v>
      </c>
      <c r="F761" s="1" t="s">
        <v>965</v>
      </c>
      <c r="G761" s="1" t="s">
        <v>2079</v>
      </c>
      <c r="H761" s="1" t="s">
        <v>80</v>
      </c>
      <c r="I761" s="2">
        <v>42644</v>
      </c>
      <c r="K761" s="1" t="s">
        <v>1007</v>
      </c>
      <c r="L761" s="1" t="s">
        <v>0</v>
      </c>
      <c r="M761" s="1" t="s">
        <v>847</v>
      </c>
    </row>
    <row r="762" spans="1:13" ht="72.5" x14ac:dyDescent="0.35">
      <c r="A762" s="1">
        <v>2105</v>
      </c>
      <c r="B762" s="1">
        <v>5</v>
      </c>
      <c r="C762" s="1">
        <v>100</v>
      </c>
      <c r="D762" s="1" t="s">
        <v>72</v>
      </c>
      <c r="E762" s="1" t="s">
        <v>842</v>
      </c>
      <c r="F762" s="1" t="s">
        <v>965</v>
      </c>
      <c r="G762" s="1" t="s">
        <v>2079</v>
      </c>
      <c r="H762" s="1" t="s">
        <v>80</v>
      </c>
      <c r="I762" s="2">
        <v>42644</v>
      </c>
      <c r="K762" s="1" t="s">
        <v>1008</v>
      </c>
      <c r="L762" s="1" t="s">
        <v>73</v>
      </c>
      <c r="M762" s="1" t="s">
        <v>847</v>
      </c>
    </row>
    <row r="763" spans="1:13" ht="43.5" x14ac:dyDescent="0.35">
      <c r="A763" s="1">
        <v>2105</v>
      </c>
      <c r="B763" s="1">
        <v>5</v>
      </c>
      <c r="C763" s="1">
        <v>100</v>
      </c>
      <c r="D763" s="1" t="s">
        <v>72</v>
      </c>
      <c r="E763" s="1" t="s">
        <v>842</v>
      </c>
      <c r="F763" s="1" t="s">
        <v>965</v>
      </c>
      <c r="G763" s="1" t="s">
        <v>2079</v>
      </c>
      <c r="H763" s="1" t="s">
        <v>80</v>
      </c>
      <c r="I763" s="2">
        <v>42644</v>
      </c>
      <c r="K763" s="1" t="s">
        <v>1009</v>
      </c>
      <c r="L763" s="1" t="s">
        <v>83</v>
      </c>
      <c r="M763" s="1" t="s">
        <v>847</v>
      </c>
    </row>
    <row r="764" spans="1:13" ht="29" x14ac:dyDescent="0.35">
      <c r="A764" s="1">
        <v>2105</v>
      </c>
      <c r="B764" s="1">
        <v>5</v>
      </c>
      <c r="C764" s="1">
        <v>100</v>
      </c>
      <c r="D764" s="1" t="s">
        <v>72</v>
      </c>
      <c r="E764" s="1" t="s">
        <v>842</v>
      </c>
      <c r="F764" s="1" t="s">
        <v>965</v>
      </c>
      <c r="G764" s="1" t="s">
        <v>2079</v>
      </c>
      <c r="H764" s="1" t="s">
        <v>80</v>
      </c>
      <c r="I764" s="2">
        <v>42644</v>
      </c>
      <c r="K764" s="1" t="s">
        <v>1010</v>
      </c>
      <c r="L764" s="1" t="s">
        <v>38</v>
      </c>
      <c r="M764" s="1" t="s">
        <v>847</v>
      </c>
    </row>
    <row r="765" spans="1:13" ht="43.5" x14ac:dyDescent="0.35">
      <c r="A765" s="1">
        <v>2106</v>
      </c>
      <c r="B765" s="1">
        <v>5</v>
      </c>
      <c r="C765" s="1">
        <v>101</v>
      </c>
      <c r="D765" s="1" t="s">
        <v>72</v>
      </c>
      <c r="E765" s="1" t="s">
        <v>842</v>
      </c>
      <c r="F765" s="1" t="s">
        <v>965</v>
      </c>
      <c r="G765" s="1" t="s">
        <v>476</v>
      </c>
      <c r="H765" s="1" t="s">
        <v>191</v>
      </c>
      <c r="I765" s="2">
        <v>43374</v>
      </c>
      <c r="K765" s="1" t="s">
        <v>979</v>
      </c>
      <c r="L765" s="1" t="s">
        <v>222</v>
      </c>
      <c r="M765" s="1" t="s">
        <v>903</v>
      </c>
    </row>
    <row r="766" spans="1:13" ht="72.5" x14ac:dyDescent="0.35">
      <c r="A766" s="1">
        <v>2106</v>
      </c>
      <c r="B766" s="1">
        <v>5</v>
      </c>
      <c r="C766" s="1">
        <v>101</v>
      </c>
      <c r="D766" s="1" t="s">
        <v>72</v>
      </c>
      <c r="E766" s="1" t="s">
        <v>842</v>
      </c>
      <c r="F766" s="1" t="s">
        <v>965</v>
      </c>
      <c r="G766" s="1" t="s">
        <v>476</v>
      </c>
      <c r="H766" s="1" t="s">
        <v>191</v>
      </c>
      <c r="I766" s="2">
        <v>43374</v>
      </c>
      <c r="K766" s="1" t="s">
        <v>985</v>
      </c>
      <c r="L766" s="1" t="s">
        <v>212</v>
      </c>
      <c r="M766" s="1" t="s">
        <v>903</v>
      </c>
    </row>
    <row r="767" spans="1:13" ht="43.5" x14ac:dyDescent="0.35">
      <c r="A767" s="1">
        <v>2106</v>
      </c>
      <c r="B767" s="1">
        <v>5</v>
      </c>
      <c r="C767" s="1">
        <v>101</v>
      </c>
      <c r="D767" s="1" t="s">
        <v>72</v>
      </c>
      <c r="E767" s="1" t="s">
        <v>842</v>
      </c>
      <c r="F767" s="1" t="s">
        <v>965</v>
      </c>
      <c r="G767" s="1" t="s">
        <v>476</v>
      </c>
      <c r="H767" s="1" t="s">
        <v>191</v>
      </c>
      <c r="I767" s="2">
        <v>43374</v>
      </c>
      <c r="K767" s="1" t="s">
        <v>986</v>
      </c>
      <c r="L767" s="1" t="s">
        <v>212</v>
      </c>
      <c r="M767" s="1" t="s">
        <v>903</v>
      </c>
    </row>
    <row r="768" spans="1:13" ht="43.5" x14ac:dyDescent="0.35">
      <c r="A768" s="1">
        <v>2106</v>
      </c>
      <c r="B768" s="1">
        <v>5</v>
      </c>
      <c r="C768" s="1">
        <v>101</v>
      </c>
      <c r="D768" s="1" t="s">
        <v>72</v>
      </c>
      <c r="E768" s="1" t="s">
        <v>842</v>
      </c>
      <c r="F768" s="1" t="s">
        <v>965</v>
      </c>
      <c r="G768" s="1" t="s">
        <v>476</v>
      </c>
      <c r="H768" s="1" t="s">
        <v>191</v>
      </c>
      <c r="I768" s="2">
        <v>43374</v>
      </c>
      <c r="K768" s="1" t="s">
        <v>987</v>
      </c>
      <c r="L768" s="1" t="s">
        <v>212</v>
      </c>
      <c r="M768" s="1" t="s">
        <v>903</v>
      </c>
    </row>
    <row r="769" spans="1:13" ht="58" x14ac:dyDescent="0.35">
      <c r="A769" s="1">
        <v>2106</v>
      </c>
      <c r="B769" s="1">
        <v>5</v>
      </c>
      <c r="C769" s="1">
        <v>101</v>
      </c>
      <c r="D769" s="1" t="s">
        <v>72</v>
      </c>
      <c r="E769" s="1" t="s">
        <v>842</v>
      </c>
      <c r="F769" s="1" t="s">
        <v>965</v>
      </c>
      <c r="G769" s="1" t="s">
        <v>476</v>
      </c>
      <c r="H769" s="1" t="s">
        <v>191</v>
      </c>
      <c r="I769" s="2">
        <v>43374</v>
      </c>
      <c r="K769" s="1" t="s">
        <v>988</v>
      </c>
      <c r="L769" s="1" t="s">
        <v>212</v>
      </c>
      <c r="M769" s="1" t="s">
        <v>903</v>
      </c>
    </row>
    <row r="770" spans="1:13" ht="87" x14ac:dyDescent="0.35">
      <c r="A770" s="1">
        <v>2106</v>
      </c>
      <c r="B770" s="1">
        <v>5</v>
      </c>
      <c r="C770" s="1">
        <v>101</v>
      </c>
      <c r="D770" s="1" t="s">
        <v>72</v>
      </c>
      <c r="E770" s="1" t="s">
        <v>842</v>
      </c>
      <c r="F770" s="1" t="s">
        <v>965</v>
      </c>
      <c r="G770" s="1" t="s">
        <v>476</v>
      </c>
      <c r="H770" s="1" t="s">
        <v>191</v>
      </c>
      <c r="I770" s="2">
        <v>43374</v>
      </c>
      <c r="K770" s="1" t="s">
        <v>989</v>
      </c>
      <c r="L770" s="1" t="s">
        <v>212</v>
      </c>
      <c r="M770" s="1" t="s">
        <v>903</v>
      </c>
    </row>
    <row r="771" spans="1:13" ht="43.5" x14ac:dyDescent="0.35">
      <c r="A771" s="1">
        <v>2106</v>
      </c>
      <c r="B771" s="1">
        <v>5</v>
      </c>
      <c r="C771" s="1">
        <v>101</v>
      </c>
      <c r="D771" s="1" t="s">
        <v>72</v>
      </c>
      <c r="E771" s="1" t="s">
        <v>842</v>
      </c>
      <c r="F771" s="1" t="s">
        <v>965</v>
      </c>
      <c r="G771" s="1" t="s">
        <v>476</v>
      </c>
      <c r="H771" s="1" t="s">
        <v>191</v>
      </c>
      <c r="I771" s="2">
        <v>43374</v>
      </c>
      <c r="K771" s="1" t="s">
        <v>990</v>
      </c>
      <c r="L771" s="1" t="s">
        <v>212</v>
      </c>
      <c r="M771" s="1" t="s">
        <v>903</v>
      </c>
    </row>
    <row r="772" spans="1:13" ht="29" x14ac:dyDescent="0.35">
      <c r="A772" s="1">
        <v>2106</v>
      </c>
      <c r="B772" s="1">
        <v>5</v>
      </c>
      <c r="C772" s="1">
        <v>101</v>
      </c>
      <c r="D772" s="1" t="s">
        <v>72</v>
      </c>
      <c r="E772" s="1" t="s">
        <v>842</v>
      </c>
      <c r="F772" s="1" t="s">
        <v>965</v>
      </c>
      <c r="G772" s="1" t="s">
        <v>476</v>
      </c>
      <c r="H772" s="1" t="s">
        <v>191</v>
      </c>
      <c r="I772" s="2">
        <v>43374</v>
      </c>
      <c r="K772" s="1" t="s">
        <v>991</v>
      </c>
      <c r="L772" s="1" t="s">
        <v>25</v>
      </c>
      <c r="M772" s="1" t="s">
        <v>903</v>
      </c>
    </row>
    <row r="773" spans="1:13" ht="43.5" x14ac:dyDescent="0.35">
      <c r="A773" s="1">
        <v>2106</v>
      </c>
      <c r="B773" s="1">
        <v>5</v>
      </c>
      <c r="C773" s="1">
        <v>101</v>
      </c>
      <c r="D773" s="1" t="s">
        <v>72</v>
      </c>
      <c r="E773" s="1" t="s">
        <v>842</v>
      </c>
      <c r="F773" s="1" t="s">
        <v>965</v>
      </c>
      <c r="G773" s="1" t="s">
        <v>476</v>
      </c>
      <c r="H773" s="1" t="s">
        <v>191</v>
      </c>
      <c r="I773" s="2">
        <v>43374</v>
      </c>
      <c r="K773" s="1" t="s">
        <v>1009</v>
      </c>
      <c r="L773" s="1" t="s">
        <v>83</v>
      </c>
      <c r="M773" s="1" t="s">
        <v>903</v>
      </c>
    </row>
    <row r="774" spans="1:13" ht="29" x14ac:dyDescent="0.35">
      <c r="A774" s="1">
        <v>2106</v>
      </c>
      <c r="B774" s="1">
        <v>5</v>
      </c>
      <c r="C774" s="1">
        <v>101</v>
      </c>
      <c r="D774" s="1" t="s">
        <v>72</v>
      </c>
      <c r="E774" s="1" t="s">
        <v>842</v>
      </c>
      <c r="F774" s="1" t="s">
        <v>965</v>
      </c>
      <c r="G774" s="1" t="s">
        <v>476</v>
      </c>
      <c r="H774" s="1" t="s">
        <v>191</v>
      </c>
      <c r="I774" s="2">
        <v>43374</v>
      </c>
      <c r="K774" s="1" t="s">
        <v>1010</v>
      </c>
      <c r="L774" s="1" t="s">
        <v>38</v>
      </c>
      <c r="M774" s="1" t="s">
        <v>903</v>
      </c>
    </row>
    <row r="775" spans="1:13" ht="58" x14ac:dyDescent="0.35">
      <c r="A775" s="1">
        <v>2107</v>
      </c>
      <c r="B775" s="1">
        <v>5</v>
      </c>
      <c r="C775" s="1">
        <v>102</v>
      </c>
      <c r="D775" s="1" t="s">
        <v>72</v>
      </c>
      <c r="E775" s="1" t="s">
        <v>842</v>
      </c>
      <c r="F775" s="1" t="s">
        <v>965</v>
      </c>
      <c r="G775" s="1" t="s">
        <v>475</v>
      </c>
      <c r="H775" s="1" t="s">
        <v>191</v>
      </c>
      <c r="I775" s="2">
        <v>43374</v>
      </c>
      <c r="K775" s="1" t="s">
        <v>982</v>
      </c>
      <c r="L775" s="1" t="s">
        <v>916</v>
      </c>
      <c r="M775" s="1" t="s">
        <v>903</v>
      </c>
    </row>
    <row r="776" spans="1:13" ht="43.5" x14ac:dyDescent="0.35">
      <c r="A776" s="1">
        <v>2107</v>
      </c>
      <c r="B776" s="1">
        <v>5</v>
      </c>
      <c r="C776" s="1">
        <v>102</v>
      </c>
      <c r="D776" s="1" t="s">
        <v>72</v>
      </c>
      <c r="E776" s="1" t="s">
        <v>842</v>
      </c>
      <c r="F776" s="1" t="s">
        <v>965</v>
      </c>
      <c r="G776" s="1" t="s">
        <v>475</v>
      </c>
      <c r="H776" s="1" t="s">
        <v>191</v>
      </c>
      <c r="I776" s="2">
        <v>43374</v>
      </c>
      <c r="K776" s="1" t="s">
        <v>984</v>
      </c>
      <c r="L776" s="1" t="s">
        <v>212</v>
      </c>
      <c r="M776" s="1" t="s">
        <v>903</v>
      </c>
    </row>
    <row r="777" spans="1:13" ht="72.5" x14ac:dyDescent="0.35">
      <c r="A777" s="1">
        <v>2107</v>
      </c>
      <c r="B777" s="1">
        <v>5</v>
      </c>
      <c r="C777" s="1">
        <v>102</v>
      </c>
      <c r="D777" s="1" t="s">
        <v>72</v>
      </c>
      <c r="E777" s="1" t="s">
        <v>842</v>
      </c>
      <c r="F777" s="1" t="s">
        <v>965</v>
      </c>
      <c r="G777" s="1" t="s">
        <v>475</v>
      </c>
      <c r="H777" s="1" t="s">
        <v>191</v>
      </c>
      <c r="I777" s="2">
        <v>43374</v>
      </c>
      <c r="K777" s="1" t="s">
        <v>985</v>
      </c>
      <c r="L777" s="1" t="s">
        <v>212</v>
      </c>
      <c r="M777" s="1" t="s">
        <v>903</v>
      </c>
    </row>
    <row r="778" spans="1:13" ht="43.5" x14ac:dyDescent="0.35">
      <c r="A778" s="1">
        <v>2107</v>
      </c>
      <c r="B778" s="1">
        <v>5</v>
      </c>
      <c r="C778" s="1">
        <v>102</v>
      </c>
      <c r="D778" s="1" t="s">
        <v>72</v>
      </c>
      <c r="E778" s="1" t="s">
        <v>842</v>
      </c>
      <c r="F778" s="1" t="s">
        <v>965</v>
      </c>
      <c r="G778" s="1" t="s">
        <v>475</v>
      </c>
      <c r="H778" s="1" t="s">
        <v>191</v>
      </c>
      <c r="I778" s="2">
        <v>43374</v>
      </c>
      <c r="K778" s="1" t="s">
        <v>986</v>
      </c>
      <c r="L778" s="1" t="s">
        <v>212</v>
      </c>
      <c r="M778" s="1" t="s">
        <v>903</v>
      </c>
    </row>
    <row r="779" spans="1:13" ht="43.5" x14ac:dyDescent="0.35">
      <c r="A779" s="1">
        <v>2107</v>
      </c>
      <c r="B779" s="1">
        <v>5</v>
      </c>
      <c r="C779" s="1">
        <v>102</v>
      </c>
      <c r="D779" s="1" t="s">
        <v>72</v>
      </c>
      <c r="E779" s="1" t="s">
        <v>842</v>
      </c>
      <c r="F779" s="1" t="s">
        <v>965</v>
      </c>
      <c r="G779" s="1" t="s">
        <v>475</v>
      </c>
      <c r="H779" s="1" t="s">
        <v>191</v>
      </c>
      <c r="I779" s="2">
        <v>43374</v>
      </c>
      <c r="K779" s="1" t="s">
        <v>987</v>
      </c>
      <c r="L779" s="1" t="s">
        <v>212</v>
      </c>
      <c r="M779" s="1" t="s">
        <v>903</v>
      </c>
    </row>
    <row r="780" spans="1:13" ht="58" x14ac:dyDescent="0.35">
      <c r="A780" s="1">
        <v>2107</v>
      </c>
      <c r="B780" s="1">
        <v>5</v>
      </c>
      <c r="C780" s="1">
        <v>102</v>
      </c>
      <c r="D780" s="1" t="s">
        <v>72</v>
      </c>
      <c r="E780" s="1" t="s">
        <v>842</v>
      </c>
      <c r="F780" s="1" t="s">
        <v>965</v>
      </c>
      <c r="G780" s="1" t="s">
        <v>475</v>
      </c>
      <c r="H780" s="1" t="s">
        <v>191</v>
      </c>
      <c r="I780" s="2">
        <v>43374</v>
      </c>
      <c r="K780" s="1" t="s">
        <v>988</v>
      </c>
      <c r="L780" s="1" t="s">
        <v>212</v>
      </c>
      <c r="M780" s="1" t="s">
        <v>903</v>
      </c>
    </row>
    <row r="781" spans="1:13" ht="87" x14ac:dyDescent="0.35">
      <c r="A781" s="1">
        <v>2107</v>
      </c>
      <c r="B781" s="1">
        <v>5</v>
      </c>
      <c r="C781" s="1">
        <v>102</v>
      </c>
      <c r="D781" s="1" t="s">
        <v>72</v>
      </c>
      <c r="E781" s="1" t="s">
        <v>842</v>
      </c>
      <c r="F781" s="1" t="s">
        <v>965</v>
      </c>
      <c r="G781" s="1" t="s">
        <v>475</v>
      </c>
      <c r="H781" s="1" t="s">
        <v>191</v>
      </c>
      <c r="I781" s="2">
        <v>43374</v>
      </c>
      <c r="K781" s="1" t="s">
        <v>989</v>
      </c>
      <c r="L781" s="1" t="s">
        <v>212</v>
      </c>
      <c r="M781" s="1" t="s">
        <v>903</v>
      </c>
    </row>
    <row r="782" spans="1:13" ht="43.5" x14ac:dyDescent="0.35">
      <c r="A782" s="1">
        <v>2107</v>
      </c>
      <c r="B782" s="1">
        <v>5</v>
      </c>
      <c r="C782" s="1">
        <v>102</v>
      </c>
      <c r="D782" s="1" t="s">
        <v>72</v>
      </c>
      <c r="E782" s="1" t="s">
        <v>842</v>
      </c>
      <c r="F782" s="1" t="s">
        <v>965</v>
      </c>
      <c r="G782" s="1" t="s">
        <v>475</v>
      </c>
      <c r="H782" s="1" t="s">
        <v>191</v>
      </c>
      <c r="I782" s="2">
        <v>43374</v>
      </c>
      <c r="K782" s="1" t="s">
        <v>990</v>
      </c>
      <c r="L782" s="1" t="s">
        <v>212</v>
      </c>
      <c r="M782" s="1" t="s">
        <v>903</v>
      </c>
    </row>
    <row r="783" spans="1:13" ht="29" x14ac:dyDescent="0.35">
      <c r="A783" s="1">
        <v>2107</v>
      </c>
      <c r="B783" s="1">
        <v>5</v>
      </c>
      <c r="C783" s="1">
        <v>102</v>
      </c>
      <c r="D783" s="1" t="s">
        <v>72</v>
      </c>
      <c r="E783" s="1" t="s">
        <v>842</v>
      </c>
      <c r="F783" s="1" t="s">
        <v>965</v>
      </c>
      <c r="G783" s="1" t="s">
        <v>475</v>
      </c>
      <c r="H783" s="1" t="s">
        <v>191</v>
      </c>
      <c r="I783" s="2">
        <v>43374</v>
      </c>
      <c r="K783" s="1" t="s">
        <v>991</v>
      </c>
      <c r="L783" s="1" t="s">
        <v>25</v>
      </c>
      <c r="M783" s="1" t="s">
        <v>903</v>
      </c>
    </row>
    <row r="784" spans="1:13" ht="58" x14ac:dyDescent="0.35">
      <c r="A784" s="1">
        <v>2107</v>
      </c>
      <c r="B784" s="1">
        <v>5</v>
      </c>
      <c r="C784" s="1">
        <v>102</v>
      </c>
      <c r="D784" s="1" t="s">
        <v>72</v>
      </c>
      <c r="E784" s="1" t="s">
        <v>842</v>
      </c>
      <c r="F784" s="1" t="s">
        <v>965</v>
      </c>
      <c r="G784" s="1" t="s">
        <v>475</v>
      </c>
      <c r="H784" s="1" t="s">
        <v>191</v>
      </c>
      <c r="I784" s="2">
        <v>43374</v>
      </c>
      <c r="K784" s="1" t="s">
        <v>992</v>
      </c>
      <c r="L784" s="1" t="s">
        <v>952</v>
      </c>
      <c r="M784" s="1" t="s">
        <v>903</v>
      </c>
    </row>
    <row r="785" spans="1:13" ht="29" x14ac:dyDescent="0.35">
      <c r="A785" s="1">
        <v>2107</v>
      </c>
      <c r="B785" s="1">
        <v>5</v>
      </c>
      <c r="C785" s="1">
        <v>102</v>
      </c>
      <c r="D785" s="1" t="s">
        <v>72</v>
      </c>
      <c r="E785" s="1" t="s">
        <v>842</v>
      </c>
      <c r="F785" s="1" t="s">
        <v>965</v>
      </c>
      <c r="G785" s="1" t="s">
        <v>475</v>
      </c>
      <c r="H785" s="1" t="s">
        <v>191</v>
      </c>
      <c r="I785" s="2">
        <v>43374</v>
      </c>
      <c r="K785" s="1" t="s">
        <v>1010</v>
      </c>
      <c r="L785" s="1" t="s">
        <v>38</v>
      </c>
      <c r="M785" s="1" t="s">
        <v>903</v>
      </c>
    </row>
    <row r="786" spans="1:13" ht="43.5" x14ac:dyDescent="0.35">
      <c r="A786" s="1">
        <v>2107</v>
      </c>
      <c r="B786" s="1">
        <v>5</v>
      </c>
      <c r="C786" s="1">
        <v>102</v>
      </c>
      <c r="D786" s="1" t="s">
        <v>72</v>
      </c>
      <c r="E786" s="1" t="s">
        <v>842</v>
      </c>
      <c r="F786" s="1" t="s">
        <v>965</v>
      </c>
      <c r="G786" s="1" t="s">
        <v>475</v>
      </c>
      <c r="H786" s="1" t="s">
        <v>191</v>
      </c>
      <c r="I786" s="2">
        <v>43374</v>
      </c>
      <c r="K786" s="1" t="s">
        <v>1009</v>
      </c>
      <c r="L786" s="1" t="s">
        <v>83</v>
      </c>
      <c r="M786" s="1" t="s">
        <v>903</v>
      </c>
    </row>
    <row r="787" spans="1:13" ht="43.5" x14ac:dyDescent="0.35">
      <c r="A787" s="1">
        <v>2108</v>
      </c>
      <c r="B787" s="1">
        <v>5</v>
      </c>
      <c r="C787" s="1">
        <v>103</v>
      </c>
      <c r="D787" s="1" t="s">
        <v>72</v>
      </c>
      <c r="E787" s="1" t="s">
        <v>842</v>
      </c>
      <c r="F787" s="1" t="s">
        <v>965</v>
      </c>
      <c r="G787" s="1" t="s">
        <v>474</v>
      </c>
      <c r="H787" s="1" t="s">
        <v>78</v>
      </c>
      <c r="I787" s="2">
        <v>42644</v>
      </c>
      <c r="K787" s="1" t="s">
        <v>1011</v>
      </c>
      <c r="L787" s="1" t="s">
        <v>38</v>
      </c>
      <c r="M787" s="1" t="s">
        <v>847</v>
      </c>
    </row>
    <row r="788" spans="1:13" ht="58" x14ac:dyDescent="0.35">
      <c r="A788" s="1">
        <v>2109</v>
      </c>
      <c r="B788" s="1">
        <v>5</v>
      </c>
      <c r="C788" s="1">
        <v>104</v>
      </c>
      <c r="D788" s="1" t="s">
        <v>72</v>
      </c>
      <c r="E788" s="1" t="s">
        <v>842</v>
      </c>
      <c r="F788" s="1" t="s">
        <v>965</v>
      </c>
      <c r="G788" s="1" t="s">
        <v>473</v>
      </c>
      <c r="H788" s="1" t="s">
        <v>76</v>
      </c>
      <c r="I788" s="2">
        <v>42644</v>
      </c>
      <c r="K788" s="1" t="s">
        <v>1012</v>
      </c>
      <c r="L788" s="1" t="s">
        <v>38</v>
      </c>
      <c r="M788" s="1" t="s">
        <v>847</v>
      </c>
    </row>
    <row r="789" spans="1:13" ht="43.5" x14ac:dyDescent="0.35">
      <c r="A789" s="1">
        <v>2111</v>
      </c>
      <c r="B789" s="1">
        <v>5</v>
      </c>
      <c r="C789" s="1">
        <v>105</v>
      </c>
      <c r="D789" s="1" t="s">
        <v>72</v>
      </c>
      <c r="E789" s="1" t="s">
        <v>842</v>
      </c>
      <c r="F789" s="1" t="s">
        <v>965</v>
      </c>
      <c r="G789" s="1" t="s">
        <v>472</v>
      </c>
      <c r="H789" s="1" t="s">
        <v>471</v>
      </c>
      <c r="I789" s="2">
        <v>44470</v>
      </c>
      <c r="J789" s="1" t="s">
        <v>470</v>
      </c>
      <c r="K789" s="1" t="s">
        <v>983</v>
      </c>
      <c r="L789" s="1" t="s">
        <v>233</v>
      </c>
    </row>
    <row r="790" spans="1:13" ht="43.5" x14ac:dyDescent="0.35">
      <c r="A790" s="1">
        <v>2111</v>
      </c>
      <c r="B790" s="1">
        <v>5</v>
      </c>
      <c r="C790" s="1">
        <v>105</v>
      </c>
      <c r="D790" s="1" t="s">
        <v>72</v>
      </c>
      <c r="E790" s="1" t="s">
        <v>842</v>
      </c>
      <c r="F790" s="1" t="s">
        <v>965</v>
      </c>
      <c r="G790" s="1" t="s">
        <v>472</v>
      </c>
      <c r="H790" s="1" t="s">
        <v>471</v>
      </c>
      <c r="I790" s="2">
        <v>44470</v>
      </c>
      <c r="J790" s="1" t="s">
        <v>470</v>
      </c>
      <c r="K790" s="1" t="s">
        <v>1009</v>
      </c>
      <c r="L790" s="1" t="s">
        <v>83</v>
      </c>
    </row>
    <row r="791" spans="1:13" ht="43.5" x14ac:dyDescent="0.35">
      <c r="A791" s="1">
        <v>2111</v>
      </c>
      <c r="B791" s="1">
        <v>5</v>
      </c>
      <c r="C791" s="1">
        <v>105</v>
      </c>
      <c r="D791" s="1" t="s">
        <v>72</v>
      </c>
      <c r="E791" s="1" t="s">
        <v>842</v>
      </c>
      <c r="F791" s="1" t="s">
        <v>965</v>
      </c>
      <c r="G791" s="1" t="s">
        <v>472</v>
      </c>
      <c r="H791" s="1" t="s">
        <v>471</v>
      </c>
      <c r="I791" s="2">
        <v>44470</v>
      </c>
      <c r="J791" s="1" t="s">
        <v>470</v>
      </c>
      <c r="K791" s="1" t="s">
        <v>1010</v>
      </c>
      <c r="L791" s="1" t="s">
        <v>38</v>
      </c>
    </row>
    <row r="792" spans="1:13" ht="43.5" x14ac:dyDescent="0.35">
      <c r="A792" s="1">
        <v>2112</v>
      </c>
      <c r="B792" s="1">
        <v>5</v>
      </c>
      <c r="C792" s="1">
        <v>106</v>
      </c>
      <c r="D792" s="1" t="s">
        <v>72</v>
      </c>
      <c r="E792" s="1" t="s">
        <v>842</v>
      </c>
      <c r="F792" s="1" t="s">
        <v>965</v>
      </c>
      <c r="G792" s="1" t="s">
        <v>469</v>
      </c>
      <c r="H792" s="1" t="s">
        <v>468</v>
      </c>
      <c r="I792" s="2">
        <v>42644</v>
      </c>
      <c r="J792" s="1" t="s">
        <v>403</v>
      </c>
      <c r="K792" s="1" t="s">
        <v>977</v>
      </c>
      <c r="L792" s="1" t="s">
        <v>12</v>
      </c>
    </row>
    <row r="793" spans="1:13" ht="29" x14ac:dyDescent="0.35">
      <c r="A793" s="1">
        <v>2112</v>
      </c>
      <c r="B793" s="1">
        <v>5</v>
      </c>
      <c r="C793" s="1">
        <v>106</v>
      </c>
      <c r="D793" s="1" t="s">
        <v>72</v>
      </c>
      <c r="E793" s="1" t="s">
        <v>842</v>
      </c>
      <c r="F793" s="1" t="s">
        <v>965</v>
      </c>
      <c r="G793" s="1" t="s">
        <v>469</v>
      </c>
      <c r="H793" s="1" t="s">
        <v>468</v>
      </c>
      <c r="I793" s="2">
        <v>42644</v>
      </c>
      <c r="J793" s="1" t="s">
        <v>403</v>
      </c>
      <c r="K793" s="1" t="s">
        <v>980</v>
      </c>
      <c r="L793" s="1" t="s">
        <v>442</v>
      </c>
    </row>
    <row r="794" spans="1:13" ht="43.5" x14ac:dyDescent="0.35">
      <c r="A794" s="1">
        <v>2112</v>
      </c>
      <c r="B794" s="1">
        <v>5</v>
      </c>
      <c r="C794" s="1">
        <v>106</v>
      </c>
      <c r="D794" s="1" t="s">
        <v>72</v>
      </c>
      <c r="E794" s="1" t="s">
        <v>842</v>
      </c>
      <c r="F794" s="1" t="s">
        <v>965</v>
      </c>
      <c r="G794" s="1" t="s">
        <v>469</v>
      </c>
      <c r="H794" s="1" t="s">
        <v>468</v>
      </c>
      <c r="I794" s="2">
        <v>42644</v>
      </c>
      <c r="J794" s="1" t="s">
        <v>403</v>
      </c>
      <c r="K794" s="1" t="s">
        <v>981</v>
      </c>
      <c r="L794" s="1" t="s">
        <v>853</v>
      </c>
    </row>
    <row r="795" spans="1:13" ht="29" x14ac:dyDescent="0.35">
      <c r="A795" s="1">
        <v>2112</v>
      </c>
      <c r="B795" s="1">
        <v>5</v>
      </c>
      <c r="C795" s="1">
        <v>106</v>
      </c>
      <c r="D795" s="1" t="s">
        <v>72</v>
      </c>
      <c r="E795" s="1" t="s">
        <v>842</v>
      </c>
      <c r="F795" s="1" t="s">
        <v>965</v>
      </c>
      <c r="G795" s="1" t="s">
        <v>469</v>
      </c>
      <c r="H795" s="1" t="s">
        <v>468</v>
      </c>
      <c r="I795" s="2">
        <v>42644</v>
      </c>
      <c r="J795" s="1" t="s">
        <v>403</v>
      </c>
      <c r="K795" s="1" t="s">
        <v>983</v>
      </c>
      <c r="L795" s="1" t="s">
        <v>233</v>
      </c>
    </row>
    <row r="796" spans="1:13" ht="43.5" x14ac:dyDescent="0.35">
      <c r="A796" s="1">
        <v>2112</v>
      </c>
      <c r="B796" s="1">
        <v>5</v>
      </c>
      <c r="C796" s="1">
        <v>106</v>
      </c>
      <c r="D796" s="1" t="s">
        <v>72</v>
      </c>
      <c r="E796" s="1" t="s">
        <v>842</v>
      </c>
      <c r="F796" s="1" t="s">
        <v>965</v>
      </c>
      <c r="G796" s="1" t="s">
        <v>469</v>
      </c>
      <c r="H796" s="1" t="s">
        <v>468</v>
      </c>
      <c r="I796" s="2">
        <v>42644</v>
      </c>
      <c r="J796" s="1" t="s">
        <v>403</v>
      </c>
      <c r="K796" s="1" t="s">
        <v>1009</v>
      </c>
      <c r="L796" s="1" t="s">
        <v>83</v>
      </c>
    </row>
    <row r="797" spans="1:13" ht="29" x14ac:dyDescent="0.35">
      <c r="A797" s="1">
        <v>2112</v>
      </c>
      <c r="B797" s="1">
        <v>5</v>
      </c>
      <c r="C797" s="1">
        <v>106</v>
      </c>
      <c r="D797" s="1" t="s">
        <v>72</v>
      </c>
      <c r="E797" s="1" t="s">
        <v>842</v>
      </c>
      <c r="F797" s="1" t="s">
        <v>965</v>
      </c>
      <c r="G797" s="1" t="s">
        <v>469</v>
      </c>
      <c r="H797" s="1" t="s">
        <v>468</v>
      </c>
      <c r="I797" s="2">
        <v>42644</v>
      </c>
      <c r="J797" s="1" t="s">
        <v>403</v>
      </c>
      <c r="K797" s="1" t="s">
        <v>1010</v>
      </c>
      <c r="L797" s="1" t="s">
        <v>38</v>
      </c>
    </row>
    <row r="798" spans="1:13" ht="43.5" x14ac:dyDescent="0.35">
      <c r="A798" s="1">
        <v>2113</v>
      </c>
      <c r="B798" s="1">
        <v>5</v>
      </c>
      <c r="C798" s="1">
        <v>107</v>
      </c>
      <c r="D798" s="1" t="s">
        <v>72</v>
      </c>
      <c r="E798" s="1" t="s">
        <v>842</v>
      </c>
      <c r="F798" s="1" t="s">
        <v>965</v>
      </c>
      <c r="G798" s="1" t="s">
        <v>467</v>
      </c>
      <c r="H798" s="1" t="s">
        <v>466</v>
      </c>
      <c r="I798" s="2">
        <v>42644</v>
      </c>
      <c r="J798" s="1" t="s">
        <v>35</v>
      </c>
      <c r="K798" s="1" t="s">
        <v>977</v>
      </c>
      <c r="L798" s="1" t="s">
        <v>12</v>
      </c>
    </row>
    <row r="799" spans="1:13" ht="29" x14ac:dyDescent="0.35">
      <c r="A799" s="1">
        <v>2113</v>
      </c>
      <c r="B799" s="1">
        <v>5</v>
      </c>
      <c r="C799" s="1">
        <v>107</v>
      </c>
      <c r="D799" s="1" t="s">
        <v>72</v>
      </c>
      <c r="E799" s="1" t="s">
        <v>842</v>
      </c>
      <c r="F799" s="1" t="s">
        <v>965</v>
      </c>
      <c r="G799" s="1" t="s">
        <v>467</v>
      </c>
      <c r="H799" s="1" t="s">
        <v>466</v>
      </c>
      <c r="I799" s="2">
        <v>42644</v>
      </c>
      <c r="J799" s="1" t="s">
        <v>35</v>
      </c>
      <c r="K799" s="1" t="s">
        <v>980</v>
      </c>
      <c r="L799" s="1" t="s">
        <v>442</v>
      </c>
    </row>
    <row r="800" spans="1:13" ht="43.5" x14ac:dyDescent="0.35">
      <c r="A800" s="1">
        <v>2113</v>
      </c>
      <c r="B800" s="1">
        <v>5</v>
      </c>
      <c r="C800" s="1">
        <v>107</v>
      </c>
      <c r="D800" s="1" t="s">
        <v>72</v>
      </c>
      <c r="E800" s="1" t="s">
        <v>842</v>
      </c>
      <c r="F800" s="1" t="s">
        <v>965</v>
      </c>
      <c r="G800" s="1" t="s">
        <v>467</v>
      </c>
      <c r="H800" s="1" t="s">
        <v>466</v>
      </c>
      <c r="I800" s="2">
        <v>42644</v>
      </c>
      <c r="J800" s="1" t="s">
        <v>35</v>
      </c>
      <c r="K800" s="1" t="s">
        <v>981</v>
      </c>
      <c r="L800" s="1" t="s">
        <v>853</v>
      </c>
    </row>
    <row r="801" spans="1:12" ht="29" x14ac:dyDescent="0.35">
      <c r="A801" s="1">
        <v>2113</v>
      </c>
      <c r="B801" s="1">
        <v>5</v>
      </c>
      <c r="C801" s="1">
        <v>107</v>
      </c>
      <c r="D801" s="1" t="s">
        <v>72</v>
      </c>
      <c r="E801" s="1" t="s">
        <v>842</v>
      </c>
      <c r="F801" s="1" t="s">
        <v>965</v>
      </c>
      <c r="G801" s="1" t="s">
        <v>467</v>
      </c>
      <c r="H801" s="1" t="s">
        <v>466</v>
      </c>
      <c r="I801" s="2">
        <v>42644</v>
      </c>
      <c r="J801" s="1" t="s">
        <v>35</v>
      </c>
      <c r="K801" s="1" t="s">
        <v>983</v>
      </c>
      <c r="L801" s="1" t="s">
        <v>233</v>
      </c>
    </row>
    <row r="802" spans="1:12" ht="43.5" x14ac:dyDescent="0.35">
      <c r="A802" s="1">
        <v>2113</v>
      </c>
      <c r="B802" s="1">
        <v>5</v>
      </c>
      <c r="C802" s="1">
        <v>107</v>
      </c>
      <c r="D802" s="1" t="s">
        <v>72</v>
      </c>
      <c r="E802" s="1" t="s">
        <v>842</v>
      </c>
      <c r="F802" s="1" t="s">
        <v>965</v>
      </c>
      <c r="G802" s="1" t="s">
        <v>467</v>
      </c>
      <c r="H802" s="1" t="s">
        <v>466</v>
      </c>
      <c r="I802" s="2">
        <v>42644</v>
      </c>
      <c r="J802" s="1" t="s">
        <v>35</v>
      </c>
      <c r="K802" s="1" t="s">
        <v>1009</v>
      </c>
      <c r="L802" s="1" t="s">
        <v>83</v>
      </c>
    </row>
    <row r="803" spans="1:12" ht="29" x14ac:dyDescent="0.35">
      <c r="A803" s="1">
        <v>2113</v>
      </c>
      <c r="B803" s="1">
        <v>5</v>
      </c>
      <c r="C803" s="1">
        <v>107</v>
      </c>
      <c r="D803" s="1" t="s">
        <v>72</v>
      </c>
      <c r="E803" s="1" t="s">
        <v>842</v>
      </c>
      <c r="F803" s="1" t="s">
        <v>965</v>
      </c>
      <c r="G803" s="1" t="s">
        <v>467</v>
      </c>
      <c r="H803" s="1" t="s">
        <v>466</v>
      </c>
      <c r="I803" s="2">
        <v>42644</v>
      </c>
      <c r="J803" s="1" t="s">
        <v>35</v>
      </c>
      <c r="K803" s="1" t="s">
        <v>1010</v>
      </c>
      <c r="L803" s="1" t="s">
        <v>38</v>
      </c>
    </row>
    <row r="804" spans="1:12" ht="43.5" x14ac:dyDescent="0.35">
      <c r="A804" s="1">
        <v>2114</v>
      </c>
      <c r="B804" s="1">
        <v>5</v>
      </c>
      <c r="C804" s="1">
        <v>108</v>
      </c>
      <c r="D804" s="1" t="s">
        <v>72</v>
      </c>
      <c r="E804" s="1" t="s">
        <v>842</v>
      </c>
      <c r="F804" s="1" t="s">
        <v>965</v>
      </c>
      <c r="G804" s="1" t="s">
        <v>1991</v>
      </c>
      <c r="H804" s="1" t="s">
        <v>271</v>
      </c>
      <c r="I804" s="2">
        <v>44470</v>
      </c>
      <c r="J804" s="1" t="s">
        <v>25</v>
      </c>
      <c r="K804" s="1" t="s">
        <v>1009</v>
      </c>
      <c r="L804" s="1" t="s">
        <v>83</v>
      </c>
    </row>
    <row r="805" spans="1:12" ht="29" x14ac:dyDescent="0.35">
      <c r="A805" s="1">
        <v>2114</v>
      </c>
      <c r="B805" s="1">
        <v>5</v>
      </c>
      <c r="C805" s="1">
        <v>108</v>
      </c>
      <c r="D805" s="1" t="s">
        <v>72</v>
      </c>
      <c r="E805" s="1" t="s">
        <v>842</v>
      </c>
      <c r="F805" s="1" t="s">
        <v>965</v>
      </c>
      <c r="G805" s="1" t="s">
        <v>1991</v>
      </c>
      <c r="H805" s="1" t="s">
        <v>271</v>
      </c>
      <c r="I805" s="2">
        <v>44470</v>
      </c>
      <c r="J805" s="1" t="s">
        <v>25</v>
      </c>
      <c r="K805" s="1" t="s">
        <v>1010</v>
      </c>
      <c r="L805" s="1" t="s">
        <v>38</v>
      </c>
    </row>
    <row r="806" spans="1:12" ht="87" x14ac:dyDescent="0.35">
      <c r="A806" s="1">
        <v>2115</v>
      </c>
      <c r="B806" s="1">
        <v>5</v>
      </c>
      <c r="C806" s="1">
        <v>109</v>
      </c>
      <c r="D806" s="1" t="s">
        <v>72</v>
      </c>
      <c r="E806" s="1" t="s">
        <v>842</v>
      </c>
      <c r="F806" s="1" t="s">
        <v>965</v>
      </c>
      <c r="G806" s="1" t="s">
        <v>753</v>
      </c>
      <c r="H806" s="1" t="s">
        <v>752</v>
      </c>
      <c r="I806" s="2">
        <v>43009</v>
      </c>
      <c r="J806" s="1" t="s">
        <v>256</v>
      </c>
      <c r="K806" s="1" t="s">
        <v>989</v>
      </c>
      <c r="L806" s="1" t="s">
        <v>212</v>
      </c>
    </row>
    <row r="807" spans="1:12" ht="29" x14ac:dyDescent="0.35">
      <c r="A807" s="1">
        <v>2115</v>
      </c>
      <c r="B807" s="1">
        <v>5</v>
      </c>
      <c r="C807" s="1">
        <v>109</v>
      </c>
      <c r="D807" s="1" t="s">
        <v>72</v>
      </c>
      <c r="E807" s="1" t="s">
        <v>842</v>
      </c>
      <c r="F807" s="1" t="s">
        <v>965</v>
      </c>
      <c r="G807" s="1" t="s">
        <v>753</v>
      </c>
      <c r="H807" s="1" t="s">
        <v>752</v>
      </c>
      <c r="I807" s="2">
        <v>43009</v>
      </c>
      <c r="J807" s="1" t="s">
        <v>256</v>
      </c>
      <c r="K807" s="1" t="s">
        <v>991</v>
      </c>
      <c r="L807" s="1" t="s">
        <v>25</v>
      </c>
    </row>
    <row r="808" spans="1:12" ht="43.5" x14ac:dyDescent="0.35">
      <c r="A808" s="1">
        <v>2115</v>
      </c>
      <c r="B808" s="1">
        <v>5</v>
      </c>
      <c r="C808" s="1">
        <v>109</v>
      </c>
      <c r="D808" s="1" t="s">
        <v>72</v>
      </c>
      <c r="E808" s="1" t="s">
        <v>842</v>
      </c>
      <c r="F808" s="1" t="s">
        <v>965</v>
      </c>
      <c r="G808" s="1" t="s">
        <v>753</v>
      </c>
      <c r="H808" s="1" t="s">
        <v>752</v>
      </c>
      <c r="I808" s="2">
        <v>43009</v>
      </c>
      <c r="J808" s="1" t="s">
        <v>256</v>
      </c>
      <c r="K808" s="1" t="s">
        <v>1009</v>
      </c>
      <c r="L808" s="1" t="s">
        <v>83</v>
      </c>
    </row>
    <row r="809" spans="1:12" ht="29" x14ac:dyDescent="0.35">
      <c r="A809" s="1">
        <v>2115</v>
      </c>
      <c r="B809" s="1">
        <v>5</v>
      </c>
      <c r="C809" s="1">
        <v>109</v>
      </c>
      <c r="D809" s="1" t="s">
        <v>72</v>
      </c>
      <c r="E809" s="1" t="s">
        <v>842</v>
      </c>
      <c r="F809" s="1" t="s">
        <v>965</v>
      </c>
      <c r="G809" s="1" t="s">
        <v>753</v>
      </c>
      <c r="H809" s="1" t="s">
        <v>752</v>
      </c>
      <c r="I809" s="2">
        <v>43009</v>
      </c>
      <c r="J809" s="1" t="s">
        <v>256</v>
      </c>
      <c r="K809" s="1" t="s">
        <v>1010</v>
      </c>
      <c r="L809" s="1" t="s">
        <v>38</v>
      </c>
    </row>
    <row r="810" spans="1:12" ht="43.5" x14ac:dyDescent="0.35">
      <c r="A810" s="1">
        <v>2116</v>
      </c>
      <c r="B810" s="1">
        <v>5</v>
      </c>
      <c r="C810" s="1">
        <v>110</v>
      </c>
      <c r="D810" s="1" t="s">
        <v>72</v>
      </c>
      <c r="E810" s="1" t="s">
        <v>842</v>
      </c>
      <c r="F810" s="1" t="s">
        <v>965</v>
      </c>
      <c r="G810" s="1" t="s">
        <v>406</v>
      </c>
      <c r="H810" s="1" t="s">
        <v>405</v>
      </c>
      <c r="I810" s="2">
        <v>44136</v>
      </c>
      <c r="J810" s="1" t="s">
        <v>222</v>
      </c>
      <c r="K810" s="1" t="s">
        <v>979</v>
      </c>
      <c r="L810" s="1" t="s">
        <v>222</v>
      </c>
    </row>
    <row r="811" spans="1:12" ht="72.5" x14ac:dyDescent="0.35">
      <c r="A811" s="1">
        <v>2116</v>
      </c>
      <c r="B811" s="1">
        <v>5</v>
      </c>
      <c r="C811" s="1">
        <v>110</v>
      </c>
      <c r="D811" s="1" t="s">
        <v>72</v>
      </c>
      <c r="E811" s="1" t="s">
        <v>842</v>
      </c>
      <c r="F811" s="1" t="s">
        <v>965</v>
      </c>
      <c r="G811" s="1" t="s">
        <v>406</v>
      </c>
      <c r="H811" s="1" t="s">
        <v>405</v>
      </c>
      <c r="I811" s="2">
        <v>44136</v>
      </c>
      <c r="J811" s="1" t="s">
        <v>222</v>
      </c>
      <c r="K811" s="1" t="s">
        <v>985</v>
      </c>
      <c r="L811" s="1" t="s">
        <v>212</v>
      </c>
    </row>
    <row r="812" spans="1:12" ht="43.5" x14ac:dyDescent="0.35">
      <c r="A812" s="1">
        <v>2116</v>
      </c>
      <c r="B812" s="1">
        <v>5</v>
      </c>
      <c r="C812" s="1">
        <v>110</v>
      </c>
      <c r="D812" s="1" t="s">
        <v>72</v>
      </c>
      <c r="E812" s="1" t="s">
        <v>842</v>
      </c>
      <c r="F812" s="1" t="s">
        <v>965</v>
      </c>
      <c r="G812" s="1" t="s">
        <v>406</v>
      </c>
      <c r="H812" s="1" t="s">
        <v>405</v>
      </c>
      <c r="I812" s="2">
        <v>44136</v>
      </c>
      <c r="J812" s="1" t="s">
        <v>222</v>
      </c>
      <c r="K812" s="1" t="s">
        <v>986</v>
      </c>
      <c r="L812" s="1" t="s">
        <v>212</v>
      </c>
    </row>
    <row r="813" spans="1:12" ht="43.5" x14ac:dyDescent="0.35">
      <c r="A813" s="1">
        <v>2116</v>
      </c>
      <c r="B813" s="1">
        <v>5</v>
      </c>
      <c r="C813" s="1">
        <v>110</v>
      </c>
      <c r="D813" s="1" t="s">
        <v>72</v>
      </c>
      <c r="E813" s="1" t="s">
        <v>842</v>
      </c>
      <c r="F813" s="1" t="s">
        <v>965</v>
      </c>
      <c r="G813" s="1" t="s">
        <v>406</v>
      </c>
      <c r="H813" s="1" t="s">
        <v>405</v>
      </c>
      <c r="I813" s="2">
        <v>44136</v>
      </c>
      <c r="J813" s="1" t="s">
        <v>222</v>
      </c>
      <c r="K813" s="1" t="s">
        <v>987</v>
      </c>
      <c r="L813" s="1" t="s">
        <v>212</v>
      </c>
    </row>
    <row r="814" spans="1:12" ht="58" x14ac:dyDescent="0.35">
      <c r="A814" s="1">
        <v>2116</v>
      </c>
      <c r="B814" s="1">
        <v>5</v>
      </c>
      <c r="C814" s="1">
        <v>110</v>
      </c>
      <c r="D814" s="1" t="s">
        <v>72</v>
      </c>
      <c r="E814" s="1" t="s">
        <v>842</v>
      </c>
      <c r="F814" s="1" t="s">
        <v>965</v>
      </c>
      <c r="G814" s="1" t="s">
        <v>406</v>
      </c>
      <c r="H814" s="1" t="s">
        <v>405</v>
      </c>
      <c r="I814" s="2">
        <v>44136</v>
      </c>
      <c r="J814" s="1" t="s">
        <v>222</v>
      </c>
      <c r="K814" s="1" t="s">
        <v>988</v>
      </c>
      <c r="L814" s="1" t="s">
        <v>212</v>
      </c>
    </row>
    <row r="815" spans="1:12" ht="87" x14ac:dyDescent="0.35">
      <c r="A815" s="1">
        <v>2116</v>
      </c>
      <c r="B815" s="1">
        <v>5</v>
      </c>
      <c r="C815" s="1">
        <v>110</v>
      </c>
      <c r="D815" s="1" t="s">
        <v>72</v>
      </c>
      <c r="E815" s="1" t="s">
        <v>842</v>
      </c>
      <c r="F815" s="1" t="s">
        <v>965</v>
      </c>
      <c r="G815" s="1" t="s">
        <v>406</v>
      </c>
      <c r="H815" s="1" t="s">
        <v>405</v>
      </c>
      <c r="I815" s="2">
        <v>44136</v>
      </c>
      <c r="J815" s="1" t="s">
        <v>222</v>
      </c>
      <c r="K815" s="1" t="s">
        <v>989</v>
      </c>
      <c r="L815" s="1" t="s">
        <v>212</v>
      </c>
    </row>
    <row r="816" spans="1:12" ht="43.5" x14ac:dyDescent="0.35">
      <c r="A816" s="1">
        <v>2116</v>
      </c>
      <c r="B816" s="1">
        <v>5</v>
      </c>
      <c r="C816" s="1">
        <v>110</v>
      </c>
      <c r="D816" s="1" t="s">
        <v>72</v>
      </c>
      <c r="E816" s="1" t="s">
        <v>842</v>
      </c>
      <c r="F816" s="1" t="s">
        <v>965</v>
      </c>
      <c r="G816" s="1" t="s">
        <v>406</v>
      </c>
      <c r="H816" s="1" t="s">
        <v>405</v>
      </c>
      <c r="I816" s="2">
        <v>44136</v>
      </c>
      <c r="J816" s="1" t="s">
        <v>222</v>
      </c>
      <c r="K816" s="1" t="s">
        <v>990</v>
      </c>
      <c r="L816" s="1" t="s">
        <v>212</v>
      </c>
    </row>
    <row r="817" spans="1:12" ht="43.5" x14ac:dyDescent="0.35">
      <c r="A817" s="1">
        <v>2116</v>
      </c>
      <c r="B817" s="1">
        <v>5</v>
      </c>
      <c r="C817" s="1">
        <v>110</v>
      </c>
      <c r="D817" s="1" t="s">
        <v>72</v>
      </c>
      <c r="E817" s="1" t="s">
        <v>842</v>
      </c>
      <c r="F817" s="1" t="s">
        <v>965</v>
      </c>
      <c r="G817" s="1" t="s">
        <v>406</v>
      </c>
      <c r="H817" s="1" t="s">
        <v>405</v>
      </c>
      <c r="I817" s="2">
        <v>44136</v>
      </c>
      <c r="J817" s="1" t="s">
        <v>222</v>
      </c>
      <c r="K817" s="1" t="s">
        <v>1009</v>
      </c>
      <c r="L817" s="1" t="s">
        <v>83</v>
      </c>
    </row>
    <row r="818" spans="1:12" ht="29" x14ac:dyDescent="0.35">
      <c r="A818" s="1">
        <v>2116</v>
      </c>
      <c r="B818" s="1">
        <v>5</v>
      </c>
      <c r="C818" s="1">
        <v>110</v>
      </c>
      <c r="D818" s="1" t="s">
        <v>72</v>
      </c>
      <c r="E818" s="1" t="s">
        <v>842</v>
      </c>
      <c r="F818" s="1" t="s">
        <v>965</v>
      </c>
      <c r="G818" s="1" t="s">
        <v>406</v>
      </c>
      <c r="H818" s="1" t="s">
        <v>405</v>
      </c>
      <c r="I818" s="2">
        <v>44136</v>
      </c>
      <c r="J818" s="1" t="s">
        <v>222</v>
      </c>
      <c r="K818" s="1" t="s">
        <v>1010</v>
      </c>
      <c r="L818" s="1" t="s">
        <v>38</v>
      </c>
    </row>
    <row r="819" spans="1:12" ht="72.5" x14ac:dyDescent="0.35">
      <c r="A819" s="1">
        <v>2117</v>
      </c>
      <c r="B819" s="1">
        <v>5</v>
      </c>
      <c r="C819" s="1">
        <v>111</v>
      </c>
      <c r="D819" s="1" t="s">
        <v>72</v>
      </c>
      <c r="E819" s="1" t="s">
        <v>842</v>
      </c>
      <c r="F819" s="1" t="s">
        <v>965</v>
      </c>
      <c r="G819" s="1" t="s">
        <v>464</v>
      </c>
      <c r="H819" s="1" t="s">
        <v>463</v>
      </c>
      <c r="I819" s="2">
        <v>42644</v>
      </c>
      <c r="J819" s="1" t="s">
        <v>407</v>
      </c>
      <c r="K819" s="1" t="s">
        <v>978</v>
      </c>
      <c r="L819" s="1" t="s">
        <v>916</v>
      </c>
    </row>
    <row r="820" spans="1:12" ht="43.5" x14ac:dyDescent="0.35">
      <c r="A820" s="1">
        <v>2117</v>
      </c>
      <c r="B820" s="1">
        <v>5</v>
      </c>
      <c r="C820" s="1">
        <v>111</v>
      </c>
      <c r="D820" s="1" t="s">
        <v>72</v>
      </c>
      <c r="E820" s="1" t="s">
        <v>842</v>
      </c>
      <c r="F820" s="1" t="s">
        <v>965</v>
      </c>
      <c r="G820" s="1" t="s">
        <v>464</v>
      </c>
      <c r="H820" s="1" t="s">
        <v>463</v>
      </c>
      <c r="I820" s="2">
        <v>42644</v>
      </c>
      <c r="J820" s="1" t="s">
        <v>407</v>
      </c>
      <c r="K820" s="1" t="s">
        <v>1009</v>
      </c>
      <c r="L820" s="1" t="s">
        <v>83</v>
      </c>
    </row>
    <row r="821" spans="1:12" ht="29" x14ac:dyDescent="0.35">
      <c r="A821" s="1">
        <v>2117</v>
      </c>
      <c r="B821" s="1">
        <v>5</v>
      </c>
      <c r="C821" s="1">
        <v>111</v>
      </c>
      <c r="D821" s="1" t="s">
        <v>72</v>
      </c>
      <c r="E821" s="1" t="s">
        <v>842</v>
      </c>
      <c r="F821" s="1" t="s">
        <v>965</v>
      </c>
      <c r="G821" s="1" t="s">
        <v>464</v>
      </c>
      <c r="H821" s="1" t="s">
        <v>463</v>
      </c>
      <c r="I821" s="2">
        <v>42644</v>
      </c>
      <c r="J821" s="1" t="s">
        <v>407</v>
      </c>
      <c r="K821" s="1" t="s">
        <v>1010</v>
      </c>
      <c r="L821" s="1" t="s">
        <v>38</v>
      </c>
    </row>
    <row r="822" spans="1:12" ht="58" x14ac:dyDescent="0.35">
      <c r="A822" s="1">
        <v>2118</v>
      </c>
      <c r="B822" s="1">
        <v>5</v>
      </c>
      <c r="C822" s="1">
        <v>112</v>
      </c>
      <c r="D822" s="1" t="s">
        <v>72</v>
      </c>
      <c r="E822" s="1" t="s">
        <v>842</v>
      </c>
      <c r="F822" s="1" t="s">
        <v>965</v>
      </c>
      <c r="G822" s="1" t="s">
        <v>409</v>
      </c>
      <c r="H822" s="1" t="s">
        <v>408</v>
      </c>
      <c r="I822" s="2">
        <v>42644</v>
      </c>
      <c r="J822" s="1" t="s">
        <v>407</v>
      </c>
      <c r="K822" s="1" t="s">
        <v>992</v>
      </c>
      <c r="L822" s="1" t="s">
        <v>952</v>
      </c>
    </row>
    <row r="823" spans="1:12" ht="43.5" x14ac:dyDescent="0.35">
      <c r="A823" s="1">
        <v>2118</v>
      </c>
      <c r="B823" s="1">
        <v>5</v>
      </c>
      <c r="C823" s="1">
        <v>112</v>
      </c>
      <c r="D823" s="1" t="s">
        <v>72</v>
      </c>
      <c r="E823" s="1" t="s">
        <v>842</v>
      </c>
      <c r="F823" s="1" t="s">
        <v>965</v>
      </c>
      <c r="G823" s="1" t="s">
        <v>409</v>
      </c>
      <c r="H823" s="1" t="s">
        <v>408</v>
      </c>
      <c r="I823" s="2">
        <v>42644</v>
      </c>
      <c r="J823" s="1" t="s">
        <v>407</v>
      </c>
      <c r="K823" s="1" t="s">
        <v>1009</v>
      </c>
      <c r="L823" s="1" t="s">
        <v>83</v>
      </c>
    </row>
    <row r="824" spans="1:12" ht="29" x14ac:dyDescent="0.35">
      <c r="A824" s="1">
        <v>2118</v>
      </c>
      <c r="B824" s="1">
        <v>5</v>
      </c>
      <c r="C824" s="1">
        <v>112</v>
      </c>
      <c r="D824" s="1" t="s">
        <v>72</v>
      </c>
      <c r="E824" s="1" t="s">
        <v>842</v>
      </c>
      <c r="F824" s="1" t="s">
        <v>965</v>
      </c>
      <c r="G824" s="1" t="s">
        <v>409</v>
      </c>
      <c r="H824" s="1" t="s">
        <v>408</v>
      </c>
      <c r="I824" s="2">
        <v>42644</v>
      </c>
      <c r="J824" s="1" t="s">
        <v>407</v>
      </c>
      <c r="K824" s="1" t="s">
        <v>1010</v>
      </c>
      <c r="L824" s="1" t="s">
        <v>38</v>
      </c>
    </row>
    <row r="825" spans="1:12" ht="43.5" x14ac:dyDescent="0.35">
      <c r="A825" s="1">
        <v>2119</v>
      </c>
      <c r="B825" s="1">
        <v>5</v>
      </c>
      <c r="C825" s="1">
        <v>113</v>
      </c>
      <c r="D825" s="1" t="s">
        <v>72</v>
      </c>
      <c r="E825" s="1" t="s">
        <v>842</v>
      </c>
      <c r="F825" s="1" t="s">
        <v>965</v>
      </c>
      <c r="G825" s="1" t="s">
        <v>462</v>
      </c>
      <c r="H825" s="1" t="s">
        <v>461</v>
      </c>
      <c r="I825" s="2">
        <v>42644</v>
      </c>
      <c r="J825" s="1" t="s">
        <v>136</v>
      </c>
      <c r="K825" s="1" t="s">
        <v>977</v>
      </c>
      <c r="L825" s="1" t="s">
        <v>12</v>
      </c>
    </row>
    <row r="826" spans="1:12" ht="72.5" x14ac:dyDescent="0.35">
      <c r="A826" s="1">
        <v>2119</v>
      </c>
      <c r="B826" s="1">
        <v>5</v>
      </c>
      <c r="C826" s="1">
        <v>113</v>
      </c>
      <c r="D826" s="1" t="s">
        <v>72</v>
      </c>
      <c r="E826" s="1" t="s">
        <v>842</v>
      </c>
      <c r="F826" s="1" t="s">
        <v>965</v>
      </c>
      <c r="G826" s="1" t="s">
        <v>462</v>
      </c>
      <c r="H826" s="1" t="s">
        <v>461</v>
      </c>
      <c r="I826" s="2">
        <v>42644</v>
      </c>
      <c r="J826" s="1" t="s">
        <v>136</v>
      </c>
      <c r="K826" s="1" t="s">
        <v>978</v>
      </c>
      <c r="L826" s="1" t="s">
        <v>916</v>
      </c>
    </row>
    <row r="827" spans="1:12" ht="43.5" x14ac:dyDescent="0.35">
      <c r="A827" s="1">
        <v>2119</v>
      </c>
      <c r="B827" s="1">
        <v>5</v>
      </c>
      <c r="C827" s="1">
        <v>113</v>
      </c>
      <c r="D827" s="1" t="s">
        <v>72</v>
      </c>
      <c r="E827" s="1" t="s">
        <v>842</v>
      </c>
      <c r="F827" s="1" t="s">
        <v>965</v>
      </c>
      <c r="G827" s="1" t="s">
        <v>462</v>
      </c>
      <c r="H827" s="1" t="s">
        <v>461</v>
      </c>
      <c r="I827" s="2">
        <v>42644</v>
      </c>
      <c r="J827" s="1" t="s">
        <v>136</v>
      </c>
      <c r="K827" s="1" t="s">
        <v>979</v>
      </c>
      <c r="L827" s="1" t="s">
        <v>222</v>
      </c>
    </row>
    <row r="828" spans="1:12" ht="29" x14ac:dyDescent="0.35">
      <c r="A828" s="1">
        <v>2119</v>
      </c>
      <c r="B828" s="1">
        <v>5</v>
      </c>
      <c r="C828" s="1">
        <v>113</v>
      </c>
      <c r="D828" s="1" t="s">
        <v>72</v>
      </c>
      <c r="E828" s="1" t="s">
        <v>842</v>
      </c>
      <c r="F828" s="1" t="s">
        <v>965</v>
      </c>
      <c r="G828" s="1" t="s">
        <v>462</v>
      </c>
      <c r="H828" s="1" t="s">
        <v>461</v>
      </c>
      <c r="I828" s="2">
        <v>42644</v>
      </c>
      <c r="J828" s="1" t="s">
        <v>136</v>
      </c>
      <c r="K828" s="1" t="s">
        <v>1010</v>
      </c>
      <c r="L828" s="1" t="s">
        <v>38</v>
      </c>
    </row>
    <row r="829" spans="1:12" ht="43.5" x14ac:dyDescent="0.35">
      <c r="A829" s="1">
        <v>2119</v>
      </c>
      <c r="B829" s="1">
        <v>5</v>
      </c>
      <c r="C829" s="1">
        <v>113</v>
      </c>
      <c r="D829" s="1" t="s">
        <v>72</v>
      </c>
      <c r="E829" s="1" t="s">
        <v>842</v>
      </c>
      <c r="F829" s="1" t="s">
        <v>965</v>
      </c>
      <c r="G829" s="1" t="s">
        <v>462</v>
      </c>
      <c r="H829" s="1" t="s">
        <v>461</v>
      </c>
      <c r="I829" s="2">
        <v>42644</v>
      </c>
      <c r="J829" s="1" t="s">
        <v>136</v>
      </c>
      <c r="K829" s="1" t="s">
        <v>1009</v>
      </c>
      <c r="L829" s="1" t="s">
        <v>83</v>
      </c>
    </row>
    <row r="830" spans="1:12" ht="72.5" x14ac:dyDescent="0.35">
      <c r="A830" s="1">
        <v>2120</v>
      </c>
      <c r="B830" s="1">
        <v>5</v>
      </c>
      <c r="C830" s="1">
        <v>114</v>
      </c>
      <c r="D830" s="1" t="s">
        <v>72</v>
      </c>
      <c r="E830" s="1" t="s">
        <v>842</v>
      </c>
      <c r="F830" s="1" t="s">
        <v>965</v>
      </c>
      <c r="G830" s="1" t="s">
        <v>460</v>
      </c>
      <c r="H830" s="1" t="s">
        <v>459</v>
      </c>
      <c r="I830" s="2">
        <v>44136</v>
      </c>
      <c r="J830" s="1" t="s">
        <v>448</v>
      </c>
      <c r="K830" s="1" t="s">
        <v>978</v>
      </c>
      <c r="L830" s="1" t="s">
        <v>916</v>
      </c>
    </row>
    <row r="831" spans="1:12" ht="29" x14ac:dyDescent="0.35">
      <c r="A831" s="1">
        <v>2120</v>
      </c>
      <c r="B831" s="1">
        <v>5</v>
      </c>
      <c r="C831" s="1">
        <v>114</v>
      </c>
      <c r="D831" s="1" t="s">
        <v>72</v>
      </c>
      <c r="E831" s="1" t="s">
        <v>842</v>
      </c>
      <c r="F831" s="1" t="s">
        <v>965</v>
      </c>
      <c r="G831" s="1" t="s">
        <v>460</v>
      </c>
      <c r="H831" s="1" t="s">
        <v>459</v>
      </c>
      <c r="I831" s="2">
        <v>44136</v>
      </c>
      <c r="J831" s="1" t="s">
        <v>448</v>
      </c>
      <c r="K831" s="1" t="s">
        <v>1010</v>
      </c>
      <c r="L831" s="1" t="s">
        <v>38</v>
      </c>
    </row>
    <row r="832" spans="1:12" ht="43.5" x14ac:dyDescent="0.35">
      <c r="A832" s="1">
        <v>2120</v>
      </c>
      <c r="B832" s="1">
        <v>5</v>
      </c>
      <c r="C832" s="1">
        <v>114</v>
      </c>
      <c r="D832" s="1" t="s">
        <v>72</v>
      </c>
      <c r="E832" s="1" t="s">
        <v>842</v>
      </c>
      <c r="F832" s="1" t="s">
        <v>965</v>
      </c>
      <c r="G832" s="1" t="s">
        <v>460</v>
      </c>
      <c r="H832" s="1" t="s">
        <v>459</v>
      </c>
      <c r="I832" s="2">
        <v>44136</v>
      </c>
      <c r="J832" s="1" t="s">
        <v>448</v>
      </c>
      <c r="K832" s="1" t="s">
        <v>1009</v>
      </c>
      <c r="L832" s="1" t="s">
        <v>83</v>
      </c>
    </row>
    <row r="833" spans="1:12" ht="43.5" x14ac:dyDescent="0.35">
      <c r="A833" s="1">
        <v>2121</v>
      </c>
      <c r="B833" s="1">
        <v>5</v>
      </c>
      <c r="C833" s="1">
        <v>115</v>
      </c>
      <c r="D833" s="1" t="s">
        <v>72</v>
      </c>
      <c r="E833" s="1" t="s">
        <v>842</v>
      </c>
      <c r="F833" s="1" t="s">
        <v>965</v>
      </c>
      <c r="G833" s="1" t="s">
        <v>458</v>
      </c>
      <c r="H833" s="1" t="s">
        <v>457</v>
      </c>
      <c r="I833" s="2">
        <v>42644</v>
      </c>
      <c r="J833" s="1" t="s">
        <v>0</v>
      </c>
      <c r="K833" s="1" t="s">
        <v>973</v>
      </c>
      <c r="L833" s="1" t="s">
        <v>0</v>
      </c>
    </row>
    <row r="834" spans="1:12" ht="72.5" x14ac:dyDescent="0.35">
      <c r="A834" s="1">
        <v>2121</v>
      </c>
      <c r="B834" s="1">
        <v>5</v>
      </c>
      <c r="C834" s="1">
        <v>115</v>
      </c>
      <c r="D834" s="1" t="s">
        <v>72</v>
      </c>
      <c r="E834" s="1" t="s">
        <v>842</v>
      </c>
      <c r="F834" s="1" t="s">
        <v>965</v>
      </c>
      <c r="G834" s="1" t="s">
        <v>458</v>
      </c>
      <c r="H834" s="1" t="s">
        <v>457</v>
      </c>
      <c r="I834" s="2">
        <v>42644</v>
      </c>
      <c r="J834" s="1" t="s">
        <v>0</v>
      </c>
      <c r="K834" s="1" t="s">
        <v>974</v>
      </c>
      <c r="L834" s="1" t="s">
        <v>65</v>
      </c>
    </row>
    <row r="835" spans="1:12" ht="43.5" x14ac:dyDescent="0.35">
      <c r="A835" s="1">
        <v>2121</v>
      </c>
      <c r="B835" s="1">
        <v>5</v>
      </c>
      <c r="C835" s="1">
        <v>115</v>
      </c>
      <c r="D835" s="1" t="s">
        <v>72</v>
      </c>
      <c r="E835" s="1" t="s">
        <v>842</v>
      </c>
      <c r="F835" s="1" t="s">
        <v>965</v>
      </c>
      <c r="G835" s="1" t="s">
        <v>458</v>
      </c>
      <c r="H835" s="1" t="s">
        <v>457</v>
      </c>
      <c r="I835" s="2">
        <v>42644</v>
      </c>
      <c r="J835" s="1" t="s">
        <v>0</v>
      </c>
      <c r="K835" s="1" t="s">
        <v>975</v>
      </c>
      <c r="L835" s="1" t="s">
        <v>65</v>
      </c>
    </row>
    <row r="836" spans="1:12" ht="58" x14ac:dyDescent="0.35">
      <c r="A836" s="1">
        <v>2121</v>
      </c>
      <c r="B836" s="1">
        <v>5</v>
      </c>
      <c r="C836" s="1">
        <v>115</v>
      </c>
      <c r="D836" s="1" t="s">
        <v>72</v>
      </c>
      <c r="E836" s="1" t="s">
        <v>842</v>
      </c>
      <c r="F836" s="1" t="s">
        <v>965</v>
      </c>
      <c r="G836" s="1" t="s">
        <v>458</v>
      </c>
      <c r="H836" s="1" t="s">
        <v>457</v>
      </c>
      <c r="I836" s="2">
        <v>42644</v>
      </c>
      <c r="J836" s="1" t="s">
        <v>0</v>
      </c>
      <c r="K836" s="1" t="s">
        <v>982</v>
      </c>
      <c r="L836" s="1" t="s">
        <v>916</v>
      </c>
    </row>
    <row r="837" spans="1:12" ht="29" x14ac:dyDescent="0.35">
      <c r="A837" s="1">
        <v>2121</v>
      </c>
      <c r="B837" s="1">
        <v>5</v>
      </c>
      <c r="C837" s="1">
        <v>115</v>
      </c>
      <c r="D837" s="1" t="s">
        <v>72</v>
      </c>
      <c r="E837" s="1" t="s">
        <v>842</v>
      </c>
      <c r="F837" s="1" t="s">
        <v>965</v>
      </c>
      <c r="G837" s="1" t="s">
        <v>458</v>
      </c>
      <c r="H837" s="1" t="s">
        <v>457</v>
      </c>
      <c r="I837" s="2">
        <v>42644</v>
      </c>
      <c r="J837" s="1" t="s">
        <v>0</v>
      </c>
      <c r="K837" s="1" t="s">
        <v>983</v>
      </c>
      <c r="L837" s="1" t="s">
        <v>233</v>
      </c>
    </row>
    <row r="838" spans="1:12" ht="72.5" x14ac:dyDescent="0.35">
      <c r="A838" s="1">
        <v>2121</v>
      </c>
      <c r="B838" s="1">
        <v>5</v>
      </c>
      <c r="C838" s="1">
        <v>115</v>
      </c>
      <c r="D838" s="1" t="s">
        <v>72</v>
      </c>
      <c r="E838" s="1" t="s">
        <v>842</v>
      </c>
      <c r="F838" s="1" t="s">
        <v>965</v>
      </c>
      <c r="G838" s="1" t="s">
        <v>458</v>
      </c>
      <c r="H838" s="1" t="s">
        <v>457</v>
      </c>
      <c r="I838" s="2">
        <v>42644</v>
      </c>
      <c r="J838" s="1" t="s">
        <v>0</v>
      </c>
      <c r="K838" s="1" t="s">
        <v>1007</v>
      </c>
      <c r="L838" s="1" t="s">
        <v>0</v>
      </c>
    </row>
    <row r="839" spans="1:12" ht="29" x14ac:dyDescent="0.35">
      <c r="A839" s="1">
        <v>2121</v>
      </c>
      <c r="B839" s="1">
        <v>5</v>
      </c>
      <c r="C839" s="1">
        <v>115</v>
      </c>
      <c r="D839" s="1" t="s">
        <v>72</v>
      </c>
      <c r="E839" s="1" t="s">
        <v>842</v>
      </c>
      <c r="F839" s="1" t="s">
        <v>965</v>
      </c>
      <c r="G839" s="1" t="s">
        <v>458</v>
      </c>
      <c r="H839" s="1" t="s">
        <v>457</v>
      </c>
      <c r="I839" s="2">
        <v>42644</v>
      </c>
      <c r="J839" s="1" t="s">
        <v>0</v>
      </c>
      <c r="K839" s="1" t="s">
        <v>1010</v>
      </c>
      <c r="L839" s="1" t="s">
        <v>38</v>
      </c>
    </row>
    <row r="840" spans="1:12" ht="43.5" x14ac:dyDescent="0.35">
      <c r="A840" s="1">
        <v>2121</v>
      </c>
      <c r="B840" s="1">
        <v>5</v>
      </c>
      <c r="C840" s="1">
        <v>115</v>
      </c>
      <c r="D840" s="1" t="s">
        <v>72</v>
      </c>
      <c r="E840" s="1" t="s">
        <v>842</v>
      </c>
      <c r="F840" s="1" t="s">
        <v>965</v>
      </c>
      <c r="G840" s="1" t="s">
        <v>458</v>
      </c>
      <c r="H840" s="1" t="s">
        <v>457</v>
      </c>
      <c r="I840" s="2">
        <v>42644</v>
      </c>
      <c r="J840" s="1" t="s">
        <v>0</v>
      </c>
      <c r="K840" s="1" t="s">
        <v>1009</v>
      </c>
      <c r="L840" s="1" t="s">
        <v>83</v>
      </c>
    </row>
    <row r="841" spans="1:12" ht="72.5" x14ac:dyDescent="0.35">
      <c r="A841" s="1">
        <v>2122</v>
      </c>
      <c r="B841" s="1">
        <v>5</v>
      </c>
      <c r="C841" s="1">
        <v>116</v>
      </c>
      <c r="D841" s="1" t="s">
        <v>72</v>
      </c>
      <c r="E841" s="1" t="s">
        <v>842</v>
      </c>
      <c r="F841" s="1" t="s">
        <v>965</v>
      </c>
      <c r="G841" s="1" t="s">
        <v>456</v>
      </c>
      <c r="H841" s="1" t="s">
        <v>455</v>
      </c>
      <c r="I841" s="2">
        <v>42644</v>
      </c>
      <c r="J841" s="1" t="s">
        <v>12</v>
      </c>
      <c r="K841" s="1" t="s">
        <v>974</v>
      </c>
      <c r="L841" s="1" t="s">
        <v>65</v>
      </c>
    </row>
    <row r="842" spans="1:12" ht="43.5" x14ac:dyDescent="0.35">
      <c r="A842" s="1">
        <v>2122</v>
      </c>
      <c r="B842" s="1">
        <v>5</v>
      </c>
      <c r="C842" s="1">
        <v>116</v>
      </c>
      <c r="D842" s="1" t="s">
        <v>72</v>
      </c>
      <c r="E842" s="1" t="s">
        <v>842</v>
      </c>
      <c r="F842" s="1" t="s">
        <v>965</v>
      </c>
      <c r="G842" s="1" t="s">
        <v>456</v>
      </c>
      <c r="H842" s="1" t="s">
        <v>455</v>
      </c>
      <c r="I842" s="2">
        <v>42644</v>
      </c>
      <c r="J842" s="1" t="s">
        <v>12</v>
      </c>
      <c r="K842" s="1" t="s">
        <v>1009</v>
      </c>
      <c r="L842" s="1" t="s">
        <v>83</v>
      </c>
    </row>
    <row r="843" spans="1:12" ht="29" x14ac:dyDescent="0.35">
      <c r="A843" s="1">
        <v>2122</v>
      </c>
      <c r="B843" s="1">
        <v>5</v>
      </c>
      <c r="C843" s="1">
        <v>116</v>
      </c>
      <c r="D843" s="1" t="s">
        <v>72</v>
      </c>
      <c r="E843" s="1" t="s">
        <v>842</v>
      </c>
      <c r="F843" s="1" t="s">
        <v>965</v>
      </c>
      <c r="G843" s="1" t="s">
        <v>456</v>
      </c>
      <c r="H843" s="1" t="s">
        <v>455</v>
      </c>
      <c r="I843" s="2">
        <v>42644</v>
      </c>
      <c r="J843" s="1" t="s">
        <v>12</v>
      </c>
      <c r="K843" s="1" t="s">
        <v>1010</v>
      </c>
      <c r="L843" s="1" t="s">
        <v>38</v>
      </c>
    </row>
    <row r="844" spans="1:12" ht="72.5" x14ac:dyDescent="0.35">
      <c r="A844" s="1">
        <v>2123</v>
      </c>
      <c r="B844" s="1">
        <v>5</v>
      </c>
      <c r="C844" s="1">
        <v>117</v>
      </c>
      <c r="D844" s="1" t="s">
        <v>72</v>
      </c>
      <c r="E844" s="1" t="s">
        <v>842</v>
      </c>
      <c r="F844" s="1" t="s">
        <v>965</v>
      </c>
      <c r="G844" s="1" t="s">
        <v>2030</v>
      </c>
      <c r="H844" s="1" t="s">
        <v>454</v>
      </c>
      <c r="I844" s="2">
        <v>44470</v>
      </c>
      <c r="J844" s="1" t="s">
        <v>212</v>
      </c>
      <c r="K844" s="1" t="s">
        <v>976</v>
      </c>
      <c r="L844" s="1" t="s">
        <v>43</v>
      </c>
    </row>
    <row r="845" spans="1:12" ht="29" x14ac:dyDescent="0.35">
      <c r="A845" s="1">
        <v>2123</v>
      </c>
      <c r="B845" s="1">
        <v>5</v>
      </c>
      <c r="C845" s="1">
        <v>117</v>
      </c>
      <c r="D845" s="1" t="s">
        <v>72</v>
      </c>
      <c r="E845" s="1" t="s">
        <v>842</v>
      </c>
      <c r="F845" s="1" t="s">
        <v>965</v>
      </c>
      <c r="G845" s="1" t="s">
        <v>2030</v>
      </c>
      <c r="H845" s="1" t="s">
        <v>454</v>
      </c>
      <c r="I845" s="2">
        <v>44470</v>
      </c>
      <c r="J845" s="1" t="s">
        <v>212</v>
      </c>
      <c r="K845" s="1" t="s">
        <v>993</v>
      </c>
      <c r="L845" s="1" t="s">
        <v>212</v>
      </c>
    </row>
    <row r="846" spans="1:12" ht="72.5" x14ac:dyDescent="0.35">
      <c r="A846" s="1">
        <v>2123</v>
      </c>
      <c r="B846" s="1">
        <v>5</v>
      </c>
      <c r="C846" s="1">
        <v>117</v>
      </c>
      <c r="D846" s="1" t="s">
        <v>72</v>
      </c>
      <c r="E846" s="1" t="s">
        <v>842</v>
      </c>
      <c r="F846" s="1" t="s">
        <v>965</v>
      </c>
      <c r="G846" s="1" t="s">
        <v>2030</v>
      </c>
      <c r="H846" s="1" t="s">
        <v>454</v>
      </c>
      <c r="I846" s="2">
        <v>44470</v>
      </c>
      <c r="J846" s="1" t="s">
        <v>212</v>
      </c>
      <c r="K846" s="1" t="s">
        <v>994</v>
      </c>
      <c r="L846" s="1" t="s">
        <v>212</v>
      </c>
    </row>
    <row r="847" spans="1:12" ht="58" x14ac:dyDescent="0.35">
      <c r="A847" s="1">
        <v>2123</v>
      </c>
      <c r="B847" s="1">
        <v>5</v>
      </c>
      <c r="C847" s="1">
        <v>117</v>
      </c>
      <c r="D847" s="1" t="s">
        <v>72</v>
      </c>
      <c r="E847" s="1" t="s">
        <v>842</v>
      </c>
      <c r="F847" s="1" t="s">
        <v>965</v>
      </c>
      <c r="G847" s="1" t="s">
        <v>2030</v>
      </c>
      <c r="H847" s="1" t="s">
        <v>454</v>
      </c>
      <c r="I847" s="2">
        <v>44470</v>
      </c>
      <c r="J847" s="1" t="s">
        <v>212</v>
      </c>
      <c r="K847" s="1" t="s">
        <v>995</v>
      </c>
      <c r="L847" s="1" t="s">
        <v>212</v>
      </c>
    </row>
    <row r="848" spans="1:12" ht="43.5" x14ac:dyDescent="0.35">
      <c r="A848" s="1">
        <v>2123</v>
      </c>
      <c r="B848" s="1">
        <v>5</v>
      </c>
      <c r="C848" s="1">
        <v>117</v>
      </c>
      <c r="D848" s="1" t="s">
        <v>72</v>
      </c>
      <c r="E848" s="1" t="s">
        <v>842</v>
      </c>
      <c r="F848" s="1" t="s">
        <v>965</v>
      </c>
      <c r="G848" s="1" t="s">
        <v>2030</v>
      </c>
      <c r="H848" s="1" t="s">
        <v>454</v>
      </c>
      <c r="I848" s="2">
        <v>44470</v>
      </c>
      <c r="J848" s="1" t="s">
        <v>212</v>
      </c>
      <c r="K848" s="1" t="s">
        <v>996</v>
      </c>
      <c r="L848" s="1" t="s">
        <v>212</v>
      </c>
    </row>
    <row r="849" spans="1:12" ht="58" x14ac:dyDescent="0.35">
      <c r="A849" s="1">
        <v>2123</v>
      </c>
      <c r="B849" s="1">
        <v>5</v>
      </c>
      <c r="C849" s="1">
        <v>117</v>
      </c>
      <c r="D849" s="1" t="s">
        <v>72</v>
      </c>
      <c r="E849" s="1" t="s">
        <v>842</v>
      </c>
      <c r="F849" s="1" t="s">
        <v>965</v>
      </c>
      <c r="G849" s="1" t="s">
        <v>2030</v>
      </c>
      <c r="H849" s="1" t="s">
        <v>454</v>
      </c>
      <c r="I849" s="2">
        <v>44470</v>
      </c>
      <c r="J849" s="1" t="s">
        <v>212</v>
      </c>
      <c r="K849" s="1" t="s">
        <v>997</v>
      </c>
      <c r="L849" s="1" t="s">
        <v>212</v>
      </c>
    </row>
    <row r="850" spans="1:12" ht="87" x14ac:dyDescent="0.35">
      <c r="A850" s="1">
        <v>2123</v>
      </c>
      <c r="B850" s="1">
        <v>5</v>
      </c>
      <c r="C850" s="1">
        <v>117</v>
      </c>
      <c r="D850" s="1" t="s">
        <v>72</v>
      </c>
      <c r="E850" s="1" t="s">
        <v>842</v>
      </c>
      <c r="F850" s="1" t="s">
        <v>965</v>
      </c>
      <c r="G850" s="1" t="s">
        <v>2030</v>
      </c>
      <c r="H850" s="1" t="s">
        <v>454</v>
      </c>
      <c r="I850" s="2">
        <v>44470</v>
      </c>
      <c r="J850" s="1" t="s">
        <v>212</v>
      </c>
      <c r="K850" s="1" t="s">
        <v>998</v>
      </c>
      <c r="L850" s="1" t="s">
        <v>212</v>
      </c>
    </row>
    <row r="851" spans="1:12" ht="43.5" x14ac:dyDescent="0.35">
      <c r="A851" s="1">
        <v>2123</v>
      </c>
      <c r="B851" s="1">
        <v>5</v>
      </c>
      <c r="C851" s="1">
        <v>117</v>
      </c>
      <c r="D851" s="1" t="s">
        <v>72</v>
      </c>
      <c r="E851" s="1" t="s">
        <v>842</v>
      </c>
      <c r="F851" s="1" t="s">
        <v>965</v>
      </c>
      <c r="G851" s="1" t="s">
        <v>2030</v>
      </c>
      <c r="H851" s="1" t="s">
        <v>454</v>
      </c>
      <c r="I851" s="2">
        <v>44470</v>
      </c>
      <c r="J851" s="1" t="s">
        <v>212</v>
      </c>
      <c r="K851" s="1" t="s">
        <v>999</v>
      </c>
      <c r="L851" s="1" t="s">
        <v>212</v>
      </c>
    </row>
    <row r="852" spans="1:12" ht="43.5" x14ac:dyDescent="0.35">
      <c r="A852" s="1">
        <v>2123</v>
      </c>
      <c r="B852" s="1">
        <v>5</v>
      </c>
      <c r="C852" s="1">
        <v>117</v>
      </c>
      <c r="D852" s="1" t="s">
        <v>72</v>
      </c>
      <c r="E852" s="1" t="s">
        <v>842</v>
      </c>
      <c r="F852" s="1" t="s">
        <v>965</v>
      </c>
      <c r="G852" s="1" t="s">
        <v>2030</v>
      </c>
      <c r="H852" s="1" t="s">
        <v>454</v>
      </c>
      <c r="I852" s="2">
        <v>44470</v>
      </c>
      <c r="J852" s="1" t="s">
        <v>212</v>
      </c>
      <c r="K852" s="1" t="s">
        <v>1009</v>
      </c>
      <c r="L852" s="1" t="s">
        <v>83</v>
      </c>
    </row>
    <row r="853" spans="1:12" ht="29" x14ac:dyDescent="0.35">
      <c r="A853" s="1">
        <v>2123</v>
      </c>
      <c r="B853" s="1">
        <v>5</v>
      </c>
      <c r="C853" s="1">
        <v>117</v>
      </c>
      <c r="D853" s="1" t="s">
        <v>72</v>
      </c>
      <c r="E853" s="1" t="s">
        <v>842</v>
      </c>
      <c r="F853" s="1" t="s">
        <v>965</v>
      </c>
      <c r="G853" s="1" t="s">
        <v>2030</v>
      </c>
      <c r="H853" s="1" t="s">
        <v>454</v>
      </c>
      <c r="I853" s="2">
        <v>44470</v>
      </c>
      <c r="J853" s="1" t="s">
        <v>212</v>
      </c>
      <c r="K853" s="1" t="s">
        <v>1010</v>
      </c>
      <c r="L853" s="1" t="s">
        <v>38</v>
      </c>
    </row>
    <row r="854" spans="1:12" ht="101.5" x14ac:dyDescent="0.35">
      <c r="A854" s="1">
        <v>2125</v>
      </c>
      <c r="B854" s="1">
        <v>5</v>
      </c>
      <c r="C854" s="1">
        <v>118</v>
      </c>
      <c r="D854" s="1" t="s">
        <v>72</v>
      </c>
      <c r="E854" s="1" t="s">
        <v>842</v>
      </c>
      <c r="F854" s="1" t="s">
        <v>965</v>
      </c>
      <c r="G854" s="1" t="s">
        <v>2053</v>
      </c>
      <c r="H854" s="1" t="s">
        <v>404</v>
      </c>
      <c r="I854" s="2">
        <v>44470</v>
      </c>
      <c r="J854" s="1" t="s">
        <v>403</v>
      </c>
      <c r="K854" s="1" t="s">
        <v>967</v>
      </c>
      <c r="L854" s="1" t="s">
        <v>212</v>
      </c>
    </row>
    <row r="855" spans="1:12" ht="72.5" x14ac:dyDescent="0.35">
      <c r="A855" s="1">
        <v>2125</v>
      </c>
      <c r="B855" s="1">
        <v>5</v>
      </c>
      <c r="C855" s="1">
        <v>118</v>
      </c>
      <c r="D855" s="1" t="s">
        <v>72</v>
      </c>
      <c r="E855" s="1" t="s">
        <v>842</v>
      </c>
      <c r="F855" s="1" t="s">
        <v>965</v>
      </c>
      <c r="G855" s="1" t="s">
        <v>2053</v>
      </c>
      <c r="H855" s="1" t="s">
        <v>404</v>
      </c>
      <c r="I855" s="2">
        <v>44470</v>
      </c>
      <c r="J855" s="1" t="s">
        <v>403</v>
      </c>
      <c r="K855" s="1" t="s">
        <v>968</v>
      </c>
      <c r="L855" s="1" t="s">
        <v>212</v>
      </c>
    </row>
    <row r="856" spans="1:12" ht="72.5" x14ac:dyDescent="0.35">
      <c r="A856" s="1">
        <v>2125</v>
      </c>
      <c r="B856" s="1">
        <v>5</v>
      </c>
      <c r="C856" s="1">
        <v>118</v>
      </c>
      <c r="D856" s="1" t="s">
        <v>72</v>
      </c>
      <c r="E856" s="1" t="s">
        <v>842</v>
      </c>
      <c r="F856" s="1" t="s">
        <v>965</v>
      </c>
      <c r="G856" s="1" t="s">
        <v>2053</v>
      </c>
      <c r="H856" s="1" t="s">
        <v>404</v>
      </c>
      <c r="I856" s="2">
        <v>44470</v>
      </c>
      <c r="J856" s="1" t="s">
        <v>403</v>
      </c>
      <c r="K856" s="1" t="s">
        <v>969</v>
      </c>
      <c r="L856" s="1" t="s">
        <v>212</v>
      </c>
    </row>
    <row r="857" spans="1:12" ht="116" x14ac:dyDescent="0.35">
      <c r="A857" s="1">
        <v>2125</v>
      </c>
      <c r="B857" s="1">
        <v>5</v>
      </c>
      <c r="C857" s="1">
        <v>118</v>
      </c>
      <c r="D857" s="1" t="s">
        <v>72</v>
      </c>
      <c r="E857" s="1" t="s">
        <v>842</v>
      </c>
      <c r="F857" s="1" t="s">
        <v>965</v>
      </c>
      <c r="G857" s="1" t="s">
        <v>2053</v>
      </c>
      <c r="H857" s="1" t="s">
        <v>404</v>
      </c>
      <c r="I857" s="2">
        <v>44470</v>
      </c>
      <c r="J857" s="1" t="s">
        <v>403</v>
      </c>
      <c r="K857" s="1" t="s">
        <v>970</v>
      </c>
      <c r="L857" s="1" t="s">
        <v>212</v>
      </c>
    </row>
    <row r="858" spans="1:12" ht="87" x14ac:dyDescent="0.35">
      <c r="A858" s="1">
        <v>2125</v>
      </c>
      <c r="B858" s="1">
        <v>5</v>
      </c>
      <c r="C858" s="1">
        <v>118</v>
      </c>
      <c r="D858" s="1" t="s">
        <v>72</v>
      </c>
      <c r="E858" s="1" t="s">
        <v>842</v>
      </c>
      <c r="F858" s="1" t="s">
        <v>965</v>
      </c>
      <c r="G858" s="1" t="s">
        <v>2053</v>
      </c>
      <c r="H858" s="1" t="s">
        <v>404</v>
      </c>
      <c r="I858" s="2">
        <v>44470</v>
      </c>
      <c r="J858" s="1" t="s">
        <v>403</v>
      </c>
      <c r="K858" s="1" t="s">
        <v>971</v>
      </c>
      <c r="L858" s="1" t="s">
        <v>212</v>
      </c>
    </row>
    <row r="859" spans="1:12" ht="72.5" x14ac:dyDescent="0.35">
      <c r="A859" s="1">
        <v>2125</v>
      </c>
      <c r="B859" s="1">
        <v>5</v>
      </c>
      <c r="C859" s="1">
        <v>118</v>
      </c>
      <c r="D859" s="1" t="s">
        <v>72</v>
      </c>
      <c r="E859" s="1" t="s">
        <v>842</v>
      </c>
      <c r="F859" s="1" t="s">
        <v>965</v>
      </c>
      <c r="G859" s="1" t="s">
        <v>2053</v>
      </c>
      <c r="H859" s="1" t="s">
        <v>404</v>
      </c>
      <c r="I859" s="2">
        <v>44470</v>
      </c>
      <c r="J859" s="1" t="s">
        <v>403</v>
      </c>
      <c r="K859" s="1" t="s">
        <v>972</v>
      </c>
      <c r="L859" s="1" t="s">
        <v>212</v>
      </c>
    </row>
    <row r="860" spans="1:12" ht="58" x14ac:dyDescent="0.35">
      <c r="A860" s="1">
        <v>2125</v>
      </c>
      <c r="B860" s="1">
        <v>5</v>
      </c>
      <c r="C860" s="1">
        <v>118</v>
      </c>
      <c r="D860" s="1" t="s">
        <v>72</v>
      </c>
      <c r="E860" s="1" t="s">
        <v>842</v>
      </c>
      <c r="F860" s="1" t="s">
        <v>965</v>
      </c>
      <c r="G860" s="1" t="s">
        <v>2053</v>
      </c>
      <c r="H860" s="1" t="s">
        <v>404</v>
      </c>
      <c r="I860" s="2">
        <v>44470</v>
      </c>
      <c r="J860" s="1" t="s">
        <v>403</v>
      </c>
      <c r="K860" s="1" t="s">
        <v>992</v>
      </c>
      <c r="L860" s="1" t="s">
        <v>952</v>
      </c>
    </row>
    <row r="861" spans="1:12" ht="43.5" x14ac:dyDescent="0.35">
      <c r="A861" s="1">
        <v>2125</v>
      </c>
      <c r="B861" s="1">
        <v>5</v>
      </c>
      <c r="C861" s="1">
        <v>118</v>
      </c>
      <c r="D861" s="1" t="s">
        <v>72</v>
      </c>
      <c r="E861" s="1" t="s">
        <v>842</v>
      </c>
      <c r="F861" s="1" t="s">
        <v>965</v>
      </c>
      <c r="G861" s="1" t="s">
        <v>2053</v>
      </c>
      <c r="H861" s="1" t="s">
        <v>404</v>
      </c>
      <c r="I861" s="2">
        <v>44470</v>
      </c>
      <c r="J861" s="1" t="s">
        <v>403</v>
      </c>
      <c r="K861" s="1" t="s">
        <v>1009</v>
      </c>
      <c r="L861" s="1" t="s">
        <v>83</v>
      </c>
    </row>
    <row r="862" spans="1:12" ht="29" x14ac:dyDescent="0.35">
      <c r="A862" s="1">
        <v>2125</v>
      </c>
      <c r="B862" s="1">
        <v>5</v>
      </c>
      <c r="C862" s="1">
        <v>118</v>
      </c>
      <c r="D862" s="1" t="s">
        <v>72</v>
      </c>
      <c r="E862" s="1" t="s">
        <v>842</v>
      </c>
      <c r="F862" s="1" t="s">
        <v>965</v>
      </c>
      <c r="G862" s="1" t="s">
        <v>2053</v>
      </c>
      <c r="H862" s="1" t="s">
        <v>404</v>
      </c>
      <c r="I862" s="2">
        <v>44470</v>
      </c>
      <c r="J862" s="1" t="s">
        <v>403</v>
      </c>
      <c r="K862" s="1" t="s">
        <v>1010</v>
      </c>
      <c r="L862" s="1" t="s">
        <v>38</v>
      </c>
    </row>
    <row r="863" spans="1:12" ht="43.5" x14ac:dyDescent="0.35">
      <c r="A863" s="1">
        <v>2126</v>
      </c>
      <c r="B863" s="1">
        <v>5</v>
      </c>
      <c r="C863" s="1">
        <v>119</v>
      </c>
      <c r="D863" s="1" t="s">
        <v>72</v>
      </c>
      <c r="E863" s="1" t="s">
        <v>842</v>
      </c>
      <c r="F863" s="1" t="s">
        <v>965</v>
      </c>
      <c r="G863" s="1" t="s">
        <v>450</v>
      </c>
      <c r="H863" s="1" t="s">
        <v>449</v>
      </c>
      <c r="I863" s="2">
        <v>44136</v>
      </c>
      <c r="J863" s="1" t="s">
        <v>448</v>
      </c>
      <c r="K863" s="1" t="s">
        <v>979</v>
      </c>
      <c r="L863" s="1" t="s">
        <v>222</v>
      </c>
    </row>
    <row r="864" spans="1:12" ht="29" x14ac:dyDescent="0.35">
      <c r="A864" s="1">
        <v>2126</v>
      </c>
      <c r="B864" s="1">
        <v>5</v>
      </c>
      <c r="C864" s="1">
        <v>119</v>
      </c>
      <c r="D864" s="1" t="s">
        <v>72</v>
      </c>
      <c r="E864" s="1" t="s">
        <v>842</v>
      </c>
      <c r="F864" s="1" t="s">
        <v>965</v>
      </c>
      <c r="G864" s="1" t="s">
        <v>450</v>
      </c>
      <c r="H864" s="1" t="s">
        <v>449</v>
      </c>
      <c r="I864" s="2">
        <v>44136</v>
      </c>
      <c r="J864" s="1" t="s">
        <v>448</v>
      </c>
      <c r="K864" s="1" t="s">
        <v>1010</v>
      </c>
      <c r="L864" s="1" t="s">
        <v>38</v>
      </c>
    </row>
    <row r="865" spans="1:12" ht="43.5" x14ac:dyDescent="0.35">
      <c r="A865" s="1">
        <v>2126</v>
      </c>
      <c r="B865" s="1">
        <v>5</v>
      </c>
      <c r="C865" s="1">
        <v>119</v>
      </c>
      <c r="D865" s="1" t="s">
        <v>72</v>
      </c>
      <c r="E865" s="1" t="s">
        <v>842</v>
      </c>
      <c r="F865" s="1" t="s">
        <v>965</v>
      </c>
      <c r="G865" s="1" t="s">
        <v>450</v>
      </c>
      <c r="H865" s="1" t="s">
        <v>449</v>
      </c>
      <c r="I865" s="2">
        <v>44136</v>
      </c>
      <c r="J865" s="1" t="s">
        <v>448</v>
      </c>
      <c r="K865" s="1" t="s">
        <v>1009</v>
      </c>
      <c r="L865" s="1" t="s">
        <v>83</v>
      </c>
    </row>
    <row r="866" spans="1:12" ht="29" x14ac:dyDescent="0.35">
      <c r="A866" s="1">
        <v>2127</v>
      </c>
      <c r="B866" s="1">
        <v>5</v>
      </c>
      <c r="C866" s="1">
        <v>120</v>
      </c>
      <c r="D866" s="1" t="s">
        <v>72</v>
      </c>
      <c r="E866" s="1" t="s">
        <v>842</v>
      </c>
      <c r="F866" s="1" t="s">
        <v>965</v>
      </c>
      <c r="G866" s="1" t="s">
        <v>402</v>
      </c>
      <c r="H866" s="1" t="s">
        <v>401</v>
      </c>
      <c r="I866" s="2">
        <v>42644</v>
      </c>
      <c r="J866" s="1" t="s">
        <v>243</v>
      </c>
      <c r="K866" s="1" t="s">
        <v>983</v>
      </c>
      <c r="L866" s="1" t="s">
        <v>233</v>
      </c>
    </row>
    <row r="867" spans="1:12" ht="58" x14ac:dyDescent="0.35">
      <c r="A867" s="1">
        <v>2127</v>
      </c>
      <c r="B867" s="1">
        <v>5</v>
      </c>
      <c r="C867" s="1">
        <v>120</v>
      </c>
      <c r="D867" s="1" t="s">
        <v>72</v>
      </c>
      <c r="E867" s="1" t="s">
        <v>842</v>
      </c>
      <c r="F867" s="1" t="s">
        <v>965</v>
      </c>
      <c r="G867" s="1" t="s">
        <v>402</v>
      </c>
      <c r="H867" s="1" t="s">
        <v>401</v>
      </c>
      <c r="I867" s="2">
        <v>42644</v>
      </c>
      <c r="J867" s="1" t="s">
        <v>243</v>
      </c>
      <c r="K867" s="1" t="s">
        <v>992</v>
      </c>
      <c r="L867" s="1" t="s">
        <v>952</v>
      </c>
    </row>
    <row r="868" spans="1:12" ht="29" x14ac:dyDescent="0.35">
      <c r="A868" s="1">
        <v>2127</v>
      </c>
      <c r="B868" s="1">
        <v>5</v>
      </c>
      <c r="C868" s="1">
        <v>120</v>
      </c>
      <c r="D868" s="1" t="s">
        <v>72</v>
      </c>
      <c r="E868" s="1" t="s">
        <v>842</v>
      </c>
      <c r="F868" s="1" t="s">
        <v>965</v>
      </c>
      <c r="G868" s="1" t="s">
        <v>402</v>
      </c>
      <c r="H868" s="1" t="s">
        <v>401</v>
      </c>
      <c r="I868" s="2">
        <v>42644</v>
      </c>
      <c r="J868" s="1" t="s">
        <v>243</v>
      </c>
      <c r="K868" s="1" t="s">
        <v>1010</v>
      </c>
      <c r="L868" s="1" t="s">
        <v>38</v>
      </c>
    </row>
    <row r="869" spans="1:12" ht="43.5" x14ac:dyDescent="0.35">
      <c r="A869" s="1">
        <v>2127</v>
      </c>
      <c r="B869" s="1">
        <v>5</v>
      </c>
      <c r="C869" s="1">
        <v>120</v>
      </c>
      <c r="D869" s="1" t="s">
        <v>72</v>
      </c>
      <c r="E869" s="1" t="s">
        <v>842</v>
      </c>
      <c r="F869" s="1" t="s">
        <v>965</v>
      </c>
      <c r="G869" s="1" t="s">
        <v>402</v>
      </c>
      <c r="H869" s="1" t="s">
        <v>401</v>
      </c>
      <c r="I869" s="2">
        <v>42644</v>
      </c>
      <c r="J869" s="1" t="s">
        <v>243</v>
      </c>
      <c r="K869" s="1" t="s">
        <v>1009</v>
      </c>
      <c r="L869" s="1" t="s">
        <v>83</v>
      </c>
    </row>
    <row r="870" spans="1:12" ht="43.5" x14ac:dyDescent="0.35">
      <c r="A870" s="1">
        <v>2128</v>
      </c>
      <c r="B870" s="1">
        <v>5</v>
      </c>
      <c r="C870" s="1">
        <v>121</v>
      </c>
      <c r="D870" s="1" t="s">
        <v>72</v>
      </c>
      <c r="E870" s="1" t="s">
        <v>842</v>
      </c>
      <c r="F870" s="1" t="s">
        <v>965</v>
      </c>
      <c r="G870" s="1" t="s">
        <v>2055</v>
      </c>
      <c r="H870" s="1" t="s">
        <v>447</v>
      </c>
      <c r="I870" s="2">
        <v>44470</v>
      </c>
      <c r="J870" s="1" t="s">
        <v>256</v>
      </c>
      <c r="K870" s="1" t="s">
        <v>984</v>
      </c>
      <c r="L870" s="1" t="s">
        <v>212</v>
      </c>
    </row>
    <row r="871" spans="1:12" ht="72.5" x14ac:dyDescent="0.35">
      <c r="A871" s="1">
        <v>2128</v>
      </c>
      <c r="B871" s="1">
        <v>5</v>
      </c>
      <c r="C871" s="1">
        <v>121</v>
      </c>
      <c r="D871" s="1" t="s">
        <v>72</v>
      </c>
      <c r="E871" s="1" t="s">
        <v>842</v>
      </c>
      <c r="F871" s="1" t="s">
        <v>965</v>
      </c>
      <c r="G871" s="1" t="s">
        <v>2055</v>
      </c>
      <c r="H871" s="1" t="s">
        <v>447</v>
      </c>
      <c r="I871" s="2">
        <v>44470</v>
      </c>
      <c r="J871" s="1" t="s">
        <v>256</v>
      </c>
      <c r="K871" s="1" t="s">
        <v>985</v>
      </c>
      <c r="L871" s="1" t="s">
        <v>212</v>
      </c>
    </row>
    <row r="872" spans="1:12" ht="43.5" x14ac:dyDescent="0.35">
      <c r="A872" s="1">
        <v>2128</v>
      </c>
      <c r="B872" s="1">
        <v>5</v>
      </c>
      <c r="C872" s="1">
        <v>121</v>
      </c>
      <c r="D872" s="1" t="s">
        <v>72</v>
      </c>
      <c r="E872" s="1" t="s">
        <v>842</v>
      </c>
      <c r="F872" s="1" t="s">
        <v>965</v>
      </c>
      <c r="G872" s="1" t="s">
        <v>2055</v>
      </c>
      <c r="H872" s="1" t="s">
        <v>447</v>
      </c>
      <c r="I872" s="2">
        <v>44470</v>
      </c>
      <c r="J872" s="1" t="s">
        <v>256</v>
      </c>
      <c r="K872" s="1" t="s">
        <v>986</v>
      </c>
      <c r="L872" s="1" t="s">
        <v>212</v>
      </c>
    </row>
    <row r="873" spans="1:12" ht="43.5" x14ac:dyDescent="0.35">
      <c r="A873" s="1">
        <v>2128</v>
      </c>
      <c r="B873" s="1">
        <v>5</v>
      </c>
      <c r="C873" s="1">
        <v>121</v>
      </c>
      <c r="D873" s="1" t="s">
        <v>72</v>
      </c>
      <c r="E873" s="1" t="s">
        <v>842</v>
      </c>
      <c r="F873" s="1" t="s">
        <v>965</v>
      </c>
      <c r="G873" s="1" t="s">
        <v>2055</v>
      </c>
      <c r="H873" s="1" t="s">
        <v>447</v>
      </c>
      <c r="I873" s="2">
        <v>44470</v>
      </c>
      <c r="J873" s="1" t="s">
        <v>256</v>
      </c>
      <c r="K873" s="1" t="s">
        <v>987</v>
      </c>
      <c r="L873" s="1" t="s">
        <v>212</v>
      </c>
    </row>
    <row r="874" spans="1:12" ht="58" x14ac:dyDescent="0.35">
      <c r="A874" s="1">
        <v>2128</v>
      </c>
      <c r="B874" s="1">
        <v>5</v>
      </c>
      <c r="C874" s="1">
        <v>121</v>
      </c>
      <c r="D874" s="1" t="s">
        <v>72</v>
      </c>
      <c r="E874" s="1" t="s">
        <v>842</v>
      </c>
      <c r="F874" s="1" t="s">
        <v>965</v>
      </c>
      <c r="G874" s="1" t="s">
        <v>2055</v>
      </c>
      <c r="H874" s="1" t="s">
        <v>447</v>
      </c>
      <c r="I874" s="2">
        <v>44470</v>
      </c>
      <c r="J874" s="1" t="s">
        <v>256</v>
      </c>
      <c r="K874" s="1" t="s">
        <v>988</v>
      </c>
      <c r="L874" s="1" t="s">
        <v>212</v>
      </c>
    </row>
    <row r="875" spans="1:12" ht="87" x14ac:dyDescent="0.35">
      <c r="A875" s="1">
        <v>2128</v>
      </c>
      <c r="B875" s="1">
        <v>5</v>
      </c>
      <c r="C875" s="1">
        <v>121</v>
      </c>
      <c r="D875" s="1" t="s">
        <v>72</v>
      </c>
      <c r="E875" s="1" t="s">
        <v>842</v>
      </c>
      <c r="F875" s="1" t="s">
        <v>965</v>
      </c>
      <c r="G875" s="1" t="s">
        <v>2055</v>
      </c>
      <c r="H875" s="1" t="s">
        <v>447</v>
      </c>
      <c r="I875" s="2">
        <v>44470</v>
      </c>
      <c r="J875" s="1" t="s">
        <v>256</v>
      </c>
      <c r="K875" s="1" t="s">
        <v>989</v>
      </c>
      <c r="L875" s="1" t="s">
        <v>212</v>
      </c>
    </row>
    <row r="876" spans="1:12" ht="43.5" x14ac:dyDescent="0.35">
      <c r="A876" s="1">
        <v>2128</v>
      </c>
      <c r="B876" s="1">
        <v>5</v>
      </c>
      <c r="C876" s="1">
        <v>121</v>
      </c>
      <c r="D876" s="1" t="s">
        <v>72</v>
      </c>
      <c r="E876" s="1" t="s">
        <v>842</v>
      </c>
      <c r="F876" s="1" t="s">
        <v>965</v>
      </c>
      <c r="G876" s="1" t="s">
        <v>2055</v>
      </c>
      <c r="H876" s="1" t="s">
        <v>447</v>
      </c>
      <c r="I876" s="2">
        <v>44470</v>
      </c>
      <c r="J876" s="1" t="s">
        <v>256</v>
      </c>
      <c r="K876" s="1" t="s">
        <v>990</v>
      </c>
      <c r="L876" s="1" t="s">
        <v>212</v>
      </c>
    </row>
    <row r="877" spans="1:12" ht="43.5" x14ac:dyDescent="0.35">
      <c r="A877" s="1">
        <v>2128</v>
      </c>
      <c r="B877" s="1">
        <v>5</v>
      </c>
      <c r="C877" s="1">
        <v>121</v>
      </c>
      <c r="D877" s="1" t="s">
        <v>72</v>
      </c>
      <c r="E877" s="1" t="s">
        <v>842</v>
      </c>
      <c r="F877" s="1" t="s">
        <v>965</v>
      </c>
      <c r="G877" s="1" t="s">
        <v>2055</v>
      </c>
      <c r="H877" s="1" t="s">
        <v>447</v>
      </c>
      <c r="I877" s="2">
        <v>44470</v>
      </c>
      <c r="J877" s="1" t="s">
        <v>256</v>
      </c>
      <c r="K877" s="1" t="s">
        <v>1009</v>
      </c>
      <c r="L877" s="1" t="s">
        <v>83</v>
      </c>
    </row>
    <row r="878" spans="1:12" ht="43.5" x14ac:dyDescent="0.35">
      <c r="A878" s="1">
        <v>2128</v>
      </c>
      <c r="B878" s="1">
        <v>5</v>
      </c>
      <c r="C878" s="1">
        <v>121</v>
      </c>
      <c r="D878" s="1" t="s">
        <v>72</v>
      </c>
      <c r="E878" s="1" t="s">
        <v>842</v>
      </c>
      <c r="F878" s="1" t="s">
        <v>965</v>
      </c>
      <c r="G878" s="1" t="s">
        <v>2055</v>
      </c>
      <c r="H878" s="1" t="s">
        <v>447</v>
      </c>
      <c r="I878" s="2">
        <v>44470</v>
      </c>
      <c r="J878" s="1" t="s">
        <v>256</v>
      </c>
      <c r="K878" s="1" t="s">
        <v>1010</v>
      </c>
      <c r="L878" s="1" t="s">
        <v>38</v>
      </c>
    </row>
    <row r="879" spans="1:12" ht="43.5" x14ac:dyDescent="0.35">
      <c r="A879" s="1">
        <v>2129</v>
      </c>
      <c r="B879" s="1">
        <v>5</v>
      </c>
      <c r="C879" s="1">
        <v>122</v>
      </c>
      <c r="D879" s="1" t="s">
        <v>72</v>
      </c>
      <c r="E879" s="1" t="s">
        <v>842</v>
      </c>
      <c r="F879" s="1" t="s">
        <v>965</v>
      </c>
      <c r="G879" s="1" t="s">
        <v>2056</v>
      </c>
      <c r="H879" s="1" t="s">
        <v>377</v>
      </c>
      <c r="I879" s="2">
        <v>44470</v>
      </c>
      <c r="J879" s="1" t="s">
        <v>256</v>
      </c>
      <c r="K879" s="1" t="s">
        <v>984</v>
      </c>
      <c r="L879" s="1" t="s">
        <v>212</v>
      </c>
    </row>
    <row r="880" spans="1:12" ht="72.5" x14ac:dyDescent="0.35">
      <c r="A880" s="1">
        <v>2129</v>
      </c>
      <c r="B880" s="1">
        <v>5</v>
      </c>
      <c r="C880" s="1">
        <v>122</v>
      </c>
      <c r="D880" s="1" t="s">
        <v>72</v>
      </c>
      <c r="E880" s="1" t="s">
        <v>842</v>
      </c>
      <c r="F880" s="1" t="s">
        <v>965</v>
      </c>
      <c r="G880" s="1" t="s">
        <v>2056</v>
      </c>
      <c r="H880" s="1" t="s">
        <v>377</v>
      </c>
      <c r="I880" s="2">
        <v>44470</v>
      </c>
      <c r="J880" s="1" t="s">
        <v>256</v>
      </c>
      <c r="K880" s="1" t="s">
        <v>985</v>
      </c>
      <c r="L880" s="1" t="s">
        <v>212</v>
      </c>
    </row>
    <row r="881" spans="1:12" ht="43.5" x14ac:dyDescent="0.35">
      <c r="A881" s="1">
        <v>2129</v>
      </c>
      <c r="B881" s="1">
        <v>5</v>
      </c>
      <c r="C881" s="1">
        <v>122</v>
      </c>
      <c r="D881" s="1" t="s">
        <v>72</v>
      </c>
      <c r="E881" s="1" t="s">
        <v>842</v>
      </c>
      <c r="F881" s="1" t="s">
        <v>965</v>
      </c>
      <c r="G881" s="1" t="s">
        <v>2056</v>
      </c>
      <c r="H881" s="1" t="s">
        <v>377</v>
      </c>
      <c r="I881" s="2">
        <v>44470</v>
      </c>
      <c r="J881" s="1" t="s">
        <v>256</v>
      </c>
      <c r="K881" s="1" t="s">
        <v>986</v>
      </c>
      <c r="L881" s="1" t="s">
        <v>212</v>
      </c>
    </row>
    <row r="882" spans="1:12" ht="43.5" x14ac:dyDescent="0.35">
      <c r="A882" s="1">
        <v>2129</v>
      </c>
      <c r="B882" s="1">
        <v>5</v>
      </c>
      <c r="C882" s="1">
        <v>122</v>
      </c>
      <c r="D882" s="1" t="s">
        <v>72</v>
      </c>
      <c r="E882" s="1" t="s">
        <v>842</v>
      </c>
      <c r="F882" s="1" t="s">
        <v>965</v>
      </c>
      <c r="G882" s="1" t="s">
        <v>2056</v>
      </c>
      <c r="H882" s="1" t="s">
        <v>377</v>
      </c>
      <c r="I882" s="2">
        <v>44470</v>
      </c>
      <c r="J882" s="1" t="s">
        <v>256</v>
      </c>
      <c r="K882" s="1" t="s">
        <v>987</v>
      </c>
      <c r="L882" s="1" t="s">
        <v>212</v>
      </c>
    </row>
    <row r="883" spans="1:12" ht="58" x14ac:dyDescent="0.35">
      <c r="A883" s="1">
        <v>2129</v>
      </c>
      <c r="B883" s="1">
        <v>5</v>
      </c>
      <c r="C883" s="1">
        <v>122</v>
      </c>
      <c r="D883" s="1" t="s">
        <v>72</v>
      </c>
      <c r="E883" s="1" t="s">
        <v>842</v>
      </c>
      <c r="F883" s="1" t="s">
        <v>965</v>
      </c>
      <c r="G883" s="1" t="s">
        <v>2056</v>
      </c>
      <c r="H883" s="1" t="s">
        <v>377</v>
      </c>
      <c r="I883" s="2">
        <v>44470</v>
      </c>
      <c r="J883" s="1" t="s">
        <v>256</v>
      </c>
      <c r="K883" s="1" t="s">
        <v>988</v>
      </c>
      <c r="L883" s="1" t="s">
        <v>212</v>
      </c>
    </row>
    <row r="884" spans="1:12" ht="87" x14ac:dyDescent="0.35">
      <c r="A884" s="1">
        <v>2129</v>
      </c>
      <c r="B884" s="1">
        <v>5</v>
      </c>
      <c r="C884" s="1">
        <v>122</v>
      </c>
      <c r="D884" s="1" t="s">
        <v>72</v>
      </c>
      <c r="E884" s="1" t="s">
        <v>842</v>
      </c>
      <c r="F884" s="1" t="s">
        <v>965</v>
      </c>
      <c r="G884" s="1" t="s">
        <v>2056</v>
      </c>
      <c r="H884" s="1" t="s">
        <v>377</v>
      </c>
      <c r="I884" s="2">
        <v>44470</v>
      </c>
      <c r="J884" s="1" t="s">
        <v>256</v>
      </c>
      <c r="K884" s="1" t="s">
        <v>989</v>
      </c>
      <c r="L884" s="1" t="s">
        <v>212</v>
      </c>
    </row>
    <row r="885" spans="1:12" ht="43.5" x14ac:dyDescent="0.35">
      <c r="A885" s="1">
        <v>2129</v>
      </c>
      <c r="B885" s="1">
        <v>5</v>
      </c>
      <c r="C885" s="1">
        <v>122</v>
      </c>
      <c r="D885" s="1" t="s">
        <v>72</v>
      </c>
      <c r="E885" s="1" t="s">
        <v>842</v>
      </c>
      <c r="F885" s="1" t="s">
        <v>965</v>
      </c>
      <c r="G885" s="1" t="s">
        <v>2056</v>
      </c>
      <c r="H885" s="1" t="s">
        <v>377</v>
      </c>
      <c r="I885" s="2">
        <v>44470</v>
      </c>
      <c r="J885" s="1" t="s">
        <v>256</v>
      </c>
      <c r="K885" s="1" t="s">
        <v>990</v>
      </c>
      <c r="L885" s="1" t="s">
        <v>212</v>
      </c>
    </row>
    <row r="886" spans="1:12" ht="43.5" x14ac:dyDescent="0.35">
      <c r="A886" s="1">
        <v>2129</v>
      </c>
      <c r="B886" s="1">
        <v>5</v>
      </c>
      <c r="C886" s="1">
        <v>122</v>
      </c>
      <c r="D886" s="1" t="s">
        <v>72</v>
      </c>
      <c r="E886" s="1" t="s">
        <v>842</v>
      </c>
      <c r="F886" s="1" t="s">
        <v>965</v>
      </c>
      <c r="G886" s="1" t="s">
        <v>2056</v>
      </c>
      <c r="H886" s="1" t="s">
        <v>377</v>
      </c>
      <c r="I886" s="2">
        <v>44470</v>
      </c>
      <c r="J886" s="1" t="s">
        <v>256</v>
      </c>
      <c r="K886" s="1" t="s">
        <v>991</v>
      </c>
      <c r="L886" s="1" t="s">
        <v>25</v>
      </c>
    </row>
    <row r="887" spans="1:12" ht="43.5" x14ac:dyDescent="0.35">
      <c r="A887" s="1">
        <v>2129</v>
      </c>
      <c r="B887" s="1">
        <v>5</v>
      </c>
      <c r="C887" s="1">
        <v>122</v>
      </c>
      <c r="D887" s="1" t="s">
        <v>72</v>
      </c>
      <c r="E887" s="1" t="s">
        <v>842</v>
      </c>
      <c r="F887" s="1" t="s">
        <v>965</v>
      </c>
      <c r="G887" s="1" t="s">
        <v>2056</v>
      </c>
      <c r="H887" s="1" t="s">
        <v>377</v>
      </c>
      <c r="I887" s="2">
        <v>44470</v>
      </c>
      <c r="J887" s="1" t="s">
        <v>256</v>
      </c>
      <c r="K887" s="1" t="s">
        <v>1009</v>
      </c>
      <c r="L887" s="1" t="s">
        <v>83</v>
      </c>
    </row>
    <row r="888" spans="1:12" ht="43.5" x14ac:dyDescent="0.35">
      <c r="A888" s="1">
        <v>2129</v>
      </c>
      <c r="B888" s="1">
        <v>5</v>
      </c>
      <c r="C888" s="1">
        <v>122</v>
      </c>
      <c r="D888" s="1" t="s">
        <v>72</v>
      </c>
      <c r="E888" s="1" t="s">
        <v>842</v>
      </c>
      <c r="F888" s="1" t="s">
        <v>965</v>
      </c>
      <c r="G888" s="1" t="s">
        <v>2056</v>
      </c>
      <c r="H888" s="1" t="s">
        <v>377</v>
      </c>
      <c r="I888" s="2">
        <v>44470</v>
      </c>
      <c r="J888" s="1" t="s">
        <v>256</v>
      </c>
      <c r="K888" s="1" t="s">
        <v>1010</v>
      </c>
      <c r="L888" s="1" t="s">
        <v>38</v>
      </c>
    </row>
    <row r="889" spans="1:12" ht="43.5" x14ac:dyDescent="0.35">
      <c r="A889" s="1">
        <v>2130</v>
      </c>
      <c r="B889" s="1">
        <v>5</v>
      </c>
      <c r="C889" s="1">
        <v>123</v>
      </c>
      <c r="D889" s="1" t="s">
        <v>72</v>
      </c>
      <c r="E889" s="1" t="s">
        <v>842</v>
      </c>
      <c r="F889" s="1" t="s">
        <v>965</v>
      </c>
      <c r="G889" s="1" t="s">
        <v>446</v>
      </c>
      <c r="H889" s="1" t="s">
        <v>445</v>
      </c>
      <c r="I889" s="2">
        <v>43009</v>
      </c>
      <c r="J889" s="1" t="s">
        <v>442</v>
      </c>
      <c r="K889" s="1" t="s">
        <v>984</v>
      </c>
      <c r="L889" s="1" t="s">
        <v>212</v>
      </c>
    </row>
    <row r="890" spans="1:12" ht="72.5" x14ac:dyDescent="0.35">
      <c r="A890" s="1">
        <v>2130</v>
      </c>
      <c r="B890" s="1">
        <v>5</v>
      </c>
      <c r="C890" s="1">
        <v>123</v>
      </c>
      <c r="D890" s="1" t="s">
        <v>72</v>
      </c>
      <c r="E890" s="1" t="s">
        <v>842</v>
      </c>
      <c r="F890" s="1" t="s">
        <v>965</v>
      </c>
      <c r="G890" s="1" t="s">
        <v>446</v>
      </c>
      <c r="H890" s="1" t="s">
        <v>445</v>
      </c>
      <c r="I890" s="2">
        <v>43009</v>
      </c>
      <c r="J890" s="1" t="s">
        <v>442</v>
      </c>
      <c r="K890" s="1" t="s">
        <v>985</v>
      </c>
      <c r="L890" s="1" t="s">
        <v>212</v>
      </c>
    </row>
    <row r="891" spans="1:12" ht="43.5" x14ac:dyDescent="0.35">
      <c r="A891" s="1">
        <v>2130</v>
      </c>
      <c r="B891" s="1">
        <v>5</v>
      </c>
      <c r="C891" s="1">
        <v>123</v>
      </c>
      <c r="D891" s="1" t="s">
        <v>72</v>
      </c>
      <c r="E891" s="1" t="s">
        <v>842</v>
      </c>
      <c r="F891" s="1" t="s">
        <v>965</v>
      </c>
      <c r="G891" s="1" t="s">
        <v>446</v>
      </c>
      <c r="H891" s="1" t="s">
        <v>445</v>
      </c>
      <c r="I891" s="2">
        <v>43009</v>
      </c>
      <c r="J891" s="1" t="s">
        <v>442</v>
      </c>
      <c r="K891" s="1" t="s">
        <v>986</v>
      </c>
      <c r="L891" s="1" t="s">
        <v>212</v>
      </c>
    </row>
    <row r="892" spans="1:12" ht="43.5" x14ac:dyDescent="0.35">
      <c r="A892" s="1">
        <v>2130</v>
      </c>
      <c r="B892" s="1">
        <v>5</v>
      </c>
      <c r="C892" s="1">
        <v>123</v>
      </c>
      <c r="D892" s="1" t="s">
        <v>72</v>
      </c>
      <c r="E892" s="1" t="s">
        <v>842</v>
      </c>
      <c r="F892" s="1" t="s">
        <v>965</v>
      </c>
      <c r="G892" s="1" t="s">
        <v>446</v>
      </c>
      <c r="H892" s="1" t="s">
        <v>445</v>
      </c>
      <c r="I892" s="2">
        <v>43009</v>
      </c>
      <c r="J892" s="1" t="s">
        <v>442</v>
      </c>
      <c r="K892" s="1" t="s">
        <v>987</v>
      </c>
      <c r="L892" s="1" t="s">
        <v>212</v>
      </c>
    </row>
    <row r="893" spans="1:12" ht="58" x14ac:dyDescent="0.35">
      <c r="A893" s="1">
        <v>2130</v>
      </c>
      <c r="B893" s="1">
        <v>5</v>
      </c>
      <c r="C893" s="1">
        <v>123</v>
      </c>
      <c r="D893" s="1" t="s">
        <v>72</v>
      </c>
      <c r="E893" s="1" t="s">
        <v>842</v>
      </c>
      <c r="F893" s="1" t="s">
        <v>965</v>
      </c>
      <c r="G893" s="1" t="s">
        <v>446</v>
      </c>
      <c r="H893" s="1" t="s">
        <v>445</v>
      </c>
      <c r="I893" s="2">
        <v>43009</v>
      </c>
      <c r="J893" s="1" t="s">
        <v>442</v>
      </c>
      <c r="K893" s="1" t="s">
        <v>988</v>
      </c>
      <c r="L893" s="1" t="s">
        <v>212</v>
      </c>
    </row>
    <row r="894" spans="1:12" ht="87" x14ac:dyDescent="0.35">
      <c r="A894" s="1">
        <v>2130</v>
      </c>
      <c r="B894" s="1">
        <v>5</v>
      </c>
      <c r="C894" s="1">
        <v>123</v>
      </c>
      <c r="D894" s="1" t="s">
        <v>72</v>
      </c>
      <c r="E894" s="1" t="s">
        <v>842</v>
      </c>
      <c r="F894" s="1" t="s">
        <v>965</v>
      </c>
      <c r="G894" s="1" t="s">
        <v>446</v>
      </c>
      <c r="H894" s="1" t="s">
        <v>445</v>
      </c>
      <c r="I894" s="2">
        <v>43009</v>
      </c>
      <c r="J894" s="1" t="s">
        <v>442</v>
      </c>
      <c r="K894" s="1" t="s">
        <v>989</v>
      </c>
      <c r="L894" s="1" t="s">
        <v>212</v>
      </c>
    </row>
    <row r="895" spans="1:12" ht="43.5" x14ac:dyDescent="0.35">
      <c r="A895" s="1">
        <v>2130</v>
      </c>
      <c r="B895" s="1">
        <v>5</v>
      </c>
      <c r="C895" s="1">
        <v>123</v>
      </c>
      <c r="D895" s="1" t="s">
        <v>72</v>
      </c>
      <c r="E895" s="1" t="s">
        <v>842</v>
      </c>
      <c r="F895" s="1" t="s">
        <v>965</v>
      </c>
      <c r="G895" s="1" t="s">
        <v>446</v>
      </c>
      <c r="H895" s="1" t="s">
        <v>445</v>
      </c>
      <c r="I895" s="2">
        <v>43009</v>
      </c>
      <c r="J895" s="1" t="s">
        <v>442</v>
      </c>
      <c r="K895" s="1" t="s">
        <v>990</v>
      </c>
      <c r="L895" s="1" t="s">
        <v>212</v>
      </c>
    </row>
    <row r="896" spans="1:12" ht="29" x14ac:dyDescent="0.35">
      <c r="A896" s="1">
        <v>2130</v>
      </c>
      <c r="B896" s="1">
        <v>5</v>
      </c>
      <c r="C896" s="1">
        <v>123</v>
      </c>
      <c r="D896" s="1" t="s">
        <v>72</v>
      </c>
      <c r="E896" s="1" t="s">
        <v>842</v>
      </c>
      <c r="F896" s="1" t="s">
        <v>965</v>
      </c>
      <c r="G896" s="1" t="s">
        <v>446</v>
      </c>
      <c r="H896" s="1" t="s">
        <v>445</v>
      </c>
      <c r="I896" s="2">
        <v>43009</v>
      </c>
      <c r="J896" s="1" t="s">
        <v>442</v>
      </c>
      <c r="K896" s="1" t="s">
        <v>991</v>
      </c>
      <c r="L896" s="1" t="s">
        <v>25</v>
      </c>
    </row>
    <row r="897" spans="1:12" ht="29" x14ac:dyDescent="0.35">
      <c r="A897" s="1">
        <v>2130</v>
      </c>
      <c r="B897" s="1">
        <v>5</v>
      </c>
      <c r="C897" s="1">
        <v>123</v>
      </c>
      <c r="D897" s="1" t="s">
        <v>72</v>
      </c>
      <c r="E897" s="1" t="s">
        <v>842</v>
      </c>
      <c r="F897" s="1" t="s">
        <v>965</v>
      </c>
      <c r="G897" s="1" t="s">
        <v>446</v>
      </c>
      <c r="H897" s="1" t="s">
        <v>445</v>
      </c>
      <c r="I897" s="2">
        <v>43009</v>
      </c>
      <c r="J897" s="1" t="s">
        <v>442</v>
      </c>
      <c r="K897" s="1" t="s">
        <v>1010</v>
      </c>
      <c r="L897" s="1" t="s">
        <v>38</v>
      </c>
    </row>
    <row r="898" spans="1:12" ht="43.5" x14ac:dyDescent="0.35">
      <c r="A898" s="1">
        <v>2130</v>
      </c>
      <c r="B898" s="1">
        <v>5</v>
      </c>
      <c r="C898" s="1">
        <v>123</v>
      </c>
      <c r="D898" s="1" t="s">
        <v>72</v>
      </c>
      <c r="E898" s="1" t="s">
        <v>842</v>
      </c>
      <c r="F898" s="1" t="s">
        <v>965</v>
      </c>
      <c r="G898" s="1" t="s">
        <v>446</v>
      </c>
      <c r="H898" s="1" t="s">
        <v>445</v>
      </c>
      <c r="I898" s="2">
        <v>43009</v>
      </c>
      <c r="J898" s="1" t="s">
        <v>442</v>
      </c>
      <c r="K898" s="1" t="s">
        <v>1009</v>
      </c>
      <c r="L898" s="1" t="s">
        <v>83</v>
      </c>
    </row>
    <row r="899" spans="1:12" ht="72.5" x14ac:dyDescent="0.35">
      <c r="A899" s="1">
        <v>2131</v>
      </c>
      <c r="B899" s="1">
        <v>5</v>
      </c>
      <c r="C899" s="1">
        <v>124</v>
      </c>
      <c r="D899" s="1" t="s">
        <v>72</v>
      </c>
      <c r="E899" s="1" t="s">
        <v>842</v>
      </c>
      <c r="F899" s="1" t="s">
        <v>965</v>
      </c>
      <c r="G899" s="1" t="s">
        <v>444</v>
      </c>
      <c r="H899" s="1" t="s">
        <v>443</v>
      </c>
      <c r="I899" s="2">
        <v>43009</v>
      </c>
      <c r="J899" s="1" t="s">
        <v>442</v>
      </c>
      <c r="K899" s="1" t="s">
        <v>985</v>
      </c>
      <c r="L899" s="1" t="s">
        <v>212</v>
      </c>
    </row>
    <row r="900" spans="1:12" ht="43.5" x14ac:dyDescent="0.35">
      <c r="A900" s="1">
        <v>2131</v>
      </c>
      <c r="B900" s="1">
        <v>5</v>
      </c>
      <c r="C900" s="1">
        <v>124</v>
      </c>
      <c r="D900" s="1" t="s">
        <v>72</v>
      </c>
      <c r="E900" s="1" t="s">
        <v>842</v>
      </c>
      <c r="F900" s="1" t="s">
        <v>965</v>
      </c>
      <c r="G900" s="1" t="s">
        <v>444</v>
      </c>
      <c r="H900" s="1" t="s">
        <v>443</v>
      </c>
      <c r="I900" s="2">
        <v>43009</v>
      </c>
      <c r="J900" s="1" t="s">
        <v>442</v>
      </c>
      <c r="K900" s="1" t="s">
        <v>986</v>
      </c>
      <c r="L900" s="1" t="s">
        <v>212</v>
      </c>
    </row>
    <row r="901" spans="1:12" ht="43.5" x14ac:dyDescent="0.35">
      <c r="A901" s="1">
        <v>2131</v>
      </c>
      <c r="B901" s="1">
        <v>5</v>
      </c>
      <c r="C901" s="1">
        <v>124</v>
      </c>
      <c r="D901" s="1" t="s">
        <v>72</v>
      </c>
      <c r="E901" s="1" t="s">
        <v>842</v>
      </c>
      <c r="F901" s="1" t="s">
        <v>965</v>
      </c>
      <c r="G901" s="1" t="s">
        <v>444</v>
      </c>
      <c r="H901" s="1" t="s">
        <v>443</v>
      </c>
      <c r="I901" s="2">
        <v>43009</v>
      </c>
      <c r="J901" s="1" t="s">
        <v>442</v>
      </c>
      <c r="K901" s="1" t="s">
        <v>987</v>
      </c>
      <c r="L901" s="1" t="s">
        <v>212</v>
      </c>
    </row>
    <row r="902" spans="1:12" ht="58" x14ac:dyDescent="0.35">
      <c r="A902" s="1">
        <v>2131</v>
      </c>
      <c r="B902" s="1">
        <v>5</v>
      </c>
      <c r="C902" s="1">
        <v>124</v>
      </c>
      <c r="D902" s="1" t="s">
        <v>72</v>
      </c>
      <c r="E902" s="1" t="s">
        <v>842</v>
      </c>
      <c r="F902" s="1" t="s">
        <v>965</v>
      </c>
      <c r="G902" s="1" t="s">
        <v>444</v>
      </c>
      <c r="H902" s="1" t="s">
        <v>443</v>
      </c>
      <c r="I902" s="2">
        <v>43009</v>
      </c>
      <c r="J902" s="1" t="s">
        <v>442</v>
      </c>
      <c r="K902" s="1" t="s">
        <v>988</v>
      </c>
      <c r="L902" s="1" t="s">
        <v>212</v>
      </c>
    </row>
    <row r="903" spans="1:12" ht="87" x14ac:dyDescent="0.35">
      <c r="A903" s="1">
        <v>2131</v>
      </c>
      <c r="B903" s="1">
        <v>5</v>
      </c>
      <c r="C903" s="1">
        <v>124</v>
      </c>
      <c r="D903" s="1" t="s">
        <v>72</v>
      </c>
      <c r="E903" s="1" t="s">
        <v>842</v>
      </c>
      <c r="F903" s="1" t="s">
        <v>965</v>
      </c>
      <c r="G903" s="1" t="s">
        <v>444</v>
      </c>
      <c r="H903" s="1" t="s">
        <v>443</v>
      </c>
      <c r="I903" s="2">
        <v>43009</v>
      </c>
      <c r="J903" s="1" t="s">
        <v>442</v>
      </c>
      <c r="K903" s="1" t="s">
        <v>989</v>
      </c>
      <c r="L903" s="1" t="s">
        <v>212</v>
      </c>
    </row>
    <row r="904" spans="1:12" ht="43.5" x14ac:dyDescent="0.35">
      <c r="A904" s="1">
        <v>2131</v>
      </c>
      <c r="B904" s="1">
        <v>5</v>
      </c>
      <c r="C904" s="1">
        <v>124</v>
      </c>
      <c r="D904" s="1" t="s">
        <v>72</v>
      </c>
      <c r="E904" s="1" t="s">
        <v>842</v>
      </c>
      <c r="F904" s="1" t="s">
        <v>965</v>
      </c>
      <c r="G904" s="1" t="s">
        <v>444</v>
      </c>
      <c r="H904" s="1" t="s">
        <v>443</v>
      </c>
      <c r="I904" s="2">
        <v>43009</v>
      </c>
      <c r="J904" s="1" t="s">
        <v>442</v>
      </c>
      <c r="K904" s="1" t="s">
        <v>990</v>
      </c>
      <c r="L904" s="1" t="s">
        <v>212</v>
      </c>
    </row>
    <row r="905" spans="1:12" ht="29" x14ac:dyDescent="0.35">
      <c r="A905" s="1">
        <v>2131</v>
      </c>
      <c r="B905" s="1">
        <v>5</v>
      </c>
      <c r="C905" s="1">
        <v>124</v>
      </c>
      <c r="D905" s="1" t="s">
        <v>72</v>
      </c>
      <c r="E905" s="1" t="s">
        <v>842</v>
      </c>
      <c r="F905" s="1" t="s">
        <v>965</v>
      </c>
      <c r="G905" s="1" t="s">
        <v>444</v>
      </c>
      <c r="H905" s="1" t="s">
        <v>443</v>
      </c>
      <c r="I905" s="2">
        <v>43009</v>
      </c>
      <c r="J905" s="1" t="s">
        <v>442</v>
      </c>
      <c r="K905" s="1" t="s">
        <v>991</v>
      </c>
      <c r="L905" s="1" t="s">
        <v>25</v>
      </c>
    </row>
    <row r="906" spans="1:12" ht="29" x14ac:dyDescent="0.35">
      <c r="A906" s="1">
        <v>2131</v>
      </c>
      <c r="B906" s="1">
        <v>5</v>
      </c>
      <c r="C906" s="1">
        <v>124</v>
      </c>
      <c r="D906" s="1" t="s">
        <v>72</v>
      </c>
      <c r="E906" s="1" t="s">
        <v>842</v>
      </c>
      <c r="F906" s="1" t="s">
        <v>965</v>
      </c>
      <c r="G906" s="1" t="s">
        <v>444</v>
      </c>
      <c r="H906" s="1" t="s">
        <v>443</v>
      </c>
      <c r="I906" s="2">
        <v>43009</v>
      </c>
      <c r="J906" s="1" t="s">
        <v>442</v>
      </c>
      <c r="K906" s="1" t="s">
        <v>1010</v>
      </c>
      <c r="L906" s="1" t="s">
        <v>38</v>
      </c>
    </row>
    <row r="907" spans="1:12" ht="43.5" x14ac:dyDescent="0.35">
      <c r="A907" s="1">
        <v>2131</v>
      </c>
      <c r="B907" s="1">
        <v>5</v>
      </c>
      <c r="C907" s="1">
        <v>124</v>
      </c>
      <c r="D907" s="1" t="s">
        <v>72</v>
      </c>
      <c r="E907" s="1" t="s">
        <v>842</v>
      </c>
      <c r="F907" s="1" t="s">
        <v>965</v>
      </c>
      <c r="G907" s="1" t="s">
        <v>444</v>
      </c>
      <c r="H907" s="1" t="s">
        <v>443</v>
      </c>
      <c r="I907" s="2">
        <v>43009</v>
      </c>
      <c r="J907" s="1" t="s">
        <v>442</v>
      </c>
      <c r="K907" s="1" t="s">
        <v>1009</v>
      </c>
      <c r="L907" s="1" t="s">
        <v>83</v>
      </c>
    </row>
    <row r="908" spans="1:12" ht="72.5" x14ac:dyDescent="0.35">
      <c r="A908" s="1">
        <v>2132</v>
      </c>
      <c r="B908" s="1">
        <v>5</v>
      </c>
      <c r="C908" s="1">
        <v>125</v>
      </c>
      <c r="D908" s="1" t="s">
        <v>72</v>
      </c>
      <c r="E908" s="1" t="s">
        <v>842</v>
      </c>
      <c r="F908" s="1" t="s">
        <v>965</v>
      </c>
      <c r="G908" s="1" t="s">
        <v>441</v>
      </c>
      <c r="H908" s="1" t="s">
        <v>440</v>
      </c>
      <c r="I908" s="2">
        <v>42644</v>
      </c>
      <c r="J908" s="1" t="s">
        <v>212</v>
      </c>
      <c r="K908" s="1" t="s">
        <v>994</v>
      </c>
      <c r="L908" s="1" t="s">
        <v>212</v>
      </c>
    </row>
    <row r="909" spans="1:12" ht="58" x14ac:dyDescent="0.35">
      <c r="A909" s="1">
        <v>2132</v>
      </c>
      <c r="B909" s="1">
        <v>5</v>
      </c>
      <c r="C909" s="1">
        <v>125</v>
      </c>
      <c r="D909" s="1" t="s">
        <v>72</v>
      </c>
      <c r="E909" s="1" t="s">
        <v>842</v>
      </c>
      <c r="F909" s="1" t="s">
        <v>965</v>
      </c>
      <c r="G909" s="1" t="s">
        <v>441</v>
      </c>
      <c r="H909" s="1" t="s">
        <v>440</v>
      </c>
      <c r="I909" s="2">
        <v>42644</v>
      </c>
      <c r="J909" s="1" t="s">
        <v>212</v>
      </c>
      <c r="K909" s="1" t="s">
        <v>995</v>
      </c>
      <c r="L909" s="1" t="s">
        <v>212</v>
      </c>
    </row>
    <row r="910" spans="1:12" ht="43.5" x14ac:dyDescent="0.35">
      <c r="A910" s="1">
        <v>2132</v>
      </c>
      <c r="B910" s="1">
        <v>5</v>
      </c>
      <c r="C910" s="1">
        <v>125</v>
      </c>
      <c r="D910" s="1" t="s">
        <v>72</v>
      </c>
      <c r="E910" s="1" t="s">
        <v>842</v>
      </c>
      <c r="F910" s="1" t="s">
        <v>965</v>
      </c>
      <c r="G910" s="1" t="s">
        <v>441</v>
      </c>
      <c r="H910" s="1" t="s">
        <v>440</v>
      </c>
      <c r="I910" s="2">
        <v>42644</v>
      </c>
      <c r="J910" s="1" t="s">
        <v>212</v>
      </c>
      <c r="K910" s="1" t="s">
        <v>996</v>
      </c>
      <c r="L910" s="1" t="s">
        <v>212</v>
      </c>
    </row>
    <row r="911" spans="1:12" ht="58" x14ac:dyDescent="0.35">
      <c r="A911" s="1">
        <v>2132</v>
      </c>
      <c r="B911" s="1">
        <v>5</v>
      </c>
      <c r="C911" s="1">
        <v>125</v>
      </c>
      <c r="D911" s="1" t="s">
        <v>72</v>
      </c>
      <c r="E911" s="1" t="s">
        <v>842</v>
      </c>
      <c r="F911" s="1" t="s">
        <v>965</v>
      </c>
      <c r="G911" s="1" t="s">
        <v>441</v>
      </c>
      <c r="H911" s="1" t="s">
        <v>440</v>
      </c>
      <c r="I911" s="2">
        <v>42644</v>
      </c>
      <c r="J911" s="1" t="s">
        <v>212</v>
      </c>
      <c r="K911" s="1" t="s">
        <v>997</v>
      </c>
      <c r="L911" s="1" t="s">
        <v>212</v>
      </c>
    </row>
    <row r="912" spans="1:12" ht="87" x14ac:dyDescent="0.35">
      <c r="A912" s="1">
        <v>2132</v>
      </c>
      <c r="B912" s="1">
        <v>5</v>
      </c>
      <c r="C912" s="1">
        <v>125</v>
      </c>
      <c r="D912" s="1" t="s">
        <v>72</v>
      </c>
      <c r="E912" s="1" t="s">
        <v>842</v>
      </c>
      <c r="F912" s="1" t="s">
        <v>965</v>
      </c>
      <c r="G912" s="1" t="s">
        <v>441</v>
      </c>
      <c r="H912" s="1" t="s">
        <v>440</v>
      </c>
      <c r="I912" s="2">
        <v>42644</v>
      </c>
      <c r="J912" s="1" t="s">
        <v>212</v>
      </c>
      <c r="K912" s="1" t="s">
        <v>998</v>
      </c>
      <c r="L912" s="1" t="s">
        <v>212</v>
      </c>
    </row>
    <row r="913" spans="1:12" ht="43.5" x14ac:dyDescent="0.35">
      <c r="A913" s="1">
        <v>2132</v>
      </c>
      <c r="B913" s="1">
        <v>5</v>
      </c>
      <c r="C913" s="1">
        <v>125</v>
      </c>
      <c r="D913" s="1" t="s">
        <v>72</v>
      </c>
      <c r="E913" s="1" t="s">
        <v>842</v>
      </c>
      <c r="F913" s="1" t="s">
        <v>965</v>
      </c>
      <c r="G913" s="1" t="s">
        <v>441</v>
      </c>
      <c r="H913" s="1" t="s">
        <v>440</v>
      </c>
      <c r="I913" s="2">
        <v>42644</v>
      </c>
      <c r="J913" s="1" t="s">
        <v>212</v>
      </c>
      <c r="K913" s="1" t="s">
        <v>999</v>
      </c>
      <c r="L913" s="1" t="s">
        <v>212</v>
      </c>
    </row>
    <row r="914" spans="1:12" ht="29" x14ac:dyDescent="0.35">
      <c r="A914" s="1">
        <v>2132</v>
      </c>
      <c r="B914" s="1">
        <v>5</v>
      </c>
      <c r="C914" s="1">
        <v>125</v>
      </c>
      <c r="D914" s="1" t="s">
        <v>72</v>
      </c>
      <c r="E914" s="1" t="s">
        <v>842</v>
      </c>
      <c r="F914" s="1" t="s">
        <v>965</v>
      </c>
      <c r="G914" s="1" t="s">
        <v>441</v>
      </c>
      <c r="H914" s="1" t="s">
        <v>440</v>
      </c>
      <c r="I914" s="2">
        <v>42644</v>
      </c>
      <c r="J914" s="1" t="s">
        <v>212</v>
      </c>
      <c r="K914" s="1" t="s">
        <v>1000</v>
      </c>
      <c r="L914" s="1" t="s">
        <v>212</v>
      </c>
    </row>
    <row r="915" spans="1:12" ht="72.5" x14ac:dyDescent="0.35">
      <c r="A915" s="1">
        <v>2132</v>
      </c>
      <c r="B915" s="1">
        <v>5</v>
      </c>
      <c r="C915" s="1">
        <v>125</v>
      </c>
      <c r="D915" s="1" t="s">
        <v>72</v>
      </c>
      <c r="E915" s="1" t="s">
        <v>842</v>
      </c>
      <c r="F915" s="1" t="s">
        <v>965</v>
      </c>
      <c r="G915" s="1" t="s">
        <v>441</v>
      </c>
      <c r="H915" s="1" t="s">
        <v>440</v>
      </c>
      <c r="I915" s="2">
        <v>42644</v>
      </c>
      <c r="J915" s="1" t="s">
        <v>212</v>
      </c>
      <c r="K915" s="1" t="s">
        <v>1001</v>
      </c>
      <c r="L915" s="1" t="s">
        <v>212</v>
      </c>
    </row>
    <row r="916" spans="1:12" ht="58" x14ac:dyDescent="0.35">
      <c r="A916" s="1">
        <v>2132</v>
      </c>
      <c r="B916" s="1">
        <v>5</v>
      </c>
      <c r="C916" s="1">
        <v>125</v>
      </c>
      <c r="D916" s="1" t="s">
        <v>72</v>
      </c>
      <c r="E916" s="1" t="s">
        <v>842</v>
      </c>
      <c r="F916" s="1" t="s">
        <v>965</v>
      </c>
      <c r="G916" s="1" t="s">
        <v>441</v>
      </c>
      <c r="H916" s="1" t="s">
        <v>440</v>
      </c>
      <c r="I916" s="2">
        <v>42644</v>
      </c>
      <c r="J916" s="1" t="s">
        <v>212</v>
      </c>
      <c r="K916" s="1" t="s">
        <v>1002</v>
      </c>
      <c r="L916" s="1" t="s">
        <v>212</v>
      </c>
    </row>
    <row r="917" spans="1:12" ht="58" x14ac:dyDescent="0.35">
      <c r="A917" s="1">
        <v>2132</v>
      </c>
      <c r="B917" s="1">
        <v>5</v>
      </c>
      <c r="C917" s="1">
        <v>125</v>
      </c>
      <c r="D917" s="1" t="s">
        <v>72</v>
      </c>
      <c r="E917" s="1" t="s">
        <v>842</v>
      </c>
      <c r="F917" s="1" t="s">
        <v>965</v>
      </c>
      <c r="G917" s="1" t="s">
        <v>441</v>
      </c>
      <c r="H917" s="1" t="s">
        <v>440</v>
      </c>
      <c r="I917" s="2">
        <v>42644</v>
      </c>
      <c r="J917" s="1" t="s">
        <v>212</v>
      </c>
      <c r="K917" s="1" t="s">
        <v>1003</v>
      </c>
      <c r="L917" s="1" t="s">
        <v>212</v>
      </c>
    </row>
    <row r="918" spans="1:12" ht="58" x14ac:dyDescent="0.35">
      <c r="A918" s="1">
        <v>2132</v>
      </c>
      <c r="B918" s="1">
        <v>5</v>
      </c>
      <c r="C918" s="1">
        <v>125</v>
      </c>
      <c r="D918" s="1" t="s">
        <v>72</v>
      </c>
      <c r="E918" s="1" t="s">
        <v>842</v>
      </c>
      <c r="F918" s="1" t="s">
        <v>965</v>
      </c>
      <c r="G918" s="1" t="s">
        <v>441</v>
      </c>
      <c r="H918" s="1" t="s">
        <v>440</v>
      </c>
      <c r="I918" s="2">
        <v>42644</v>
      </c>
      <c r="J918" s="1" t="s">
        <v>212</v>
      </c>
      <c r="K918" s="1" t="s">
        <v>1004</v>
      </c>
      <c r="L918" s="1" t="s">
        <v>212</v>
      </c>
    </row>
    <row r="919" spans="1:12" ht="87" x14ac:dyDescent="0.35">
      <c r="A919" s="1">
        <v>2132</v>
      </c>
      <c r="B919" s="1">
        <v>5</v>
      </c>
      <c r="C919" s="1">
        <v>125</v>
      </c>
      <c r="D919" s="1" t="s">
        <v>72</v>
      </c>
      <c r="E919" s="1" t="s">
        <v>842</v>
      </c>
      <c r="F919" s="1" t="s">
        <v>965</v>
      </c>
      <c r="G919" s="1" t="s">
        <v>441</v>
      </c>
      <c r="H919" s="1" t="s">
        <v>440</v>
      </c>
      <c r="I919" s="2">
        <v>42644</v>
      </c>
      <c r="J919" s="1" t="s">
        <v>212</v>
      </c>
      <c r="K919" s="1" t="s">
        <v>1005</v>
      </c>
      <c r="L919" s="1" t="s">
        <v>212</v>
      </c>
    </row>
    <row r="920" spans="1:12" ht="58" x14ac:dyDescent="0.35">
      <c r="A920" s="1">
        <v>2132</v>
      </c>
      <c r="B920" s="1">
        <v>5</v>
      </c>
      <c r="C920" s="1">
        <v>125</v>
      </c>
      <c r="D920" s="1" t="s">
        <v>72</v>
      </c>
      <c r="E920" s="1" t="s">
        <v>842</v>
      </c>
      <c r="F920" s="1" t="s">
        <v>965</v>
      </c>
      <c r="G920" s="1" t="s">
        <v>441</v>
      </c>
      <c r="H920" s="1" t="s">
        <v>440</v>
      </c>
      <c r="I920" s="2">
        <v>42644</v>
      </c>
      <c r="J920" s="1" t="s">
        <v>212</v>
      </c>
      <c r="K920" s="1" t="s">
        <v>1006</v>
      </c>
      <c r="L920" s="1" t="s">
        <v>212</v>
      </c>
    </row>
    <row r="921" spans="1:12" ht="29" x14ac:dyDescent="0.35">
      <c r="A921" s="1">
        <v>2132</v>
      </c>
      <c r="B921" s="1">
        <v>5</v>
      </c>
      <c r="C921" s="1">
        <v>125</v>
      </c>
      <c r="D921" s="1" t="s">
        <v>72</v>
      </c>
      <c r="E921" s="1" t="s">
        <v>842</v>
      </c>
      <c r="F921" s="1" t="s">
        <v>965</v>
      </c>
      <c r="G921" s="1" t="s">
        <v>441</v>
      </c>
      <c r="H921" s="1" t="s">
        <v>440</v>
      </c>
      <c r="I921" s="2">
        <v>42644</v>
      </c>
      <c r="J921" s="1" t="s">
        <v>212</v>
      </c>
      <c r="K921" s="1" t="s">
        <v>1010</v>
      </c>
      <c r="L921" s="1" t="s">
        <v>38</v>
      </c>
    </row>
    <row r="922" spans="1:12" ht="43.5" x14ac:dyDescent="0.35">
      <c r="A922" s="1">
        <v>2132</v>
      </c>
      <c r="B922" s="1">
        <v>5</v>
      </c>
      <c r="C922" s="1">
        <v>125</v>
      </c>
      <c r="D922" s="1" t="s">
        <v>72</v>
      </c>
      <c r="E922" s="1" t="s">
        <v>842</v>
      </c>
      <c r="F922" s="1" t="s">
        <v>965</v>
      </c>
      <c r="G922" s="1" t="s">
        <v>441</v>
      </c>
      <c r="H922" s="1" t="s">
        <v>440</v>
      </c>
      <c r="I922" s="2">
        <v>42644</v>
      </c>
      <c r="J922" s="1" t="s">
        <v>212</v>
      </c>
      <c r="K922" s="1" t="s">
        <v>1009</v>
      </c>
      <c r="L922" s="1" t="s">
        <v>83</v>
      </c>
    </row>
    <row r="923" spans="1:12" ht="29" x14ac:dyDescent="0.35">
      <c r="A923" s="1">
        <v>2133</v>
      </c>
      <c r="B923" s="1">
        <v>5</v>
      </c>
      <c r="C923" s="1">
        <v>126</v>
      </c>
      <c r="D923" s="1" t="s">
        <v>72</v>
      </c>
      <c r="E923" s="1" t="s">
        <v>842</v>
      </c>
      <c r="F923" s="1" t="s">
        <v>965</v>
      </c>
      <c r="G923" s="1" t="s">
        <v>439</v>
      </c>
      <c r="H923" s="1" t="s">
        <v>438</v>
      </c>
      <c r="I923" s="2">
        <v>42644</v>
      </c>
      <c r="J923" s="1" t="s">
        <v>403</v>
      </c>
      <c r="K923" s="1" t="s">
        <v>983</v>
      </c>
      <c r="L923" s="1" t="s">
        <v>233</v>
      </c>
    </row>
    <row r="924" spans="1:12" ht="29" x14ac:dyDescent="0.35">
      <c r="A924" s="1">
        <v>2133</v>
      </c>
      <c r="B924" s="1">
        <v>5</v>
      </c>
      <c r="C924" s="1">
        <v>126</v>
      </c>
      <c r="D924" s="1" t="s">
        <v>72</v>
      </c>
      <c r="E924" s="1" t="s">
        <v>842</v>
      </c>
      <c r="F924" s="1" t="s">
        <v>965</v>
      </c>
      <c r="G924" s="1" t="s">
        <v>439</v>
      </c>
      <c r="H924" s="1" t="s">
        <v>438</v>
      </c>
      <c r="I924" s="2">
        <v>42644</v>
      </c>
      <c r="J924" s="1" t="s">
        <v>403</v>
      </c>
      <c r="K924" s="1" t="s">
        <v>1010</v>
      </c>
      <c r="L924" s="1" t="s">
        <v>38</v>
      </c>
    </row>
    <row r="925" spans="1:12" ht="43.5" x14ac:dyDescent="0.35">
      <c r="A925" s="1">
        <v>2133</v>
      </c>
      <c r="B925" s="1">
        <v>5</v>
      </c>
      <c r="C925" s="1">
        <v>126</v>
      </c>
      <c r="D925" s="1" t="s">
        <v>72</v>
      </c>
      <c r="E925" s="1" t="s">
        <v>842</v>
      </c>
      <c r="F925" s="1" t="s">
        <v>965</v>
      </c>
      <c r="G925" s="1" t="s">
        <v>439</v>
      </c>
      <c r="H925" s="1" t="s">
        <v>438</v>
      </c>
      <c r="I925" s="2">
        <v>42644</v>
      </c>
      <c r="J925" s="1" t="s">
        <v>403</v>
      </c>
      <c r="K925" s="1" t="s">
        <v>1009</v>
      </c>
      <c r="L925" s="1" t="s">
        <v>83</v>
      </c>
    </row>
    <row r="926" spans="1:12" ht="87" x14ac:dyDescent="0.35">
      <c r="A926" s="1">
        <v>2135</v>
      </c>
      <c r="B926" s="1">
        <v>5</v>
      </c>
      <c r="C926" s="1">
        <v>128</v>
      </c>
      <c r="D926" s="1" t="s">
        <v>72</v>
      </c>
      <c r="E926" s="1" t="s">
        <v>842</v>
      </c>
      <c r="F926" s="1" t="s">
        <v>965</v>
      </c>
      <c r="G926" s="1" t="s">
        <v>751</v>
      </c>
      <c r="H926" s="1" t="s">
        <v>750</v>
      </c>
      <c r="I926" s="2">
        <v>43009</v>
      </c>
      <c r="J926" s="1" t="s">
        <v>25</v>
      </c>
      <c r="K926" s="1" t="s">
        <v>989</v>
      </c>
      <c r="L926" s="1" t="s">
        <v>212</v>
      </c>
    </row>
    <row r="927" spans="1:12" ht="29" x14ac:dyDescent="0.35">
      <c r="A927" s="1">
        <v>2135</v>
      </c>
      <c r="B927" s="1">
        <v>5</v>
      </c>
      <c r="C927" s="1">
        <v>128</v>
      </c>
      <c r="D927" s="1" t="s">
        <v>72</v>
      </c>
      <c r="E927" s="1" t="s">
        <v>842</v>
      </c>
      <c r="F927" s="1" t="s">
        <v>965</v>
      </c>
      <c r="G927" s="1" t="s">
        <v>751</v>
      </c>
      <c r="H927" s="1" t="s">
        <v>750</v>
      </c>
      <c r="I927" s="2">
        <v>43009</v>
      </c>
      <c r="J927" s="1" t="s">
        <v>25</v>
      </c>
      <c r="K927" s="1" t="s">
        <v>991</v>
      </c>
      <c r="L927" s="1" t="s">
        <v>25</v>
      </c>
    </row>
    <row r="928" spans="1:12" ht="43.5" x14ac:dyDescent="0.35">
      <c r="A928" s="1">
        <v>2135</v>
      </c>
      <c r="B928" s="1">
        <v>5</v>
      </c>
      <c r="C928" s="1">
        <v>128</v>
      </c>
      <c r="D928" s="1" t="s">
        <v>72</v>
      </c>
      <c r="E928" s="1" t="s">
        <v>842</v>
      </c>
      <c r="F928" s="1" t="s">
        <v>965</v>
      </c>
      <c r="G928" s="1" t="s">
        <v>751</v>
      </c>
      <c r="H928" s="1" t="s">
        <v>750</v>
      </c>
      <c r="I928" s="2">
        <v>43009</v>
      </c>
      <c r="J928" s="1" t="s">
        <v>25</v>
      </c>
      <c r="K928" s="1" t="s">
        <v>1009</v>
      </c>
      <c r="L928" s="1" t="s">
        <v>83</v>
      </c>
    </row>
    <row r="929" spans="1:13" ht="29" x14ac:dyDescent="0.35">
      <c r="A929" s="1">
        <v>2135</v>
      </c>
      <c r="B929" s="1">
        <v>5</v>
      </c>
      <c r="C929" s="1">
        <v>128</v>
      </c>
      <c r="D929" s="1" t="s">
        <v>72</v>
      </c>
      <c r="E929" s="1" t="s">
        <v>842</v>
      </c>
      <c r="F929" s="1" t="s">
        <v>965</v>
      </c>
      <c r="G929" s="1" t="s">
        <v>751</v>
      </c>
      <c r="H929" s="1" t="s">
        <v>750</v>
      </c>
      <c r="I929" s="2">
        <v>43009</v>
      </c>
      <c r="J929" s="1" t="s">
        <v>25</v>
      </c>
      <c r="K929" s="1" t="s">
        <v>1010</v>
      </c>
      <c r="L929" s="1" t="s">
        <v>38</v>
      </c>
    </row>
    <row r="930" spans="1:13" ht="29" x14ac:dyDescent="0.35">
      <c r="A930" s="1">
        <v>2136</v>
      </c>
      <c r="B930" s="1">
        <v>5</v>
      </c>
      <c r="C930" s="1">
        <v>129</v>
      </c>
      <c r="D930" s="1" t="s">
        <v>72</v>
      </c>
      <c r="E930" s="1" t="s">
        <v>842</v>
      </c>
      <c r="F930" s="1" t="s">
        <v>965</v>
      </c>
      <c r="G930" s="1" t="s">
        <v>437</v>
      </c>
      <c r="H930" s="1" t="s">
        <v>436</v>
      </c>
      <c r="I930" s="2">
        <v>42644</v>
      </c>
      <c r="J930" s="1" t="s">
        <v>435</v>
      </c>
      <c r="K930" s="1" t="s">
        <v>983</v>
      </c>
      <c r="L930" s="1" t="s">
        <v>233</v>
      </c>
    </row>
    <row r="931" spans="1:13" ht="43.5" x14ac:dyDescent="0.35">
      <c r="A931" s="1">
        <v>2136</v>
      </c>
      <c r="B931" s="1">
        <v>5</v>
      </c>
      <c r="C931" s="1">
        <v>129</v>
      </c>
      <c r="D931" s="1" t="s">
        <v>72</v>
      </c>
      <c r="E931" s="1" t="s">
        <v>842</v>
      </c>
      <c r="F931" s="1" t="s">
        <v>965</v>
      </c>
      <c r="G931" s="1" t="s">
        <v>437</v>
      </c>
      <c r="H931" s="1" t="s">
        <v>436</v>
      </c>
      <c r="I931" s="2">
        <v>42644</v>
      </c>
      <c r="J931" s="1" t="s">
        <v>435</v>
      </c>
      <c r="K931" s="1" t="s">
        <v>1009</v>
      </c>
      <c r="L931" s="1" t="s">
        <v>83</v>
      </c>
    </row>
    <row r="932" spans="1:13" ht="29" x14ac:dyDescent="0.35">
      <c r="A932" s="1">
        <v>2136</v>
      </c>
      <c r="B932" s="1">
        <v>5</v>
      </c>
      <c r="C932" s="1">
        <v>129</v>
      </c>
      <c r="D932" s="1" t="s">
        <v>72</v>
      </c>
      <c r="E932" s="1" t="s">
        <v>842</v>
      </c>
      <c r="F932" s="1" t="s">
        <v>965</v>
      </c>
      <c r="G932" s="1" t="s">
        <v>437</v>
      </c>
      <c r="H932" s="1" t="s">
        <v>436</v>
      </c>
      <c r="I932" s="2">
        <v>42644</v>
      </c>
      <c r="J932" s="1" t="s">
        <v>435</v>
      </c>
      <c r="K932" s="1" t="s">
        <v>1010</v>
      </c>
      <c r="L932" s="1" t="s">
        <v>38</v>
      </c>
    </row>
    <row r="933" spans="1:13" ht="29" x14ac:dyDescent="0.35">
      <c r="A933" s="1">
        <v>2137</v>
      </c>
      <c r="B933" s="1">
        <v>5</v>
      </c>
      <c r="C933" s="1">
        <v>130</v>
      </c>
      <c r="D933" s="1" t="s">
        <v>72</v>
      </c>
      <c r="E933" s="1" t="s">
        <v>842</v>
      </c>
      <c r="F933" s="1" t="s">
        <v>965</v>
      </c>
      <c r="G933" s="1" t="s">
        <v>434</v>
      </c>
      <c r="H933" s="1" t="s">
        <v>433</v>
      </c>
      <c r="I933" s="2">
        <v>42644</v>
      </c>
      <c r="J933" s="1" t="s">
        <v>432</v>
      </c>
      <c r="K933" s="1" t="s">
        <v>980</v>
      </c>
      <c r="L933" s="1" t="s">
        <v>442</v>
      </c>
    </row>
    <row r="934" spans="1:13" ht="43.5" x14ac:dyDescent="0.35">
      <c r="A934" s="1">
        <v>2137</v>
      </c>
      <c r="B934" s="1">
        <v>5</v>
      </c>
      <c r="C934" s="1">
        <v>130</v>
      </c>
      <c r="D934" s="1" t="s">
        <v>72</v>
      </c>
      <c r="E934" s="1" t="s">
        <v>842</v>
      </c>
      <c r="F934" s="1" t="s">
        <v>965</v>
      </c>
      <c r="G934" s="1" t="s">
        <v>434</v>
      </c>
      <c r="H934" s="1" t="s">
        <v>433</v>
      </c>
      <c r="I934" s="2">
        <v>42644</v>
      </c>
      <c r="J934" s="1" t="s">
        <v>432</v>
      </c>
      <c r="K934" s="1" t="s">
        <v>981</v>
      </c>
      <c r="L934" s="1" t="s">
        <v>853</v>
      </c>
    </row>
    <row r="935" spans="1:13" ht="43.5" x14ac:dyDescent="0.35">
      <c r="A935" s="1">
        <v>2137</v>
      </c>
      <c r="B935" s="1">
        <v>5</v>
      </c>
      <c r="C935" s="1">
        <v>130</v>
      </c>
      <c r="D935" s="1" t="s">
        <v>72</v>
      </c>
      <c r="E935" s="1" t="s">
        <v>842</v>
      </c>
      <c r="F935" s="1" t="s">
        <v>965</v>
      </c>
      <c r="G935" s="1" t="s">
        <v>434</v>
      </c>
      <c r="H935" s="1" t="s">
        <v>433</v>
      </c>
      <c r="I935" s="2">
        <v>42644</v>
      </c>
      <c r="J935" s="1" t="s">
        <v>432</v>
      </c>
      <c r="K935" s="1" t="s">
        <v>1009</v>
      </c>
      <c r="L935" s="1" t="s">
        <v>83</v>
      </c>
    </row>
    <row r="936" spans="1:13" ht="29" x14ac:dyDescent="0.35">
      <c r="A936" s="1">
        <v>2137</v>
      </c>
      <c r="B936" s="1">
        <v>5</v>
      </c>
      <c r="C936" s="1">
        <v>130</v>
      </c>
      <c r="D936" s="1" t="s">
        <v>72</v>
      </c>
      <c r="E936" s="1" t="s">
        <v>842</v>
      </c>
      <c r="F936" s="1" t="s">
        <v>965</v>
      </c>
      <c r="G936" s="1" t="s">
        <v>434</v>
      </c>
      <c r="H936" s="1" t="s">
        <v>433</v>
      </c>
      <c r="I936" s="2">
        <v>42644</v>
      </c>
      <c r="J936" s="1" t="s">
        <v>432</v>
      </c>
      <c r="K936" s="1" t="s">
        <v>1010</v>
      </c>
      <c r="L936" s="1" t="s">
        <v>38</v>
      </c>
    </row>
    <row r="937" spans="1:13" ht="58" x14ac:dyDescent="0.35">
      <c r="A937" s="1">
        <v>2138</v>
      </c>
      <c r="B937" s="1">
        <v>5</v>
      </c>
      <c r="C937" s="1">
        <v>131</v>
      </c>
      <c r="D937" s="1" t="s">
        <v>72</v>
      </c>
      <c r="E937" s="1" t="s">
        <v>842</v>
      </c>
      <c r="F937" s="1" t="s">
        <v>965</v>
      </c>
      <c r="G937" s="1" t="s">
        <v>749</v>
      </c>
      <c r="H937" s="1" t="s">
        <v>748</v>
      </c>
      <c r="I937" s="2">
        <v>43009</v>
      </c>
      <c r="J937" s="1" t="s">
        <v>73</v>
      </c>
      <c r="K937" s="1" t="s">
        <v>982</v>
      </c>
      <c r="L937" s="1" t="s">
        <v>916</v>
      </c>
    </row>
    <row r="938" spans="1:13" ht="72.5" x14ac:dyDescent="0.35">
      <c r="A938" s="1">
        <v>2138</v>
      </c>
      <c r="B938" s="1">
        <v>5</v>
      </c>
      <c r="C938" s="1">
        <v>131</v>
      </c>
      <c r="D938" s="1" t="s">
        <v>72</v>
      </c>
      <c r="E938" s="1" t="s">
        <v>842</v>
      </c>
      <c r="F938" s="1" t="s">
        <v>965</v>
      </c>
      <c r="G938" s="1" t="s">
        <v>749</v>
      </c>
      <c r="H938" s="1" t="s">
        <v>748</v>
      </c>
      <c r="I938" s="2">
        <v>43009</v>
      </c>
      <c r="J938" s="1" t="s">
        <v>73</v>
      </c>
      <c r="K938" s="1" t="s">
        <v>1007</v>
      </c>
      <c r="L938" s="1" t="s">
        <v>0</v>
      </c>
    </row>
    <row r="939" spans="1:13" ht="72.5" x14ac:dyDescent="0.35">
      <c r="A939" s="1">
        <v>2138</v>
      </c>
      <c r="B939" s="1">
        <v>5</v>
      </c>
      <c r="C939" s="1">
        <v>131</v>
      </c>
      <c r="D939" s="1" t="s">
        <v>72</v>
      </c>
      <c r="E939" s="1" t="s">
        <v>842</v>
      </c>
      <c r="F939" s="1" t="s">
        <v>965</v>
      </c>
      <c r="G939" s="1" t="s">
        <v>749</v>
      </c>
      <c r="H939" s="1" t="s">
        <v>748</v>
      </c>
      <c r="I939" s="2">
        <v>43009</v>
      </c>
      <c r="J939" s="1" t="s">
        <v>73</v>
      </c>
      <c r="K939" s="1" t="s">
        <v>1008</v>
      </c>
      <c r="L939" s="1" t="s">
        <v>73</v>
      </c>
    </row>
    <row r="940" spans="1:13" ht="43.5" x14ac:dyDescent="0.35">
      <c r="A940" s="1">
        <v>2138</v>
      </c>
      <c r="B940" s="1">
        <v>5</v>
      </c>
      <c r="C940" s="1">
        <v>131</v>
      </c>
      <c r="D940" s="1" t="s">
        <v>72</v>
      </c>
      <c r="E940" s="1" t="s">
        <v>842</v>
      </c>
      <c r="F940" s="1" t="s">
        <v>965</v>
      </c>
      <c r="G940" s="1" t="s">
        <v>749</v>
      </c>
      <c r="H940" s="1" t="s">
        <v>748</v>
      </c>
      <c r="I940" s="2">
        <v>43009</v>
      </c>
      <c r="J940" s="1" t="s">
        <v>73</v>
      </c>
      <c r="K940" s="1" t="s">
        <v>1009</v>
      </c>
      <c r="L940" s="1" t="s">
        <v>83</v>
      </c>
    </row>
    <row r="941" spans="1:13" ht="29" x14ac:dyDescent="0.35">
      <c r="A941" s="1">
        <v>2138</v>
      </c>
      <c r="B941" s="1">
        <v>5</v>
      </c>
      <c r="C941" s="1">
        <v>131</v>
      </c>
      <c r="D941" s="1" t="s">
        <v>72</v>
      </c>
      <c r="E941" s="1" t="s">
        <v>842</v>
      </c>
      <c r="F941" s="1" t="s">
        <v>965</v>
      </c>
      <c r="G941" s="1" t="s">
        <v>749</v>
      </c>
      <c r="H941" s="1" t="s">
        <v>748</v>
      </c>
      <c r="I941" s="2">
        <v>43009</v>
      </c>
      <c r="J941" s="1" t="s">
        <v>73</v>
      </c>
      <c r="K941" s="1" t="s">
        <v>1010</v>
      </c>
      <c r="L941" s="1" t="s">
        <v>38</v>
      </c>
    </row>
    <row r="942" spans="1:13" ht="29" x14ac:dyDescent="0.35">
      <c r="A942" s="1">
        <v>2139</v>
      </c>
      <c r="B942" s="1">
        <v>6</v>
      </c>
      <c r="C942" s="1">
        <v>132</v>
      </c>
      <c r="D942" s="1" t="s">
        <v>72</v>
      </c>
      <c r="E942" s="1" t="s">
        <v>842</v>
      </c>
      <c r="F942" s="1" t="s">
        <v>1013</v>
      </c>
      <c r="G942" s="1" t="s">
        <v>747</v>
      </c>
      <c r="H942" s="1" t="s">
        <v>193</v>
      </c>
      <c r="I942" s="2">
        <v>43374</v>
      </c>
      <c r="J942" s="1" t="s">
        <v>73</v>
      </c>
      <c r="K942" s="1" t="s">
        <v>1014</v>
      </c>
      <c r="L942" s="1" t="s">
        <v>83</v>
      </c>
      <c r="M942" s="1" t="s">
        <v>845</v>
      </c>
    </row>
    <row r="943" spans="1:13" ht="43.5" x14ac:dyDescent="0.35">
      <c r="A943" s="1">
        <v>2140</v>
      </c>
      <c r="B943" s="1">
        <v>6</v>
      </c>
      <c r="C943" s="1">
        <v>133</v>
      </c>
      <c r="D943" s="1" t="s">
        <v>72</v>
      </c>
      <c r="E943" s="1" t="s">
        <v>842</v>
      </c>
      <c r="F943" s="1" t="s">
        <v>1013</v>
      </c>
      <c r="G943" s="1" t="s">
        <v>2063</v>
      </c>
      <c r="H943" s="1" t="s">
        <v>80</v>
      </c>
      <c r="I943" s="2">
        <v>42644</v>
      </c>
      <c r="K943" s="1" t="s">
        <v>866</v>
      </c>
      <c r="L943" s="1" t="s">
        <v>50</v>
      </c>
      <c r="M943" s="1" t="s">
        <v>847</v>
      </c>
    </row>
    <row r="944" spans="1:13" ht="43.5" x14ac:dyDescent="0.35">
      <c r="A944" s="1">
        <v>2140</v>
      </c>
      <c r="B944" s="1">
        <v>6</v>
      </c>
      <c r="C944" s="1">
        <v>133</v>
      </c>
      <c r="D944" s="1" t="s">
        <v>72</v>
      </c>
      <c r="E944" s="1" t="s">
        <v>842</v>
      </c>
      <c r="F944" s="1" t="s">
        <v>1013</v>
      </c>
      <c r="G944" s="1" t="s">
        <v>2063</v>
      </c>
      <c r="H944" s="1" t="s">
        <v>80</v>
      </c>
      <c r="I944" s="2">
        <v>42644</v>
      </c>
      <c r="K944" s="1" t="s">
        <v>867</v>
      </c>
      <c r="L944" s="1" t="s">
        <v>212</v>
      </c>
      <c r="M944" s="1" t="s">
        <v>847</v>
      </c>
    </row>
    <row r="945" spans="1:13" ht="43.5" x14ac:dyDescent="0.35">
      <c r="A945" s="1">
        <v>2140</v>
      </c>
      <c r="B945" s="1">
        <v>6</v>
      </c>
      <c r="C945" s="1">
        <v>133</v>
      </c>
      <c r="D945" s="1" t="s">
        <v>72</v>
      </c>
      <c r="E945" s="1" t="s">
        <v>842</v>
      </c>
      <c r="F945" s="1" t="s">
        <v>1013</v>
      </c>
      <c r="G945" s="1" t="s">
        <v>2063</v>
      </c>
      <c r="H945" s="1" t="s">
        <v>80</v>
      </c>
      <c r="I945" s="2">
        <v>42644</v>
      </c>
      <c r="K945" s="1" t="s">
        <v>871</v>
      </c>
      <c r="L945" s="1" t="s">
        <v>243</v>
      </c>
      <c r="M945" s="1" t="s">
        <v>847</v>
      </c>
    </row>
    <row r="946" spans="1:13" ht="58" x14ac:dyDescent="0.35">
      <c r="A946" s="1">
        <v>2140</v>
      </c>
      <c r="B946" s="1">
        <v>6</v>
      </c>
      <c r="C946" s="1">
        <v>133</v>
      </c>
      <c r="D946" s="1" t="s">
        <v>72</v>
      </c>
      <c r="E946" s="1" t="s">
        <v>842</v>
      </c>
      <c r="F946" s="1" t="s">
        <v>1013</v>
      </c>
      <c r="G946" s="1" t="s">
        <v>2063</v>
      </c>
      <c r="H946" s="1" t="s">
        <v>80</v>
      </c>
      <c r="I946" s="2">
        <v>42644</v>
      </c>
      <c r="K946" s="1" t="s">
        <v>1015</v>
      </c>
      <c r="L946" s="1" t="s">
        <v>43</v>
      </c>
      <c r="M946" s="1" t="s">
        <v>847</v>
      </c>
    </row>
    <row r="947" spans="1:13" ht="43.5" x14ac:dyDescent="0.35">
      <c r="A947" s="1">
        <v>2140</v>
      </c>
      <c r="B947" s="1">
        <v>6</v>
      </c>
      <c r="C947" s="1">
        <v>133</v>
      </c>
      <c r="D947" s="1" t="s">
        <v>72</v>
      </c>
      <c r="E947" s="1" t="s">
        <v>842</v>
      </c>
      <c r="F947" s="1" t="s">
        <v>1013</v>
      </c>
      <c r="G947" s="1" t="s">
        <v>2063</v>
      </c>
      <c r="H947" s="1" t="s">
        <v>80</v>
      </c>
      <c r="I947" s="2">
        <v>42644</v>
      </c>
      <c r="K947" s="1" t="s">
        <v>1016</v>
      </c>
      <c r="L947" s="1" t="s">
        <v>808</v>
      </c>
      <c r="M947" s="1" t="s">
        <v>847</v>
      </c>
    </row>
    <row r="948" spans="1:13" ht="58" x14ac:dyDescent="0.35">
      <c r="A948" s="1">
        <v>2140</v>
      </c>
      <c r="B948" s="1">
        <v>6</v>
      </c>
      <c r="C948" s="1">
        <v>133</v>
      </c>
      <c r="D948" s="1" t="s">
        <v>72</v>
      </c>
      <c r="E948" s="1" t="s">
        <v>842</v>
      </c>
      <c r="F948" s="1" t="s">
        <v>1013</v>
      </c>
      <c r="G948" s="1" t="s">
        <v>2063</v>
      </c>
      <c r="H948" s="1" t="s">
        <v>80</v>
      </c>
      <c r="I948" s="2">
        <v>42644</v>
      </c>
      <c r="K948" s="1" t="s">
        <v>1017</v>
      </c>
      <c r="L948" s="1" t="s">
        <v>243</v>
      </c>
      <c r="M948" s="1" t="s">
        <v>847</v>
      </c>
    </row>
    <row r="949" spans="1:13" ht="43.5" x14ac:dyDescent="0.35">
      <c r="A949" s="1">
        <v>2140</v>
      </c>
      <c r="B949" s="1">
        <v>6</v>
      </c>
      <c r="C949" s="1">
        <v>133</v>
      </c>
      <c r="D949" s="1" t="s">
        <v>72</v>
      </c>
      <c r="E949" s="1" t="s">
        <v>842</v>
      </c>
      <c r="F949" s="1" t="s">
        <v>1013</v>
      </c>
      <c r="G949" s="1" t="s">
        <v>2063</v>
      </c>
      <c r="H949" s="1" t="s">
        <v>80</v>
      </c>
      <c r="I949" s="2">
        <v>42644</v>
      </c>
      <c r="K949" s="1" t="s">
        <v>1018</v>
      </c>
      <c r="L949" s="1" t="s">
        <v>14</v>
      </c>
      <c r="M949" s="1" t="s">
        <v>847</v>
      </c>
    </row>
    <row r="950" spans="1:13" ht="43.5" x14ac:dyDescent="0.35">
      <c r="A950" s="1">
        <v>2140</v>
      </c>
      <c r="B950" s="1">
        <v>6</v>
      </c>
      <c r="C950" s="1">
        <v>133</v>
      </c>
      <c r="D950" s="1" t="s">
        <v>72</v>
      </c>
      <c r="E950" s="1" t="s">
        <v>842</v>
      </c>
      <c r="F950" s="1" t="s">
        <v>1013</v>
      </c>
      <c r="G950" s="1" t="s">
        <v>2063</v>
      </c>
      <c r="H950" s="1" t="s">
        <v>80</v>
      </c>
      <c r="I950" s="2">
        <v>42644</v>
      </c>
      <c r="K950" s="1" t="s">
        <v>1019</v>
      </c>
      <c r="L950" s="1" t="s">
        <v>35</v>
      </c>
      <c r="M950" s="1" t="s">
        <v>847</v>
      </c>
    </row>
    <row r="951" spans="1:13" ht="43.5" x14ac:dyDescent="0.35">
      <c r="A951" s="1">
        <v>2140</v>
      </c>
      <c r="B951" s="1">
        <v>6</v>
      </c>
      <c r="C951" s="1">
        <v>133</v>
      </c>
      <c r="D951" s="1" t="s">
        <v>72</v>
      </c>
      <c r="E951" s="1" t="s">
        <v>842</v>
      </c>
      <c r="F951" s="1" t="s">
        <v>1013</v>
      </c>
      <c r="G951" s="1" t="s">
        <v>2063</v>
      </c>
      <c r="H951" s="1" t="s">
        <v>80</v>
      </c>
      <c r="I951" s="2">
        <v>42644</v>
      </c>
      <c r="K951" s="1" t="s">
        <v>1020</v>
      </c>
      <c r="L951" s="1" t="s">
        <v>25</v>
      </c>
      <c r="M951" s="1" t="s">
        <v>847</v>
      </c>
    </row>
    <row r="952" spans="1:13" ht="43.5" x14ac:dyDescent="0.35">
      <c r="A952" s="1">
        <v>2140</v>
      </c>
      <c r="B952" s="1">
        <v>6</v>
      </c>
      <c r="C952" s="1">
        <v>133</v>
      </c>
      <c r="D952" s="1" t="s">
        <v>72</v>
      </c>
      <c r="E952" s="1" t="s">
        <v>842</v>
      </c>
      <c r="F952" s="1" t="s">
        <v>1013</v>
      </c>
      <c r="G952" s="1" t="s">
        <v>2063</v>
      </c>
      <c r="H952" s="1" t="s">
        <v>80</v>
      </c>
      <c r="I952" s="2">
        <v>42644</v>
      </c>
      <c r="K952" s="1" t="s">
        <v>1021</v>
      </c>
      <c r="L952" s="1" t="s">
        <v>212</v>
      </c>
      <c r="M952" s="1" t="s">
        <v>847</v>
      </c>
    </row>
    <row r="953" spans="1:13" ht="58" x14ac:dyDescent="0.35">
      <c r="A953" s="1">
        <v>2140</v>
      </c>
      <c r="B953" s="1">
        <v>6</v>
      </c>
      <c r="C953" s="1">
        <v>133</v>
      </c>
      <c r="D953" s="1" t="s">
        <v>72</v>
      </c>
      <c r="E953" s="1" t="s">
        <v>842</v>
      </c>
      <c r="F953" s="1" t="s">
        <v>1013</v>
      </c>
      <c r="G953" s="1" t="s">
        <v>2063</v>
      </c>
      <c r="H953" s="1" t="s">
        <v>80</v>
      </c>
      <c r="I953" s="2">
        <v>42644</v>
      </c>
      <c r="K953" s="1" t="s">
        <v>1022</v>
      </c>
      <c r="L953" s="1" t="s">
        <v>407</v>
      </c>
      <c r="M953" s="1" t="s">
        <v>847</v>
      </c>
    </row>
    <row r="954" spans="1:13" ht="58" x14ac:dyDescent="0.35">
      <c r="A954" s="1">
        <v>2140</v>
      </c>
      <c r="B954" s="1">
        <v>6</v>
      </c>
      <c r="C954" s="1">
        <v>133</v>
      </c>
      <c r="D954" s="1" t="s">
        <v>72</v>
      </c>
      <c r="E954" s="1" t="s">
        <v>842</v>
      </c>
      <c r="F954" s="1" t="s">
        <v>1013</v>
      </c>
      <c r="G954" s="1" t="s">
        <v>2063</v>
      </c>
      <c r="H954" s="1" t="s">
        <v>80</v>
      </c>
      <c r="I954" s="2">
        <v>42644</v>
      </c>
      <c r="K954" s="1" t="s">
        <v>1023</v>
      </c>
      <c r="L954" s="1" t="s">
        <v>243</v>
      </c>
      <c r="M954" s="1" t="s">
        <v>847</v>
      </c>
    </row>
    <row r="955" spans="1:13" ht="72.5" x14ac:dyDescent="0.35">
      <c r="A955" s="1">
        <v>2140</v>
      </c>
      <c r="B955" s="1">
        <v>6</v>
      </c>
      <c r="C955" s="1">
        <v>133</v>
      </c>
      <c r="D955" s="1" t="s">
        <v>72</v>
      </c>
      <c r="E955" s="1" t="s">
        <v>842</v>
      </c>
      <c r="F955" s="1" t="s">
        <v>1013</v>
      </c>
      <c r="G955" s="1" t="s">
        <v>2063</v>
      </c>
      <c r="H955" s="1" t="s">
        <v>80</v>
      </c>
      <c r="I955" s="2">
        <v>42644</v>
      </c>
      <c r="K955" s="1" t="s">
        <v>890</v>
      </c>
      <c r="L955" s="1" t="s">
        <v>25</v>
      </c>
      <c r="M955" s="1" t="s">
        <v>847</v>
      </c>
    </row>
    <row r="956" spans="1:13" ht="72.5" x14ac:dyDescent="0.35">
      <c r="A956" s="1">
        <v>2140</v>
      </c>
      <c r="B956" s="1">
        <v>6</v>
      </c>
      <c r="C956" s="1">
        <v>133</v>
      </c>
      <c r="D956" s="1" t="s">
        <v>72</v>
      </c>
      <c r="E956" s="1" t="s">
        <v>842</v>
      </c>
      <c r="F956" s="1" t="s">
        <v>1013</v>
      </c>
      <c r="G956" s="1" t="s">
        <v>2063</v>
      </c>
      <c r="H956" s="1" t="s">
        <v>80</v>
      </c>
      <c r="I956" s="2">
        <v>42644</v>
      </c>
      <c r="K956" s="1" t="s">
        <v>1024</v>
      </c>
      <c r="L956" s="1" t="s">
        <v>9</v>
      </c>
      <c r="M956" s="1" t="s">
        <v>847</v>
      </c>
    </row>
    <row r="957" spans="1:13" ht="58" x14ac:dyDescent="0.35">
      <c r="A957" s="1">
        <v>2140</v>
      </c>
      <c r="B957" s="1">
        <v>6</v>
      </c>
      <c r="C957" s="1">
        <v>133</v>
      </c>
      <c r="D957" s="1" t="s">
        <v>72</v>
      </c>
      <c r="E957" s="1" t="s">
        <v>842</v>
      </c>
      <c r="F957" s="1" t="s">
        <v>1013</v>
      </c>
      <c r="G957" s="1" t="s">
        <v>2063</v>
      </c>
      <c r="H957" s="1" t="s">
        <v>80</v>
      </c>
      <c r="I957" s="2">
        <v>42644</v>
      </c>
      <c r="K957" s="1" t="s">
        <v>1025</v>
      </c>
      <c r="L957" s="1" t="s">
        <v>9</v>
      </c>
      <c r="M957" s="1" t="s">
        <v>847</v>
      </c>
    </row>
    <row r="958" spans="1:13" ht="58" x14ac:dyDescent="0.35">
      <c r="A958" s="1">
        <v>2140</v>
      </c>
      <c r="B958" s="1">
        <v>6</v>
      </c>
      <c r="C958" s="1">
        <v>133</v>
      </c>
      <c r="D958" s="1" t="s">
        <v>72</v>
      </c>
      <c r="E958" s="1" t="s">
        <v>842</v>
      </c>
      <c r="F958" s="1" t="s">
        <v>1013</v>
      </c>
      <c r="G958" s="1" t="s">
        <v>2063</v>
      </c>
      <c r="H958" s="1" t="s">
        <v>80</v>
      </c>
      <c r="I958" s="2">
        <v>42644</v>
      </c>
      <c r="K958" s="1" t="s">
        <v>1026</v>
      </c>
      <c r="L958" s="1" t="s">
        <v>9</v>
      </c>
      <c r="M958" s="1" t="s">
        <v>847</v>
      </c>
    </row>
    <row r="959" spans="1:13" ht="58" x14ac:dyDescent="0.35">
      <c r="A959" s="1">
        <v>2140</v>
      </c>
      <c r="B959" s="1">
        <v>6</v>
      </c>
      <c r="C959" s="1">
        <v>133</v>
      </c>
      <c r="D959" s="1" t="s">
        <v>72</v>
      </c>
      <c r="E959" s="1" t="s">
        <v>842</v>
      </c>
      <c r="F959" s="1" t="s">
        <v>1013</v>
      </c>
      <c r="G959" s="1" t="s">
        <v>2063</v>
      </c>
      <c r="H959" s="1" t="s">
        <v>80</v>
      </c>
      <c r="I959" s="2">
        <v>42644</v>
      </c>
      <c r="K959" s="1" t="s">
        <v>1027</v>
      </c>
      <c r="L959" s="1" t="s">
        <v>9</v>
      </c>
      <c r="M959" s="1" t="s">
        <v>847</v>
      </c>
    </row>
    <row r="960" spans="1:13" ht="87" x14ac:dyDescent="0.35">
      <c r="A960" s="1">
        <v>2140</v>
      </c>
      <c r="B960" s="1">
        <v>6</v>
      </c>
      <c r="C960" s="1">
        <v>133</v>
      </c>
      <c r="D960" s="1" t="s">
        <v>72</v>
      </c>
      <c r="E960" s="1" t="s">
        <v>842</v>
      </c>
      <c r="F960" s="1" t="s">
        <v>1013</v>
      </c>
      <c r="G960" s="1" t="s">
        <v>2063</v>
      </c>
      <c r="H960" s="1" t="s">
        <v>80</v>
      </c>
      <c r="I960" s="2">
        <v>42644</v>
      </c>
      <c r="K960" s="1" t="s">
        <v>1028</v>
      </c>
      <c r="L960" s="1" t="s">
        <v>9</v>
      </c>
      <c r="M960" s="1" t="s">
        <v>847</v>
      </c>
    </row>
    <row r="961" spans="1:13" ht="58" x14ac:dyDescent="0.35">
      <c r="A961" s="1">
        <v>2140</v>
      </c>
      <c r="B961" s="1">
        <v>6</v>
      </c>
      <c r="C961" s="1">
        <v>133</v>
      </c>
      <c r="D961" s="1" t="s">
        <v>72</v>
      </c>
      <c r="E961" s="1" t="s">
        <v>842</v>
      </c>
      <c r="F961" s="1" t="s">
        <v>1013</v>
      </c>
      <c r="G961" s="1" t="s">
        <v>2063</v>
      </c>
      <c r="H961" s="1" t="s">
        <v>80</v>
      </c>
      <c r="I961" s="2">
        <v>42644</v>
      </c>
      <c r="K961" s="1" t="s">
        <v>1029</v>
      </c>
      <c r="L961" s="1" t="s">
        <v>9</v>
      </c>
      <c r="M961" s="1" t="s">
        <v>847</v>
      </c>
    </row>
    <row r="962" spans="1:13" ht="43.5" x14ac:dyDescent="0.35">
      <c r="A962" s="1">
        <v>2140</v>
      </c>
      <c r="B962" s="1">
        <v>6</v>
      </c>
      <c r="C962" s="1">
        <v>133</v>
      </c>
      <c r="D962" s="1" t="s">
        <v>72</v>
      </c>
      <c r="E962" s="1" t="s">
        <v>842</v>
      </c>
      <c r="F962" s="1" t="s">
        <v>1013</v>
      </c>
      <c r="G962" s="1" t="s">
        <v>2063</v>
      </c>
      <c r="H962" s="1" t="s">
        <v>80</v>
      </c>
      <c r="I962" s="2">
        <v>42644</v>
      </c>
      <c r="K962" s="1" t="s">
        <v>1030</v>
      </c>
      <c r="L962" s="1" t="s">
        <v>73</v>
      </c>
      <c r="M962" s="1" t="s">
        <v>847</v>
      </c>
    </row>
    <row r="963" spans="1:13" ht="43.5" x14ac:dyDescent="0.35">
      <c r="A963" s="1">
        <v>2140</v>
      </c>
      <c r="B963" s="1">
        <v>6</v>
      </c>
      <c r="C963" s="1">
        <v>133</v>
      </c>
      <c r="D963" s="1" t="s">
        <v>72</v>
      </c>
      <c r="E963" s="1" t="s">
        <v>842</v>
      </c>
      <c r="F963" s="1" t="s">
        <v>1013</v>
      </c>
      <c r="G963" s="1" t="s">
        <v>2063</v>
      </c>
      <c r="H963" s="1" t="s">
        <v>80</v>
      </c>
      <c r="I963" s="2">
        <v>42644</v>
      </c>
      <c r="K963" s="1" t="s">
        <v>1031</v>
      </c>
      <c r="L963" s="1" t="s">
        <v>38</v>
      </c>
      <c r="M963" s="1" t="s">
        <v>847</v>
      </c>
    </row>
    <row r="964" spans="1:13" ht="43.5" x14ac:dyDescent="0.35">
      <c r="A964" s="1">
        <v>2140</v>
      </c>
      <c r="B964" s="1">
        <v>6</v>
      </c>
      <c r="C964" s="1">
        <v>133</v>
      </c>
      <c r="D964" s="1" t="s">
        <v>72</v>
      </c>
      <c r="E964" s="1" t="s">
        <v>842</v>
      </c>
      <c r="F964" s="1" t="s">
        <v>1013</v>
      </c>
      <c r="G964" s="1" t="s">
        <v>2063</v>
      </c>
      <c r="H964" s="1" t="s">
        <v>80</v>
      </c>
      <c r="I964" s="2">
        <v>42644</v>
      </c>
      <c r="K964" s="1" t="s">
        <v>1032</v>
      </c>
      <c r="L964" s="1" t="s">
        <v>83</v>
      </c>
      <c r="M964" s="1" t="s">
        <v>847</v>
      </c>
    </row>
    <row r="965" spans="1:13" ht="43.5" x14ac:dyDescent="0.35">
      <c r="A965" s="1">
        <v>2141</v>
      </c>
      <c r="B965" s="1">
        <v>6</v>
      </c>
      <c r="C965" s="1">
        <v>134</v>
      </c>
      <c r="D965" s="1" t="s">
        <v>72</v>
      </c>
      <c r="E965" s="1" t="s">
        <v>842</v>
      </c>
      <c r="F965" s="1" t="s">
        <v>1013</v>
      </c>
      <c r="G965" s="1" t="s">
        <v>521</v>
      </c>
      <c r="H965" s="1" t="s">
        <v>191</v>
      </c>
      <c r="I965" s="2">
        <v>43374</v>
      </c>
      <c r="K965" s="1" t="s">
        <v>1016</v>
      </c>
      <c r="L965" s="1" t="s">
        <v>808</v>
      </c>
      <c r="M965" s="1" t="s">
        <v>903</v>
      </c>
    </row>
    <row r="966" spans="1:13" ht="43.5" x14ac:dyDescent="0.35">
      <c r="A966" s="1">
        <v>2141</v>
      </c>
      <c r="B966" s="1">
        <v>6</v>
      </c>
      <c r="C966" s="1">
        <v>134</v>
      </c>
      <c r="D966" s="1" t="s">
        <v>72</v>
      </c>
      <c r="E966" s="1" t="s">
        <v>842</v>
      </c>
      <c r="F966" s="1" t="s">
        <v>1013</v>
      </c>
      <c r="G966" s="1" t="s">
        <v>521</v>
      </c>
      <c r="H966" s="1" t="s">
        <v>191</v>
      </c>
      <c r="I966" s="2">
        <v>43374</v>
      </c>
      <c r="K966" s="1" t="s">
        <v>1031</v>
      </c>
      <c r="L966" s="1" t="s">
        <v>38</v>
      </c>
      <c r="M966" s="1" t="s">
        <v>903</v>
      </c>
    </row>
    <row r="967" spans="1:13" ht="43.5" x14ac:dyDescent="0.35">
      <c r="A967" s="1">
        <v>2141</v>
      </c>
      <c r="B967" s="1">
        <v>6</v>
      </c>
      <c r="C967" s="1">
        <v>134</v>
      </c>
      <c r="D967" s="1" t="s">
        <v>72</v>
      </c>
      <c r="E967" s="1" t="s">
        <v>842</v>
      </c>
      <c r="F967" s="1" t="s">
        <v>1013</v>
      </c>
      <c r="G967" s="1" t="s">
        <v>521</v>
      </c>
      <c r="H967" s="1" t="s">
        <v>191</v>
      </c>
      <c r="I967" s="2">
        <v>43374</v>
      </c>
      <c r="K967" s="1" t="s">
        <v>1032</v>
      </c>
      <c r="L967" s="1" t="s">
        <v>83</v>
      </c>
      <c r="M967" s="1" t="s">
        <v>903</v>
      </c>
    </row>
    <row r="968" spans="1:13" ht="58" x14ac:dyDescent="0.35">
      <c r="A968" s="1">
        <v>2142</v>
      </c>
      <c r="B968" s="1">
        <v>6</v>
      </c>
      <c r="C968" s="1">
        <v>135</v>
      </c>
      <c r="D968" s="1" t="s">
        <v>72</v>
      </c>
      <c r="E968" s="1" t="s">
        <v>842</v>
      </c>
      <c r="F968" s="1" t="s">
        <v>1013</v>
      </c>
      <c r="G968" s="1" t="s">
        <v>396</v>
      </c>
      <c r="H968" s="1" t="s">
        <v>78</v>
      </c>
      <c r="I968" s="2">
        <v>42644</v>
      </c>
      <c r="K968" s="1" t="s">
        <v>904</v>
      </c>
      <c r="L968" s="1" t="s">
        <v>38</v>
      </c>
      <c r="M968" s="1" t="s">
        <v>847</v>
      </c>
    </row>
    <row r="969" spans="1:13" ht="72.5" x14ac:dyDescent="0.35">
      <c r="A969" s="1">
        <v>2143</v>
      </c>
      <c r="B969" s="1">
        <v>6</v>
      </c>
      <c r="C969" s="1">
        <v>136</v>
      </c>
      <c r="D969" s="1" t="s">
        <v>72</v>
      </c>
      <c r="E969" s="1" t="s">
        <v>842</v>
      </c>
      <c r="F969" s="1" t="s">
        <v>1013</v>
      </c>
      <c r="G969" s="1" t="s">
        <v>395</v>
      </c>
      <c r="H969" s="1" t="s">
        <v>76</v>
      </c>
      <c r="I969" s="2">
        <v>42644</v>
      </c>
      <c r="K969" s="1" t="s">
        <v>905</v>
      </c>
      <c r="L969" s="1" t="s">
        <v>38</v>
      </c>
      <c r="M969" s="1" t="s">
        <v>847</v>
      </c>
    </row>
    <row r="970" spans="1:13" ht="43.5" x14ac:dyDescent="0.35">
      <c r="A970" s="1">
        <v>2144</v>
      </c>
      <c r="B970" s="1">
        <v>6</v>
      </c>
      <c r="C970" s="1">
        <v>137</v>
      </c>
      <c r="D970" s="1" t="s">
        <v>72</v>
      </c>
      <c r="E970" s="1" t="s">
        <v>842</v>
      </c>
      <c r="F970" s="1" t="s">
        <v>1013</v>
      </c>
      <c r="G970" s="1" t="s">
        <v>1966</v>
      </c>
      <c r="H970" s="1" t="s">
        <v>518</v>
      </c>
      <c r="I970" s="2">
        <v>44470</v>
      </c>
      <c r="J970" s="1" t="s">
        <v>233</v>
      </c>
      <c r="K970" s="1" t="s">
        <v>868</v>
      </c>
      <c r="L970" s="1" t="s">
        <v>0</v>
      </c>
    </row>
    <row r="971" spans="1:13" ht="29" x14ac:dyDescent="0.35">
      <c r="A971" s="1">
        <v>2144</v>
      </c>
      <c r="B971" s="1">
        <v>6</v>
      </c>
      <c r="C971" s="1">
        <v>137</v>
      </c>
      <c r="D971" s="1" t="s">
        <v>72</v>
      </c>
      <c r="E971" s="1" t="s">
        <v>842</v>
      </c>
      <c r="F971" s="1" t="s">
        <v>1013</v>
      </c>
      <c r="G971" s="1" t="s">
        <v>1966</v>
      </c>
      <c r="H971" s="1" t="s">
        <v>518</v>
      </c>
      <c r="I971" s="2">
        <v>44470</v>
      </c>
      <c r="J971" s="1" t="s">
        <v>233</v>
      </c>
      <c r="K971" s="1" t="s">
        <v>1031</v>
      </c>
      <c r="L971" s="1" t="s">
        <v>38</v>
      </c>
    </row>
    <row r="972" spans="1:13" ht="43.5" x14ac:dyDescent="0.35">
      <c r="A972" s="1">
        <v>2144</v>
      </c>
      <c r="B972" s="1">
        <v>6</v>
      </c>
      <c r="C972" s="1">
        <v>137</v>
      </c>
      <c r="D972" s="1" t="s">
        <v>72</v>
      </c>
      <c r="E972" s="1" t="s">
        <v>842</v>
      </c>
      <c r="F972" s="1" t="s">
        <v>1013</v>
      </c>
      <c r="G972" s="1" t="s">
        <v>1966</v>
      </c>
      <c r="H972" s="1" t="s">
        <v>518</v>
      </c>
      <c r="I972" s="2">
        <v>44470</v>
      </c>
      <c r="J972" s="1" t="s">
        <v>233</v>
      </c>
      <c r="K972" s="1" t="s">
        <v>1032</v>
      </c>
      <c r="L972" s="1" t="s">
        <v>83</v>
      </c>
    </row>
    <row r="973" spans="1:13" ht="72.5" x14ac:dyDescent="0.35">
      <c r="A973" s="1">
        <v>2145</v>
      </c>
      <c r="B973" s="1">
        <v>6</v>
      </c>
      <c r="C973" s="1">
        <v>139</v>
      </c>
      <c r="D973" s="1" t="s">
        <v>72</v>
      </c>
      <c r="E973" s="1" t="s">
        <v>842</v>
      </c>
      <c r="F973" s="1" t="s">
        <v>1013</v>
      </c>
      <c r="G973" s="1" t="s">
        <v>2000</v>
      </c>
      <c r="H973" s="1" t="s">
        <v>465</v>
      </c>
      <c r="I973" s="2">
        <v>44470</v>
      </c>
      <c r="J973" s="1" t="s">
        <v>9</v>
      </c>
      <c r="K973" s="1" t="s">
        <v>871</v>
      </c>
      <c r="L973" s="1" t="s">
        <v>243</v>
      </c>
    </row>
    <row r="974" spans="1:13" ht="72.5" x14ac:dyDescent="0.35">
      <c r="A974" s="1">
        <v>2145</v>
      </c>
      <c r="B974" s="1">
        <v>6</v>
      </c>
      <c r="C974" s="1">
        <v>139</v>
      </c>
      <c r="D974" s="1" t="s">
        <v>72</v>
      </c>
      <c r="E974" s="1" t="s">
        <v>842</v>
      </c>
      <c r="F974" s="1" t="s">
        <v>1013</v>
      </c>
      <c r="G974" s="1" t="s">
        <v>2000</v>
      </c>
      <c r="H974" s="1" t="s">
        <v>465</v>
      </c>
      <c r="I974" s="2">
        <v>44470</v>
      </c>
      <c r="J974" s="1" t="s">
        <v>9</v>
      </c>
      <c r="K974" s="1" t="s">
        <v>1015</v>
      </c>
      <c r="L974" s="1" t="s">
        <v>43</v>
      </c>
    </row>
    <row r="975" spans="1:13" ht="72.5" x14ac:dyDescent="0.35">
      <c r="A975" s="1">
        <v>2145</v>
      </c>
      <c r="B975" s="1">
        <v>6</v>
      </c>
      <c r="C975" s="1">
        <v>139</v>
      </c>
      <c r="D975" s="1" t="s">
        <v>72</v>
      </c>
      <c r="E975" s="1" t="s">
        <v>842</v>
      </c>
      <c r="F975" s="1" t="s">
        <v>1013</v>
      </c>
      <c r="G975" s="1" t="s">
        <v>2000</v>
      </c>
      <c r="H975" s="1" t="s">
        <v>465</v>
      </c>
      <c r="I975" s="2">
        <v>44470</v>
      </c>
      <c r="J975" s="1" t="s">
        <v>9</v>
      </c>
      <c r="K975" s="1" t="s">
        <v>1017</v>
      </c>
      <c r="L975" s="1" t="s">
        <v>243</v>
      </c>
    </row>
    <row r="976" spans="1:13" ht="72.5" x14ac:dyDescent="0.35">
      <c r="A976" s="1">
        <v>2145</v>
      </c>
      <c r="B976" s="1">
        <v>6</v>
      </c>
      <c r="C976" s="1">
        <v>139</v>
      </c>
      <c r="D976" s="1" t="s">
        <v>72</v>
      </c>
      <c r="E976" s="1" t="s">
        <v>842</v>
      </c>
      <c r="F976" s="1" t="s">
        <v>1013</v>
      </c>
      <c r="G976" s="1" t="s">
        <v>2000</v>
      </c>
      <c r="H976" s="1" t="s">
        <v>465</v>
      </c>
      <c r="I976" s="2">
        <v>44470</v>
      </c>
      <c r="J976" s="1" t="s">
        <v>9</v>
      </c>
      <c r="K976" s="1" t="s">
        <v>1018</v>
      </c>
      <c r="L976" s="1" t="s">
        <v>14</v>
      </c>
    </row>
    <row r="977" spans="1:12" ht="72.5" x14ac:dyDescent="0.35">
      <c r="A977" s="1">
        <v>2145</v>
      </c>
      <c r="B977" s="1">
        <v>6</v>
      </c>
      <c r="C977" s="1">
        <v>139</v>
      </c>
      <c r="D977" s="1" t="s">
        <v>72</v>
      </c>
      <c r="E977" s="1" t="s">
        <v>842</v>
      </c>
      <c r="F977" s="1" t="s">
        <v>1013</v>
      </c>
      <c r="G977" s="1" t="s">
        <v>2000</v>
      </c>
      <c r="H977" s="1" t="s">
        <v>465</v>
      </c>
      <c r="I977" s="2">
        <v>44470</v>
      </c>
      <c r="J977" s="1" t="s">
        <v>9</v>
      </c>
      <c r="K977" s="1" t="s">
        <v>1019</v>
      </c>
      <c r="L977" s="1" t="s">
        <v>35</v>
      </c>
    </row>
    <row r="978" spans="1:12" ht="72.5" x14ac:dyDescent="0.35">
      <c r="A978" s="1">
        <v>2145</v>
      </c>
      <c r="B978" s="1">
        <v>6</v>
      </c>
      <c r="C978" s="1">
        <v>139</v>
      </c>
      <c r="D978" s="1" t="s">
        <v>72</v>
      </c>
      <c r="E978" s="1" t="s">
        <v>842</v>
      </c>
      <c r="F978" s="1" t="s">
        <v>1013</v>
      </c>
      <c r="G978" s="1" t="s">
        <v>2000</v>
      </c>
      <c r="H978" s="1" t="s">
        <v>465</v>
      </c>
      <c r="I978" s="2">
        <v>44470</v>
      </c>
      <c r="J978" s="1" t="s">
        <v>9</v>
      </c>
      <c r="K978" s="1" t="s">
        <v>1020</v>
      </c>
      <c r="L978" s="1" t="s">
        <v>25</v>
      </c>
    </row>
    <row r="979" spans="1:12" ht="72.5" x14ac:dyDescent="0.35">
      <c r="A979" s="1">
        <v>2145</v>
      </c>
      <c r="B979" s="1">
        <v>6</v>
      </c>
      <c r="C979" s="1">
        <v>139</v>
      </c>
      <c r="D979" s="1" t="s">
        <v>72</v>
      </c>
      <c r="E979" s="1" t="s">
        <v>842</v>
      </c>
      <c r="F979" s="1" t="s">
        <v>1013</v>
      </c>
      <c r="G979" s="1" t="s">
        <v>2000</v>
      </c>
      <c r="H979" s="1" t="s">
        <v>465</v>
      </c>
      <c r="I979" s="2">
        <v>44470</v>
      </c>
      <c r="J979" s="1" t="s">
        <v>9</v>
      </c>
      <c r="K979" s="1" t="s">
        <v>1021</v>
      </c>
      <c r="L979" s="1" t="s">
        <v>212</v>
      </c>
    </row>
    <row r="980" spans="1:12" ht="72.5" x14ac:dyDescent="0.35">
      <c r="A980" s="1">
        <v>2145</v>
      </c>
      <c r="B980" s="1">
        <v>6</v>
      </c>
      <c r="C980" s="1">
        <v>139</v>
      </c>
      <c r="D980" s="1" t="s">
        <v>72</v>
      </c>
      <c r="E980" s="1" t="s">
        <v>842</v>
      </c>
      <c r="F980" s="1" t="s">
        <v>1013</v>
      </c>
      <c r="G980" s="1" t="s">
        <v>2000</v>
      </c>
      <c r="H980" s="1" t="s">
        <v>465</v>
      </c>
      <c r="I980" s="2">
        <v>44470</v>
      </c>
      <c r="J980" s="1" t="s">
        <v>9</v>
      </c>
      <c r="K980" s="1" t="s">
        <v>1022</v>
      </c>
      <c r="L980" s="1" t="s">
        <v>407</v>
      </c>
    </row>
    <row r="981" spans="1:12" ht="72.5" x14ac:dyDescent="0.35">
      <c r="A981" s="1">
        <v>2145</v>
      </c>
      <c r="B981" s="1">
        <v>6</v>
      </c>
      <c r="C981" s="1">
        <v>139</v>
      </c>
      <c r="D981" s="1" t="s">
        <v>72</v>
      </c>
      <c r="E981" s="1" t="s">
        <v>842</v>
      </c>
      <c r="F981" s="1" t="s">
        <v>1013</v>
      </c>
      <c r="G981" s="1" t="s">
        <v>2000</v>
      </c>
      <c r="H981" s="1" t="s">
        <v>465</v>
      </c>
      <c r="I981" s="2">
        <v>44470</v>
      </c>
      <c r="J981" s="1" t="s">
        <v>9</v>
      </c>
      <c r="K981" s="1" t="s">
        <v>1024</v>
      </c>
      <c r="L981" s="1" t="s">
        <v>9</v>
      </c>
    </row>
    <row r="982" spans="1:12" ht="72.5" x14ac:dyDescent="0.35">
      <c r="A982" s="1">
        <v>2145</v>
      </c>
      <c r="B982" s="1">
        <v>6</v>
      </c>
      <c r="C982" s="1">
        <v>139</v>
      </c>
      <c r="D982" s="1" t="s">
        <v>72</v>
      </c>
      <c r="E982" s="1" t="s">
        <v>842</v>
      </c>
      <c r="F982" s="1" t="s">
        <v>1013</v>
      </c>
      <c r="G982" s="1" t="s">
        <v>2000</v>
      </c>
      <c r="H982" s="1" t="s">
        <v>465</v>
      </c>
      <c r="I982" s="2">
        <v>44470</v>
      </c>
      <c r="J982" s="1" t="s">
        <v>9</v>
      </c>
      <c r="K982" s="1" t="s">
        <v>1025</v>
      </c>
      <c r="L982" s="1" t="s">
        <v>9</v>
      </c>
    </row>
    <row r="983" spans="1:12" ht="72.5" x14ac:dyDescent="0.35">
      <c r="A983" s="1">
        <v>2145</v>
      </c>
      <c r="B983" s="1">
        <v>6</v>
      </c>
      <c r="C983" s="1">
        <v>139</v>
      </c>
      <c r="D983" s="1" t="s">
        <v>72</v>
      </c>
      <c r="E983" s="1" t="s">
        <v>842</v>
      </c>
      <c r="F983" s="1" t="s">
        <v>1013</v>
      </c>
      <c r="G983" s="1" t="s">
        <v>2000</v>
      </c>
      <c r="H983" s="1" t="s">
        <v>465</v>
      </c>
      <c r="I983" s="2">
        <v>44470</v>
      </c>
      <c r="J983" s="1" t="s">
        <v>9</v>
      </c>
      <c r="K983" s="1" t="s">
        <v>1026</v>
      </c>
      <c r="L983" s="1" t="s">
        <v>9</v>
      </c>
    </row>
    <row r="984" spans="1:12" ht="72.5" x14ac:dyDescent="0.35">
      <c r="A984" s="1">
        <v>2145</v>
      </c>
      <c r="B984" s="1">
        <v>6</v>
      </c>
      <c r="C984" s="1">
        <v>139</v>
      </c>
      <c r="D984" s="1" t="s">
        <v>72</v>
      </c>
      <c r="E984" s="1" t="s">
        <v>842</v>
      </c>
      <c r="F984" s="1" t="s">
        <v>1013</v>
      </c>
      <c r="G984" s="1" t="s">
        <v>2000</v>
      </c>
      <c r="H984" s="1" t="s">
        <v>465</v>
      </c>
      <c r="I984" s="2">
        <v>44470</v>
      </c>
      <c r="J984" s="1" t="s">
        <v>9</v>
      </c>
      <c r="K984" s="1" t="s">
        <v>1027</v>
      </c>
      <c r="L984" s="1" t="s">
        <v>9</v>
      </c>
    </row>
    <row r="985" spans="1:12" ht="87" x14ac:dyDescent="0.35">
      <c r="A985" s="1">
        <v>2145</v>
      </c>
      <c r="B985" s="1">
        <v>6</v>
      </c>
      <c r="C985" s="1">
        <v>139</v>
      </c>
      <c r="D985" s="1" t="s">
        <v>72</v>
      </c>
      <c r="E985" s="1" t="s">
        <v>842</v>
      </c>
      <c r="F985" s="1" t="s">
        <v>1013</v>
      </c>
      <c r="G985" s="1" t="s">
        <v>2000</v>
      </c>
      <c r="H985" s="1" t="s">
        <v>465</v>
      </c>
      <c r="I985" s="2">
        <v>44470</v>
      </c>
      <c r="J985" s="1" t="s">
        <v>9</v>
      </c>
      <c r="K985" s="1" t="s">
        <v>1028</v>
      </c>
      <c r="L985" s="1" t="s">
        <v>9</v>
      </c>
    </row>
    <row r="986" spans="1:12" ht="72.5" x14ac:dyDescent="0.35">
      <c r="A986" s="1">
        <v>2145</v>
      </c>
      <c r="B986" s="1">
        <v>6</v>
      </c>
      <c r="C986" s="1">
        <v>139</v>
      </c>
      <c r="D986" s="1" t="s">
        <v>72</v>
      </c>
      <c r="E986" s="1" t="s">
        <v>842</v>
      </c>
      <c r="F986" s="1" t="s">
        <v>1013</v>
      </c>
      <c r="G986" s="1" t="s">
        <v>2000</v>
      </c>
      <c r="H986" s="1" t="s">
        <v>465</v>
      </c>
      <c r="I986" s="2">
        <v>44470</v>
      </c>
      <c r="J986" s="1" t="s">
        <v>9</v>
      </c>
      <c r="K986" s="1" t="s">
        <v>1029</v>
      </c>
      <c r="L986" s="1" t="s">
        <v>9</v>
      </c>
    </row>
    <row r="987" spans="1:12" ht="72.5" x14ac:dyDescent="0.35">
      <c r="A987" s="1">
        <v>2145</v>
      </c>
      <c r="B987" s="1">
        <v>6</v>
      </c>
      <c r="C987" s="1">
        <v>139</v>
      </c>
      <c r="D987" s="1" t="s">
        <v>72</v>
      </c>
      <c r="E987" s="1" t="s">
        <v>842</v>
      </c>
      <c r="F987" s="1" t="s">
        <v>1013</v>
      </c>
      <c r="G987" s="1" t="s">
        <v>2000</v>
      </c>
      <c r="H987" s="1" t="s">
        <v>465</v>
      </c>
      <c r="I987" s="2">
        <v>44470</v>
      </c>
      <c r="J987" s="1" t="s">
        <v>9</v>
      </c>
      <c r="K987" s="1" t="s">
        <v>1032</v>
      </c>
      <c r="L987" s="1" t="s">
        <v>83</v>
      </c>
    </row>
    <row r="988" spans="1:12" ht="72.5" x14ac:dyDescent="0.35">
      <c r="A988" s="1">
        <v>2145</v>
      </c>
      <c r="B988" s="1">
        <v>6</v>
      </c>
      <c r="C988" s="1">
        <v>139</v>
      </c>
      <c r="D988" s="1" t="s">
        <v>72</v>
      </c>
      <c r="E988" s="1" t="s">
        <v>842</v>
      </c>
      <c r="F988" s="1" t="s">
        <v>1013</v>
      </c>
      <c r="G988" s="1" t="s">
        <v>2000</v>
      </c>
      <c r="H988" s="1" t="s">
        <v>465</v>
      </c>
      <c r="I988" s="2">
        <v>44470</v>
      </c>
      <c r="J988" s="1" t="s">
        <v>9</v>
      </c>
      <c r="K988" s="1" t="s">
        <v>1031</v>
      </c>
      <c r="L988" s="1" t="s">
        <v>38</v>
      </c>
    </row>
    <row r="989" spans="1:12" ht="43.5" x14ac:dyDescent="0.35">
      <c r="A989" s="1">
        <v>2146</v>
      </c>
      <c r="B989" s="1">
        <v>6</v>
      </c>
      <c r="C989" s="1">
        <v>140</v>
      </c>
      <c r="D989" s="1" t="s">
        <v>72</v>
      </c>
      <c r="E989" s="1" t="s">
        <v>842</v>
      </c>
      <c r="F989" s="1" t="s">
        <v>1013</v>
      </c>
      <c r="G989" s="1" t="s">
        <v>2018</v>
      </c>
      <c r="H989" s="1" t="s">
        <v>392</v>
      </c>
      <c r="I989" s="2">
        <v>44470</v>
      </c>
      <c r="J989" s="1" t="s">
        <v>212</v>
      </c>
      <c r="K989" s="1" t="s">
        <v>867</v>
      </c>
      <c r="L989" s="1" t="s">
        <v>212</v>
      </c>
    </row>
    <row r="990" spans="1:12" ht="58" x14ac:dyDescent="0.35">
      <c r="A990" s="1">
        <v>2146</v>
      </c>
      <c r="B990" s="1">
        <v>6</v>
      </c>
      <c r="C990" s="1">
        <v>140</v>
      </c>
      <c r="D990" s="1" t="s">
        <v>72</v>
      </c>
      <c r="E990" s="1" t="s">
        <v>842</v>
      </c>
      <c r="F990" s="1" t="s">
        <v>1013</v>
      </c>
      <c r="G990" s="1" t="s">
        <v>2018</v>
      </c>
      <c r="H990" s="1" t="s">
        <v>392</v>
      </c>
      <c r="I990" s="2">
        <v>44470</v>
      </c>
      <c r="J990" s="1" t="s">
        <v>212</v>
      </c>
      <c r="K990" s="1" t="s">
        <v>1023</v>
      </c>
      <c r="L990" s="1" t="s">
        <v>243</v>
      </c>
    </row>
    <row r="991" spans="1:12" ht="43.5" x14ac:dyDescent="0.35">
      <c r="A991" s="1">
        <v>2146</v>
      </c>
      <c r="B991" s="1">
        <v>6</v>
      </c>
      <c r="C991" s="1">
        <v>140</v>
      </c>
      <c r="D991" s="1" t="s">
        <v>72</v>
      </c>
      <c r="E991" s="1" t="s">
        <v>842</v>
      </c>
      <c r="F991" s="1" t="s">
        <v>1013</v>
      </c>
      <c r="G991" s="1" t="s">
        <v>2018</v>
      </c>
      <c r="H991" s="1" t="s">
        <v>392</v>
      </c>
      <c r="I991" s="2">
        <v>44470</v>
      </c>
      <c r="J991" s="1" t="s">
        <v>212</v>
      </c>
      <c r="K991" s="1" t="s">
        <v>1031</v>
      </c>
      <c r="L991" s="1" t="s">
        <v>38</v>
      </c>
    </row>
    <row r="992" spans="1:12" ht="43.5" x14ac:dyDescent="0.35">
      <c r="A992" s="1">
        <v>2146</v>
      </c>
      <c r="B992" s="1">
        <v>6</v>
      </c>
      <c r="C992" s="1">
        <v>140</v>
      </c>
      <c r="D992" s="1" t="s">
        <v>72</v>
      </c>
      <c r="E992" s="1" t="s">
        <v>842</v>
      </c>
      <c r="F992" s="1" t="s">
        <v>1013</v>
      </c>
      <c r="G992" s="1" t="s">
        <v>2018</v>
      </c>
      <c r="H992" s="1" t="s">
        <v>392</v>
      </c>
      <c r="I992" s="2">
        <v>44470</v>
      </c>
      <c r="J992" s="1" t="s">
        <v>212</v>
      </c>
      <c r="K992" s="1" t="s">
        <v>1032</v>
      </c>
      <c r="L992" s="1" t="s">
        <v>83</v>
      </c>
    </row>
    <row r="993" spans="1:12" ht="43.5" x14ac:dyDescent="0.35">
      <c r="A993" s="1">
        <v>2147</v>
      </c>
      <c r="B993" s="1">
        <v>30</v>
      </c>
      <c r="C993" s="1">
        <v>488</v>
      </c>
      <c r="D993" s="1" t="s">
        <v>72</v>
      </c>
      <c r="E993" s="1" t="s">
        <v>1315</v>
      </c>
      <c r="F993" s="1" t="s">
        <v>1582</v>
      </c>
      <c r="G993" s="1" t="s">
        <v>479</v>
      </c>
      <c r="H993" s="1" t="s">
        <v>478</v>
      </c>
      <c r="I993" s="2">
        <v>43739</v>
      </c>
      <c r="J993" s="1" t="s">
        <v>73</v>
      </c>
      <c r="K993" s="1" t="s">
        <v>1585</v>
      </c>
      <c r="L993" s="1" t="s">
        <v>83</v>
      </c>
    </row>
    <row r="994" spans="1:12" ht="29" x14ac:dyDescent="0.35">
      <c r="A994" s="1">
        <v>2147</v>
      </c>
      <c r="B994" s="1">
        <v>30</v>
      </c>
      <c r="C994" s="1">
        <v>488</v>
      </c>
      <c r="D994" s="1" t="s">
        <v>72</v>
      </c>
      <c r="E994" s="1" t="s">
        <v>1315</v>
      </c>
      <c r="F994" s="1" t="s">
        <v>1582</v>
      </c>
      <c r="G994" s="1" t="s">
        <v>479</v>
      </c>
      <c r="H994" s="1" t="s">
        <v>478</v>
      </c>
      <c r="I994" s="2">
        <v>43739</v>
      </c>
      <c r="J994" s="1" t="s">
        <v>73</v>
      </c>
      <c r="K994" s="1" t="s">
        <v>1586</v>
      </c>
      <c r="L994" s="1" t="s">
        <v>38</v>
      </c>
    </row>
    <row r="995" spans="1:12" ht="58" x14ac:dyDescent="0.35">
      <c r="A995" s="1">
        <v>2148</v>
      </c>
      <c r="B995" s="1">
        <v>35</v>
      </c>
      <c r="C995" s="1">
        <v>569</v>
      </c>
      <c r="D995" s="1" t="s">
        <v>72</v>
      </c>
      <c r="E995" s="1" t="s">
        <v>1664</v>
      </c>
      <c r="F995" s="1" t="s">
        <v>1665</v>
      </c>
      <c r="G995" s="1" t="s">
        <v>2040</v>
      </c>
      <c r="H995" s="1" t="s">
        <v>452</v>
      </c>
      <c r="I995" s="2">
        <v>44470</v>
      </c>
      <c r="J995" s="1" t="s">
        <v>38</v>
      </c>
      <c r="K995" s="1" t="s">
        <v>868</v>
      </c>
      <c r="L995" s="1" t="s">
        <v>0</v>
      </c>
    </row>
    <row r="996" spans="1:12" ht="72.5" x14ac:dyDescent="0.35">
      <c r="A996" s="1">
        <v>2148</v>
      </c>
      <c r="B996" s="1">
        <v>35</v>
      </c>
      <c r="C996" s="1">
        <v>569</v>
      </c>
      <c r="D996" s="1" t="s">
        <v>72</v>
      </c>
      <c r="E996" s="1" t="s">
        <v>1664</v>
      </c>
      <c r="F996" s="1" t="s">
        <v>1665</v>
      </c>
      <c r="G996" s="1" t="s">
        <v>2040</v>
      </c>
      <c r="H996" s="1" t="s">
        <v>452</v>
      </c>
      <c r="I996" s="2">
        <v>44470</v>
      </c>
      <c r="J996" s="1" t="s">
        <v>38</v>
      </c>
      <c r="K996" s="1" t="s">
        <v>869</v>
      </c>
      <c r="L996" s="1" t="s">
        <v>65</v>
      </c>
    </row>
    <row r="997" spans="1:12" ht="58" x14ac:dyDescent="0.35">
      <c r="A997" s="1">
        <v>2148</v>
      </c>
      <c r="B997" s="1">
        <v>35</v>
      </c>
      <c r="C997" s="1">
        <v>569</v>
      </c>
      <c r="D997" s="1" t="s">
        <v>72</v>
      </c>
      <c r="E997" s="1" t="s">
        <v>1664</v>
      </c>
      <c r="F997" s="1" t="s">
        <v>1665</v>
      </c>
      <c r="G997" s="1" t="s">
        <v>2040</v>
      </c>
      <c r="H997" s="1" t="s">
        <v>452</v>
      </c>
      <c r="I997" s="2">
        <v>44470</v>
      </c>
      <c r="J997" s="1" t="s">
        <v>38</v>
      </c>
      <c r="K997" s="1" t="s">
        <v>870</v>
      </c>
      <c r="L997" s="1" t="s">
        <v>65</v>
      </c>
    </row>
    <row r="998" spans="1:12" ht="58" x14ac:dyDescent="0.35">
      <c r="A998" s="1">
        <v>2148</v>
      </c>
      <c r="B998" s="1">
        <v>35</v>
      </c>
      <c r="C998" s="1">
        <v>569</v>
      </c>
      <c r="D998" s="1" t="s">
        <v>72</v>
      </c>
      <c r="E998" s="1" t="s">
        <v>1664</v>
      </c>
      <c r="F998" s="1" t="s">
        <v>1665</v>
      </c>
      <c r="G998" s="1" t="s">
        <v>2040</v>
      </c>
      <c r="H998" s="1" t="s">
        <v>452</v>
      </c>
      <c r="I998" s="2">
        <v>44470</v>
      </c>
      <c r="J998" s="1" t="s">
        <v>38</v>
      </c>
      <c r="K998" s="1" t="s">
        <v>871</v>
      </c>
      <c r="L998" s="1" t="s">
        <v>243</v>
      </c>
    </row>
    <row r="999" spans="1:12" ht="58" x14ac:dyDescent="0.35">
      <c r="A999" s="1">
        <v>2148</v>
      </c>
      <c r="B999" s="1">
        <v>35</v>
      </c>
      <c r="C999" s="1">
        <v>569</v>
      </c>
      <c r="D999" s="1" t="s">
        <v>72</v>
      </c>
      <c r="E999" s="1" t="s">
        <v>1664</v>
      </c>
      <c r="F999" s="1" t="s">
        <v>1665</v>
      </c>
      <c r="G999" s="1" t="s">
        <v>2040</v>
      </c>
      <c r="H999" s="1" t="s">
        <v>452</v>
      </c>
      <c r="I999" s="2">
        <v>44470</v>
      </c>
      <c r="J999" s="1" t="s">
        <v>38</v>
      </c>
      <c r="K999" s="1" t="s">
        <v>873</v>
      </c>
      <c r="L999" s="1" t="s">
        <v>442</v>
      </c>
    </row>
    <row r="1000" spans="1:12" ht="58" x14ac:dyDescent="0.35">
      <c r="A1000" s="1">
        <v>2148</v>
      </c>
      <c r="B1000" s="1">
        <v>35</v>
      </c>
      <c r="C1000" s="1">
        <v>569</v>
      </c>
      <c r="D1000" s="1" t="s">
        <v>72</v>
      </c>
      <c r="E1000" s="1" t="s">
        <v>1664</v>
      </c>
      <c r="F1000" s="1" t="s">
        <v>1665</v>
      </c>
      <c r="G1000" s="1" t="s">
        <v>2040</v>
      </c>
      <c r="H1000" s="1" t="s">
        <v>452</v>
      </c>
      <c r="I1000" s="2">
        <v>44470</v>
      </c>
      <c r="J1000" s="1" t="s">
        <v>38</v>
      </c>
      <c r="K1000" s="1" t="s">
        <v>1673</v>
      </c>
      <c r="L1000" s="1" t="s">
        <v>442</v>
      </c>
    </row>
    <row r="1001" spans="1:12" ht="58" x14ac:dyDescent="0.35">
      <c r="A1001" s="1">
        <v>2148</v>
      </c>
      <c r="B1001" s="1">
        <v>35</v>
      </c>
      <c r="C1001" s="1">
        <v>569</v>
      </c>
      <c r="D1001" s="1" t="s">
        <v>72</v>
      </c>
      <c r="E1001" s="1" t="s">
        <v>1664</v>
      </c>
      <c r="F1001" s="1" t="s">
        <v>1665</v>
      </c>
      <c r="G1001" s="1" t="s">
        <v>2040</v>
      </c>
      <c r="H1001" s="1" t="s">
        <v>452</v>
      </c>
      <c r="I1001" s="2">
        <v>44470</v>
      </c>
      <c r="J1001" s="1" t="s">
        <v>38</v>
      </c>
      <c r="K1001" s="1" t="s">
        <v>1674</v>
      </c>
      <c r="L1001" s="1" t="s">
        <v>243</v>
      </c>
    </row>
    <row r="1002" spans="1:12" ht="72.5" x14ac:dyDescent="0.35">
      <c r="A1002" s="1">
        <v>2148</v>
      </c>
      <c r="B1002" s="1">
        <v>35</v>
      </c>
      <c r="C1002" s="1">
        <v>569</v>
      </c>
      <c r="D1002" s="1" t="s">
        <v>72</v>
      </c>
      <c r="E1002" s="1" t="s">
        <v>1664</v>
      </c>
      <c r="F1002" s="1" t="s">
        <v>1665</v>
      </c>
      <c r="G1002" s="1" t="s">
        <v>2040</v>
      </c>
      <c r="H1002" s="1" t="s">
        <v>452</v>
      </c>
      <c r="I1002" s="2">
        <v>44470</v>
      </c>
      <c r="J1002" s="1" t="s">
        <v>38</v>
      </c>
      <c r="K1002" s="1" t="s">
        <v>874</v>
      </c>
      <c r="L1002" s="1" t="s">
        <v>442</v>
      </c>
    </row>
    <row r="1003" spans="1:12" ht="58" x14ac:dyDescent="0.35">
      <c r="A1003" s="1">
        <v>2148</v>
      </c>
      <c r="B1003" s="1">
        <v>35</v>
      </c>
      <c r="C1003" s="1">
        <v>569</v>
      </c>
      <c r="D1003" s="1" t="s">
        <v>72</v>
      </c>
      <c r="E1003" s="1" t="s">
        <v>1664</v>
      </c>
      <c r="F1003" s="1" t="s">
        <v>1665</v>
      </c>
      <c r="G1003" s="1" t="s">
        <v>2040</v>
      </c>
      <c r="H1003" s="1" t="s">
        <v>452</v>
      </c>
      <c r="I1003" s="2">
        <v>44470</v>
      </c>
      <c r="J1003" s="1" t="s">
        <v>38</v>
      </c>
      <c r="K1003" s="1" t="s">
        <v>1475</v>
      </c>
      <c r="L1003" s="1" t="s">
        <v>1476</v>
      </c>
    </row>
    <row r="1004" spans="1:12" ht="58" x14ac:dyDescent="0.35">
      <c r="A1004" s="1">
        <v>2148</v>
      </c>
      <c r="B1004" s="1">
        <v>35</v>
      </c>
      <c r="C1004" s="1">
        <v>569</v>
      </c>
      <c r="D1004" s="1" t="s">
        <v>72</v>
      </c>
      <c r="E1004" s="1" t="s">
        <v>1664</v>
      </c>
      <c r="F1004" s="1" t="s">
        <v>1665</v>
      </c>
      <c r="G1004" s="1" t="s">
        <v>2040</v>
      </c>
      <c r="H1004" s="1" t="s">
        <v>452</v>
      </c>
      <c r="I1004" s="2">
        <v>44470</v>
      </c>
      <c r="J1004" s="1" t="s">
        <v>38</v>
      </c>
      <c r="K1004" s="1" t="s">
        <v>875</v>
      </c>
      <c r="L1004" s="1" t="s">
        <v>876</v>
      </c>
    </row>
    <row r="1005" spans="1:12" ht="58" x14ac:dyDescent="0.35">
      <c r="A1005" s="1">
        <v>2148</v>
      </c>
      <c r="B1005" s="1">
        <v>35</v>
      </c>
      <c r="C1005" s="1">
        <v>569</v>
      </c>
      <c r="D1005" s="1" t="s">
        <v>72</v>
      </c>
      <c r="E1005" s="1" t="s">
        <v>1664</v>
      </c>
      <c r="F1005" s="1" t="s">
        <v>1665</v>
      </c>
      <c r="G1005" s="1" t="s">
        <v>2040</v>
      </c>
      <c r="H1005" s="1" t="s">
        <v>452</v>
      </c>
      <c r="I1005" s="2">
        <v>44470</v>
      </c>
      <c r="J1005" s="1" t="s">
        <v>38</v>
      </c>
      <c r="K1005" s="1" t="s">
        <v>877</v>
      </c>
      <c r="L1005" s="1" t="s">
        <v>853</v>
      </c>
    </row>
    <row r="1006" spans="1:12" ht="72.5" x14ac:dyDescent="0.35">
      <c r="A1006" s="1">
        <v>2148</v>
      </c>
      <c r="B1006" s="1">
        <v>35</v>
      </c>
      <c r="C1006" s="1">
        <v>569</v>
      </c>
      <c r="D1006" s="1" t="s">
        <v>72</v>
      </c>
      <c r="E1006" s="1" t="s">
        <v>1664</v>
      </c>
      <c r="F1006" s="1" t="s">
        <v>1665</v>
      </c>
      <c r="G1006" s="1" t="s">
        <v>2040</v>
      </c>
      <c r="H1006" s="1" t="s">
        <v>452</v>
      </c>
      <c r="I1006" s="2">
        <v>44470</v>
      </c>
      <c r="J1006" s="1" t="s">
        <v>38</v>
      </c>
      <c r="K1006" s="1" t="s">
        <v>878</v>
      </c>
      <c r="L1006" s="1" t="s">
        <v>243</v>
      </c>
    </row>
    <row r="1007" spans="1:12" ht="58" x14ac:dyDescent="0.35">
      <c r="A1007" s="1">
        <v>2148</v>
      </c>
      <c r="B1007" s="1">
        <v>35</v>
      </c>
      <c r="C1007" s="1">
        <v>569</v>
      </c>
      <c r="D1007" s="1" t="s">
        <v>72</v>
      </c>
      <c r="E1007" s="1" t="s">
        <v>1664</v>
      </c>
      <c r="F1007" s="1" t="s">
        <v>1665</v>
      </c>
      <c r="G1007" s="1" t="s">
        <v>2040</v>
      </c>
      <c r="H1007" s="1" t="s">
        <v>452</v>
      </c>
      <c r="I1007" s="2">
        <v>44470</v>
      </c>
      <c r="J1007" s="1" t="s">
        <v>38</v>
      </c>
      <c r="K1007" s="1" t="s">
        <v>1477</v>
      </c>
      <c r="L1007" s="1" t="s">
        <v>432</v>
      </c>
    </row>
    <row r="1008" spans="1:12" ht="58" x14ac:dyDescent="0.35">
      <c r="A1008" s="1">
        <v>2148</v>
      </c>
      <c r="B1008" s="1">
        <v>35</v>
      </c>
      <c r="C1008" s="1">
        <v>569</v>
      </c>
      <c r="D1008" s="1" t="s">
        <v>72</v>
      </c>
      <c r="E1008" s="1" t="s">
        <v>1664</v>
      </c>
      <c r="F1008" s="1" t="s">
        <v>1665</v>
      </c>
      <c r="G1008" s="1" t="s">
        <v>2040</v>
      </c>
      <c r="H1008" s="1" t="s">
        <v>452</v>
      </c>
      <c r="I1008" s="2">
        <v>44470</v>
      </c>
      <c r="J1008" s="1" t="s">
        <v>38</v>
      </c>
      <c r="K1008" s="1" t="s">
        <v>1016</v>
      </c>
      <c r="L1008" s="1" t="s">
        <v>808</v>
      </c>
    </row>
    <row r="1009" spans="1:12" ht="58" x14ac:dyDescent="0.35">
      <c r="A1009" s="1">
        <v>2148</v>
      </c>
      <c r="B1009" s="1">
        <v>35</v>
      </c>
      <c r="C1009" s="1">
        <v>569</v>
      </c>
      <c r="D1009" s="1" t="s">
        <v>72</v>
      </c>
      <c r="E1009" s="1" t="s">
        <v>1664</v>
      </c>
      <c r="F1009" s="1" t="s">
        <v>1665</v>
      </c>
      <c r="G1009" s="1" t="s">
        <v>2040</v>
      </c>
      <c r="H1009" s="1" t="s">
        <v>452</v>
      </c>
      <c r="I1009" s="2">
        <v>44470</v>
      </c>
      <c r="J1009" s="1" t="s">
        <v>38</v>
      </c>
      <c r="K1009" s="1" t="s">
        <v>881</v>
      </c>
      <c r="L1009" s="1" t="s">
        <v>14</v>
      </c>
    </row>
    <row r="1010" spans="1:12" ht="58" x14ac:dyDescent="0.35">
      <c r="A1010" s="1">
        <v>2148</v>
      </c>
      <c r="B1010" s="1">
        <v>35</v>
      </c>
      <c r="C1010" s="1">
        <v>569</v>
      </c>
      <c r="D1010" s="1" t="s">
        <v>72</v>
      </c>
      <c r="E1010" s="1" t="s">
        <v>1664</v>
      </c>
      <c r="F1010" s="1" t="s">
        <v>1665</v>
      </c>
      <c r="G1010" s="1" t="s">
        <v>2040</v>
      </c>
      <c r="H1010" s="1" t="s">
        <v>452</v>
      </c>
      <c r="I1010" s="2">
        <v>44470</v>
      </c>
      <c r="J1010" s="1" t="s">
        <v>38</v>
      </c>
      <c r="K1010" s="1" t="s">
        <v>1675</v>
      </c>
      <c r="L1010" s="1" t="s">
        <v>14</v>
      </c>
    </row>
    <row r="1011" spans="1:12" ht="58" x14ac:dyDescent="0.35">
      <c r="A1011" s="1">
        <v>2148</v>
      </c>
      <c r="B1011" s="1">
        <v>35</v>
      </c>
      <c r="C1011" s="1">
        <v>569</v>
      </c>
      <c r="D1011" s="1" t="s">
        <v>72</v>
      </c>
      <c r="E1011" s="1" t="s">
        <v>1664</v>
      </c>
      <c r="F1011" s="1" t="s">
        <v>1665</v>
      </c>
      <c r="G1011" s="1" t="s">
        <v>2040</v>
      </c>
      <c r="H1011" s="1" t="s">
        <v>452</v>
      </c>
      <c r="I1011" s="2">
        <v>44470</v>
      </c>
      <c r="J1011" s="1" t="s">
        <v>38</v>
      </c>
      <c r="K1011" s="1" t="s">
        <v>1676</v>
      </c>
      <c r="L1011" s="1" t="s">
        <v>25</v>
      </c>
    </row>
    <row r="1012" spans="1:12" ht="58" x14ac:dyDescent="0.35">
      <c r="A1012" s="1">
        <v>2148</v>
      </c>
      <c r="B1012" s="1">
        <v>35</v>
      </c>
      <c r="C1012" s="1">
        <v>569</v>
      </c>
      <c r="D1012" s="1" t="s">
        <v>72</v>
      </c>
      <c r="E1012" s="1" t="s">
        <v>1664</v>
      </c>
      <c r="F1012" s="1" t="s">
        <v>1665</v>
      </c>
      <c r="G1012" s="1" t="s">
        <v>2040</v>
      </c>
      <c r="H1012" s="1" t="s">
        <v>452</v>
      </c>
      <c r="I1012" s="2">
        <v>44470</v>
      </c>
      <c r="J1012" s="1" t="s">
        <v>38</v>
      </c>
      <c r="K1012" s="1" t="s">
        <v>1677</v>
      </c>
      <c r="L1012" s="1" t="s">
        <v>25</v>
      </c>
    </row>
    <row r="1013" spans="1:12" ht="58" x14ac:dyDescent="0.35">
      <c r="A1013" s="1">
        <v>2148</v>
      </c>
      <c r="B1013" s="1">
        <v>35</v>
      </c>
      <c r="C1013" s="1">
        <v>569</v>
      </c>
      <c r="D1013" s="1" t="s">
        <v>72</v>
      </c>
      <c r="E1013" s="1" t="s">
        <v>1664</v>
      </c>
      <c r="F1013" s="1" t="s">
        <v>1665</v>
      </c>
      <c r="G1013" s="1" t="s">
        <v>2040</v>
      </c>
      <c r="H1013" s="1" t="s">
        <v>452</v>
      </c>
      <c r="I1013" s="2">
        <v>44470</v>
      </c>
      <c r="J1013" s="1" t="s">
        <v>38</v>
      </c>
      <c r="K1013" s="1" t="s">
        <v>1678</v>
      </c>
      <c r="L1013" s="1" t="s">
        <v>25</v>
      </c>
    </row>
    <row r="1014" spans="1:12" ht="58" x14ac:dyDescent="0.35">
      <c r="A1014" s="1">
        <v>2148</v>
      </c>
      <c r="B1014" s="1">
        <v>35</v>
      </c>
      <c r="C1014" s="1">
        <v>569</v>
      </c>
      <c r="D1014" s="1" t="s">
        <v>72</v>
      </c>
      <c r="E1014" s="1" t="s">
        <v>1664</v>
      </c>
      <c r="F1014" s="1" t="s">
        <v>1665</v>
      </c>
      <c r="G1014" s="1" t="s">
        <v>2040</v>
      </c>
      <c r="H1014" s="1" t="s">
        <v>452</v>
      </c>
      <c r="I1014" s="2">
        <v>44470</v>
      </c>
      <c r="J1014" s="1" t="s">
        <v>38</v>
      </c>
      <c r="K1014" s="1" t="s">
        <v>1679</v>
      </c>
      <c r="L1014" s="1" t="s">
        <v>25</v>
      </c>
    </row>
    <row r="1015" spans="1:12" ht="72.5" x14ac:dyDescent="0.35">
      <c r="A1015" s="1">
        <v>2148</v>
      </c>
      <c r="B1015" s="1">
        <v>35</v>
      </c>
      <c r="C1015" s="1">
        <v>569</v>
      </c>
      <c r="D1015" s="1" t="s">
        <v>72</v>
      </c>
      <c r="E1015" s="1" t="s">
        <v>1664</v>
      </c>
      <c r="F1015" s="1" t="s">
        <v>1665</v>
      </c>
      <c r="G1015" s="1" t="s">
        <v>2040</v>
      </c>
      <c r="H1015" s="1" t="s">
        <v>452</v>
      </c>
      <c r="I1015" s="2">
        <v>44470</v>
      </c>
      <c r="J1015" s="1" t="s">
        <v>38</v>
      </c>
      <c r="K1015" s="1" t="s">
        <v>1680</v>
      </c>
      <c r="L1015" s="1" t="s">
        <v>25</v>
      </c>
    </row>
    <row r="1016" spans="1:12" ht="58" x14ac:dyDescent="0.35">
      <c r="A1016" s="1">
        <v>2148</v>
      </c>
      <c r="B1016" s="1">
        <v>35</v>
      </c>
      <c r="C1016" s="1">
        <v>569</v>
      </c>
      <c r="D1016" s="1" t="s">
        <v>72</v>
      </c>
      <c r="E1016" s="1" t="s">
        <v>1664</v>
      </c>
      <c r="F1016" s="1" t="s">
        <v>1665</v>
      </c>
      <c r="G1016" s="1" t="s">
        <v>2040</v>
      </c>
      <c r="H1016" s="1" t="s">
        <v>452</v>
      </c>
      <c r="I1016" s="2">
        <v>44470</v>
      </c>
      <c r="J1016" s="1" t="s">
        <v>38</v>
      </c>
      <c r="K1016" s="1" t="s">
        <v>1681</v>
      </c>
      <c r="L1016" s="1" t="s">
        <v>25</v>
      </c>
    </row>
    <row r="1017" spans="1:12" ht="58" x14ac:dyDescent="0.35">
      <c r="A1017" s="1">
        <v>2148</v>
      </c>
      <c r="B1017" s="1">
        <v>35</v>
      </c>
      <c r="C1017" s="1">
        <v>569</v>
      </c>
      <c r="D1017" s="1" t="s">
        <v>72</v>
      </c>
      <c r="E1017" s="1" t="s">
        <v>1664</v>
      </c>
      <c r="F1017" s="1" t="s">
        <v>1665</v>
      </c>
      <c r="G1017" s="1" t="s">
        <v>2040</v>
      </c>
      <c r="H1017" s="1" t="s">
        <v>452</v>
      </c>
      <c r="I1017" s="2">
        <v>44470</v>
      </c>
      <c r="J1017" s="1" t="s">
        <v>38</v>
      </c>
      <c r="K1017" s="1" t="s">
        <v>1682</v>
      </c>
      <c r="L1017" s="1" t="s">
        <v>14</v>
      </c>
    </row>
    <row r="1018" spans="1:12" ht="58" x14ac:dyDescent="0.35">
      <c r="A1018" s="1">
        <v>2148</v>
      </c>
      <c r="B1018" s="1">
        <v>35</v>
      </c>
      <c r="C1018" s="1">
        <v>569</v>
      </c>
      <c r="D1018" s="1" t="s">
        <v>72</v>
      </c>
      <c r="E1018" s="1" t="s">
        <v>1664</v>
      </c>
      <c r="F1018" s="1" t="s">
        <v>1665</v>
      </c>
      <c r="G1018" s="1" t="s">
        <v>2040</v>
      </c>
      <c r="H1018" s="1" t="s">
        <v>452</v>
      </c>
      <c r="I1018" s="2">
        <v>44470</v>
      </c>
      <c r="J1018" s="1" t="s">
        <v>38</v>
      </c>
      <c r="K1018" s="1" t="s">
        <v>1683</v>
      </c>
      <c r="L1018" s="1" t="s">
        <v>65</v>
      </c>
    </row>
    <row r="1019" spans="1:12" ht="58" x14ac:dyDescent="0.35">
      <c r="A1019" s="1">
        <v>2148</v>
      </c>
      <c r="B1019" s="1">
        <v>35</v>
      </c>
      <c r="C1019" s="1">
        <v>569</v>
      </c>
      <c r="D1019" s="1" t="s">
        <v>72</v>
      </c>
      <c r="E1019" s="1" t="s">
        <v>1664</v>
      </c>
      <c r="F1019" s="1" t="s">
        <v>1665</v>
      </c>
      <c r="G1019" s="1" t="s">
        <v>2040</v>
      </c>
      <c r="H1019" s="1" t="s">
        <v>452</v>
      </c>
      <c r="I1019" s="2">
        <v>44470</v>
      </c>
      <c r="J1019" s="1" t="s">
        <v>38</v>
      </c>
      <c r="K1019" s="1" t="s">
        <v>1684</v>
      </c>
      <c r="L1019" s="1" t="s">
        <v>12</v>
      </c>
    </row>
    <row r="1020" spans="1:12" ht="58" x14ac:dyDescent="0.35">
      <c r="A1020" s="1">
        <v>2148</v>
      </c>
      <c r="B1020" s="1">
        <v>35</v>
      </c>
      <c r="C1020" s="1">
        <v>569</v>
      </c>
      <c r="D1020" s="1" t="s">
        <v>72</v>
      </c>
      <c r="E1020" s="1" t="s">
        <v>1664</v>
      </c>
      <c r="F1020" s="1" t="s">
        <v>1665</v>
      </c>
      <c r="G1020" s="1" t="s">
        <v>2040</v>
      </c>
      <c r="H1020" s="1" t="s">
        <v>452</v>
      </c>
      <c r="I1020" s="2">
        <v>44470</v>
      </c>
      <c r="J1020" s="1" t="s">
        <v>38</v>
      </c>
      <c r="K1020" s="1" t="s">
        <v>1685</v>
      </c>
      <c r="L1020" s="1" t="s">
        <v>14</v>
      </c>
    </row>
    <row r="1021" spans="1:12" ht="87" x14ac:dyDescent="0.35">
      <c r="A1021" s="1">
        <v>2148</v>
      </c>
      <c r="B1021" s="1">
        <v>35</v>
      </c>
      <c r="C1021" s="1">
        <v>569</v>
      </c>
      <c r="D1021" s="1" t="s">
        <v>72</v>
      </c>
      <c r="E1021" s="1" t="s">
        <v>1664</v>
      </c>
      <c r="F1021" s="1" t="s">
        <v>1665</v>
      </c>
      <c r="G1021" s="1" t="s">
        <v>2040</v>
      </c>
      <c r="H1021" s="1" t="s">
        <v>452</v>
      </c>
      <c r="I1021" s="2">
        <v>44470</v>
      </c>
      <c r="J1021" s="1" t="s">
        <v>38</v>
      </c>
      <c r="K1021" s="1" t="s">
        <v>1478</v>
      </c>
      <c r="L1021" s="1" t="s">
        <v>480</v>
      </c>
    </row>
    <row r="1022" spans="1:12" ht="58" x14ac:dyDescent="0.35">
      <c r="A1022" s="1">
        <v>2148</v>
      </c>
      <c r="B1022" s="1">
        <v>35</v>
      </c>
      <c r="C1022" s="1">
        <v>569</v>
      </c>
      <c r="D1022" s="1" t="s">
        <v>72</v>
      </c>
      <c r="E1022" s="1" t="s">
        <v>1664</v>
      </c>
      <c r="F1022" s="1" t="s">
        <v>1665</v>
      </c>
      <c r="G1022" s="1" t="s">
        <v>2040</v>
      </c>
      <c r="H1022" s="1" t="s">
        <v>452</v>
      </c>
      <c r="I1022" s="2">
        <v>44470</v>
      </c>
      <c r="J1022" s="1" t="s">
        <v>38</v>
      </c>
      <c r="K1022" s="1" t="s">
        <v>894</v>
      </c>
      <c r="L1022" s="1" t="s">
        <v>65</v>
      </c>
    </row>
    <row r="1023" spans="1:12" ht="87" x14ac:dyDescent="0.35">
      <c r="A1023" s="1">
        <v>2148</v>
      </c>
      <c r="B1023" s="1">
        <v>35</v>
      </c>
      <c r="C1023" s="1">
        <v>569</v>
      </c>
      <c r="D1023" s="1" t="s">
        <v>72</v>
      </c>
      <c r="E1023" s="1" t="s">
        <v>1664</v>
      </c>
      <c r="F1023" s="1" t="s">
        <v>1665</v>
      </c>
      <c r="G1023" s="1" t="s">
        <v>2040</v>
      </c>
      <c r="H1023" s="1" t="s">
        <v>452</v>
      </c>
      <c r="I1023" s="2">
        <v>44470</v>
      </c>
      <c r="J1023" s="1" t="s">
        <v>38</v>
      </c>
      <c r="K1023" s="1" t="s">
        <v>1688</v>
      </c>
      <c r="L1023" s="1" t="s">
        <v>403</v>
      </c>
    </row>
    <row r="1024" spans="1:12" ht="58" x14ac:dyDescent="0.35">
      <c r="A1024" s="1">
        <v>2148</v>
      </c>
      <c r="B1024" s="1">
        <v>35</v>
      </c>
      <c r="C1024" s="1">
        <v>569</v>
      </c>
      <c r="D1024" s="1" t="s">
        <v>72</v>
      </c>
      <c r="E1024" s="1" t="s">
        <v>1664</v>
      </c>
      <c r="F1024" s="1" t="s">
        <v>1665</v>
      </c>
      <c r="G1024" s="1" t="s">
        <v>2040</v>
      </c>
      <c r="H1024" s="1" t="s">
        <v>452</v>
      </c>
      <c r="I1024" s="2">
        <v>44470</v>
      </c>
      <c r="J1024" s="1" t="s">
        <v>38</v>
      </c>
      <c r="K1024" s="1" t="s">
        <v>1479</v>
      </c>
      <c r="L1024" s="1" t="s">
        <v>1480</v>
      </c>
    </row>
    <row r="1025" spans="1:12" ht="72.5" x14ac:dyDescent="0.35">
      <c r="A1025" s="1">
        <v>2148</v>
      </c>
      <c r="B1025" s="1">
        <v>35</v>
      </c>
      <c r="C1025" s="1">
        <v>569</v>
      </c>
      <c r="D1025" s="1" t="s">
        <v>72</v>
      </c>
      <c r="E1025" s="1" t="s">
        <v>1664</v>
      </c>
      <c r="F1025" s="1" t="s">
        <v>1665</v>
      </c>
      <c r="G1025" s="1" t="s">
        <v>2040</v>
      </c>
      <c r="H1025" s="1" t="s">
        <v>452</v>
      </c>
      <c r="I1025" s="2">
        <v>44470</v>
      </c>
      <c r="J1025" s="1" t="s">
        <v>38</v>
      </c>
      <c r="K1025" s="1" t="s">
        <v>1481</v>
      </c>
      <c r="L1025" s="1" t="s">
        <v>310</v>
      </c>
    </row>
    <row r="1026" spans="1:12" ht="58" x14ac:dyDescent="0.35">
      <c r="A1026" s="1">
        <v>2148</v>
      </c>
      <c r="B1026" s="1">
        <v>35</v>
      </c>
      <c r="C1026" s="1">
        <v>569</v>
      </c>
      <c r="D1026" s="1" t="s">
        <v>72</v>
      </c>
      <c r="E1026" s="1" t="s">
        <v>1664</v>
      </c>
      <c r="F1026" s="1" t="s">
        <v>1665</v>
      </c>
      <c r="G1026" s="1" t="s">
        <v>2040</v>
      </c>
      <c r="H1026" s="1" t="s">
        <v>452</v>
      </c>
      <c r="I1026" s="2">
        <v>44470</v>
      </c>
      <c r="J1026" s="1" t="s">
        <v>38</v>
      </c>
      <c r="K1026" s="1" t="s">
        <v>1482</v>
      </c>
      <c r="L1026" s="1" t="s">
        <v>25</v>
      </c>
    </row>
    <row r="1027" spans="1:12" ht="58" x14ac:dyDescent="0.35">
      <c r="A1027" s="1">
        <v>2148</v>
      </c>
      <c r="B1027" s="1">
        <v>35</v>
      </c>
      <c r="C1027" s="1">
        <v>569</v>
      </c>
      <c r="D1027" s="1" t="s">
        <v>72</v>
      </c>
      <c r="E1027" s="1" t="s">
        <v>1664</v>
      </c>
      <c r="F1027" s="1" t="s">
        <v>1665</v>
      </c>
      <c r="G1027" s="1" t="s">
        <v>2040</v>
      </c>
      <c r="H1027" s="1" t="s">
        <v>452</v>
      </c>
      <c r="I1027" s="2">
        <v>44470</v>
      </c>
      <c r="J1027" s="1" t="s">
        <v>38</v>
      </c>
      <c r="K1027" s="1" t="s">
        <v>1483</v>
      </c>
      <c r="L1027" s="1" t="s">
        <v>25</v>
      </c>
    </row>
    <row r="1028" spans="1:12" ht="58" x14ac:dyDescent="0.35">
      <c r="A1028" s="1">
        <v>2148</v>
      </c>
      <c r="B1028" s="1">
        <v>35</v>
      </c>
      <c r="C1028" s="1">
        <v>569</v>
      </c>
      <c r="D1028" s="1" t="s">
        <v>72</v>
      </c>
      <c r="E1028" s="1" t="s">
        <v>1664</v>
      </c>
      <c r="F1028" s="1" t="s">
        <v>1665</v>
      </c>
      <c r="G1028" s="1" t="s">
        <v>2040</v>
      </c>
      <c r="H1028" s="1" t="s">
        <v>452</v>
      </c>
      <c r="I1028" s="2">
        <v>44470</v>
      </c>
      <c r="J1028" s="1" t="s">
        <v>38</v>
      </c>
      <c r="K1028" s="1" t="s">
        <v>1484</v>
      </c>
      <c r="L1028" s="1" t="s">
        <v>25</v>
      </c>
    </row>
    <row r="1029" spans="1:12" ht="58" x14ac:dyDescent="0.35">
      <c r="A1029" s="1">
        <v>2148</v>
      </c>
      <c r="B1029" s="1">
        <v>35</v>
      </c>
      <c r="C1029" s="1">
        <v>569</v>
      </c>
      <c r="D1029" s="1" t="s">
        <v>72</v>
      </c>
      <c r="E1029" s="1" t="s">
        <v>1664</v>
      </c>
      <c r="F1029" s="1" t="s">
        <v>1665</v>
      </c>
      <c r="G1029" s="1" t="s">
        <v>2040</v>
      </c>
      <c r="H1029" s="1" t="s">
        <v>452</v>
      </c>
      <c r="I1029" s="2">
        <v>44470</v>
      </c>
      <c r="J1029" s="1" t="s">
        <v>38</v>
      </c>
      <c r="K1029" s="1" t="s">
        <v>1485</v>
      </c>
      <c r="L1029" s="1" t="s">
        <v>25</v>
      </c>
    </row>
    <row r="1030" spans="1:12" ht="72.5" x14ac:dyDescent="0.35">
      <c r="A1030" s="1">
        <v>2148</v>
      </c>
      <c r="B1030" s="1">
        <v>35</v>
      </c>
      <c r="C1030" s="1">
        <v>569</v>
      </c>
      <c r="D1030" s="1" t="s">
        <v>72</v>
      </c>
      <c r="E1030" s="1" t="s">
        <v>1664</v>
      </c>
      <c r="F1030" s="1" t="s">
        <v>1665</v>
      </c>
      <c r="G1030" s="1" t="s">
        <v>2040</v>
      </c>
      <c r="H1030" s="1" t="s">
        <v>452</v>
      </c>
      <c r="I1030" s="2">
        <v>44470</v>
      </c>
      <c r="J1030" s="1" t="s">
        <v>38</v>
      </c>
      <c r="K1030" s="1" t="s">
        <v>1486</v>
      </c>
      <c r="L1030" s="1" t="s">
        <v>25</v>
      </c>
    </row>
    <row r="1031" spans="1:12" ht="58" x14ac:dyDescent="0.35">
      <c r="A1031" s="1">
        <v>2148</v>
      </c>
      <c r="B1031" s="1">
        <v>35</v>
      </c>
      <c r="C1031" s="1">
        <v>569</v>
      </c>
      <c r="D1031" s="1" t="s">
        <v>72</v>
      </c>
      <c r="E1031" s="1" t="s">
        <v>1664</v>
      </c>
      <c r="F1031" s="1" t="s">
        <v>1665</v>
      </c>
      <c r="G1031" s="1" t="s">
        <v>2040</v>
      </c>
      <c r="H1031" s="1" t="s">
        <v>452</v>
      </c>
      <c r="I1031" s="2">
        <v>44470</v>
      </c>
      <c r="J1031" s="1" t="s">
        <v>38</v>
      </c>
      <c r="K1031" s="1" t="s">
        <v>1487</v>
      </c>
      <c r="L1031" s="1" t="s">
        <v>25</v>
      </c>
    </row>
    <row r="1032" spans="1:12" ht="58" x14ac:dyDescent="0.35">
      <c r="A1032" s="1">
        <v>2148</v>
      </c>
      <c r="B1032" s="1">
        <v>35</v>
      </c>
      <c r="C1032" s="1">
        <v>569</v>
      </c>
      <c r="D1032" s="1" t="s">
        <v>72</v>
      </c>
      <c r="E1032" s="1" t="s">
        <v>1664</v>
      </c>
      <c r="F1032" s="1" t="s">
        <v>1665</v>
      </c>
      <c r="G1032" s="1" t="s">
        <v>2040</v>
      </c>
      <c r="H1032" s="1" t="s">
        <v>452</v>
      </c>
      <c r="I1032" s="2">
        <v>44470</v>
      </c>
      <c r="J1032" s="1" t="s">
        <v>38</v>
      </c>
      <c r="K1032" s="1" t="s">
        <v>1488</v>
      </c>
      <c r="L1032" s="1" t="s">
        <v>25</v>
      </c>
    </row>
    <row r="1033" spans="1:12" ht="58" x14ac:dyDescent="0.35">
      <c r="A1033" s="1">
        <v>2148</v>
      </c>
      <c r="B1033" s="1">
        <v>35</v>
      </c>
      <c r="C1033" s="1">
        <v>569</v>
      </c>
      <c r="D1033" s="1" t="s">
        <v>72</v>
      </c>
      <c r="E1033" s="1" t="s">
        <v>1664</v>
      </c>
      <c r="F1033" s="1" t="s">
        <v>1665</v>
      </c>
      <c r="G1033" s="1" t="s">
        <v>2040</v>
      </c>
      <c r="H1033" s="1" t="s">
        <v>452</v>
      </c>
      <c r="I1033" s="2">
        <v>44470</v>
      </c>
      <c r="J1033" s="1" t="s">
        <v>38</v>
      </c>
      <c r="K1033" s="1" t="s">
        <v>1489</v>
      </c>
      <c r="L1033" s="1" t="s">
        <v>25</v>
      </c>
    </row>
    <row r="1034" spans="1:12" ht="58" x14ac:dyDescent="0.35">
      <c r="A1034" s="1">
        <v>2148</v>
      </c>
      <c r="B1034" s="1">
        <v>35</v>
      </c>
      <c r="C1034" s="1">
        <v>569</v>
      </c>
      <c r="D1034" s="1" t="s">
        <v>72</v>
      </c>
      <c r="E1034" s="1" t="s">
        <v>1664</v>
      </c>
      <c r="F1034" s="1" t="s">
        <v>1665</v>
      </c>
      <c r="G1034" s="1" t="s">
        <v>2040</v>
      </c>
      <c r="H1034" s="1" t="s">
        <v>452</v>
      </c>
      <c r="I1034" s="2">
        <v>44470</v>
      </c>
      <c r="J1034" s="1" t="s">
        <v>38</v>
      </c>
      <c r="K1034" s="1" t="s">
        <v>1490</v>
      </c>
      <c r="L1034" s="1" t="s">
        <v>14</v>
      </c>
    </row>
    <row r="1035" spans="1:12" ht="58" x14ac:dyDescent="0.35">
      <c r="A1035" s="1">
        <v>2148</v>
      </c>
      <c r="B1035" s="1">
        <v>35</v>
      </c>
      <c r="C1035" s="1">
        <v>569</v>
      </c>
      <c r="D1035" s="1" t="s">
        <v>72</v>
      </c>
      <c r="E1035" s="1" t="s">
        <v>1664</v>
      </c>
      <c r="F1035" s="1" t="s">
        <v>1665</v>
      </c>
      <c r="G1035" s="1" t="s">
        <v>2040</v>
      </c>
      <c r="H1035" s="1" t="s">
        <v>452</v>
      </c>
      <c r="I1035" s="2">
        <v>44470</v>
      </c>
      <c r="J1035" s="1" t="s">
        <v>38</v>
      </c>
      <c r="K1035" s="1" t="s">
        <v>1689</v>
      </c>
      <c r="L1035" s="1" t="s">
        <v>95</v>
      </c>
    </row>
    <row r="1036" spans="1:12" ht="58" x14ac:dyDescent="0.35">
      <c r="A1036" s="1">
        <v>2148</v>
      </c>
      <c r="B1036" s="1">
        <v>35</v>
      </c>
      <c r="C1036" s="1">
        <v>569</v>
      </c>
      <c r="D1036" s="1" t="s">
        <v>72</v>
      </c>
      <c r="E1036" s="1" t="s">
        <v>1664</v>
      </c>
      <c r="F1036" s="1" t="s">
        <v>1665</v>
      </c>
      <c r="G1036" s="1" t="s">
        <v>2040</v>
      </c>
      <c r="H1036" s="1" t="s">
        <v>452</v>
      </c>
      <c r="I1036" s="2">
        <v>44470</v>
      </c>
      <c r="J1036" s="1" t="s">
        <v>38</v>
      </c>
      <c r="K1036" s="1" t="s">
        <v>1491</v>
      </c>
      <c r="L1036" s="1" t="s">
        <v>9</v>
      </c>
    </row>
    <row r="1037" spans="1:12" ht="58" x14ac:dyDescent="0.35">
      <c r="A1037" s="1">
        <v>2148</v>
      </c>
      <c r="B1037" s="1">
        <v>35</v>
      </c>
      <c r="C1037" s="1">
        <v>569</v>
      </c>
      <c r="D1037" s="1" t="s">
        <v>72</v>
      </c>
      <c r="E1037" s="1" t="s">
        <v>1664</v>
      </c>
      <c r="F1037" s="1" t="s">
        <v>1665</v>
      </c>
      <c r="G1037" s="1" t="s">
        <v>2040</v>
      </c>
      <c r="H1037" s="1" t="s">
        <v>452</v>
      </c>
      <c r="I1037" s="2">
        <v>44470</v>
      </c>
      <c r="J1037" s="1" t="s">
        <v>38</v>
      </c>
      <c r="K1037" s="1" t="s">
        <v>1492</v>
      </c>
      <c r="L1037" s="1" t="s">
        <v>9</v>
      </c>
    </row>
    <row r="1038" spans="1:12" ht="58" x14ac:dyDescent="0.35">
      <c r="A1038" s="1">
        <v>2148</v>
      </c>
      <c r="B1038" s="1">
        <v>35</v>
      </c>
      <c r="C1038" s="1">
        <v>569</v>
      </c>
      <c r="D1038" s="1" t="s">
        <v>72</v>
      </c>
      <c r="E1038" s="1" t="s">
        <v>1664</v>
      </c>
      <c r="F1038" s="1" t="s">
        <v>1665</v>
      </c>
      <c r="G1038" s="1" t="s">
        <v>2040</v>
      </c>
      <c r="H1038" s="1" t="s">
        <v>452</v>
      </c>
      <c r="I1038" s="2">
        <v>44470</v>
      </c>
      <c r="J1038" s="1" t="s">
        <v>38</v>
      </c>
      <c r="K1038" s="1" t="s">
        <v>1493</v>
      </c>
      <c r="L1038" s="1" t="s">
        <v>73</v>
      </c>
    </row>
    <row r="1039" spans="1:12" ht="58" x14ac:dyDescent="0.35">
      <c r="A1039" s="1">
        <v>2148</v>
      </c>
      <c r="B1039" s="1">
        <v>35</v>
      </c>
      <c r="C1039" s="1">
        <v>569</v>
      </c>
      <c r="D1039" s="1" t="s">
        <v>72</v>
      </c>
      <c r="E1039" s="1" t="s">
        <v>1664</v>
      </c>
      <c r="F1039" s="1" t="s">
        <v>1665</v>
      </c>
      <c r="G1039" s="1" t="s">
        <v>2040</v>
      </c>
      <c r="H1039" s="1" t="s">
        <v>452</v>
      </c>
      <c r="I1039" s="2">
        <v>44470</v>
      </c>
      <c r="J1039" s="1" t="s">
        <v>38</v>
      </c>
      <c r="K1039" s="1" t="s">
        <v>1494</v>
      </c>
      <c r="L1039" s="1" t="s">
        <v>25</v>
      </c>
    </row>
    <row r="1040" spans="1:12" ht="101.5" x14ac:dyDescent="0.35">
      <c r="A1040" s="1">
        <v>2148</v>
      </c>
      <c r="B1040" s="1">
        <v>35</v>
      </c>
      <c r="C1040" s="1">
        <v>569</v>
      </c>
      <c r="D1040" s="1" t="s">
        <v>72</v>
      </c>
      <c r="E1040" s="1" t="s">
        <v>1664</v>
      </c>
      <c r="F1040" s="1" t="s">
        <v>1665</v>
      </c>
      <c r="G1040" s="1" t="s">
        <v>2040</v>
      </c>
      <c r="H1040" s="1" t="s">
        <v>452</v>
      </c>
      <c r="I1040" s="2">
        <v>44470</v>
      </c>
      <c r="J1040" s="1" t="s">
        <v>38</v>
      </c>
      <c r="K1040" s="1" t="s">
        <v>1495</v>
      </c>
      <c r="L1040" s="1" t="s">
        <v>25</v>
      </c>
    </row>
    <row r="1041" spans="1:12" ht="101.5" x14ac:dyDescent="0.35">
      <c r="A1041" s="1">
        <v>2148</v>
      </c>
      <c r="B1041" s="1">
        <v>35</v>
      </c>
      <c r="C1041" s="1">
        <v>569</v>
      </c>
      <c r="D1041" s="1" t="s">
        <v>72</v>
      </c>
      <c r="E1041" s="1" t="s">
        <v>1664</v>
      </c>
      <c r="F1041" s="1" t="s">
        <v>1665</v>
      </c>
      <c r="G1041" s="1" t="s">
        <v>2040</v>
      </c>
      <c r="H1041" s="1" t="s">
        <v>452</v>
      </c>
      <c r="I1041" s="2">
        <v>44470</v>
      </c>
      <c r="J1041" s="1" t="s">
        <v>38</v>
      </c>
      <c r="K1041" s="1" t="s">
        <v>1496</v>
      </c>
      <c r="L1041" s="1" t="s">
        <v>25</v>
      </c>
    </row>
    <row r="1042" spans="1:12" ht="87" x14ac:dyDescent="0.35">
      <c r="A1042" s="1">
        <v>2148</v>
      </c>
      <c r="B1042" s="1">
        <v>35</v>
      </c>
      <c r="C1042" s="1">
        <v>569</v>
      </c>
      <c r="D1042" s="1" t="s">
        <v>72</v>
      </c>
      <c r="E1042" s="1" t="s">
        <v>1664</v>
      </c>
      <c r="F1042" s="1" t="s">
        <v>1665</v>
      </c>
      <c r="G1042" s="1" t="s">
        <v>2040</v>
      </c>
      <c r="H1042" s="1" t="s">
        <v>452</v>
      </c>
      <c r="I1042" s="2">
        <v>44470</v>
      </c>
      <c r="J1042" s="1" t="s">
        <v>38</v>
      </c>
      <c r="K1042" s="1" t="s">
        <v>1497</v>
      </c>
      <c r="L1042" s="1" t="s">
        <v>25</v>
      </c>
    </row>
    <row r="1043" spans="1:12" ht="101.5" x14ac:dyDescent="0.35">
      <c r="A1043" s="1">
        <v>2148</v>
      </c>
      <c r="B1043" s="1">
        <v>35</v>
      </c>
      <c r="C1043" s="1">
        <v>569</v>
      </c>
      <c r="D1043" s="1" t="s">
        <v>72</v>
      </c>
      <c r="E1043" s="1" t="s">
        <v>1664</v>
      </c>
      <c r="F1043" s="1" t="s">
        <v>1665</v>
      </c>
      <c r="G1043" s="1" t="s">
        <v>2040</v>
      </c>
      <c r="H1043" s="1" t="s">
        <v>452</v>
      </c>
      <c r="I1043" s="2">
        <v>44470</v>
      </c>
      <c r="J1043" s="1" t="s">
        <v>38</v>
      </c>
      <c r="K1043" s="1" t="s">
        <v>1498</v>
      </c>
      <c r="L1043" s="1" t="s">
        <v>25</v>
      </c>
    </row>
    <row r="1044" spans="1:12" ht="116" x14ac:dyDescent="0.35">
      <c r="A1044" s="1">
        <v>2148</v>
      </c>
      <c r="B1044" s="1">
        <v>35</v>
      </c>
      <c r="C1044" s="1">
        <v>569</v>
      </c>
      <c r="D1044" s="1" t="s">
        <v>72</v>
      </c>
      <c r="E1044" s="1" t="s">
        <v>1664</v>
      </c>
      <c r="F1044" s="1" t="s">
        <v>1665</v>
      </c>
      <c r="G1044" s="1" t="s">
        <v>2040</v>
      </c>
      <c r="H1044" s="1" t="s">
        <v>452</v>
      </c>
      <c r="I1044" s="2">
        <v>44470</v>
      </c>
      <c r="J1044" s="1" t="s">
        <v>38</v>
      </c>
      <c r="K1044" s="1" t="s">
        <v>1499</v>
      </c>
      <c r="L1044" s="1" t="s">
        <v>25</v>
      </c>
    </row>
    <row r="1045" spans="1:12" ht="101.5" x14ac:dyDescent="0.35">
      <c r="A1045" s="1">
        <v>2148</v>
      </c>
      <c r="B1045" s="1">
        <v>35</v>
      </c>
      <c r="C1045" s="1">
        <v>569</v>
      </c>
      <c r="D1045" s="1" t="s">
        <v>72</v>
      </c>
      <c r="E1045" s="1" t="s">
        <v>1664</v>
      </c>
      <c r="F1045" s="1" t="s">
        <v>1665</v>
      </c>
      <c r="G1045" s="1" t="s">
        <v>2040</v>
      </c>
      <c r="H1045" s="1" t="s">
        <v>452</v>
      </c>
      <c r="I1045" s="2">
        <v>44470</v>
      </c>
      <c r="J1045" s="1" t="s">
        <v>38</v>
      </c>
      <c r="K1045" s="1" t="s">
        <v>1500</v>
      </c>
      <c r="L1045" s="1" t="s">
        <v>25</v>
      </c>
    </row>
    <row r="1046" spans="1:12" ht="72.5" x14ac:dyDescent="0.35">
      <c r="A1046" s="1">
        <v>2148</v>
      </c>
      <c r="B1046" s="1">
        <v>35</v>
      </c>
      <c r="C1046" s="1">
        <v>569</v>
      </c>
      <c r="D1046" s="1" t="s">
        <v>72</v>
      </c>
      <c r="E1046" s="1" t="s">
        <v>1664</v>
      </c>
      <c r="F1046" s="1" t="s">
        <v>1665</v>
      </c>
      <c r="G1046" s="1" t="s">
        <v>2040</v>
      </c>
      <c r="H1046" s="1" t="s">
        <v>452</v>
      </c>
      <c r="I1046" s="2">
        <v>44470</v>
      </c>
      <c r="J1046" s="1" t="s">
        <v>38</v>
      </c>
      <c r="K1046" s="1" t="s">
        <v>1501</v>
      </c>
      <c r="L1046" s="1" t="s">
        <v>1083</v>
      </c>
    </row>
    <row r="1047" spans="1:12" ht="72.5" x14ac:dyDescent="0.35">
      <c r="A1047" s="1">
        <v>2148</v>
      </c>
      <c r="B1047" s="1">
        <v>35</v>
      </c>
      <c r="C1047" s="1">
        <v>569</v>
      </c>
      <c r="D1047" s="1" t="s">
        <v>72</v>
      </c>
      <c r="E1047" s="1" t="s">
        <v>1664</v>
      </c>
      <c r="F1047" s="1" t="s">
        <v>1665</v>
      </c>
      <c r="G1047" s="1" t="s">
        <v>2040</v>
      </c>
      <c r="H1047" s="1" t="s">
        <v>452</v>
      </c>
      <c r="I1047" s="2">
        <v>44470</v>
      </c>
      <c r="J1047" s="1" t="s">
        <v>38</v>
      </c>
      <c r="K1047" s="1" t="s">
        <v>1502</v>
      </c>
      <c r="L1047" s="1" t="s">
        <v>9</v>
      </c>
    </row>
    <row r="1048" spans="1:12" ht="58" x14ac:dyDescent="0.35">
      <c r="A1048" s="1">
        <v>2148</v>
      </c>
      <c r="B1048" s="1">
        <v>35</v>
      </c>
      <c r="C1048" s="1">
        <v>569</v>
      </c>
      <c r="D1048" s="1" t="s">
        <v>72</v>
      </c>
      <c r="E1048" s="1" t="s">
        <v>1664</v>
      </c>
      <c r="F1048" s="1" t="s">
        <v>1665</v>
      </c>
      <c r="G1048" s="1" t="s">
        <v>2040</v>
      </c>
      <c r="H1048" s="1" t="s">
        <v>452</v>
      </c>
      <c r="I1048" s="2">
        <v>44470</v>
      </c>
      <c r="J1048" s="1" t="s">
        <v>38</v>
      </c>
      <c r="K1048" s="1" t="s">
        <v>1503</v>
      </c>
      <c r="L1048" s="1" t="s">
        <v>73</v>
      </c>
    </row>
    <row r="1049" spans="1:12" ht="72.5" x14ac:dyDescent="0.35">
      <c r="A1049" s="1">
        <v>2148</v>
      </c>
      <c r="B1049" s="1">
        <v>35</v>
      </c>
      <c r="C1049" s="1">
        <v>569</v>
      </c>
      <c r="D1049" s="1" t="s">
        <v>72</v>
      </c>
      <c r="E1049" s="1" t="s">
        <v>1664</v>
      </c>
      <c r="F1049" s="1" t="s">
        <v>1665</v>
      </c>
      <c r="G1049" s="1" t="s">
        <v>2040</v>
      </c>
      <c r="H1049" s="1" t="s">
        <v>452</v>
      </c>
      <c r="I1049" s="2">
        <v>44470</v>
      </c>
      <c r="J1049" s="1" t="s">
        <v>38</v>
      </c>
      <c r="K1049" s="1" t="s">
        <v>895</v>
      </c>
      <c r="L1049" s="1" t="s">
        <v>0</v>
      </c>
    </row>
    <row r="1050" spans="1:12" ht="58" x14ac:dyDescent="0.35">
      <c r="A1050" s="1">
        <v>2148</v>
      </c>
      <c r="B1050" s="1">
        <v>35</v>
      </c>
      <c r="C1050" s="1">
        <v>569</v>
      </c>
      <c r="D1050" s="1" t="s">
        <v>72</v>
      </c>
      <c r="E1050" s="1" t="s">
        <v>1664</v>
      </c>
      <c r="F1050" s="1" t="s">
        <v>1665</v>
      </c>
      <c r="G1050" s="1" t="s">
        <v>2040</v>
      </c>
      <c r="H1050" s="1" t="s">
        <v>452</v>
      </c>
      <c r="I1050" s="2">
        <v>44470</v>
      </c>
      <c r="J1050" s="1" t="s">
        <v>38</v>
      </c>
      <c r="K1050" s="1" t="s">
        <v>899</v>
      </c>
      <c r="L1050" s="1" t="s">
        <v>291</v>
      </c>
    </row>
    <row r="1051" spans="1:12" ht="58" x14ac:dyDescent="0.35">
      <c r="A1051" s="1">
        <v>2148</v>
      </c>
      <c r="B1051" s="1">
        <v>35</v>
      </c>
      <c r="C1051" s="1">
        <v>569</v>
      </c>
      <c r="D1051" s="1" t="s">
        <v>72</v>
      </c>
      <c r="E1051" s="1" t="s">
        <v>1664</v>
      </c>
      <c r="F1051" s="1" t="s">
        <v>1665</v>
      </c>
      <c r="G1051" s="1" t="s">
        <v>2040</v>
      </c>
      <c r="H1051" s="1" t="s">
        <v>452</v>
      </c>
      <c r="I1051" s="2">
        <v>44470</v>
      </c>
      <c r="J1051" s="1" t="s">
        <v>38</v>
      </c>
      <c r="K1051" s="1" t="s">
        <v>1690</v>
      </c>
      <c r="L1051" s="1" t="s">
        <v>73</v>
      </c>
    </row>
    <row r="1052" spans="1:12" ht="72.5" x14ac:dyDescent="0.35">
      <c r="A1052" s="1">
        <v>2148</v>
      </c>
      <c r="B1052" s="1">
        <v>35</v>
      </c>
      <c r="C1052" s="1">
        <v>569</v>
      </c>
      <c r="D1052" s="1" t="s">
        <v>72</v>
      </c>
      <c r="E1052" s="1" t="s">
        <v>1664</v>
      </c>
      <c r="F1052" s="1" t="s">
        <v>1665</v>
      </c>
      <c r="G1052" s="1" t="s">
        <v>2040</v>
      </c>
      <c r="H1052" s="1" t="s">
        <v>452</v>
      </c>
      <c r="I1052" s="2">
        <v>44470</v>
      </c>
      <c r="J1052" s="1" t="s">
        <v>38</v>
      </c>
      <c r="K1052" s="1" t="s">
        <v>1691</v>
      </c>
      <c r="L1052" s="1" t="s">
        <v>243</v>
      </c>
    </row>
    <row r="1053" spans="1:12" ht="58" x14ac:dyDescent="0.35">
      <c r="A1053" s="1">
        <v>2148</v>
      </c>
      <c r="B1053" s="1">
        <v>35</v>
      </c>
      <c r="C1053" s="1">
        <v>569</v>
      </c>
      <c r="D1053" s="1" t="s">
        <v>72</v>
      </c>
      <c r="E1053" s="1" t="s">
        <v>1664</v>
      </c>
      <c r="F1053" s="1" t="s">
        <v>1665</v>
      </c>
      <c r="G1053" s="1" t="s">
        <v>2040</v>
      </c>
      <c r="H1053" s="1" t="s">
        <v>452</v>
      </c>
      <c r="I1053" s="2">
        <v>44470</v>
      </c>
      <c r="J1053" s="1" t="s">
        <v>38</v>
      </c>
      <c r="K1053" s="1" t="s">
        <v>1692</v>
      </c>
      <c r="L1053" s="1" t="s">
        <v>243</v>
      </c>
    </row>
    <row r="1054" spans="1:12" ht="72.5" x14ac:dyDescent="0.35">
      <c r="A1054" s="1">
        <v>2148</v>
      </c>
      <c r="B1054" s="1">
        <v>35</v>
      </c>
      <c r="C1054" s="1">
        <v>569</v>
      </c>
      <c r="D1054" s="1" t="s">
        <v>72</v>
      </c>
      <c r="E1054" s="1" t="s">
        <v>1664</v>
      </c>
      <c r="F1054" s="1" t="s">
        <v>1665</v>
      </c>
      <c r="G1054" s="1" t="s">
        <v>2040</v>
      </c>
      <c r="H1054" s="1" t="s">
        <v>452</v>
      </c>
      <c r="I1054" s="2">
        <v>44470</v>
      </c>
      <c r="J1054" s="1" t="s">
        <v>38</v>
      </c>
      <c r="K1054" s="1" t="s">
        <v>1693</v>
      </c>
      <c r="L1054" s="1" t="s">
        <v>243</v>
      </c>
    </row>
    <row r="1055" spans="1:12" ht="58" x14ac:dyDescent="0.35">
      <c r="A1055" s="1">
        <v>2148</v>
      </c>
      <c r="B1055" s="1">
        <v>35</v>
      </c>
      <c r="C1055" s="1">
        <v>569</v>
      </c>
      <c r="D1055" s="1" t="s">
        <v>72</v>
      </c>
      <c r="E1055" s="1" t="s">
        <v>1664</v>
      </c>
      <c r="F1055" s="1" t="s">
        <v>1665</v>
      </c>
      <c r="G1055" s="1" t="s">
        <v>2040</v>
      </c>
      <c r="H1055" s="1" t="s">
        <v>452</v>
      </c>
      <c r="I1055" s="2">
        <v>44470</v>
      </c>
      <c r="J1055" s="1" t="s">
        <v>38</v>
      </c>
      <c r="K1055" s="1" t="s">
        <v>1694</v>
      </c>
      <c r="L1055" s="1" t="s">
        <v>73</v>
      </c>
    </row>
    <row r="1056" spans="1:12" ht="72.5" x14ac:dyDescent="0.35">
      <c r="A1056" s="1">
        <v>2148</v>
      </c>
      <c r="B1056" s="1">
        <v>35</v>
      </c>
      <c r="C1056" s="1">
        <v>569</v>
      </c>
      <c r="D1056" s="1" t="s">
        <v>72</v>
      </c>
      <c r="E1056" s="1" t="s">
        <v>1664</v>
      </c>
      <c r="F1056" s="1" t="s">
        <v>1665</v>
      </c>
      <c r="G1056" s="1" t="s">
        <v>2040</v>
      </c>
      <c r="H1056" s="1" t="s">
        <v>452</v>
      </c>
      <c r="I1056" s="2">
        <v>44470</v>
      </c>
      <c r="J1056" s="1" t="s">
        <v>38</v>
      </c>
      <c r="K1056" s="1" t="s">
        <v>1707</v>
      </c>
      <c r="L1056" s="1" t="s">
        <v>243</v>
      </c>
    </row>
    <row r="1057" spans="1:12" ht="72.5" x14ac:dyDescent="0.35">
      <c r="A1057" s="1">
        <v>2148</v>
      </c>
      <c r="B1057" s="1">
        <v>35</v>
      </c>
      <c r="C1057" s="1">
        <v>569</v>
      </c>
      <c r="D1057" s="1" t="s">
        <v>72</v>
      </c>
      <c r="E1057" s="1" t="s">
        <v>1664</v>
      </c>
      <c r="F1057" s="1" t="s">
        <v>1665</v>
      </c>
      <c r="G1057" s="1" t="s">
        <v>2040</v>
      </c>
      <c r="H1057" s="1" t="s">
        <v>452</v>
      </c>
      <c r="I1057" s="2">
        <v>44470</v>
      </c>
      <c r="J1057" s="1" t="s">
        <v>38</v>
      </c>
      <c r="K1057" s="1" t="s">
        <v>1708</v>
      </c>
      <c r="L1057" s="1" t="s">
        <v>243</v>
      </c>
    </row>
    <row r="1058" spans="1:12" ht="58" x14ac:dyDescent="0.35">
      <c r="A1058" s="1">
        <v>2148</v>
      </c>
      <c r="B1058" s="1">
        <v>35</v>
      </c>
      <c r="C1058" s="1">
        <v>569</v>
      </c>
      <c r="D1058" s="1" t="s">
        <v>72</v>
      </c>
      <c r="E1058" s="1" t="s">
        <v>1664</v>
      </c>
      <c r="F1058" s="1" t="s">
        <v>1665</v>
      </c>
      <c r="G1058" s="1" t="s">
        <v>2040</v>
      </c>
      <c r="H1058" s="1" t="s">
        <v>452</v>
      </c>
      <c r="I1058" s="2">
        <v>44470</v>
      </c>
      <c r="J1058" s="1" t="s">
        <v>38</v>
      </c>
      <c r="K1058" s="1" t="s">
        <v>1709</v>
      </c>
      <c r="L1058" s="1" t="s">
        <v>243</v>
      </c>
    </row>
    <row r="1059" spans="1:12" ht="58" x14ac:dyDescent="0.35">
      <c r="A1059" s="1">
        <v>2148</v>
      </c>
      <c r="B1059" s="1">
        <v>35</v>
      </c>
      <c r="C1059" s="1">
        <v>569</v>
      </c>
      <c r="D1059" s="1" t="s">
        <v>72</v>
      </c>
      <c r="E1059" s="1" t="s">
        <v>1664</v>
      </c>
      <c r="F1059" s="1" t="s">
        <v>1665</v>
      </c>
      <c r="G1059" s="1" t="s">
        <v>2040</v>
      </c>
      <c r="H1059" s="1" t="s">
        <v>452</v>
      </c>
      <c r="I1059" s="2">
        <v>44470</v>
      </c>
      <c r="J1059" s="1" t="s">
        <v>38</v>
      </c>
      <c r="K1059" s="1" t="s">
        <v>1710</v>
      </c>
      <c r="L1059" s="1" t="s">
        <v>243</v>
      </c>
    </row>
    <row r="1060" spans="1:12" ht="58" x14ac:dyDescent="0.35">
      <c r="A1060" s="1">
        <v>2148</v>
      </c>
      <c r="B1060" s="1">
        <v>35</v>
      </c>
      <c r="C1060" s="1">
        <v>569</v>
      </c>
      <c r="D1060" s="1" t="s">
        <v>72</v>
      </c>
      <c r="E1060" s="1" t="s">
        <v>1664</v>
      </c>
      <c r="F1060" s="1" t="s">
        <v>1665</v>
      </c>
      <c r="G1060" s="1" t="s">
        <v>2040</v>
      </c>
      <c r="H1060" s="1" t="s">
        <v>452</v>
      </c>
      <c r="I1060" s="2">
        <v>44470</v>
      </c>
      <c r="J1060" s="1" t="s">
        <v>38</v>
      </c>
      <c r="K1060" s="1" t="s">
        <v>1504</v>
      </c>
      <c r="L1060" s="1" t="s">
        <v>222</v>
      </c>
    </row>
    <row r="1061" spans="1:12" ht="58" x14ac:dyDescent="0.35">
      <c r="A1061" s="1">
        <v>2148</v>
      </c>
      <c r="B1061" s="1">
        <v>35</v>
      </c>
      <c r="C1061" s="1">
        <v>569</v>
      </c>
      <c r="D1061" s="1" t="s">
        <v>72</v>
      </c>
      <c r="E1061" s="1" t="s">
        <v>1664</v>
      </c>
      <c r="F1061" s="1" t="s">
        <v>1665</v>
      </c>
      <c r="G1061" s="1" t="s">
        <v>2040</v>
      </c>
      <c r="H1061" s="1" t="s">
        <v>452</v>
      </c>
      <c r="I1061" s="2">
        <v>44470</v>
      </c>
      <c r="J1061" s="1" t="s">
        <v>38</v>
      </c>
      <c r="K1061" s="1" t="s">
        <v>1505</v>
      </c>
      <c r="L1061" s="1" t="s">
        <v>185</v>
      </c>
    </row>
    <row r="1062" spans="1:12" ht="72.5" x14ac:dyDescent="0.35">
      <c r="A1062" s="1">
        <v>2148</v>
      </c>
      <c r="B1062" s="1">
        <v>35</v>
      </c>
      <c r="C1062" s="1">
        <v>569</v>
      </c>
      <c r="D1062" s="1" t="s">
        <v>72</v>
      </c>
      <c r="E1062" s="1" t="s">
        <v>1664</v>
      </c>
      <c r="F1062" s="1" t="s">
        <v>1665</v>
      </c>
      <c r="G1062" s="1" t="s">
        <v>2040</v>
      </c>
      <c r="H1062" s="1" t="s">
        <v>452</v>
      </c>
      <c r="I1062" s="2">
        <v>44470</v>
      </c>
      <c r="J1062" s="1" t="s">
        <v>38</v>
      </c>
      <c r="K1062" s="1" t="s">
        <v>1506</v>
      </c>
      <c r="L1062" s="1" t="s">
        <v>185</v>
      </c>
    </row>
    <row r="1063" spans="1:12" ht="58" x14ac:dyDescent="0.35">
      <c r="A1063" s="1">
        <v>2148</v>
      </c>
      <c r="B1063" s="1">
        <v>35</v>
      </c>
      <c r="C1063" s="1">
        <v>569</v>
      </c>
      <c r="D1063" s="1" t="s">
        <v>72</v>
      </c>
      <c r="E1063" s="1" t="s">
        <v>1664</v>
      </c>
      <c r="F1063" s="1" t="s">
        <v>1665</v>
      </c>
      <c r="G1063" s="1" t="s">
        <v>2040</v>
      </c>
      <c r="H1063" s="1" t="s">
        <v>452</v>
      </c>
      <c r="I1063" s="2">
        <v>44470</v>
      </c>
      <c r="J1063" s="1" t="s">
        <v>38</v>
      </c>
      <c r="K1063" s="1" t="s">
        <v>1711</v>
      </c>
      <c r="L1063" s="1" t="s">
        <v>916</v>
      </c>
    </row>
    <row r="1064" spans="1:12" ht="58" x14ac:dyDescent="0.35">
      <c r="A1064" s="1">
        <v>2148</v>
      </c>
      <c r="B1064" s="1">
        <v>35</v>
      </c>
      <c r="C1064" s="1">
        <v>569</v>
      </c>
      <c r="D1064" s="1" t="s">
        <v>72</v>
      </c>
      <c r="E1064" s="1" t="s">
        <v>1664</v>
      </c>
      <c r="F1064" s="1" t="s">
        <v>1665</v>
      </c>
      <c r="G1064" s="1" t="s">
        <v>2040</v>
      </c>
      <c r="H1064" s="1" t="s">
        <v>452</v>
      </c>
      <c r="I1064" s="2">
        <v>44470</v>
      </c>
      <c r="J1064" s="1" t="s">
        <v>38</v>
      </c>
      <c r="K1064" s="1" t="s">
        <v>1712</v>
      </c>
      <c r="L1064" s="1" t="s">
        <v>25</v>
      </c>
    </row>
    <row r="1065" spans="1:12" ht="58" x14ac:dyDescent="0.35">
      <c r="A1065" s="1">
        <v>2148</v>
      </c>
      <c r="B1065" s="1">
        <v>35</v>
      </c>
      <c r="C1065" s="1">
        <v>569</v>
      </c>
      <c r="D1065" s="1" t="s">
        <v>72</v>
      </c>
      <c r="E1065" s="1" t="s">
        <v>1664</v>
      </c>
      <c r="F1065" s="1" t="s">
        <v>1665</v>
      </c>
      <c r="G1065" s="1" t="s">
        <v>2040</v>
      </c>
      <c r="H1065" s="1" t="s">
        <v>452</v>
      </c>
      <c r="I1065" s="2">
        <v>44470</v>
      </c>
      <c r="J1065" s="1" t="s">
        <v>38</v>
      </c>
      <c r="K1065" s="1" t="s">
        <v>1713</v>
      </c>
      <c r="L1065" s="1" t="s">
        <v>25</v>
      </c>
    </row>
    <row r="1066" spans="1:12" ht="58" x14ac:dyDescent="0.35">
      <c r="A1066" s="1">
        <v>2148</v>
      </c>
      <c r="B1066" s="1">
        <v>35</v>
      </c>
      <c r="C1066" s="1">
        <v>569</v>
      </c>
      <c r="D1066" s="1" t="s">
        <v>72</v>
      </c>
      <c r="E1066" s="1" t="s">
        <v>1664</v>
      </c>
      <c r="F1066" s="1" t="s">
        <v>1665</v>
      </c>
      <c r="G1066" s="1" t="s">
        <v>2040</v>
      </c>
      <c r="H1066" s="1" t="s">
        <v>452</v>
      </c>
      <c r="I1066" s="2">
        <v>44470</v>
      </c>
      <c r="J1066" s="1" t="s">
        <v>38</v>
      </c>
      <c r="K1066" s="1" t="s">
        <v>1714</v>
      </c>
      <c r="L1066" s="1" t="s">
        <v>25</v>
      </c>
    </row>
    <row r="1067" spans="1:12" ht="58" x14ac:dyDescent="0.35">
      <c r="A1067" s="1">
        <v>2148</v>
      </c>
      <c r="B1067" s="1">
        <v>35</v>
      </c>
      <c r="C1067" s="1">
        <v>569</v>
      </c>
      <c r="D1067" s="1" t="s">
        <v>72</v>
      </c>
      <c r="E1067" s="1" t="s">
        <v>1664</v>
      </c>
      <c r="F1067" s="1" t="s">
        <v>1665</v>
      </c>
      <c r="G1067" s="1" t="s">
        <v>2040</v>
      </c>
      <c r="H1067" s="1" t="s">
        <v>452</v>
      </c>
      <c r="I1067" s="2">
        <v>44470</v>
      </c>
      <c r="J1067" s="1" t="s">
        <v>38</v>
      </c>
      <c r="K1067" s="1" t="s">
        <v>1715</v>
      </c>
      <c r="L1067" s="1" t="s">
        <v>25</v>
      </c>
    </row>
    <row r="1068" spans="1:12" ht="72.5" x14ac:dyDescent="0.35">
      <c r="A1068" s="1">
        <v>2148</v>
      </c>
      <c r="B1068" s="1">
        <v>35</v>
      </c>
      <c r="C1068" s="1">
        <v>569</v>
      </c>
      <c r="D1068" s="1" t="s">
        <v>72</v>
      </c>
      <c r="E1068" s="1" t="s">
        <v>1664</v>
      </c>
      <c r="F1068" s="1" t="s">
        <v>1665</v>
      </c>
      <c r="G1068" s="1" t="s">
        <v>2040</v>
      </c>
      <c r="H1068" s="1" t="s">
        <v>452</v>
      </c>
      <c r="I1068" s="2">
        <v>44470</v>
      </c>
      <c r="J1068" s="1" t="s">
        <v>38</v>
      </c>
      <c r="K1068" s="1" t="s">
        <v>1716</v>
      </c>
      <c r="L1068" s="1" t="s">
        <v>25</v>
      </c>
    </row>
    <row r="1069" spans="1:12" ht="58" x14ac:dyDescent="0.35">
      <c r="A1069" s="1">
        <v>2148</v>
      </c>
      <c r="B1069" s="1">
        <v>35</v>
      </c>
      <c r="C1069" s="1">
        <v>569</v>
      </c>
      <c r="D1069" s="1" t="s">
        <v>72</v>
      </c>
      <c r="E1069" s="1" t="s">
        <v>1664</v>
      </c>
      <c r="F1069" s="1" t="s">
        <v>1665</v>
      </c>
      <c r="G1069" s="1" t="s">
        <v>2040</v>
      </c>
      <c r="H1069" s="1" t="s">
        <v>452</v>
      </c>
      <c r="I1069" s="2">
        <v>44470</v>
      </c>
      <c r="J1069" s="1" t="s">
        <v>38</v>
      </c>
      <c r="K1069" s="1" t="s">
        <v>1717</v>
      </c>
      <c r="L1069" s="1" t="s">
        <v>25</v>
      </c>
    </row>
    <row r="1070" spans="1:12" ht="58" x14ac:dyDescent="0.35">
      <c r="A1070" s="1">
        <v>2148</v>
      </c>
      <c r="B1070" s="1">
        <v>35</v>
      </c>
      <c r="C1070" s="1">
        <v>569</v>
      </c>
      <c r="D1070" s="1" t="s">
        <v>72</v>
      </c>
      <c r="E1070" s="1" t="s">
        <v>1664</v>
      </c>
      <c r="F1070" s="1" t="s">
        <v>1665</v>
      </c>
      <c r="G1070" s="1" t="s">
        <v>2040</v>
      </c>
      <c r="H1070" s="1" t="s">
        <v>452</v>
      </c>
      <c r="I1070" s="2">
        <v>44470</v>
      </c>
      <c r="J1070" s="1" t="s">
        <v>38</v>
      </c>
      <c r="K1070" s="1" t="s">
        <v>1718</v>
      </c>
      <c r="L1070" s="1" t="s">
        <v>885</v>
      </c>
    </row>
    <row r="1071" spans="1:12" ht="58" x14ac:dyDescent="0.35">
      <c r="A1071" s="1">
        <v>2148</v>
      </c>
      <c r="B1071" s="1">
        <v>35</v>
      </c>
      <c r="C1071" s="1">
        <v>569</v>
      </c>
      <c r="D1071" s="1" t="s">
        <v>72</v>
      </c>
      <c r="E1071" s="1" t="s">
        <v>1664</v>
      </c>
      <c r="F1071" s="1" t="s">
        <v>1665</v>
      </c>
      <c r="G1071" s="1" t="s">
        <v>2040</v>
      </c>
      <c r="H1071" s="1" t="s">
        <v>452</v>
      </c>
      <c r="I1071" s="2">
        <v>44470</v>
      </c>
      <c r="J1071" s="1" t="s">
        <v>38</v>
      </c>
      <c r="K1071" s="1" t="s">
        <v>1719</v>
      </c>
      <c r="L1071" s="1" t="s">
        <v>885</v>
      </c>
    </row>
    <row r="1072" spans="1:12" ht="58" x14ac:dyDescent="0.35">
      <c r="A1072" s="1">
        <v>2148</v>
      </c>
      <c r="B1072" s="1">
        <v>35</v>
      </c>
      <c r="C1072" s="1">
        <v>569</v>
      </c>
      <c r="D1072" s="1" t="s">
        <v>72</v>
      </c>
      <c r="E1072" s="1" t="s">
        <v>1664</v>
      </c>
      <c r="F1072" s="1" t="s">
        <v>1665</v>
      </c>
      <c r="G1072" s="1" t="s">
        <v>2040</v>
      </c>
      <c r="H1072" s="1" t="s">
        <v>452</v>
      </c>
      <c r="I1072" s="2">
        <v>44470</v>
      </c>
      <c r="J1072" s="1" t="s">
        <v>38</v>
      </c>
      <c r="K1072" s="1" t="s">
        <v>1720</v>
      </c>
      <c r="L1072" s="1" t="s">
        <v>885</v>
      </c>
    </row>
    <row r="1073" spans="1:13" ht="58" x14ac:dyDescent="0.35">
      <c r="A1073" s="1">
        <v>2148</v>
      </c>
      <c r="B1073" s="1">
        <v>35</v>
      </c>
      <c r="C1073" s="1">
        <v>569</v>
      </c>
      <c r="D1073" s="1" t="s">
        <v>72</v>
      </c>
      <c r="E1073" s="1" t="s">
        <v>1664</v>
      </c>
      <c r="F1073" s="1" t="s">
        <v>1665</v>
      </c>
      <c r="G1073" s="1" t="s">
        <v>2040</v>
      </c>
      <c r="H1073" s="1" t="s">
        <v>452</v>
      </c>
      <c r="I1073" s="2">
        <v>44470</v>
      </c>
      <c r="J1073" s="1" t="s">
        <v>38</v>
      </c>
      <c r="K1073" s="1" t="s">
        <v>1721</v>
      </c>
      <c r="L1073" s="1" t="s">
        <v>885</v>
      </c>
    </row>
    <row r="1074" spans="1:13" ht="72.5" x14ac:dyDescent="0.35">
      <c r="A1074" s="1">
        <v>2148</v>
      </c>
      <c r="B1074" s="1">
        <v>35</v>
      </c>
      <c r="C1074" s="1">
        <v>569</v>
      </c>
      <c r="D1074" s="1" t="s">
        <v>72</v>
      </c>
      <c r="E1074" s="1" t="s">
        <v>1664</v>
      </c>
      <c r="F1074" s="1" t="s">
        <v>1665</v>
      </c>
      <c r="G1074" s="1" t="s">
        <v>2040</v>
      </c>
      <c r="H1074" s="1" t="s">
        <v>452</v>
      </c>
      <c r="I1074" s="2">
        <v>44470</v>
      </c>
      <c r="J1074" s="1" t="s">
        <v>38</v>
      </c>
      <c r="K1074" s="1" t="s">
        <v>1722</v>
      </c>
      <c r="L1074" s="1" t="s">
        <v>885</v>
      </c>
    </row>
    <row r="1075" spans="1:13" ht="58" x14ac:dyDescent="0.35">
      <c r="A1075" s="1">
        <v>2148</v>
      </c>
      <c r="B1075" s="1">
        <v>35</v>
      </c>
      <c r="C1075" s="1">
        <v>569</v>
      </c>
      <c r="D1075" s="1" t="s">
        <v>72</v>
      </c>
      <c r="E1075" s="1" t="s">
        <v>1664</v>
      </c>
      <c r="F1075" s="1" t="s">
        <v>1665</v>
      </c>
      <c r="G1075" s="1" t="s">
        <v>2040</v>
      </c>
      <c r="H1075" s="1" t="s">
        <v>452</v>
      </c>
      <c r="I1075" s="2">
        <v>44470</v>
      </c>
      <c r="J1075" s="1" t="s">
        <v>38</v>
      </c>
      <c r="K1075" s="1" t="s">
        <v>1723</v>
      </c>
      <c r="L1075" s="1" t="s">
        <v>885</v>
      </c>
    </row>
    <row r="1076" spans="1:13" ht="58" x14ac:dyDescent="0.35">
      <c r="A1076" s="1">
        <v>2148</v>
      </c>
      <c r="B1076" s="1">
        <v>35</v>
      </c>
      <c r="C1076" s="1">
        <v>569</v>
      </c>
      <c r="D1076" s="1" t="s">
        <v>72</v>
      </c>
      <c r="E1076" s="1" t="s">
        <v>1664</v>
      </c>
      <c r="F1076" s="1" t="s">
        <v>1665</v>
      </c>
      <c r="G1076" s="1" t="s">
        <v>2040</v>
      </c>
      <c r="H1076" s="1" t="s">
        <v>452</v>
      </c>
      <c r="I1076" s="2">
        <v>44470</v>
      </c>
      <c r="J1076" s="1" t="s">
        <v>38</v>
      </c>
      <c r="K1076" s="1" t="s">
        <v>1724</v>
      </c>
      <c r="L1076" s="1" t="s">
        <v>206</v>
      </c>
    </row>
    <row r="1077" spans="1:13" ht="58" x14ac:dyDescent="0.35">
      <c r="A1077" s="1">
        <v>2148</v>
      </c>
      <c r="B1077" s="1">
        <v>35</v>
      </c>
      <c r="C1077" s="1">
        <v>569</v>
      </c>
      <c r="D1077" s="1" t="s">
        <v>72</v>
      </c>
      <c r="E1077" s="1" t="s">
        <v>1664</v>
      </c>
      <c r="F1077" s="1" t="s">
        <v>1665</v>
      </c>
      <c r="G1077" s="1" t="s">
        <v>2040</v>
      </c>
      <c r="H1077" s="1" t="s">
        <v>452</v>
      </c>
      <c r="I1077" s="2">
        <v>44470</v>
      </c>
      <c r="J1077" s="1" t="s">
        <v>38</v>
      </c>
      <c r="K1077" s="1" t="s">
        <v>1725</v>
      </c>
      <c r="L1077" s="1" t="s">
        <v>83</v>
      </c>
    </row>
    <row r="1078" spans="1:13" ht="58" x14ac:dyDescent="0.35">
      <c r="A1078" s="1">
        <v>2148</v>
      </c>
      <c r="B1078" s="1">
        <v>35</v>
      </c>
      <c r="C1078" s="1">
        <v>569</v>
      </c>
      <c r="D1078" s="1" t="s">
        <v>72</v>
      </c>
      <c r="E1078" s="1" t="s">
        <v>1664</v>
      </c>
      <c r="F1078" s="1" t="s">
        <v>1665</v>
      </c>
      <c r="G1078" s="1" t="s">
        <v>2040</v>
      </c>
      <c r="H1078" s="1" t="s">
        <v>452</v>
      </c>
      <c r="I1078" s="2">
        <v>44470</v>
      </c>
      <c r="J1078" s="1" t="s">
        <v>38</v>
      </c>
      <c r="K1078" s="1" t="s">
        <v>1726</v>
      </c>
      <c r="L1078" s="1" t="s">
        <v>38</v>
      </c>
    </row>
    <row r="1079" spans="1:13" ht="29" x14ac:dyDescent="0.35">
      <c r="A1079" s="1">
        <v>2149</v>
      </c>
      <c r="B1079" s="1">
        <v>36</v>
      </c>
      <c r="C1079" s="1">
        <v>580</v>
      </c>
      <c r="D1079" s="1" t="s">
        <v>72</v>
      </c>
      <c r="E1079" s="1" t="s">
        <v>1664</v>
      </c>
      <c r="F1079" s="1" t="s">
        <v>1727</v>
      </c>
      <c r="G1079" s="1" t="s">
        <v>490</v>
      </c>
      <c r="H1079" s="1" t="s">
        <v>193</v>
      </c>
      <c r="I1079" s="2">
        <v>43374</v>
      </c>
      <c r="J1079" s="1" t="s">
        <v>73</v>
      </c>
      <c r="K1079" s="1" t="s">
        <v>1728</v>
      </c>
      <c r="L1079" s="1" t="s">
        <v>83</v>
      </c>
      <c r="M1079" s="1" t="s">
        <v>845</v>
      </c>
    </row>
    <row r="1080" spans="1:13" ht="29" x14ac:dyDescent="0.35">
      <c r="A1080" s="1">
        <v>2150</v>
      </c>
      <c r="B1080" s="1">
        <v>36</v>
      </c>
      <c r="C1080" s="1">
        <v>581</v>
      </c>
      <c r="D1080" s="1" t="s">
        <v>72</v>
      </c>
      <c r="E1080" s="1" t="s">
        <v>1664</v>
      </c>
      <c r="F1080" s="1" t="s">
        <v>1727</v>
      </c>
      <c r="G1080" s="1" t="s">
        <v>2084</v>
      </c>
      <c r="H1080" s="1" t="s">
        <v>80</v>
      </c>
      <c r="I1080" s="2">
        <v>42644</v>
      </c>
      <c r="K1080" s="1" t="s">
        <v>1068</v>
      </c>
      <c r="L1080" s="1" t="s">
        <v>222</v>
      </c>
      <c r="M1080" s="1" t="s">
        <v>847</v>
      </c>
    </row>
    <row r="1081" spans="1:13" ht="43.5" x14ac:dyDescent="0.35">
      <c r="A1081" s="1">
        <v>2150</v>
      </c>
      <c r="B1081" s="1">
        <v>36</v>
      </c>
      <c r="C1081" s="1">
        <v>581</v>
      </c>
      <c r="D1081" s="1" t="s">
        <v>72</v>
      </c>
      <c r="E1081" s="1" t="s">
        <v>1664</v>
      </c>
      <c r="F1081" s="1" t="s">
        <v>1727</v>
      </c>
      <c r="G1081" s="1" t="s">
        <v>2084</v>
      </c>
      <c r="H1081" s="1" t="s">
        <v>80</v>
      </c>
      <c r="I1081" s="2">
        <v>42644</v>
      </c>
      <c r="K1081" s="1" t="s">
        <v>1729</v>
      </c>
      <c r="L1081" s="1" t="s">
        <v>73</v>
      </c>
      <c r="M1081" s="1" t="s">
        <v>847</v>
      </c>
    </row>
    <row r="1082" spans="1:13" ht="43.5" x14ac:dyDescent="0.35">
      <c r="A1082" s="1">
        <v>2150</v>
      </c>
      <c r="B1082" s="1">
        <v>36</v>
      </c>
      <c r="C1082" s="1">
        <v>581</v>
      </c>
      <c r="D1082" s="1" t="s">
        <v>72</v>
      </c>
      <c r="E1082" s="1" t="s">
        <v>1664</v>
      </c>
      <c r="F1082" s="1" t="s">
        <v>1727</v>
      </c>
      <c r="G1082" s="1" t="s">
        <v>2084</v>
      </c>
      <c r="H1082" s="1" t="s">
        <v>80</v>
      </c>
      <c r="I1082" s="2">
        <v>42644</v>
      </c>
      <c r="K1082" s="1" t="s">
        <v>1730</v>
      </c>
      <c r="L1082" s="1" t="s">
        <v>916</v>
      </c>
      <c r="M1082" s="1" t="s">
        <v>847</v>
      </c>
    </row>
    <row r="1083" spans="1:13" ht="43.5" x14ac:dyDescent="0.35">
      <c r="A1083" s="1">
        <v>2150</v>
      </c>
      <c r="B1083" s="1">
        <v>36</v>
      </c>
      <c r="C1083" s="1">
        <v>581</v>
      </c>
      <c r="D1083" s="1" t="s">
        <v>72</v>
      </c>
      <c r="E1083" s="1" t="s">
        <v>1664</v>
      </c>
      <c r="F1083" s="1" t="s">
        <v>1727</v>
      </c>
      <c r="G1083" s="1" t="s">
        <v>2084</v>
      </c>
      <c r="H1083" s="1" t="s">
        <v>80</v>
      </c>
      <c r="I1083" s="2">
        <v>42644</v>
      </c>
      <c r="K1083" s="1" t="s">
        <v>1731</v>
      </c>
      <c r="L1083" s="1" t="s">
        <v>14</v>
      </c>
      <c r="M1083" s="1" t="s">
        <v>847</v>
      </c>
    </row>
    <row r="1084" spans="1:13" ht="43.5" x14ac:dyDescent="0.35">
      <c r="A1084" s="1">
        <v>2150</v>
      </c>
      <c r="B1084" s="1">
        <v>36</v>
      </c>
      <c r="C1084" s="1">
        <v>581</v>
      </c>
      <c r="D1084" s="1" t="s">
        <v>72</v>
      </c>
      <c r="E1084" s="1" t="s">
        <v>1664</v>
      </c>
      <c r="F1084" s="1" t="s">
        <v>1727</v>
      </c>
      <c r="G1084" s="1" t="s">
        <v>2084</v>
      </c>
      <c r="H1084" s="1" t="s">
        <v>80</v>
      </c>
      <c r="I1084" s="2">
        <v>42644</v>
      </c>
      <c r="K1084" s="1" t="s">
        <v>1090</v>
      </c>
      <c r="L1084" s="1" t="s">
        <v>916</v>
      </c>
      <c r="M1084" s="1" t="s">
        <v>847</v>
      </c>
    </row>
    <row r="1085" spans="1:13" ht="72.5" x14ac:dyDescent="0.35">
      <c r="A1085" s="1">
        <v>2150</v>
      </c>
      <c r="B1085" s="1">
        <v>36</v>
      </c>
      <c r="C1085" s="1">
        <v>581</v>
      </c>
      <c r="D1085" s="1" t="s">
        <v>72</v>
      </c>
      <c r="E1085" s="1" t="s">
        <v>1664</v>
      </c>
      <c r="F1085" s="1" t="s">
        <v>1727</v>
      </c>
      <c r="G1085" s="1" t="s">
        <v>2084</v>
      </c>
      <c r="H1085" s="1" t="s">
        <v>80</v>
      </c>
      <c r="I1085" s="2">
        <v>42644</v>
      </c>
      <c r="K1085" s="1" t="s">
        <v>1107</v>
      </c>
      <c r="L1085" s="1" t="s">
        <v>0</v>
      </c>
      <c r="M1085" s="1" t="s">
        <v>847</v>
      </c>
    </row>
    <row r="1086" spans="1:13" ht="29" x14ac:dyDescent="0.35">
      <c r="A1086" s="1">
        <v>2150</v>
      </c>
      <c r="B1086" s="1">
        <v>36</v>
      </c>
      <c r="C1086" s="1">
        <v>581</v>
      </c>
      <c r="D1086" s="1" t="s">
        <v>72</v>
      </c>
      <c r="E1086" s="1" t="s">
        <v>1664</v>
      </c>
      <c r="F1086" s="1" t="s">
        <v>1727</v>
      </c>
      <c r="G1086" s="1" t="s">
        <v>2084</v>
      </c>
      <c r="H1086" s="1" t="s">
        <v>80</v>
      </c>
      <c r="I1086" s="2">
        <v>42644</v>
      </c>
      <c r="K1086" s="1" t="s">
        <v>1109</v>
      </c>
      <c r="L1086" s="1" t="s">
        <v>73</v>
      </c>
      <c r="M1086" s="1" t="s">
        <v>847</v>
      </c>
    </row>
    <row r="1087" spans="1:13" ht="43.5" x14ac:dyDescent="0.35">
      <c r="A1087" s="1">
        <v>2150</v>
      </c>
      <c r="B1087" s="1">
        <v>36</v>
      </c>
      <c r="C1087" s="1">
        <v>581</v>
      </c>
      <c r="D1087" s="1" t="s">
        <v>72</v>
      </c>
      <c r="E1087" s="1" t="s">
        <v>1664</v>
      </c>
      <c r="F1087" s="1" t="s">
        <v>1727</v>
      </c>
      <c r="G1087" s="1" t="s">
        <v>2084</v>
      </c>
      <c r="H1087" s="1" t="s">
        <v>80</v>
      </c>
      <c r="I1087" s="2">
        <v>42644</v>
      </c>
      <c r="K1087" s="1" t="s">
        <v>1113</v>
      </c>
      <c r="L1087" s="1" t="s">
        <v>73</v>
      </c>
      <c r="M1087" s="1" t="s">
        <v>847</v>
      </c>
    </row>
    <row r="1088" spans="1:13" ht="58" x14ac:dyDescent="0.35">
      <c r="A1088" s="1">
        <v>2150</v>
      </c>
      <c r="B1088" s="1">
        <v>36</v>
      </c>
      <c r="C1088" s="1">
        <v>581</v>
      </c>
      <c r="D1088" s="1" t="s">
        <v>72</v>
      </c>
      <c r="E1088" s="1" t="s">
        <v>1664</v>
      </c>
      <c r="F1088" s="1" t="s">
        <v>1727</v>
      </c>
      <c r="G1088" s="1" t="s">
        <v>2084</v>
      </c>
      <c r="H1088" s="1" t="s">
        <v>80</v>
      </c>
      <c r="I1088" s="2">
        <v>42644</v>
      </c>
      <c r="K1088" s="1" t="s">
        <v>1125</v>
      </c>
      <c r="L1088" s="1" t="s">
        <v>43</v>
      </c>
      <c r="M1088" s="1" t="s">
        <v>847</v>
      </c>
    </row>
    <row r="1089" spans="1:13" ht="29" x14ac:dyDescent="0.35">
      <c r="A1089" s="1">
        <v>2150</v>
      </c>
      <c r="B1089" s="1">
        <v>36</v>
      </c>
      <c r="C1089" s="1">
        <v>581</v>
      </c>
      <c r="D1089" s="1" t="s">
        <v>72</v>
      </c>
      <c r="E1089" s="1" t="s">
        <v>1664</v>
      </c>
      <c r="F1089" s="1" t="s">
        <v>1727</v>
      </c>
      <c r="G1089" s="1" t="s">
        <v>2084</v>
      </c>
      <c r="H1089" s="1" t="s">
        <v>80</v>
      </c>
      <c r="I1089" s="2">
        <v>42644</v>
      </c>
      <c r="K1089" s="1" t="s">
        <v>1126</v>
      </c>
      <c r="L1089" s="1" t="s">
        <v>0</v>
      </c>
      <c r="M1089" s="1" t="s">
        <v>847</v>
      </c>
    </row>
    <row r="1090" spans="1:13" ht="72.5" x14ac:dyDescent="0.35">
      <c r="A1090" s="1">
        <v>2150</v>
      </c>
      <c r="B1090" s="1">
        <v>36</v>
      </c>
      <c r="C1090" s="1">
        <v>581</v>
      </c>
      <c r="D1090" s="1" t="s">
        <v>72</v>
      </c>
      <c r="E1090" s="1" t="s">
        <v>1664</v>
      </c>
      <c r="F1090" s="1" t="s">
        <v>1727</v>
      </c>
      <c r="G1090" s="1" t="s">
        <v>2084</v>
      </c>
      <c r="H1090" s="1" t="s">
        <v>80</v>
      </c>
      <c r="I1090" s="2">
        <v>42644</v>
      </c>
      <c r="K1090" s="1" t="s">
        <v>1127</v>
      </c>
      <c r="L1090" s="1" t="s">
        <v>65</v>
      </c>
      <c r="M1090" s="1" t="s">
        <v>847</v>
      </c>
    </row>
    <row r="1091" spans="1:13" ht="43.5" x14ac:dyDescent="0.35">
      <c r="A1091" s="1">
        <v>2150</v>
      </c>
      <c r="B1091" s="1">
        <v>36</v>
      </c>
      <c r="C1091" s="1">
        <v>581</v>
      </c>
      <c r="D1091" s="1" t="s">
        <v>72</v>
      </c>
      <c r="E1091" s="1" t="s">
        <v>1664</v>
      </c>
      <c r="F1091" s="1" t="s">
        <v>1727</v>
      </c>
      <c r="G1091" s="1" t="s">
        <v>2084</v>
      </c>
      <c r="H1091" s="1" t="s">
        <v>80</v>
      </c>
      <c r="I1091" s="2">
        <v>42644</v>
      </c>
      <c r="K1091" s="1" t="s">
        <v>1128</v>
      </c>
      <c r="L1091" s="1" t="s">
        <v>65</v>
      </c>
      <c r="M1091" s="1" t="s">
        <v>847</v>
      </c>
    </row>
    <row r="1092" spans="1:13" ht="29" x14ac:dyDescent="0.35">
      <c r="A1092" s="1">
        <v>2150</v>
      </c>
      <c r="B1092" s="1">
        <v>36</v>
      </c>
      <c r="C1092" s="1">
        <v>581</v>
      </c>
      <c r="D1092" s="1" t="s">
        <v>72</v>
      </c>
      <c r="E1092" s="1" t="s">
        <v>1664</v>
      </c>
      <c r="F1092" s="1" t="s">
        <v>1727</v>
      </c>
      <c r="G1092" s="1" t="s">
        <v>2084</v>
      </c>
      <c r="H1092" s="1" t="s">
        <v>80</v>
      </c>
      <c r="I1092" s="2">
        <v>42644</v>
      </c>
      <c r="K1092" s="1" t="s">
        <v>1732</v>
      </c>
      <c r="L1092" s="1" t="s">
        <v>179</v>
      </c>
      <c r="M1092" s="1" t="s">
        <v>847</v>
      </c>
    </row>
    <row r="1093" spans="1:13" ht="43.5" x14ac:dyDescent="0.35">
      <c r="A1093" s="1">
        <v>2150</v>
      </c>
      <c r="B1093" s="1">
        <v>36</v>
      </c>
      <c r="C1093" s="1">
        <v>581</v>
      </c>
      <c r="D1093" s="1" t="s">
        <v>72</v>
      </c>
      <c r="E1093" s="1" t="s">
        <v>1664</v>
      </c>
      <c r="F1093" s="1" t="s">
        <v>1727</v>
      </c>
      <c r="G1093" s="1" t="s">
        <v>2084</v>
      </c>
      <c r="H1093" s="1" t="s">
        <v>80</v>
      </c>
      <c r="I1093" s="2">
        <v>42644</v>
      </c>
      <c r="K1093" s="1" t="s">
        <v>1733</v>
      </c>
      <c r="L1093" s="1" t="s">
        <v>83</v>
      </c>
      <c r="M1093" s="1" t="s">
        <v>847</v>
      </c>
    </row>
    <row r="1094" spans="1:13" ht="29" x14ac:dyDescent="0.35">
      <c r="A1094" s="1">
        <v>2151</v>
      </c>
      <c r="B1094" s="1">
        <v>36</v>
      </c>
      <c r="C1094" s="1">
        <v>582</v>
      </c>
      <c r="D1094" s="1" t="s">
        <v>72</v>
      </c>
      <c r="E1094" s="1" t="s">
        <v>1664</v>
      </c>
      <c r="F1094" s="1" t="s">
        <v>1727</v>
      </c>
      <c r="G1094" s="1" t="s">
        <v>489</v>
      </c>
      <c r="H1094" s="1" t="s">
        <v>191</v>
      </c>
      <c r="I1094" s="2">
        <v>43374</v>
      </c>
      <c r="K1094" s="1" t="s">
        <v>1732</v>
      </c>
      <c r="L1094" s="1" t="s">
        <v>179</v>
      </c>
      <c r="M1094" s="1" t="s">
        <v>903</v>
      </c>
    </row>
    <row r="1095" spans="1:13" ht="43.5" x14ac:dyDescent="0.35">
      <c r="A1095" s="1">
        <v>2151</v>
      </c>
      <c r="B1095" s="1">
        <v>36</v>
      </c>
      <c r="C1095" s="1">
        <v>582</v>
      </c>
      <c r="D1095" s="1" t="s">
        <v>72</v>
      </c>
      <c r="E1095" s="1" t="s">
        <v>1664</v>
      </c>
      <c r="F1095" s="1" t="s">
        <v>1727</v>
      </c>
      <c r="G1095" s="1" t="s">
        <v>489</v>
      </c>
      <c r="H1095" s="1" t="s">
        <v>191</v>
      </c>
      <c r="I1095" s="2">
        <v>43374</v>
      </c>
      <c r="K1095" s="1" t="s">
        <v>1733</v>
      </c>
      <c r="L1095" s="1" t="s">
        <v>83</v>
      </c>
      <c r="M1095" s="1" t="s">
        <v>903</v>
      </c>
    </row>
    <row r="1096" spans="1:13" ht="29" x14ac:dyDescent="0.35">
      <c r="A1096" s="1">
        <v>2152</v>
      </c>
      <c r="B1096" s="1">
        <v>36</v>
      </c>
      <c r="C1096" s="1">
        <v>583</v>
      </c>
      <c r="D1096" s="1" t="s">
        <v>72</v>
      </c>
      <c r="E1096" s="1" t="s">
        <v>1664</v>
      </c>
      <c r="F1096" s="1" t="s">
        <v>1727</v>
      </c>
      <c r="G1096" s="1" t="s">
        <v>488</v>
      </c>
      <c r="H1096" s="1" t="s">
        <v>78</v>
      </c>
      <c r="I1096" s="2">
        <v>42644</v>
      </c>
      <c r="K1096" s="1" t="s">
        <v>1131</v>
      </c>
      <c r="L1096" s="1" t="s">
        <v>38</v>
      </c>
      <c r="M1096" s="1" t="s">
        <v>847</v>
      </c>
    </row>
    <row r="1097" spans="1:13" ht="43.5" x14ac:dyDescent="0.35">
      <c r="A1097" s="1">
        <v>2153</v>
      </c>
      <c r="B1097" s="1">
        <v>36</v>
      </c>
      <c r="C1097" s="1">
        <v>584</v>
      </c>
      <c r="D1097" s="1" t="s">
        <v>72</v>
      </c>
      <c r="E1097" s="1" t="s">
        <v>1664</v>
      </c>
      <c r="F1097" s="1" t="s">
        <v>1727</v>
      </c>
      <c r="G1097" s="1" t="s">
        <v>487</v>
      </c>
      <c r="H1097" s="1" t="s">
        <v>76</v>
      </c>
      <c r="I1097" s="2">
        <v>42644</v>
      </c>
      <c r="K1097" s="1" t="s">
        <v>1132</v>
      </c>
      <c r="L1097" s="1" t="s">
        <v>38</v>
      </c>
      <c r="M1097" s="1" t="s">
        <v>847</v>
      </c>
    </row>
    <row r="1098" spans="1:13" ht="58" x14ac:dyDescent="0.35">
      <c r="A1098" s="1">
        <v>2154</v>
      </c>
      <c r="B1098" s="1">
        <v>36</v>
      </c>
      <c r="C1098" s="1">
        <v>585</v>
      </c>
      <c r="D1098" s="1" t="s">
        <v>72</v>
      </c>
      <c r="E1098" s="1" t="s">
        <v>1664</v>
      </c>
      <c r="F1098" s="1" t="s">
        <v>1727</v>
      </c>
      <c r="G1098" s="1" t="s">
        <v>1994</v>
      </c>
      <c r="H1098" s="1" t="s">
        <v>486</v>
      </c>
      <c r="I1098" s="2">
        <v>44470</v>
      </c>
      <c r="J1098" s="1" t="s">
        <v>243</v>
      </c>
      <c r="K1098" s="1" t="s">
        <v>1125</v>
      </c>
      <c r="L1098" s="1" t="s">
        <v>43</v>
      </c>
    </row>
    <row r="1099" spans="1:13" ht="43.5" x14ac:dyDescent="0.35">
      <c r="A1099" s="1">
        <v>2154</v>
      </c>
      <c r="B1099" s="1">
        <v>36</v>
      </c>
      <c r="C1099" s="1">
        <v>585</v>
      </c>
      <c r="D1099" s="1" t="s">
        <v>72</v>
      </c>
      <c r="E1099" s="1" t="s">
        <v>1664</v>
      </c>
      <c r="F1099" s="1" t="s">
        <v>1727</v>
      </c>
      <c r="G1099" s="1" t="s">
        <v>1994</v>
      </c>
      <c r="H1099" s="1" t="s">
        <v>486</v>
      </c>
      <c r="I1099" s="2">
        <v>44470</v>
      </c>
      <c r="J1099" s="1" t="s">
        <v>243</v>
      </c>
      <c r="K1099" s="1" t="s">
        <v>1732</v>
      </c>
      <c r="L1099" s="1" t="s">
        <v>179</v>
      </c>
    </row>
    <row r="1100" spans="1:13" ht="43.5" x14ac:dyDescent="0.35">
      <c r="A1100" s="1">
        <v>2154</v>
      </c>
      <c r="B1100" s="1">
        <v>36</v>
      </c>
      <c r="C1100" s="1">
        <v>585</v>
      </c>
      <c r="D1100" s="1" t="s">
        <v>72</v>
      </c>
      <c r="E1100" s="1" t="s">
        <v>1664</v>
      </c>
      <c r="F1100" s="1" t="s">
        <v>1727</v>
      </c>
      <c r="G1100" s="1" t="s">
        <v>1994</v>
      </c>
      <c r="H1100" s="1" t="s">
        <v>486</v>
      </c>
      <c r="I1100" s="2">
        <v>44470</v>
      </c>
      <c r="J1100" s="1" t="s">
        <v>243</v>
      </c>
      <c r="K1100" s="1" t="s">
        <v>1733</v>
      </c>
      <c r="L1100" s="1" t="s">
        <v>83</v>
      </c>
    </row>
    <row r="1101" spans="1:13" ht="29" x14ac:dyDescent="0.35">
      <c r="A1101" s="1">
        <v>2155</v>
      </c>
      <c r="B1101" s="1">
        <v>36</v>
      </c>
      <c r="C1101" s="1">
        <v>586</v>
      </c>
      <c r="D1101" s="1" t="s">
        <v>72</v>
      </c>
      <c r="E1101" s="1" t="s">
        <v>1664</v>
      </c>
      <c r="F1101" s="1" t="s">
        <v>1727</v>
      </c>
      <c r="G1101" s="1" t="s">
        <v>485</v>
      </c>
      <c r="H1101" s="1" t="s">
        <v>484</v>
      </c>
      <c r="I1101" s="2">
        <v>43739</v>
      </c>
      <c r="J1101" s="1" t="s">
        <v>243</v>
      </c>
      <c r="K1101" s="1" t="s">
        <v>1068</v>
      </c>
      <c r="L1101" s="1" t="s">
        <v>222</v>
      </c>
    </row>
    <row r="1102" spans="1:13" ht="43.5" x14ac:dyDescent="0.35">
      <c r="A1102" s="1">
        <v>2155</v>
      </c>
      <c r="B1102" s="1">
        <v>36</v>
      </c>
      <c r="C1102" s="1">
        <v>586</v>
      </c>
      <c r="D1102" s="1" t="s">
        <v>72</v>
      </c>
      <c r="E1102" s="1" t="s">
        <v>1664</v>
      </c>
      <c r="F1102" s="1" t="s">
        <v>1727</v>
      </c>
      <c r="G1102" s="1" t="s">
        <v>485</v>
      </c>
      <c r="H1102" s="1" t="s">
        <v>484</v>
      </c>
      <c r="I1102" s="2">
        <v>43739</v>
      </c>
      <c r="J1102" s="1" t="s">
        <v>243</v>
      </c>
      <c r="K1102" s="1" t="s">
        <v>1730</v>
      </c>
      <c r="L1102" s="1" t="s">
        <v>916</v>
      </c>
    </row>
    <row r="1103" spans="1:13" ht="43.5" x14ac:dyDescent="0.35">
      <c r="A1103" s="1">
        <v>2155</v>
      </c>
      <c r="B1103" s="1">
        <v>36</v>
      </c>
      <c r="C1103" s="1">
        <v>586</v>
      </c>
      <c r="D1103" s="1" t="s">
        <v>72</v>
      </c>
      <c r="E1103" s="1" t="s">
        <v>1664</v>
      </c>
      <c r="F1103" s="1" t="s">
        <v>1727</v>
      </c>
      <c r="G1103" s="1" t="s">
        <v>485</v>
      </c>
      <c r="H1103" s="1" t="s">
        <v>484</v>
      </c>
      <c r="I1103" s="2">
        <v>43739</v>
      </c>
      <c r="J1103" s="1" t="s">
        <v>243</v>
      </c>
      <c r="K1103" s="1" t="s">
        <v>1731</v>
      </c>
      <c r="L1103" s="1" t="s">
        <v>14</v>
      </c>
    </row>
    <row r="1104" spans="1:13" ht="43.5" x14ac:dyDescent="0.35">
      <c r="A1104" s="1">
        <v>2155</v>
      </c>
      <c r="B1104" s="1">
        <v>36</v>
      </c>
      <c r="C1104" s="1">
        <v>586</v>
      </c>
      <c r="D1104" s="1" t="s">
        <v>72</v>
      </c>
      <c r="E1104" s="1" t="s">
        <v>1664</v>
      </c>
      <c r="F1104" s="1" t="s">
        <v>1727</v>
      </c>
      <c r="G1104" s="1" t="s">
        <v>485</v>
      </c>
      <c r="H1104" s="1" t="s">
        <v>484</v>
      </c>
      <c r="I1104" s="2">
        <v>43739</v>
      </c>
      <c r="J1104" s="1" t="s">
        <v>243</v>
      </c>
      <c r="K1104" s="1" t="s">
        <v>1090</v>
      </c>
      <c r="L1104" s="1" t="s">
        <v>916</v>
      </c>
    </row>
    <row r="1105" spans="1:13" ht="72.5" x14ac:dyDescent="0.35">
      <c r="A1105" s="1">
        <v>2155</v>
      </c>
      <c r="B1105" s="1">
        <v>36</v>
      </c>
      <c r="C1105" s="1">
        <v>586</v>
      </c>
      <c r="D1105" s="1" t="s">
        <v>72</v>
      </c>
      <c r="E1105" s="1" t="s">
        <v>1664</v>
      </c>
      <c r="F1105" s="1" t="s">
        <v>1727</v>
      </c>
      <c r="G1105" s="1" t="s">
        <v>485</v>
      </c>
      <c r="H1105" s="1" t="s">
        <v>484</v>
      </c>
      <c r="I1105" s="2">
        <v>43739</v>
      </c>
      <c r="J1105" s="1" t="s">
        <v>243</v>
      </c>
      <c r="K1105" s="1" t="s">
        <v>1107</v>
      </c>
      <c r="L1105" s="1" t="s">
        <v>0</v>
      </c>
    </row>
    <row r="1106" spans="1:13" ht="29" x14ac:dyDescent="0.35">
      <c r="A1106" s="1">
        <v>2155</v>
      </c>
      <c r="B1106" s="1">
        <v>36</v>
      </c>
      <c r="C1106" s="1">
        <v>586</v>
      </c>
      <c r="D1106" s="1" t="s">
        <v>72</v>
      </c>
      <c r="E1106" s="1" t="s">
        <v>1664</v>
      </c>
      <c r="F1106" s="1" t="s">
        <v>1727</v>
      </c>
      <c r="G1106" s="1" t="s">
        <v>485</v>
      </c>
      <c r="H1106" s="1" t="s">
        <v>484</v>
      </c>
      <c r="I1106" s="2">
        <v>43739</v>
      </c>
      <c r="J1106" s="1" t="s">
        <v>243</v>
      </c>
      <c r="K1106" s="1" t="s">
        <v>1126</v>
      </c>
      <c r="L1106" s="1" t="s">
        <v>0</v>
      </c>
    </row>
    <row r="1107" spans="1:13" ht="72.5" x14ac:dyDescent="0.35">
      <c r="A1107" s="1">
        <v>2155</v>
      </c>
      <c r="B1107" s="1">
        <v>36</v>
      </c>
      <c r="C1107" s="1">
        <v>586</v>
      </c>
      <c r="D1107" s="1" t="s">
        <v>72</v>
      </c>
      <c r="E1107" s="1" t="s">
        <v>1664</v>
      </c>
      <c r="F1107" s="1" t="s">
        <v>1727</v>
      </c>
      <c r="G1107" s="1" t="s">
        <v>485</v>
      </c>
      <c r="H1107" s="1" t="s">
        <v>484</v>
      </c>
      <c r="I1107" s="2">
        <v>43739</v>
      </c>
      <c r="J1107" s="1" t="s">
        <v>243</v>
      </c>
      <c r="K1107" s="1" t="s">
        <v>1127</v>
      </c>
      <c r="L1107" s="1" t="s">
        <v>65</v>
      </c>
    </row>
    <row r="1108" spans="1:13" ht="43.5" x14ac:dyDescent="0.35">
      <c r="A1108" s="1">
        <v>2155</v>
      </c>
      <c r="B1108" s="1">
        <v>36</v>
      </c>
      <c r="C1108" s="1">
        <v>586</v>
      </c>
      <c r="D1108" s="1" t="s">
        <v>72</v>
      </c>
      <c r="E1108" s="1" t="s">
        <v>1664</v>
      </c>
      <c r="F1108" s="1" t="s">
        <v>1727</v>
      </c>
      <c r="G1108" s="1" t="s">
        <v>485</v>
      </c>
      <c r="H1108" s="1" t="s">
        <v>484</v>
      </c>
      <c r="I1108" s="2">
        <v>43739</v>
      </c>
      <c r="J1108" s="1" t="s">
        <v>243</v>
      </c>
      <c r="K1108" s="1" t="s">
        <v>1128</v>
      </c>
      <c r="L1108" s="1" t="s">
        <v>65</v>
      </c>
    </row>
    <row r="1109" spans="1:13" ht="43.5" x14ac:dyDescent="0.35">
      <c r="A1109" s="1">
        <v>2155</v>
      </c>
      <c r="B1109" s="1">
        <v>36</v>
      </c>
      <c r="C1109" s="1">
        <v>586</v>
      </c>
      <c r="D1109" s="1" t="s">
        <v>72</v>
      </c>
      <c r="E1109" s="1" t="s">
        <v>1664</v>
      </c>
      <c r="F1109" s="1" t="s">
        <v>1727</v>
      </c>
      <c r="G1109" s="1" t="s">
        <v>485</v>
      </c>
      <c r="H1109" s="1" t="s">
        <v>484</v>
      </c>
      <c r="I1109" s="2">
        <v>43739</v>
      </c>
      <c r="J1109" s="1" t="s">
        <v>243</v>
      </c>
      <c r="K1109" s="1" t="s">
        <v>1733</v>
      </c>
      <c r="L1109" s="1" t="s">
        <v>83</v>
      </c>
    </row>
    <row r="1110" spans="1:13" ht="29" x14ac:dyDescent="0.35">
      <c r="A1110" s="1">
        <v>2155</v>
      </c>
      <c r="B1110" s="1">
        <v>36</v>
      </c>
      <c r="C1110" s="1">
        <v>586</v>
      </c>
      <c r="D1110" s="1" t="s">
        <v>72</v>
      </c>
      <c r="E1110" s="1" t="s">
        <v>1664</v>
      </c>
      <c r="F1110" s="1" t="s">
        <v>1727</v>
      </c>
      <c r="G1110" s="1" t="s">
        <v>485</v>
      </c>
      <c r="H1110" s="1" t="s">
        <v>484</v>
      </c>
      <c r="I1110" s="2">
        <v>43739</v>
      </c>
      <c r="J1110" s="1" t="s">
        <v>243</v>
      </c>
      <c r="K1110" s="1" t="s">
        <v>1732</v>
      </c>
      <c r="L1110" s="1" t="s">
        <v>179</v>
      </c>
    </row>
    <row r="1111" spans="1:13" ht="43.5" x14ac:dyDescent="0.35">
      <c r="A1111" s="1">
        <v>2156</v>
      </c>
      <c r="B1111" s="1">
        <v>6</v>
      </c>
      <c r="C1111" s="1">
        <v>141</v>
      </c>
      <c r="D1111" s="1" t="s">
        <v>72</v>
      </c>
      <c r="E1111" s="1" t="s">
        <v>842</v>
      </c>
      <c r="F1111" s="1" t="s">
        <v>1013</v>
      </c>
      <c r="G1111" s="1" t="s">
        <v>429</v>
      </c>
      <c r="H1111" s="1" t="s">
        <v>428</v>
      </c>
      <c r="I1111" s="2">
        <v>44136</v>
      </c>
      <c r="J1111" s="1" t="s">
        <v>73</v>
      </c>
      <c r="K1111" s="1" t="s">
        <v>866</v>
      </c>
      <c r="L1111" s="1" t="s">
        <v>50</v>
      </c>
    </row>
    <row r="1112" spans="1:13" ht="43.5" x14ac:dyDescent="0.35">
      <c r="A1112" s="1">
        <v>2156</v>
      </c>
      <c r="B1112" s="1">
        <v>6</v>
      </c>
      <c r="C1112" s="1">
        <v>141</v>
      </c>
      <c r="D1112" s="1" t="s">
        <v>72</v>
      </c>
      <c r="E1112" s="1" t="s">
        <v>842</v>
      </c>
      <c r="F1112" s="1" t="s">
        <v>1013</v>
      </c>
      <c r="G1112" s="1" t="s">
        <v>429</v>
      </c>
      <c r="H1112" s="1" t="s">
        <v>428</v>
      </c>
      <c r="I1112" s="2">
        <v>44136</v>
      </c>
      <c r="J1112" s="1" t="s">
        <v>73</v>
      </c>
      <c r="K1112" s="1" t="s">
        <v>1030</v>
      </c>
      <c r="L1112" s="1" t="s">
        <v>73</v>
      </c>
    </row>
    <row r="1113" spans="1:13" ht="43.5" x14ac:dyDescent="0.35">
      <c r="A1113" s="1">
        <v>2156</v>
      </c>
      <c r="B1113" s="1">
        <v>6</v>
      </c>
      <c r="C1113" s="1">
        <v>141</v>
      </c>
      <c r="D1113" s="1" t="s">
        <v>72</v>
      </c>
      <c r="E1113" s="1" t="s">
        <v>842</v>
      </c>
      <c r="F1113" s="1" t="s">
        <v>1013</v>
      </c>
      <c r="G1113" s="1" t="s">
        <v>429</v>
      </c>
      <c r="H1113" s="1" t="s">
        <v>428</v>
      </c>
      <c r="I1113" s="2">
        <v>44136</v>
      </c>
      <c r="J1113" s="1" t="s">
        <v>73</v>
      </c>
      <c r="K1113" s="1" t="s">
        <v>1032</v>
      </c>
      <c r="L1113" s="1" t="s">
        <v>83</v>
      </c>
    </row>
    <row r="1114" spans="1:13" ht="43.5" x14ac:dyDescent="0.35">
      <c r="A1114" s="1">
        <v>2156</v>
      </c>
      <c r="B1114" s="1">
        <v>6</v>
      </c>
      <c r="C1114" s="1">
        <v>141</v>
      </c>
      <c r="D1114" s="1" t="s">
        <v>72</v>
      </c>
      <c r="E1114" s="1" t="s">
        <v>842</v>
      </c>
      <c r="F1114" s="1" t="s">
        <v>1013</v>
      </c>
      <c r="G1114" s="1" t="s">
        <v>429</v>
      </c>
      <c r="H1114" s="1" t="s">
        <v>428</v>
      </c>
      <c r="I1114" s="2">
        <v>44136</v>
      </c>
      <c r="J1114" s="1" t="s">
        <v>73</v>
      </c>
      <c r="K1114" s="1" t="s">
        <v>1031</v>
      </c>
      <c r="L1114" s="1" t="s">
        <v>38</v>
      </c>
    </row>
    <row r="1115" spans="1:13" ht="29" x14ac:dyDescent="0.35">
      <c r="A1115" s="1">
        <v>2157</v>
      </c>
      <c r="B1115" s="1">
        <v>7</v>
      </c>
      <c r="C1115" s="1">
        <v>142</v>
      </c>
      <c r="D1115" s="1" t="s">
        <v>72</v>
      </c>
      <c r="E1115" s="1" t="s">
        <v>842</v>
      </c>
      <c r="F1115" s="1" t="s">
        <v>1033</v>
      </c>
      <c r="G1115" s="1" t="s">
        <v>746</v>
      </c>
      <c r="H1115" s="1" t="s">
        <v>193</v>
      </c>
      <c r="I1115" s="2">
        <v>43374</v>
      </c>
      <c r="J1115" s="1" t="s">
        <v>73</v>
      </c>
      <c r="K1115" s="1" t="s">
        <v>1034</v>
      </c>
      <c r="L1115" s="1" t="s">
        <v>83</v>
      </c>
      <c r="M1115" s="1" t="s">
        <v>845</v>
      </c>
    </row>
    <row r="1116" spans="1:13" ht="43.5" x14ac:dyDescent="0.35">
      <c r="A1116" s="1">
        <v>2158</v>
      </c>
      <c r="B1116" s="1">
        <v>7</v>
      </c>
      <c r="C1116" s="1">
        <v>143</v>
      </c>
      <c r="D1116" s="1" t="s">
        <v>72</v>
      </c>
      <c r="E1116" s="1" t="s">
        <v>842</v>
      </c>
      <c r="F1116" s="1" t="s">
        <v>1033</v>
      </c>
      <c r="G1116" s="1" t="s">
        <v>2094</v>
      </c>
      <c r="H1116" s="1" t="s">
        <v>80</v>
      </c>
      <c r="I1116" s="2">
        <v>42644</v>
      </c>
      <c r="K1116" s="1" t="s">
        <v>1035</v>
      </c>
      <c r="L1116" s="1" t="s">
        <v>0</v>
      </c>
      <c r="M1116" s="1" t="s">
        <v>847</v>
      </c>
    </row>
    <row r="1117" spans="1:13" ht="72.5" x14ac:dyDescent="0.35">
      <c r="A1117" s="1">
        <v>2158</v>
      </c>
      <c r="B1117" s="1">
        <v>7</v>
      </c>
      <c r="C1117" s="1">
        <v>143</v>
      </c>
      <c r="D1117" s="1" t="s">
        <v>72</v>
      </c>
      <c r="E1117" s="1" t="s">
        <v>842</v>
      </c>
      <c r="F1117" s="1" t="s">
        <v>1033</v>
      </c>
      <c r="G1117" s="1" t="s">
        <v>2094</v>
      </c>
      <c r="H1117" s="1" t="s">
        <v>80</v>
      </c>
      <c r="I1117" s="2">
        <v>42644</v>
      </c>
      <c r="K1117" s="1" t="s">
        <v>1036</v>
      </c>
      <c r="L1117" s="1" t="s">
        <v>65</v>
      </c>
      <c r="M1117" s="1" t="s">
        <v>847</v>
      </c>
    </row>
    <row r="1118" spans="1:13" ht="43.5" x14ac:dyDescent="0.35">
      <c r="A1118" s="1">
        <v>2158</v>
      </c>
      <c r="B1118" s="1">
        <v>7</v>
      </c>
      <c r="C1118" s="1">
        <v>143</v>
      </c>
      <c r="D1118" s="1" t="s">
        <v>72</v>
      </c>
      <c r="E1118" s="1" t="s">
        <v>842</v>
      </c>
      <c r="F1118" s="1" t="s">
        <v>1033</v>
      </c>
      <c r="G1118" s="1" t="s">
        <v>2094</v>
      </c>
      <c r="H1118" s="1" t="s">
        <v>80</v>
      </c>
      <c r="I1118" s="2">
        <v>42644</v>
      </c>
      <c r="K1118" s="1" t="s">
        <v>1037</v>
      </c>
      <c r="L1118" s="1" t="s">
        <v>65</v>
      </c>
      <c r="M1118" s="1" t="s">
        <v>847</v>
      </c>
    </row>
    <row r="1119" spans="1:13" ht="43.5" x14ac:dyDescent="0.35">
      <c r="A1119" s="1">
        <v>2158</v>
      </c>
      <c r="B1119" s="1">
        <v>7</v>
      </c>
      <c r="C1119" s="1">
        <v>143</v>
      </c>
      <c r="D1119" s="1" t="s">
        <v>72</v>
      </c>
      <c r="E1119" s="1" t="s">
        <v>842</v>
      </c>
      <c r="F1119" s="1" t="s">
        <v>1033</v>
      </c>
      <c r="G1119" s="1" t="s">
        <v>2094</v>
      </c>
      <c r="H1119" s="1" t="s">
        <v>80</v>
      </c>
      <c r="I1119" s="2">
        <v>42644</v>
      </c>
      <c r="K1119" s="1" t="s">
        <v>1038</v>
      </c>
      <c r="L1119" s="1" t="s">
        <v>470</v>
      </c>
      <c r="M1119" s="1" t="s">
        <v>847</v>
      </c>
    </row>
    <row r="1120" spans="1:13" ht="58" x14ac:dyDescent="0.35">
      <c r="A1120" s="1">
        <v>2158</v>
      </c>
      <c r="B1120" s="1">
        <v>7</v>
      </c>
      <c r="C1120" s="1">
        <v>143</v>
      </c>
      <c r="D1120" s="1" t="s">
        <v>72</v>
      </c>
      <c r="E1120" s="1" t="s">
        <v>842</v>
      </c>
      <c r="F1120" s="1" t="s">
        <v>1033</v>
      </c>
      <c r="G1120" s="1" t="s">
        <v>2094</v>
      </c>
      <c r="H1120" s="1" t="s">
        <v>80</v>
      </c>
      <c r="I1120" s="2">
        <v>42644</v>
      </c>
      <c r="K1120" s="1" t="s">
        <v>1039</v>
      </c>
      <c r="L1120" s="1" t="s">
        <v>212</v>
      </c>
      <c r="M1120" s="1" t="s">
        <v>847</v>
      </c>
    </row>
    <row r="1121" spans="1:13" ht="72.5" x14ac:dyDescent="0.35">
      <c r="A1121" s="1">
        <v>2158</v>
      </c>
      <c r="B1121" s="1">
        <v>7</v>
      </c>
      <c r="C1121" s="1">
        <v>143</v>
      </c>
      <c r="D1121" s="1" t="s">
        <v>72</v>
      </c>
      <c r="E1121" s="1" t="s">
        <v>842</v>
      </c>
      <c r="F1121" s="1" t="s">
        <v>1033</v>
      </c>
      <c r="G1121" s="1" t="s">
        <v>2094</v>
      </c>
      <c r="H1121" s="1" t="s">
        <v>80</v>
      </c>
      <c r="I1121" s="2">
        <v>42644</v>
      </c>
      <c r="K1121" s="1" t="s">
        <v>1040</v>
      </c>
      <c r="L1121" s="1" t="s">
        <v>0</v>
      </c>
      <c r="M1121" s="1" t="s">
        <v>847</v>
      </c>
    </row>
    <row r="1122" spans="1:13" ht="43.5" x14ac:dyDescent="0.35">
      <c r="A1122" s="1">
        <v>2158</v>
      </c>
      <c r="B1122" s="1">
        <v>7</v>
      </c>
      <c r="C1122" s="1">
        <v>143</v>
      </c>
      <c r="D1122" s="1" t="s">
        <v>72</v>
      </c>
      <c r="E1122" s="1" t="s">
        <v>842</v>
      </c>
      <c r="F1122" s="1" t="s">
        <v>1033</v>
      </c>
      <c r="G1122" s="1" t="s">
        <v>2094</v>
      </c>
      <c r="H1122" s="1" t="s">
        <v>80</v>
      </c>
      <c r="I1122" s="2">
        <v>42644</v>
      </c>
      <c r="K1122" s="1" t="s">
        <v>1041</v>
      </c>
      <c r="L1122" s="1" t="s">
        <v>73</v>
      </c>
      <c r="M1122" s="1" t="s">
        <v>847</v>
      </c>
    </row>
    <row r="1123" spans="1:13" ht="43.5" x14ac:dyDescent="0.35">
      <c r="A1123" s="1">
        <v>2158</v>
      </c>
      <c r="B1123" s="1">
        <v>7</v>
      </c>
      <c r="C1123" s="1">
        <v>143</v>
      </c>
      <c r="D1123" s="1" t="s">
        <v>72</v>
      </c>
      <c r="E1123" s="1" t="s">
        <v>842</v>
      </c>
      <c r="F1123" s="1" t="s">
        <v>1033</v>
      </c>
      <c r="G1123" s="1" t="s">
        <v>2094</v>
      </c>
      <c r="H1123" s="1" t="s">
        <v>80</v>
      </c>
      <c r="I1123" s="2">
        <v>42644</v>
      </c>
      <c r="K1123" s="1" t="s">
        <v>1042</v>
      </c>
      <c r="L1123" s="1" t="s">
        <v>83</v>
      </c>
      <c r="M1123" s="1" t="s">
        <v>847</v>
      </c>
    </row>
    <row r="1124" spans="1:13" ht="43.5" x14ac:dyDescent="0.35">
      <c r="A1124" s="1">
        <v>2158</v>
      </c>
      <c r="B1124" s="1">
        <v>7</v>
      </c>
      <c r="C1124" s="1">
        <v>143</v>
      </c>
      <c r="D1124" s="1" t="s">
        <v>72</v>
      </c>
      <c r="E1124" s="1" t="s">
        <v>842</v>
      </c>
      <c r="F1124" s="1" t="s">
        <v>1033</v>
      </c>
      <c r="G1124" s="1" t="s">
        <v>2094</v>
      </c>
      <c r="H1124" s="1" t="s">
        <v>80</v>
      </c>
      <c r="I1124" s="2">
        <v>42644</v>
      </c>
      <c r="K1124" s="1" t="s">
        <v>1043</v>
      </c>
      <c r="L1124" s="1" t="s">
        <v>38</v>
      </c>
      <c r="M1124" s="1" t="s">
        <v>847</v>
      </c>
    </row>
    <row r="1125" spans="1:13" ht="29" x14ac:dyDescent="0.35">
      <c r="A1125" s="1">
        <v>2159</v>
      </c>
      <c r="B1125" s="1">
        <v>7</v>
      </c>
      <c r="C1125" s="1">
        <v>144</v>
      </c>
      <c r="D1125" s="1" t="s">
        <v>72</v>
      </c>
      <c r="E1125" s="1" t="s">
        <v>842</v>
      </c>
      <c r="F1125" s="1" t="s">
        <v>1033</v>
      </c>
      <c r="G1125" s="1" t="s">
        <v>745</v>
      </c>
      <c r="H1125" s="1" t="s">
        <v>191</v>
      </c>
      <c r="I1125" s="2">
        <v>43374</v>
      </c>
      <c r="K1125" s="1" t="s">
        <v>1038</v>
      </c>
      <c r="L1125" s="1" t="s">
        <v>470</v>
      </c>
      <c r="M1125" s="1" t="s">
        <v>903</v>
      </c>
    </row>
    <row r="1126" spans="1:13" ht="29" x14ac:dyDescent="0.35">
      <c r="A1126" s="1">
        <v>2159</v>
      </c>
      <c r="B1126" s="1">
        <v>7</v>
      </c>
      <c r="C1126" s="1">
        <v>144</v>
      </c>
      <c r="D1126" s="1" t="s">
        <v>72</v>
      </c>
      <c r="E1126" s="1" t="s">
        <v>842</v>
      </c>
      <c r="F1126" s="1" t="s">
        <v>1033</v>
      </c>
      <c r="G1126" s="1" t="s">
        <v>745</v>
      </c>
      <c r="H1126" s="1" t="s">
        <v>191</v>
      </c>
      <c r="I1126" s="2">
        <v>43374</v>
      </c>
      <c r="K1126" s="1" t="s">
        <v>1043</v>
      </c>
      <c r="L1126" s="1" t="s">
        <v>38</v>
      </c>
      <c r="M1126" s="1" t="s">
        <v>903</v>
      </c>
    </row>
    <row r="1127" spans="1:13" ht="43.5" x14ac:dyDescent="0.35">
      <c r="A1127" s="1">
        <v>2159</v>
      </c>
      <c r="B1127" s="1">
        <v>7</v>
      </c>
      <c r="C1127" s="1">
        <v>144</v>
      </c>
      <c r="D1127" s="1" t="s">
        <v>72</v>
      </c>
      <c r="E1127" s="1" t="s">
        <v>842</v>
      </c>
      <c r="F1127" s="1" t="s">
        <v>1033</v>
      </c>
      <c r="G1127" s="1" t="s">
        <v>745</v>
      </c>
      <c r="H1127" s="1" t="s">
        <v>191</v>
      </c>
      <c r="I1127" s="2">
        <v>43374</v>
      </c>
      <c r="K1127" s="1" t="s">
        <v>1042</v>
      </c>
      <c r="L1127" s="1" t="s">
        <v>83</v>
      </c>
      <c r="M1127" s="1" t="s">
        <v>903</v>
      </c>
    </row>
    <row r="1128" spans="1:13" ht="43.5" x14ac:dyDescent="0.35">
      <c r="A1128" s="1">
        <v>2160</v>
      </c>
      <c r="B1128" s="1">
        <v>7</v>
      </c>
      <c r="C1128" s="1">
        <v>145</v>
      </c>
      <c r="D1128" s="1" t="s">
        <v>72</v>
      </c>
      <c r="E1128" s="1" t="s">
        <v>842</v>
      </c>
      <c r="F1128" s="1" t="s">
        <v>1033</v>
      </c>
      <c r="G1128" s="1" t="s">
        <v>425</v>
      </c>
      <c r="H1128" s="1" t="s">
        <v>78</v>
      </c>
      <c r="I1128" s="2">
        <v>42644</v>
      </c>
      <c r="K1128" s="1" t="s">
        <v>1044</v>
      </c>
      <c r="L1128" s="1" t="s">
        <v>38</v>
      </c>
      <c r="M1128" s="1" t="s">
        <v>847</v>
      </c>
    </row>
    <row r="1129" spans="1:13" ht="58" x14ac:dyDescent="0.35">
      <c r="A1129" s="1">
        <v>2161</v>
      </c>
      <c r="B1129" s="1">
        <v>7</v>
      </c>
      <c r="C1129" s="1">
        <v>146</v>
      </c>
      <c r="D1129" s="1" t="s">
        <v>72</v>
      </c>
      <c r="E1129" s="1" t="s">
        <v>842</v>
      </c>
      <c r="F1129" s="1" t="s">
        <v>1033</v>
      </c>
      <c r="G1129" s="1" t="s">
        <v>424</v>
      </c>
      <c r="H1129" s="1" t="s">
        <v>76</v>
      </c>
      <c r="I1129" s="2">
        <v>42644</v>
      </c>
      <c r="K1129" s="1" t="s">
        <v>1045</v>
      </c>
      <c r="L1129" s="1" t="s">
        <v>38</v>
      </c>
      <c r="M1129" s="1" t="s">
        <v>847</v>
      </c>
    </row>
    <row r="1130" spans="1:13" ht="29" x14ac:dyDescent="0.35">
      <c r="A1130" s="1">
        <v>2162</v>
      </c>
      <c r="B1130" s="1">
        <v>7</v>
      </c>
      <c r="C1130" s="1">
        <v>147</v>
      </c>
      <c r="D1130" s="1" t="s">
        <v>72</v>
      </c>
      <c r="E1130" s="1" t="s">
        <v>842</v>
      </c>
      <c r="F1130" s="1" t="s">
        <v>1033</v>
      </c>
      <c r="G1130" s="1" t="s">
        <v>744</v>
      </c>
      <c r="H1130" s="1" t="s">
        <v>743</v>
      </c>
      <c r="I1130" s="2">
        <v>43374</v>
      </c>
      <c r="J1130" s="1" t="s">
        <v>9</v>
      </c>
      <c r="K1130" s="1" t="s">
        <v>1038</v>
      </c>
      <c r="L1130" s="1" t="s">
        <v>470</v>
      </c>
    </row>
    <row r="1131" spans="1:13" ht="58" x14ac:dyDescent="0.35">
      <c r="A1131" s="1">
        <v>2162</v>
      </c>
      <c r="B1131" s="1">
        <v>7</v>
      </c>
      <c r="C1131" s="1">
        <v>147</v>
      </c>
      <c r="D1131" s="1" t="s">
        <v>72</v>
      </c>
      <c r="E1131" s="1" t="s">
        <v>842</v>
      </c>
      <c r="F1131" s="1" t="s">
        <v>1033</v>
      </c>
      <c r="G1131" s="1" t="s">
        <v>744</v>
      </c>
      <c r="H1131" s="1" t="s">
        <v>743</v>
      </c>
      <c r="I1131" s="2">
        <v>43374</v>
      </c>
      <c r="J1131" s="1" t="s">
        <v>9</v>
      </c>
      <c r="K1131" s="1" t="s">
        <v>1039</v>
      </c>
      <c r="L1131" s="1" t="s">
        <v>212</v>
      </c>
    </row>
    <row r="1132" spans="1:13" ht="72.5" x14ac:dyDescent="0.35">
      <c r="A1132" s="1">
        <v>2162</v>
      </c>
      <c r="B1132" s="1">
        <v>7</v>
      </c>
      <c r="C1132" s="1">
        <v>147</v>
      </c>
      <c r="D1132" s="1" t="s">
        <v>72</v>
      </c>
      <c r="E1132" s="1" t="s">
        <v>842</v>
      </c>
      <c r="F1132" s="1" t="s">
        <v>1033</v>
      </c>
      <c r="G1132" s="1" t="s">
        <v>744</v>
      </c>
      <c r="H1132" s="1" t="s">
        <v>743</v>
      </c>
      <c r="I1132" s="2">
        <v>43374</v>
      </c>
      <c r="J1132" s="1" t="s">
        <v>9</v>
      </c>
      <c r="K1132" s="1" t="s">
        <v>1040</v>
      </c>
      <c r="L1132" s="1" t="s">
        <v>0</v>
      </c>
    </row>
    <row r="1133" spans="1:13" ht="29" x14ac:dyDescent="0.35">
      <c r="A1133" s="1">
        <v>2162</v>
      </c>
      <c r="B1133" s="1">
        <v>7</v>
      </c>
      <c r="C1133" s="1">
        <v>147</v>
      </c>
      <c r="D1133" s="1" t="s">
        <v>72</v>
      </c>
      <c r="E1133" s="1" t="s">
        <v>842</v>
      </c>
      <c r="F1133" s="1" t="s">
        <v>1033</v>
      </c>
      <c r="G1133" s="1" t="s">
        <v>744</v>
      </c>
      <c r="H1133" s="1" t="s">
        <v>743</v>
      </c>
      <c r="I1133" s="2">
        <v>43374</v>
      </c>
      <c r="J1133" s="1" t="s">
        <v>9</v>
      </c>
      <c r="K1133" s="1" t="s">
        <v>1043</v>
      </c>
      <c r="L1133" s="1" t="s">
        <v>38</v>
      </c>
    </row>
    <row r="1134" spans="1:13" ht="43.5" x14ac:dyDescent="0.35">
      <c r="A1134" s="1">
        <v>2162</v>
      </c>
      <c r="B1134" s="1">
        <v>7</v>
      </c>
      <c r="C1134" s="1">
        <v>147</v>
      </c>
      <c r="D1134" s="1" t="s">
        <v>72</v>
      </c>
      <c r="E1134" s="1" t="s">
        <v>842</v>
      </c>
      <c r="F1134" s="1" t="s">
        <v>1033</v>
      </c>
      <c r="G1134" s="1" t="s">
        <v>744</v>
      </c>
      <c r="H1134" s="1" t="s">
        <v>743</v>
      </c>
      <c r="I1134" s="2">
        <v>43374</v>
      </c>
      <c r="J1134" s="1" t="s">
        <v>9</v>
      </c>
      <c r="K1134" s="1" t="s">
        <v>1042</v>
      </c>
      <c r="L1134" s="1" t="s">
        <v>83</v>
      </c>
    </row>
    <row r="1135" spans="1:13" ht="43.5" x14ac:dyDescent="0.35">
      <c r="A1135" s="1">
        <v>2163</v>
      </c>
      <c r="B1135" s="1">
        <v>7</v>
      </c>
      <c r="C1135" s="1">
        <v>148</v>
      </c>
      <c r="D1135" s="1" t="s">
        <v>72</v>
      </c>
      <c r="E1135" s="1" t="s">
        <v>842</v>
      </c>
      <c r="F1135" s="1" t="s">
        <v>1033</v>
      </c>
      <c r="G1135" s="1" t="s">
        <v>413</v>
      </c>
      <c r="H1135" s="1" t="s">
        <v>412</v>
      </c>
      <c r="I1135" s="2">
        <v>42644</v>
      </c>
      <c r="J1135" s="1" t="s">
        <v>0</v>
      </c>
      <c r="K1135" s="1" t="s">
        <v>1035</v>
      </c>
      <c r="L1135" s="1" t="s">
        <v>0</v>
      </c>
    </row>
    <row r="1136" spans="1:13" ht="72.5" x14ac:dyDescent="0.35">
      <c r="A1136" s="1">
        <v>2163</v>
      </c>
      <c r="B1136" s="1">
        <v>7</v>
      </c>
      <c r="C1136" s="1">
        <v>148</v>
      </c>
      <c r="D1136" s="1" t="s">
        <v>72</v>
      </c>
      <c r="E1136" s="1" t="s">
        <v>842</v>
      </c>
      <c r="F1136" s="1" t="s">
        <v>1033</v>
      </c>
      <c r="G1136" s="1" t="s">
        <v>413</v>
      </c>
      <c r="H1136" s="1" t="s">
        <v>412</v>
      </c>
      <c r="I1136" s="2">
        <v>42644</v>
      </c>
      <c r="J1136" s="1" t="s">
        <v>0</v>
      </c>
      <c r="K1136" s="1" t="s">
        <v>1036</v>
      </c>
      <c r="L1136" s="1" t="s">
        <v>65</v>
      </c>
    </row>
    <row r="1137" spans="1:13" ht="43.5" x14ac:dyDescent="0.35">
      <c r="A1137" s="1">
        <v>2163</v>
      </c>
      <c r="B1137" s="1">
        <v>7</v>
      </c>
      <c r="C1137" s="1">
        <v>148</v>
      </c>
      <c r="D1137" s="1" t="s">
        <v>72</v>
      </c>
      <c r="E1137" s="1" t="s">
        <v>842</v>
      </c>
      <c r="F1137" s="1" t="s">
        <v>1033</v>
      </c>
      <c r="G1137" s="1" t="s">
        <v>413</v>
      </c>
      <c r="H1137" s="1" t="s">
        <v>412</v>
      </c>
      <c r="I1137" s="2">
        <v>42644</v>
      </c>
      <c r="J1137" s="1" t="s">
        <v>0</v>
      </c>
      <c r="K1137" s="1" t="s">
        <v>1037</v>
      </c>
      <c r="L1137" s="1" t="s">
        <v>65</v>
      </c>
    </row>
    <row r="1138" spans="1:13" ht="29" x14ac:dyDescent="0.35">
      <c r="A1138" s="1">
        <v>2163</v>
      </c>
      <c r="B1138" s="1">
        <v>7</v>
      </c>
      <c r="C1138" s="1">
        <v>148</v>
      </c>
      <c r="D1138" s="1" t="s">
        <v>72</v>
      </c>
      <c r="E1138" s="1" t="s">
        <v>842</v>
      </c>
      <c r="F1138" s="1" t="s">
        <v>1033</v>
      </c>
      <c r="G1138" s="1" t="s">
        <v>413</v>
      </c>
      <c r="H1138" s="1" t="s">
        <v>412</v>
      </c>
      <c r="I1138" s="2">
        <v>42644</v>
      </c>
      <c r="J1138" s="1" t="s">
        <v>0</v>
      </c>
      <c r="K1138" s="1" t="s">
        <v>1043</v>
      </c>
      <c r="L1138" s="1" t="s">
        <v>38</v>
      </c>
    </row>
    <row r="1139" spans="1:13" ht="43.5" x14ac:dyDescent="0.35">
      <c r="A1139" s="1">
        <v>2163</v>
      </c>
      <c r="B1139" s="1">
        <v>7</v>
      </c>
      <c r="C1139" s="1">
        <v>148</v>
      </c>
      <c r="D1139" s="1" t="s">
        <v>72</v>
      </c>
      <c r="E1139" s="1" t="s">
        <v>842</v>
      </c>
      <c r="F1139" s="1" t="s">
        <v>1033</v>
      </c>
      <c r="G1139" s="1" t="s">
        <v>413</v>
      </c>
      <c r="H1139" s="1" t="s">
        <v>412</v>
      </c>
      <c r="I1139" s="2">
        <v>42644</v>
      </c>
      <c r="J1139" s="1" t="s">
        <v>0</v>
      </c>
      <c r="K1139" s="1" t="s">
        <v>1042</v>
      </c>
      <c r="L1139" s="1" t="s">
        <v>83</v>
      </c>
    </row>
    <row r="1140" spans="1:13" ht="72.5" x14ac:dyDescent="0.35">
      <c r="A1140" s="1">
        <v>2164</v>
      </c>
      <c r="B1140" s="1">
        <v>7</v>
      </c>
      <c r="C1140" s="1">
        <v>149</v>
      </c>
      <c r="D1140" s="1" t="s">
        <v>72</v>
      </c>
      <c r="E1140" s="1" t="s">
        <v>842</v>
      </c>
      <c r="F1140" s="1" t="s">
        <v>1033</v>
      </c>
      <c r="G1140" s="1" t="s">
        <v>411</v>
      </c>
      <c r="H1140" s="1" t="s">
        <v>410</v>
      </c>
      <c r="I1140" s="2">
        <v>42644</v>
      </c>
      <c r="J1140" s="1" t="s">
        <v>12</v>
      </c>
      <c r="K1140" s="1" t="s">
        <v>1036</v>
      </c>
      <c r="L1140" s="1" t="s">
        <v>65</v>
      </c>
    </row>
    <row r="1141" spans="1:13" ht="29" x14ac:dyDescent="0.35">
      <c r="A1141" s="1">
        <v>2164</v>
      </c>
      <c r="B1141" s="1">
        <v>7</v>
      </c>
      <c r="C1141" s="1">
        <v>149</v>
      </c>
      <c r="D1141" s="1" t="s">
        <v>72</v>
      </c>
      <c r="E1141" s="1" t="s">
        <v>842</v>
      </c>
      <c r="F1141" s="1" t="s">
        <v>1033</v>
      </c>
      <c r="G1141" s="1" t="s">
        <v>411</v>
      </c>
      <c r="H1141" s="1" t="s">
        <v>410</v>
      </c>
      <c r="I1141" s="2">
        <v>42644</v>
      </c>
      <c r="J1141" s="1" t="s">
        <v>12</v>
      </c>
      <c r="K1141" s="1" t="s">
        <v>1043</v>
      </c>
      <c r="L1141" s="1" t="s">
        <v>38</v>
      </c>
    </row>
    <row r="1142" spans="1:13" ht="43.5" x14ac:dyDescent="0.35">
      <c r="A1142" s="1">
        <v>2164</v>
      </c>
      <c r="B1142" s="1">
        <v>7</v>
      </c>
      <c r="C1142" s="1">
        <v>149</v>
      </c>
      <c r="D1142" s="1" t="s">
        <v>72</v>
      </c>
      <c r="E1142" s="1" t="s">
        <v>842</v>
      </c>
      <c r="F1142" s="1" t="s">
        <v>1033</v>
      </c>
      <c r="G1142" s="1" t="s">
        <v>411</v>
      </c>
      <c r="H1142" s="1" t="s">
        <v>410</v>
      </c>
      <c r="I1142" s="2">
        <v>42644</v>
      </c>
      <c r="J1142" s="1" t="s">
        <v>12</v>
      </c>
      <c r="K1142" s="1" t="s">
        <v>1042</v>
      </c>
      <c r="L1142" s="1" t="s">
        <v>83</v>
      </c>
    </row>
    <row r="1143" spans="1:13" ht="29" x14ac:dyDescent="0.35">
      <c r="A1143" s="1">
        <v>2165</v>
      </c>
      <c r="B1143" s="1">
        <v>7</v>
      </c>
      <c r="C1143" s="1">
        <v>150</v>
      </c>
      <c r="D1143" s="1" t="s">
        <v>72</v>
      </c>
      <c r="E1143" s="1" t="s">
        <v>842</v>
      </c>
      <c r="F1143" s="1" t="s">
        <v>1033</v>
      </c>
      <c r="G1143" s="1" t="s">
        <v>2031</v>
      </c>
      <c r="H1143" s="1" t="s">
        <v>618</v>
      </c>
      <c r="I1143" s="2">
        <v>44470</v>
      </c>
      <c r="J1143" s="1" t="s">
        <v>9</v>
      </c>
      <c r="K1143" s="1" t="s">
        <v>1038</v>
      </c>
      <c r="L1143" s="1" t="s">
        <v>470</v>
      </c>
    </row>
    <row r="1144" spans="1:13" ht="29" x14ac:dyDescent="0.35">
      <c r="A1144" s="1">
        <v>2165</v>
      </c>
      <c r="B1144" s="1">
        <v>7</v>
      </c>
      <c r="C1144" s="1">
        <v>150</v>
      </c>
      <c r="D1144" s="1" t="s">
        <v>72</v>
      </c>
      <c r="E1144" s="1" t="s">
        <v>842</v>
      </c>
      <c r="F1144" s="1" t="s">
        <v>1033</v>
      </c>
      <c r="G1144" s="1" t="s">
        <v>2031</v>
      </c>
      <c r="H1144" s="1" t="s">
        <v>618</v>
      </c>
      <c r="I1144" s="2">
        <v>44470</v>
      </c>
      <c r="J1144" s="1" t="s">
        <v>9</v>
      </c>
      <c r="K1144" s="1" t="s">
        <v>1043</v>
      </c>
      <c r="L1144" s="1" t="s">
        <v>38</v>
      </c>
    </row>
    <row r="1145" spans="1:13" ht="43.5" x14ac:dyDescent="0.35">
      <c r="A1145" s="1">
        <v>2165</v>
      </c>
      <c r="B1145" s="1">
        <v>7</v>
      </c>
      <c r="C1145" s="1">
        <v>150</v>
      </c>
      <c r="D1145" s="1" t="s">
        <v>72</v>
      </c>
      <c r="E1145" s="1" t="s">
        <v>842</v>
      </c>
      <c r="F1145" s="1" t="s">
        <v>1033</v>
      </c>
      <c r="G1145" s="1" t="s">
        <v>2031</v>
      </c>
      <c r="H1145" s="1" t="s">
        <v>618</v>
      </c>
      <c r="I1145" s="2">
        <v>44470</v>
      </c>
      <c r="J1145" s="1" t="s">
        <v>9</v>
      </c>
      <c r="K1145" s="1" t="s">
        <v>1042</v>
      </c>
      <c r="L1145" s="1" t="s">
        <v>83</v>
      </c>
    </row>
    <row r="1146" spans="1:13" ht="72.5" x14ac:dyDescent="0.35">
      <c r="A1146" s="1">
        <v>2166</v>
      </c>
      <c r="B1146" s="1">
        <v>7</v>
      </c>
      <c r="C1146" s="1">
        <v>151</v>
      </c>
      <c r="D1146" s="1" t="s">
        <v>72</v>
      </c>
      <c r="E1146" s="1" t="s">
        <v>842</v>
      </c>
      <c r="F1146" s="1" t="s">
        <v>1033</v>
      </c>
      <c r="G1146" s="1" t="s">
        <v>742</v>
      </c>
      <c r="H1146" s="1" t="s">
        <v>741</v>
      </c>
      <c r="I1146" s="2">
        <v>42644</v>
      </c>
      <c r="J1146" s="1" t="s">
        <v>73</v>
      </c>
      <c r="K1146" s="1" t="s">
        <v>1040</v>
      </c>
      <c r="L1146" s="1" t="s">
        <v>0</v>
      </c>
    </row>
    <row r="1147" spans="1:13" ht="43.5" x14ac:dyDescent="0.35">
      <c r="A1147" s="1">
        <v>2166</v>
      </c>
      <c r="B1147" s="1">
        <v>7</v>
      </c>
      <c r="C1147" s="1">
        <v>151</v>
      </c>
      <c r="D1147" s="1" t="s">
        <v>72</v>
      </c>
      <c r="E1147" s="1" t="s">
        <v>842</v>
      </c>
      <c r="F1147" s="1" t="s">
        <v>1033</v>
      </c>
      <c r="G1147" s="1" t="s">
        <v>742</v>
      </c>
      <c r="H1147" s="1" t="s">
        <v>741</v>
      </c>
      <c r="I1147" s="2">
        <v>42644</v>
      </c>
      <c r="J1147" s="1" t="s">
        <v>73</v>
      </c>
      <c r="K1147" s="1" t="s">
        <v>1041</v>
      </c>
      <c r="L1147" s="1" t="s">
        <v>73</v>
      </c>
    </row>
    <row r="1148" spans="1:13" ht="43.5" x14ac:dyDescent="0.35">
      <c r="A1148" s="1">
        <v>2166</v>
      </c>
      <c r="B1148" s="1">
        <v>7</v>
      </c>
      <c r="C1148" s="1">
        <v>151</v>
      </c>
      <c r="D1148" s="1" t="s">
        <v>72</v>
      </c>
      <c r="E1148" s="1" t="s">
        <v>842</v>
      </c>
      <c r="F1148" s="1" t="s">
        <v>1033</v>
      </c>
      <c r="G1148" s="1" t="s">
        <v>742</v>
      </c>
      <c r="H1148" s="1" t="s">
        <v>741</v>
      </c>
      <c r="I1148" s="2">
        <v>42644</v>
      </c>
      <c r="J1148" s="1" t="s">
        <v>73</v>
      </c>
      <c r="K1148" s="1" t="s">
        <v>1042</v>
      </c>
      <c r="L1148" s="1" t="s">
        <v>83</v>
      </c>
    </row>
    <row r="1149" spans="1:13" ht="29" x14ac:dyDescent="0.35">
      <c r="A1149" s="1">
        <v>2166</v>
      </c>
      <c r="B1149" s="1">
        <v>7</v>
      </c>
      <c r="C1149" s="1">
        <v>151</v>
      </c>
      <c r="D1149" s="1" t="s">
        <v>72</v>
      </c>
      <c r="E1149" s="1" t="s">
        <v>842</v>
      </c>
      <c r="F1149" s="1" t="s">
        <v>1033</v>
      </c>
      <c r="G1149" s="1" t="s">
        <v>742</v>
      </c>
      <c r="H1149" s="1" t="s">
        <v>741</v>
      </c>
      <c r="I1149" s="2">
        <v>42644</v>
      </c>
      <c r="J1149" s="1" t="s">
        <v>73</v>
      </c>
      <c r="K1149" s="1" t="s">
        <v>1043</v>
      </c>
      <c r="L1149" s="1" t="s">
        <v>38</v>
      </c>
    </row>
    <row r="1150" spans="1:13" ht="29" x14ac:dyDescent="0.35">
      <c r="A1150" s="1">
        <v>2167</v>
      </c>
      <c r="B1150" s="1">
        <v>8</v>
      </c>
      <c r="C1150" s="1">
        <v>152</v>
      </c>
      <c r="D1150" s="1" t="s">
        <v>72</v>
      </c>
      <c r="E1150" s="1" t="s">
        <v>842</v>
      </c>
      <c r="F1150" s="1" t="s">
        <v>1046</v>
      </c>
      <c r="G1150" s="1" t="s">
        <v>740</v>
      </c>
      <c r="H1150" s="1" t="s">
        <v>193</v>
      </c>
      <c r="I1150" s="2">
        <v>43374</v>
      </c>
      <c r="J1150" s="1" t="s">
        <v>73</v>
      </c>
      <c r="K1150" s="1" t="s">
        <v>1047</v>
      </c>
      <c r="L1150" s="1" t="s">
        <v>83</v>
      </c>
      <c r="M1150" s="1" t="s">
        <v>845</v>
      </c>
    </row>
    <row r="1151" spans="1:13" ht="43.5" x14ac:dyDescent="0.35">
      <c r="A1151" s="1">
        <v>2168</v>
      </c>
      <c r="B1151" s="1">
        <v>8</v>
      </c>
      <c r="C1151" s="1">
        <v>153</v>
      </c>
      <c r="D1151" s="1" t="s">
        <v>72</v>
      </c>
      <c r="E1151" s="1" t="s">
        <v>842</v>
      </c>
      <c r="F1151" s="1" t="s">
        <v>1046</v>
      </c>
      <c r="G1151" s="1" t="s">
        <v>2089</v>
      </c>
      <c r="H1151" s="1" t="s">
        <v>80</v>
      </c>
      <c r="I1151" s="2">
        <v>42644</v>
      </c>
      <c r="K1151" s="1" t="s">
        <v>846</v>
      </c>
      <c r="L1151" s="1" t="s">
        <v>50</v>
      </c>
      <c r="M1151" s="1" t="s">
        <v>847</v>
      </c>
    </row>
    <row r="1152" spans="1:13" ht="43.5" x14ac:dyDescent="0.35">
      <c r="A1152" s="1">
        <v>2168</v>
      </c>
      <c r="B1152" s="1">
        <v>8</v>
      </c>
      <c r="C1152" s="1">
        <v>153</v>
      </c>
      <c r="D1152" s="1" t="s">
        <v>72</v>
      </c>
      <c r="E1152" s="1" t="s">
        <v>842</v>
      </c>
      <c r="F1152" s="1" t="s">
        <v>1046</v>
      </c>
      <c r="G1152" s="1" t="s">
        <v>2089</v>
      </c>
      <c r="H1152" s="1" t="s">
        <v>80</v>
      </c>
      <c r="I1152" s="2">
        <v>42644</v>
      </c>
      <c r="K1152" s="1" t="s">
        <v>848</v>
      </c>
      <c r="L1152" s="1" t="s">
        <v>212</v>
      </c>
      <c r="M1152" s="1" t="s">
        <v>847</v>
      </c>
    </row>
    <row r="1153" spans="1:13" ht="58" x14ac:dyDescent="0.35">
      <c r="A1153" s="1">
        <v>2168</v>
      </c>
      <c r="B1153" s="1">
        <v>8</v>
      </c>
      <c r="C1153" s="1">
        <v>153</v>
      </c>
      <c r="D1153" s="1" t="s">
        <v>72</v>
      </c>
      <c r="E1153" s="1" t="s">
        <v>842</v>
      </c>
      <c r="F1153" s="1" t="s">
        <v>1046</v>
      </c>
      <c r="G1153" s="1" t="s">
        <v>2089</v>
      </c>
      <c r="H1153" s="1" t="s">
        <v>80</v>
      </c>
      <c r="I1153" s="2">
        <v>42644</v>
      </c>
      <c r="K1153" s="1" t="s">
        <v>1048</v>
      </c>
      <c r="L1153" s="1" t="s">
        <v>212</v>
      </c>
      <c r="M1153" s="1" t="s">
        <v>847</v>
      </c>
    </row>
    <row r="1154" spans="1:13" ht="43.5" x14ac:dyDescent="0.35">
      <c r="A1154" s="1">
        <v>2168</v>
      </c>
      <c r="B1154" s="1">
        <v>8</v>
      </c>
      <c r="C1154" s="1">
        <v>153</v>
      </c>
      <c r="D1154" s="1" t="s">
        <v>72</v>
      </c>
      <c r="E1154" s="1" t="s">
        <v>842</v>
      </c>
      <c r="F1154" s="1" t="s">
        <v>1046</v>
      </c>
      <c r="G1154" s="1" t="s">
        <v>2089</v>
      </c>
      <c r="H1154" s="1" t="s">
        <v>80</v>
      </c>
      <c r="I1154" s="2">
        <v>42644</v>
      </c>
      <c r="K1154" s="1" t="s">
        <v>1049</v>
      </c>
      <c r="L1154" s="1" t="s">
        <v>212</v>
      </c>
      <c r="M1154" s="1" t="s">
        <v>847</v>
      </c>
    </row>
    <row r="1155" spans="1:13" ht="43.5" x14ac:dyDescent="0.35">
      <c r="A1155" s="1">
        <v>2168</v>
      </c>
      <c r="B1155" s="1">
        <v>8</v>
      </c>
      <c r="C1155" s="1">
        <v>153</v>
      </c>
      <c r="D1155" s="1" t="s">
        <v>72</v>
      </c>
      <c r="E1155" s="1" t="s">
        <v>842</v>
      </c>
      <c r="F1155" s="1" t="s">
        <v>1046</v>
      </c>
      <c r="G1155" s="1" t="s">
        <v>2089</v>
      </c>
      <c r="H1155" s="1" t="s">
        <v>80</v>
      </c>
      <c r="I1155" s="2">
        <v>42644</v>
      </c>
      <c r="K1155" s="1" t="s">
        <v>1050</v>
      </c>
      <c r="L1155" s="1" t="s">
        <v>212</v>
      </c>
      <c r="M1155" s="1" t="s">
        <v>847</v>
      </c>
    </row>
    <row r="1156" spans="1:13" ht="72.5" x14ac:dyDescent="0.35">
      <c r="A1156" s="1">
        <v>2168</v>
      </c>
      <c r="B1156" s="1">
        <v>8</v>
      </c>
      <c r="C1156" s="1">
        <v>153</v>
      </c>
      <c r="D1156" s="1" t="s">
        <v>72</v>
      </c>
      <c r="E1156" s="1" t="s">
        <v>842</v>
      </c>
      <c r="F1156" s="1" t="s">
        <v>1046</v>
      </c>
      <c r="G1156" s="1" t="s">
        <v>2089</v>
      </c>
      <c r="H1156" s="1" t="s">
        <v>80</v>
      </c>
      <c r="I1156" s="2">
        <v>42644</v>
      </c>
      <c r="K1156" s="1" t="s">
        <v>1051</v>
      </c>
      <c r="L1156" s="1" t="s">
        <v>212</v>
      </c>
      <c r="M1156" s="1" t="s">
        <v>847</v>
      </c>
    </row>
    <row r="1157" spans="1:13" ht="43.5" x14ac:dyDescent="0.35">
      <c r="A1157" s="1">
        <v>2168</v>
      </c>
      <c r="B1157" s="1">
        <v>8</v>
      </c>
      <c r="C1157" s="1">
        <v>153</v>
      </c>
      <c r="D1157" s="1" t="s">
        <v>72</v>
      </c>
      <c r="E1157" s="1" t="s">
        <v>842</v>
      </c>
      <c r="F1157" s="1" t="s">
        <v>1046</v>
      </c>
      <c r="G1157" s="1" t="s">
        <v>2089</v>
      </c>
      <c r="H1157" s="1" t="s">
        <v>80</v>
      </c>
      <c r="I1157" s="2">
        <v>42644</v>
      </c>
      <c r="K1157" s="1" t="s">
        <v>1052</v>
      </c>
      <c r="L1157" s="1" t="s">
        <v>212</v>
      </c>
      <c r="M1157" s="1" t="s">
        <v>847</v>
      </c>
    </row>
    <row r="1158" spans="1:13" ht="43.5" x14ac:dyDescent="0.35">
      <c r="A1158" s="1">
        <v>2168</v>
      </c>
      <c r="B1158" s="1">
        <v>8</v>
      </c>
      <c r="C1158" s="1">
        <v>153</v>
      </c>
      <c r="D1158" s="1" t="s">
        <v>72</v>
      </c>
      <c r="E1158" s="1" t="s">
        <v>842</v>
      </c>
      <c r="F1158" s="1" t="s">
        <v>1046</v>
      </c>
      <c r="G1158" s="1" t="s">
        <v>2089</v>
      </c>
      <c r="H1158" s="1" t="s">
        <v>80</v>
      </c>
      <c r="I1158" s="2">
        <v>42644</v>
      </c>
      <c r="K1158" s="1" t="s">
        <v>1053</v>
      </c>
      <c r="L1158" s="1" t="s">
        <v>212</v>
      </c>
      <c r="M1158" s="1" t="s">
        <v>847</v>
      </c>
    </row>
    <row r="1159" spans="1:13" ht="43.5" x14ac:dyDescent="0.35">
      <c r="A1159" s="1">
        <v>2168</v>
      </c>
      <c r="B1159" s="1">
        <v>8</v>
      </c>
      <c r="C1159" s="1">
        <v>153</v>
      </c>
      <c r="D1159" s="1" t="s">
        <v>72</v>
      </c>
      <c r="E1159" s="1" t="s">
        <v>842</v>
      </c>
      <c r="F1159" s="1" t="s">
        <v>1046</v>
      </c>
      <c r="G1159" s="1" t="s">
        <v>2089</v>
      </c>
      <c r="H1159" s="1" t="s">
        <v>80</v>
      </c>
      <c r="I1159" s="2">
        <v>42644</v>
      </c>
      <c r="K1159" s="1" t="s">
        <v>849</v>
      </c>
      <c r="L1159" s="1" t="s">
        <v>0</v>
      </c>
      <c r="M1159" s="1" t="s">
        <v>847</v>
      </c>
    </row>
    <row r="1160" spans="1:13" ht="72.5" x14ac:dyDescent="0.35">
      <c r="A1160" s="1">
        <v>2168</v>
      </c>
      <c r="B1160" s="1">
        <v>8</v>
      </c>
      <c r="C1160" s="1">
        <v>153</v>
      </c>
      <c r="D1160" s="1" t="s">
        <v>72</v>
      </c>
      <c r="E1160" s="1" t="s">
        <v>842</v>
      </c>
      <c r="F1160" s="1" t="s">
        <v>1046</v>
      </c>
      <c r="G1160" s="1" t="s">
        <v>2089</v>
      </c>
      <c r="H1160" s="1" t="s">
        <v>80</v>
      </c>
      <c r="I1160" s="2">
        <v>42644</v>
      </c>
      <c r="K1160" s="1" t="s">
        <v>850</v>
      </c>
      <c r="L1160" s="1" t="s">
        <v>65</v>
      </c>
      <c r="M1160" s="1" t="s">
        <v>847</v>
      </c>
    </row>
    <row r="1161" spans="1:13" ht="43.5" x14ac:dyDescent="0.35">
      <c r="A1161" s="1">
        <v>2168</v>
      </c>
      <c r="B1161" s="1">
        <v>8</v>
      </c>
      <c r="C1161" s="1">
        <v>153</v>
      </c>
      <c r="D1161" s="1" t="s">
        <v>72</v>
      </c>
      <c r="E1161" s="1" t="s">
        <v>842</v>
      </c>
      <c r="F1161" s="1" t="s">
        <v>1046</v>
      </c>
      <c r="G1161" s="1" t="s">
        <v>2089</v>
      </c>
      <c r="H1161" s="1" t="s">
        <v>80</v>
      </c>
      <c r="I1161" s="2">
        <v>42644</v>
      </c>
      <c r="K1161" s="1" t="s">
        <v>851</v>
      </c>
      <c r="L1161" s="1" t="s">
        <v>65</v>
      </c>
      <c r="M1161" s="1" t="s">
        <v>847</v>
      </c>
    </row>
    <row r="1162" spans="1:13" ht="29" x14ac:dyDescent="0.35">
      <c r="A1162" s="1">
        <v>2168</v>
      </c>
      <c r="B1162" s="1">
        <v>8</v>
      </c>
      <c r="C1162" s="1">
        <v>153</v>
      </c>
      <c r="D1162" s="1" t="s">
        <v>72</v>
      </c>
      <c r="E1162" s="1" t="s">
        <v>842</v>
      </c>
      <c r="F1162" s="1" t="s">
        <v>1046</v>
      </c>
      <c r="G1162" s="1" t="s">
        <v>2089</v>
      </c>
      <c r="H1162" s="1" t="s">
        <v>80</v>
      </c>
      <c r="I1162" s="2">
        <v>42644</v>
      </c>
      <c r="K1162" s="1" t="s">
        <v>1054</v>
      </c>
      <c r="L1162" s="1" t="s">
        <v>233</v>
      </c>
      <c r="M1162" s="1" t="s">
        <v>847</v>
      </c>
    </row>
    <row r="1163" spans="1:13" ht="29" x14ac:dyDescent="0.35">
      <c r="A1163" s="1">
        <v>2168</v>
      </c>
      <c r="B1163" s="1">
        <v>8</v>
      </c>
      <c r="C1163" s="1">
        <v>153</v>
      </c>
      <c r="D1163" s="1" t="s">
        <v>72</v>
      </c>
      <c r="E1163" s="1" t="s">
        <v>842</v>
      </c>
      <c r="F1163" s="1" t="s">
        <v>1046</v>
      </c>
      <c r="G1163" s="1" t="s">
        <v>2089</v>
      </c>
      <c r="H1163" s="1" t="s">
        <v>80</v>
      </c>
      <c r="I1163" s="2">
        <v>42644</v>
      </c>
      <c r="K1163" s="1" t="s">
        <v>1055</v>
      </c>
      <c r="L1163" s="1" t="s">
        <v>212</v>
      </c>
      <c r="M1163" s="1" t="s">
        <v>847</v>
      </c>
    </row>
    <row r="1164" spans="1:13" ht="29" x14ac:dyDescent="0.35">
      <c r="A1164" s="1">
        <v>2168</v>
      </c>
      <c r="B1164" s="1">
        <v>8</v>
      </c>
      <c r="C1164" s="1">
        <v>153</v>
      </c>
      <c r="D1164" s="1" t="s">
        <v>72</v>
      </c>
      <c r="E1164" s="1" t="s">
        <v>842</v>
      </c>
      <c r="F1164" s="1" t="s">
        <v>1046</v>
      </c>
      <c r="G1164" s="1" t="s">
        <v>2089</v>
      </c>
      <c r="H1164" s="1" t="s">
        <v>80</v>
      </c>
      <c r="I1164" s="2">
        <v>42644</v>
      </c>
      <c r="K1164" s="1" t="s">
        <v>1056</v>
      </c>
      <c r="L1164" s="1" t="s">
        <v>14</v>
      </c>
      <c r="M1164" s="1" t="s">
        <v>847</v>
      </c>
    </row>
    <row r="1165" spans="1:13" ht="58" x14ac:dyDescent="0.35">
      <c r="A1165" s="1">
        <v>2168</v>
      </c>
      <c r="B1165" s="1">
        <v>8</v>
      </c>
      <c r="C1165" s="1">
        <v>153</v>
      </c>
      <c r="D1165" s="1" t="s">
        <v>72</v>
      </c>
      <c r="E1165" s="1" t="s">
        <v>842</v>
      </c>
      <c r="F1165" s="1" t="s">
        <v>1046</v>
      </c>
      <c r="G1165" s="1" t="s">
        <v>2089</v>
      </c>
      <c r="H1165" s="1" t="s">
        <v>80</v>
      </c>
      <c r="I1165" s="2">
        <v>42644</v>
      </c>
      <c r="K1165" s="1" t="s">
        <v>1057</v>
      </c>
      <c r="L1165" s="1" t="s">
        <v>291</v>
      </c>
      <c r="M1165" s="1" t="s">
        <v>847</v>
      </c>
    </row>
    <row r="1166" spans="1:13" ht="87" x14ac:dyDescent="0.35">
      <c r="A1166" s="1">
        <v>2168</v>
      </c>
      <c r="B1166" s="1">
        <v>8</v>
      </c>
      <c r="C1166" s="1">
        <v>153</v>
      </c>
      <c r="D1166" s="1" t="s">
        <v>72</v>
      </c>
      <c r="E1166" s="1" t="s">
        <v>842</v>
      </c>
      <c r="F1166" s="1" t="s">
        <v>1046</v>
      </c>
      <c r="G1166" s="1" t="s">
        <v>2089</v>
      </c>
      <c r="H1166" s="1" t="s">
        <v>80</v>
      </c>
      <c r="I1166" s="2">
        <v>42644</v>
      </c>
      <c r="K1166" s="1" t="s">
        <v>857</v>
      </c>
      <c r="L1166" s="1" t="s">
        <v>0</v>
      </c>
      <c r="M1166" s="1" t="s">
        <v>847</v>
      </c>
    </row>
    <row r="1167" spans="1:13" ht="58" x14ac:dyDescent="0.35">
      <c r="A1167" s="1">
        <v>2168</v>
      </c>
      <c r="B1167" s="1">
        <v>8</v>
      </c>
      <c r="C1167" s="1">
        <v>153</v>
      </c>
      <c r="D1167" s="1" t="s">
        <v>72</v>
      </c>
      <c r="E1167" s="1" t="s">
        <v>842</v>
      </c>
      <c r="F1167" s="1" t="s">
        <v>1046</v>
      </c>
      <c r="G1167" s="1" t="s">
        <v>2089</v>
      </c>
      <c r="H1167" s="1" t="s">
        <v>80</v>
      </c>
      <c r="I1167" s="2">
        <v>42644</v>
      </c>
      <c r="K1167" s="1" t="s">
        <v>859</v>
      </c>
      <c r="L1167" s="1" t="s">
        <v>73</v>
      </c>
      <c r="M1167" s="1" t="s">
        <v>847</v>
      </c>
    </row>
    <row r="1168" spans="1:13" ht="72.5" x14ac:dyDescent="0.35">
      <c r="A1168" s="1">
        <v>2168</v>
      </c>
      <c r="B1168" s="1">
        <v>8</v>
      </c>
      <c r="C1168" s="1">
        <v>153</v>
      </c>
      <c r="D1168" s="1" t="s">
        <v>72</v>
      </c>
      <c r="E1168" s="1" t="s">
        <v>842</v>
      </c>
      <c r="F1168" s="1" t="s">
        <v>1046</v>
      </c>
      <c r="G1168" s="1" t="s">
        <v>2089</v>
      </c>
      <c r="H1168" s="1" t="s">
        <v>80</v>
      </c>
      <c r="I1168" s="2">
        <v>42644</v>
      </c>
      <c r="K1168" s="1" t="s">
        <v>1058</v>
      </c>
      <c r="L1168" s="1" t="s">
        <v>222</v>
      </c>
      <c r="M1168" s="1" t="s">
        <v>847</v>
      </c>
    </row>
    <row r="1169" spans="1:13" ht="101.5" x14ac:dyDescent="0.35">
      <c r="A1169" s="1">
        <v>2168</v>
      </c>
      <c r="B1169" s="1">
        <v>8</v>
      </c>
      <c r="C1169" s="1">
        <v>153</v>
      </c>
      <c r="D1169" s="1" t="s">
        <v>72</v>
      </c>
      <c r="E1169" s="1" t="s">
        <v>842</v>
      </c>
      <c r="F1169" s="1" t="s">
        <v>1046</v>
      </c>
      <c r="G1169" s="1" t="s">
        <v>2089</v>
      </c>
      <c r="H1169" s="1" t="s">
        <v>80</v>
      </c>
      <c r="I1169" s="2">
        <v>42644</v>
      </c>
      <c r="K1169" s="1" t="s">
        <v>1059</v>
      </c>
      <c r="L1169" s="1" t="s">
        <v>222</v>
      </c>
      <c r="M1169" s="1" t="s">
        <v>847</v>
      </c>
    </row>
    <row r="1170" spans="1:13" ht="87" x14ac:dyDescent="0.35">
      <c r="A1170" s="1">
        <v>2168</v>
      </c>
      <c r="B1170" s="1">
        <v>8</v>
      </c>
      <c r="C1170" s="1">
        <v>153</v>
      </c>
      <c r="D1170" s="1" t="s">
        <v>72</v>
      </c>
      <c r="E1170" s="1" t="s">
        <v>842</v>
      </c>
      <c r="F1170" s="1" t="s">
        <v>1046</v>
      </c>
      <c r="G1170" s="1" t="s">
        <v>2089</v>
      </c>
      <c r="H1170" s="1" t="s">
        <v>80</v>
      </c>
      <c r="I1170" s="2">
        <v>42644</v>
      </c>
      <c r="K1170" s="1" t="s">
        <v>1060</v>
      </c>
      <c r="L1170" s="1" t="s">
        <v>952</v>
      </c>
      <c r="M1170" s="1" t="s">
        <v>847</v>
      </c>
    </row>
    <row r="1171" spans="1:13" ht="87" x14ac:dyDescent="0.35">
      <c r="A1171" s="1">
        <v>2168</v>
      </c>
      <c r="B1171" s="1">
        <v>8</v>
      </c>
      <c r="C1171" s="1">
        <v>153</v>
      </c>
      <c r="D1171" s="1" t="s">
        <v>72</v>
      </c>
      <c r="E1171" s="1" t="s">
        <v>842</v>
      </c>
      <c r="F1171" s="1" t="s">
        <v>1046</v>
      </c>
      <c r="G1171" s="1" t="s">
        <v>2089</v>
      </c>
      <c r="H1171" s="1" t="s">
        <v>80</v>
      </c>
      <c r="I1171" s="2">
        <v>42644</v>
      </c>
      <c r="K1171" s="1" t="s">
        <v>1061</v>
      </c>
      <c r="L1171" s="1" t="s">
        <v>952</v>
      </c>
      <c r="M1171" s="1" t="s">
        <v>847</v>
      </c>
    </row>
    <row r="1172" spans="1:13" ht="87" x14ac:dyDescent="0.35">
      <c r="A1172" s="1">
        <v>2168</v>
      </c>
      <c r="B1172" s="1">
        <v>8</v>
      </c>
      <c r="C1172" s="1">
        <v>153</v>
      </c>
      <c r="D1172" s="1" t="s">
        <v>72</v>
      </c>
      <c r="E1172" s="1" t="s">
        <v>842</v>
      </c>
      <c r="F1172" s="1" t="s">
        <v>1046</v>
      </c>
      <c r="G1172" s="1" t="s">
        <v>2089</v>
      </c>
      <c r="H1172" s="1" t="s">
        <v>80</v>
      </c>
      <c r="I1172" s="2">
        <v>42644</v>
      </c>
      <c r="K1172" s="1" t="s">
        <v>1062</v>
      </c>
      <c r="L1172" s="1" t="s">
        <v>952</v>
      </c>
      <c r="M1172" s="1" t="s">
        <v>847</v>
      </c>
    </row>
    <row r="1173" spans="1:13" ht="72.5" x14ac:dyDescent="0.35">
      <c r="A1173" s="1">
        <v>2168</v>
      </c>
      <c r="B1173" s="1">
        <v>8</v>
      </c>
      <c r="C1173" s="1">
        <v>153</v>
      </c>
      <c r="D1173" s="1" t="s">
        <v>72</v>
      </c>
      <c r="E1173" s="1" t="s">
        <v>842</v>
      </c>
      <c r="F1173" s="1" t="s">
        <v>1046</v>
      </c>
      <c r="G1173" s="1" t="s">
        <v>2089</v>
      </c>
      <c r="H1173" s="1" t="s">
        <v>80</v>
      </c>
      <c r="I1173" s="2">
        <v>42644</v>
      </c>
      <c r="K1173" s="1" t="s">
        <v>1063</v>
      </c>
      <c r="L1173" s="1" t="s">
        <v>73</v>
      </c>
      <c r="M1173" s="1" t="s">
        <v>847</v>
      </c>
    </row>
    <row r="1174" spans="1:13" ht="29" x14ac:dyDescent="0.35">
      <c r="A1174" s="1">
        <v>2168</v>
      </c>
      <c r="B1174" s="1">
        <v>8</v>
      </c>
      <c r="C1174" s="1">
        <v>153</v>
      </c>
      <c r="D1174" s="1" t="s">
        <v>72</v>
      </c>
      <c r="E1174" s="1" t="s">
        <v>842</v>
      </c>
      <c r="F1174" s="1" t="s">
        <v>1046</v>
      </c>
      <c r="G1174" s="1" t="s">
        <v>2089</v>
      </c>
      <c r="H1174" s="1" t="s">
        <v>80</v>
      </c>
      <c r="I1174" s="2">
        <v>42644</v>
      </c>
      <c r="K1174" s="1" t="s">
        <v>1064</v>
      </c>
      <c r="L1174" s="1" t="s">
        <v>38</v>
      </c>
      <c r="M1174" s="1" t="s">
        <v>847</v>
      </c>
    </row>
    <row r="1175" spans="1:13" ht="43.5" x14ac:dyDescent="0.35">
      <c r="A1175" s="1">
        <v>2168</v>
      </c>
      <c r="B1175" s="1">
        <v>8</v>
      </c>
      <c r="C1175" s="1">
        <v>153</v>
      </c>
      <c r="D1175" s="1" t="s">
        <v>72</v>
      </c>
      <c r="E1175" s="1" t="s">
        <v>842</v>
      </c>
      <c r="F1175" s="1" t="s">
        <v>1046</v>
      </c>
      <c r="G1175" s="1" t="s">
        <v>2089</v>
      </c>
      <c r="H1175" s="1" t="s">
        <v>80</v>
      </c>
      <c r="I1175" s="2">
        <v>42644</v>
      </c>
      <c r="K1175" s="1" t="s">
        <v>1065</v>
      </c>
      <c r="L1175" s="1" t="s">
        <v>83</v>
      </c>
      <c r="M1175" s="1" t="s">
        <v>847</v>
      </c>
    </row>
    <row r="1176" spans="1:13" ht="29" x14ac:dyDescent="0.35">
      <c r="A1176" s="1">
        <v>2169</v>
      </c>
      <c r="B1176" s="1">
        <v>8</v>
      </c>
      <c r="C1176" s="1">
        <v>154</v>
      </c>
      <c r="D1176" s="1" t="s">
        <v>72</v>
      </c>
      <c r="E1176" s="1" t="s">
        <v>842</v>
      </c>
      <c r="F1176" s="1" t="s">
        <v>1046</v>
      </c>
      <c r="G1176" s="1" t="s">
        <v>739</v>
      </c>
      <c r="H1176" s="1" t="s">
        <v>191</v>
      </c>
      <c r="I1176" s="2">
        <v>43374</v>
      </c>
      <c r="K1176" s="1" t="s">
        <v>1055</v>
      </c>
      <c r="L1176" s="1" t="s">
        <v>212</v>
      </c>
      <c r="M1176" s="1" t="s">
        <v>903</v>
      </c>
    </row>
    <row r="1177" spans="1:13" ht="58" x14ac:dyDescent="0.35">
      <c r="A1177" s="1">
        <v>2169</v>
      </c>
      <c r="B1177" s="1">
        <v>8</v>
      </c>
      <c r="C1177" s="1">
        <v>154</v>
      </c>
      <c r="D1177" s="1" t="s">
        <v>72</v>
      </c>
      <c r="E1177" s="1" t="s">
        <v>842</v>
      </c>
      <c r="F1177" s="1" t="s">
        <v>1046</v>
      </c>
      <c r="G1177" s="1" t="s">
        <v>739</v>
      </c>
      <c r="H1177" s="1" t="s">
        <v>191</v>
      </c>
      <c r="I1177" s="2">
        <v>43374</v>
      </c>
      <c r="K1177" s="1" t="s">
        <v>1057</v>
      </c>
      <c r="L1177" s="1" t="s">
        <v>291</v>
      </c>
      <c r="M1177" s="1" t="s">
        <v>903</v>
      </c>
    </row>
    <row r="1178" spans="1:13" ht="29" x14ac:dyDescent="0.35">
      <c r="A1178" s="1">
        <v>2169</v>
      </c>
      <c r="B1178" s="1">
        <v>8</v>
      </c>
      <c r="C1178" s="1">
        <v>154</v>
      </c>
      <c r="D1178" s="1" t="s">
        <v>72</v>
      </c>
      <c r="E1178" s="1" t="s">
        <v>842</v>
      </c>
      <c r="F1178" s="1" t="s">
        <v>1046</v>
      </c>
      <c r="G1178" s="1" t="s">
        <v>739</v>
      </c>
      <c r="H1178" s="1" t="s">
        <v>191</v>
      </c>
      <c r="I1178" s="2">
        <v>43374</v>
      </c>
      <c r="K1178" s="1" t="s">
        <v>1064</v>
      </c>
      <c r="L1178" s="1" t="s">
        <v>38</v>
      </c>
      <c r="M1178" s="1" t="s">
        <v>903</v>
      </c>
    </row>
    <row r="1179" spans="1:13" ht="43.5" x14ac:dyDescent="0.35">
      <c r="A1179" s="1">
        <v>2169</v>
      </c>
      <c r="B1179" s="1">
        <v>8</v>
      </c>
      <c r="C1179" s="1">
        <v>154</v>
      </c>
      <c r="D1179" s="1" t="s">
        <v>72</v>
      </c>
      <c r="E1179" s="1" t="s">
        <v>842</v>
      </c>
      <c r="F1179" s="1" t="s">
        <v>1046</v>
      </c>
      <c r="G1179" s="1" t="s">
        <v>739</v>
      </c>
      <c r="H1179" s="1" t="s">
        <v>191</v>
      </c>
      <c r="I1179" s="2">
        <v>43374</v>
      </c>
      <c r="K1179" s="1" t="s">
        <v>1065</v>
      </c>
      <c r="L1179" s="1" t="s">
        <v>83</v>
      </c>
      <c r="M1179" s="1" t="s">
        <v>903</v>
      </c>
    </row>
    <row r="1180" spans="1:13" ht="29" x14ac:dyDescent="0.35">
      <c r="A1180" s="1">
        <v>2170</v>
      </c>
      <c r="B1180" s="1">
        <v>8</v>
      </c>
      <c r="C1180" s="1">
        <v>155</v>
      </c>
      <c r="D1180" s="1" t="s">
        <v>72</v>
      </c>
      <c r="E1180" s="1" t="s">
        <v>842</v>
      </c>
      <c r="F1180" s="1" t="s">
        <v>1046</v>
      </c>
      <c r="G1180" s="1" t="s">
        <v>247</v>
      </c>
      <c r="H1180" s="1" t="s">
        <v>78</v>
      </c>
      <c r="I1180" s="2">
        <v>42644</v>
      </c>
      <c r="K1180" s="1" t="s">
        <v>862</v>
      </c>
      <c r="L1180" s="1" t="s">
        <v>38</v>
      </c>
      <c r="M1180" s="1" t="s">
        <v>847</v>
      </c>
    </row>
    <row r="1181" spans="1:13" ht="43.5" x14ac:dyDescent="0.35">
      <c r="A1181" s="1">
        <v>2171</v>
      </c>
      <c r="B1181" s="1">
        <v>8</v>
      </c>
      <c r="C1181" s="1">
        <v>156</v>
      </c>
      <c r="D1181" s="1" t="s">
        <v>72</v>
      </c>
      <c r="E1181" s="1" t="s">
        <v>842</v>
      </c>
      <c r="F1181" s="1" t="s">
        <v>1046</v>
      </c>
      <c r="G1181" s="1" t="s">
        <v>246</v>
      </c>
      <c r="H1181" s="1" t="s">
        <v>76</v>
      </c>
      <c r="I1181" s="2">
        <v>42644</v>
      </c>
      <c r="K1181" s="1" t="s">
        <v>863</v>
      </c>
      <c r="L1181" s="1" t="s">
        <v>38</v>
      </c>
      <c r="M1181" s="1" t="s">
        <v>847</v>
      </c>
    </row>
    <row r="1182" spans="1:13" ht="43.5" x14ac:dyDescent="0.35">
      <c r="A1182" s="1">
        <v>2172</v>
      </c>
      <c r="B1182" s="1">
        <v>8</v>
      </c>
      <c r="C1182" s="1">
        <v>157</v>
      </c>
      <c r="D1182" s="1" t="s">
        <v>72</v>
      </c>
      <c r="E1182" s="1" t="s">
        <v>842</v>
      </c>
      <c r="F1182" s="1" t="s">
        <v>1046</v>
      </c>
      <c r="G1182" s="1" t="s">
        <v>738</v>
      </c>
      <c r="H1182" s="1" t="s">
        <v>737</v>
      </c>
      <c r="I1182" s="2">
        <v>44470</v>
      </c>
      <c r="J1182" s="1" t="s">
        <v>243</v>
      </c>
      <c r="K1182" s="1" t="s">
        <v>849</v>
      </c>
      <c r="L1182" s="1" t="s">
        <v>0</v>
      </c>
    </row>
    <row r="1183" spans="1:13" ht="29" x14ac:dyDescent="0.35">
      <c r="A1183" s="1">
        <v>2172</v>
      </c>
      <c r="B1183" s="1">
        <v>8</v>
      </c>
      <c r="C1183" s="1">
        <v>157</v>
      </c>
      <c r="D1183" s="1" t="s">
        <v>72</v>
      </c>
      <c r="E1183" s="1" t="s">
        <v>842</v>
      </c>
      <c r="F1183" s="1" t="s">
        <v>1046</v>
      </c>
      <c r="G1183" s="1" t="s">
        <v>738</v>
      </c>
      <c r="H1183" s="1" t="s">
        <v>737</v>
      </c>
      <c r="I1183" s="2">
        <v>44470</v>
      </c>
      <c r="J1183" s="1" t="s">
        <v>243</v>
      </c>
      <c r="K1183" s="1" t="s">
        <v>1054</v>
      </c>
      <c r="L1183" s="1" t="s">
        <v>233</v>
      </c>
    </row>
    <row r="1184" spans="1:13" ht="29" x14ac:dyDescent="0.35">
      <c r="A1184" s="1">
        <v>2172</v>
      </c>
      <c r="B1184" s="1">
        <v>8</v>
      </c>
      <c r="C1184" s="1">
        <v>157</v>
      </c>
      <c r="D1184" s="1" t="s">
        <v>72</v>
      </c>
      <c r="E1184" s="1" t="s">
        <v>842</v>
      </c>
      <c r="F1184" s="1" t="s">
        <v>1046</v>
      </c>
      <c r="G1184" s="1" t="s">
        <v>738</v>
      </c>
      <c r="H1184" s="1" t="s">
        <v>737</v>
      </c>
      <c r="I1184" s="2">
        <v>44470</v>
      </c>
      <c r="J1184" s="1" t="s">
        <v>243</v>
      </c>
      <c r="K1184" s="1" t="s">
        <v>1064</v>
      </c>
      <c r="L1184" s="1" t="s">
        <v>38</v>
      </c>
    </row>
    <row r="1185" spans="1:12" ht="43.5" x14ac:dyDescent="0.35">
      <c r="A1185" s="1">
        <v>2172</v>
      </c>
      <c r="B1185" s="1">
        <v>8</v>
      </c>
      <c r="C1185" s="1">
        <v>157</v>
      </c>
      <c r="D1185" s="1" t="s">
        <v>72</v>
      </c>
      <c r="E1185" s="1" t="s">
        <v>842</v>
      </c>
      <c r="F1185" s="1" t="s">
        <v>1046</v>
      </c>
      <c r="G1185" s="1" t="s">
        <v>738</v>
      </c>
      <c r="H1185" s="1" t="s">
        <v>737</v>
      </c>
      <c r="I1185" s="2">
        <v>44470</v>
      </c>
      <c r="J1185" s="1" t="s">
        <v>243</v>
      </c>
      <c r="K1185" s="1" t="s">
        <v>1065</v>
      </c>
      <c r="L1185" s="1" t="s">
        <v>83</v>
      </c>
    </row>
    <row r="1186" spans="1:12" ht="43.5" x14ac:dyDescent="0.35">
      <c r="A1186" s="1">
        <v>2173</v>
      </c>
      <c r="B1186" s="1">
        <v>8</v>
      </c>
      <c r="C1186" s="1">
        <v>158</v>
      </c>
      <c r="D1186" s="1" t="s">
        <v>72</v>
      </c>
      <c r="E1186" s="1" t="s">
        <v>842</v>
      </c>
      <c r="F1186" s="1" t="s">
        <v>1046</v>
      </c>
      <c r="G1186" s="1" t="s">
        <v>736</v>
      </c>
      <c r="H1186" s="1" t="s">
        <v>735</v>
      </c>
      <c r="I1186" s="2">
        <v>43374</v>
      </c>
      <c r="J1186" s="1" t="s">
        <v>0</v>
      </c>
      <c r="K1186" s="1" t="s">
        <v>849</v>
      </c>
      <c r="L1186" s="1" t="s">
        <v>0</v>
      </c>
    </row>
    <row r="1187" spans="1:12" ht="72.5" x14ac:dyDescent="0.35">
      <c r="A1187" s="1">
        <v>2173</v>
      </c>
      <c r="B1187" s="1">
        <v>8</v>
      </c>
      <c r="C1187" s="1">
        <v>158</v>
      </c>
      <c r="D1187" s="1" t="s">
        <v>72</v>
      </c>
      <c r="E1187" s="1" t="s">
        <v>842</v>
      </c>
      <c r="F1187" s="1" t="s">
        <v>1046</v>
      </c>
      <c r="G1187" s="1" t="s">
        <v>736</v>
      </c>
      <c r="H1187" s="1" t="s">
        <v>735</v>
      </c>
      <c r="I1187" s="2">
        <v>43374</v>
      </c>
      <c r="J1187" s="1" t="s">
        <v>0</v>
      </c>
      <c r="K1187" s="1" t="s">
        <v>850</v>
      </c>
      <c r="L1187" s="1" t="s">
        <v>65</v>
      </c>
    </row>
    <row r="1188" spans="1:12" ht="43.5" x14ac:dyDescent="0.35">
      <c r="A1188" s="1">
        <v>2173</v>
      </c>
      <c r="B1188" s="1">
        <v>8</v>
      </c>
      <c r="C1188" s="1">
        <v>158</v>
      </c>
      <c r="D1188" s="1" t="s">
        <v>72</v>
      </c>
      <c r="E1188" s="1" t="s">
        <v>842</v>
      </c>
      <c r="F1188" s="1" t="s">
        <v>1046</v>
      </c>
      <c r="G1188" s="1" t="s">
        <v>736</v>
      </c>
      <c r="H1188" s="1" t="s">
        <v>735</v>
      </c>
      <c r="I1188" s="2">
        <v>43374</v>
      </c>
      <c r="J1188" s="1" t="s">
        <v>0</v>
      </c>
      <c r="K1188" s="1" t="s">
        <v>851</v>
      </c>
      <c r="L1188" s="1" t="s">
        <v>65</v>
      </c>
    </row>
    <row r="1189" spans="1:12" ht="58" x14ac:dyDescent="0.35">
      <c r="A1189" s="1">
        <v>2173</v>
      </c>
      <c r="B1189" s="1">
        <v>8</v>
      </c>
      <c r="C1189" s="1">
        <v>158</v>
      </c>
      <c r="D1189" s="1" t="s">
        <v>72</v>
      </c>
      <c r="E1189" s="1" t="s">
        <v>842</v>
      </c>
      <c r="F1189" s="1" t="s">
        <v>1046</v>
      </c>
      <c r="G1189" s="1" t="s">
        <v>736</v>
      </c>
      <c r="H1189" s="1" t="s">
        <v>735</v>
      </c>
      <c r="I1189" s="2">
        <v>43374</v>
      </c>
      <c r="J1189" s="1" t="s">
        <v>0</v>
      </c>
      <c r="K1189" s="1" t="s">
        <v>1057</v>
      </c>
      <c r="L1189" s="1" t="s">
        <v>291</v>
      </c>
    </row>
    <row r="1190" spans="1:12" ht="87" x14ac:dyDescent="0.35">
      <c r="A1190" s="1">
        <v>2173</v>
      </c>
      <c r="B1190" s="1">
        <v>8</v>
      </c>
      <c r="C1190" s="1">
        <v>158</v>
      </c>
      <c r="D1190" s="1" t="s">
        <v>72</v>
      </c>
      <c r="E1190" s="1" t="s">
        <v>842</v>
      </c>
      <c r="F1190" s="1" t="s">
        <v>1046</v>
      </c>
      <c r="G1190" s="1" t="s">
        <v>736</v>
      </c>
      <c r="H1190" s="1" t="s">
        <v>735</v>
      </c>
      <c r="I1190" s="2">
        <v>43374</v>
      </c>
      <c r="J1190" s="1" t="s">
        <v>0</v>
      </c>
      <c r="K1190" s="1" t="s">
        <v>857</v>
      </c>
      <c r="L1190" s="1" t="s">
        <v>0</v>
      </c>
    </row>
    <row r="1191" spans="1:12" ht="29" x14ac:dyDescent="0.35">
      <c r="A1191" s="1">
        <v>2173</v>
      </c>
      <c r="B1191" s="1">
        <v>8</v>
      </c>
      <c r="C1191" s="1">
        <v>158</v>
      </c>
      <c r="D1191" s="1" t="s">
        <v>72</v>
      </c>
      <c r="E1191" s="1" t="s">
        <v>842</v>
      </c>
      <c r="F1191" s="1" t="s">
        <v>1046</v>
      </c>
      <c r="G1191" s="1" t="s">
        <v>736</v>
      </c>
      <c r="H1191" s="1" t="s">
        <v>735</v>
      </c>
      <c r="I1191" s="2">
        <v>43374</v>
      </c>
      <c r="J1191" s="1" t="s">
        <v>0</v>
      </c>
      <c r="K1191" s="1" t="s">
        <v>1064</v>
      </c>
      <c r="L1191" s="1" t="s">
        <v>38</v>
      </c>
    </row>
    <row r="1192" spans="1:12" ht="43.5" x14ac:dyDescent="0.35">
      <c r="A1192" s="1">
        <v>2173</v>
      </c>
      <c r="B1192" s="1">
        <v>8</v>
      </c>
      <c r="C1192" s="1">
        <v>158</v>
      </c>
      <c r="D1192" s="1" t="s">
        <v>72</v>
      </c>
      <c r="E1192" s="1" t="s">
        <v>842</v>
      </c>
      <c r="F1192" s="1" t="s">
        <v>1046</v>
      </c>
      <c r="G1192" s="1" t="s">
        <v>736</v>
      </c>
      <c r="H1192" s="1" t="s">
        <v>735</v>
      </c>
      <c r="I1192" s="2">
        <v>43374</v>
      </c>
      <c r="J1192" s="1" t="s">
        <v>0</v>
      </c>
      <c r="K1192" s="1" t="s">
        <v>1065</v>
      </c>
      <c r="L1192" s="1" t="s">
        <v>83</v>
      </c>
    </row>
    <row r="1193" spans="1:12" ht="58" x14ac:dyDescent="0.35">
      <c r="A1193" s="1">
        <v>2174</v>
      </c>
      <c r="B1193" s="1">
        <v>8</v>
      </c>
      <c r="C1193" s="1">
        <v>159</v>
      </c>
      <c r="D1193" s="1" t="s">
        <v>72</v>
      </c>
      <c r="E1193" s="1" t="s">
        <v>842</v>
      </c>
      <c r="F1193" s="1" t="s">
        <v>1046</v>
      </c>
      <c r="G1193" s="1" t="s">
        <v>547</v>
      </c>
      <c r="H1193" s="1" t="s">
        <v>546</v>
      </c>
      <c r="I1193" s="2">
        <v>42644</v>
      </c>
      <c r="J1193" s="1" t="s">
        <v>38</v>
      </c>
      <c r="K1193" s="1" t="s">
        <v>1057</v>
      </c>
      <c r="L1193" s="1" t="s">
        <v>291</v>
      </c>
    </row>
    <row r="1194" spans="1:12" ht="43.5" x14ac:dyDescent="0.35">
      <c r="A1194" s="1">
        <v>2174</v>
      </c>
      <c r="B1194" s="1">
        <v>8</v>
      </c>
      <c r="C1194" s="1">
        <v>159</v>
      </c>
      <c r="D1194" s="1" t="s">
        <v>72</v>
      </c>
      <c r="E1194" s="1" t="s">
        <v>842</v>
      </c>
      <c r="F1194" s="1" t="s">
        <v>1046</v>
      </c>
      <c r="G1194" s="1" t="s">
        <v>547</v>
      </c>
      <c r="H1194" s="1" t="s">
        <v>546</v>
      </c>
      <c r="I1194" s="2">
        <v>42644</v>
      </c>
      <c r="J1194" s="1" t="s">
        <v>38</v>
      </c>
      <c r="K1194" s="1" t="s">
        <v>1065</v>
      </c>
      <c r="L1194" s="1" t="s">
        <v>83</v>
      </c>
    </row>
    <row r="1195" spans="1:12" ht="29" x14ac:dyDescent="0.35">
      <c r="A1195" s="1">
        <v>2174</v>
      </c>
      <c r="B1195" s="1">
        <v>8</v>
      </c>
      <c r="C1195" s="1">
        <v>159</v>
      </c>
      <c r="D1195" s="1" t="s">
        <v>72</v>
      </c>
      <c r="E1195" s="1" t="s">
        <v>842</v>
      </c>
      <c r="F1195" s="1" t="s">
        <v>1046</v>
      </c>
      <c r="G1195" s="1" t="s">
        <v>547</v>
      </c>
      <c r="H1195" s="1" t="s">
        <v>546</v>
      </c>
      <c r="I1195" s="2">
        <v>42644</v>
      </c>
      <c r="J1195" s="1" t="s">
        <v>38</v>
      </c>
      <c r="K1195" s="1" t="s">
        <v>1064</v>
      </c>
      <c r="L1195" s="1" t="s">
        <v>38</v>
      </c>
    </row>
    <row r="1196" spans="1:12" ht="43.5" x14ac:dyDescent="0.35">
      <c r="A1196" s="1">
        <v>2175</v>
      </c>
      <c r="B1196" s="1">
        <v>8</v>
      </c>
      <c r="C1196" s="1">
        <v>160</v>
      </c>
      <c r="D1196" s="1" t="s">
        <v>72</v>
      </c>
      <c r="E1196" s="1" t="s">
        <v>842</v>
      </c>
      <c r="F1196" s="1" t="s">
        <v>1046</v>
      </c>
      <c r="G1196" s="1" t="s">
        <v>232</v>
      </c>
      <c r="H1196" s="1" t="s">
        <v>231</v>
      </c>
      <c r="I1196" s="2">
        <v>42644</v>
      </c>
      <c r="J1196" s="1" t="s">
        <v>0</v>
      </c>
      <c r="K1196" s="1" t="s">
        <v>849</v>
      </c>
      <c r="L1196" s="1" t="s">
        <v>0</v>
      </c>
    </row>
    <row r="1197" spans="1:12" ht="72.5" x14ac:dyDescent="0.35">
      <c r="A1197" s="1">
        <v>2175</v>
      </c>
      <c r="B1197" s="1">
        <v>8</v>
      </c>
      <c r="C1197" s="1">
        <v>160</v>
      </c>
      <c r="D1197" s="1" t="s">
        <v>72</v>
      </c>
      <c r="E1197" s="1" t="s">
        <v>842</v>
      </c>
      <c r="F1197" s="1" t="s">
        <v>1046</v>
      </c>
      <c r="G1197" s="1" t="s">
        <v>232</v>
      </c>
      <c r="H1197" s="1" t="s">
        <v>231</v>
      </c>
      <c r="I1197" s="2">
        <v>42644</v>
      </c>
      <c r="J1197" s="1" t="s">
        <v>0</v>
      </c>
      <c r="K1197" s="1" t="s">
        <v>850</v>
      </c>
      <c r="L1197" s="1" t="s">
        <v>65</v>
      </c>
    </row>
    <row r="1198" spans="1:12" ht="43.5" x14ac:dyDescent="0.35">
      <c r="A1198" s="1">
        <v>2175</v>
      </c>
      <c r="B1198" s="1">
        <v>8</v>
      </c>
      <c r="C1198" s="1">
        <v>160</v>
      </c>
      <c r="D1198" s="1" t="s">
        <v>72</v>
      </c>
      <c r="E1198" s="1" t="s">
        <v>842</v>
      </c>
      <c r="F1198" s="1" t="s">
        <v>1046</v>
      </c>
      <c r="G1198" s="1" t="s">
        <v>232</v>
      </c>
      <c r="H1198" s="1" t="s">
        <v>231</v>
      </c>
      <c r="I1198" s="2">
        <v>42644</v>
      </c>
      <c r="J1198" s="1" t="s">
        <v>0</v>
      </c>
      <c r="K1198" s="1" t="s">
        <v>851</v>
      </c>
      <c r="L1198" s="1" t="s">
        <v>65</v>
      </c>
    </row>
    <row r="1199" spans="1:12" ht="43.5" x14ac:dyDescent="0.35">
      <c r="A1199" s="1">
        <v>2175</v>
      </c>
      <c r="B1199" s="1">
        <v>8</v>
      </c>
      <c r="C1199" s="1">
        <v>160</v>
      </c>
      <c r="D1199" s="1" t="s">
        <v>72</v>
      </c>
      <c r="E1199" s="1" t="s">
        <v>842</v>
      </c>
      <c r="F1199" s="1" t="s">
        <v>1046</v>
      </c>
      <c r="G1199" s="1" t="s">
        <v>232</v>
      </c>
      <c r="H1199" s="1" t="s">
        <v>231</v>
      </c>
      <c r="I1199" s="2">
        <v>42644</v>
      </c>
      <c r="J1199" s="1" t="s">
        <v>0</v>
      </c>
      <c r="K1199" s="1" t="s">
        <v>1065</v>
      </c>
      <c r="L1199" s="1" t="s">
        <v>83</v>
      </c>
    </row>
    <row r="1200" spans="1:12" ht="29" x14ac:dyDescent="0.35">
      <c r="A1200" s="1">
        <v>2175</v>
      </c>
      <c r="B1200" s="1">
        <v>8</v>
      </c>
      <c r="C1200" s="1">
        <v>160</v>
      </c>
      <c r="D1200" s="1" t="s">
        <v>72</v>
      </c>
      <c r="E1200" s="1" t="s">
        <v>842</v>
      </c>
      <c r="F1200" s="1" t="s">
        <v>1046</v>
      </c>
      <c r="G1200" s="1" t="s">
        <v>232</v>
      </c>
      <c r="H1200" s="1" t="s">
        <v>231</v>
      </c>
      <c r="I1200" s="2">
        <v>42644</v>
      </c>
      <c r="J1200" s="1" t="s">
        <v>0</v>
      </c>
      <c r="K1200" s="1" t="s">
        <v>1064</v>
      </c>
      <c r="L1200" s="1" t="s">
        <v>38</v>
      </c>
    </row>
    <row r="1201" spans="1:12" ht="43.5" x14ac:dyDescent="0.35">
      <c r="A1201" s="1">
        <v>2176</v>
      </c>
      <c r="B1201" s="1">
        <v>8</v>
      </c>
      <c r="C1201" s="1">
        <v>161</v>
      </c>
      <c r="D1201" s="1" t="s">
        <v>72</v>
      </c>
      <c r="E1201" s="1" t="s">
        <v>842</v>
      </c>
      <c r="F1201" s="1" t="s">
        <v>1046</v>
      </c>
      <c r="G1201" s="1" t="s">
        <v>734</v>
      </c>
      <c r="H1201" s="1" t="s">
        <v>733</v>
      </c>
      <c r="I1201" s="2">
        <v>43374</v>
      </c>
      <c r="J1201" s="1" t="s">
        <v>73</v>
      </c>
      <c r="K1201" s="1" t="s">
        <v>846</v>
      </c>
      <c r="L1201" s="1" t="s">
        <v>50</v>
      </c>
    </row>
    <row r="1202" spans="1:12" ht="29" x14ac:dyDescent="0.35">
      <c r="A1202" s="1">
        <v>2176</v>
      </c>
      <c r="B1202" s="1">
        <v>8</v>
      </c>
      <c r="C1202" s="1">
        <v>161</v>
      </c>
      <c r="D1202" s="1" t="s">
        <v>72</v>
      </c>
      <c r="E1202" s="1" t="s">
        <v>842</v>
      </c>
      <c r="F1202" s="1" t="s">
        <v>1046</v>
      </c>
      <c r="G1202" s="1" t="s">
        <v>734</v>
      </c>
      <c r="H1202" s="1" t="s">
        <v>733</v>
      </c>
      <c r="I1202" s="2">
        <v>43374</v>
      </c>
      <c r="J1202" s="1" t="s">
        <v>73</v>
      </c>
      <c r="K1202" s="1" t="s">
        <v>1054</v>
      </c>
      <c r="L1202" s="1" t="s">
        <v>233</v>
      </c>
    </row>
    <row r="1203" spans="1:12" ht="43.5" x14ac:dyDescent="0.35">
      <c r="A1203" s="1">
        <v>2176</v>
      </c>
      <c r="B1203" s="1">
        <v>8</v>
      </c>
      <c r="C1203" s="1">
        <v>161</v>
      </c>
      <c r="D1203" s="1" t="s">
        <v>72</v>
      </c>
      <c r="E1203" s="1" t="s">
        <v>842</v>
      </c>
      <c r="F1203" s="1" t="s">
        <v>1046</v>
      </c>
      <c r="G1203" s="1" t="s">
        <v>734</v>
      </c>
      <c r="H1203" s="1" t="s">
        <v>733</v>
      </c>
      <c r="I1203" s="2">
        <v>43374</v>
      </c>
      <c r="J1203" s="1" t="s">
        <v>73</v>
      </c>
      <c r="K1203" s="1" t="s">
        <v>1065</v>
      </c>
      <c r="L1203" s="1" t="s">
        <v>83</v>
      </c>
    </row>
    <row r="1204" spans="1:12" ht="29" x14ac:dyDescent="0.35">
      <c r="A1204" s="1">
        <v>2176</v>
      </c>
      <c r="B1204" s="1">
        <v>8</v>
      </c>
      <c r="C1204" s="1">
        <v>161</v>
      </c>
      <c r="D1204" s="1" t="s">
        <v>72</v>
      </c>
      <c r="E1204" s="1" t="s">
        <v>842</v>
      </c>
      <c r="F1204" s="1" t="s">
        <v>1046</v>
      </c>
      <c r="G1204" s="1" t="s">
        <v>734</v>
      </c>
      <c r="H1204" s="1" t="s">
        <v>733</v>
      </c>
      <c r="I1204" s="2">
        <v>43374</v>
      </c>
      <c r="J1204" s="1" t="s">
        <v>73</v>
      </c>
      <c r="K1204" s="1" t="s">
        <v>1064</v>
      </c>
      <c r="L1204" s="1" t="s">
        <v>38</v>
      </c>
    </row>
    <row r="1205" spans="1:12" ht="43.5" x14ac:dyDescent="0.35">
      <c r="A1205" s="1">
        <v>2177</v>
      </c>
      <c r="B1205" s="1">
        <v>8</v>
      </c>
      <c r="C1205" s="1">
        <v>162</v>
      </c>
      <c r="D1205" s="1" t="s">
        <v>72</v>
      </c>
      <c r="E1205" s="1" t="s">
        <v>842</v>
      </c>
      <c r="F1205" s="1" t="s">
        <v>1046</v>
      </c>
      <c r="G1205" s="1" t="s">
        <v>2022</v>
      </c>
      <c r="H1205" s="1" t="s">
        <v>225</v>
      </c>
      <c r="I1205" s="2">
        <v>44470</v>
      </c>
      <c r="J1205" s="1" t="s">
        <v>25</v>
      </c>
      <c r="K1205" s="1" t="s">
        <v>848</v>
      </c>
      <c r="L1205" s="1" t="s">
        <v>212</v>
      </c>
    </row>
    <row r="1206" spans="1:12" ht="58" x14ac:dyDescent="0.35">
      <c r="A1206" s="1">
        <v>2177</v>
      </c>
      <c r="B1206" s="1">
        <v>8</v>
      </c>
      <c r="C1206" s="1">
        <v>162</v>
      </c>
      <c r="D1206" s="1" t="s">
        <v>72</v>
      </c>
      <c r="E1206" s="1" t="s">
        <v>842</v>
      </c>
      <c r="F1206" s="1" t="s">
        <v>1046</v>
      </c>
      <c r="G1206" s="1" t="s">
        <v>2022</v>
      </c>
      <c r="H1206" s="1" t="s">
        <v>225</v>
      </c>
      <c r="I1206" s="2">
        <v>44470</v>
      </c>
      <c r="J1206" s="1" t="s">
        <v>25</v>
      </c>
      <c r="K1206" s="1" t="s">
        <v>1048</v>
      </c>
      <c r="L1206" s="1" t="s">
        <v>212</v>
      </c>
    </row>
    <row r="1207" spans="1:12" ht="43.5" x14ac:dyDescent="0.35">
      <c r="A1207" s="1">
        <v>2177</v>
      </c>
      <c r="B1207" s="1">
        <v>8</v>
      </c>
      <c r="C1207" s="1">
        <v>162</v>
      </c>
      <c r="D1207" s="1" t="s">
        <v>72</v>
      </c>
      <c r="E1207" s="1" t="s">
        <v>842</v>
      </c>
      <c r="F1207" s="1" t="s">
        <v>1046</v>
      </c>
      <c r="G1207" s="1" t="s">
        <v>2022</v>
      </c>
      <c r="H1207" s="1" t="s">
        <v>225</v>
      </c>
      <c r="I1207" s="2">
        <v>44470</v>
      </c>
      <c r="J1207" s="1" t="s">
        <v>25</v>
      </c>
      <c r="K1207" s="1" t="s">
        <v>1049</v>
      </c>
      <c r="L1207" s="1" t="s">
        <v>212</v>
      </c>
    </row>
    <row r="1208" spans="1:12" ht="43.5" x14ac:dyDescent="0.35">
      <c r="A1208" s="1">
        <v>2177</v>
      </c>
      <c r="B1208" s="1">
        <v>8</v>
      </c>
      <c r="C1208" s="1">
        <v>162</v>
      </c>
      <c r="D1208" s="1" t="s">
        <v>72</v>
      </c>
      <c r="E1208" s="1" t="s">
        <v>842</v>
      </c>
      <c r="F1208" s="1" t="s">
        <v>1046</v>
      </c>
      <c r="G1208" s="1" t="s">
        <v>2022</v>
      </c>
      <c r="H1208" s="1" t="s">
        <v>225</v>
      </c>
      <c r="I1208" s="2">
        <v>44470</v>
      </c>
      <c r="J1208" s="1" t="s">
        <v>25</v>
      </c>
      <c r="K1208" s="1" t="s">
        <v>1050</v>
      </c>
      <c r="L1208" s="1" t="s">
        <v>212</v>
      </c>
    </row>
    <row r="1209" spans="1:12" ht="72.5" x14ac:dyDescent="0.35">
      <c r="A1209" s="1">
        <v>2177</v>
      </c>
      <c r="B1209" s="1">
        <v>8</v>
      </c>
      <c r="C1209" s="1">
        <v>162</v>
      </c>
      <c r="D1209" s="1" t="s">
        <v>72</v>
      </c>
      <c r="E1209" s="1" t="s">
        <v>842</v>
      </c>
      <c r="F1209" s="1" t="s">
        <v>1046</v>
      </c>
      <c r="G1209" s="1" t="s">
        <v>2022</v>
      </c>
      <c r="H1209" s="1" t="s">
        <v>225</v>
      </c>
      <c r="I1209" s="2">
        <v>44470</v>
      </c>
      <c r="J1209" s="1" t="s">
        <v>25</v>
      </c>
      <c r="K1209" s="1" t="s">
        <v>1051</v>
      </c>
      <c r="L1209" s="1" t="s">
        <v>212</v>
      </c>
    </row>
    <row r="1210" spans="1:12" ht="43.5" x14ac:dyDescent="0.35">
      <c r="A1210" s="1">
        <v>2177</v>
      </c>
      <c r="B1210" s="1">
        <v>8</v>
      </c>
      <c r="C1210" s="1">
        <v>162</v>
      </c>
      <c r="D1210" s="1" t="s">
        <v>72</v>
      </c>
      <c r="E1210" s="1" t="s">
        <v>842</v>
      </c>
      <c r="F1210" s="1" t="s">
        <v>1046</v>
      </c>
      <c r="G1210" s="1" t="s">
        <v>2022</v>
      </c>
      <c r="H1210" s="1" t="s">
        <v>225</v>
      </c>
      <c r="I1210" s="2">
        <v>44470</v>
      </c>
      <c r="J1210" s="1" t="s">
        <v>25</v>
      </c>
      <c r="K1210" s="1" t="s">
        <v>1052</v>
      </c>
      <c r="L1210" s="1" t="s">
        <v>212</v>
      </c>
    </row>
    <row r="1211" spans="1:12" ht="43.5" x14ac:dyDescent="0.35">
      <c r="A1211" s="1">
        <v>2177</v>
      </c>
      <c r="B1211" s="1">
        <v>8</v>
      </c>
      <c r="C1211" s="1">
        <v>162</v>
      </c>
      <c r="D1211" s="1" t="s">
        <v>72</v>
      </c>
      <c r="E1211" s="1" t="s">
        <v>842</v>
      </c>
      <c r="F1211" s="1" t="s">
        <v>1046</v>
      </c>
      <c r="G1211" s="1" t="s">
        <v>2022</v>
      </c>
      <c r="H1211" s="1" t="s">
        <v>225</v>
      </c>
      <c r="I1211" s="2">
        <v>44470</v>
      </c>
      <c r="J1211" s="1" t="s">
        <v>25</v>
      </c>
      <c r="K1211" s="1" t="s">
        <v>1053</v>
      </c>
      <c r="L1211" s="1" t="s">
        <v>212</v>
      </c>
    </row>
    <row r="1212" spans="1:12" ht="43.5" x14ac:dyDescent="0.35">
      <c r="A1212" s="1">
        <v>2177</v>
      </c>
      <c r="B1212" s="1">
        <v>8</v>
      </c>
      <c r="C1212" s="1">
        <v>162</v>
      </c>
      <c r="D1212" s="1" t="s">
        <v>72</v>
      </c>
      <c r="E1212" s="1" t="s">
        <v>842</v>
      </c>
      <c r="F1212" s="1" t="s">
        <v>1046</v>
      </c>
      <c r="G1212" s="1" t="s">
        <v>2022</v>
      </c>
      <c r="H1212" s="1" t="s">
        <v>225</v>
      </c>
      <c r="I1212" s="2">
        <v>44470</v>
      </c>
      <c r="J1212" s="1" t="s">
        <v>25</v>
      </c>
      <c r="K1212" s="1" t="s">
        <v>1055</v>
      </c>
      <c r="L1212" s="1" t="s">
        <v>212</v>
      </c>
    </row>
    <row r="1213" spans="1:12" ht="43.5" x14ac:dyDescent="0.35">
      <c r="A1213" s="1">
        <v>2177</v>
      </c>
      <c r="B1213" s="1">
        <v>8</v>
      </c>
      <c r="C1213" s="1">
        <v>162</v>
      </c>
      <c r="D1213" s="1" t="s">
        <v>72</v>
      </c>
      <c r="E1213" s="1" t="s">
        <v>842</v>
      </c>
      <c r="F1213" s="1" t="s">
        <v>1046</v>
      </c>
      <c r="G1213" s="1" t="s">
        <v>2022</v>
      </c>
      <c r="H1213" s="1" t="s">
        <v>225</v>
      </c>
      <c r="I1213" s="2">
        <v>44470</v>
      </c>
      <c r="J1213" s="1" t="s">
        <v>25</v>
      </c>
      <c r="K1213" s="1" t="s">
        <v>1065</v>
      </c>
      <c r="L1213" s="1" t="s">
        <v>83</v>
      </c>
    </row>
    <row r="1214" spans="1:12" ht="43.5" x14ac:dyDescent="0.35">
      <c r="A1214" s="1">
        <v>2177</v>
      </c>
      <c r="B1214" s="1">
        <v>8</v>
      </c>
      <c r="C1214" s="1">
        <v>162</v>
      </c>
      <c r="D1214" s="1" t="s">
        <v>72</v>
      </c>
      <c r="E1214" s="1" t="s">
        <v>842</v>
      </c>
      <c r="F1214" s="1" t="s">
        <v>1046</v>
      </c>
      <c r="G1214" s="1" t="s">
        <v>2022</v>
      </c>
      <c r="H1214" s="1" t="s">
        <v>225</v>
      </c>
      <c r="I1214" s="2">
        <v>44470</v>
      </c>
      <c r="J1214" s="1" t="s">
        <v>25</v>
      </c>
      <c r="K1214" s="1" t="s">
        <v>1064</v>
      </c>
      <c r="L1214" s="1" t="s">
        <v>38</v>
      </c>
    </row>
    <row r="1215" spans="1:12" ht="29" x14ac:dyDescent="0.35">
      <c r="A1215" s="1">
        <v>2178</v>
      </c>
      <c r="B1215" s="1">
        <v>8</v>
      </c>
      <c r="C1215" s="1">
        <v>163</v>
      </c>
      <c r="D1215" s="1" t="s">
        <v>72</v>
      </c>
      <c r="E1215" s="1" t="s">
        <v>842</v>
      </c>
      <c r="F1215" s="1" t="s">
        <v>1046</v>
      </c>
      <c r="G1215" s="1" t="s">
        <v>732</v>
      </c>
      <c r="H1215" s="1" t="s">
        <v>731</v>
      </c>
      <c r="I1215" s="2">
        <v>43739</v>
      </c>
      <c r="J1215" s="1" t="s">
        <v>212</v>
      </c>
      <c r="K1215" s="1" t="s">
        <v>1055</v>
      </c>
      <c r="L1215" s="1" t="s">
        <v>212</v>
      </c>
    </row>
    <row r="1216" spans="1:12" ht="43.5" x14ac:dyDescent="0.35">
      <c r="A1216" s="1">
        <v>2178</v>
      </c>
      <c r="B1216" s="1">
        <v>8</v>
      </c>
      <c r="C1216" s="1">
        <v>163</v>
      </c>
      <c r="D1216" s="1" t="s">
        <v>72</v>
      </c>
      <c r="E1216" s="1" t="s">
        <v>842</v>
      </c>
      <c r="F1216" s="1" t="s">
        <v>1046</v>
      </c>
      <c r="G1216" s="1" t="s">
        <v>732</v>
      </c>
      <c r="H1216" s="1" t="s">
        <v>731</v>
      </c>
      <c r="I1216" s="2">
        <v>43739</v>
      </c>
      <c r="J1216" s="1" t="s">
        <v>212</v>
      </c>
      <c r="K1216" s="1" t="s">
        <v>1065</v>
      </c>
      <c r="L1216" s="1" t="s">
        <v>83</v>
      </c>
    </row>
    <row r="1217" spans="1:12" ht="29" x14ac:dyDescent="0.35">
      <c r="A1217" s="1">
        <v>2178</v>
      </c>
      <c r="B1217" s="1">
        <v>8</v>
      </c>
      <c r="C1217" s="1">
        <v>163</v>
      </c>
      <c r="D1217" s="1" t="s">
        <v>72</v>
      </c>
      <c r="E1217" s="1" t="s">
        <v>842</v>
      </c>
      <c r="F1217" s="1" t="s">
        <v>1046</v>
      </c>
      <c r="G1217" s="1" t="s">
        <v>732</v>
      </c>
      <c r="H1217" s="1" t="s">
        <v>731</v>
      </c>
      <c r="I1217" s="2">
        <v>43739</v>
      </c>
      <c r="J1217" s="1" t="s">
        <v>212</v>
      </c>
      <c r="K1217" s="1" t="s">
        <v>1064</v>
      </c>
      <c r="L1217" s="1" t="s">
        <v>38</v>
      </c>
    </row>
    <row r="1218" spans="1:12" ht="29" x14ac:dyDescent="0.35">
      <c r="A1218" s="1">
        <v>2179</v>
      </c>
      <c r="B1218" s="1">
        <v>36</v>
      </c>
      <c r="C1218" s="1">
        <v>587</v>
      </c>
      <c r="D1218" s="1" t="s">
        <v>72</v>
      </c>
      <c r="E1218" s="1" t="s">
        <v>1664</v>
      </c>
      <c r="F1218" s="1" t="s">
        <v>1727</v>
      </c>
      <c r="G1218" s="1" t="s">
        <v>483</v>
      </c>
      <c r="H1218" s="1" t="s">
        <v>482</v>
      </c>
      <c r="I1218" s="2">
        <v>43739</v>
      </c>
      <c r="J1218" s="1" t="s">
        <v>243</v>
      </c>
      <c r="K1218" s="1" t="s">
        <v>1068</v>
      </c>
      <c r="L1218" s="1" t="s">
        <v>222</v>
      </c>
    </row>
    <row r="1219" spans="1:12" ht="72.5" x14ac:dyDescent="0.35">
      <c r="A1219" s="1">
        <v>2179</v>
      </c>
      <c r="B1219" s="1">
        <v>36</v>
      </c>
      <c r="C1219" s="1">
        <v>587</v>
      </c>
      <c r="D1219" s="1" t="s">
        <v>72</v>
      </c>
      <c r="E1219" s="1" t="s">
        <v>1664</v>
      </c>
      <c r="F1219" s="1" t="s">
        <v>1727</v>
      </c>
      <c r="G1219" s="1" t="s">
        <v>483</v>
      </c>
      <c r="H1219" s="1" t="s">
        <v>482</v>
      </c>
      <c r="I1219" s="2">
        <v>43739</v>
      </c>
      <c r="J1219" s="1" t="s">
        <v>243</v>
      </c>
      <c r="K1219" s="1" t="s">
        <v>1107</v>
      </c>
      <c r="L1219" s="1" t="s">
        <v>0</v>
      </c>
    </row>
    <row r="1220" spans="1:12" ht="29" x14ac:dyDescent="0.35">
      <c r="A1220" s="1">
        <v>2179</v>
      </c>
      <c r="B1220" s="1">
        <v>36</v>
      </c>
      <c r="C1220" s="1">
        <v>587</v>
      </c>
      <c r="D1220" s="1" t="s">
        <v>72</v>
      </c>
      <c r="E1220" s="1" t="s">
        <v>1664</v>
      </c>
      <c r="F1220" s="1" t="s">
        <v>1727</v>
      </c>
      <c r="G1220" s="1" t="s">
        <v>483</v>
      </c>
      <c r="H1220" s="1" t="s">
        <v>482</v>
      </c>
      <c r="I1220" s="2">
        <v>43739</v>
      </c>
      <c r="J1220" s="1" t="s">
        <v>243</v>
      </c>
      <c r="K1220" s="1" t="s">
        <v>1126</v>
      </c>
      <c r="L1220" s="1" t="s">
        <v>0</v>
      </c>
    </row>
    <row r="1221" spans="1:12" ht="72.5" x14ac:dyDescent="0.35">
      <c r="A1221" s="1">
        <v>2179</v>
      </c>
      <c r="B1221" s="1">
        <v>36</v>
      </c>
      <c r="C1221" s="1">
        <v>587</v>
      </c>
      <c r="D1221" s="1" t="s">
        <v>72</v>
      </c>
      <c r="E1221" s="1" t="s">
        <v>1664</v>
      </c>
      <c r="F1221" s="1" t="s">
        <v>1727</v>
      </c>
      <c r="G1221" s="1" t="s">
        <v>483</v>
      </c>
      <c r="H1221" s="1" t="s">
        <v>482</v>
      </c>
      <c r="I1221" s="2">
        <v>43739</v>
      </c>
      <c r="J1221" s="1" t="s">
        <v>243</v>
      </c>
      <c r="K1221" s="1" t="s">
        <v>1127</v>
      </c>
      <c r="L1221" s="1" t="s">
        <v>65</v>
      </c>
    </row>
    <row r="1222" spans="1:12" ht="43.5" x14ac:dyDescent="0.35">
      <c r="A1222" s="1">
        <v>2179</v>
      </c>
      <c r="B1222" s="1">
        <v>36</v>
      </c>
      <c r="C1222" s="1">
        <v>587</v>
      </c>
      <c r="D1222" s="1" t="s">
        <v>72</v>
      </c>
      <c r="E1222" s="1" t="s">
        <v>1664</v>
      </c>
      <c r="F1222" s="1" t="s">
        <v>1727</v>
      </c>
      <c r="G1222" s="1" t="s">
        <v>483</v>
      </c>
      <c r="H1222" s="1" t="s">
        <v>482</v>
      </c>
      <c r="I1222" s="2">
        <v>43739</v>
      </c>
      <c r="J1222" s="1" t="s">
        <v>243</v>
      </c>
      <c r="K1222" s="1" t="s">
        <v>1128</v>
      </c>
      <c r="L1222" s="1" t="s">
        <v>65</v>
      </c>
    </row>
    <row r="1223" spans="1:12" ht="29" x14ac:dyDescent="0.35">
      <c r="A1223" s="1">
        <v>2179</v>
      </c>
      <c r="B1223" s="1">
        <v>36</v>
      </c>
      <c r="C1223" s="1">
        <v>587</v>
      </c>
      <c r="D1223" s="1" t="s">
        <v>72</v>
      </c>
      <c r="E1223" s="1" t="s">
        <v>1664</v>
      </c>
      <c r="F1223" s="1" t="s">
        <v>1727</v>
      </c>
      <c r="G1223" s="1" t="s">
        <v>483</v>
      </c>
      <c r="H1223" s="1" t="s">
        <v>482</v>
      </c>
      <c r="I1223" s="2">
        <v>43739</v>
      </c>
      <c r="J1223" s="1" t="s">
        <v>243</v>
      </c>
      <c r="K1223" s="1" t="s">
        <v>1732</v>
      </c>
      <c r="L1223" s="1" t="s">
        <v>179</v>
      </c>
    </row>
    <row r="1224" spans="1:12" ht="43.5" x14ac:dyDescent="0.35">
      <c r="A1224" s="1">
        <v>2179</v>
      </c>
      <c r="B1224" s="1">
        <v>36</v>
      </c>
      <c r="C1224" s="1">
        <v>587</v>
      </c>
      <c r="D1224" s="1" t="s">
        <v>72</v>
      </c>
      <c r="E1224" s="1" t="s">
        <v>1664</v>
      </c>
      <c r="F1224" s="1" t="s">
        <v>1727</v>
      </c>
      <c r="G1224" s="1" t="s">
        <v>483</v>
      </c>
      <c r="H1224" s="1" t="s">
        <v>482</v>
      </c>
      <c r="I1224" s="2">
        <v>43739</v>
      </c>
      <c r="J1224" s="1" t="s">
        <v>243</v>
      </c>
      <c r="K1224" s="1" t="s">
        <v>1733</v>
      </c>
      <c r="L1224" s="1" t="s">
        <v>83</v>
      </c>
    </row>
    <row r="1225" spans="1:12" ht="29" x14ac:dyDescent="0.35">
      <c r="A1225" s="1">
        <v>2180</v>
      </c>
      <c r="B1225" s="1">
        <v>8</v>
      </c>
      <c r="C1225" s="1">
        <v>164</v>
      </c>
      <c r="D1225" s="1" t="s">
        <v>72</v>
      </c>
      <c r="E1225" s="1" t="s">
        <v>842</v>
      </c>
      <c r="F1225" s="1" t="s">
        <v>1046</v>
      </c>
      <c r="G1225" s="1" t="s">
        <v>730</v>
      </c>
      <c r="H1225" s="1" t="s">
        <v>729</v>
      </c>
      <c r="I1225" s="2">
        <v>43374</v>
      </c>
      <c r="J1225" s="1" t="s">
        <v>25</v>
      </c>
      <c r="K1225" s="1" t="s">
        <v>1056</v>
      </c>
      <c r="L1225" s="1" t="s">
        <v>14</v>
      </c>
    </row>
    <row r="1226" spans="1:12" ht="43.5" x14ac:dyDescent="0.35">
      <c r="A1226" s="1">
        <v>2180</v>
      </c>
      <c r="B1226" s="1">
        <v>8</v>
      </c>
      <c r="C1226" s="1">
        <v>164</v>
      </c>
      <c r="D1226" s="1" t="s">
        <v>72</v>
      </c>
      <c r="E1226" s="1" t="s">
        <v>842</v>
      </c>
      <c r="F1226" s="1" t="s">
        <v>1046</v>
      </c>
      <c r="G1226" s="1" t="s">
        <v>730</v>
      </c>
      <c r="H1226" s="1" t="s">
        <v>729</v>
      </c>
      <c r="I1226" s="2">
        <v>43374</v>
      </c>
      <c r="J1226" s="1" t="s">
        <v>25</v>
      </c>
      <c r="K1226" s="1" t="s">
        <v>1065</v>
      </c>
      <c r="L1226" s="1" t="s">
        <v>83</v>
      </c>
    </row>
    <row r="1227" spans="1:12" ht="29" x14ac:dyDescent="0.35">
      <c r="A1227" s="1">
        <v>2180</v>
      </c>
      <c r="B1227" s="1">
        <v>8</v>
      </c>
      <c r="C1227" s="1">
        <v>164</v>
      </c>
      <c r="D1227" s="1" t="s">
        <v>72</v>
      </c>
      <c r="E1227" s="1" t="s">
        <v>842</v>
      </c>
      <c r="F1227" s="1" t="s">
        <v>1046</v>
      </c>
      <c r="G1227" s="1" t="s">
        <v>730</v>
      </c>
      <c r="H1227" s="1" t="s">
        <v>729</v>
      </c>
      <c r="I1227" s="2">
        <v>43374</v>
      </c>
      <c r="J1227" s="1" t="s">
        <v>25</v>
      </c>
      <c r="K1227" s="1" t="s">
        <v>1064</v>
      </c>
      <c r="L1227" s="1" t="s">
        <v>38</v>
      </c>
    </row>
    <row r="1228" spans="1:12" ht="43.5" x14ac:dyDescent="0.35">
      <c r="A1228" s="1">
        <v>2181</v>
      </c>
      <c r="B1228" s="1">
        <v>8</v>
      </c>
      <c r="C1228" s="1">
        <v>165</v>
      </c>
      <c r="D1228" s="1" t="s">
        <v>72</v>
      </c>
      <c r="E1228" s="1" t="s">
        <v>842</v>
      </c>
      <c r="F1228" s="1" t="s">
        <v>1046</v>
      </c>
      <c r="G1228" s="1" t="s">
        <v>2052</v>
      </c>
      <c r="H1228" s="1" t="s">
        <v>728</v>
      </c>
      <c r="I1228" s="2">
        <v>44470</v>
      </c>
      <c r="J1228" s="1" t="s">
        <v>25</v>
      </c>
      <c r="K1228" s="1" t="s">
        <v>1055</v>
      </c>
      <c r="L1228" s="1" t="s">
        <v>212</v>
      </c>
    </row>
    <row r="1229" spans="1:12" ht="43.5" x14ac:dyDescent="0.35">
      <c r="A1229" s="1">
        <v>2181</v>
      </c>
      <c r="B1229" s="1">
        <v>8</v>
      </c>
      <c r="C1229" s="1">
        <v>165</v>
      </c>
      <c r="D1229" s="1" t="s">
        <v>72</v>
      </c>
      <c r="E1229" s="1" t="s">
        <v>842</v>
      </c>
      <c r="F1229" s="1" t="s">
        <v>1046</v>
      </c>
      <c r="G1229" s="1" t="s">
        <v>2052</v>
      </c>
      <c r="H1229" s="1" t="s">
        <v>728</v>
      </c>
      <c r="I1229" s="2">
        <v>44470</v>
      </c>
      <c r="J1229" s="1" t="s">
        <v>25</v>
      </c>
      <c r="K1229" s="1" t="s">
        <v>1065</v>
      </c>
      <c r="L1229" s="1" t="s">
        <v>83</v>
      </c>
    </row>
    <row r="1230" spans="1:12" ht="43.5" x14ac:dyDescent="0.35">
      <c r="A1230" s="1">
        <v>2181</v>
      </c>
      <c r="B1230" s="1">
        <v>8</v>
      </c>
      <c r="C1230" s="1">
        <v>165</v>
      </c>
      <c r="D1230" s="1" t="s">
        <v>72</v>
      </c>
      <c r="E1230" s="1" t="s">
        <v>842</v>
      </c>
      <c r="F1230" s="1" t="s">
        <v>1046</v>
      </c>
      <c r="G1230" s="1" t="s">
        <v>2052</v>
      </c>
      <c r="H1230" s="1" t="s">
        <v>728</v>
      </c>
      <c r="I1230" s="2">
        <v>44470</v>
      </c>
      <c r="J1230" s="1" t="s">
        <v>25</v>
      </c>
      <c r="K1230" s="1" t="s">
        <v>1064</v>
      </c>
      <c r="L1230" s="1" t="s">
        <v>38</v>
      </c>
    </row>
    <row r="1231" spans="1:12" ht="43.5" x14ac:dyDescent="0.35">
      <c r="A1231" s="1">
        <v>2182</v>
      </c>
      <c r="B1231" s="1">
        <v>8</v>
      </c>
      <c r="C1231" s="1">
        <v>166</v>
      </c>
      <c r="D1231" s="1" t="s">
        <v>72</v>
      </c>
      <c r="E1231" s="1" t="s">
        <v>842</v>
      </c>
      <c r="F1231" s="1" t="s">
        <v>1046</v>
      </c>
      <c r="G1231" s="1" t="s">
        <v>727</v>
      </c>
      <c r="H1231" s="1" t="s">
        <v>213</v>
      </c>
      <c r="I1231" s="2">
        <v>42644</v>
      </c>
      <c r="J1231" s="1" t="s">
        <v>212</v>
      </c>
      <c r="K1231" s="1" t="s">
        <v>1055</v>
      </c>
      <c r="L1231" s="1" t="s">
        <v>212</v>
      </c>
    </row>
    <row r="1232" spans="1:12" ht="43.5" x14ac:dyDescent="0.35">
      <c r="A1232" s="1">
        <v>2182</v>
      </c>
      <c r="B1232" s="1">
        <v>8</v>
      </c>
      <c r="C1232" s="1">
        <v>166</v>
      </c>
      <c r="D1232" s="1" t="s">
        <v>72</v>
      </c>
      <c r="E1232" s="1" t="s">
        <v>842</v>
      </c>
      <c r="F1232" s="1" t="s">
        <v>1046</v>
      </c>
      <c r="G1232" s="1" t="s">
        <v>727</v>
      </c>
      <c r="H1232" s="1" t="s">
        <v>213</v>
      </c>
      <c r="I1232" s="2">
        <v>42644</v>
      </c>
      <c r="J1232" s="1" t="s">
        <v>212</v>
      </c>
      <c r="K1232" s="1" t="s">
        <v>1064</v>
      </c>
      <c r="L1232" s="1" t="s">
        <v>38</v>
      </c>
    </row>
    <row r="1233" spans="1:12" ht="43.5" x14ac:dyDescent="0.35">
      <c r="A1233" s="1">
        <v>2182</v>
      </c>
      <c r="B1233" s="1">
        <v>8</v>
      </c>
      <c r="C1233" s="1">
        <v>166</v>
      </c>
      <c r="D1233" s="1" t="s">
        <v>72</v>
      </c>
      <c r="E1233" s="1" t="s">
        <v>842</v>
      </c>
      <c r="F1233" s="1" t="s">
        <v>1046</v>
      </c>
      <c r="G1233" s="1" t="s">
        <v>727</v>
      </c>
      <c r="H1233" s="1" t="s">
        <v>213</v>
      </c>
      <c r="I1233" s="2">
        <v>42644</v>
      </c>
      <c r="J1233" s="1" t="s">
        <v>212</v>
      </c>
      <c r="K1233" s="1" t="s">
        <v>1065</v>
      </c>
      <c r="L1233" s="1" t="s">
        <v>83</v>
      </c>
    </row>
    <row r="1234" spans="1:12" ht="29" x14ac:dyDescent="0.35">
      <c r="A1234" s="1">
        <v>2183</v>
      </c>
      <c r="B1234" s="1">
        <v>8</v>
      </c>
      <c r="C1234" s="1">
        <v>167</v>
      </c>
      <c r="D1234" s="1" t="s">
        <v>72</v>
      </c>
      <c r="E1234" s="1" t="s">
        <v>842</v>
      </c>
      <c r="F1234" s="1" t="s">
        <v>1046</v>
      </c>
      <c r="G1234" s="1" t="s">
        <v>726</v>
      </c>
      <c r="H1234" s="1" t="s">
        <v>725</v>
      </c>
      <c r="I1234" s="2">
        <v>42644</v>
      </c>
      <c r="J1234" s="1" t="s">
        <v>25</v>
      </c>
      <c r="K1234" s="1" t="s">
        <v>1054</v>
      </c>
      <c r="L1234" s="1" t="s">
        <v>233</v>
      </c>
    </row>
    <row r="1235" spans="1:12" ht="58" x14ac:dyDescent="0.35">
      <c r="A1235" s="1">
        <v>2183</v>
      </c>
      <c r="B1235" s="1">
        <v>8</v>
      </c>
      <c r="C1235" s="1">
        <v>167</v>
      </c>
      <c r="D1235" s="1" t="s">
        <v>72</v>
      </c>
      <c r="E1235" s="1" t="s">
        <v>842</v>
      </c>
      <c r="F1235" s="1" t="s">
        <v>1046</v>
      </c>
      <c r="G1235" s="1" t="s">
        <v>726</v>
      </c>
      <c r="H1235" s="1" t="s">
        <v>725</v>
      </c>
      <c r="I1235" s="2">
        <v>42644</v>
      </c>
      <c r="J1235" s="1" t="s">
        <v>25</v>
      </c>
      <c r="K1235" s="1" t="s">
        <v>1057</v>
      </c>
      <c r="L1235" s="1" t="s">
        <v>291</v>
      </c>
    </row>
    <row r="1236" spans="1:12" ht="29" x14ac:dyDescent="0.35">
      <c r="A1236" s="1">
        <v>2183</v>
      </c>
      <c r="B1236" s="1">
        <v>8</v>
      </c>
      <c r="C1236" s="1">
        <v>167</v>
      </c>
      <c r="D1236" s="1" t="s">
        <v>72</v>
      </c>
      <c r="E1236" s="1" t="s">
        <v>842</v>
      </c>
      <c r="F1236" s="1" t="s">
        <v>1046</v>
      </c>
      <c r="G1236" s="1" t="s">
        <v>726</v>
      </c>
      <c r="H1236" s="1" t="s">
        <v>725</v>
      </c>
      <c r="I1236" s="2">
        <v>42644</v>
      </c>
      <c r="J1236" s="1" t="s">
        <v>25</v>
      </c>
      <c r="K1236" s="1" t="s">
        <v>1064</v>
      </c>
      <c r="L1236" s="1" t="s">
        <v>38</v>
      </c>
    </row>
    <row r="1237" spans="1:12" ht="43.5" x14ac:dyDescent="0.35">
      <c r="A1237" s="1">
        <v>2183</v>
      </c>
      <c r="B1237" s="1">
        <v>8</v>
      </c>
      <c r="C1237" s="1">
        <v>167</v>
      </c>
      <c r="D1237" s="1" t="s">
        <v>72</v>
      </c>
      <c r="E1237" s="1" t="s">
        <v>842</v>
      </c>
      <c r="F1237" s="1" t="s">
        <v>1046</v>
      </c>
      <c r="G1237" s="1" t="s">
        <v>726</v>
      </c>
      <c r="H1237" s="1" t="s">
        <v>725</v>
      </c>
      <c r="I1237" s="2">
        <v>42644</v>
      </c>
      <c r="J1237" s="1" t="s">
        <v>25</v>
      </c>
      <c r="K1237" s="1" t="s">
        <v>1065</v>
      </c>
      <c r="L1237" s="1" t="s">
        <v>83</v>
      </c>
    </row>
    <row r="1238" spans="1:12" ht="29" x14ac:dyDescent="0.35">
      <c r="A1238" s="1">
        <v>2184</v>
      </c>
      <c r="B1238" s="1">
        <v>8</v>
      </c>
      <c r="C1238" s="1">
        <v>168</v>
      </c>
      <c r="D1238" s="1" t="s">
        <v>72</v>
      </c>
      <c r="E1238" s="1" t="s">
        <v>842</v>
      </c>
      <c r="F1238" s="1" t="s">
        <v>1046</v>
      </c>
      <c r="G1238" s="1" t="s">
        <v>724</v>
      </c>
      <c r="H1238" s="1" t="s">
        <v>723</v>
      </c>
      <c r="I1238" s="2">
        <v>43374</v>
      </c>
      <c r="J1238" s="1" t="s">
        <v>185</v>
      </c>
      <c r="K1238" s="1" t="s">
        <v>1054</v>
      </c>
      <c r="L1238" s="1" t="s">
        <v>233</v>
      </c>
    </row>
    <row r="1239" spans="1:12" ht="29" x14ac:dyDescent="0.35">
      <c r="A1239" s="1">
        <v>2184</v>
      </c>
      <c r="B1239" s="1">
        <v>8</v>
      </c>
      <c r="C1239" s="1">
        <v>168</v>
      </c>
      <c r="D1239" s="1" t="s">
        <v>72</v>
      </c>
      <c r="E1239" s="1" t="s">
        <v>842</v>
      </c>
      <c r="F1239" s="1" t="s">
        <v>1046</v>
      </c>
      <c r="G1239" s="1" t="s">
        <v>724</v>
      </c>
      <c r="H1239" s="1" t="s">
        <v>723</v>
      </c>
      <c r="I1239" s="2">
        <v>43374</v>
      </c>
      <c r="J1239" s="1" t="s">
        <v>185</v>
      </c>
      <c r="K1239" s="1" t="s">
        <v>1064</v>
      </c>
      <c r="L1239" s="1" t="s">
        <v>38</v>
      </c>
    </row>
    <row r="1240" spans="1:12" ht="43.5" x14ac:dyDescent="0.35">
      <c r="A1240" s="1">
        <v>2184</v>
      </c>
      <c r="B1240" s="1">
        <v>8</v>
      </c>
      <c r="C1240" s="1">
        <v>168</v>
      </c>
      <c r="D1240" s="1" t="s">
        <v>72</v>
      </c>
      <c r="E1240" s="1" t="s">
        <v>842</v>
      </c>
      <c r="F1240" s="1" t="s">
        <v>1046</v>
      </c>
      <c r="G1240" s="1" t="s">
        <v>724</v>
      </c>
      <c r="H1240" s="1" t="s">
        <v>723</v>
      </c>
      <c r="I1240" s="2">
        <v>43374</v>
      </c>
      <c r="J1240" s="1" t="s">
        <v>185</v>
      </c>
      <c r="K1240" s="1" t="s">
        <v>1065</v>
      </c>
      <c r="L1240" s="1" t="s">
        <v>83</v>
      </c>
    </row>
    <row r="1241" spans="1:12" ht="29" x14ac:dyDescent="0.35">
      <c r="A1241" s="1">
        <v>2185</v>
      </c>
      <c r="B1241" s="1">
        <v>8</v>
      </c>
      <c r="C1241" s="1">
        <v>169</v>
      </c>
      <c r="D1241" s="1" t="s">
        <v>72</v>
      </c>
      <c r="E1241" s="1" t="s">
        <v>842</v>
      </c>
      <c r="F1241" s="1" t="s">
        <v>1046</v>
      </c>
      <c r="G1241" s="1" t="s">
        <v>722</v>
      </c>
      <c r="H1241" s="1" t="s">
        <v>721</v>
      </c>
      <c r="I1241" s="2">
        <v>43374</v>
      </c>
      <c r="J1241" s="1" t="s">
        <v>65</v>
      </c>
      <c r="K1241" s="1" t="s">
        <v>1054</v>
      </c>
      <c r="L1241" s="1" t="s">
        <v>233</v>
      </c>
    </row>
    <row r="1242" spans="1:12" ht="29" x14ac:dyDescent="0.35">
      <c r="A1242" s="1">
        <v>2185</v>
      </c>
      <c r="B1242" s="1">
        <v>8</v>
      </c>
      <c r="C1242" s="1">
        <v>169</v>
      </c>
      <c r="D1242" s="1" t="s">
        <v>72</v>
      </c>
      <c r="E1242" s="1" t="s">
        <v>842</v>
      </c>
      <c r="F1242" s="1" t="s">
        <v>1046</v>
      </c>
      <c r="G1242" s="1" t="s">
        <v>722</v>
      </c>
      <c r="H1242" s="1" t="s">
        <v>721</v>
      </c>
      <c r="I1242" s="2">
        <v>43374</v>
      </c>
      <c r="J1242" s="1" t="s">
        <v>65</v>
      </c>
      <c r="K1242" s="1" t="s">
        <v>1056</v>
      </c>
      <c r="L1242" s="1" t="s">
        <v>14</v>
      </c>
    </row>
    <row r="1243" spans="1:12" ht="29" x14ac:dyDescent="0.35">
      <c r="A1243" s="1">
        <v>2185</v>
      </c>
      <c r="B1243" s="1">
        <v>8</v>
      </c>
      <c r="C1243" s="1">
        <v>169</v>
      </c>
      <c r="D1243" s="1" t="s">
        <v>72</v>
      </c>
      <c r="E1243" s="1" t="s">
        <v>842</v>
      </c>
      <c r="F1243" s="1" t="s">
        <v>1046</v>
      </c>
      <c r="G1243" s="1" t="s">
        <v>722</v>
      </c>
      <c r="H1243" s="1" t="s">
        <v>721</v>
      </c>
      <c r="I1243" s="2">
        <v>43374</v>
      </c>
      <c r="J1243" s="1" t="s">
        <v>65</v>
      </c>
      <c r="K1243" s="1" t="s">
        <v>1064</v>
      </c>
      <c r="L1243" s="1" t="s">
        <v>38</v>
      </c>
    </row>
    <row r="1244" spans="1:12" ht="43.5" x14ac:dyDescent="0.35">
      <c r="A1244" s="1">
        <v>2185</v>
      </c>
      <c r="B1244" s="1">
        <v>8</v>
      </c>
      <c r="C1244" s="1">
        <v>169</v>
      </c>
      <c r="D1244" s="1" t="s">
        <v>72</v>
      </c>
      <c r="E1244" s="1" t="s">
        <v>842</v>
      </c>
      <c r="F1244" s="1" t="s">
        <v>1046</v>
      </c>
      <c r="G1244" s="1" t="s">
        <v>722</v>
      </c>
      <c r="H1244" s="1" t="s">
        <v>721</v>
      </c>
      <c r="I1244" s="2">
        <v>43374</v>
      </c>
      <c r="J1244" s="1" t="s">
        <v>65</v>
      </c>
      <c r="K1244" s="1" t="s">
        <v>1065</v>
      </c>
      <c r="L1244" s="1" t="s">
        <v>83</v>
      </c>
    </row>
    <row r="1245" spans="1:12" ht="58" x14ac:dyDescent="0.35">
      <c r="A1245" s="1">
        <v>2186</v>
      </c>
      <c r="B1245" s="1">
        <v>8</v>
      </c>
      <c r="C1245" s="1">
        <v>170</v>
      </c>
      <c r="D1245" s="1" t="s">
        <v>72</v>
      </c>
      <c r="E1245" s="1" t="s">
        <v>842</v>
      </c>
      <c r="F1245" s="1" t="s">
        <v>1046</v>
      </c>
      <c r="G1245" s="1" t="s">
        <v>720</v>
      </c>
      <c r="H1245" s="1" t="s">
        <v>719</v>
      </c>
      <c r="I1245" s="2">
        <v>43009</v>
      </c>
      <c r="J1245" s="1" t="s">
        <v>73</v>
      </c>
      <c r="K1245" s="1" t="s">
        <v>1057</v>
      </c>
      <c r="L1245" s="1" t="s">
        <v>291</v>
      </c>
    </row>
    <row r="1246" spans="1:12" ht="87" x14ac:dyDescent="0.35">
      <c r="A1246" s="1">
        <v>2186</v>
      </c>
      <c r="B1246" s="1">
        <v>8</v>
      </c>
      <c r="C1246" s="1">
        <v>170</v>
      </c>
      <c r="D1246" s="1" t="s">
        <v>72</v>
      </c>
      <c r="E1246" s="1" t="s">
        <v>842</v>
      </c>
      <c r="F1246" s="1" t="s">
        <v>1046</v>
      </c>
      <c r="G1246" s="1" t="s">
        <v>720</v>
      </c>
      <c r="H1246" s="1" t="s">
        <v>719</v>
      </c>
      <c r="I1246" s="2">
        <v>43009</v>
      </c>
      <c r="J1246" s="1" t="s">
        <v>73</v>
      </c>
      <c r="K1246" s="1" t="s">
        <v>857</v>
      </c>
      <c r="L1246" s="1" t="s">
        <v>0</v>
      </c>
    </row>
    <row r="1247" spans="1:12" ht="58" x14ac:dyDescent="0.35">
      <c r="A1247" s="1">
        <v>2186</v>
      </c>
      <c r="B1247" s="1">
        <v>8</v>
      </c>
      <c r="C1247" s="1">
        <v>170</v>
      </c>
      <c r="D1247" s="1" t="s">
        <v>72</v>
      </c>
      <c r="E1247" s="1" t="s">
        <v>842</v>
      </c>
      <c r="F1247" s="1" t="s">
        <v>1046</v>
      </c>
      <c r="G1247" s="1" t="s">
        <v>720</v>
      </c>
      <c r="H1247" s="1" t="s">
        <v>719</v>
      </c>
      <c r="I1247" s="2">
        <v>43009</v>
      </c>
      <c r="J1247" s="1" t="s">
        <v>73</v>
      </c>
      <c r="K1247" s="1" t="s">
        <v>859</v>
      </c>
      <c r="L1247" s="1" t="s">
        <v>73</v>
      </c>
    </row>
    <row r="1248" spans="1:12" ht="29" x14ac:dyDescent="0.35">
      <c r="A1248" s="1">
        <v>2186</v>
      </c>
      <c r="B1248" s="1">
        <v>8</v>
      </c>
      <c r="C1248" s="1">
        <v>170</v>
      </c>
      <c r="D1248" s="1" t="s">
        <v>72</v>
      </c>
      <c r="E1248" s="1" t="s">
        <v>842</v>
      </c>
      <c r="F1248" s="1" t="s">
        <v>1046</v>
      </c>
      <c r="G1248" s="1" t="s">
        <v>720</v>
      </c>
      <c r="H1248" s="1" t="s">
        <v>719</v>
      </c>
      <c r="I1248" s="2">
        <v>43009</v>
      </c>
      <c r="J1248" s="1" t="s">
        <v>73</v>
      </c>
      <c r="K1248" s="1" t="s">
        <v>1064</v>
      </c>
      <c r="L1248" s="1" t="s">
        <v>38</v>
      </c>
    </row>
    <row r="1249" spans="1:13" ht="43.5" x14ac:dyDescent="0.35">
      <c r="A1249" s="1">
        <v>2186</v>
      </c>
      <c r="B1249" s="1">
        <v>8</v>
      </c>
      <c r="C1249" s="1">
        <v>170</v>
      </c>
      <c r="D1249" s="1" t="s">
        <v>72</v>
      </c>
      <c r="E1249" s="1" t="s">
        <v>842</v>
      </c>
      <c r="F1249" s="1" t="s">
        <v>1046</v>
      </c>
      <c r="G1249" s="1" t="s">
        <v>720</v>
      </c>
      <c r="H1249" s="1" t="s">
        <v>719</v>
      </c>
      <c r="I1249" s="2">
        <v>43009</v>
      </c>
      <c r="J1249" s="1" t="s">
        <v>73</v>
      </c>
      <c r="K1249" s="1" t="s">
        <v>1065</v>
      </c>
      <c r="L1249" s="1" t="s">
        <v>83</v>
      </c>
    </row>
    <row r="1250" spans="1:13" ht="58" x14ac:dyDescent="0.35">
      <c r="A1250" s="1">
        <v>2187</v>
      </c>
      <c r="B1250" s="1">
        <v>8</v>
      </c>
      <c r="C1250" s="1">
        <v>171</v>
      </c>
      <c r="D1250" s="1" t="s">
        <v>72</v>
      </c>
      <c r="E1250" s="1" t="s">
        <v>842</v>
      </c>
      <c r="F1250" s="1" t="s">
        <v>1046</v>
      </c>
      <c r="G1250" s="1" t="s">
        <v>524</v>
      </c>
      <c r="H1250" s="1" t="s">
        <v>523</v>
      </c>
      <c r="I1250" s="2">
        <v>42644</v>
      </c>
      <c r="J1250" s="1" t="s">
        <v>73</v>
      </c>
      <c r="K1250" s="1" t="s">
        <v>1057</v>
      </c>
      <c r="L1250" s="1" t="s">
        <v>291</v>
      </c>
    </row>
    <row r="1251" spans="1:13" ht="43.5" x14ac:dyDescent="0.35">
      <c r="A1251" s="1">
        <v>2187</v>
      </c>
      <c r="B1251" s="1">
        <v>8</v>
      </c>
      <c r="C1251" s="1">
        <v>171</v>
      </c>
      <c r="D1251" s="1" t="s">
        <v>72</v>
      </c>
      <c r="E1251" s="1" t="s">
        <v>842</v>
      </c>
      <c r="F1251" s="1" t="s">
        <v>1046</v>
      </c>
      <c r="G1251" s="1" t="s">
        <v>524</v>
      </c>
      <c r="H1251" s="1" t="s">
        <v>523</v>
      </c>
      <c r="I1251" s="2">
        <v>42644</v>
      </c>
      <c r="J1251" s="1" t="s">
        <v>73</v>
      </c>
      <c r="K1251" s="1" t="s">
        <v>1064</v>
      </c>
      <c r="L1251" s="1" t="s">
        <v>38</v>
      </c>
    </row>
    <row r="1252" spans="1:13" ht="43.5" x14ac:dyDescent="0.35">
      <c r="A1252" s="1">
        <v>2187</v>
      </c>
      <c r="B1252" s="1">
        <v>8</v>
      </c>
      <c r="C1252" s="1">
        <v>171</v>
      </c>
      <c r="D1252" s="1" t="s">
        <v>72</v>
      </c>
      <c r="E1252" s="1" t="s">
        <v>842</v>
      </c>
      <c r="F1252" s="1" t="s">
        <v>1046</v>
      </c>
      <c r="G1252" s="1" t="s">
        <v>524</v>
      </c>
      <c r="H1252" s="1" t="s">
        <v>523</v>
      </c>
      <c r="I1252" s="2">
        <v>42644</v>
      </c>
      <c r="J1252" s="1" t="s">
        <v>73</v>
      </c>
      <c r="K1252" s="1" t="s">
        <v>1065</v>
      </c>
      <c r="L1252" s="1" t="s">
        <v>83</v>
      </c>
    </row>
    <row r="1253" spans="1:13" ht="43.5" x14ac:dyDescent="0.35">
      <c r="A1253" s="1">
        <v>2189</v>
      </c>
      <c r="B1253" s="1">
        <v>10</v>
      </c>
      <c r="C1253" s="1">
        <v>186</v>
      </c>
      <c r="D1253" s="1" t="s">
        <v>72</v>
      </c>
      <c r="E1253" s="1" t="s">
        <v>842</v>
      </c>
      <c r="F1253" s="1" t="s">
        <v>1133</v>
      </c>
      <c r="G1253" s="1" t="s">
        <v>714</v>
      </c>
      <c r="H1253" s="1" t="s">
        <v>193</v>
      </c>
      <c r="I1253" s="2">
        <v>43374</v>
      </c>
      <c r="J1253" s="1" t="s">
        <v>73</v>
      </c>
      <c r="K1253" s="1" t="s">
        <v>1134</v>
      </c>
      <c r="L1253" s="1" t="s">
        <v>83</v>
      </c>
      <c r="M1253" s="1" t="s">
        <v>845</v>
      </c>
    </row>
    <row r="1254" spans="1:13" ht="58" x14ac:dyDescent="0.35">
      <c r="A1254" s="1">
        <v>2190</v>
      </c>
      <c r="B1254" s="1">
        <v>10</v>
      </c>
      <c r="C1254" s="1">
        <v>187</v>
      </c>
      <c r="D1254" s="1" t="s">
        <v>72</v>
      </c>
      <c r="E1254" s="1" t="s">
        <v>842</v>
      </c>
      <c r="F1254" s="1" t="s">
        <v>1133</v>
      </c>
      <c r="G1254" s="1" t="s">
        <v>2095</v>
      </c>
      <c r="H1254" s="1" t="s">
        <v>80</v>
      </c>
      <c r="I1254" s="2">
        <v>42644</v>
      </c>
      <c r="K1254" s="1" t="s">
        <v>1135</v>
      </c>
      <c r="L1254" s="1" t="s">
        <v>212</v>
      </c>
      <c r="M1254" s="1" t="s">
        <v>847</v>
      </c>
    </row>
    <row r="1255" spans="1:13" ht="58" x14ac:dyDescent="0.35">
      <c r="A1255" s="1">
        <v>2190</v>
      </c>
      <c r="B1255" s="1">
        <v>10</v>
      </c>
      <c r="C1255" s="1">
        <v>187</v>
      </c>
      <c r="D1255" s="1" t="s">
        <v>72</v>
      </c>
      <c r="E1255" s="1" t="s">
        <v>842</v>
      </c>
      <c r="F1255" s="1" t="s">
        <v>1133</v>
      </c>
      <c r="G1255" s="1" t="s">
        <v>2095</v>
      </c>
      <c r="H1255" s="1" t="s">
        <v>80</v>
      </c>
      <c r="I1255" s="2">
        <v>42644</v>
      </c>
      <c r="K1255" s="1" t="s">
        <v>1136</v>
      </c>
      <c r="L1255" s="1" t="s">
        <v>212</v>
      </c>
      <c r="M1255" s="1" t="s">
        <v>847</v>
      </c>
    </row>
    <row r="1256" spans="1:13" ht="58" x14ac:dyDescent="0.35">
      <c r="A1256" s="1">
        <v>2190</v>
      </c>
      <c r="B1256" s="1">
        <v>10</v>
      </c>
      <c r="C1256" s="1">
        <v>187</v>
      </c>
      <c r="D1256" s="1" t="s">
        <v>72</v>
      </c>
      <c r="E1256" s="1" t="s">
        <v>842</v>
      </c>
      <c r="F1256" s="1" t="s">
        <v>1133</v>
      </c>
      <c r="G1256" s="1" t="s">
        <v>2095</v>
      </c>
      <c r="H1256" s="1" t="s">
        <v>80</v>
      </c>
      <c r="I1256" s="2">
        <v>42644</v>
      </c>
      <c r="K1256" s="1" t="s">
        <v>1137</v>
      </c>
      <c r="L1256" s="1" t="s">
        <v>212</v>
      </c>
      <c r="M1256" s="1" t="s">
        <v>847</v>
      </c>
    </row>
    <row r="1257" spans="1:13" ht="72.5" x14ac:dyDescent="0.35">
      <c r="A1257" s="1">
        <v>2190</v>
      </c>
      <c r="B1257" s="1">
        <v>10</v>
      </c>
      <c r="C1257" s="1">
        <v>187</v>
      </c>
      <c r="D1257" s="1" t="s">
        <v>72</v>
      </c>
      <c r="E1257" s="1" t="s">
        <v>842</v>
      </c>
      <c r="F1257" s="1" t="s">
        <v>1133</v>
      </c>
      <c r="G1257" s="1" t="s">
        <v>2095</v>
      </c>
      <c r="H1257" s="1" t="s">
        <v>80</v>
      </c>
      <c r="I1257" s="2">
        <v>42644</v>
      </c>
      <c r="K1257" s="1" t="s">
        <v>1138</v>
      </c>
      <c r="L1257" s="1" t="s">
        <v>212</v>
      </c>
      <c r="M1257" s="1" t="s">
        <v>847</v>
      </c>
    </row>
    <row r="1258" spans="1:13" ht="58" x14ac:dyDescent="0.35">
      <c r="A1258" s="1">
        <v>2190</v>
      </c>
      <c r="B1258" s="1">
        <v>10</v>
      </c>
      <c r="C1258" s="1">
        <v>187</v>
      </c>
      <c r="D1258" s="1" t="s">
        <v>72</v>
      </c>
      <c r="E1258" s="1" t="s">
        <v>842</v>
      </c>
      <c r="F1258" s="1" t="s">
        <v>1133</v>
      </c>
      <c r="G1258" s="1" t="s">
        <v>2095</v>
      </c>
      <c r="H1258" s="1" t="s">
        <v>80</v>
      </c>
      <c r="I1258" s="2">
        <v>42644</v>
      </c>
      <c r="K1258" s="1" t="s">
        <v>1139</v>
      </c>
      <c r="L1258" s="1" t="s">
        <v>212</v>
      </c>
      <c r="M1258" s="1" t="s">
        <v>847</v>
      </c>
    </row>
    <row r="1259" spans="1:13" ht="58" x14ac:dyDescent="0.35">
      <c r="A1259" s="1">
        <v>2190</v>
      </c>
      <c r="B1259" s="1">
        <v>10</v>
      </c>
      <c r="C1259" s="1">
        <v>187</v>
      </c>
      <c r="D1259" s="1" t="s">
        <v>72</v>
      </c>
      <c r="E1259" s="1" t="s">
        <v>842</v>
      </c>
      <c r="F1259" s="1" t="s">
        <v>1133</v>
      </c>
      <c r="G1259" s="1" t="s">
        <v>2095</v>
      </c>
      <c r="H1259" s="1" t="s">
        <v>80</v>
      </c>
      <c r="I1259" s="2">
        <v>42644</v>
      </c>
      <c r="K1259" s="1" t="s">
        <v>1140</v>
      </c>
      <c r="L1259" s="1" t="s">
        <v>212</v>
      </c>
      <c r="M1259" s="1" t="s">
        <v>847</v>
      </c>
    </row>
    <row r="1260" spans="1:13" ht="72.5" x14ac:dyDescent="0.35">
      <c r="A1260" s="1">
        <v>2190</v>
      </c>
      <c r="B1260" s="1">
        <v>10</v>
      </c>
      <c r="C1260" s="1">
        <v>187</v>
      </c>
      <c r="D1260" s="1" t="s">
        <v>72</v>
      </c>
      <c r="E1260" s="1" t="s">
        <v>842</v>
      </c>
      <c r="F1260" s="1" t="s">
        <v>1133</v>
      </c>
      <c r="G1260" s="1" t="s">
        <v>2095</v>
      </c>
      <c r="H1260" s="1" t="s">
        <v>80</v>
      </c>
      <c r="I1260" s="2">
        <v>42644</v>
      </c>
      <c r="K1260" s="1" t="s">
        <v>1141</v>
      </c>
      <c r="L1260" s="1" t="s">
        <v>212</v>
      </c>
      <c r="M1260" s="1" t="s">
        <v>847</v>
      </c>
    </row>
    <row r="1261" spans="1:13" ht="58" x14ac:dyDescent="0.35">
      <c r="A1261" s="1">
        <v>2190</v>
      </c>
      <c r="B1261" s="1">
        <v>10</v>
      </c>
      <c r="C1261" s="1">
        <v>187</v>
      </c>
      <c r="D1261" s="1" t="s">
        <v>72</v>
      </c>
      <c r="E1261" s="1" t="s">
        <v>842</v>
      </c>
      <c r="F1261" s="1" t="s">
        <v>1133</v>
      </c>
      <c r="G1261" s="1" t="s">
        <v>2095</v>
      </c>
      <c r="H1261" s="1" t="s">
        <v>80</v>
      </c>
      <c r="I1261" s="2">
        <v>42644</v>
      </c>
      <c r="K1261" s="1" t="s">
        <v>1142</v>
      </c>
      <c r="L1261" s="1" t="s">
        <v>212</v>
      </c>
      <c r="M1261" s="1" t="s">
        <v>847</v>
      </c>
    </row>
    <row r="1262" spans="1:13" ht="58" x14ac:dyDescent="0.35">
      <c r="A1262" s="1">
        <v>2190</v>
      </c>
      <c r="B1262" s="1">
        <v>10</v>
      </c>
      <c r="C1262" s="1">
        <v>187</v>
      </c>
      <c r="D1262" s="1" t="s">
        <v>72</v>
      </c>
      <c r="E1262" s="1" t="s">
        <v>842</v>
      </c>
      <c r="F1262" s="1" t="s">
        <v>1133</v>
      </c>
      <c r="G1262" s="1" t="s">
        <v>2095</v>
      </c>
      <c r="H1262" s="1" t="s">
        <v>80</v>
      </c>
      <c r="I1262" s="2">
        <v>42644</v>
      </c>
      <c r="K1262" s="1" t="s">
        <v>1143</v>
      </c>
      <c r="L1262" s="1" t="s">
        <v>212</v>
      </c>
      <c r="M1262" s="1" t="s">
        <v>847</v>
      </c>
    </row>
    <row r="1263" spans="1:13" ht="87" x14ac:dyDescent="0.35">
      <c r="A1263" s="1">
        <v>2190</v>
      </c>
      <c r="B1263" s="1">
        <v>10</v>
      </c>
      <c r="C1263" s="1">
        <v>187</v>
      </c>
      <c r="D1263" s="1" t="s">
        <v>72</v>
      </c>
      <c r="E1263" s="1" t="s">
        <v>842</v>
      </c>
      <c r="F1263" s="1" t="s">
        <v>1133</v>
      </c>
      <c r="G1263" s="1" t="s">
        <v>2095</v>
      </c>
      <c r="H1263" s="1" t="s">
        <v>80</v>
      </c>
      <c r="I1263" s="2">
        <v>42644</v>
      </c>
      <c r="K1263" s="1" t="s">
        <v>1144</v>
      </c>
      <c r="L1263" s="1" t="s">
        <v>212</v>
      </c>
      <c r="M1263" s="1" t="s">
        <v>847</v>
      </c>
    </row>
    <row r="1264" spans="1:13" ht="58" x14ac:dyDescent="0.35">
      <c r="A1264" s="1">
        <v>2190</v>
      </c>
      <c r="B1264" s="1">
        <v>10</v>
      </c>
      <c r="C1264" s="1">
        <v>187</v>
      </c>
      <c r="D1264" s="1" t="s">
        <v>72</v>
      </c>
      <c r="E1264" s="1" t="s">
        <v>842</v>
      </c>
      <c r="F1264" s="1" t="s">
        <v>1133</v>
      </c>
      <c r="G1264" s="1" t="s">
        <v>2095</v>
      </c>
      <c r="H1264" s="1" t="s">
        <v>80</v>
      </c>
      <c r="I1264" s="2">
        <v>42644</v>
      </c>
      <c r="K1264" s="1" t="s">
        <v>1145</v>
      </c>
      <c r="L1264" s="1" t="s">
        <v>212</v>
      </c>
      <c r="M1264" s="1" t="s">
        <v>847</v>
      </c>
    </row>
    <row r="1265" spans="1:13" ht="58" x14ac:dyDescent="0.35">
      <c r="A1265" s="1">
        <v>2190</v>
      </c>
      <c r="B1265" s="1">
        <v>10</v>
      </c>
      <c r="C1265" s="1">
        <v>187</v>
      </c>
      <c r="D1265" s="1" t="s">
        <v>72</v>
      </c>
      <c r="E1265" s="1" t="s">
        <v>842</v>
      </c>
      <c r="F1265" s="1" t="s">
        <v>1133</v>
      </c>
      <c r="G1265" s="1" t="s">
        <v>2095</v>
      </c>
      <c r="H1265" s="1" t="s">
        <v>80</v>
      </c>
      <c r="I1265" s="2">
        <v>42644</v>
      </c>
      <c r="K1265" s="1" t="s">
        <v>1146</v>
      </c>
      <c r="L1265" s="1" t="s">
        <v>212</v>
      </c>
      <c r="M1265" s="1" t="s">
        <v>847</v>
      </c>
    </row>
    <row r="1266" spans="1:13" ht="72.5" x14ac:dyDescent="0.35">
      <c r="A1266" s="1">
        <v>2190</v>
      </c>
      <c r="B1266" s="1">
        <v>10</v>
      </c>
      <c r="C1266" s="1">
        <v>187</v>
      </c>
      <c r="D1266" s="1" t="s">
        <v>72</v>
      </c>
      <c r="E1266" s="1" t="s">
        <v>842</v>
      </c>
      <c r="F1266" s="1" t="s">
        <v>1133</v>
      </c>
      <c r="G1266" s="1" t="s">
        <v>2095</v>
      </c>
      <c r="H1266" s="1" t="s">
        <v>80</v>
      </c>
      <c r="I1266" s="2">
        <v>42644</v>
      </c>
      <c r="K1266" s="1" t="s">
        <v>1147</v>
      </c>
      <c r="L1266" s="1" t="s">
        <v>212</v>
      </c>
      <c r="M1266" s="1" t="s">
        <v>847</v>
      </c>
    </row>
    <row r="1267" spans="1:13" ht="58" x14ac:dyDescent="0.35">
      <c r="A1267" s="1">
        <v>2190</v>
      </c>
      <c r="B1267" s="1">
        <v>10</v>
      </c>
      <c r="C1267" s="1">
        <v>187</v>
      </c>
      <c r="D1267" s="1" t="s">
        <v>72</v>
      </c>
      <c r="E1267" s="1" t="s">
        <v>842</v>
      </c>
      <c r="F1267" s="1" t="s">
        <v>1133</v>
      </c>
      <c r="G1267" s="1" t="s">
        <v>2095</v>
      </c>
      <c r="H1267" s="1" t="s">
        <v>80</v>
      </c>
      <c r="I1267" s="2">
        <v>42644</v>
      </c>
      <c r="K1267" s="1" t="s">
        <v>1148</v>
      </c>
      <c r="L1267" s="1" t="s">
        <v>212</v>
      </c>
      <c r="M1267" s="1" t="s">
        <v>847</v>
      </c>
    </row>
    <row r="1268" spans="1:13" ht="58" x14ac:dyDescent="0.35">
      <c r="A1268" s="1">
        <v>2190</v>
      </c>
      <c r="B1268" s="1">
        <v>10</v>
      </c>
      <c r="C1268" s="1">
        <v>187</v>
      </c>
      <c r="D1268" s="1" t="s">
        <v>72</v>
      </c>
      <c r="E1268" s="1" t="s">
        <v>842</v>
      </c>
      <c r="F1268" s="1" t="s">
        <v>1133</v>
      </c>
      <c r="G1268" s="1" t="s">
        <v>2095</v>
      </c>
      <c r="H1268" s="1" t="s">
        <v>80</v>
      </c>
      <c r="I1268" s="2">
        <v>42644</v>
      </c>
      <c r="K1268" s="1" t="s">
        <v>1149</v>
      </c>
      <c r="L1268" s="1" t="s">
        <v>212</v>
      </c>
      <c r="M1268" s="1" t="s">
        <v>847</v>
      </c>
    </row>
    <row r="1269" spans="1:13" ht="87" x14ac:dyDescent="0.35">
      <c r="A1269" s="1">
        <v>2190</v>
      </c>
      <c r="B1269" s="1">
        <v>10</v>
      </c>
      <c r="C1269" s="1">
        <v>187</v>
      </c>
      <c r="D1269" s="1" t="s">
        <v>72</v>
      </c>
      <c r="E1269" s="1" t="s">
        <v>842</v>
      </c>
      <c r="F1269" s="1" t="s">
        <v>1133</v>
      </c>
      <c r="G1269" s="1" t="s">
        <v>2095</v>
      </c>
      <c r="H1269" s="1" t="s">
        <v>80</v>
      </c>
      <c r="I1269" s="2">
        <v>42644</v>
      </c>
      <c r="K1269" s="1" t="s">
        <v>1150</v>
      </c>
      <c r="L1269" s="1" t="s">
        <v>212</v>
      </c>
      <c r="M1269" s="1" t="s">
        <v>847</v>
      </c>
    </row>
    <row r="1270" spans="1:13" ht="58" x14ac:dyDescent="0.35">
      <c r="A1270" s="1">
        <v>2190</v>
      </c>
      <c r="B1270" s="1">
        <v>10</v>
      </c>
      <c r="C1270" s="1">
        <v>187</v>
      </c>
      <c r="D1270" s="1" t="s">
        <v>72</v>
      </c>
      <c r="E1270" s="1" t="s">
        <v>842</v>
      </c>
      <c r="F1270" s="1" t="s">
        <v>1133</v>
      </c>
      <c r="G1270" s="1" t="s">
        <v>2095</v>
      </c>
      <c r="H1270" s="1" t="s">
        <v>80</v>
      </c>
      <c r="I1270" s="2">
        <v>42644</v>
      </c>
      <c r="K1270" s="1" t="s">
        <v>1151</v>
      </c>
      <c r="L1270" s="1" t="s">
        <v>212</v>
      </c>
      <c r="M1270" s="1" t="s">
        <v>847</v>
      </c>
    </row>
    <row r="1271" spans="1:13" ht="58" x14ac:dyDescent="0.35">
      <c r="A1271" s="1">
        <v>2190</v>
      </c>
      <c r="B1271" s="1">
        <v>10</v>
      </c>
      <c r="C1271" s="1">
        <v>187</v>
      </c>
      <c r="D1271" s="1" t="s">
        <v>72</v>
      </c>
      <c r="E1271" s="1" t="s">
        <v>842</v>
      </c>
      <c r="F1271" s="1" t="s">
        <v>1133</v>
      </c>
      <c r="G1271" s="1" t="s">
        <v>2095</v>
      </c>
      <c r="H1271" s="1" t="s">
        <v>80</v>
      </c>
      <c r="I1271" s="2">
        <v>42644</v>
      </c>
      <c r="K1271" s="1" t="s">
        <v>1152</v>
      </c>
      <c r="L1271" s="1" t="s">
        <v>212</v>
      </c>
      <c r="M1271" s="1" t="s">
        <v>847</v>
      </c>
    </row>
    <row r="1272" spans="1:13" ht="58" x14ac:dyDescent="0.35">
      <c r="A1272" s="1">
        <v>2190</v>
      </c>
      <c r="B1272" s="1">
        <v>10</v>
      </c>
      <c r="C1272" s="1">
        <v>187</v>
      </c>
      <c r="D1272" s="1" t="s">
        <v>72</v>
      </c>
      <c r="E1272" s="1" t="s">
        <v>842</v>
      </c>
      <c r="F1272" s="1" t="s">
        <v>1133</v>
      </c>
      <c r="G1272" s="1" t="s">
        <v>2095</v>
      </c>
      <c r="H1272" s="1" t="s">
        <v>80</v>
      </c>
      <c r="I1272" s="2">
        <v>42644</v>
      </c>
      <c r="K1272" s="1" t="s">
        <v>1153</v>
      </c>
      <c r="L1272" s="1" t="s">
        <v>0</v>
      </c>
      <c r="M1272" s="1" t="s">
        <v>847</v>
      </c>
    </row>
    <row r="1273" spans="1:13" ht="87" x14ac:dyDescent="0.35">
      <c r="A1273" s="1">
        <v>2190</v>
      </c>
      <c r="B1273" s="1">
        <v>10</v>
      </c>
      <c r="C1273" s="1">
        <v>187</v>
      </c>
      <c r="D1273" s="1" t="s">
        <v>72</v>
      </c>
      <c r="E1273" s="1" t="s">
        <v>842</v>
      </c>
      <c r="F1273" s="1" t="s">
        <v>1133</v>
      </c>
      <c r="G1273" s="1" t="s">
        <v>2095</v>
      </c>
      <c r="H1273" s="1" t="s">
        <v>80</v>
      </c>
      <c r="I1273" s="2">
        <v>42644</v>
      </c>
      <c r="K1273" s="1" t="s">
        <v>1154</v>
      </c>
      <c r="L1273" s="1" t="s">
        <v>65</v>
      </c>
      <c r="M1273" s="1" t="s">
        <v>847</v>
      </c>
    </row>
    <row r="1274" spans="1:13" ht="58" x14ac:dyDescent="0.35">
      <c r="A1274" s="1">
        <v>2190</v>
      </c>
      <c r="B1274" s="1">
        <v>10</v>
      </c>
      <c r="C1274" s="1">
        <v>187</v>
      </c>
      <c r="D1274" s="1" t="s">
        <v>72</v>
      </c>
      <c r="E1274" s="1" t="s">
        <v>842</v>
      </c>
      <c r="F1274" s="1" t="s">
        <v>1133</v>
      </c>
      <c r="G1274" s="1" t="s">
        <v>2095</v>
      </c>
      <c r="H1274" s="1" t="s">
        <v>80</v>
      </c>
      <c r="I1274" s="2">
        <v>42644</v>
      </c>
      <c r="K1274" s="1" t="s">
        <v>1155</v>
      </c>
      <c r="L1274" s="1" t="s">
        <v>65</v>
      </c>
      <c r="M1274" s="1" t="s">
        <v>847</v>
      </c>
    </row>
    <row r="1275" spans="1:13" ht="72.5" x14ac:dyDescent="0.35">
      <c r="A1275" s="1">
        <v>2190</v>
      </c>
      <c r="B1275" s="1">
        <v>10</v>
      </c>
      <c r="C1275" s="1">
        <v>187</v>
      </c>
      <c r="D1275" s="1" t="s">
        <v>72</v>
      </c>
      <c r="E1275" s="1" t="s">
        <v>842</v>
      </c>
      <c r="F1275" s="1" t="s">
        <v>1133</v>
      </c>
      <c r="G1275" s="1" t="s">
        <v>2095</v>
      </c>
      <c r="H1275" s="1" t="s">
        <v>80</v>
      </c>
      <c r="I1275" s="2">
        <v>42644</v>
      </c>
      <c r="K1275" s="1" t="s">
        <v>1156</v>
      </c>
      <c r="L1275" s="1" t="s">
        <v>43</v>
      </c>
      <c r="M1275" s="1" t="s">
        <v>847</v>
      </c>
    </row>
    <row r="1276" spans="1:13" ht="58" x14ac:dyDescent="0.35">
      <c r="A1276" s="1">
        <v>2190</v>
      </c>
      <c r="B1276" s="1">
        <v>10</v>
      </c>
      <c r="C1276" s="1">
        <v>187</v>
      </c>
      <c r="D1276" s="1" t="s">
        <v>72</v>
      </c>
      <c r="E1276" s="1" t="s">
        <v>842</v>
      </c>
      <c r="F1276" s="1" t="s">
        <v>1133</v>
      </c>
      <c r="G1276" s="1" t="s">
        <v>2095</v>
      </c>
      <c r="H1276" s="1" t="s">
        <v>80</v>
      </c>
      <c r="I1276" s="2">
        <v>42644</v>
      </c>
      <c r="K1276" s="1" t="s">
        <v>1157</v>
      </c>
      <c r="L1276" s="1" t="s">
        <v>853</v>
      </c>
      <c r="M1276" s="1" t="s">
        <v>847</v>
      </c>
    </row>
    <row r="1277" spans="1:13" ht="58" x14ac:dyDescent="0.35">
      <c r="A1277" s="1">
        <v>2190</v>
      </c>
      <c r="B1277" s="1">
        <v>10</v>
      </c>
      <c r="C1277" s="1">
        <v>187</v>
      </c>
      <c r="D1277" s="1" t="s">
        <v>72</v>
      </c>
      <c r="E1277" s="1" t="s">
        <v>842</v>
      </c>
      <c r="F1277" s="1" t="s">
        <v>1133</v>
      </c>
      <c r="G1277" s="1" t="s">
        <v>2095</v>
      </c>
      <c r="H1277" s="1" t="s">
        <v>80</v>
      </c>
      <c r="I1277" s="2">
        <v>42644</v>
      </c>
      <c r="K1277" s="1" t="s">
        <v>1158</v>
      </c>
      <c r="L1277" s="1" t="s">
        <v>14</v>
      </c>
      <c r="M1277" s="1" t="s">
        <v>847</v>
      </c>
    </row>
    <row r="1278" spans="1:13" ht="58" x14ac:dyDescent="0.35">
      <c r="A1278" s="1">
        <v>2190</v>
      </c>
      <c r="B1278" s="1">
        <v>10</v>
      </c>
      <c r="C1278" s="1">
        <v>187</v>
      </c>
      <c r="D1278" s="1" t="s">
        <v>72</v>
      </c>
      <c r="E1278" s="1" t="s">
        <v>842</v>
      </c>
      <c r="F1278" s="1" t="s">
        <v>1133</v>
      </c>
      <c r="G1278" s="1" t="s">
        <v>2095</v>
      </c>
      <c r="H1278" s="1" t="s">
        <v>80</v>
      </c>
      <c r="I1278" s="2">
        <v>42644</v>
      </c>
      <c r="K1278" s="1" t="s">
        <v>1159</v>
      </c>
      <c r="L1278" s="1" t="s">
        <v>853</v>
      </c>
      <c r="M1278" s="1" t="s">
        <v>847</v>
      </c>
    </row>
    <row r="1279" spans="1:13" ht="58" x14ac:dyDescent="0.35">
      <c r="A1279" s="1">
        <v>2190</v>
      </c>
      <c r="B1279" s="1">
        <v>10</v>
      </c>
      <c r="C1279" s="1">
        <v>187</v>
      </c>
      <c r="D1279" s="1" t="s">
        <v>72</v>
      </c>
      <c r="E1279" s="1" t="s">
        <v>842</v>
      </c>
      <c r="F1279" s="1" t="s">
        <v>1133</v>
      </c>
      <c r="G1279" s="1" t="s">
        <v>2095</v>
      </c>
      <c r="H1279" s="1" t="s">
        <v>80</v>
      </c>
      <c r="I1279" s="2">
        <v>42644</v>
      </c>
      <c r="K1279" s="1" t="s">
        <v>1160</v>
      </c>
      <c r="L1279" s="1" t="s">
        <v>448</v>
      </c>
      <c r="M1279" s="1" t="s">
        <v>847</v>
      </c>
    </row>
    <row r="1280" spans="1:13" ht="58" x14ac:dyDescent="0.35">
      <c r="A1280" s="1">
        <v>2190</v>
      </c>
      <c r="B1280" s="1">
        <v>10</v>
      </c>
      <c r="C1280" s="1">
        <v>187</v>
      </c>
      <c r="D1280" s="1" t="s">
        <v>72</v>
      </c>
      <c r="E1280" s="1" t="s">
        <v>842</v>
      </c>
      <c r="F1280" s="1" t="s">
        <v>1133</v>
      </c>
      <c r="G1280" s="1" t="s">
        <v>2095</v>
      </c>
      <c r="H1280" s="1" t="s">
        <v>80</v>
      </c>
      <c r="I1280" s="2">
        <v>42644</v>
      </c>
      <c r="K1280" s="1" t="s">
        <v>1161</v>
      </c>
      <c r="L1280" s="1" t="s">
        <v>222</v>
      </c>
      <c r="M1280" s="1" t="s">
        <v>847</v>
      </c>
    </row>
    <row r="1281" spans="1:13" ht="58" x14ac:dyDescent="0.35">
      <c r="A1281" s="1">
        <v>2190</v>
      </c>
      <c r="B1281" s="1">
        <v>10</v>
      </c>
      <c r="C1281" s="1">
        <v>187</v>
      </c>
      <c r="D1281" s="1" t="s">
        <v>72</v>
      </c>
      <c r="E1281" s="1" t="s">
        <v>842</v>
      </c>
      <c r="F1281" s="1" t="s">
        <v>1133</v>
      </c>
      <c r="G1281" s="1" t="s">
        <v>2095</v>
      </c>
      <c r="H1281" s="1" t="s">
        <v>80</v>
      </c>
      <c r="I1281" s="2">
        <v>42644</v>
      </c>
      <c r="K1281" s="1" t="s">
        <v>1162</v>
      </c>
      <c r="L1281" s="1" t="s">
        <v>65</v>
      </c>
      <c r="M1281" s="1" t="s">
        <v>847</v>
      </c>
    </row>
    <row r="1282" spans="1:13" ht="58" x14ac:dyDescent="0.35">
      <c r="A1282" s="1">
        <v>2190</v>
      </c>
      <c r="B1282" s="1">
        <v>10</v>
      </c>
      <c r="C1282" s="1">
        <v>187</v>
      </c>
      <c r="D1282" s="1" t="s">
        <v>72</v>
      </c>
      <c r="E1282" s="1" t="s">
        <v>842</v>
      </c>
      <c r="F1282" s="1" t="s">
        <v>1133</v>
      </c>
      <c r="G1282" s="1" t="s">
        <v>2095</v>
      </c>
      <c r="H1282" s="1" t="s">
        <v>80</v>
      </c>
      <c r="I1282" s="2">
        <v>42644</v>
      </c>
      <c r="K1282" s="1" t="s">
        <v>1163</v>
      </c>
      <c r="L1282" s="1" t="s">
        <v>243</v>
      </c>
      <c r="M1282" s="1" t="s">
        <v>847</v>
      </c>
    </row>
    <row r="1283" spans="1:13" ht="58" x14ac:dyDescent="0.35">
      <c r="A1283" s="1">
        <v>2190</v>
      </c>
      <c r="B1283" s="1">
        <v>10</v>
      </c>
      <c r="C1283" s="1">
        <v>187</v>
      </c>
      <c r="D1283" s="1" t="s">
        <v>72</v>
      </c>
      <c r="E1283" s="1" t="s">
        <v>842</v>
      </c>
      <c r="F1283" s="1" t="s">
        <v>1133</v>
      </c>
      <c r="G1283" s="1" t="s">
        <v>2095</v>
      </c>
      <c r="H1283" s="1" t="s">
        <v>80</v>
      </c>
      <c r="I1283" s="2">
        <v>42644</v>
      </c>
      <c r="K1283" s="1" t="s">
        <v>1164</v>
      </c>
      <c r="L1283" s="1" t="s">
        <v>147</v>
      </c>
      <c r="M1283" s="1" t="s">
        <v>847</v>
      </c>
    </row>
    <row r="1284" spans="1:13" ht="72.5" x14ac:dyDescent="0.35">
      <c r="A1284" s="1">
        <v>2190</v>
      </c>
      <c r="B1284" s="1">
        <v>10</v>
      </c>
      <c r="C1284" s="1">
        <v>187</v>
      </c>
      <c r="D1284" s="1" t="s">
        <v>72</v>
      </c>
      <c r="E1284" s="1" t="s">
        <v>842</v>
      </c>
      <c r="F1284" s="1" t="s">
        <v>1133</v>
      </c>
      <c r="G1284" s="1" t="s">
        <v>2095</v>
      </c>
      <c r="H1284" s="1" t="s">
        <v>80</v>
      </c>
      <c r="I1284" s="2">
        <v>42644</v>
      </c>
      <c r="K1284" s="1" t="s">
        <v>1165</v>
      </c>
      <c r="L1284" s="1" t="s">
        <v>212</v>
      </c>
      <c r="M1284" s="1" t="s">
        <v>847</v>
      </c>
    </row>
    <row r="1285" spans="1:13" ht="58" x14ac:dyDescent="0.35">
      <c r="A1285" s="1">
        <v>2190</v>
      </c>
      <c r="B1285" s="1">
        <v>10</v>
      </c>
      <c r="C1285" s="1">
        <v>187</v>
      </c>
      <c r="D1285" s="1" t="s">
        <v>72</v>
      </c>
      <c r="E1285" s="1" t="s">
        <v>842</v>
      </c>
      <c r="F1285" s="1" t="s">
        <v>1133</v>
      </c>
      <c r="G1285" s="1" t="s">
        <v>2095</v>
      </c>
      <c r="H1285" s="1" t="s">
        <v>80</v>
      </c>
      <c r="I1285" s="2">
        <v>42644</v>
      </c>
      <c r="K1285" s="1" t="s">
        <v>1166</v>
      </c>
      <c r="L1285" s="1" t="s">
        <v>212</v>
      </c>
      <c r="M1285" s="1" t="s">
        <v>847</v>
      </c>
    </row>
    <row r="1286" spans="1:13" ht="58" x14ac:dyDescent="0.35">
      <c r="A1286" s="1">
        <v>2190</v>
      </c>
      <c r="B1286" s="1">
        <v>10</v>
      </c>
      <c r="C1286" s="1">
        <v>187</v>
      </c>
      <c r="D1286" s="1" t="s">
        <v>72</v>
      </c>
      <c r="E1286" s="1" t="s">
        <v>842</v>
      </c>
      <c r="F1286" s="1" t="s">
        <v>1133</v>
      </c>
      <c r="G1286" s="1" t="s">
        <v>2095</v>
      </c>
      <c r="H1286" s="1" t="s">
        <v>80</v>
      </c>
      <c r="I1286" s="2">
        <v>42644</v>
      </c>
      <c r="K1286" s="1" t="s">
        <v>1167</v>
      </c>
      <c r="L1286" s="1" t="s">
        <v>212</v>
      </c>
      <c r="M1286" s="1" t="s">
        <v>847</v>
      </c>
    </row>
    <row r="1287" spans="1:13" ht="58" x14ac:dyDescent="0.35">
      <c r="A1287" s="1">
        <v>2190</v>
      </c>
      <c r="B1287" s="1">
        <v>10</v>
      </c>
      <c r="C1287" s="1">
        <v>187</v>
      </c>
      <c r="D1287" s="1" t="s">
        <v>72</v>
      </c>
      <c r="E1287" s="1" t="s">
        <v>842</v>
      </c>
      <c r="F1287" s="1" t="s">
        <v>1133</v>
      </c>
      <c r="G1287" s="1" t="s">
        <v>2095</v>
      </c>
      <c r="H1287" s="1" t="s">
        <v>80</v>
      </c>
      <c r="I1287" s="2">
        <v>42644</v>
      </c>
      <c r="K1287" s="1" t="s">
        <v>1168</v>
      </c>
      <c r="L1287" s="1" t="s">
        <v>212</v>
      </c>
      <c r="M1287" s="1" t="s">
        <v>847</v>
      </c>
    </row>
    <row r="1288" spans="1:13" ht="87" x14ac:dyDescent="0.35">
      <c r="A1288" s="1">
        <v>2190</v>
      </c>
      <c r="B1288" s="1">
        <v>10</v>
      </c>
      <c r="C1288" s="1">
        <v>187</v>
      </c>
      <c r="D1288" s="1" t="s">
        <v>72</v>
      </c>
      <c r="E1288" s="1" t="s">
        <v>842</v>
      </c>
      <c r="F1288" s="1" t="s">
        <v>1133</v>
      </c>
      <c r="G1288" s="1" t="s">
        <v>2095</v>
      </c>
      <c r="H1288" s="1" t="s">
        <v>80</v>
      </c>
      <c r="I1288" s="2">
        <v>42644</v>
      </c>
      <c r="K1288" s="1" t="s">
        <v>1169</v>
      </c>
      <c r="L1288" s="1" t="s">
        <v>212</v>
      </c>
      <c r="M1288" s="1" t="s">
        <v>847</v>
      </c>
    </row>
    <row r="1289" spans="1:13" ht="58" x14ac:dyDescent="0.35">
      <c r="A1289" s="1">
        <v>2190</v>
      </c>
      <c r="B1289" s="1">
        <v>10</v>
      </c>
      <c r="C1289" s="1">
        <v>187</v>
      </c>
      <c r="D1289" s="1" t="s">
        <v>72</v>
      </c>
      <c r="E1289" s="1" t="s">
        <v>842</v>
      </c>
      <c r="F1289" s="1" t="s">
        <v>1133</v>
      </c>
      <c r="G1289" s="1" t="s">
        <v>2095</v>
      </c>
      <c r="H1289" s="1" t="s">
        <v>80</v>
      </c>
      <c r="I1289" s="2">
        <v>42644</v>
      </c>
      <c r="K1289" s="1" t="s">
        <v>1170</v>
      </c>
      <c r="L1289" s="1" t="s">
        <v>212</v>
      </c>
      <c r="M1289" s="1" t="s">
        <v>847</v>
      </c>
    </row>
    <row r="1290" spans="1:13" ht="58" x14ac:dyDescent="0.35">
      <c r="A1290" s="1">
        <v>2190</v>
      </c>
      <c r="B1290" s="1">
        <v>10</v>
      </c>
      <c r="C1290" s="1">
        <v>187</v>
      </c>
      <c r="D1290" s="1" t="s">
        <v>72</v>
      </c>
      <c r="E1290" s="1" t="s">
        <v>842</v>
      </c>
      <c r="F1290" s="1" t="s">
        <v>1133</v>
      </c>
      <c r="G1290" s="1" t="s">
        <v>2095</v>
      </c>
      <c r="H1290" s="1" t="s">
        <v>80</v>
      </c>
      <c r="I1290" s="2">
        <v>42644</v>
      </c>
      <c r="K1290" s="1" t="s">
        <v>1171</v>
      </c>
      <c r="L1290" s="1" t="s">
        <v>222</v>
      </c>
      <c r="M1290" s="1" t="s">
        <v>847</v>
      </c>
    </row>
    <row r="1291" spans="1:13" ht="58" x14ac:dyDescent="0.35">
      <c r="A1291" s="1">
        <v>2190</v>
      </c>
      <c r="B1291" s="1">
        <v>10</v>
      </c>
      <c r="C1291" s="1">
        <v>187</v>
      </c>
      <c r="D1291" s="1" t="s">
        <v>72</v>
      </c>
      <c r="E1291" s="1" t="s">
        <v>842</v>
      </c>
      <c r="F1291" s="1" t="s">
        <v>1133</v>
      </c>
      <c r="G1291" s="1" t="s">
        <v>2095</v>
      </c>
      <c r="H1291" s="1" t="s">
        <v>80</v>
      </c>
      <c r="I1291" s="2">
        <v>42644</v>
      </c>
      <c r="K1291" s="1" t="s">
        <v>1172</v>
      </c>
      <c r="L1291" s="1" t="s">
        <v>212</v>
      </c>
      <c r="M1291" s="1" t="s">
        <v>847</v>
      </c>
    </row>
    <row r="1292" spans="1:13" ht="58" x14ac:dyDescent="0.35">
      <c r="A1292" s="1">
        <v>2190</v>
      </c>
      <c r="B1292" s="1">
        <v>10</v>
      </c>
      <c r="C1292" s="1">
        <v>187</v>
      </c>
      <c r="D1292" s="1" t="s">
        <v>72</v>
      </c>
      <c r="E1292" s="1" t="s">
        <v>842</v>
      </c>
      <c r="F1292" s="1" t="s">
        <v>1133</v>
      </c>
      <c r="G1292" s="1" t="s">
        <v>2095</v>
      </c>
      <c r="H1292" s="1" t="s">
        <v>80</v>
      </c>
      <c r="I1292" s="2">
        <v>42644</v>
      </c>
      <c r="K1292" s="1" t="s">
        <v>1173</v>
      </c>
      <c r="L1292" s="1" t="s">
        <v>212</v>
      </c>
      <c r="M1292" s="1" t="s">
        <v>847</v>
      </c>
    </row>
    <row r="1293" spans="1:13" ht="58" x14ac:dyDescent="0.35">
      <c r="A1293" s="1">
        <v>2190</v>
      </c>
      <c r="B1293" s="1">
        <v>10</v>
      </c>
      <c r="C1293" s="1">
        <v>187</v>
      </c>
      <c r="D1293" s="1" t="s">
        <v>72</v>
      </c>
      <c r="E1293" s="1" t="s">
        <v>842</v>
      </c>
      <c r="F1293" s="1" t="s">
        <v>1133</v>
      </c>
      <c r="G1293" s="1" t="s">
        <v>2095</v>
      </c>
      <c r="H1293" s="1" t="s">
        <v>80</v>
      </c>
      <c r="I1293" s="2">
        <v>42644</v>
      </c>
      <c r="K1293" s="1" t="s">
        <v>1174</v>
      </c>
      <c r="L1293" s="1" t="s">
        <v>212</v>
      </c>
      <c r="M1293" s="1" t="s">
        <v>847</v>
      </c>
    </row>
    <row r="1294" spans="1:13" ht="58" x14ac:dyDescent="0.35">
      <c r="A1294" s="1">
        <v>2190</v>
      </c>
      <c r="B1294" s="1">
        <v>10</v>
      </c>
      <c r="C1294" s="1">
        <v>187</v>
      </c>
      <c r="D1294" s="1" t="s">
        <v>72</v>
      </c>
      <c r="E1294" s="1" t="s">
        <v>842</v>
      </c>
      <c r="F1294" s="1" t="s">
        <v>1133</v>
      </c>
      <c r="G1294" s="1" t="s">
        <v>2095</v>
      </c>
      <c r="H1294" s="1" t="s">
        <v>80</v>
      </c>
      <c r="I1294" s="2">
        <v>42644</v>
      </c>
      <c r="K1294" s="1" t="s">
        <v>1175</v>
      </c>
      <c r="L1294" s="1" t="s">
        <v>212</v>
      </c>
      <c r="M1294" s="1" t="s">
        <v>847</v>
      </c>
    </row>
    <row r="1295" spans="1:13" ht="72.5" x14ac:dyDescent="0.35">
      <c r="A1295" s="1">
        <v>2190</v>
      </c>
      <c r="B1295" s="1">
        <v>10</v>
      </c>
      <c r="C1295" s="1">
        <v>187</v>
      </c>
      <c r="D1295" s="1" t="s">
        <v>72</v>
      </c>
      <c r="E1295" s="1" t="s">
        <v>842</v>
      </c>
      <c r="F1295" s="1" t="s">
        <v>1133</v>
      </c>
      <c r="G1295" s="1" t="s">
        <v>2095</v>
      </c>
      <c r="H1295" s="1" t="s">
        <v>80</v>
      </c>
      <c r="I1295" s="2">
        <v>42644</v>
      </c>
      <c r="K1295" s="1" t="s">
        <v>1176</v>
      </c>
      <c r="L1295" s="1" t="s">
        <v>212</v>
      </c>
      <c r="M1295" s="1" t="s">
        <v>847</v>
      </c>
    </row>
    <row r="1296" spans="1:13" ht="58" x14ac:dyDescent="0.35">
      <c r="A1296" s="1">
        <v>2190</v>
      </c>
      <c r="B1296" s="1">
        <v>10</v>
      </c>
      <c r="C1296" s="1">
        <v>187</v>
      </c>
      <c r="D1296" s="1" t="s">
        <v>72</v>
      </c>
      <c r="E1296" s="1" t="s">
        <v>842</v>
      </c>
      <c r="F1296" s="1" t="s">
        <v>1133</v>
      </c>
      <c r="G1296" s="1" t="s">
        <v>2095</v>
      </c>
      <c r="H1296" s="1" t="s">
        <v>80</v>
      </c>
      <c r="I1296" s="2">
        <v>42644</v>
      </c>
      <c r="K1296" s="1" t="s">
        <v>1177</v>
      </c>
      <c r="L1296" s="1" t="s">
        <v>212</v>
      </c>
      <c r="M1296" s="1" t="s">
        <v>847</v>
      </c>
    </row>
    <row r="1297" spans="1:13" ht="58" x14ac:dyDescent="0.35">
      <c r="A1297" s="1">
        <v>2190</v>
      </c>
      <c r="B1297" s="1">
        <v>10</v>
      </c>
      <c r="C1297" s="1">
        <v>187</v>
      </c>
      <c r="D1297" s="1" t="s">
        <v>72</v>
      </c>
      <c r="E1297" s="1" t="s">
        <v>842</v>
      </c>
      <c r="F1297" s="1" t="s">
        <v>1133</v>
      </c>
      <c r="G1297" s="1" t="s">
        <v>2095</v>
      </c>
      <c r="H1297" s="1" t="s">
        <v>80</v>
      </c>
      <c r="I1297" s="2">
        <v>42644</v>
      </c>
      <c r="K1297" s="1" t="s">
        <v>1178</v>
      </c>
      <c r="L1297" s="1" t="s">
        <v>212</v>
      </c>
      <c r="M1297" s="1" t="s">
        <v>847</v>
      </c>
    </row>
    <row r="1298" spans="1:13" ht="58" x14ac:dyDescent="0.35">
      <c r="A1298" s="1">
        <v>2190</v>
      </c>
      <c r="B1298" s="1">
        <v>10</v>
      </c>
      <c r="C1298" s="1">
        <v>187</v>
      </c>
      <c r="D1298" s="1" t="s">
        <v>72</v>
      </c>
      <c r="E1298" s="1" t="s">
        <v>842</v>
      </c>
      <c r="F1298" s="1" t="s">
        <v>1133</v>
      </c>
      <c r="G1298" s="1" t="s">
        <v>2095</v>
      </c>
      <c r="H1298" s="1" t="s">
        <v>80</v>
      </c>
      <c r="I1298" s="2">
        <v>42644</v>
      </c>
      <c r="K1298" s="1" t="s">
        <v>1179</v>
      </c>
      <c r="L1298" s="1" t="s">
        <v>212</v>
      </c>
      <c r="M1298" s="1" t="s">
        <v>847</v>
      </c>
    </row>
    <row r="1299" spans="1:13" ht="58" x14ac:dyDescent="0.35">
      <c r="A1299" s="1">
        <v>2190</v>
      </c>
      <c r="B1299" s="1">
        <v>10</v>
      </c>
      <c r="C1299" s="1">
        <v>187</v>
      </c>
      <c r="D1299" s="1" t="s">
        <v>72</v>
      </c>
      <c r="E1299" s="1" t="s">
        <v>842</v>
      </c>
      <c r="F1299" s="1" t="s">
        <v>1133</v>
      </c>
      <c r="G1299" s="1" t="s">
        <v>2095</v>
      </c>
      <c r="H1299" s="1" t="s">
        <v>80</v>
      </c>
      <c r="I1299" s="2">
        <v>42644</v>
      </c>
      <c r="K1299" s="1" t="s">
        <v>1180</v>
      </c>
      <c r="L1299" s="1" t="s">
        <v>212</v>
      </c>
      <c r="M1299" s="1" t="s">
        <v>847</v>
      </c>
    </row>
    <row r="1300" spans="1:13" ht="58" x14ac:dyDescent="0.35">
      <c r="A1300" s="1">
        <v>2190</v>
      </c>
      <c r="B1300" s="1">
        <v>10</v>
      </c>
      <c r="C1300" s="1">
        <v>187</v>
      </c>
      <c r="D1300" s="1" t="s">
        <v>72</v>
      </c>
      <c r="E1300" s="1" t="s">
        <v>842</v>
      </c>
      <c r="F1300" s="1" t="s">
        <v>1133</v>
      </c>
      <c r="G1300" s="1" t="s">
        <v>2095</v>
      </c>
      <c r="H1300" s="1" t="s">
        <v>80</v>
      </c>
      <c r="I1300" s="2">
        <v>42644</v>
      </c>
      <c r="K1300" s="1" t="s">
        <v>1181</v>
      </c>
      <c r="L1300" s="1" t="s">
        <v>212</v>
      </c>
      <c r="M1300" s="1" t="s">
        <v>847</v>
      </c>
    </row>
    <row r="1301" spans="1:13" ht="58" x14ac:dyDescent="0.35">
      <c r="A1301" s="1">
        <v>2190</v>
      </c>
      <c r="B1301" s="1">
        <v>10</v>
      </c>
      <c r="C1301" s="1">
        <v>187</v>
      </c>
      <c r="D1301" s="1" t="s">
        <v>72</v>
      </c>
      <c r="E1301" s="1" t="s">
        <v>842</v>
      </c>
      <c r="F1301" s="1" t="s">
        <v>1133</v>
      </c>
      <c r="G1301" s="1" t="s">
        <v>2095</v>
      </c>
      <c r="H1301" s="1" t="s">
        <v>80</v>
      </c>
      <c r="I1301" s="2">
        <v>42644</v>
      </c>
      <c r="K1301" s="1" t="s">
        <v>1182</v>
      </c>
      <c r="L1301" s="1" t="s">
        <v>212</v>
      </c>
      <c r="M1301" s="1" t="s">
        <v>847</v>
      </c>
    </row>
    <row r="1302" spans="1:13" ht="58" x14ac:dyDescent="0.35">
      <c r="A1302" s="1">
        <v>2190</v>
      </c>
      <c r="B1302" s="1">
        <v>10</v>
      </c>
      <c r="C1302" s="1">
        <v>187</v>
      </c>
      <c r="D1302" s="1" t="s">
        <v>72</v>
      </c>
      <c r="E1302" s="1" t="s">
        <v>842</v>
      </c>
      <c r="F1302" s="1" t="s">
        <v>1133</v>
      </c>
      <c r="G1302" s="1" t="s">
        <v>2095</v>
      </c>
      <c r="H1302" s="1" t="s">
        <v>80</v>
      </c>
      <c r="I1302" s="2">
        <v>42644</v>
      </c>
      <c r="K1302" s="1" t="s">
        <v>1183</v>
      </c>
      <c r="L1302" s="1" t="s">
        <v>212</v>
      </c>
      <c r="M1302" s="1" t="s">
        <v>847</v>
      </c>
    </row>
    <row r="1303" spans="1:13" ht="72.5" x14ac:dyDescent="0.35">
      <c r="A1303" s="1">
        <v>2190</v>
      </c>
      <c r="B1303" s="1">
        <v>10</v>
      </c>
      <c r="C1303" s="1">
        <v>187</v>
      </c>
      <c r="D1303" s="1" t="s">
        <v>72</v>
      </c>
      <c r="E1303" s="1" t="s">
        <v>842</v>
      </c>
      <c r="F1303" s="1" t="s">
        <v>1133</v>
      </c>
      <c r="G1303" s="1" t="s">
        <v>2095</v>
      </c>
      <c r="H1303" s="1" t="s">
        <v>80</v>
      </c>
      <c r="I1303" s="2">
        <v>42644</v>
      </c>
      <c r="K1303" s="1" t="s">
        <v>1184</v>
      </c>
      <c r="L1303" s="1" t="s">
        <v>212</v>
      </c>
      <c r="M1303" s="1" t="s">
        <v>847</v>
      </c>
    </row>
    <row r="1304" spans="1:13" ht="58" x14ac:dyDescent="0.35">
      <c r="A1304" s="1">
        <v>2190</v>
      </c>
      <c r="B1304" s="1">
        <v>10</v>
      </c>
      <c r="C1304" s="1">
        <v>187</v>
      </c>
      <c r="D1304" s="1" t="s">
        <v>72</v>
      </c>
      <c r="E1304" s="1" t="s">
        <v>842</v>
      </c>
      <c r="F1304" s="1" t="s">
        <v>1133</v>
      </c>
      <c r="G1304" s="1" t="s">
        <v>2095</v>
      </c>
      <c r="H1304" s="1" t="s">
        <v>80</v>
      </c>
      <c r="I1304" s="2">
        <v>42644</v>
      </c>
      <c r="K1304" s="1" t="s">
        <v>1185</v>
      </c>
      <c r="L1304" s="1" t="s">
        <v>212</v>
      </c>
      <c r="M1304" s="1" t="s">
        <v>847</v>
      </c>
    </row>
    <row r="1305" spans="1:13" ht="58" x14ac:dyDescent="0.35">
      <c r="A1305" s="1">
        <v>2190</v>
      </c>
      <c r="B1305" s="1">
        <v>10</v>
      </c>
      <c r="C1305" s="1">
        <v>187</v>
      </c>
      <c r="D1305" s="1" t="s">
        <v>72</v>
      </c>
      <c r="E1305" s="1" t="s">
        <v>842</v>
      </c>
      <c r="F1305" s="1" t="s">
        <v>1133</v>
      </c>
      <c r="G1305" s="1" t="s">
        <v>2095</v>
      </c>
      <c r="H1305" s="1" t="s">
        <v>80</v>
      </c>
      <c r="I1305" s="2">
        <v>42644</v>
      </c>
      <c r="K1305" s="1" t="s">
        <v>1186</v>
      </c>
      <c r="L1305" s="1" t="s">
        <v>212</v>
      </c>
      <c r="M1305" s="1" t="s">
        <v>847</v>
      </c>
    </row>
    <row r="1306" spans="1:13" ht="58" x14ac:dyDescent="0.35">
      <c r="A1306" s="1">
        <v>2190</v>
      </c>
      <c r="B1306" s="1">
        <v>10</v>
      </c>
      <c r="C1306" s="1">
        <v>187</v>
      </c>
      <c r="D1306" s="1" t="s">
        <v>72</v>
      </c>
      <c r="E1306" s="1" t="s">
        <v>842</v>
      </c>
      <c r="F1306" s="1" t="s">
        <v>1133</v>
      </c>
      <c r="G1306" s="1" t="s">
        <v>2095</v>
      </c>
      <c r="H1306" s="1" t="s">
        <v>80</v>
      </c>
      <c r="I1306" s="2">
        <v>42644</v>
      </c>
      <c r="K1306" s="1" t="s">
        <v>1187</v>
      </c>
      <c r="L1306" s="1" t="s">
        <v>212</v>
      </c>
      <c r="M1306" s="1" t="s">
        <v>847</v>
      </c>
    </row>
    <row r="1307" spans="1:13" ht="58" x14ac:dyDescent="0.35">
      <c r="A1307" s="1">
        <v>2190</v>
      </c>
      <c r="B1307" s="1">
        <v>10</v>
      </c>
      <c r="C1307" s="1">
        <v>187</v>
      </c>
      <c r="D1307" s="1" t="s">
        <v>72</v>
      </c>
      <c r="E1307" s="1" t="s">
        <v>842</v>
      </c>
      <c r="F1307" s="1" t="s">
        <v>1133</v>
      </c>
      <c r="G1307" s="1" t="s">
        <v>2095</v>
      </c>
      <c r="H1307" s="1" t="s">
        <v>80</v>
      </c>
      <c r="I1307" s="2">
        <v>42644</v>
      </c>
      <c r="K1307" s="1" t="s">
        <v>1188</v>
      </c>
      <c r="L1307" s="1" t="s">
        <v>212</v>
      </c>
      <c r="M1307" s="1" t="s">
        <v>847</v>
      </c>
    </row>
    <row r="1308" spans="1:13" ht="58" x14ac:dyDescent="0.35">
      <c r="A1308" s="1">
        <v>2190</v>
      </c>
      <c r="B1308" s="1">
        <v>10</v>
      </c>
      <c r="C1308" s="1">
        <v>187</v>
      </c>
      <c r="D1308" s="1" t="s">
        <v>72</v>
      </c>
      <c r="E1308" s="1" t="s">
        <v>842</v>
      </c>
      <c r="F1308" s="1" t="s">
        <v>1133</v>
      </c>
      <c r="G1308" s="1" t="s">
        <v>2095</v>
      </c>
      <c r="H1308" s="1" t="s">
        <v>80</v>
      </c>
      <c r="I1308" s="2">
        <v>42644</v>
      </c>
      <c r="K1308" s="1" t="s">
        <v>1189</v>
      </c>
      <c r="L1308" s="1" t="s">
        <v>212</v>
      </c>
      <c r="M1308" s="1" t="s">
        <v>847</v>
      </c>
    </row>
    <row r="1309" spans="1:13" ht="72.5" x14ac:dyDescent="0.35">
      <c r="A1309" s="1">
        <v>2190</v>
      </c>
      <c r="B1309" s="1">
        <v>10</v>
      </c>
      <c r="C1309" s="1">
        <v>187</v>
      </c>
      <c r="D1309" s="1" t="s">
        <v>72</v>
      </c>
      <c r="E1309" s="1" t="s">
        <v>842</v>
      </c>
      <c r="F1309" s="1" t="s">
        <v>1133</v>
      </c>
      <c r="G1309" s="1" t="s">
        <v>2095</v>
      </c>
      <c r="H1309" s="1" t="s">
        <v>80</v>
      </c>
      <c r="I1309" s="2">
        <v>42644</v>
      </c>
      <c r="K1309" s="1" t="s">
        <v>1190</v>
      </c>
      <c r="L1309" s="1" t="s">
        <v>212</v>
      </c>
      <c r="M1309" s="1" t="s">
        <v>847</v>
      </c>
    </row>
    <row r="1310" spans="1:13" ht="58" x14ac:dyDescent="0.35">
      <c r="A1310" s="1">
        <v>2190</v>
      </c>
      <c r="B1310" s="1">
        <v>10</v>
      </c>
      <c r="C1310" s="1">
        <v>187</v>
      </c>
      <c r="D1310" s="1" t="s">
        <v>72</v>
      </c>
      <c r="E1310" s="1" t="s">
        <v>842</v>
      </c>
      <c r="F1310" s="1" t="s">
        <v>1133</v>
      </c>
      <c r="G1310" s="1" t="s">
        <v>2095</v>
      </c>
      <c r="H1310" s="1" t="s">
        <v>80</v>
      </c>
      <c r="I1310" s="2">
        <v>42644</v>
      </c>
      <c r="K1310" s="1" t="s">
        <v>1191</v>
      </c>
      <c r="L1310" s="1" t="s">
        <v>212</v>
      </c>
      <c r="M1310" s="1" t="s">
        <v>847</v>
      </c>
    </row>
    <row r="1311" spans="1:13" ht="87" x14ac:dyDescent="0.35">
      <c r="A1311" s="1">
        <v>2190</v>
      </c>
      <c r="B1311" s="1">
        <v>10</v>
      </c>
      <c r="C1311" s="1">
        <v>187</v>
      </c>
      <c r="D1311" s="1" t="s">
        <v>72</v>
      </c>
      <c r="E1311" s="1" t="s">
        <v>842</v>
      </c>
      <c r="F1311" s="1" t="s">
        <v>1133</v>
      </c>
      <c r="G1311" s="1" t="s">
        <v>2095</v>
      </c>
      <c r="H1311" s="1" t="s">
        <v>80</v>
      </c>
      <c r="I1311" s="2">
        <v>42644</v>
      </c>
      <c r="K1311" s="1" t="s">
        <v>1192</v>
      </c>
      <c r="L1311" s="1" t="s">
        <v>0</v>
      </c>
      <c r="M1311" s="1" t="s">
        <v>847</v>
      </c>
    </row>
    <row r="1312" spans="1:13" ht="72.5" x14ac:dyDescent="0.35">
      <c r="A1312" s="1">
        <v>2190</v>
      </c>
      <c r="B1312" s="1">
        <v>10</v>
      </c>
      <c r="C1312" s="1">
        <v>187</v>
      </c>
      <c r="D1312" s="1" t="s">
        <v>72</v>
      </c>
      <c r="E1312" s="1" t="s">
        <v>842</v>
      </c>
      <c r="F1312" s="1" t="s">
        <v>1133</v>
      </c>
      <c r="G1312" s="1" t="s">
        <v>2095</v>
      </c>
      <c r="H1312" s="1" t="s">
        <v>80</v>
      </c>
      <c r="I1312" s="2">
        <v>42644</v>
      </c>
      <c r="K1312" s="1" t="s">
        <v>1193</v>
      </c>
      <c r="L1312" s="1" t="s">
        <v>73</v>
      </c>
      <c r="M1312" s="1" t="s">
        <v>847</v>
      </c>
    </row>
    <row r="1313" spans="1:13" ht="58" x14ac:dyDescent="0.35">
      <c r="A1313" s="1">
        <v>2190</v>
      </c>
      <c r="B1313" s="1">
        <v>10</v>
      </c>
      <c r="C1313" s="1">
        <v>187</v>
      </c>
      <c r="D1313" s="1" t="s">
        <v>72</v>
      </c>
      <c r="E1313" s="1" t="s">
        <v>842</v>
      </c>
      <c r="F1313" s="1" t="s">
        <v>1133</v>
      </c>
      <c r="G1313" s="1" t="s">
        <v>2095</v>
      </c>
      <c r="H1313" s="1" t="s">
        <v>80</v>
      </c>
      <c r="I1313" s="2">
        <v>42644</v>
      </c>
      <c r="K1313" s="1" t="s">
        <v>1194</v>
      </c>
      <c r="L1313" s="1" t="s">
        <v>38</v>
      </c>
      <c r="M1313" s="1" t="s">
        <v>847</v>
      </c>
    </row>
    <row r="1314" spans="1:13" ht="58" x14ac:dyDescent="0.35">
      <c r="A1314" s="1">
        <v>2190</v>
      </c>
      <c r="B1314" s="1">
        <v>10</v>
      </c>
      <c r="C1314" s="1">
        <v>187</v>
      </c>
      <c r="D1314" s="1" t="s">
        <v>72</v>
      </c>
      <c r="E1314" s="1" t="s">
        <v>842</v>
      </c>
      <c r="F1314" s="1" t="s">
        <v>1133</v>
      </c>
      <c r="G1314" s="1" t="s">
        <v>2095</v>
      </c>
      <c r="H1314" s="1" t="s">
        <v>80</v>
      </c>
      <c r="I1314" s="2">
        <v>42644</v>
      </c>
      <c r="K1314" s="1" t="s">
        <v>1195</v>
      </c>
      <c r="L1314" s="1" t="s">
        <v>83</v>
      </c>
      <c r="M1314" s="1" t="s">
        <v>847</v>
      </c>
    </row>
    <row r="1315" spans="1:13" ht="43.5" x14ac:dyDescent="0.35">
      <c r="A1315" s="1">
        <v>2192</v>
      </c>
      <c r="B1315" s="1">
        <v>10</v>
      </c>
      <c r="C1315" s="1">
        <v>188</v>
      </c>
      <c r="D1315" s="1" t="s">
        <v>72</v>
      </c>
      <c r="E1315" s="1" t="s">
        <v>842</v>
      </c>
      <c r="F1315" s="1" t="s">
        <v>1133</v>
      </c>
      <c r="G1315" s="1" t="s">
        <v>345</v>
      </c>
      <c r="H1315" s="1" t="s">
        <v>191</v>
      </c>
      <c r="I1315" s="2">
        <v>43374</v>
      </c>
      <c r="K1315" s="1" t="s">
        <v>1160</v>
      </c>
      <c r="L1315" s="1" t="s">
        <v>448</v>
      </c>
      <c r="M1315" s="1" t="s">
        <v>903</v>
      </c>
    </row>
    <row r="1316" spans="1:13" ht="43.5" x14ac:dyDescent="0.35">
      <c r="A1316" s="1">
        <v>2192</v>
      </c>
      <c r="B1316" s="1">
        <v>10</v>
      </c>
      <c r="C1316" s="1">
        <v>188</v>
      </c>
      <c r="D1316" s="1" t="s">
        <v>72</v>
      </c>
      <c r="E1316" s="1" t="s">
        <v>842</v>
      </c>
      <c r="F1316" s="1" t="s">
        <v>1133</v>
      </c>
      <c r="G1316" s="1" t="s">
        <v>345</v>
      </c>
      <c r="H1316" s="1" t="s">
        <v>191</v>
      </c>
      <c r="I1316" s="2">
        <v>43374</v>
      </c>
      <c r="K1316" s="1" t="s">
        <v>1163</v>
      </c>
      <c r="L1316" s="1" t="s">
        <v>243</v>
      </c>
      <c r="M1316" s="1" t="s">
        <v>903</v>
      </c>
    </row>
    <row r="1317" spans="1:13" ht="43.5" x14ac:dyDescent="0.35">
      <c r="A1317" s="1">
        <v>2192</v>
      </c>
      <c r="B1317" s="1">
        <v>10</v>
      </c>
      <c r="C1317" s="1">
        <v>188</v>
      </c>
      <c r="D1317" s="1" t="s">
        <v>72</v>
      </c>
      <c r="E1317" s="1" t="s">
        <v>842</v>
      </c>
      <c r="F1317" s="1" t="s">
        <v>1133</v>
      </c>
      <c r="G1317" s="1" t="s">
        <v>345</v>
      </c>
      <c r="H1317" s="1" t="s">
        <v>191</v>
      </c>
      <c r="I1317" s="2">
        <v>43374</v>
      </c>
      <c r="K1317" s="1" t="s">
        <v>1194</v>
      </c>
      <c r="L1317" s="1" t="s">
        <v>38</v>
      </c>
      <c r="M1317" s="1" t="s">
        <v>903</v>
      </c>
    </row>
    <row r="1318" spans="1:13" ht="43.5" x14ac:dyDescent="0.35">
      <c r="A1318" s="1">
        <v>2192</v>
      </c>
      <c r="B1318" s="1">
        <v>10</v>
      </c>
      <c r="C1318" s="1">
        <v>188</v>
      </c>
      <c r="D1318" s="1" t="s">
        <v>72</v>
      </c>
      <c r="E1318" s="1" t="s">
        <v>842</v>
      </c>
      <c r="F1318" s="1" t="s">
        <v>1133</v>
      </c>
      <c r="G1318" s="1" t="s">
        <v>345</v>
      </c>
      <c r="H1318" s="1" t="s">
        <v>191</v>
      </c>
      <c r="I1318" s="2">
        <v>43374</v>
      </c>
      <c r="K1318" s="1" t="s">
        <v>1195</v>
      </c>
      <c r="L1318" s="1" t="s">
        <v>83</v>
      </c>
      <c r="M1318" s="1" t="s">
        <v>903</v>
      </c>
    </row>
    <row r="1319" spans="1:13" ht="58" x14ac:dyDescent="0.35">
      <c r="A1319" s="1">
        <v>2193</v>
      </c>
      <c r="B1319" s="1">
        <v>10</v>
      </c>
      <c r="C1319" s="1">
        <v>190</v>
      </c>
      <c r="D1319" s="1" t="s">
        <v>72</v>
      </c>
      <c r="E1319" s="1" t="s">
        <v>842</v>
      </c>
      <c r="F1319" s="1" t="s">
        <v>1133</v>
      </c>
      <c r="G1319" s="1" t="s">
        <v>344</v>
      </c>
      <c r="H1319" s="1" t="s">
        <v>78</v>
      </c>
      <c r="I1319" s="2">
        <v>42644</v>
      </c>
      <c r="K1319" s="1" t="s">
        <v>1196</v>
      </c>
      <c r="L1319" s="1" t="s">
        <v>38</v>
      </c>
      <c r="M1319" s="1" t="s">
        <v>847</v>
      </c>
    </row>
    <row r="1320" spans="1:13" ht="72.5" x14ac:dyDescent="0.35">
      <c r="A1320" s="1">
        <v>2194</v>
      </c>
      <c r="B1320" s="1">
        <v>10</v>
      </c>
      <c r="C1320" s="1">
        <v>191</v>
      </c>
      <c r="D1320" s="1" t="s">
        <v>72</v>
      </c>
      <c r="E1320" s="1" t="s">
        <v>842</v>
      </c>
      <c r="F1320" s="1" t="s">
        <v>1133</v>
      </c>
      <c r="G1320" s="1" t="s">
        <v>343</v>
      </c>
      <c r="H1320" s="1" t="s">
        <v>76</v>
      </c>
      <c r="I1320" s="2">
        <v>42644</v>
      </c>
      <c r="K1320" s="1" t="s">
        <v>1197</v>
      </c>
      <c r="L1320" s="1" t="s">
        <v>38</v>
      </c>
      <c r="M1320" s="1" t="s">
        <v>847</v>
      </c>
    </row>
    <row r="1321" spans="1:13" ht="58" x14ac:dyDescent="0.35">
      <c r="A1321" s="1">
        <v>2196</v>
      </c>
      <c r="B1321" s="1">
        <v>10</v>
      </c>
      <c r="C1321" s="1">
        <v>192</v>
      </c>
      <c r="D1321" s="1" t="s">
        <v>72</v>
      </c>
      <c r="E1321" s="1" t="s">
        <v>842</v>
      </c>
      <c r="F1321" s="1" t="s">
        <v>1133</v>
      </c>
      <c r="G1321" s="1" t="s">
        <v>713</v>
      </c>
      <c r="H1321" s="1" t="s">
        <v>712</v>
      </c>
      <c r="I1321" s="2">
        <v>43739</v>
      </c>
      <c r="J1321" s="1" t="s">
        <v>25</v>
      </c>
      <c r="K1321" s="1" t="s">
        <v>1178</v>
      </c>
      <c r="L1321" s="1" t="s">
        <v>212</v>
      </c>
    </row>
    <row r="1322" spans="1:13" ht="43.5" x14ac:dyDescent="0.35">
      <c r="A1322" s="1">
        <v>2196</v>
      </c>
      <c r="B1322" s="1">
        <v>10</v>
      </c>
      <c r="C1322" s="1">
        <v>192</v>
      </c>
      <c r="D1322" s="1" t="s">
        <v>72</v>
      </c>
      <c r="E1322" s="1" t="s">
        <v>842</v>
      </c>
      <c r="F1322" s="1" t="s">
        <v>1133</v>
      </c>
      <c r="G1322" s="1" t="s">
        <v>713</v>
      </c>
      <c r="H1322" s="1" t="s">
        <v>712</v>
      </c>
      <c r="I1322" s="2">
        <v>43739</v>
      </c>
      <c r="J1322" s="1" t="s">
        <v>25</v>
      </c>
      <c r="K1322" s="1" t="s">
        <v>1195</v>
      </c>
      <c r="L1322" s="1" t="s">
        <v>83</v>
      </c>
    </row>
    <row r="1323" spans="1:13" ht="43.5" x14ac:dyDescent="0.35">
      <c r="A1323" s="1">
        <v>2196</v>
      </c>
      <c r="B1323" s="1">
        <v>10</v>
      </c>
      <c r="C1323" s="1">
        <v>192</v>
      </c>
      <c r="D1323" s="1" t="s">
        <v>72</v>
      </c>
      <c r="E1323" s="1" t="s">
        <v>842</v>
      </c>
      <c r="F1323" s="1" t="s">
        <v>1133</v>
      </c>
      <c r="G1323" s="1" t="s">
        <v>713</v>
      </c>
      <c r="H1323" s="1" t="s">
        <v>712</v>
      </c>
      <c r="I1323" s="2">
        <v>43739</v>
      </c>
      <c r="J1323" s="1" t="s">
        <v>25</v>
      </c>
      <c r="K1323" s="1" t="s">
        <v>1194</v>
      </c>
      <c r="L1323" s="1" t="s">
        <v>38</v>
      </c>
    </row>
    <row r="1324" spans="1:13" ht="43.5" x14ac:dyDescent="0.35">
      <c r="A1324" s="1">
        <v>2197</v>
      </c>
      <c r="B1324" s="1">
        <v>10</v>
      </c>
      <c r="C1324" s="1">
        <v>193</v>
      </c>
      <c r="D1324" s="1" t="s">
        <v>72</v>
      </c>
      <c r="E1324" s="1" t="s">
        <v>842</v>
      </c>
      <c r="F1324" s="1" t="s">
        <v>1133</v>
      </c>
      <c r="G1324" s="1" t="s">
        <v>711</v>
      </c>
      <c r="H1324" s="1" t="s">
        <v>710</v>
      </c>
      <c r="I1324" s="2">
        <v>42644</v>
      </c>
      <c r="J1324" s="1" t="s">
        <v>65</v>
      </c>
      <c r="K1324" s="1" t="s">
        <v>1161</v>
      </c>
      <c r="L1324" s="1" t="s">
        <v>222</v>
      </c>
    </row>
    <row r="1325" spans="1:13" ht="43.5" x14ac:dyDescent="0.35">
      <c r="A1325" s="1">
        <v>2197</v>
      </c>
      <c r="B1325" s="1">
        <v>10</v>
      </c>
      <c r="C1325" s="1">
        <v>193</v>
      </c>
      <c r="D1325" s="1" t="s">
        <v>72</v>
      </c>
      <c r="E1325" s="1" t="s">
        <v>842</v>
      </c>
      <c r="F1325" s="1" t="s">
        <v>1133</v>
      </c>
      <c r="G1325" s="1" t="s">
        <v>711</v>
      </c>
      <c r="H1325" s="1" t="s">
        <v>710</v>
      </c>
      <c r="I1325" s="2">
        <v>42644</v>
      </c>
      <c r="J1325" s="1" t="s">
        <v>65</v>
      </c>
      <c r="K1325" s="1" t="s">
        <v>1162</v>
      </c>
      <c r="L1325" s="1" t="s">
        <v>65</v>
      </c>
    </row>
    <row r="1326" spans="1:13" ht="43.5" x14ac:dyDescent="0.35">
      <c r="A1326" s="1">
        <v>2197</v>
      </c>
      <c r="B1326" s="1">
        <v>10</v>
      </c>
      <c r="C1326" s="1">
        <v>193</v>
      </c>
      <c r="D1326" s="1" t="s">
        <v>72</v>
      </c>
      <c r="E1326" s="1" t="s">
        <v>842</v>
      </c>
      <c r="F1326" s="1" t="s">
        <v>1133</v>
      </c>
      <c r="G1326" s="1" t="s">
        <v>711</v>
      </c>
      <c r="H1326" s="1" t="s">
        <v>710</v>
      </c>
      <c r="I1326" s="2">
        <v>42644</v>
      </c>
      <c r="J1326" s="1" t="s">
        <v>65</v>
      </c>
      <c r="K1326" s="1" t="s">
        <v>1194</v>
      </c>
      <c r="L1326" s="1" t="s">
        <v>38</v>
      </c>
    </row>
    <row r="1327" spans="1:13" ht="43.5" x14ac:dyDescent="0.35">
      <c r="A1327" s="1">
        <v>2197</v>
      </c>
      <c r="B1327" s="1">
        <v>10</v>
      </c>
      <c r="C1327" s="1">
        <v>193</v>
      </c>
      <c r="D1327" s="1" t="s">
        <v>72</v>
      </c>
      <c r="E1327" s="1" t="s">
        <v>842</v>
      </c>
      <c r="F1327" s="1" t="s">
        <v>1133</v>
      </c>
      <c r="G1327" s="1" t="s">
        <v>711</v>
      </c>
      <c r="H1327" s="1" t="s">
        <v>710</v>
      </c>
      <c r="I1327" s="2">
        <v>42644</v>
      </c>
      <c r="J1327" s="1" t="s">
        <v>65</v>
      </c>
      <c r="K1327" s="1" t="s">
        <v>1195</v>
      </c>
      <c r="L1327" s="1" t="s">
        <v>83</v>
      </c>
    </row>
    <row r="1328" spans="1:13" ht="29" x14ac:dyDescent="0.35">
      <c r="A1328" s="1">
        <v>2198</v>
      </c>
      <c r="B1328" s="1">
        <v>10</v>
      </c>
      <c r="C1328" s="1">
        <v>195</v>
      </c>
      <c r="D1328" s="1" t="s">
        <v>72</v>
      </c>
      <c r="E1328" s="1" t="s">
        <v>842</v>
      </c>
      <c r="F1328" s="1" t="s">
        <v>1133</v>
      </c>
      <c r="G1328" s="1" t="s">
        <v>1998</v>
      </c>
      <c r="H1328" s="1" t="s">
        <v>113</v>
      </c>
      <c r="I1328" s="2">
        <v>44470</v>
      </c>
      <c r="J1328" s="1" t="s">
        <v>112</v>
      </c>
      <c r="K1328" s="1" t="s">
        <v>1160</v>
      </c>
      <c r="L1328" s="1" t="s">
        <v>448</v>
      </c>
    </row>
    <row r="1329" spans="1:12" ht="43.5" x14ac:dyDescent="0.35">
      <c r="A1329" s="1">
        <v>2198</v>
      </c>
      <c r="B1329" s="1">
        <v>10</v>
      </c>
      <c r="C1329" s="1">
        <v>195</v>
      </c>
      <c r="D1329" s="1" t="s">
        <v>72</v>
      </c>
      <c r="E1329" s="1" t="s">
        <v>842</v>
      </c>
      <c r="F1329" s="1" t="s">
        <v>1133</v>
      </c>
      <c r="G1329" s="1" t="s">
        <v>1998</v>
      </c>
      <c r="H1329" s="1" t="s">
        <v>113</v>
      </c>
      <c r="I1329" s="2">
        <v>44470</v>
      </c>
      <c r="J1329" s="1" t="s">
        <v>112</v>
      </c>
      <c r="K1329" s="1" t="s">
        <v>1195</v>
      </c>
      <c r="L1329" s="1" t="s">
        <v>83</v>
      </c>
    </row>
    <row r="1330" spans="1:12" ht="29" x14ac:dyDescent="0.35">
      <c r="A1330" s="1">
        <v>2198</v>
      </c>
      <c r="B1330" s="1">
        <v>10</v>
      </c>
      <c r="C1330" s="1">
        <v>195</v>
      </c>
      <c r="D1330" s="1" t="s">
        <v>72</v>
      </c>
      <c r="E1330" s="1" t="s">
        <v>842</v>
      </c>
      <c r="F1330" s="1" t="s">
        <v>1133</v>
      </c>
      <c r="G1330" s="1" t="s">
        <v>1998</v>
      </c>
      <c r="H1330" s="1" t="s">
        <v>113</v>
      </c>
      <c r="I1330" s="2">
        <v>44470</v>
      </c>
      <c r="J1330" s="1" t="s">
        <v>112</v>
      </c>
      <c r="K1330" s="1" t="s">
        <v>1194</v>
      </c>
      <c r="L1330" s="1" t="s">
        <v>38</v>
      </c>
    </row>
    <row r="1331" spans="1:12" ht="58" x14ac:dyDescent="0.35">
      <c r="A1331" s="1">
        <v>2199</v>
      </c>
      <c r="B1331" s="1">
        <v>10</v>
      </c>
      <c r="C1331" s="1">
        <v>196</v>
      </c>
      <c r="D1331" s="1" t="s">
        <v>72</v>
      </c>
      <c r="E1331" s="1" t="s">
        <v>842</v>
      </c>
      <c r="F1331" s="1" t="s">
        <v>1133</v>
      </c>
      <c r="G1331" s="1" t="s">
        <v>709</v>
      </c>
      <c r="H1331" s="1" t="s">
        <v>708</v>
      </c>
      <c r="I1331" s="2">
        <v>42644</v>
      </c>
      <c r="J1331" s="1" t="s">
        <v>212</v>
      </c>
      <c r="K1331" s="1" t="s">
        <v>1172</v>
      </c>
      <c r="L1331" s="1" t="s">
        <v>212</v>
      </c>
    </row>
    <row r="1332" spans="1:12" ht="43.5" x14ac:dyDescent="0.35">
      <c r="A1332" s="1">
        <v>2199</v>
      </c>
      <c r="B1332" s="1">
        <v>10</v>
      </c>
      <c r="C1332" s="1">
        <v>196</v>
      </c>
      <c r="D1332" s="1" t="s">
        <v>72</v>
      </c>
      <c r="E1332" s="1" t="s">
        <v>842</v>
      </c>
      <c r="F1332" s="1" t="s">
        <v>1133</v>
      </c>
      <c r="G1332" s="1" t="s">
        <v>709</v>
      </c>
      <c r="H1332" s="1" t="s">
        <v>708</v>
      </c>
      <c r="I1332" s="2">
        <v>42644</v>
      </c>
      <c r="J1332" s="1" t="s">
        <v>212</v>
      </c>
      <c r="K1332" s="1" t="s">
        <v>1173</v>
      </c>
      <c r="L1332" s="1" t="s">
        <v>212</v>
      </c>
    </row>
    <row r="1333" spans="1:12" ht="43.5" x14ac:dyDescent="0.35">
      <c r="A1333" s="1">
        <v>2199</v>
      </c>
      <c r="B1333" s="1">
        <v>10</v>
      </c>
      <c r="C1333" s="1">
        <v>196</v>
      </c>
      <c r="D1333" s="1" t="s">
        <v>72</v>
      </c>
      <c r="E1333" s="1" t="s">
        <v>842</v>
      </c>
      <c r="F1333" s="1" t="s">
        <v>1133</v>
      </c>
      <c r="G1333" s="1" t="s">
        <v>709</v>
      </c>
      <c r="H1333" s="1" t="s">
        <v>708</v>
      </c>
      <c r="I1333" s="2">
        <v>42644</v>
      </c>
      <c r="J1333" s="1" t="s">
        <v>212</v>
      </c>
      <c r="K1333" s="1" t="s">
        <v>1174</v>
      </c>
      <c r="L1333" s="1" t="s">
        <v>212</v>
      </c>
    </row>
    <row r="1334" spans="1:12" ht="43.5" x14ac:dyDescent="0.35">
      <c r="A1334" s="1">
        <v>2199</v>
      </c>
      <c r="B1334" s="1">
        <v>10</v>
      </c>
      <c r="C1334" s="1">
        <v>196</v>
      </c>
      <c r="D1334" s="1" t="s">
        <v>72</v>
      </c>
      <c r="E1334" s="1" t="s">
        <v>842</v>
      </c>
      <c r="F1334" s="1" t="s">
        <v>1133</v>
      </c>
      <c r="G1334" s="1" t="s">
        <v>709</v>
      </c>
      <c r="H1334" s="1" t="s">
        <v>708</v>
      </c>
      <c r="I1334" s="2">
        <v>42644</v>
      </c>
      <c r="J1334" s="1" t="s">
        <v>212</v>
      </c>
      <c r="K1334" s="1" t="s">
        <v>1175</v>
      </c>
      <c r="L1334" s="1" t="s">
        <v>212</v>
      </c>
    </row>
    <row r="1335" spans="1:12" ht="72.5" x14ac:dyDescent="0.35">
      <c r="A1335" s="1">
        <v>2199</v>
      </c>
      <c r="B1335" s="1">
        <v>10</v>
      </c>
      <c r="C1335" s="1">
        <v>196</v>
      </c>
      <c r="D1335" s="1" t="s">
        <v>72</v>
      </c>
      <c r="E1335" s="1" t="s">
        <v>842</v>
      </c>
      <c r="F1335" s="1" t="s">
        <v>1133</v>
      </c>
      <c r="G1335" s="1" t="s">
        <v>709</v>
      </c>
      <c r="H1335" s="1" t="s">
        <v>708</v>
      </c>
      <c r="I1335" s="2">
        <v>42644</v>
      </c>
      <c r="J1335" s="1" t="s">
        <v>212</v>
      </c>
      <c r="K1335" s="1" t="s">
        <v>1176</v>
      </c>
      <c r="L1335" s="1" t="s">
        <v>212</v>
      </c>
    </row>
    <row r="1336" spans="1:12" ht="43.5" x14ac:dyDescent="0.35">
      <c r="A1336" s="1">
        <v>2199</v>
      </c>
      <c r="B1336" s="1">
        <v>10</v>
      </c>
      <c r="C1336" s="1">
        <v>196</v>
      </c>
      <c r="D1336" s="1" t="s">
        <v>72</v>
      </c>
      <c r="E1336" s="1" t="s">
        <v>842</v>
      </c>
      <c r="F1336" s="1" t="s">
        <v>1133</v>
      </c>
      <c r="G1336" s="1" t="s">
        <v>709</v>
      </c>
      <c r="H1336" s="1" t="s">
        <v>708</v>
      </c>
      <c r="I1336" s="2">
        <v>42644</v>
      </c>
      <c r="J1336" s="1" t="s">
        <v>212</v>
      </c>
      <c r="K1336" s="1" t="s">
        <v>1177</v>
      </c>
      <c r="L1336" s="1" t="s">
        <v>212</v>
      </c>
    </row>
    <row r="1337" spans="1:12" ht="43.5" x14ac:dyDescent="0.35">
      <c r="A1337" s="1">
        <v>2199</v>
      </c>
      <c r="B1337" s="1">
        <v>10</v>
      </c>
      <c r="C1337" s="1">
        <v>196</v>
      </c>
      <c r="D1337" s="1" t="s">
        <v>72</v>
      </c>
      <c r="E1337" s="1" t="s">
        <v>842</v>
      </c>
      <c r="F1337" s="1" t="s">
        <v>1133</v>
      </c>
      <c r="G1337" s="1" t="s">
        <v>709</v>
      </c>
      <c r="H1337" s="1" t="s">
        <v>708</v>
      </c>
      <c r="I1337" s="2">
        <v>42644</v>
      </c>
      <c r="J1337" s="1" t="s">
        <v>212</v>
      </c>
      <c r="K1337" s="1" t="s">
        <v>1195</v>
      </c>
      <c r="L1337" s="1" t="s">
        <v>83</v>
      </c>
    </row>
    <row r="1338" spans="1:12" ht="43.5" x14ac:dyDescent="0.35">
      <c r="A1338" s="1">
        <v>2199</v>
      </c>
      <c r="B1338" s="1">
        <v>10</v>
      </c>
      <c r="C1338" s="1">
        <v>196</v>
      </c>
      <c r="D1338" s="1" t="s">
        <v>72</v>
      </c>
      <c r="E1338" s="1" t="s">
        <v>842</v>
      </c>
      <c r="F1338" s="1" t="s">
        <v>1133</v>
      </c>
      <c r="G1338" s="1" t="s">
        <v>709</v>
      </c>
      <c r="H1338" s="1" t="s">
        <v>708</v>
      </c>
      <c r="I1338" s="2">
        <v>42644</v>
      </c>
      <c r="J1338" s="1" t="s">
        <v>212</v>
      </c>
      <c r="K1338" s="1" t="s">
        <v>1194</v>
      </c>
      <c r="L1338" s="1" t="s">
        <v>38</v>
      </c>
    </row>
    <row r="1339" spans="1:12" ht="72.5" x14ac:dyDescent="0.35">
      <c r="A1339" s="1">
        <v>2201</v>
      </c>
      <c r="B1339" s="1">
        <v>29</v>
      </c>
      <c r="C1339" s="1">
        <v>478</v>
      </c>
      <c r="D1339" s="1" t="s">
        <v>72</v>
      </c>
      <c r="E1339" s="1" t="s">
        <v>1315</v>
      </c>
      <c r="F1339" s="1" t="s">
        <v>1555</v>
      </c>
      <c r="G1339" s="1" t="s">
        <v>2044</v>
      </c>
      <c r="H1339" s="1" t="s">
        <v>584</v>
      </c>
      <c r="I1339" s="2">
        <v>44470</v>
      </c>
      <c r="J1339" s="1" t="s">
        <v>243</v>
      </c>
      <c r="K1339" s="1" t="s">
        <v>1082</v>
      </c>
      <c r="L1339" s="1" t="s">
        <v>1083</v>
      </c>
    </row>
    <row r="1340" spans="1:12" ht="58" x14ac:dyDescent="0.35">
      <c r="A1340" s="1">
        <v>2201</v>
      </c>
      <c r="B1340" s="1">
        <v>29</v>
      </c>
      <c r="C1340" s="1">
        <v>478</v>
      </c>
      <c r="D1340" s="1" t="s">
        <v>72</v>
      </c>
      <c r="E1340" s="1" t="s">
        <v>1315</v>
      </c>
      <c r="F1340" s="1" t="s">
        <v>1555</v>
      </c>
      <c r="G1340" s="1" t="s">
        <v>2044</v>
      </c>
      <c r="H1340" s="1" t="s">
        <v>584</v>
      </c>
      <c r="I1340" s="2">
        <v>44470</v>
      </c>
      <c r="J1340" s="1" t="s">
        <v>243</v>
      </c>
      <c r="K1340" s="1" t="s">
        <v>1563</v>
      </c>
      <c r="L1340" s="1" t="s">
        <v>25</v>
      </c>
    </row>
    <row r="1341" spans="1:12" ht="58" x14ac:dyDescent="0.35">
      <c r="A1341" s="1">
        <v>2201</v>
      </c>
      <c r="B1341" s="1">
        <v>29</v>
      </c>
      <c r="C1341" s="1">
        <v>478</v>
      </c>
      <c r="D1341" s="1" t="s">
        <v>72</v>
      </c>
      <c r="E1341" s="1" t="s">
        <v>1315</v>
      </c>
      <c r="F1341" s="1" t="s">
        <v>1555</v>
      </c>
      <c r="G1341" s="1" t="s">
        <v>2044</v>
      </c>
      <c r="H1341" s="1" t="s">
        <v>584</v>
      </c>
      <c r="I1341" s="2">
        <v>44470</v>
      </c>
      <c r="J1341" s="1" t="s">
        <v>243</v>
      </c>
      <c r="K1341" s="1" t="s">
        <v>1564</v>
      </c>
      <c r="L1341" s="1" t="s">
        <v>222</v>
      </c>
    </row>
    <row r="1342" spans="1:12" ht="43.5" x14ac:dyDescent="0.35">
      <c r="A1342" s="1">
        <v>2201</v>
      </c>
      <c r="B1342" s="1">
        <v>29</v>
      </c>
      <c r="C1342" s="1">
        <v>478</v>
      </c>
      <c r="D1342" s="1" t="s">
        <v>72</v>
      </c>
      <c r="E1342" s="1" t="s">
        <v>1315</v>
      </c>
      <c r="F1342" s="1" t="s">
        <v>1555</v>
      </c>
      <c r="G1342" s="1" t="s">
        <v>2044</v>
      </c>
      <c r="H1342" s="1" t="s">
        <v>584</v>
      </c>
      <c r="I1342" s="2">
        <v>44470</v>
      </c>
      <c r="J1342" s="1" t="s">
        <v>243</v>
      </c>
      <c r="K1342" s="1" t="s">
        <v>1089</v>
      </c>
      <c r="L1342" s="1" t="s">
        <v>853</v>
      </c>
    </row>
    <row r="1343" spans="1:12" ht="43.5" x14ac:dyDescent="0.35">
      <c r="A1343" s="1">
        <v>2201</v>
      </c>
      <c r="B1343" s="1">
        <v>29</v>
      </c>
      <c r="C1343" s="1">
        <v>478</v>
      </c>
      <c r="D1343" s="1" t="s">
        <v>72</v>
      </c>
      <c r="E1343" s="1" t="s">
        <v>1315</v>
      </c>
      <c r="F1343" s="1" t="s">
        <v>1555</v>
      </c>
      <c r="G1343" s="1" t="s">
        <v>2044</v>
      </c>
      <c r="H1343" s="1" t="s">
        <v>584</v>
      </c>
      <c r="I1343" s="2">
        <v>44470</v>
      </c>
      <c r="J1343" s="1" t="s">
        <v>243</v>
      </c>
      <c r="K1343" s="1" t="s">
        <v>1565</v>
      </c>
      <c r="L1343" s="1" t="s">
        <v>222</v>
      </c>
    </row>
    <row r="1344" spans="1:12" ht="43.5" x14ac:dyDescent="0.35">
      <c r="A1344" s="1">
        <v>2201</v>
      </c>
      <c r="B1344" s="1">
        <v>29</v>
      </c>
      <c r="C1344" s="1">
        <v>478</v>
      </c>
      <c r="D1344" s="1" t="s">
        <v>72</v>
      </c>
      <c r="E1344" s="1" t="s">
        <v>1315</v>
      </c>
      <c r="F1344" s="1" t="s">
        <v>1555</v>
      </c>
      <c r="G1344" s="1" t="s">
        <v>2044</v>
      </c>
      <c r="H1344" s="1" t="s">
        <v>584</v>
      </c>
      <c r="I1344" s="2">
        <v>44470</v>
      </c>
      <c r="J1344" s="1" t="s">
        <v>243</v>
      </c>
      <c r="K1344" s="1" t="s">
        <v>1566</v>
      </c>
      <c r="L1344" s="1" t="s">
        <v>14</v>
      </c>
    </row>
    <row r="1345" spans="1:12" ht="29" x14ac:dyDescent="0.35">
      <c r="A1345" s="1">
        <v>2201</v>
      </c>
      <c r="B1345" s="1">
        <v>29</v>
      </c>
      <c r="C1345" s="1">
        <v>478</v>
      </c>
      <c r="D1345" s="1" t="s">
        <v>72</v>
      </c>
      <c r="E1345" s="1" t="s">
        <v>1315</v>
      </c>
      <c r="F1345" s="1" t="s">
        <v>1555</v>
      </c>
      <c r="G1345" s="1" t="s">
        <v>2044</v>
      </c>
      <c r="H1345" s="1" t="s">
        <v>584</v>
      </c>
      <c r="I1345" s="2">
        <v>44470</v>
      </c>
      <c r="J1345" s="1" t="s">
        <v>243</v>
      </c>
      <c r="K1345" s="1" t="s">
        <v>1567</v>
      </c>
      <c r="L1345" s="1" t="s">
        <v>885</v>
      </c>
    </row>
    <row r="1346" spans="1:12" ht="72.5" x14ac:dyDescent="0.35">
      <c r="A1346" s="1">
        <v>2201</v>
      </c>
      <c r="B1346" s="1">
        <v>29</v>
      </c>
      <c r="C1346" s="1">
        <v>478</v>
      </c>
      <c r="D1346" s="1" t="s">
        <v>72</v>
      </c>
      <c r="E1346" s="1" t="s">
        <v>1315</v>
      </c>
      <c r="F1346" s="1" t="s">
        <v>1555</v>
      </c>
      <c r="G1346" s="1" t="s">
        <v>2044</v>
      </c>
      <c r="H1346" s="1" t="s">
        <v>584</v>
      </c>
      <c r="I1346" s="2">
        <v>44470</v>
      </c>
      <c r="J1346" s="1" t="s">
        <v>243</v>
      </c>
      <c r="K1346" s="1" t="s">
        <v>1568</v>
      </c>
      <c r="L1346" s="1" t="s">
        <v>65</v>
      </c>
    </row>
    <row r="1347" spans="1:12" ht="72.5" x14ac:dyDescent="0.35">
      <c r="A1347" s="1">
        <v>2201</v>
      </c>
      <c r="B1347" s="1">
        <v>29</v>
      </c>
      <c r="C1347" s="1">
        <v>478</v>
      </c>
      <c r="D1347" s="1" t="s">
        <v>72</v>
      </c>
      <c r="E1347" s="1" t="s">
        <v>1315</v>
      </c>
      <c r="F1347" s="1" t="s">
        <v>1555</v>
      </c>
      <c r="G1347" s="1" t="s">
        <v>2044</v>
      </c>
      <c r="H1347" s="1" t="s">
        <v>584</v>
      </c>
      <c r="I1347" s="2">
        <v>44470</v>
      </c>
      <c r="J1347" s="1" t="s">
        <v>243</v>
      </c>
      <c r="K1347" s="1" t="s">
        <v>1094</v>
      </c>
      <c r="L1347" s="1" t="s">
        <v>212</v>
      </c>
    </row>
    <row r="1348" spans="1:12" ht="101.5" x14ac:dyDescent="0.35">
      <c r="A1348" s="1">
        <v>2201</v>
      </c>
      <c r="B1348" s="1">
        <v>29</v>
      </c>
      <c r="C1348" s="1">
        <v>478</v>
      </c>
      <c r="D1348" s="1" t="s">
        <v>72</v>
      </c>
      <c r="E1348" s="1" t="s">
        <v>1315</v>
      </c>
      <c r="F1348" s="1" t="s">
        <v>1555</v>
      </c>
      <c r="G1348" s="1" t="s">
        <v>2044</v>
      </c>
      <c r="H1348" s="1" t="s">
        <v>584</v>
      </c>
      <c r="I1348" s="2">
        <v>44470</v>
      </c>
      <c r="J1348" s="1" t="s">
        <v>243</v>
      </c>
      <c r="K1348" s="1" t="s">
        <v>1096</v>
      </c>
      <c r="L1348" s="1" t="s">
        <v>212</v>
      </c>
    </row>
    <row r="1349" spans="1:12" ht="58" x14ac:dyDescent="0.35">
      <c r="A1349" s="1">
        <v>2201</v>
      </c>
      <c r="B1349" s="1">
        <v>29</v>
      </c>
      <c r="C1349" s="1">
        <v>478</v>
      </c>
      <c r="D1349" s="1" t="s">
        <v>72</v>
      </c>
      <c r="E1349" s="1" t="s">
        <v>1315</v>
      </c>
      <c r="F1349" s="1" t="s">
        <v>1555</v>
      </c>
      <c r="G1349" s="1" t="s">
        <v>2044</v>
      </c>
      <c r="H1349" s="1" t="s">
        <v>584</v>
      </c>
      <c r="I1349" s="2">
        <v>44470</v>
      </c>
      <c r="J1349" s="1" t="s">
        <v>243</v>
      </c>
      <c r="K1349" s="1" t="s">
        <v>1097</v>
      </c>
      <c r="L1349" s="1" t="s">
        <v>1083</v>
      </c>
    </row>
    <row r="1350" spans="1:12" ht="43.5" x14ac:dyDescent="0.35">
      <c r="A1350" s="1">
        <v>2201</v>
      </c>
      <c r="B1350" s="1">
        <v>29</v>
      </c>
      <c r="C1350" s="1">
        <v>478</v>
      </c>
      <c r="D1350" s="1" t="s">
        <v>72</v>
      </c>
      <c r="E1350" s="1" t="s">
        <v>1315</v>
      </c>
      <c r="F1350" s="1" t="s">
        <v>1555</v>
      </c>
      <c r="G1350" s="1" t="s">
        <v>2044</v>
      </c>
      <c r="H1350" s="1" t="s">
        <v>584</v>
      </c>
      <c r="I1350" s="2">
        <v>44470</v>
      </c>
      <c r="J1350" s="1" t="s">
        <v>243</v>
      </c>
      <c r="K1350" s="1" t="s">
        <v>1569</v>
      </c>
      <c r="L1350" s="1" t="s">
        <v>916</v>
      </c>
    </row>
    <row r="1351" spans="1:12" ht="58" x14ac:dyDescent="0.35">
      <c r="A1351" s="1">
        <v>2201</v>
      </c>
      <c r="B1351" s="1">
        <v>29</v>
      </c>
      <c r="C1351" s="1">
        <v>478</v>
      </c>
      <c r="D1351" s="1" t="s">
        <v>72</v>
      </c>
      <c r="E1351" s="1" t="s">
        <v>1315</v>
      </c>
      <c r="F1351" s="1" t="s">
        <v>1555</v>
      </c>
      <c r="G1351" s="1" t="s">
        <v>2044</v>
      </c>
      <c r="H1351" s="1" t="s">
        <v>584</v>
      </c>
      <c r="I1351" s="2">
        <v>44470</v>
      </c>
      <c r="J1351" s="1" t="s">
        <v>243</v>
      </c>
      <c r="K1351" s="1" t="s">
        <v>1570</v>
      </c>
      <c r="L1351" s="1" t="s">
        <v>14</v>
      </c>
    </row>
    <row r="1352" spans="1:12" ht="58" x14ac:dyDescent="0.35">
      <c r="A1352" s="1">
        <v>2201</v>
      </c>
      <c r="B1352" s="1">
        <v>29</v>
      </c>
      <c r="C1352" s="1">
        <v>478</v>
      </c>
      <c r="D1352" s="1" t="s">
        <v>72</v>
      </c>
      <c r="E1352" s="1" t="s">
        <v>1315</v>
      </c>
      <c r="F1352" s="1" t="s">
        <v>1555</v>
      </c>
      <c r="G1352" s="1" t="s">
        <v>2044</v>
      </c>
      <c r="H1352" s="1" t="s">
        <v>584</v>
      </c>
      <c r="I1352" s="2">
        <v>44470</v>
      </c>
      <c r="J1352" s="1" t="s">
        <v>243</v>
      </c>
      <c r="K1352" s="1" t="s">
        <v>1571</v>
      </c>
      <c r="L1352" s="1" t="s">
        <v>14</v>
      </c>
    </row>
    <row r="1353" spans="1:12" ht="43.5" x14ac:dyDescent="0.35">
      <c r="A1353" s="1">
        <v>2201</v>
      </c>
      <c r="B1353" s="1">
        <v>29</v>
      </c>
      <c r="C1353" s="1">
        <v>478</v>
      </c>
      <c r="D1353" s="1" t="s">
        <v>72</v>
      </c>
      <c r="E1353" s="1" t="s">
        <v>1315</v>
      </c>
      <c r="F1353" s="1" t="s">
        <v>1555</v>
      </c>
      <c r="G1353" s="1" t="s">
        <v>2044</v>
      </c>
      <c r="H1353" s="1" t="s">
        <v>584</v>
      </c>
      <c r="I1353" s="2">
        <v>44470</v>
      </c>
      <c r="J1353" s="1" t="s">
        <v>243</v>
      </c>
      <c r="K1353" s="1" t="s">
        <v>1572</v>
      </c>
      <c r="L1353" s="1" t="s">
        <v>25</v>
      </c>
    </row>
    <row r="1354" spans="1:12" ht="43.5" x14ac:dyDescent="0.35">
      <c r="A1354" s="1">
        <v>2201</v>
      </c>
      <c r="B1354" s="1">
        <v>29</v>
      </c>
      <c r="C1354" s="1">
        <v>478</v>
      </c>
      <c r="D1354" s="1" t="s">
        <v>72</v>
      </c>
      <c r="E1354" s="1" t="s">
        <v>1315</v>
      </c>
      <c r="F1354" s="1" t="s">
        <v>1555</v>
      </c>
      <c r="G1354" s="1" t="s">
        <v>2044</v>
      </c>
      <c r="H1354" s="1" t="s">
        <v>584</v>
      </c>
      <c r="I1354" s="2">
        <v>44470</v>
      </c>
      <c r="J1354" s="1" t="s">
        <v>243</v>
      </c>
      <c r="K1354" s="1" t="s">
        <v>1573</v>
      </c>
      <c r="L1354" s="1" t="s">
        <v>73</v>
      </c>
    </row>
    <row r="1355" spans="1:12" ht="43.5" x14ac:dyDescent="0.35">
      <c r="A1355" s="1">
        <v>2201</v>
      </c>
      <c r="B1355" s="1">
        <v>29</v>
      </c>
      <c r="C1355" s="1">
        <v>478</v>
      </c>
      <c r="D1355" s="1" t="s">
        <v>72</v>
      </c>
      <c r="E1355" s="1" t="s">
        <v>1315</v>
      </c>
      <c r="F1355" s="1" t="s">
        <v>1555</v>
      </c>
      <c r="G1355" s="1" t="s">
        <v>2044</v>
      </c>
      <c r="H1355" s="1" t="s">
        <v>584</v>
      </c>
      <c r="I1355" s="2">
        <v>44470</v>
      </c>
      <c r="J1355" s="1" t="s">
        <v>243</v>
      </c>
      <c r="K1355" s="1" t="s">
        <v>1119</v>
      </c>
      <c r="L1355" s="1" t="s">
        <v>14</v>
      </c>
    </row>
    <row r="1356" spans="1:12" ht="43.5" x14ac:dyDescent="0.35">
      <c r="A1356" s="1">
        <v>2201</v>
      </c>
      <c r="B1356" s="1">
        <v>29</v>
      </c>
      <c r="C1356" s="1">
        <v>478</v>
      </c>
      <c r="D1356" s="1" t="s">
        <v>72</v>
      </c>
      <c r="E1356" s="1" t="s">
        <v>1315</v>
      </c>
      <c r="F1356" s="1" t="s">
        <v>1555</v>
      </c>
      <c r="G1356" s="1" t="s">
        <v>2044</v>
      </c>
      <c r="H1356" s="1" t="s">
        <v>584</v>
      </c>
      <c r="I1356" s="2">
        <v>44470</v>
      </c>
      <c r="J1356" s="1" t="s">
        <v>243</v>
      </c>
      <c r="K1356" s="1" t="s">
        <v>1123</v>
      </c>
      <c r="L1356" s="1" t="s">
        <v>25</v>
      </c>
    </row>
    <row r="1357" spans="1:12" ht="58" x14ac:dyDescent="0.35">
      <c r="A1357" s="1">
        <v>2201</v>
      </c>
      <c r="B1357" s="1">
        <v>29</v>
      </c>
      <c r="C1357" s="1">
        <v>478</v>
      </c>
      <c r="D1357" s="1" t="s">
        <v>72</v>
      </c>
      <c r="E1357" s="1" t="s">
        <v>1315</v>
      </c>
      <c r="F1357" s="1" t="s">
        <v>1555</v>
      </c>
      <c r="G1357" s="1" t="s">
        <v>2044</v>
      </c>
      <c r="H1357" s="1" t="s">
        <v>584</v>
      </c>
      <c r="I1357" s="2">
        <v>44470</v>
      </c>
      <c r="J1357" s="1" t="s">
        <v>243</v>
      </c>
      <c r="K1357" s="1" t="s">
        <v>1124</v>
      </c>
      <c r="L1357" s="1" t="s">
        <v>65</v>
      </c>
    </row>
    <row r="1358" spans="1:12" ht="58" x14ac:dyDescent="0.35">
      <c r="A1358" s="1">
        <v>2201</v>
      </c>
      <c r="B1358" s="1">
        <v>29</v>
      </c>
      <c r="C1358" s="1">
        <v>478</v>
      </c>
      <c r="D1358" s="1" t="s">
        <v>72</v>
      </c>
      <c r="E1358" s="1" t="s">
        <v>1315</v>
      </c>
      <c r="F1358" s="1" t="s">
        <v>1555</v>
      </c>
      <c r="G1358" s="1" t="s">
        <v>2044</v>
      </c>
      <c r="H1358" s="1" t="s">
        <v>584</v>
      </c>
      <c r="I1358" s="2">
        <v>44470</v>
      </c>
      <c r="J1358" s="1" t="s">
        <v>243</v>
      </c>
      <c r="K1358" s="1" t="s">
        <v>1125</v>
      </c>
      <c r="L1358" s="1" t="s">
        <v>43</v>
      </c>
    </row>
    <row r="1359" spans="1:12" ht="43.5" x14ac:dyDescent="0.35">
      <c r="A1359" s="1">
        <v>2201</v>
      </c>
      <c r="B1359" s="1">
        <v>29</v>
      </c>
      <c r="C1359" s="1">
        <v>478</v>
      </c>
      <c r="D1359" s="1" t="s">
        <v>72</v>
      </c>
      <c r="E1359" s="1" t="s">
        <v>1315</v>
      </c>
      <c r="F1359" s="1" t="s">
        <v>1555</v>
      </c>
      <c r="G1359" s="1" t="s">
        <v>2044</v>
      </c>
      <c r="H1359" s="1" t="s">
        <v>584</v>
      </c>
      <c r="I1359" s="2">
        <v>44470</v>
      </c>
      <c r="J1359" s="1" t="s">
        <v>243</v>
      </c>
      <c r="K1359" s="1" t="s">
        <v>1581</v>
      </c>
      <c r="L1359" s="1" t="s">
        <v>83</v>
      </c>
    </row>
    <row r="1360" spans="1:12" ht="29" x14ac:dyDescent="0.35">
      <c r="A1360" s="1">
        <v>2201</v>
      </c>
      <c r="B1360" s="1">
        <v>29</v>
      </c>
      <c r="C1360" s="1">
        <v>478</v>
      </c>
      <c r="D1360" s="1" t="s">
        <v>72</v>
      </c>
      <c r="E1360" s="1" t="s">
        <v>1315</v>
      </c>
      <c r="F1360" s="1" t="s">
        <v>1555</v>
      </c>
      <c r="G1360" s="1" t="s">
        <v>2044</v>
      </c>
      <c r="H1360" s="1" t="s">
        <v>584</v>
      </c>
      <c r="I1360" s="2">
        <v>44470</v>
      </c>
      <c r="J1360" s="1" t="s">
        <v>243</v>
      </c>
      <c r="K1360" s="1" t="s">
        <v>1580</v>
      </c>
      <c r="L1360" s="1" t="s">
        <v>38</v>
      </c>
    </row>
    <row r="1361" spans="1:12" ht="58" x14ac:dyDescent="0.35">
      <c r="A1361" s="1">
        <v>2202</v>
      </c>
      <c r="B1361" s="1">
        <v>9</v>
      </c>
      <c r="C1361" s="1">
        <v>179</v>
      </c>
      <c r="D1361" s="1" t="s">
        <v>72</v>
      </c>
      <c r="E1361" s="1" t="s">
        <v>842</v>
      </c>
      <c r="F1361" s="1" t="s">
        <v>1066</v>
      </c>
      <c r="G1361" s="1" t="s">
        <v>1994</v>
      </c>
      <c r="H1361" s="1" t="s">
        <v>486</v>
      </c>
      <c r="I1361" s="2">
        <v>44470</v>
      </c>
      <c r="J1361" s="1" t="s">
        <v>243</v>
      </c>
      <c r="K1361" s="1" t="s">
        <v>1075</v>
      </c>
      <c r="L1361" s="1" t="s">
        <v>212</v>
      </c>
    </row>
    <row r="1362" spans="1:12" ht="87" x14ac:dyDescent="0.35">
      <c r="A1362" s="1">
        <v>2202</v>
      </c>
      <c r="B1362" s="1">
        <v>9</v>
      </c>
      <c r="C1362" s="1">
        <v>179</v>
      </c>
      <c r="D1362" s="1" t="s">
        <v>72</v>
      </c>
      <c r="E1362" s="1" t="s">
        <v>842</v>
      </c>
      <c r="F1362" s="1" t="s">
        <v>1066</v>
      </c>
      <c r="G1362" s="1" t="s">
        <v>1994</v>
      </c>
      <c r="H1362" s="1" t="s">
        <v>486</v>
      </c>
      <c r="I1362" s="2">
        <v>44470</v>
      </c>
      <c r="J1362" s="1" t="s">
        <v>243</v>
      </c>
      <c r="K1362" s="1" t="s">
        <v>1076</v>
      </c>
      <c r="L1362" s="1" t="s">
        <v>212</v>
      </c>
    </row>
    <row r="1363" spans="1:12" ht="101.5" x14ac:dyDescent="0.35">
      <c r="A1363" s="1">
        <v>2202</v>
      </c>
      <c r="B1363" s="1">
        <v>9</v>
      </c>
      <c r="C1363" s="1">
        <v>179</v>
      </c>
      <c r="D1363" s="1" t="s">
        <v>72</v>
      </c>
      <c r="E1363" s="1" t="s">
        <v>842</v>
      </c>
      <c r="F1363" s="1" t="s">
        <v>1066</v>
      </c>
      <c r="G1363" s="1" t="s">
        <v>1994</v>
      </c>
      <c r="H1363" s="1" t="s">
        <v>486</v>
      </c>
      <c r="I1363" s="2">
        <v>44470</v>
      </c>
      <c r="J1363" s="1" t="s">
        <v>243</v>
      </c>
      <c r="K1363" s="1" t="s">
        <v>1077</v>
      </c>
      <c r="L1363" s="1" t="s">
        <v>25</v>
      </c>
    </row>
    <row r="1364" spans="1:12" ht="58" x14ac:dyDescent="0.35">
      <c r="A1364" s="1">
        <v>2202</v>
      </c>
      <c r="B1364" s="1">
        <v>9</v>
      </c>
      <c r="C1364" s="1">
        <v>179</v>
      </c>
      <c r="D1364" s="1" t="s">
        <v>72</v>
      </c>
      <c r="E1364" s="1" t="s">
        <v>842</v>
      </c>
      <c r="F1364" s="1" t="s">
        <v>1066</v>
      </c>
      <c r="G1364" s="1" t="s">
        <v>1994</v>
      </c>
      <c r="H1364" s="1" t="s">
        <v>486</v>
      </c>
      <c r="I1364" s="2">
        <v>44470</v>
      </c>
      <c r="J1364" s="1" t="s">
        <v>243</v>
      </c>
      <c r="K1364" s="1" t="s">
        <v>1078</v>
      </c>
      <c r="L1364" s="1" t="s">
        <v>212</v>
      </c>
    </row>
    <row r="1365" spans="1:12" ht="72.5" x14ac:dyDescent="0.35">
      <c r="A1365" s="1">
        <v>2202</v>
      </c>
      <c r="B1365" s="1">
        <v>9</v>
      </c>
      <c r="C1365" s="1">
        <v>179</v>
      </c>
      <c r="D1365" s="1" t="s">
        <v>72</v>
      </c>
      <c r="E1365" s="1" t="s">
        <v>842</v>
      </c>
      <c r="F1365" s="1" t="s">
        <v>1066</v>
      </c>
      <c r="G1365" s="1" t="s">
        <v>1994</v>
      </c>
      <c r="H1365" s="1" t="s">
        <v>486</v>
      </c>
      <c r="I1365" s="2">
        <v>44470</v>
      </c>
      <c r="J1365" s="1" t="s">
        <v>243</v>
      </c>
      <c r="K1365" s="1" t="s">
        <v>1079</v>
      </c>
      <c r="L1365" s="1" t="s">
        <v>212</v>
      </c>
    </row>
    <row r="1366" spans="1:12" ht="43.5" x14ac:dyDescent="0.35">
      <c r="A1366" s="1">
        <v>2202</v>
      </c>
      <c r="B1366" s="1">
        <v>9</v>
      </c>
      <c r="C1366" s="1">
        <v>179</v>
      </c>
      <c r="D1366" s="1" t="s">
        <v>72</v>
      </c>
      <c r="E1366" s="1" t="s">
        <v>842</v>
      </c>
      <c r="F1366" s="1" t="s">
        <v>1066</v>
      </c>
      <c r="G1366" s="1" t="s">
        <v>1994</v>
      </c>
      <c r="H1366" s="1" t="s">
        <v>486</v>
      </c>
      <c r="I1366" s="2">
        <v>44470</v>
      </c>
      <c r="J1366" s="1" t="s">
        <v>243</v>
      </c>
      <c r="K1366" s="1" t="s">
        <v>1080</v>
      </c>
      <c r="L1366" s="1" t="s">
        <v>14</v>
      </c>
    </row>
    <row r="1367" spans="1:12" ht="58" x14ac:dyDescent="0.35">
      <c r="A1367" s="1">
        <v>2202</v>
      </c>
      <c r="B1367" s="1">
        <v>9</v>
      </c>
      <c r="C1367" s="1">
        <v>179</v>
      </c>
      <c r="D1367" s="1" t="s">
        <v>72</v>
      </c>
      <c r="E1367" s="1" t="s">
        <v>842</v>
      </c>
      <c r="F1367" s="1" t="s">
        <v>1066</v>
      </c>
      <c r="G1367" s="1" t="s">
        <v>1994</v>
      </c>
      <c r="H1367" s="1" t="s">
        <v>486</v>
      </c>
      <c r="I1367" s="2">
        <v>44470</v>
      </c>
      <c r="J1367" s="1" t="s">
        <v>243</v>
      </c>
      <c r="K1367" s="1" t="s">
        <v>1081</v>
      </c>
      <c r="L1367" s="1" t="s">
        <v>403</v>
      </c>
    </row>
    <row r="1368" spans="1:12" ht="72.5" x14ac:dyDescent="0.35">
      <c r="A1368" s="1">
        <v>2202</v>
      </c>
      <c r="B1368" s="1">
        <v>9</v>
      </c>
      <c r="C1368" s="1">
        <v>179</v>
      </c>
      <c r="D1368" s="1" t="s">
        <v>72</v>
      </c>
      <c r="E1368" s="1" t="s">
        <v>842</v>
      </c>
      <c r="F1368" s="1" t="s">
        <v>1066</v>
      </c>
      <c r="G1368" s="1" t="s">
        <v>1994</v>
      </c>
      <c r="H1368" s="1" t="s">
        <v>486</v>
      </c>
      <c r="I1368" s="2">
        <v>44470</v>
      </c>
      <c r="J1368" s="1" t="s">
        <v>243</v>
      </c>
      <c r="K1368" s="1" t="s">
        <v>1082</v>
      </c>
      <c r="L1368" s="1" t="s">
        <v>1083</v>
      </c>
    </row>
    <row r="1369" spans="1:12" ht="87" x14ac:dyDescent="0.35">
      <c r="A1369" s="1">
        <v>2202</v>
      </c>
      <c r="B1369" s="1">
        <v>9</v>
      </c>
      <c r="C1369" s="1">
        <v>179</v>
      </c>
      <c r="D1369" s="1" t="s">
        <v>72</v>
      </c>
      <c r="E1369" s="1" t="s">
        <v>842</v>
      </c>
      <c r="F1369" s="1" t="s">
        <v>1066</v>
      </c>
      <c r="G1369" s="1" t="s">
        <v>1994</v>
      </c>
      <c r="H1369" s="1" t="s">
        <v>486</v>
      </c>
      <c r="I1369" s="2">
        <v>44470</v>
      </c>
      <c r="J1369" s="1" t="s">
        <v>243</v>
      </c>
      <c r="K1369" s="1" t="s">
        <v>1084</v>
      </c>
      <c r="L1369" s="1" t="s">
        <v>212</v>
      </c>
    </row>
    <row r="1370" spans="1:12" ht="101.5" x14ac:dyDescent="0.35">
      <c r="A1370" s="1">
        <v>2202</v>
      </c>
      <c r="B1370" s="1">
        <v>9</v>
      </c>
      <c r="C1370" s="1">
        <v>179</v>
      </c>
      <c r="D1370" s="1" t="s">
        <v>72</v>
      </c>
      <c r="E1370" s="1" t="s">
        <v>842</v>
      </c>
      <c r="F1370" s="1" t="s">
        <v>1066</v>
      </c>
      <c r="G1370" s="1" t="s">
        <v>1994</v>
      </c>
      <c r="H1370" s="1" t="s">
        <v>486</v>
      </c>
      <c r="I1370" s="2">
        <v>44470</v>
      </c>
      <c r="J1370" s="1" t="s">
        <v>243</v>
      </c>
      <c r="K1370" s="1" t="s">
        <v>1085</v>
      </c>
      <c r="L1370" s="1" t="s">
        <v>212</v>
      </c>
    </row>
    <row r="1371" spans="1:12" ht="43.5" x14ac:dyDescent="0.35">
      <c r="A1371" s="1">
        <v>2202</v>
      </c>
      <c r="B1371" s="1">
        <v>9</v>
      </c>
      <c r="C1371" s="1">
        <v>179</v>
      </c>
      <c r="D1371" s="1" t="s">
        <v>72</v>
      </c>
      <c r="E1371" s="1" t="s">
        <v>842</v>
      </c>
      <c r="F1371" s="1" t="s">
        <v>1066</v>
      </c>
      <c r="G1371" s="1" t="s">
        <v>1994</v>
      </c>
      <c r="H1371" s="1" t="s">
        <v>486</v>
      </c>
      <c r="I1371" s="2">
        <v>44470</v>
      </c>
      <c r="J1371" s="1" t="s">
        <v>243</v>
      </c>
      <c r="K1371" s="1" t="s">
        <v>1086</v>
      </c>
      <c r="L1371" s="1" t="s">
        <v>916</v>
      </c>
    </row>
    <row r="1372" spans="1:12" ht="58" x14ac:dyDescent="0.35">
      <c r="A1372" s="1">
        <v>2202</v>
      </c>
      <c r="B1372" s="1">
        <v>9</v>
      </c>
      <c r="C1372" s="1">
        <v>179</v>
      </c>
      <c r="D1372" s="1" t="s">
        <v>72</v>
      </c>
      <c r="E1372" s="1" t="s">
        <v>842</v>
      </c>
      <c r="F1372" s="1" t="s">
        <v>1066</v>
      </c>
      <c r="G1372" s="1" t="s">
        <v>1994</v>
      </c>
      <c r="H1372" s="1" t="s">
        <v>486</v>
      </c>
      <c r="I1372" s="2">
        <v>44470</v>
      </c>
      <c r="J1372" s="1" t="s">
        <v>243</v>
      </c>
      <c r="K1372" s="1" t="s">
        <v>1087</v>
      </c>
      <c r="L1372" s="1" t="s">
        <v>212</v>
      </c>
    </row>
    <row r="1373" spans="1:12" ht="72.5" x14ac:dyDescent="0.35">
      <c r="A1373" s="1">
        <v>2202</v>
      </c>
      <c r="B1373" s="1">
        <v>9</v>
      </c>
      <c r="C1373" s="1">
        <v>179</v>
      </c>
      <c r="D1373" s="1" t="s">
        <v>72</v>
      </c>
      <c r="E1373" s="1" t="s">
        <v>842</v>
      </c>
      <c r="F1373" s="1" t="s">
        <v>1066</v>
      </c>
      <c r="G1373" s="1" t="s">
        <v>1994</v>
      </c>
      <c r="H1373" s="1" t="s">
        <v>486</v>
      </c>
      <c r="I1373" s="2">
        <v>44470</v>
      </c>
      <c r="J1373" s="1" t="s">
        <v>243</v>
      </c>
      <c r="K1373" s="1" t="s">
        <v>1088</v>
      </c>
      <c r="L1373" s="1" t="s">
        <v>212</v>
      </c>
    </row>
    <row r="1374" spans="1:12" ht="43.5" x14ac:dyDescent="0.35">
      <c r="A1374" s="1">
        <v>2202</v>
      </c>
      <c r="B1374" s="1">
        <v>9</v>
      </c>
      <c r="C1374" s="1">
        <v>179</v>
      </c>
      <c r="D1374" s="1" t="s">
        <v>72</v>
      </c>
      <c r="E1374" s="1" t="s">
        <v>842</v>
      </c>
      <c r="F1374" s="1" t="s">
        <v>1066</v>
      </c>
      <c r="G1374" s="1" t="s">
        <v>1994</v>
      </c>
      <c r="H1374" s="1" t="s">
        <v>486</v>
      </c>
      <c r="I1374" s="2">
        <v>44470</v>
      </c>
      <c r="J1374" s="1" t="s">
        <v>243</v>
      </c>
      <c r="K1374" s="1" t="s">
        <v>1089</v>
      </c>
      <c r="L1374" s="1" t="s">
        <v>853</v>
      </c>
    </row>
    <row r="1375" spans="1:12" ht="43.5" x14ac:dyDescent="0.35">
      <c r="A1375" s="1">
        <v>2202</v>
      </c>
      <c r="B1375" s="1">
        <v>9</v>
      </c>
      <c r="C1375" s="1">
        <v>179</v>
      </c>
      <c r="D1375" s="1" t="s">
        <v>72</v>
      </c>
      <c r="E1375" s="1" t="s">
        <v>842</v>
      </c>
      <c r="F1375" s="1" t="s">
        <v>1066</v>
      </c>
      <c r="G1375" s="1" t="s">
        <v>1994</v>
      </c>
      <c r="H1375" s="1" t="s">
        <v>486</v>
      </c>
      <c r="I1375" s="2">
        <v>44470</v>
      </c>
      <c r="J1375" s="1" t="s">
        <v>243</v>
      </c>
      <c r="K1375" s="1" t="s">
        <v>1090</v>
      </c>
      <c r="L1375" s="1" t="s">
        <v>916</v>
      </c>
    </row>
    <row r="1376" spans="1:12" ht="43.5" x14ac:dyDescent="0.35">
      <c r="A1376" s="1">
        <v>2202</v>
      </c>
      <c r="B1376" s="1">
        <v>9</v>
      </c>
      <c r="C1376" s="1">
        <v>179</v>
      </c>
      <c r="D1376" s="1" t="s">
        <v>72</v>
      </c>
      <c r="E1376" s="1" t="s">
        <v>842</v>
      </c>
      <c r="F1376" s="1" t="s">
        <v>1066</v>
      </c>
      <c r="G1376" s="1" t="s">
        <v>1994</v>
      </c>
      <c r="H1376" s="1" t="s">
        <v>486</v>
      </c>
      <c r="I1376" s="2">
        <v>44470</v>
      </c>
      <c r="J1376" s="1" t="s">
        <v>243</v>
      </c>
      <c r="K1376" s="1" t="s">
        <v>1091</v>
      </c>
      <c r="L1376" s="1" t="s">
        <v>403</v>
      </c>
    </row>
    <row r="1377" spans="1:12" ht="43.5" x14ac:dyDescent="0.35">
      <c r="A1377" s="1">
        <v>2202</v>
      </c>
      <c r="B1377" s="1">
        <v>9</v>
      </c>
      <c r="C1377" s="1">
        <v>179</v>
      </c>
      <c r="D1377" s="1" t="s">
        <v>72</v>
      </c>
      <c r="E1377" s="1" t="s">
        <v>842</v>
      </c>
      <c r="F1377" s="1" t="s">
        <v>1066</v>
      </c>
      <c r="G1377" s="1" t="s">
        <v>1994</v>
      </c>
      <c r="H1377" s="1" t="s">
        <v>486</v>
      </c>
      <c r="I1377" s="2">
        <v>44470</v>
      </c>
      <c r="J1377" s="1" t="s">
        <v>243</v>
      </c>
      <c r="K1377" s="1" t="s">
        <v>1092</v>
      </c>
      <c r="L1377" s="1" t="s">
        <v>14</v>
      </c>
    </row>
    <row r="1378" spans="1:12" ht="58" x14ac:dyDescent="0.35">
      <c r="A1378" s="1">
        <v>2202</v>
      </c>
      <c r="B1378" s="1">
        <v>9</v>
      </c>
      <c r="C1378" s="1">
        <v>179</v>
      </c>
      <c r="D1378" s="1" t="s">
        <v>72</v>
      </c>
      <c r="E1378" s="1" t="s">
        <v>842</v>
      </c>
      <c r="F1378" s="1" t="s">
        <v>1066</v>
      </c>
      <c r="G1378" s="1" t="s">
        <v>1994</v>
      </c>
      <c r="H1378" s="1" t="s">
        <v>486</v>
      </c>
      <c r="I1378" s="2">
        <v>44470</v>
      </c>
      <c r="J1378" s="1" t="s">
        <v>243</v>
      </c>
      <c r="K1378" s="1" t="s">
        <v>1093</v>
      </c>
      <c r="L1378" s="1" t="s">
        <v>212</v>
      </c>
    </row>
    <row r="1379" spans="1:12" ht="72.5" x14ac:dyDescent="0.35">
      <c r="A1379" s="1">
        <v>2202</v>
      </c>
      <c r="B1379" s="1">
        <v>9</v>
      </c>
      <c r="C1379" s="1">
        <v>179</v>
      </c>
      <c r="D1379" s="1" t="s">
        <v>72</v>
      </c>
      <c r="E1379" s="1" t="s">
        <v>842</v>
      </c>
      <c r="F1379" s="1" t="s">
        <v>1066</v>
      </c>
      <c r="G1379" s="1" t="s">
        <v>1994</v>
      </c>
      <c r="H1379" s="1" t="s">
        <v>486</v>
      </c>
      <c r="I1379" s="2">
        <v>44470</v>
      </c>
      <c r="J1379" s="1" t="s">
        <v>243</v>
      </c>
      <c r="K1379" s="1" t="s">
        <v>1094</v>
      </c>
      <c r="L1379" s="1" t="s">
        <v>212</v>
      </c>
    </row>
    <row r="1380" spans="1:12" ht="72.5" x14ac:dyDescent="0.35">
      <c r="A1380" s="1">
        <v>2202</v>
      </c>
      <c r="B1380" s="1">
        <v>9</v>
      </c>
      <c r="C1380" s="1">
        <v>179</v>
      </c>
      <c r="D1380" s="1" t="s">
        <v>72</v>
      </c>
      <c r="E1380" s="1" t="s">
        <v>842</v>
      </c>
      <c r="F1380" s="1" t="s">
        <v>1066</v>
      </c>
      <c r="G1380" s="1" t="s">
        <v>1994</v>
      </c>
      <c r="H1380" s="1" t="s">
        <v>486</v>
      </c>
      <c r="I1380" s="2">
        <v>44470</v>
      </c>
      <c r="J1380" s="1" t="s">
        <v>243</v>
      </c>
      <c r="K1380" s="1" t="s">
        <v>1095</v>
      </c>
      <c r="L1380" s="1" t="s">
        <v>212</v>
      </c>
    </row>
    <row r="1381" spans="1:12" ht="101.5" x14ac:dyDescent="0.35">
      <c r="A1381" s="1">
        <v>2202</v>
      </c>
      <c r="B1381" s="1">
        <v>9</v>
      </c>
      <c r="C1381" s="1">
        <v>179</v>
      </c>
      <c r="D1381" s="1" t="s">
        <v>72</v>
      </c>
      <c r="E1381" s="1" t="s">
        <v>842</v>
      </c>
      <c r="F1381" s="1" t="s">
        <v>1066</v>
      </c>
      <c r="G1381" s="1" t="s">
        <v>1994</v>
      </c>
      <c r="H1381" s="1" t="s">
        <v>486</v>
      </c>
      <c r="I1381" s="2">
        <v>44470</v>
      </c>
      <c r="J1381" s="1" t="s">
        <v>243</v>
      </c>
      <c r="K1381" s="1" t="s">
        <v>1096</v>
      </c>
      <c r="L1381" s="1" t="s">
        <v>212</v>
      </c>
    </row>
    <row r="1382" spans="1:12" ht="58" x14ac:dyDescent="0.35">
      <c r="A1382" s="1">
        <v>2202</v>
      </c>
      <c r="B1382" s="1">
        <v>9</v>
      </c>
      <c r="C1382" s="1">
        <v>179</v>
      </c>
      <c r="D1382" s="1" t="s">
        <v>72</v>
      </c>
      <c r="E1382" s="1" t="s">
        <v>842</v>
      </c>
      <c r="F1382" s="1" t="s">
        <v>1066</v>
      </c>
      <c r="G1382" s="1" t="s">
        <v>1994</v>
      </c>
      <c r="H1382" s="1" t="s">
        <v>486</v>
      </c>
      <c r="I1382" s="2">
        <v>44470</v>
      </c>
      <c r="J1382" s="1" t="s">
        <v>243</v>
      </c>
      <c r="K1382" s="1" t="s">
        <v>1097</v>
      </c>
      <c r="L1382" s="1" t="s">
        <v>1083</v>
      </c>
    </row>
    <row r="1383" spans="1:12" ht="58" x14ac:dyDescent="0.35">
      <c r="A1383" s="1">
        <v>2202</v>
      </c>
      <c r="B1383" s="1">
        <v>9</v>
      </c>
      <c r="C1383" s="1">
        <v>179</v>
      </c>
      <c r="D1383" s="1" t="s">
        <v>72</v>
      </c>
      <c r="E1383" s="1" t="s">
        <v>842</v>
      </c>
      <c r="F1383" s="1" t="s">
        <v>1066</v>
      </c>
      <c r="G1383" s="1" t="s">
        <v>1994</v>
      </c>
      <c r="H1383" s="1" t="s">
        <v>486</v>
      </c>
      <c r="I1383" s="2">
        <v>44470</v>
      </c>
      <c r="J1383" s="1" t="s">
        <v>243</v>
      </c>
      <c r="K1383" s="1" t="s">
        <v>1098</v>
      </c>
      <c r="L1383" s="1" t="s">
        <v>25</v>
      </c>
    </row>
    <row r="1384" spans="1:12" ht="58" x14ac:dyDescent="0.35">
      <c r="A1384" s="1">
        <v>2202</v>
      </c>
      <c r="B1384" s="1">
        <v>9</v>
      </c>
      <c r="C1384" s="1">
        <v>179</v>
      </c>
      <c r="D1384" s="1" t="s">
        <v>72</v>
      </c>
      <c r="E1384" s="1" t="s">
        <v>842</v>
      </c>
      <c r="F1384" s="1" t="s">
        <v>1066</v>
      </c>
      <c r="G1384" s="1" t="s">
        <v>1994</v>
      </c>
      <c r="H1384" s="1" t="s">
        <v>486</v>
      </c>
      <c r="I1384" s="2">
        <v>44470</v>
      </c>
      <c r="J1384" s="1" t="s">
        <v>243</v>
      </c>
      <c r="K1384" s="1" t="s">
        <v>1099</v>
      </c>
      <c r="L1384" s="1" t="s">
        <v>14</v>
      </c>
    </row>
    <row r="1385" spans="1:12" ht="58" x14ac:dyDescent="0.35">
      <c r="A1385" s="1">
        <v>2202</v>
      </c>
      <c r="B1385" s="1">
        <v>9</v>
      </c>
      <c r="C1385" s="1">
        <v>179</v>
      </c>
      <c r="D1385" s="1" t="s">
        <v>72</v>
      </c>
      <c r="E1385" s="1" t="s">
        <v>842</v>
      </c>
      <c r="F1385" s="1" t="s">
        <v>1066</v>
      </c>
      <c r="G1385" s="1" t="s">
        <v>1994</v>
      </c>
      <c r="H1385" s="1" t="s">
        <v>486</v>
      </c>
      <c r="I1385" s="2">
        <v>44470</v>
      </c>
      <c r="J1385" s="1" t="s">
        <v>243</v>
      </c>
      <c r="K1385" s="1" t="s">
        <v>1100</v>
      </c>
      <c r="L1385" s="1" t="s">
        <v>14</v>
      </c>
    </row>
    <row r="1386" spans="1:12" ht="43.5" x14ac:dyDescent="0.35">
      <c r="A1386" s="1">
        <v>2202</v>
      </c>
      <c r="B1386" s="1">
        <v>9</v>
      </c>
      <c r="C1386" s="1">
        <v>179</v>
      </c>
      <c r="D1386" s="1" t="s">
        <v>72</v>
      </c>
      <c r="E1386" s="1" t="s">
        <v>842</v>
      </c>
      <c r="F1386" s="1" t="s">
        <v>1066</v>
      </c>
      <c r="G1386" s="1" t="s">
        <v>1994</v>
      </c>
      <c r="H1386" s="1" t="s">
        <v>486</v>
      </c>
      <c r="I1386" s="2">
        <v>44470</v>
      </c>
      <c r="J1386" s="1" t="s">
        <v>243</v>
      </c>
      <c r="K1386" s="1" t="s">
        <v>1101</v>
      </c>
      <c r="L1386" s="1" t="s">
        <v>25</v>
      </c>
    </row>
    <row r="1387" spans="1:12" ht="58" x14ac:dyDescent="0.35">
      <c r="A1387" s="1">
        <v>2202</v>
      </c>
      <c r="B1387" s="1">
        <v>9</v>
      </c>
      <c r="C1387" s="1">
        <v>179</v>
      </c>
      <c r="D1387" s="1" t="s">
        <v>72</v>
      </c>
      <c r="E1387" s="1" t="s">
        <v>842</v>
      </c>
      <c r="F1387" s="1" t="s">
        <v>1066</v>
      </c>
      <c r="G1387" s="1" t="s">
        <v>1994</v>
      </c>
      <c r="H1387" s="1" t="s">
        <v>486</v>
      </c>
      <c r="I1387" s="2">
        <v>44470</v>
      </c>
      <c r="J1387" s="1" t="s">
        <v>243</v>
      </c>
      <c r="K1387" s="1" t="s">
        <v>1102</v>
      </c>
      <c r="L1387" s="1" t="s">
        <v>14</v>
      </c>
    </row>
    <row r="1388" spans="1:12" ht="43.5" x14ac:dyDescent="0.35">
      <c r="A1388" s="1">
        <v>2202</v>
      </c>
      <c r="B1388" s="1">
        <v>9</v>
      </c>
      <c r="C1388" s="1">
        <v>179</v>
      </c>
      <c r="D1388" s="1" t="s">
        <v>72</v>
      </c>
      <c r="E1388" s="1" t="s">
        <v>842</v>
      </c>
      <c r="F1388" s="1" t="s">
        <v>1066</v>
      </c>
      <c r="G1388" s="1" t="s">
        <v>1994</v>
      </c>
      <c r="H1388" s="1" t="s">
        <v>486</v>
      </c>
      <c r="I1388" s="2">
        <v>44470</v>
      </c>
      <c r="J1388" s="1" t="s">
        <v>243</v>
      </c>
      <c r="K1388" s="1" t="s">
        <v>1103</v>
      </c>
      <c r="L1388" s="1" t="s">
        <v>25</v>
      </c>
    </row>
    <row r="1389" spans="1:12" ht="43.5" x14ac:dyDescent="0.35">
      <c r="A1389" s="1">
        <v>2202</v>
      </c>
      <c r="B1389" s="1">
        <v>9</v>
      </c>
      <c r="C1389" s="1">
        <v>179</v>
      </c>
      <c r="D1389" s="1" t="s">
        <v>72</v>
      </c>
      <c r="E1389" s="1" t="s">
        <v>842</v>
      </c>
      <c r="F1389" s="1" t="s">
        <v>1066</v>
      </c>
      <c r="G1389" s="1" t="s">
        <v>1994</v>
      </c>
      <c r="H1389" s="1" t="s">
        <v>486</v>
      </c>
      <c r="I1389" s="2">
        <v>44470</v>
      </c>
      <c r="J1389" s="1" t="s">
        <v>243</v>
      </c>
      <c r="K1389" s="1" t="s">
        <v>1104</v>
      </c>
      <c r="L1389" s="1" t="s">
        <v>14</v>
      </c>
    </row>
    <row r="1390" spans="1:12" ht="43.5" x14ac:dyDescent="0.35">
      <c r="A1390" s="1">
        <v>2202</v>
      </c>
      <c r="B1390" s="1">
        <v>9</v>
      </c>
      <c r="C1390" s="1">
        <v>179</v>
      </c>
      <c r="D1390" s="1" t="s">
        <v>72</v>
      </c>
      <c r="E1390" s="1" t="s">
        <v>842</v>
      </c>
      <c r="F1390" s="1" t="s">
        <v>1066</v>
      </c>
      <c r="G1390" s="1" t="s">
        <v>1994</v>
      </c>
      <c r="H1390" s="1" t="s">
        <v>486</v>
      </c>
      <c r="I1390" s="2">
        <v>44470</v>
      </c>
      <c r="J1390" s="1" t="s">
        <v>243</v>
      </c>
      <c r="K1390" s="1" t="s">
        <v>1105</v>
      </c>
      <c r="L1390" s="1" t="s">
        <v>916</v>
      </c>
    </row>
    <row r="1391" spans="1:12" ht="43.5" x14ac:dyDescent="0.35">
      <c r="A1391" s="1">
        <v>2202</v>
      </c>
      <c r="B1391" s="1">
        <v>9</v>
      </c>
      <c r="C1391" s="1">
        <v>179</v>
      </c>
      <c r="D1391" s="1" t="s">
        <v>72</v>
      </c>
      <c r="E1391" s="1" t="s">
        <v>842</v>
      </c>
      <c r="F1391" s="1" t="s">
        <v>1066</v>
      </c>
      <c r="G1391" s="1" t="s">
        <v>1994</v>
      </c>
      <c r="H1391" s="1" t="s">
        <v>486</v>
      </c>
      <c r="I1391" s="2">
        <v>44470</v>
      </c>
      <c r="J1391" s="1" t="s">
        <v>243</v>
      </c>
      <c r="K1391" s="1" t="s">
        <v>1119</v>
      </c>
      <c r="L1391" s="1" t="s">
        <v>14</v>
      </c>
    </row>
    <row r="1392" spans="1:12" ht="43.5" x14ac:dyDescent="0.35">
      <c r="A1392" s="1">
        <v>2202</v>
      </c>
      <c r="B1392" s="1">
        <v>9</v>
      </c>
      <c r="C1392" s="1">
        <v>179</v>
      </c>
      <c r="D1392" s="1" t="s">
        <v>72</v>
      </c>
      <c r="E1392" s="1" t="s">
        <v>842</v>
      </c>
      <c r="F1392" s="1" t="s">
        <v>1066</v>
      </c>
      <c r="G1392" s="1" t="s">
        <v>1994</v>
      </c>
      <c r="H1392" s="1" t="s">
        <v>486</v>
      </c>
      <c r="I1392" s="2">
        <v>44470</v>
      </c>
      <c r="J1392" s="1" t="s">
        <v>243</v>
      </c>
      <c r="K1392" s="1" t="s">
        <v>1120</v>
      </c>
      <c r="L1392" s="1" t="s">
        <v>38</v>
      </c>
    </row>
    <row r="1393" spans="1:12" ht="43.5" x14ac:dyDescent="0.35">
      <c r="A1393" s="1">
        <v>2202</v>
      </c>
      <c r="B1393" s="1">
        <v>9</v>
      </c>
      <c r="C1393" s="1">
        <v>179</v>
      </c>
      <c r="D1393" s="1" t="s">
        <v>72</v>
      </c>
      <c r="E1393" s="1" t="s">
        <v>842</v>
      </c>
      <c r="F1393" s="1" t="s">
        <v>1066</v>
      </c>
      <c r="G1393" s="1" t="s">
        <v>1994</v>
      </c>
      <c r="H1393" s="1" t="s">
        <v>486</v>
      </c>
      <c r="I1393" s="2">
        <v>44470</v>
      </c>
      <c r="J1393" s="1" t="s">
        <v>243</v>
      </c>
      <c r="K1393" s="1" t="s">
        <v>1122</v>
      </c>
      <c r="L1393" s="1" t="s">
        <v>876</v>
      </c>
    </row>
    <row r="1394" spans="1:12" ht="43.5" x14ac:dyDescent="0.35">
      <c r="A1394" s="1">
        <v>2202</v>
      </c>
      <c r="B1394" s="1">
        <v>9</v>
      </c>
      <c r="C1394" s="1">
        <v>179</v>
      </c>
      <c r="D1394" s="1" t="s">
        <v>72</v>
      </c>
      <c r="E1394" s="1" t="s">
        <v>842</v>
      </c>
      <c r="F1394" s="1" t="s">
        <v>1066</v>
      </c>
      <c r="G1394" s="1" t="s">
        <v>1994</v>
      </c>
      <c r="H1394" s="1" t="s">
        <v>486</v>
      </c>
      <c r="I1394" s="2">
        <v>44470</v>
      </c>
      <c r="J1394" s="1" t="s">
        <v>243</v>
      </c>
      <c r="K1394" s="1" t="s">
        <v>1123</v>
      </c>
      <c r="L1394" s="1" t="s">
        <v>25</v>
      </c>
    </row>
    <row r="1395" spans="1:12" ht="58" x14ac:dyDescent="0.35">
      <c r="A1395" s="1">
        <v>2202</v>
      </c>
      <c r="B1395" s="1">
        <v>9</v>
      </c>
      <c r="C1395" s="1">
        <v>179</v>
      </c>
      <c r="D1395" s="1" t="s">
        <v>72</v>
      </c>
      <c r="E1395" s="1" t="s">
        <v>842</v>
      </c>
      <c r="F1395" s="1" t="s">
        <v>1066</v>
      </c>
      <c r="G1395" s="1" t="s">
        <v>1994</v>
      </c>
      <c r="H1395" s="1" t="s">
        <v>486</v>
      </c>
      <c r="I1395" s="2">
        <v>44470</v>
      </c>
      <c r="J1395" s="1" t="s">
        <v>243</v>
      </c>
      <c r="K1395" s="1" t="s">
        <v>1124</v>
      </c>
      <c r="L1395" s="1" t="s">
        <v>65</v>
      </c>
    </row>
    <row r="1396" spans="1:12" ht="58" x14ac:dyDescent="0.35">
      <c r="A1396" s="1">
        <v>2202</v>
      </c>
      <c r="B1396" s="1">
        <v>9</v>
      </c>
      <c r="C1396" s="1">
        <v>179</v>
      </c>
      <c r="D1396" s="1" t="s">
        <v>72</v>
      </c>
      <c r="E1396" s="1" t="s">
        <v>842</v>
      </c>
      <c r="F1396" s="1" t="s">
        <v>1066</v>
      </c>
      <c r="G1396" s="1" t="s">
        <v>1994</v>
      </c>
      <c r="H1396" s="1" t="s">
        <v>486</v>
      </c>
      <c r="I1396" s="2">
        <v>44470</v>
      </c>
      <c r="J1396" s="1" t="s">
        <v>243</v>
      </c>
      <c r="K1396" s="1" t="s">
        <v>1125</v>
      </c>
      <c r="L1396" s="1" t="s">
        <v>43</v>
      </c>
    </row>
    <row r="1397" spans="1:12" ht="43.5" x14ac:dyDescent="0.35">
      <c r="A1397" s="1">
        <v>2202</v>
      </c>
      <c r="B1397" s="1">
        <v>9</v>
      </c>
      <c r="C1397" s="1">
        <v>179</v>
      </c>
      <c r="D1397" s="1" t="s">
        <v>72</v>
      </c>
      <c r="E1397" s="1" t="s">
        <v>842</v>
      </c>
      <c r="F1397" s="1" t="s">
        <v>1066</v>
      </c>
      <c r="G1397" s="1" t="s">
        <v>1994</v>
      </c>
      <c r="H1397" s="1" t="s">
        <v>486</v>
      </c>
      <c r="I1397" s="2">
        <v>44470</v>
      </c>
      <c r="J1397" s="1" t="s">
        <v>243</v>
      </c>
      <c r="K1397" s="1" t="s">
        <v>1129</v>
      </c>
      <c r="L1397" s="1" t="s">
        <v>38</v>
      </c>
    </row>
    <row r="1398" spans="1:12" ht="58" x14ac:dyDescent="0.35">
      <c r="A1398" s="1">
        <v>2202</v>
      </c>
      <c r="B1398" s="1">
        <v>9</v>
      </c>
      <c r="C1398" s="1">
        <v>179</v>
      </c>
      <c r="D1398" s="1" t="s">
        <v>72</v>
      </c>
      <c r="E1398" s="1" t="s">
        <v>842</v>
      </c>
      <c r="F1398" s="1" t="s">
        <v>1066</v>
      </c>
      <c r="G1398" s="1" t="s">
        <v>1994</v>
      </c>
      <c r="H1398" s="1" t="s">
        <v>486</v>
      </c>
      <c r="I1398" s="2">
        <v>44470</v>
      </c>
      <c r="J1398" s="1" t="s">
        <v>243</v>
      </c>
      <c r="K1398" s="1" t="s">
        <v>1130</v>
      </c>
      <c r="L1398" s="1" t="s">
        <v>83</v>
      </c>
    </row>
    <row r="1399" spans="1:12" ht="43.5" x14ac:dyDescent="0.35">
      <c r="A1399" s="1">
        <v>2203</v>
      </c>
      <c r="B1399" s="1">
        <v>9</v>
      </c>
      <c r="C1399" s="1">
        <v>182</v>
      </c>
      <c r="D1399" s="1" t="s">
        <v>72</v>
      </c>
      <c r="E1399" s="1" t="s">
        <v>842</v>
      </c>
      <c r="F1399" s="1" t="s">
        <v>1066</v>
      </c>
      <c r="G1399" s="1" t="s">
        <v>2045</v>
      </c>
      <c r="H1399" s="1" t="s">
        <v>481</v>
      </c>
      <c r="I1399" s="2">
        <v>44470</v>
      </c>
      <c r="J1399" s="1" t="s">
        <v>480</v>
      </c>
      <c r="K1399" s="1" t="s">
        <v>1068</v>
      </c>
      <c r="L1399" s="1" t="s">
        <v>222</v>
      </c>
    </row>
    <row r="1400" spans="1:12" ht="58" x14ac:dyDescent="0.35">
      <c r="A1400" s="1">
        <v>2203</v>
      </c>
      <c r="B1400" s="1">
        <v>9</v>
      </c>
      <c r="C1400" s="1">
        <v>182</v>
      </c>
      <c r="D1400" s="1" t="s">
        <v>72</v>
      </c>
      <c r="E1400" s="1" t="s">
        <v>842</v>
      </c>
      <c r="F1400" s="1" t="s">
        <v>1066</v>
      </c>
      <c r="G1400" s="1" t="s">
        <v>2045</v>
      </c>
      <c r="H1400" s="1" t="s">
        <v>481</v>
      </c>
      <c r="I1400" s="2">
        <v>44470</v>
      </c>
      <c r="J1400" s="1" t="s">
        <v>480</v>
      </c>
      <c r="K1400" s="1" t="s">
        <v>1075</v>
      </c>
      <c r="L1400" s="1" t="s">
        <v>212</v>
      </c>
    </row>
    <row r="1401" spans="1:12" ht="87" x14ac:dyDescent="0.35">
      <c r="A1401" s="1">
        <v>2203</v>
      </c>
      <c r="B1401" s="1">
        <v>9</v>
      </c>
      <c r="C1401" s="1">
        <v>182</v>
      </c>
      <c r="D1401" s="1" t="s">
        <v>72</v>
      </c>
      <c r="E1401" s="1" t="s">
        <v>842</v>
      </c>
      <c r="F1401" s="1" t="s">
        <v>1066</v>
      </c>
      <c r="G1401" s="1" t="s">
        <v>2045</v>
      </c>
      <c r="H1401" s="1" t="s">
        <v>481</v>
      </c>
      <c r="I1401" s="2">
        <v>44470</v>
      </c>
      <c r="J1401" s="1" t="s">
        <v>480</v>
      </c>
      <c r="K1401" s="1" t="s">
        <v>1076</v>
      </c>
      <c r="L1401" s="1" t="s">
        <v>212</v>
      </c>
    </row>
    <row r="1402" spans="1:12" ht="101.5" x14ac:dyDescent="0.35">
      <c r="A1402" s="1">
        <v>2203</v>
      </c>
      <c r="B1402" s="1">
        <v>9</v>
      </c>
      <c r="C1402" s="1">
        <v>182</v>
      </c>
      <c r="D1402" s="1" t="s">
        <v>72</v>
      </c>
      <c r="E1402" s="1" t="s">
        <v>842</v>
      </c>
      <c r="F1402" s="1" t="s">
        <v>1066</v>
      </c>
      <c r="G1402" s="1" t="s">
        <v>2045</v>
      </c>
      <c r="H1402" s="1" t="s">
        <v>481</v>
      </c>
      <c r="I1402" s="2">
        <v>44470</v>
      </c>
      <c r="J1402" s="1" t="s">
        <v>480</v>
      </c>
      <c r="K1402" s="1" t="s">
        <v>1077</v>
      </c>
      <c r="L1402" s="1" t="s">
        <v>25</v>
      </c>
    </row>
    <row r="1403" spans="1:12" ht="58" x14ac:dyDescent="0.35">
      <c r="A1403" s="1">
        <v>2203</v>
      </c>
      <c r="B1403" s="1">
        <v>9</v>
      </c>
      <c r="C1403" s="1">
        <v>182</v>
      </c>
      <c r="D1403" s="1" t="s">
        <v>72</v>
      </c>
      <c r="E1403" s="1" t="s">
        <v>842</v>
      </c>
      <c r="F1403" s="1" t="s">
        <v>1066</v>
      </c>
      <c r="G1403" s="1" t="s">
        <v>2045</v>
      </c>
      <c r="H1403" s="1" t="s">
        <v>481</v>
      </c>
      <c r="I1403" s="2">
        <v>44470</v>
      </c>
      <c r="J1403" s="1" t="s">
        <v>480</v>
      </c>
      <c r="K1403" s="1" t="s">
        <v>1078</v>
      </c>
      <c r="L1403" s="1" t="s">
        <v>212</v>
      </c>
    </row>
    <row r="1404" spans="1:12" ht="72.5" x14ac:dyDescent="0.35">
      <c r="A1404" s="1">
        <v>2203</v>
      </c>
      <c r="B1404" s="1">
        <v>9</v>
      </c>
      <c r="C1404" s="1">
        <v>182</v>
      </c>
      <c r="D1404" s="1" t="s">
        <v>72</v>
      </c>
      <c r="E1404" s="1" t="s">
        <v>842</v>
      </c>
      <c r="F1404" s="1" t="s">
        <v>1066</v>
      </c>
      <c r="G1404" s="1" t="s">
        <v>2045</v>
      </c>
      <c r="H1404" s="1" t="s">
        <v>481</v>
      </c>
      <c r="I1404" s="2">
        <v>44470</v>
      </c>
      <c r="J1404" s="1" t="s">
        <v>480</v>
      </c>
      <c r="K1404" s="1" t="s">
        <v>1079</v>
      </c>
      <c r="L1404" s="1" t="s">
        <v>212</v>
      </c>
    </row>
    <row r="1405" spans="1:12" ht="43.5" x14ac:dyDescent="0.35">
      <c r="A1405" s="1">
        <v>2203</v>
      </c>
      <c r="B1405" s="1">
        <v>9</v>
      </c>
      <c r="C1405" s="1">
        <v>182</v>
      </c>
      <c r="D1405" s="1" t="s">
        <v>72</v>
      </c>
      <c r="E1405" s="1" t="s">
        <v>842</v>
      </c>
      <c r="F1405" s="1" t="s">
        <v>1066</v>
      </c>
      <c r="G1405" s="1" t="s">
        <v>2045</v>
      </c>
      <c r="H1405" s="1" t="s">
        <v>481</v>
      </c>
      <c r="I1405" s="2">
        <v>44470</v>
      </c>
      <c r="J1405" s="1" t="s">
        <v>480</v>
      </c>
      <c r="K1405" s="1" t="s">
        <v>1080</v>
      </c>
      <c r="L1405" s="1" t="s">
        <v>14</v>
      </c>
    </row>
    <row r="1406" spans="1:12" ht="58" x14ac:dyDescent="0.35">
      <c r="A1406" s="1">
        <v>2203</v>
      </c>
      <c r="B1406" s="1">
        <v>9</v>
      </c>
      <c r="C1406" s="1">
        <v>182</v>
      </c>
      <c r="D1406" s="1" t="s">
        <v>72</v>
      </c>
      <c r="E1406" s="1" t="s">
        <v>842</v>
      </c>
      <c r="F1406" s="1" t="s">
        <v>1066</v>
      </c>
      <c r="G1406" s="1" t="s">
        <v>2045</v>
      </c>
      <c r="H1406" s="1" t="s">
        <v>481</v>
      </c>
      <c r="I1406" s="2">
        <v>44470</v>
      </c>
      <c r="J1406" s="1" t="s">
        <v>480</v>
      </c>
      <c r="K1406" s="1" t="s">
        <v>1081</v>
      </c>
      <c r="L1406" s="1" t="s">
        <v>403</v>
      </c>
    </row>
    <row r="1407" spans="1:12" ht="72.5" x14ac:dyDescent="0.35">
      <c r="A1407" s="1">
        <v>2203</v>
      </c>
      <c r="B1407" s="1">
        <v>9</v>
      </c>
      <c r="C1407" s="1">
        <v>182</v>
      </c>
      <c r="D1407" s="1" t="s">
        <v>72</v>
      </c>
      <c r="E1407" s="1" t="s">
        <v>842</v>
      </c>
      <c r="F1407" s="1" t="s">
        <v>1066</v>
      </c>
      <c r="G1407" s="1" t="s">
        <v>2045</v>
      </c>
      <c r="H1407" s="1" t="s">
        <v>481</v>
      </c>
      <c r="I1407" s="2">
        <v>44470</v>
      </c>
      <c r="J1407" s="1" t="s">
        <v>480</v>
      </c>
      <c r="K1407" s="1" t="s">
        <v>1082</v>
      </c>
      <c r="L1407" s="1" t="s">
        <v>1083</v>
      </c>
    </row>
    <row r="1408" spans="1:12" ht="87" x14ac:dyDescent="0.35">
      <c r="A1408" s="1">
        <v>2203</v>
      </c>
      <c r="B1408" s="1">
        <v>9</v>
      </c>
      <c r="C1408" s="1">
        <v>182</v>
      </c>
      <c r="D1408" s="1" t="s">
        <v>72</v>
      </c>
      <c r="E1408" s="1" t="s">
        <v>842</v>
      </c>
      <c r="F1408" s="1" t="s">
        <v>1066</v>
      </c>
      <c r="G1408" s="1" t="s">
        <v>2045</v>
      </c>
      <c r="H1408" s="1" t="s">
        <v>481</v>
      </c>
      <c r="I1408" s="2">
        <v>44470</v>
      </c>
      <c r="J1408" s="1" t="s">
        <v>480</v>
      </c>
      <c r="K1408" s="1" t="s">
        <v>1084</v>
      </c>
      <c r="L1408" s="1" t="s">
        <v>212</v>
      </c>
    </row>
    <row r="1409" spans="1:12" ht="101.5" x14ac:dyDescent="0.35">
      <c r="A1409" s="1">
        <v>2203</v>
      </c>
      <c r="B1409" s="1">
        <v>9</v>
      </c>
      <c r="C1409" s="1">
        <v>182</v>
      </c>
      <c r="D1409" s="1" t="s">
        <v>72</v>
      </c>
      <c r="E1409" s="1" t="s">
        <v>842</v>
      </c>
      <c r="F1409" s="1" t="s">
        <v>1066</v>
      </c>
      <c r="G1409" s="1" t="s">
        <v>2045</v>
      </c>
      <c r="H1409" s="1" t="s">
        <v>481</v>
      </c>
      <c r="I1409" s="2">
        <v>44470</v>
      </c>
      <c r="J1409" s="1" t="s">
        <v>480</v>
      </c>
      <c r="K1409" s="1" t="s">
        <v>1085</v>
      </c>
      <c r="L1409" s="1" t="s">
        <v>212</v>
      </c>
    </row>
    <row r="1410" spans="1:12" ht="43.5" x14ac:dyDescent="0.35">
      <c r="A1410" s="1">
        <v>2203</v>
      </c>
      <c r="B1410" s="1">
        <v>9</v>
      </c>
      <c r="C1410" s="1">
        <v>182</v>
      </c>
      <c r="D1410" s="1" t="s">
        <v>72</v>
      </c>
      <c r="E1410" s="1" t="s">
        <v>842</v>
      </c>
      <c r="F1410" s="1" t="s">
        <v>1066</v>
      </c>
      <c r="G1410" s="1" t="s">
        <v>2045</v>
      </c>
      <c r="H1410" s="1" t="s">
        <v>481</v>
      </c>
      <c r="I1410" s="2">
        <v>44470</v>
      </c>
      <c r="J1410" s="1" t="s">
        <v>480</v>
      </c>
      <c r="K1410" s="1" t="s">
        <v>1086</v>
      </c>
      <c r="L1410" s="1" t="s">
        <v>916</v>
      </c>
    </row>
    <row r="1411" spans="1:12" ht="58" x14ac:dyDescent="0.35">
      <c r="A1411" s="1">
        <v>2203</v>
      </c>
      <c r="B1411" s="1">
        <v>9</v>
      </c>
      <c r="C1411" s="1">
        <v>182</v>
      </c>
      <c r="D1411" s="1" t="s">
        <v>72</v>
      </c>
      <c r="E1411" s="1" t="s">
        <v>842</v>
      </c>
      <c r="F1411" s="1" t="s">
        <v>1066</v>
      </c>
      <c r="G1411" s="1" t="s">
        <v>2045</v>
      </c>
      <c r="H1411" s="1" t="s">
        <v>481</v>
      </c>
      <c r="I1411" s="2">
        <v>44470</v>
      </c>
      <c r="J1411" s="1" t="s">
        <v>480</v>
      </c>
      <c r="K1411" s="1" t="s">
        <v>1087</v>
      </c>
      <c r="L1411" s="1" t="s">
        <v>212</v>
      </c>
    </row>
    <row r="1412" spans="1:12" ht="72.5" x14ac:dyDescent="0.35">
      <c r="A1412" s="1">
        <v>2203</v>
      </c>
      <c r="B1412" s="1">
        <v>9</v>
      </c>
      <c r="C1412" s="1">
        <v>182</v>
      </c>
      <c r="D1412" s="1" t="s">
        <v>72</v>
      </c>
      <c r="E1412" s="1" t="s">
        <v>842</v>
      </c>
      <c r="F1412" s="1" t="s">
        <v>1066</v>
      </c>
      <c r="G1412" s="1" t="s">
        <v>2045</v>
      </c>
      <c r="H1412" s="1" t="s">
        <v>481</v>
      </c>
      <c r="I1412" s="2">
        <v>44470</v>
      </c>
      <c r="J1412" s="1" t="s">
        <v>480</v>
      </c>
      <c r="K1412" s="1" t="s">
        <v>1088</v>
      </c>
      <c r="L1412" s="1" t="s">
        <v>212</v>
      </c>
    </row>
    <row r="1413" spans="1:12" ht="43.5" x14ac:dyDescent="0.35">
      <c r="A1413" s="1">
        <v>2203</v>
      </c>
      <c r="B1413" s="1">
        <v>9</v>
      </c>
      <c r="C1413" s="1">
        <v>182</v>
      </c>
      <c r="D1413" s="1" t="s">
        <v>72</v>
      </c>
      <c r="E1413" s="1" t="s">
        <v>842</v>
      </c>
      <c r="F1413" s="1" t="s">
        <v>1066</v>
      </c>
      <c r="G1413" s="1" t="s">
        <v>2045</v>
      </c>
      <c r="H1413" s="1" t="s">
        <v>481</v>
      </c>
      <c r="I1413" s="2">
        <v>44470</v>
      </c>
      <c r="J1413" s="1" t="s">
        <v>480</v>
      </c>
      <c r="K1413" s="1" t="s">
        <v>1089</v>
      </c>
      <c r="L1413" s="1" t="s">
        <v>853</v>
      </c>
    </row>
    <row r="1414" spans="1:12" ht="43.5" x14ac:dyDescent="0.35">
      <c r="A1414" s="1">
        <v>2203</v>
      </c>
      <c r="B1414" s="1">
        <v>9</v>
      </c>
      <c r="C1414" s="1">
        <v>182</v>
      </c>
      <c r="D1414" s="1" t="s">
        <v>72</v>
      </c>
      <c r="E1414" s="1" t="s">
        <v>842</v>
      </c>
      <c r="F1414" s="1" t="s">
        <v>1066</v>
      </c>
      <c r="G1414" s="1" t="s">
        <v>2045</v>
      </c>
      <c r="H1414" s="1" t="s">
        <v>481</v>
      </c>
      <c r="I1414" s="2">
        <v>44470</v>
      </c>
      <c r="J1414" s="1" t="s">
        <v>480</v>
      </c>
      <c r="K1414" s="1" t="s">
        <v>1090</v>
      </c>
      <c r="L1414" s="1" t="s">
        <v>916</v>
      </c>
    </row>
    <row r="1415" spans="1:12" ht="58" x14ac:dyDescent="0.35">
      <c r="A1415" s="1">
        <v>2203</v>
      </c>
      <c r="B1415" s="1">
        <v>9</v>
      </c>
      <c r="C1415" s="1">
        <v>182</v>
      </c>
      <c r="D1415" s="1" t="s">
        <v>72</v>
      </c>
      <c r="E1415" s="1" t="s">
        <v>842</v>
      </c>
      <c r="F1415" s="1" t="s">
        <v>1066</v>
      </c>
      <c r="G1415" s="1" t="s">
        <v>2045</v>
      </c>
      <c r="H1415" s="1" t="s">
        <v>481</v>
      </c>
      <c r="I1415" s="2">
        <v>44470</v>
      </c>
      <c r="J1415" s="1" t="s">
        <v>480</v>
      </c>
      <c r="K1415" s="1" t="s">
        <v>1093</v>
      </c>
      <c r="L1415" s="1" t="s">
        <v>212</v>
      </c>
    </row>
    <row r="1416" spans="1:12" ht="72.5" x14ac:dyDescent="0.35">
      <c r="A1416" s="1">
        <v>2203</v>
      </c>
      <c r="B1416" s="1">
        <v>9</v>
      </c>
      <c r="C1416" s="1">
        <v>182</v>
      </c>
      <c r="D1416" s="1" t="s">
        <v>72</v>
      </c>
      <c r="E1416" s="1" t="s">
        <v>842</v>
      </c>
      <c r="F1416" s="1" t="s">
        <v>1066</v>
      </c>
      <c r="G1416" s="1" t="s">
        <v>2045</v>
      </c>
      <c r="H1416" s="1" t="s">
        <v>481</v>
      </c>
      <c r="I1416" s="2">
        <v>44470</v>
      </c>
      <c r="J1416" s="1" t="s">
        <v>480</v>
      </c>
      <c r="K1416" s="1" t="s">
        <v>1094</v>
      </c>
      <c r="L1416" s="1" t="s">
        <v>212</v>
      </c>
    </row>
    <row r="1417" spans="1:12" ht="72.5" x14ac:dyDescent="0.35">
      <c r="A1417" s="1">
        <v>2203</v>
      </c>
      <c r="B1417" s="1">
        <v>9</v>
      </c>
      <c r="C1417" s="1">
        <v>182</v>
      </c>
      <c r="D1417" s="1" t="s">
        <v>72</v>
      </c>
      <c r="E1417" s="1" t="s">
        <v>842</v>
      </c>
      <c r="F1417" s="1" t="s">
        <v>1066</v>
      </c>
      <c r="G1417" s="1" t="s">
        <v>2045</v>
      </c>
      <c r="H1417" s="1" t="s">
        <v>481</v>
      </c>
      <c r="I1417" s="2">
        <v>44470</v>
      </c>
      <c r="J1417" s="1" t="s">
        <v>480</v>
      </c>
      <c r="K1417" s="1" t="s">
        <v>1095</v>
      </c>
      <c r="L1417" s="1" t="s">
        <v>212</v>
      </c>
    </row>
    <row r="1418" spans="1:12" ht="101.5" x14ac:dyDescent="0.35">
      <c r="A1418" s="1">
        <v>2203</v>
      </c>
      <c r="B1418" s="1">
        <v>9</v>
      </c>
      <c r="C1418" s="1">
        <v>182</v>
      </c>
      <c r="D1418" s="1" t="s">
        <v>72</v>
      </c>
      <c r="E1418" s="1" t="s">
        <v>842</v>
      </c>
      <c r="F1418" s="1" t="s">
        <v>1066</v>
      </c>
      <c r="G1418" s="1" t="s">
        <v>2045</v>
      </c>
      <c r="H1418" s="1" t="s">
        <v>481</v>
      </c>
      <c r="I1418" s="2">
        <v>44470</v>
      </c>
      <c r="J1418" s="1" t="s">
        <v>480</v>
      </c>
      <c r="K1418" s="1" t="s">
        <v>1096</v>
      </c>
      <c r="L1418" s="1" t="s">
        <v>212</v>
      </c>
    </row>
    <row r="1419" spans="1:12" ht="58" x14ac:dyDescent="0.35">
      <c r="A1419" s="1">
        <v>2203</v>
      </c>
      <c r="B1419" s="1">
        <v>9</v>
      </c>
      <c r="C1419" s="1">
        <v>182</v>
      </c>
      <c r="D1419" s="1" t="s">
        <v>72</v>
      </c>
      <c r="E1419" s="1" t="s">
        <v>842</v>
      </c>
      <c r="F1419" s="1" t="s">
        <v>1066</v>
      </c>
      <c r="G1419" s="1" t="s">
        <v>2045</v>
      </c>
      <c r="H1419" s="1" t="s">
        <v>481</v>
      </c>
      <c r="I1419" s="2">
        <v>44470</v>
      </c>
      <c r="J1419" s="1" t="s">
        <v>480</v>
      </c>
      <c r="K1419" s="1" t="s">
        <v>1097</v>
      </c>
      <c r="L1419" s="1" t="s">
        <v>1083</v>
      </c>
    </row>
    <row r="1420" spans="1:12" ht="58" x14ac:dyDescent="0.35">
      <c r="A1420" s="1">
        <v>2203</v>
      </c>
      <c r="B1420" s="1">
        <v>9</v>
      </c>
      <c r="C1420" s="1">
        <v>182</v>
      </c>
      <c r="D1420" s="1" t="s">
        <v>72</v>
      </c>
      <c r="E1420" s="1" t="s">
        <v>842</v>
      </c>
      <c r="F1420" s="1" t="s">
        <v>1066</v>
      </c>
      <c r="G1420" s="1" t="s">
        <v>2045</v>
      </c>
      <c r="H1420" s="1" t="s">
        <v>481</v>
      </c>
      <c r="I1420" s="2">
        <v>44470</v>
      </c>
      <c r="J1420" s="1" t="s">
        <v>480</v>
      </c>
      <c r="K1420" s="1" t="s">
        <v>1098</v>
      </c>
      <c r="L1420" s="1" t="s">
        <v>25</v>
      </c>
    </row>
    <row r="1421" spans="1:12" ht="58" x14ac:dyDescent="0.35">
      <c r="A1421" s="1">
        <v>2203</v>
      </c>
      <c r="B1421" s="1">
        <v>9</v>
      </c>
      <c r="C1421" s="1">
        <v>182</v>
      </c>
      <c r="D1421" s="1" t="s">
        <v>72</v>
      </c>
      <c r="E1421" s="1" t="s">
        <v>842</v>
      </c>
      <c r="F1421" s="1" t="s">
        <v>1066</v>
      </c>
      <c r="G1421" s="1" t="s">
        <v>2045</v>
      </c>
      <c r="H1421" s="1" t="s">
        <v>481</v>
      </c>
      <c r="I1421" s="2">
        <v>44470</v>
      </c>
      <c r="J1421" s="1" t="s">
        <v>480</v>
      </c>
      <c r="K1421" s="1" t="s">
        <v>1099</v>
      </c>
      <c r="L1421" s="1" t="s">
        <v>14</v>
      </c>
    </row>
    <row r="1422" spans="1:12" ht="58" x14ac:dyDescent="0.35">
      <c r="A1422" s="1">
        <v>2203</v>
      </c>
      <c r="B1422" s="1">
        <v>9</v>
      </c>
      <c r="C1422" s="1">
        <v>182</v>
      </c>
      <c r="D1422" s="1" t="s">
        <v>72</v>
      </c>
      <c r="E1422" s="1" t="s">
        <v>842</v>
      </c>
      <c r="F1422" s="1" t="s">
        <v>1066</v>
      </c>
      <c r="G1422" s="1" t="s">
        <v>2045</v>
      </c>
      <c r="H1422" s="1" t="s">
        <v>481</v>
      </c>
      <c r="I1422" s="2">
        <v>44470</v>
      </c>
      <c r="J1422" s="1" t="s">
        <v>480</v>
      </c>
      <c r="K1422" s="1" t="s">
        <v>1100</v>
      </c>
      <c r="L1422" s="1" t="s">
        <v>14</v>
      </c>
    </row>
    <row r="1423" spans="1:12" ht="43.5" x14ac:dyDescent="0.35">
      <c r="A1423" s="1">
        <v>2203</v>
      </c>
      <c r="B1423" s="1">
        <v>9</v>
      </c>
      <c r="C1423" s="1">
        <v>182</v>
      </c>
      <c r="D1423" s="1" t="s">
        <v>72</v>
      </c>
      <c r="E1423" s="1" t="s">
        <v>842</v>
      </c>
      <c r="F1423" s="1" t="s">
        <v>1066</v>
      </c>
      <c r="G1423" s="1" t="s">
        <v>2045</v>
      </c>
      <c r="H1423" s="1" t="s">
        <v>481</v>
      </c>
      <c r="I1423" s="2">
        <v>44470</v>
      </c>
      <c r="J1423" s="1" t="s">
        <v>480</v>
      </c>
      <c r="K1423" s="1" t="s">
        <v>1101</v>
      </c>
      <c r="L1423" s="1" t="s">
        <v>25</v>
      </c>
    </row>
    <row r="1424" spans="1:12" ht="58" x14ac:dyDescent="0.35">
      <c r="A1424" s="1">
        <v>2203</v>
      </c>
      <c r="B1424" s="1">
        <v>9</v>
      </c>
      <c r="C1424" s="1">
        <v>182</v>
      </c>
      <c r="D1424" s="1" t="s">
        <v>72</v>
      </c>
      <c r="E1424" s="1" t="s">
        <v>842</v>
      </c>
      <c r="F1424" s="1" t="s">
        <v>1066</v>
      </c>
      <c r="G1424" s="1" t="s">
        <v>2045</v>
      </c>
      <c r="H1424" s="1" t="s">
        <v>481</v>
      </c>
      <c r="I1424" s="2">
        <v>44470</v>
      </c>
      <c r="J1424" s="1" t="s">
        <v>480</v>
      </c>
      <c r="K1424" s="1" t="s">
        <v>1102</v>
      </c>
      <c r="L1424" s="1" t="s">
        <v>14</v>
      </c>
    </row>
    <row r="1425" spans="1:12" ht="43.5" x14ac:dyDescent="0.35">
      <c r="A1425" s="1">
        <v>2203</v>
      </c>
      <c r="B1425" s="1">
        <v>9</v>
      </c>
      <c r="C1425" s="1">
        <v>182</v>
      </c>
      <c r="D1425" s="1" t="s">
        <v>72</v>
      </c>
      <c r="E1425" s="1" t="s">
        <v>842</v>
      </c>
      <c r="F1425" s="1" t="s">
        <v>1066</v>
      </c>
      <c r="G1425" s="1" t="s">
        <v>2045</v>
      </c>
      <c r="H1425" s="1" t="s">
        <v>481</v>
      </c>
      <c r="I1425" s="2">
        <v>44470</v>
      </c>
      <c r="J1425" s="1" t="s">
        <v>480</v>
      </c>
      <c r="K1425" s="1" t="s">
        <v>1103</v>
      </c>
      <c r="L1425" s="1" t="s">
        <v>25</v>
      </c>
    </row>
    <row r="1426" spans="1:12" ht="43.5" x14ac:dyDescent="0.35">
      <c r="A1426" s="1">
        <v>2203</v>
      </c>
      <c r="B1426" s="1">
        <v>9</v>
      </c>
      <c r="C1426" s="1">
        <v>182</v>
      </c>
      <c r="D1426" s="1" t="s">
        <v>72</v>
      </c>
      <c r="E1426" s="1" t="s">
        <v>842</v>
      </c>
      <c r="F1426" s="1" t="s">
        <v>1066</v>
      </c>
      <c r="G1426" s="1" t="s">
        <v>2045</v>
      </c>
      <c r="H1426" s="1" t="s">
        <v>481</v>
      </c>
      <c r="I1426" s="2">
        <v>44470</v>
      </c>
      <c r="J1426" s="1" t="s">
        <v>480</v>
      </c>
      <c r="K1426" s="1" t="s">
        <v>1104</v>
      </c>
      <c r="L1426" s="1" t="s">
        <v>14</v>
      </c>
    </row>
    <row r="1427" spans="1:12" ht="43.5" x14ac:dyDescent="0.35">
      <c r="A1427" s="1">
        <v>2203</v>
      </c>
      <c r="B1427" s="1">
        <v>9</v>
      </c>
      <c r="C1427" s="1">
        <v>182</v>
      </c>
      <c r="D1427" s="1" t="s">
        <v>72</v>
      </c>
      <c r="E1427" s="1" t="s">
        <v>842</v>
      </c>
      <c r="F1427" s="1" t="s">
        <v>1066</v>
      </c>
      <c r="G1427" s="1" t="s">
        <v>2045</v>
      </c>
      <c r="H1427" s="1" t="s">
        <v>481</v>
      </c>
      <c r="I1427" s="2">
        <v>44470</v>
      </c>
      <c r="J1427" s="1" t="s">
        <v>480</v>
      </c>
      <c r="K1427" s="1" t="s">
        <v>1105</v>
      </c>
      <c r="L1427" s="1" t="s">
        <v>916</v>
      </c>
    </row>
    <row r="1428" spans="1:12" ht="43.5" x14ac:dyDescent="0.35">
      <c r="A1428" s="1">
        <v>2203</v>
      </c>
      <c r="B1428" s="1">
        <v>9</v>
      </c>
      <c r="C1428" s="1">
        <v>182</v>
      </c>
      <c r="D1428" s="1" t="s">
        <v>72</v>
      </c>
      <c r="E1428" s="1" t="s">
        <v>842</v>
      </c>
      <c r="F1428" s="1" t="s">
        <v>1066</v>
      </c>
      <c r="G1428" s="1" t="s">
        <v>2045</v>
      </c>
      <c r="H1428" s="1" t="s">
        <v>481</v>
      </c>
      <c r="I1428" s="2">
        <v>44470</v>
      </c>
      <c r="J1428" s="1" t="s">
        <v>480</v>
      </c>
      <c r="K1428" s="1" t="s">
        <v>1119</v>
      </c>
      <c r="L1428" s="1" t="s">
        <v>14</v>
      </c>
    </row>
    <row r="1429" spans="1:12" ht="43.5" x14ac:dyDescent="0.35">
      <c r="A1429" s="1">
        <v>2203</v>
      </c>
      <c r="B1429" s="1">
        <v>9</v>
      </c>
      <c r="C1429" s="1">
        <v>182</v>
      </c>
      <c r="D1429" s="1" t="s">
        <v>72</v>
      </c>
      <c r="E1429" s="1" t="s">
        <v>842</v>
      </c>
      <c r="F1429" s="1" t="s">
        <v>1066</v>
      </c>
      <c r="G1429" s="1" t="s">
        <v>2045</v>
      </c>
      <c r="H1429" s="1" t="s">
        <v>481</v>
      </c>
      <c r="I1429" s="2">
        <v>44470</v>
      </c>
      <c r="J1429" s="1" t="s">
        <v>480</v>
      </c>
      <c r="K1429" s="1" t="s">
        <v>1120</v>
      </c>
      <c r="L1429" s="1" t="s">
        <v>38</v>
      </c>
    </row>
    <row r="1430" spans="1:12" ht="43.5" x14ac:dyDescent="0.35">
      <c r="A1430" s="1">
        <v>2203</v>
      </c>
      <c r="B1430" s="1">
        <v>9</v>
      </c>
      <c r="C1430" s="1">
        <v>182</v>
      </c>
      <c r="D1430" s="1" t="s">
        <v>72</v>
      </c>
      <c r="E1430" s="1" t="s">
        <v>842</v>
      </c>
      <c r="F1430" s="1" t="s">
        <v>1066</v>
      </c>
      <c r="G1430" s="1" t="s">
        <v>2045</v>
      </c>
      <c r="H1430" s="1" t="s">
        <v>481</v>
      </c>
      <c r="I1430" s="2">
        <v>44470</v>
      </c>
      <c r="J1430" s="1" t="s">
        <v>480</v>
      </c>
      <c r="K1430" s="1" t="s">
        <v>1122</v>
      </c>
      <c r="L1430" s="1" t="s">
        <v>876</v>
      </c>
    </row>
    <row r="1431" spans="1:12" ht="43.5" x14ac:dyDescent="0.35">
      <c r="A1431" s="1">
        <v>2203</v>
      </c>
      <c r="B1431" s="1">
        <v>9</v>
      </c>
      <c r="C1431" s="1">
        <v>182</v>
      </c>
      <c r="D1431" s="1" t="s">
        <v>72</v>
      </c>
      <c r="E1431" s="1" t="s">
        <v>842</v>
      </c>
      <c r="F1431" s="1" t="s">
        <v>1066</v>
      </c>
      <c r="G1431" s="1" t="s">
        <v>2045</v>
      </c>
      <c r="H1431" s="1" t="s">
        <v>481</v>
      </c>
      <c r="I1431" s="2">
        <v>44470</v>
      </c>
      <c r="J1431" s="1" t="s">
        <v>480</v>
      </c>
      <c r="K1431" s="1" t="s">
        <v>1123</v>
      </c>
      <c r="L1431" s="1" t="s">
        <v>25</v>
      </c>
    </row>
    <row r="1432" spans="1:12" ht="58" x14ac:dyDescent="0.35">
      <c r="A1432" s="1">
        <v>2203</v>
      </c>
      <c r="B1432" s="1">
        <v>9</v>
      </c>
      <c r="C1432" s="1">
        <v>182</v>
      </c>
      <c r="D1432" s="1" t="s">
        <v>72</v>
      </c>
      <c r="E1432" s="1" t="s">
        <v>842</v>
      </c>
      <c r="F1432" s="1" t="s">
        <v>1066</v>
      </c>
      <c r="G1432" s="1" t="s">
        <v>2045</v>
      </c>
      <c r="H1432" s="1" t="s">
        <v>481</v>
      </c>
      <c r="I1432" s="2">
        <v>44470</v>
      </c>
      <c r="J1432" s="1" t="s">
        <v>480</v>
      </c>
      <c r="K1432" s="1" t="s">
        <v>1124</v>
      </c>
      <c r="L1432" s="1" t="s">
        <v>65</v>
      </c>
    </row>
    <row r="1433" spans="1:12" ht="58" x14ac:dyDescent="0.35">
      <c r="A1433" s="1">
        <v>2203</v>
      </c>
      <c r="B1433" s="1">
        <v>9</v>
      </c>
      <c r="C1433" s="1">
        <v>182</v>
      </c>
      <c r="D1433" s="1" t="s">
        <v>72</v>
      </c>
      <c r="E1433" s="1" t="s">
        <v>842</v>
      </c>
      <c r="F1433" s="1" t="s">
        <v>1066</v>
      </c>
      <c r="G1433" s="1" t="s">
        <v>2045</v>
      </c>
      <c r="H1433" s="1" t="s">
        <v>481</v>
      </c>
      <c r="I1433" s="2">
        <v>44470</v>
      </c>
      <c r="J1433" s="1" t="s">
        <v>480</v>
      </c>
      <c r="K1433" s="1" t="s">
        <v>1125</v>
      </c>
      <c r="L1433" s="1" t="s">
        <v>43</v>
      </c>
    </row>
    <row r="1434" spans="1:12" ht="43.5" x14ac:dyDescent="0.35">
      <c r="A1434" s="1">
        <v>2203</v>
      </c>
      <c r="B1434" s="1">
        <v>9</v>
      </c>
      <c r="C1434" s="1">
        <v>182</v>
      </c>
      <c r="D1434" s="1" t="s">
        <v>72</v>
      </c>
      <c r="E1434" s="1" t="s">
        <v>842</v>
      </c>
      <c r="F1434" s="1" t="s">
        <v>1066</v>
      </c>
      <c r="G1434" s="1" t="s">
        <v>2045</v>
      </c>
      <c r="H1434" s="1" t="s">
        <v>481</v>
      </c>
      <c r="I1434" s="2">
        <v>44470</v>
      </c>
      <c r="J1434" s="1" t="s">
        <v>480</v>
      </c>
      <c r="K1434" s="1" t="s">
        <v>1129</v>
      </c>
      <c r="L1434" s="1" t="s">
        <v>38</v>
      </c>
    </row>
    <row r="1435" spans="1:12" ht="58" x14ac:dyDescent="0.35">
      <c r="A1435" s="1">
        <v>2203</v>
      </c>
      <c r="B1435" s="1">
        <v>9</v>
      </c>
      <c r="C1435" s="1">
        <v>182</v>
      </c>
      <c r="D1435" s="1" t="s">
        <v>72</v>
      </c>
      <c r="E1435" s="1" t="s">
        <v>842</v>
      </c>
      <c r="F1435" s="1" t="s">
        <v>1066</v>
      </c>
      <c r="G1435" s="1" t="s">
        <v>2045</v>
      </c>
      <c r="H1435" s="1" t="s">
        <v>481</v>
      </c>
      <c r="I1435" s="2">
        <v>44470</v>
      </c>
      <c r="J1435" s="1" t="s">
        <v>480</v>
      </c>
      <c r="K1435" s="1" t="s">
        <v>1130</v>
      </c>
      <c r="L1435" s="1" t="s">
        <v>83</v>
      </c>
    </row>
    <row r="1436" spans="1:12" ht="43.5" x14ac:dyDescent="0.35">
      <c r="A1436" s="1">
        <v>2204</v>
      </c>
      <c r="B1436" s="1">
        <v>10</v>
      </c>
      <c r="C1436" s="1">
        <v>197</v>
      </c>
      <c r="D1436" s="1" t="s">
        <v>72</v>
      </c>
      <c r="E1436" s="1" t="s">
        <v>842</v>
      </c>
      <c r="F1436" s="1" t="s">
        <v>1133</v>
      </c>
      <c r="G1436" s="1" t="s">
        <v>340</v>
      </c>
      <c r="H1436" s="1" t="s">
        <v>339</v>
      </c>
      <c r="I1436" s="2">
        <v>43739</v>
      </c>
      <c r="J1436" s="1" t="s">
        <v>0</v>
      </c>
      <c r="K1436" s="1" t="s">
        <v>1153</v>
      </c>
      <c r="L1436" s="1" t="s">
        <v>0</v>
      </c>
    </row>
    <row r="1437" spans="1:12" ht="87" x14ac:dyDescent="0.35">
      <c r="A1437" s="1">
        <v>2204</v>
      </c>
      <c r="B1437" s="1">
        <v>10</v>
      </c>
      <c r="C1437" s="1">
        <v>197</v>
      </c>
      <c r="D1437" s="1" t="s">
        <v>72</v>
      </c>
      <c r="E1437" s="1" t="s">
        <v>842</v>
      </c>
      <c r="F1437" s="1" t="s">
        <v>1133</v>
      </c>
      <c r="G1437" s="1" t="s">
        <v>340</v>
      </c>
      <c r="H1437" s="1" t="s">
        <v>339</v>
      </c>
      <c r="I1437" s="2">
        <v>43739</v>
      </c>
      <c r="J1437" s="1" t="s">
        <v>0</v>
      </c>
      <c r="K1437" s="1" t="s">
        <v>1154</v>
      </c>
      <c r="L1437" s="1" t="s">
        <v>65</v>
      </c>
    </row>
    <row r="1438" spans="1:12" ht="43.5" x14ac:dyDescent="0.35">
      <c r="A1438" s="1">
        <v>2204</v>
      </c>
      <c r="B1438" s="1">
        <v>10</v>
      </c>
      <c r="C1438" s="1">
        <v>197</v>
      </c>
      <c r="D1438" s="1" t="s">
        <v>72</v>
      </c>
      <c r="E1438" s="1" t="s">
        <v>842</v>
      </c>
      <c r="F1438" s="1" t="s">
        <v>1133</v>
      </c>
      <c r="G1438" s="1" t="s">
        <v>340</v>
      </c>
      <c r="H1438" s="1" t="s">
        <v>339</v>
      </c>
      <c r="I1438" s="2">
        <v>43739</v>
      </c>
      <c r="J1438" s="1" t="s">
        <v>0</v>
      </c>
      <c r="K1438" s="1" t="s">
        <v>1155</v>
      </c>
      <c r="L1438" s="1" t="s">
        <v>65</v>
      </c>
    </row>
    <row r="1439" spans="1:12" ht="43.5" x14ac:dyDescent="0.35">
      <c r="A1439" s="1">
        <v>2204</v>
      </c>
      <c r="B1439" s="1">
        <v>10</v>
      </c>
      <c r="C1439" s="1">
        <v>197</v>
      </c>
      <c r="D1439" s="1" t="s">
        <v>72</v>
      </c>
      <c r="E1439" s="1" t="s">
        <v>842</v>
      </c>
      <c r="F1439" s="1" t="s">
        <v>1133</v>
      </c>
      <c r="G1439" s="1" t="s">
        <v>340</v>
      </c>
      <c r="H1439" s="1" t="s">
        <v>339</v>
      </c>
      <c r="I1439" s="2">
        <v>43739</v>
      </c>
      <c r="J1439" s="1" t="s">
        <v>0</v>
      </c>
      <c r="K1439" s="1" t="s">
        <v>1163</v>
      </c>
      <c r="L1439" s="1" t="s">
        <v>243</v>
      </c>
    </row>
    <row r="1440" spans="1:12" ht="43.5" x14ac:dyDescent="0.35">
      <c r="A1440" s="1">
        <v>2204</v>
      </c>
      <c r="B1440" s="1">
        <v>10</v>
      </c>
      <c r="C1440" s="1">
        <v>197</v>
      </c>
      <c r="D1440" s="1" t="s">
        <v>72</v>
      </c>
      <c r="E1440" s="1" t="s">
        <v>842</v>
      </c>
      <c r="F1440" s="1" t="s">
        <v>1133</v>
      </c>
      <c r="G1440" s="1" t="s">
        <v>340</v>
      </c>
      <c r="H1440" s="1" t="s">
        <v>339</v>
      </c>
      <c r="I1440" s="2">
        <v>43739</v>
      </c>
      <c r="J1440" s="1" t="s">
        <v>0</v>
      </c>
      <c r="K1440" s="1" t="s">
        <v>1171</v>
      </c>
      <c r="L1440" s="1" t="s">
        <v>222</v>
      </c>
    </row>
    <row r="1441" spans="1:12" ht="58" x14ac:dyDescent="0.35">
      <c r="A1441" s="1">
        <v>2204</v>
      </c>
      <c r="B1441" s="1">
        <v>10</v>
      </c>
      <c r="C1441" s="1">
        <v>197</v>
      </c>
      <c r="D1441" s="1" t="s">
        <v>72</v>
      </c>
      <c r="E1441" s="1" t="s">
        <v>842</v>
      </c>
      <c r="F1441" s="1" t="s">
        <v>1133</v>
      </c>
      <c r="G1441" s="1" t="s">
        <v>340</v>
      </c>
      <c r="H1441" s="1" t="s">
        <v>339</v>
      </c>
      <c r="I1441" s="2">
        <v>43739</v>
      </c>
      <c r="J1441" s="1" t="s">
        <v>0</v>
      </c>
      <c r="K1441" s="1" t="s">
        <v>1172</v>
      </c>
      <c r="L1441" s="1" t="s">
        <v>212</v>
      </c>
    </row>
    <row r="1442" spans="1:12" ht="43.5" x14ac:dyDescent="0.35">
      <c r="A1442" s="1">
        <v>2204</v>
      </c>
      <c r="B1442" s="1">
        <v>10</v>
      </c>
      <c r="C1442" s="1">
        <v>197</v>
      </c>
      <c r="D1442" s="1" t="s">
        <v>72</v>
      </c>
      <c r="E1442" s="1" t="s">
        <v>842</v>
      </c>
      <c r="F1442" s="1" t="s">
        <v>1133</v>
      </c>
      <c r="G1442" s="1" t="s">
        <v>340</v>
      </c>
      <c r="H1442" s="1" t="s">
        <v>339</v>
      </c>
      <c r="I1442" s="2">
        <v>43739</v>
      </c>
      <c r="J1442" s="1" t="s">
        <v>0</v>
      </c>
      <c r="K1442" s="1" t="s">
        <v>1173</v>
      </c>
      <c r="L1442" s="1" t="s">
        <v>212</v>
      </c>
    </row>
    <row r="1443" spans="1:12" ht="43.5" x14ac:dyDescent="0.35">
      <c r="A1443" s="1">
        <v>2204</v>
      </c>
      <c r="B1443" s="1">
        <v>10</v>
      </c>
      <c r="C1443" s="1">
        <v>197</v>
      </c>
      <c r="D1443" s="1" t="s">
        <v>72</v>
      </c>
      <c r="E1443" s="1" t="s">
        <v>842</v>
      </c>
      <c r="F1443" s="1" t="s">
        <v>1133</v>
      </c>
      <c r="G1443" s="1" t="s">
        <v>340</v>
      </c>
      <c r="H1443" s="1" t="s">
        <v>339</v>
      </c>
      <c r="I1443" s="2">
        <v>43739</v>
      </c>
      <c r="J1443" s="1" t="s">
        <v>0</v>
      </c>
      <c r="K1443" s="1" t="s">
        <v>1174</v>
      </c>
      <c r="L1443" s="1" t="s">
        <v>212</v>
      </c>
    </row>
    <row r="1444" spans="1:12" ht="43.5" x14ac:dyDescent="0.35">
      <c r="A1444" s="1">
        <v>2204</v>
      </c>
      <c r="B1444" s="1">
        <v>10</v>
      </c>
      <c r="C1444" s="1">
        <v>197</v>
      </c>
      <c r="D1444" s="1" t="s">
        <v>72</v>
      </c>
      <c r="E1444" s="1" t="s">
        <v>842</v>
      </c>
      <c r="F1444" s="1" t="s">
        <v>1133</v>
      </c>
      <c r="G1444" s="1" t="s">
        <v>340</v>
      </c>
      <c r="H1444" s="1" t="s">
        <v>339</v>
      </c>
      <c r="I1444" s="2">
        <v>43739</v>
      </c>
      <c r="J1444" s="1" t="s">
        <v>0</v>
      </c>
      <c r="K1444" s="1" t="s">
        <v>1175</v>
      </c>
      <c r="L1444" s="1" t="s">
        <v>212</v>
      </c>
    </row>
    <row r="1445" spans="1:12" ht="72.5" x14ac:dyDescent="0.35">
      <c r="A1445" s="1">
        <v>2204</v>
      </c>
      <c r="B1445" s="1">
        <v>10</v>
      </c>
      <c r="C1445" s="1">
        <v>197</v>
      </c>
      <c r="D1445" s="1" t="s">
        <v>72</v>
      </c>
      <c r="E1445" s="1" t="s">
        <v>842</v>
      </c>
      <c r="F1445" s="1" t="s">
        <v>1133</v>
      </c>
      <c r="G1445" s="1" t="s">
        <v>340</v>
      </c>
      <c r="H1445" s="1" t="s">
        <v>339</v>
      </c>
      <c r="I1445" s="2">
        <v>43739</v>
      </c>
      <c r="J1445" s="1" t="s">
        <v>0</v>
      </c>
      <c r="K1445" s="1" t="s">
        <v>1176</v>
      </c>
      <c r="L1445" s="1" t="s">
        <v>212</v>
      </c>
    </row>
    <row r="1446" spans="1:12" ht="43.5" x14ac:dyDescent="0.35">
      <c r="A1446" s="1">
        <v>2204</v>
      </c>
      <c r="B1446" s="1">
        <v>10</v>
      </c>
      <c r="C1446" s="1">
        <v>197</v>
      </c>
      <c r="D1446" s="1" t="s">
        <v>72</v>
      </c>
      <c r="E1446" s="1" t="s">
        <v>842</v>
      </c>
      <c r="F1446" s="1" t="s">
        <v>1133</v>
      </c>
      <c r="G1446" s="1" t="s">
        <v>340</v>
      </c>
      <c r="H1446" s="1" t="s">
        <v>339</v>
      </c>
      <c r="I1446" s="2">
        <v>43739</v>
      </c>
      <c r="J1446" s="1" t="s">
        <v>0</v>
      </c>
      <c r="K1446" s="1" t="s">
        <v>1177</v>
      </c>
      <c r="L1446" s="1" t="s">
        <v>212</v>
      </c>
    </row>
    <row r="1447" spans="1:12" ht="87" x14ac:dyDescent="0.35">
      <c r="A1447" s="1">
        <v>2204</v>
      </c>
      <c r="B1447" s="1">
        <v>10</v>
      </c>
      <c r="C1447" s="1">
        <v>197</v>
      </c>
      <c r="D1447" s="1" t="s">
        <v>72</v>
      </c>
      <c r="E1447" s="1" t="s">
        <v>842</v>
      </c>
      <c r="F1447" s="1" t="s">
        <v>1133</v>
      </c>
      <c r="G1447" s="1" t="s">
        <v>340</v>
      </c>
      <c r="H1447" s="1" t="s">
        <v>339</v>
      </c>
      <c r="I1447" s="2">
        <v>43739</v>
      </c>
      <c r="J1447" s="1" t="s">
        <v>0</v>
      </c>
      <c r="K1447" s="1" t="s">
        <v>1192</v>
      </c>
      <c r="L1447" s="1" t="s">
        <v>0</v>
      </c>
    </row>
    <row r="1448" spans="1:12" ht="43.5" x14ac:dyDescent="0.35">
      <c r="A1448" s="1">
        <v>2204</v>
      </c>
      <c r="B1448" s="1">
        <v>10</v>
      </c>
      <c r="C1448" s="1">
        <v>197</v>
      </c>
      <c r="D1448" s="1" t="s">
        <v>72</v>
      </c>
      <c r="E1448" s="1" t="s">
        <v>842</v>
      </c>
      <c r="F1448" s="1" t="s">
        <v>1133</v>
      </c>
      <c r="G1448" s="1" t="s">
        <v>340</v>
      </c>
      <c r="H1448" s="1" t="s">
        <v>339</v>
      </c>
      <c r="I1448" s="2">
        <v>43739</v>
      </c>
      <c r="J1448" s="1" t="s">
        <v>0</v>
      </c>
      <c r="K1448" s="1" t="s">
        <v>1194</v>
      </c>
      <c r="L1448" s="1" t="s">
        <v>38</v>
      </c>
    </row>
    <row r="1449" spans="1:12" ht="43.5" x14ac:dyDescent="0.35">
      <c r="A1449" s="1">
        <v>2204</v>
      </c>
      <c r="B1449" s="1">
        <v>10</v>
      </c>
      <c r="C1449" s="1">
        <v>197</v>
      </c>
      <c r="D1449" s="1" t="s">
        <v>72</v>
      </c>
      <c r="E1449" s="1" t="s">
        <v>842</v>
      </c>
      <c r="F1449" s="1" t="s">
        <v>1133</v>
      </c>
      <c r="G1449" s="1" t="s">
        <v>340</v>
      </c>
      <c r="H1449" s="1" t="s">
        <v>339</v>
      </c>
      <c r="I1449" s="2">
        <v>43739</v>
      </c>
      <c r="J1449" s="1" t="s">
        <v>0</v>
      </c>
      <c r="K1449" s="1" t="s">
        <v>1195</v>
      </c>
      <c r="L1449" s="1" t="s">
        <v>83</v>
      </c>
    </row>
    <row r="1450" spans="1:12" ht="72.5" x14ac:dyDescent="0.35">
      <c r="A1450" s="1">
        <v>2205</v>
      </c>
      <c r="B1450" s="1">
        <v>10</v>
      </c>
      <c r="C1450" s="1">
        <v>198</v>
      </c>
      <c r="D1450" s="1" t="s">
        <v>72</v>
      </c>
      <c r="E1450" s="1" t="s">
        <v>842</v>
      </c>
      <c r="F1450" s="1" t="s">
        <v>1133</v>
      </c>
      <c r="G1450" s="1" t="s">
        <v>1986</v>
      </c>
      <c r="H1450" s="1" t="s">
        <v>190</v>
      </c>
      <c r="I1450" s="2">
        <v>44470</v>
      </c>
      <c r="J1450" s="1" t="s">
        <v>9</v>
      </c>
      <c r="K1450" s="1" t="s">
        <v>1165</v>
      </c>
      <c r="L1450" s="1" t="s">
        <v>212</v>
      </c>
    </row>
    <row r="1451" spans="1:12" ht="58" x14ac:dyDescent="0.35">
      <c r="A1451" s="1">
        <v>2205</v>
      </c>
      <c r="B1451" s="1">
        <v>10</v>
      </c>
      <c r="C1451" s="1">
        <v>198</v>
      </c>
      <c r="D1451" s="1" t="s">
        <v>72</v>
      </c>
      <c r="E1451" s="1" t="s">
        <v>842</v>
      </c>
      <c r="F1451" s="1" t="s">
        <v>1133</v>
      </c>
      <c r="G1451" s="1" t="s">
        <v>1986</v>
      </c>
      <c r="H1451" s="1" t="s">
        <v>190</v>
      </c>
      <c r="I1451" s="2">
        <v>44470</v>
      </c>
      <c r="J1451" s="1" t="s">
        <v>9</v>
      </c>
      <c r="K1451" s="1" t="s">
        <v>1166</v>
      </c>
      <c r="L1451" s="1" t="s">
        <v>212</v>
      </c>
    </row>
    <row r="1452" spans="1:12" ht="58" x14ac:dyDescent="0.35">
      <c r="A1452" s="1">
        <v>2205</v>
      </c>
      <c r="B1452" s="1">
        <v>10</v>
      </c>
      <c r="C1452" s="1">
        <v>198</v>
      </c>
      <c r="D1452" s="1" t="s">
        <v>72</v>
      </c>
      <c r="E1452" s="1" t="s">
        <v>842</v>
      </c>
      <c r="F1452" s="1" t="s">
        <v>1133</v>
      </c>
      <c r="G1452" s="1" t="s">
        <v>1986</v>
      </c>
      <c r="H1452" s="1" t="s">
        <v>190</v>
      </c>
      <c r="I1452" s="2">
        <v>44470</v>
      </c>
      <c r="J1452" s="1" t="s">
        <v>9</v>
      </c>
      <c r="K1452" s="1" t="s">
        <v>1167</v>
      </c>
      <c r="L1452" s="1" t="s">
        <v>212</v>
      </c>
    </row>
    <row r="1453" spans="1:12" ht="58" x14ac:dyDescent="0.35">
      <c r="A1453" s="1">
        <v>2205</v>
      </c>
      <c r="B1453" s="1">
        <v>10</v>
      </c>
      <c r="C1453" s="1">
        <v>198</v>
      </c>
      <c r="D1453" s="1" t="s">
        <v>72</v>
      </c>
      <c r="E1453" s="1" t="s">
        <v>842</v>
      </c>
      <c r="F1453" s="1" t="s">
        <v>1133</v>
      </c>
      <c r="G1453" s="1" t="s">
        <v>1986</v>
      </c>
      <c r="H1453" s="1" t="s">
        <v>190</v>
      </c>
      <c r="I1453" s="2">
        <v>44470</v>
      </c>
      <c r="J1453" s="1" t="s">
        <v>9</v>
      </c>
      <c r="K1453" s="1" t="s">
        <v>1168</v>
      </c>
      <c r="L1453" s="1" t="s">
        <v>212</v>
      </c>
    </row>
    <row r="1454" spans="1:12" ht="87" x14ac:dyDescent="0.35">
      <c r="A1454" s="1">
        <v>2205</v>
      </c>
      <c r="B1454" s="1">
        <v>10</v>
      </c>
      <c r="C1454" s="1">
        <v>198</v>
      </c>
      <c r="D1454" s="1" t="s">
        <v>72</v>
      </c>
      <c r="E1454" s="1" t="s">
        <v>842</v>
      </c>
      <c r="F1454" s="1" t="s">
        <v>1133</v>
      </c>
      <c r="G1454" s="1" t="s">
        <v>1986</v>
      </c>
      <c r="H1454" s="1" t="s">
        <v>190</v>
      </c>
      <c r="I1454" s="2">
        <v>44470</v>
      </c>
      <c r="J1454" s="1" t="s">
        <v>9</v>
      </c>
      <c r="K1454" s="1" t="s">
        <v>1169</v>
      </c>
      <c r="L1454" s="1" t="s">
        <v>212</v>
      </c>
    </row>
    <row r="1455" spans="1:12" ht="58" x14ac:dyDescent="0.35">
      <c r="A1455" s="1">
        <v>2205</v>
      </c>
      <c r="B1455" s="1">
        <v>10</v>
      </c>
      <c r="C1455" s="1">
        <v>198</v>
      </c>
      <c r="D1455" s="1" t="s">
        <v>72</v>
      </c>
      <c r="E1455" s="1" t="s">
        <v>842</v>
      </c>
      <c r="F1455" s="1" t="s">
        <v>1133</v>
      </c>
      <c r="G1455" s="1" t="s">
        <v>1986</v>
      </c>
      <c r="H1455" s="1" t="s">
        <v>190</v>
      </c>
      <c r="I1455" s="2">
        <v>44470</v>
      </c>
      <c r="J1455" s="1" t="s">
        <v>9</v>
      </c>
      <c r="K1455" s="1" t="s">
        <v>1170</v>
      </c>
      <c r="L1455" s="1" t="s">
        <v>212</v>
      </c>
    </row>
    <row r="1456" spans="1:12" ht="58" x14ac:dyDescent="0.35">
      <c r="A1456" s="1">
        <v>2205</v>
      </c>
      <c r="B1456" s="1">
        <v>10</v>
      </c>
      <c r="C1456" s="1">
        <v>198</v>
      </c>
      <c r="D1456" s="1" t="s">
        <v>72</v>
      </c>
      <c r="E1456" s="1" t="s">
        <v>842</v>
      </c>
      <c r="F1456" s="1" t="s">
        <v>1133</v>
      </c>
      <c r="G1456" s="1" t="s">
        <v>1986</v>
      </c>
      <c r="H1456" s="1" t="s">
        <v>190</v>
      </c>
      <c r="I1456" s="2">
        <v>44470</v>
      </c>
      <c r="J1456" s="1" t="s">
        <v>9</v>
      </c>
      <c r="K1456" s="1" t="s">
        <v>1182</v>
      </c>
      <c r="L1456" s="1" t="s">
        <v>212</v>
      </c>
    </row>
    <row r="1457" spans="1:12" ht="58" x14ac:dyDescent="0.35">
      <c r="A1457" s="1">
        <v>2205</v>
      </c>
      <c r="B1457" s="1">
        <v>10</v>
      </c>
      <c r="C1457" s="1">
        <v>198</v>
      </c>
      <c r="D1457" s="1" t="s">
        <v>72</v>
      </c>
      <c r="E1457" s="1" t="s">
        <v>842</v>
      </c>
      <c r="F1457" s="1" t="s">
        <v>1133</v>
      </c>
      <c r="G1457" s="1" t="s">
        <v>1986</v>
      </c>
      <c r="H1457" s="1" t="s">
        <v>190</v>
      </c>
      <c r="I1457" s="2">
        <v>44470</v>
      </c>
      <c r="J1457" s="1" t="s">
        <v>9</v>
      </c>
      <c r="K1457" s="1" t="s">
        <v>1195</v>
      </c>
      <c r="L1457" s="1" t="s">
        <v>83</v>
      </c>
    </row>
    <row r="1458" spans="1:12" ht="58" x14ac:dyDescent="0.35">
      <c r="A1458" s="1">
        <v>2205</v>
      </c>
      <c r="B1458" s="1">
        <v>10</v>
      </c>
      <c r="C1458" s="1">
        <v>198</v>
      </c>
      <c r="D1458" s="1" t="s">
        <v>72</v>
      </c>
      <c r="E1458" s="1" t="s">
        <v>842</v>
      </c>
      <c r="F1458" s="1" t="s">
        <v>1133</v>
      </c>
      <c r="G1458" s="1" t="s">
        <v>1986</v>
      </c>
      <c r="H1458" s="1" t="s">
        <v>190</v>
      </c>
      <c r="I1458" s="2">
        <v>44470</v>
      </c>
      <c r="J1458" s="1" t="s">
        <v>9</v>
      </c>
      <c r="K1458" s="1" t="s">
        <v>1194</v>
      </c>
      <c r="L1458" s="1" t="s">
        <v>38</v>
      </c>
    </row>
    <row r="1459" spans="1:12" ht="43.5" x14ac:dyDescent="0.35">
      <c r="A1459" s="1">
        <v>2206</v>
      </c>
      <c r="B1459" s="1">
        <v>10</v>
      </c>
      <c r="C1459" s="1">
        <v>199</v>
      </c>
      <c r="D1459" s="1" t="s">
        <v>72</v>
      </c>
      <c r="E1459" s="1" t="s">
        <v>842</v>
      </c>
      <c r="F1459" s="1" t="s">
        <v>1133</v>
      </c>
      <c r="G1459" s="1" t="s">
        <v>707</v>
      </c>
      <c r="H1459" s="1" t="s">
        <v>706</v>
      </c>
      <c r="I1459" s="2">
        <v>42644</v>
      </c>
      <c r="J1459" s="1" t="s">
        <v>705</v>
      </c>
      <c r="K1459" s="1" t="s">
        <v>1159</v>
      </c>
      <c r="L1459" s="1" t="s">
        <v>853</v>
      </c>
    </row>
    <row r="1460" spans="1:12" ht="29" x14ac:dyDescent="0.35">
      <c r="A1460" s="1">
        <v>2206</v>
      </c>
      <c r="B1460" s="1">
        <v>10</v>
      </c>
      <c r="C1460" s="1">
        <v>199</v>
      </c>
      <c r="D1460" s="1" t="s">
        <v>72</v>
      </c>
      <c r="E1460" s="1" t="s">
        <v>842</v>
      </c>
      <c r="F1460" s="1" t="s">
        <v>1133</v>
      </c>
      <c r="G1460" s="1" t="s">
        <v>707</v>
      </c>
      <c r="H1460" s="1" t="s">
        <v>706</v>
      </c>
      <c r="I1460" s="2">
        <v>42644</v>
      </c>
      <c r="J1460" s="1" t="s">
        <v>705</v>
      </c>
      <c r="K1460" s="1" t="s">
        <v>1194</v>
      </c>
      <c r="L1460" s="1" t="s">
        <v>38</v>
      </c>
    </row>
    <row r="1461" spans="1:12" ht="43.5" x14ac:dyDescent="0.35">
      <c r="A1461" s="1">
        <v>2206</v>
      </c>
      <c r="B1461" s="1">
        <v>10</v>
      </c>
      <c r="C1461" s="1">
        <v>199</v>
      </c>
      <c r="D1461" s="1" t="s">
        <v>72</v>
      </c>
      <c r="E1461" s="1" t="s">
        <v>842</v>
      </c>
      <c r="F1461" s="1" t="s">
        <v>1133</v>
      </c>
      <c r="G1461" s="1" t="s">
        <v>707</v>
      </c>
      <c r="H1461" s="1" t="s">
        <v>706</v>
      </c>
      <c r="I1461" s="2">
        <v>42644</v>
      </c>
      <c r="J1461" s="1" t="s">
        <v>705</v>
      </c>
      <c r="K1461" s="1" t="s">
        <v>1195</v>
      </c>
      <c r="L1461" s="1" t="s">
        <v>83</v>
      </c>
    </row>
    <row r="1462" spans="1:12" ht="29" x14ac:dyDescent="0.35">
      <c r="A1462" s="1">
        <v>2208</v>
      </c>
      <c r="B1462" s="1">
        <v>10</v>
      </c>
      <c r="C1462" s="1">
        <v>200</v>
      </c>
      <c r="D1462" s="1" t="s">
        <v>72</v>
      </c>
      <c r="E1462" s="1" t="s">
        <v>842</v>
      </c>
      <c r="F1462" s="1" t="s">
        <v>1133</v>
      </c>
      <c r="G1462" s="1" t="s">
        <v>418</v>
      </c>
      <c r="H1462" s="1" t="s">
        <v>417</v>
      </c>
      <c r="I1462" s="2">
        <v>42644</v>
      </c>
      <c r="J1462" s="1" t="s">
        <v>414</v>
      </c>
      <c r="K1462" s="1" t="s">
        <v>1160</v>
      </c>
      <c r="L1462" s="1" t="s">
        <v>448</v>
      </c>
    </row>
    <row r="1463" spans="1:12" ht="29" x14ac:dyDescent="0.35">
      <c r="A1463" s="1">
        <v>2208</v>
      </c>
      <c r="B1463" s="1">
        <v>10</v>
      </c>
      <c r="C1463" s="1">
        <v>200</v>
      </c>
      <c r="D1463" s="1" t="s">
        <v>72</v>
      </c>
      <c r="E1463" s="1" t="s">
        <v>842</v>
      </c>
      <c r="F1463" s="1" t="s">
        <v>1133</v>
      </c>
      <c r="G1463" s="1" t="s">
        <v>418</v>
      </c>
      <c r="H1463" s="1" t="s">
        <v>417</v>
      </c>
      <c r="I1463" s="2">
        <v>42644</v>
      </c>
      <c r="J1463" s="1" t="s">
        <v>414</v>
      </c>
      <c r="K1463" s="1" t="s">
        <v>1194</v>
      </c>
      <c r="L1463" s="1" t="s">
        <v>38</v>
      </c>
    </row>
    <row r="1464" spans="1:12" ht="43.5" x14ac:dyDescent="0.35">
      <c r="A1464" s="1">
        <v>2208</v>
      </c>
      <c r="B1464" s="1">
        <v>10</v>
      </c>
      <c r="C1464" s="1">
        <v>200</v>
      </c>
      <c r="D1464" s="1" t="s">
        <v>72</v>
      </c>
      <c r="E1464" s="1" t="s">
        <v>842</v>
      </c>
      <c r="F1464" s="1" t="s">
        <v>1133</v>
      </c>
      <c r="G1464" s="1" t="s">
        <v>418</v>
      </c>
      <c r="H1464" s="1" t="s">
        <v>417</v>
      </c>
      <c r="I1464" s="2">
        <v>42644</v>
      </c>
      <c r="J1464" s="1" t="s">
        <v>414</v>
      </c>
      <c r="K1464" s="1" t="s">
        <v>1195</v>
      </c>
      <c r="L1464" s="1" t="s">
        <v>83</v>
      </c>
    </row>
    <row r="1465" spans="1:12" ht="43.5" x14ac:dyDescent="0.35">
      <c r="A1465" s="1">
        <v>2209</v>
      </c>
      <c r="B1465" s="1">
        <v>10</v>
      </c>
      <c r="C1465" s="1">
        <v>201</v>
      </c>
      <c r="D1465" s="1" t="s">
        <v>72</v>
      </c>
      <c r="E1465" s="1" t="s">
        <v>842</v>
      </c>
      <c r="F1465" s="1" t="s">
        <v>1133</v>
      </c>
      <c r="G1465" s="1" t="s">
        <v>704</v>
      </c>
      <c r="H1465" s="1" t="s">
        <v>703</v>
      </c>
      <c r="I1465" s="2">
        <v>43739</v>
      </c>
      <c r="J1465" s="1" t="s">
        <v>136</v>
      </c>
      <c r="K1465" s="1" t="s">
        <v>1157</v>
      </c>
      <c r="L1465" s="1" t="s">
        <v>853</v>
      </c>
    </row>
    <row r="1466" spans="1:12" ht="29" x14ac:dyDescent="0.35">
      <c r="A1466" s="1">
        <v>2209</v>
      </c>
      <c r="B1466" s="1">
        <v>10</v>
      </c>
      <c r="C1466" s="1">
        <v>201</v>
      </c>
      <c r="D1466" s="1" t="s">
        <v>72</v>
      </c>
      <c r="E1466" s="1" t="s">
        <v>842</v>
      </c>
      <c r="F1466" s="1" t="s">
        <v>1133</v>
      </c>
      <c r="G1466" s="1" t="s">
        <v>704</v>
      </c>
      <c r="H1466" s="1" t="s">
        <v>703</v>
      </c>
      <c r="I1466" s="2">
        <v>43739</v>
      </c>
      <c r="J1466" s="1" t="s">
        <v>136</v>
      </c>
      <c r="K1466" s="1" t="s">
        <v>1158</v>
      </c>
      <c r="L1466" s="1" t="s">
        <v>14</v>
      </c>
    </row>
    <row r="1467" spans="1:12" ht="43.5" x14ac:dyDescent="0.35">
      <c r="A1467" s="1">
        <v>2209</v>
      </c>
      <c r="B1467" s="1">
        <v>10</v>
      </c>
      <c r="C1467" s="1">
        <v>201</v>
      </c>
      <c r="D1467" s="1" t="s">
        <v>72</v>
      </c>
      <c r="E1467" s="1" t="s">
        <v>842</v>
      </c>
      <c r="F1467" s="1" t="s">
        <v>1133</v>
      </c>
      <c r="G1467" s="1" t="s">
        <v>704</v>
      </c>
      <c r="H1467" s="1" t="s">
        <v>703</v>
      </c>
      <c r="I1467" s="2">
        <v>43739</v>
      </c>
      <c r="J1467" s="1" t="s">
        <v>136</v>
      </c>
      <c r="K1467" s="1" t="s">
        <v>1159</v>
      </c>
      <c r="L1467" s="1" t="s">
        <v>853</v>
      </c>
    </row>
    <row r="1468" spans="1:12" ht="43.5" x14ac:dyDescent="0.35">
      <c r="A1468" s="1">
        <v>2209</v>
      </c>
      <c r="B1468" s="1">
        <v>10</v>
      </c>
      <c r="C1468" s="1">
        <v>201</v>
      </c>
      <c r="D1468" s="1" t="s">
        <v>72</v>
      </c>
      <c r="E1468" s="1" t="s">
        <v>842</v>
      </c>
      <c r="F1468" s="1" t="s">
        <v>1133</v>
      </c>
      <c r="G1468" s="1" t="s">
        <v>704</v>
      </c>
      <c r="H1468" s="1" t="s">
        <v>703</v>
      </c>
      <c r="I1468" s="2">
        <v>43739</v>
      </c>
      <c r="J1468" s="1" t="s">
        <v>136</v>
      </c>
      <c r="K1468" s="1" t="s">
        <v>1195</v>
      </c>
      <c r="L1468" s="1" t="s">
        <v>83</v>
      </c>
    </row>
    <row r="1469" spans="1:12" ht="29" x14ac:dyDescent="0.35">
      <c r="A1469" s="1">
        <v>2209</v>
      </c>
      <c r="B1469" s="1">
        <v>10</v>
      </c>
      <c r="C1469" s="1">
        <v>201</v>
      </c>
      <c r="D1469" s="1" t="s">
        <v>72</v>
      </c>
      <c r="E1469" s="1" t="s">
        <v>842</v>
      </c>
      <c r="F1469" s="1" t="s">
        <v>1133</v>
      </c>
      <c r="G1469" s="1" t="s">
        <v>704</v>
      </c>
      <c r="H1469" s="1" t="s">
        <v>703</v>
      </c>
      <c r="I1469" s="2">
        <v>43739</v>
      </c>
      <c r="J1469" s="1" t="s">
        <v>136</v>
      </c>
      <c r="K1469" s="1" t="s">
        <v>1194</v>
      </c>
      <c r="L1469" s="1" t="s">
        <v>38</v>
      </c>
    </row>
    <row r="1470" spans="1:12" ht="58" x14ac:dyDescent="0.35">
      <c r="A1470" s="1">
        <v>2210</v>
      </c>
      <c r="B1470" s="1">
        <v>10</v>
      </c>
      <c r="C1470" s="1">
        <v>202</v>
      </c>
      <c r="D1470" s="1" t="s">
        <v>72</v>
      </c>
      <c r="E1470" s="1" t="s">
        <v>842</v>
      </c>
      <c r="F1470" s="1" t="s">
        <v>1133</v>
      </c>
      <c r="G1470" s="1" t="s">
        <v>1990</v>
      </c>
      <c r="H1470" s="1" t="s">
        <v>627</v>
      </c>
      <c r="I1470" s="2">
        <v>44470</v>
      </c>
      <c r="J1470" s="1" t="s">
        <v>38</v>
      </c>
      <c r="K1470" s="1" t="s">
        <v>1186</v>
      </c>
      <c r="L1470" s="1" t="s">
        <v>212</v>
      </c>
    </row>
    <row r="1471" spans="1:12" ht="43.5" x14ac:dyDescent="0.35">
      <c r="A1471" s="1">
        <v>2210</v>
      </c>
      <c r="B1471" s="1">
        <v>10</v>
      </c>
      <c r="C1471" s="1">
        <v>202</v>
      </c>
      <c r="D1471" s="1" t="s">
        <v>72</v>
      </c>
      <c r="E1471" s="1" t="s">
        <v>842</v>
      </c>
      <c r="F1471" s="1" t="s">
        <v>1133</v>
      </c>
      <c r="G1471" s="1" t="s">
        <v>1990</v>
      </c>
      <c r="H1471" s="1" t="s">
        <v>627</v>
      </c>
      <c r="I1471" s="2">
        <v>44470</v>
      </c>
      <c r="J1471" s="1" t="s">
        <v>38</v>
      </c>
      <c r="K1471" s="1" t="s">
        <v>1187</v>
      </c>
      <c r="L1471" s="1" t="s">
        <v>212</v>
      </c>
    </row>
    <row r="1472" spans="1:12" ht="43.5" x14ac:dyDescent="0.35">
      <c r="A1472" s="1">
        <v>2210</v>
      </c>
      <c r="B1472" s="1">
        <v>10</v>
      </c>
      <c r="C1472" s="1">
        <v>202</v>
      </c>
      <c r="D1472" s="1" t="s">
        <v>72</v>
      </c>
      <c r="E1472" s="1" t="s">
        <v>842</v>
      </c>
      <c r="F1472" s="1" t="s">
        <v>1133</v>
      </c>
      <c r="G1472" s="1" t="s">
        <v>1990</v>
      </c>
      <c r="H1472" s="1" t="s">
        <v>627</v>
      </c>
      <c r="I1472" s="2">
        <v>44470</v>
      </c>
      <c r="J1472" s="1" t="s">
        <v>38</v>
      </c>
      <c r="K1472" s="1" t="s">
        <v>1188</v>
      </c>
      <c r="L1472" s="1" t="s">
        <v>212</v>
      </c>
    </row>
    <row r="1473" spans="1:12" ht="43.5" x14ac:dyDescent="0.35">
      <c r="A1473" s="1">
        <v>2210</v>
      </c>
      <c r="B1473" s="1">
        <v>10</v>
      </c>
      <c r="C1473" s="1">
        <v>202</v>
      </c>
      <c r="D1473" s="1" t="s">
        <v>72</v>
      </c>
      <c r="E1473" s="1" t="s">
        <v>842</v>
      </c>
      <c r="F1473" s="1" t="s">
        <v>1133</v>
      </c>
      <c r="G1473" s="1" t="s">
        <v>1990</v>
      </c>
      <c r="H1473" s="1" t="s">
        <v>627</v>
      </c>
      <c r="I1473" s="2">
        <v>44470</v>
      </c>
      <c r="J1473" s="1" t="s">
        <v>38</v>
      </c>
      <c r="K1473" s="1" t="s">
        <v>1189</v>
      </c>
      <c r="L1473" s="1" t="s">
        <v>212</v>
      </c>
    </row>
    <row r="1474" spans="1:12" ht="72.5" x14ac:dyDescent="0.35">
      <c r="A1474" s="1">
        <v>2210</v>
      </c>
      <c r="B1474" s="1">
        <v>10</v>
      </c>
      <c r="C1474" s="1">
        <v>202</v>
      </c>
      <c r="D1474" s="1" t="s">
        <v>72</v>
      </c>
      <c r="E1474" s="1" t="s">
        <v>842</v>
      </c>
      <c r="F1474" s="1" t="s">
        <v>1133</v>
      </c>
      <c r="G1474" s="1" t="s">
        <v>1990</v>
      </c>
      <c r="H1474" s="1" t="s">
        <v>627</v>
      </c>
      <c r="I1474" s="2">
        <v>44470</v>
      </c>
      <c r="J1474" s="1" t="s">
        <v>38</v>
      </c>
      <c r="K1474" s="1" t="s">
        <v>1190</v>
      </c>
      <c r="L1474" s="1" t="s">
        <v>212</v>
      </c>
    </row>
    <row r="1475" spans="1:12" ht="43.5" x14ac:dyDescent="0.35">
      <c r="A1475" s="1">
        <v>2210</v>
      </c>
      <c r="B1475" s="1">
        <v>10</v>
      </c>
      <c r="C1475" s="1">
        <v>202</v>
      </c>
      <c r="D1475" s="1" t="s">
        <v>72</v>
      </c>
      <c r="E1475" s="1" t="s">
        <v>842</v>
      </c>
      <c r="F1475" s="1" t="s">
        <v>1133</v>
      </c>
      <c r="G1475" s="1" t="s">
        <v>1990</v>
      </c>
      <c r="H1475" s="1" t="s">
        <v>627</v>
      </c>
      <c r="I1475" s="2">
        <v>44470</v>
      </c>
      <c r="J1475" s="1" t="s">
        <v>38</v>
      </c>
      <c r="K1475" s="1" t="s">
        <v>1191</v>
      </c>
      <c r="L1475" s="1" t="s">
        <v>212</v>
      </c>
    </row>
    <row r="1476" spans="1:12" ht="29" x14ac:dyDescent="0.35">
      <c r="A1476" s="1">
        <v>2210</v>
      </c>
      <c r="B1476" s="1">
        <v>10</v>
      </c>
      <c r="C1476" s="1">
        <v>202</v>
      </c>
      <c r="D1476" s="1" t="s">
        <v>72</v>
      </c>
      <c r="E1476" s="1" t="s">
        <v>842</v>
      </c>
      <c r="F1476" s="1" t="s">
        <v>1133</v>
      </c>
      <c r="G1476" s="1" t="s">
        <v>1990</v>
      </c>
      <c r="H1476" s="1" t="s">
        <v>627</v>
      </c>
      <c r="I1476" s="2">
        <v>44470</v>
      </c>
      <c r="J1476" s="1" t="s">
        <v>38</v>
      </c>
      <c r="K1476" s="1" t="s">
        <v>1194</v>
      </c>
      <c r="L1476" s="1" t="s">
        <v>38</v>
      </c>
    </row>
    <row r="1477" spans="1:12" ht="43.5" x14ac:dyDescent="0.35">
      <c r="A1477" s="1">
        <v>2210</v>
      </c>
      <c r="B1477" s="1">
        <v>10</v>
      </c>
      <c r="C1477" s="1">
        <v>202</v>
      </c>
      <c r="D1477" s="1" t="s">
        <v>72</v>
      </c>
      <c r="E1477" s="1" t="s">
        <v>842</v>
      </c>
      <c r="F1477" s="1" t="s">
        <v>1133</v>
      </c>
      <c r="G1477" s="1" t="s">
        <v>1990</v>
      </c>
      <c r="H1477" s="1" t="s">
        <v>627</v>
      </c>
      <c r="I1477" s="2">
        <v>44470</v>
      </c>
      <c r="J1477" s="1" t="s">
        <v>38</v>
      </c>
      <c r="K1477" s="1" t="s">
        <v>1195</v>
      </c>
      <c r="L1477" s="1" t="s">
        <v>83</v>
      </c>
    </row>
    <row r="1478" spans="1:12" ht="58" x14ac:dyDescent="0.35">
      <c r="A1478" s="1">
        <v>2211</v>
      </c>
      <c r="B1478" s="1">
        <v>10</v>
      </c>
      <c r="C1478" s="1">
        <v>203</v>
      </c>
      <c r="D1478" s="1" t="s">
        <v>72</v>
      </c>
      <c r="E1478" s="1" t="s">
        <v>842</v>
      </c>
      <c r="F1478" s="1" t="s">
        <v>1133</v>
      </c>
      <c r="G1478" s="1" t="s">
        <v>1991</v>
      </c>
      <c r="H1478" s="1" t="s">
        <v>271</v>
      </c>
      <c r="I1478" s="2">
        <v>44470</v>
      </c>
      <c r="J1478" s="1" t="s">
        <v>25</v>
      </c>
      <c r="K1478" s="1" t="s">
        <v>1135</v>
      </c>
      <c r="L1478" s="1" t="s">
        <v>212</v>
      </c>
    </row>
    <row r="1479" spans="1:12" ht="43.5" x14ac:dyDescent="0.35">
      <c r="A1479" s="1">
        <v>2211</v>
      </c>
      <c r="B1479" s="1">
        <v>10</v>
      </c>
      <c r="C1479" s="1">
        <v>203</v>
      </c>
      <c r="D1479" s="1" t="s">
        <v>72</v>
      </c>
      <c r="E1479" s="1" t="s">
        <v>842</v>
      </c>
      <c r="F1479" s="1" t="s">
        <v>1133</v>
      </c>
      <c r="G1479" s="1" t="s">
        <v>1991</v>
      </c>
      <c r="H1479" s="1" t="s">
        <v>271</v>
      </c>
      <c r="I1479" s="2">
        <v>44470</v>
      </c>
      <c r="J1479" s="1" t="s">
        <v>25</v>
      </c>
      <c r="K1479" s="1" t="s">
        <v>1136</v>
      </c>
      <c r="L1479" s="1" t="s">
        <v>212</v>
      </c>
    </row>
    <row r="1480" spans="1:12" ht="43.5" x14ac:dyDescent="0.35">
      <c r="A1480" s="1">
        <v>2211</v>
      </c>
      <c r="B1480" s="1">
        <v>10</v>
      </c>
      <c r="C1480" s="1">
        <v>203</v>
      </c>
      <c r="D1480" s="1" t="s">
        <v>72</v>
      </c>
      <c r="E1480" s="1" t="s">
        <v>842</v>
      </c>
      <c r="F1480" s="1" t="s">
        <v>1133</v>
      </c>
      <c r="G1480" s="1" t="s">
        <v>1991</v>
      </c>
      <c r="H1480" s="1" t="s">
        <v>271</v>
      </c>
      <c r="I1480" s="2">
        <v>44470</v>
      </c>
      <c r="J1480" s="1" t="s">
        <v>25</v>
      </c>
      <c r="K1480" s="1" t="s">
        <v>1137</v>
      </c>
      <c r="L1480" s="1" t="s">
        <v>212</v>
      </c>
    </row>
    <row r="1481" spans="1:12" ht="72.5" x14ac:dyDescent="0.35">
      <c r="A1481" s="1">
        <v>2211</v>
      </c>
      <c r="B1481" s="1">
        <v>10</v>
      </c>
      <c r="C1481" s="1">
        <v>203</v>
      </c>
      <c r="D1481" s="1" t="s">
        <v>72</v>
      </c>
      <c r="E1481" s="1" t="s">
        <v>842</v>
      </c>
      <c r="F1481" s="1" t="s">
        <v>1133</v>
      </c>
      <c r="G1481" s="1" t="s">
        <v>1991</v>
      </c>
      <c r="H1481" s="1" t="s">
        <v>271</v>
      </c>
      <c r="I1481" s="2">
        <v>44470</v>
      </c>
      <c r="J1481" s="1" t="s">
        <v>25</v>
      </c>
      <c r="K1481" s="1" t="s">
        <v>1138</v>
      </c>
      <c r="L1481" s="1" t="s">
        <v>212</v>
      </c>
    </row>
    <row r="1482" spans="1:12" ht="43.5" x14ac:dyDescent="0.35">
      <c r="A1482" s="1">
        <v>2211</v>
      </c>
      <c r="B1482" s="1">
        <v>10</v>
      </c>
      <c r="C1482" s="1">
        <v>203</v>
      </c>
      <c r="D1482" s="1" t="s">
        <v>72</v>
      </c>
      <c r="E1482" s="1" t="s">
        <v>842</v>
      </c>
      <c r="F1482" s="1" t="s">
        <v>1133</v>
      </c>
      <c r="G1482" s="1" t="s">
        <v>1991</v>
      </c>
      <c r="H1482" s="1" t="s">
        <v>271</v>
      </c>
      <c r="I1482" s="2">
        <v>44470</v>
      </c>
      <c r="J1482" s="1" t="s">
        <v>25</v>
      </c>
      <c r="K1482" s="1" t="s">
        <v>1139</v>
      </c>
      <c r="L1482" s="1" t="s">
        <v>212</v>
      </c>
    </row>
    <row r="1483" spans="1:12" ht="43.5" x14ac:dyDescent="0.35">
      <c r="A1483" s="1">
        <v>2211</v>
      </c>
      <c r="B1483" s="1">
        <v>10</v>
      </c>
      <c r="C1483" s="1">
        <v>203</v>
      </c>
      <c r="D1483" s="1" t="s">
        <v>72</v>
      </c>
      <c r="E1483" s="1" t="s">
        <v>842</v>
      </c>
      <c r="F1483" s="1" t="s">
        <v>1133</v>
      </c>
      <c r="G1483" s="1" t="s">
        <v>1991</v>
      </c>
      <c r="H1483" s="1" t="s">
        <v>271</v>
      </c>
      <c r="I1483" s="2">
        <v>44470</v>
      </c>
      <c r="J1483" s="1" t="s">
        <v>25</v>
      </c>
      <c r="K1483" s="1" t="s">
        <v>1140</v>
      </c>
      <c r="L1483" s="1" t="s">
        <v>212</v>
      </c>
    </row>
    <row r="1484" spans="1:12" ht="29" x14ac:dyDescent="0.35">
      <c r="A1484" s="1">
        <v>2211</v>
      </c>
      <c r="B1484" s="1">
        <v>10</v>
      </c>
      <c r="C1484" s="1">
        <v>203</v>
      </c>
      <c r="D1484" s="1" t="s">
        <v>72</v>
      </c>
      <c r="E1484" s="1" t="s">
        <v>842</v>
      </c>
      <c r="F1484" s="1" t="s">
        <v>1133</v>
      </c>
      <c r="G1484" s="1" t="s">
        <v>1991</v>
      </c>
      <c r="H1484" s="1" t="s">
        <v>271</v>
      </c>
      <c r="I1484" s="2">
        <v>44470</v>
      </c>
      <c r="J1484" s="1" t="s">
        <v>25</v>
      </c>
      <c r="K1484" s="1" t="s">
        <v>1158</v>
      </c>
      <c r="L1484" s="1" t="s">
        <v>14</v>
      </c>
    </row>
    <row r="1485" spans="1:12" ht="29" x14ac:dyDescent="0.35">
      <c r="A1485" s="1">
        <v>2211</v>
      </c>
      <c r="B1485" s="1">
        <v>10</v>
      </c>
      <c r="C1485" s="1">
        <v>203</v>
      </c>
      <c r="D1485" s="1" t="s">
        <v>72</v>
      </c>
      <c r="E1485" s="1" t="s">
        <v>842</v>
      </c>
      <c r="F1485" s="1" t="s">
        <v>1133</v>
      </c>
      <c r="G1485" s="1" t="s">
        <v>1991</v>
      </c>
      <c r="H1485" s="1" t="s">
        <v>271</v>
      </c>
      <c r="I1485" s="2">
        <v>44470</v>
      </c>
      <c r="J1485" s="1" t="s">
        <v>25</v>
      </c>
      <c r="K1485" s="1" t="s">
        <v>1162</v>
      </c>
      <c r="L1485" s="1" t="s">
        <v>65</v>
      </c>
    </row>
    <row r="1486" spans="1:12" ht="43.5" x14ac:dyDescent="0.35">
      <c r="A1486" s="1">
        <v>2211</v>
      </c>
      <c r="B1486" s="1">
        <v>10</v>
      </c>
      <c r="C1486" s="1">
        <v>203</v>
      </c>
      <c r="D1486" s="1" t="s">
        <v>72</v>
      </c>
      <c r="E1486" s="1" t="s">
        <v>842</v>
      </c>
      <c r="F1486" s="1" t="s">
        <v>1133</v>
      </c>
      <c r="G1486" s="1" t="s">
        <v>1991</v>
      </c>
      <c r="H1486" s="1" t="s">
        <v>271</v>
      </c>
      <c r="I1486" s="2">
        <v>44470</v>
      </c>
      <c r="J1486" s="1" t="s">
        <v>25</v>
      </c>
      <c r="K1486" s="1" t="s">
        <v>1195</v>
      </c>
      <c r="L1486" s="1" t="s">
        <v>83</v>
      </c>
    </row>
    <row r="1487" spans="1:12" ht="29" x14ac:dyDescent="0.35">
      <c r="A1487" s="1">
        <v>2211</v>
      </c>
      <c r="B1487" s="1">
        <v>10</v>
      </c>
      <c r="C1487" s="1">
        <v>203</v>
      </c>
      <c r="D1487" s="1" t="s">
        <v>72</v>
      </c>
      <c r="E1487" s="1" t="s">
        <v>842</v>
      </c>
      <c r="F1487" s="1" t="s">
        <v>1133</v>
      </c>
      <c r="G1487" s="1" t="s">
        <v>1991</v>
      </c>
      <c r="H1487" s="1" t="s">
        <v>271</v>
      </c>
      <c r="I1487" s="2">
        <v>44470</v>
      </c>
      <c r="J1487" s="1" t="s">
        <v>25</v>
      </c>
      <c r="K1487" s="1" t="s">
        <v>1194</v>
      </c>
      <c r="L1487" s="1" t="s">
        <v>38</v>
      </c>
    </row>
    <row r="1488" spans="1:12" ht="72.5" x14ac:dyDescent="0.35">
      <c r="A1488" s="1">
        <v>2212</v>
      </c>
      <c r="B1488" s="1">
        <v>10</v>
      </c>
      <c r="C1488" s="1">
        <v>204</v>
      </c>
      <c r="D1488" s="1" t="s">
        <v>72</v>
      </c>
      <c r="E1488" s="1" t="s">
        <v>842</v>
      </c>
      <c r="F1488" s="1" t="s">
        <v>1133</v>
      </c>
      <c r="G1488" s="1" t="s">
        <v>1996</v>
      </c>
      <c r="H1488" s="1" t="s">
        <v>702</v>
      </c>
      <c r="I1488" s="2">
        <v>44470</v>
      </c>
      <c r="J1488" s="1" t="s">
        <v>206</v>
      </c>
      <c r="K1488" s="1" t="s">
        <v>1141</v>
      </c>
      <c r="L1488" s="1" t="s">
        <v>212</v>
      </c>
    </row>
    <row r="1489" spans="1:12" ht="58" x14ac:dyDescent="0.35">
      <c r="A1489" s="1">
        <v>2212</v>
      </c>
      <c r="B1489" s="1">
        <v>10</v>
      </c>
      <c r="C1489" s="1">
        <v>204</v>
      </c>
      <c r="D1489" s="1" t="s">
        <v>72</v>
      </c>
      <c r="E1489" s="1" t="s">
        <v>842</v>
      </c>
      <c r="F1489" s="1" t="s">
        <v>1133</v>
      </c>
      <c r="G1489" s="1" t="s">
        <v>1996</v>
      </c>
      <c r="H1489" s="1" t="s">
        <v>702</v>
      </c>
      <c r="I1489" s="2">
        <v>44470</v>
      </c>
      <c r="J1489" s="1" t="s">
        <v>206</v>
      </c>
      <c r="K1489" s="1" t="s">
        <v>1142</v>
      </c>
      <c r="L1489" s="1" t="s">
        <v>212</v>
      </c>
    </row>
    <row r="1490" spans="1:12" ht="58" x14ac:dyDescent="0.35">
      <c r="A1490" s="1">
        <v>2212</v>
      </c>
      <c r="B1490" s="1">
        <v>10</v>
      </c>
      <c r="C1490" s="1">
        <v>204</v>
      </c>
      <c r="D1490" s="1" t="s">
        <v>72</v>
      </c>
      <c r="E1490" s="1" t="s">
        <v>842</v>
      </c>
      <c r="F1490" s="1" t="s">
        <v>1133</v>
      </c>
      <c r="G1490" s="1" t="s">
        <v>1996</v>
      </c>
      <c r="H1490" s="1" t="s">
        <v>702</v>
      </c>
      <c r="I1490" s="2">
        <v>44470</v>
      </c>
      <c r="J1490" s="1" t="s">
        <v>206</v>
      </c>
      <c r="K1490" s="1" t="s">
        <v>1143</v>
      </c>
      <c r="L1490" s="1" t="s">
        <v>212</v>
      </c>
    </row>
    <row r="1491" spans="1:12" ht="87" x14ac:dyDescent="0.35">
      <c r="A1491" s="1">
        <v>2212</v>
      </c>
      <c r="B1491" s="1">
        <v>10</v>
      </c>
      <c r="C1491" s="1">
        <v>204</v>
      </c>
      <c r="D1491" s="1" t="s">
        <v>72</v>
      </c>
      <c r="E1491" s="1" t="s">
        <v>842</v>
      </c>
      <c r="F1491" s="1" t="s">
        <v>1133</v>
      </c>
      <c r="G1491" s="1" t="s">
        <v>1996</v>
      </c>
      <c r="H1491" s="1" t="s">
        <v>702</v>
      </c>
      <c r="I1491" s="2">
        <v>44470</v>
      </c>
      <c r="J1491" s="1" t="s">
        <v>206</v>
      </c>
      <c r="K1491" s="1" t="s">
        <v>1144</v>
      </c>
      <c r="L1491" s="1" t="s">
        <v>212</v>
      </c>
    </row>
    <row r="1492" spans="1:12" ht="58" x14ac:dyDescent="0.35">
      <c r="A1492" s="1">
        <v>2212</v>
      </c>
      <c r="B1492" s="1">
        <v>10</v>
      </c>
      <c r="C1492" s="1">
        <v>204</v>
      </c>
      <c r="D1492" s="1" t="s">
        <v>72</v>
      </c>
      <c r="E1492" s="1" t="s">
        <v>842</v>
      </c>
      <c r="F1492" s="1" t="s">
        <v>1133</v>
      </c>
      <c r="G1492" s="1" t="s">
        <v>1996</v>
      </c>
      <c r="H1492" s="1" t="s">
        <v>702</v>
      </c>
      <c r="I1492" s="2">
        <v>44470</v>
      </c>
      <c r="J1492" s="1" t="s">
        <v>206</v>
      </c>
      <c r="K1492" s="1" t="s">
        <v>1145</v>
      </c>
      <c r="L1492" s="1" t="s">
        <v>212</v>
      </c>
    </row>
    <row r="1493" spans="1:12" ht="58" x14ac:dyDescent="0.35">
      <c r="A1493" s="1">
        <v>2212</v>
      </c>
      <c r="B1493" s="1">
        <v>10</v>
      </c>
      <c r="C1493" s="1">
        <v>204</v>
      </c>
      <c r="D1493" s="1" t="s">
        <v>72</v>
      </c>
      <c r="E1493" s="1" t="s">
        <v>842</v>
      </c>
      <c r="F1493" s="1" t="s">
        <v>1133</v>
      </c>
      <c r="G1493" s="1" t="s">
        <v>1996</v>
      </c>
      <c r="H1493" s="1" t="s">
        <v>702</v>
      </c>
      <c r="I1493" s="2">
        <v>44470</v>
      </c>
      <c r="J1493" s="1" t="s">
        <v>206</v>
      </c>
      <c r="K1493" s="1" t="s">
        <v>1146</v>
      </c>
      <c r="L1493" s="1" t="s">
        <v>212</v>
      </c>
    </row>
    <row r="1494" spans="1:12" ht="43.5" x14ac:dyDescent="0.35">
      <c r="A1494" s="1">
        <v>2212</v>
      </c>
      <c r="B1494" s="1">
        <v>10</v>
      </c>
      <c r="C1494" s="1">
        <v>204</v>
      </c>
      <c r="D1494" s="1" t="s">
        <v>72</v>
      </c>
      <c r="E1494" s="1" t="s">
        <v>842</v>
      </c>
      <c r="F1494" s="1" t="s">
        <v>1133</v>
      </c>
      <c r="G1494" s="1" t="s">
        <v>1996</v>
      </c>
      <c r="H1494" s="1" t="s">
        <v>702</v>
      </c>
      <c r="I1494" s="2">
        <v>44470</v>
      </c>
      <c r="J1494" s="1" t="s">
        <v>206</v>
      </c>
      <c r="K1494" s="1" t="s">
        <v>1161</v>
      </c>
      <c r="L1494" s="1" t="s">
        <v>222</v>
      </c>
    </row>
    <row r="1495" spans="1:12" ht="29" x14ac:dyDescent="0.35">
      <c r="A1495" s="1">
        <v>2212</v>
      </c>
      <c r="B1495" s="1">
        <v>10</v>
      </c>
      <c r="C1495" s="1">
        <v>204</v>
      </c>
      <c r="D1495" s="1" t="s">
        <v>72</v>
      </c>
      <c r="E1495" s="1" t="s">
        <v>842</v>
      </c>
      <c r="F1495" s="1" t="s">
        <v>1133</v>
      </c>
      <c r="G1495" s="1" t="s">
        <v>1996</v>
      </c>
      <c r="H1495" s="1" t="s">
        <v>702</v>
      </c>
      <c r="I1495" s="2">
        <v>44470</v>
      </c>
      <c r="J1495" s="1" t="s">
        <v>206</v>
      </c>
      <c r="K1495" s="1" t="s">
        <v>1162</v>
      </c>
      <c r="L1495" s="1" t="s">
        <v>65</v>
      </c>
    </row>
    <row r="1496" spans="1:12" ht="29" x14ac:dyDescent="0.35">
      <c r="A1496" s="1">
        <v>2212</v>
      </c>
      <c r="B1496" s="1">
        <v>10</v>
      </c>
      <c r="C1496" s="1">
        <v>204</v>
      </c>
      <c r="D1496" s="1" t="s">
        <v>72</v>
      </c>
      <c r="E1496" s="1" t="s">
        <v>842</v>
      </c>
      <c r="F1496" s="1" t="s">
        <v>1133</v>
      </c>
      <c r="G1496" s="1" t="s">
        <v>1996</v>
      </c>
      <c r="H1496" s="1" t="s">
        <v>702</v>
      </c>
      <c r="I1496" s="2">
        <v>44470</v>
      </c>
      <c r="J1496" s="1" t="s">
        <v>206</v>
      </c>
      <c r="K1496" s="1" t="s">
        <v>1194</v>
      </c>
      <c r="L1496" s="1" t="s">
        <v>38</v>
      </c>
    </row>
    <row r="1497" spans="1:12" ht="43.5" x14ac:dyDescent="0.35">
      <c r="A1497" s="1">
        <v>2212</v>
      </c>
      <c r="B1497" s="1">
        <v>10</v>
      </c>
      <c r="C1497" s="1">
        <v>204</v>
      </c>
      <c r="D1497" s="1" t="s">
        <v>72</v>
      </c>
      <c r="E1497" s="1" t="s">
        <v>842</v>
      </c>
      <c r="F1497" s="1" t="s">
        <v>1133</v>
      </c>
      <c r="G1497" s="1" t="s">
        <v>1996</v>
      </c>
      <c r="H1497" s="1" t="s">
        <v>702</v>
      </c>
      <c r="I1497" s="2">
        <v>44470</v>
      </c>
      <c r="J1497" s="1" t="s">
        <v>206</v>
      </c>
      <c r="K1497" s="1" t="s">
        <v>1195</v>
      </c>
      <c r="L1497" s="1" t="s">
        <v>83</v>
      </c>
    </row>
    <row r="1498" spans="1:12" ht="43.5" x14ac:dyDescent="0.35">
      <c r="A1498" s="1">
        <v>2213</v>
      </c>
      <c r="B1498" s="1">
        <v>10</v>
      </c>
      <c r="C1498" s="1">
        <v>205</v>
      </c>
      <c r="D1498" s="1" t="s">
        <v>72</v>
      </c>
      <c r="E1498" s="1" t="s">
        <v>842</v>
      </c>
      <c r="F1498" s="1" t="s">
        <v>1133</v>
      </c>
      <c r="G1498" s="1" t="s">
        <v>2002</v>
      </c>
      <c r="H1498" s="1" t="s">
        <v>338</v>
      </c>
      <c r="I1498" s="2">
        <v>44470</v>
      </c>
      <c r="J1498" s="1" t="s">
        <v>35</v>
      </c>
      <c r="K1498" s="1" t="s">
        <v>1171</v>
      </c>
      <c r="L1498" s="1" t="s">
        <v>222</v>
      </c>
    </row>
    <row r="1499" spans="1:12" ht="58" x14ac:dyDescent="0.35">
      <c r="A1499" s="1">
        <v>2213</v>
      </c>
      <c r="B1499" s="1">
        <v>10</v>
      </c>
      <c r="C1499" s="1">
        <v>205</v>
      </c>
      <c r="D1499" s="1" t="s">
        <v>72</v>
      </c>
      <c r="E1499" s="1" t="s">
        <v>842</v>
      </c>
      <c r="F1499" s="1" t="s">
        <v>1133</v>
      </c>
      <c r="G1499" s="1" t="s">
        <v>2002</v>
      </c>
      <c r="H1499" s="1" t="s">
        <v>338</v>
      </c>
      <c r="I1499" s="2">
        <v>44470</v>
      </c>
      <c r="J1499" s="1" t="s">
        <v>35</v>
      </c>
      <c r="K1499" s="1" t="s">
        <v>1172</v>
      </c>
      <c r="L1499" s="1" t="s">
        <v>212</v>
      </c>
    </row>
    <row r="1500" spans="1:12" ht="43.5" x14ac:dyDescent="0.35">
      <c r="A1500" s="1">
        <v>2213</v>
      </c>
      <c r="B1500" s="1">
        <v>10</v>
      </c>
      <c r="C1500" s="1">
        <v>205</v>
      </c>
      <c r="D1500" s="1" t="s">
        <v>72</v>
      </c>
      <c r="E1500" s="1" t="s">
        <v>842</v>
      </c>
      <c r="F1500" s="1" t="s">
        <v>1133</v>
      </c>
      <c r="G1500" s="1" t="s">
        <v>2002</v>
      </c>
      <c r="H1500" s="1" t="s">
        <v>338</v>
      </c>
      <c r="I1500" s="2">
        <v>44470</v>
      </c>
      <c r="J1500" s="1" t="s">
        <v>35</v>
      </c>
      <c r="K1500" s="1" t="s">
        <v>1173</v>
      </c>
      <c r="L1500" s="1" t="s">
        <v>212</v>
      </c>
    </row>
    <row r="1501" spans="1:12" ht="43.5" x14ac:dyDescent="0.35">
      <c r="A1501" s="1">
        <v>2213</v>
      </c>
      <c r="B1501" s="1">
        <v>10</v>
      </c>
      <c r="C1501" s="1">
        <v>205</v>
      </c>
      <c r="D1501" s="1" t="s">
        <v>72</v>
      </c>
      <c r="E1501" s="1" t="s">
        <v>842</v>
      </c>
      <c r="F1501" s="1" t="s">
        <v>1133</v>
      </c>
      <c r="G1501" s="1" t="s">
        <v>2002</v>
      </c>
      <c r="H1501" s="1" t="s">
        <v>338</v>
      </c>
      <c r="I1501" s="2">
        <v>44470</v>
      </c>
      <c r="J1501" s="1" t="s">
        <v>35</v>
      </c>
      <c r="K1501" s="1" t="s">
        <v>1174</v>
      </c>
      <c r="L1501" s="1" t="s">
        <v>212</v>
      </c>
    </row>
    <row r="1502" spans="1:12" ht="43.5" x14ac:dyDescent="0.35">
      <c r="A1502" s="1">
        <v>2213</v>
      </c>
      <c r="B1502" s="1">
        <v>10</v>
      </c>
      <c r="C1502" s="1">
        <v>205</v>
      </c>
      <c r="D1502" s="1" t="s">
        <v>72</v>
      </c>
      <c r="E1502" s="1" t="s">
        <v>842</v>
      </c>
      <c r="F1502" s="1" t="s">
        <v>1133</v>
      </c>
      <c r="G1502" s="1" t="s">
        <v>2002</v>
      </c>
      <c r="H1502" s="1" t="s">
        <v>338</v>
      </c>
      <c r="I1502" s="2">
        <v>44470</v>
      </c>
      <c r="J1502" s="1" t="s">
        <v>35</v>
      </c>
      <c r="K1502" s="1" t="s">
        <v>1175</v>
      </c>
      <c r="L1502" s="1" t="s">
        <v>212</v>
      </c>
    </row>
    <row r="1503" spans="1:12" ht="72.5" x14ac:dyDescent="0.35">
      <c r="A1503" s="1">
        <v>2213</v>
      </c>
      <c r="B1503" s="1">
        <v>10</v>
      </c>
      <c r="C1503" s="1">
        <v>205</v>
      </c>
      <c r="D1503" s="1" t="s">
        <v>72</v>
      </c>
      <c r="E1503" s="1" t="s">
        <v>842</v>
      </c>
      <c r="F1503" s="1" t="s">
        <v>1133</v>
      </c>
      <c r="G1503" s="1" t="s">
        <v>2002</v>
      </c>
      <c r="H1503" s="1" t="s">
        <v>338</v>
      </c>
      <c r="I1503" s="2">
        <v>44470</v>
      </c>
      <c r="J1503" s="1" t="s">
        <v>35</v>
      </c>
      <c r="K1503" s="1" t="s">
        <v>1176</v>
      </c>
      <c r="L1503" s="1" t="s">
        <v>212</v>
      </c>
    </row>
    <row r="1504" spans="1:12" ht="43.5" x14ac:dyDescent="0.35">
      <c r="A1504" s="1">
        <v>2213</v>
      </c>
      <c r="B1504" s="1">
        <v>10</v>
      </c>
      <c r="C1504" s="1">
        <v>205</v>
      </c>
      <c r="D1504" s="1" t="s">
        <v>72</v>
      </c>
      <c r="E1504" s="1" t="s">
        <v>842</v>
      </c>
      <c r="F1504" s="1" t="s">
        <v>1133</v>
      </c>
      <c r="G1504" s="1" t="s">
        <v>2002</v>
      </c>
      <c r="H1504" s="1" t="s">
        <v>338</v>
      </c>
      <c r="I1504" s="2">
        <v>44470</v>
      </c>
      <c r="J1504" s="1" t="s">
        <v>35</v>
      </c>
      <c r="K1504" s="1" t="s">
        <v>1177</v>
      </c>
      <c r="L1504" s="1" t="s">
        <v>212</v>
      </c>
    </row>
    <row r="1505" spans="1:12" ht="43.5" x14ac:dyDescent="0.35">
      <c r="A1505" s="1">
        <v>2213</v>
      </c>
      <c r="B1505" s="1">
        <v>10</v>
      </c>
      <c r="C1505" s="1">
        <v>205</v>
      </c>
      <c r="D1505" s="1" t="s">
        <v>72</v>
      </c>
      <c r="E1505" s="1" t="s">
        <v>842</v>
      </c>
      <c r="F1505" s="1" t="s">
        <v>1133</v>
      </c>
      <c r="G1505" s="1" t="s">
        <v>2002</v>
      </c>
      <c r="H1505" s="1" t="s">
        <v>338</v>
      </c>
      <c r="I1505" s="2">
        <v>44470</v>
      </c>
      <c r="J1505" s="1" t="s">
        <v>35</v>
      </c>
      <c r="K1505" s="1" t="s">
        <v>1195</v>
      </c>
      <c r="L1505" s="1" t="s">
        <v>83</v>
      </c>
    </row>
    <row r="1506" spans="1:12" ht="43.5" x14ac:dyDescent="0.35">
      <c r="A1506" s="1">
        <v>2213</v>
      </c>
      <c r="B1506" s="1">
        <v>10</v>
      </c>
      <c r="C1506" s="1">
        <v>205</v>
      </c>
      <c r="D1506" s="1" t="s">
        <v>72</v>
      </c>
      <c r="E1506" s="1" t="s">
        <v>842</v>
      </c>
      <c r="F1506" s="1" t="s">
        <v>1133</v>
      </c>
      <c r="G1506" s="1" t="s">
        <v>2002</v>
      </c>
      <c r="H1506" s="1" t="s">
        <v>338</v>
      </c>
      <c r="I1506" s="2">
        <v>44470</v>
      </c>
      <c r="J1506" s="1" t="s">
        <v>35</v>
      </c>
      <c r="K1506" s="1" t="s">
        <v>1194</v>
      </c>
      <c r="L1506" s="1" t="s">
        <v>38</v>
      </c>
    </row>
    <row r="1507" spans="1:12" ht="43.5" x14ac:dyDescent="0.35">
      <c r="A1507" s="1">
        <v>2214</v>
      </c>
      <c r="B1507" s="1">
        <v>10</v>
      </c>
      <c r="C1507" s="1">
        <v>206</v>
      </c>
      <c r="D1507" s="1" t="s">
        <v>72</v>
      </c>
      <c r="E1507" s="1" t="s">
        <v>842</v>
      </c>
      <c r="F1507" s="1" t="s">
        <v>1133</v>
      </c>
      <c r="G1507" s="1" t="s">
        <v>636</v>
      </c>
      <c r="H1507" s="1" t="s">
        <v>635</v>
      </c>
      <c r="I1507" s="2">
        <v>44470</v>
      </c>
      <c r="J1507" s="1" t="s">
        <v>136</v>
      </c>
      <c r="K1507" s="1" t="s">
        <v>1159</v>
      </c>
      <c r="L1507" s="1" t="s">
        <v>853</v>
      </c>
    </row>
    <row r="1508" spans="1:12" ht="43.5" x14ac:dyDescent="0.35">
      <c r="A1508" s="1">
        <v>2214</v>
      </c>
      <c r="B1508" s="1">
        <v>10</v>
      </c>
      <c r="C1508" s="1">
        <v>206</v>
      </c>
      <c r="D1508" s="1" t="s">
        <v>72</v>
      </c>
      <c r="E1508" s="1" t="s">
        <v>842</v>
      </c>
      <c r="F1508" s="1" t="s">
        <v>1133</v>
      </c>
      <c r="G1508" s="1" t="s">
        <v>636</v>
      </c>
      <c r="H1508" s="1" t="s">
        <v>635</v>
      </c>
      <c r="I1508" s="2">
        <v>44470</v>
      </c>
      <c r="J1508" s="1" t="s">
        <v>136</v>
      </c>
      <c r="K1508" s="1" t="s">
        <v>1163</v>
      </c>
      <c r="L1508" s="1" t="s">
        <v>243</v>
      </c>
    </row>
    <row r="1509" spans="1:12" ht="29" x14ac:dyDescent="0.35">
      <c r="A1509" s="1">
        <v>2214</v>
      </c>
      <c r="B1509" s="1">
        <v>10</v>
      </c>
      <c r="C1509" s="1">
        <v>206</v>
      </c>
      <c r="D1509" s="1" t="s">
        <v>72</v>
      </c>
      <c r="E1509" s="1" t="s">
        <v>842</v>
      </c>
      <c r="F1509" s="1" t="s">
        <v>1133</v>
      </c>
      <c r="G1509" s="1" t="s">
        <v>636</v>
      </c>
      <c r="H1509" s="1" t="s">
        <v>635</v>
      </c>
      <c r="I1509" s="2">
        <v>44470</v>
      </c>
      <c r="J1509" s="1" t="s">
        <v>136</v>
      </c>
      <c r="K1509" s="1" t="s">
        <v>1194</v>
      </c>
      <c r="L1509" s="1" t="s">
        <v>38</v>
      </c>
    </row>
    <row r="1510" spans="1:12" ht="43.5" x14ac:dyDescent="0.35">
      <c r="A1510" s="1">
        <v>2214</v>
      </c>
      <c r="B1510" s="1">
        <v>10</v>
      </c>
      <c r="C1510" s="1">
        <v>206</v>
      </c>
      <c r="D1510" s="1" t="s">
        <v>72</v>
      </c>
      <c r="E1510" s="1" t="s">
        <v>842</v>
      </c>
      <c r="F1510" s="1" t="s">
        <v>1133</v>
      </c>
      <c r="G1510" s="1" t="s">
        <v>636</v>
      </c>
      <c r="H1510" s="1" t="s">
        <v>635</v>
      </c>
      <c r="I1510" s="2">
        <v>44470</v>
      </c>
      <c r="J1510" s="1" t="s">
        <v>136</v>
      </c>
      <c r="K1510" s="1" t="s">
        <v>1195</v>
      </c>
      <c r="L1510" s="1" t="s">
        <v>83</v>
      </c>
    </row>
    <row r="1511" spans="1:12" ht="29" x14ac:dyDescent="0.35">
      <c r="A1511" s="1">
        <v>2215</v>
      </c>
      <c r="B1511" s="1">
        <v>10</v>
      </c>
      <c r="C1511" s="1">
        <v>207</v>
      </c>
      <c r="D1511" s="1" t="s">
        <v>72</v>
      </c>
      <c r="E1511" s="1" t="s">
        <v>842</v>
      </c>
      <c r="F1511" s="1" t="s">
        <v>1133</v>
      </c>
      <c r="G1511" s="1" t="s">
        <v>701</v>
      </c>
      <c r="H1511" s="1" t="s">
        <v>700</v>
      </c>
      <c r="I1511" s="2">
        <v>42644</v>
      </c>
      <c r="J1511" s="1" t="s">
        <v>209</v>
      </c>
      <c r="K1511" s="1" t="s">
        <v>1158</v>
      </c>
      <c r="L1511" s="1" t="s">
        <v>14</v>
      </c>
    </row>
    <row r="1512" spans="1:12" ht="43.5" x14ac:dyDescent="0.35">
      <c r="A1512" s="1">
        <v>2215</v>
      </c>
      <c r="B1512" s="1">
        <v>10</v>
      </c>
      <c r="C1512" s="1">
        <v>207</v>
      </c>
      <c r="D1512" s="1" t="s">
        <v>72</v>
      </c>
      <c r="E1512" s="1" t="s">
        <v>842</v>
      </c>
      <c r="F1512" s="1" t="s">
        <v>1133</v>
      </c>
      <c r="G1512" s="1" t="s">
        <v>701</v>
      </c>
      <c r="H1512" s="1" t="s">
        <v>700</v>
      </c>
      <c r="I1512" s="2">
        <v>42644</v>
      </c>
      <c r="J1512" s="1" t="s">
        <v>209</v>
      </c>
      <c r="K1512" s="1" t="s">
        <v>1195</v>
      </c>
      <c r="L1512" s="1" t="s">
        <v>83</v>
      </c>
    </row>
    <row r="1513" spans="1:12" ht="29" x14ac:dyDescent="0.35">
      <c r="A1513" s="1">
        <v>2215</v>
      </c>
      <c r="B1513" s="1">
        <v>10</v>
      </c>
      <c r="C1513" s="1">
        <v>207</v>
      </c>
      <c r="D1513" s="1" t="s">
        <v>72</v>
      </c>
      <c r="E1513" s="1" t="s">
        <v>842</v>
      </c>
      <c r="F1513" s="1" t="s">
        <v>1133</v>
      </c>
      <c r="G1513" s="1" t="s">
        <v>701</v>
      </c>
      <c r="H1513" s="1" t="s">
        <v>700</v>
      </c>
      <c r="I1513" s="2">
        <v>42644</v>
      </c>
      <c r="J1513" s="1" t="s">
        <v>209</v>
      </c>
      <c r="K1513" s="1" t="s">
        <v>1194</v>
      </c>
      <c r="L1513" s="1" t="s">
        <v>38</v>
      </c>
    </row>
    <row r="1514" spans="1:12" ht="58" x14ac:dyDescent="0.35">
      <c r="A1514" s="1">
        <v>2216</v>
      </c>
      <c r="B1514" s="1">
        <v>10</v>
      </c>
      <c r="C1514" s="1">
        <v>208</v>
      </c>
      <c r="D1514" s="1" t="s">
        <v>72</v>
      </c>
      <c r="E1514" s="1" t="s">
        <v>842</v>
      </c>
      <c r="F1514" s="1" t="s">
        <v>1133</v>
      </c>
      <c r="G1514" s="1" t="s">
        <v>2036</v>
      </c>
      <c r="H1514" s="1" t="s">
        <v>182</v>
      </c>
      <c r="I1514" s="2">
        <v>44470</v>
      </c>
      <c r="J1514" s="1" t="s">
        <v>25</v>
      </c>
      <c r="K1514" s="1" t="s">
        <v>1178</v>
      </c>
      <c r="L1514" s="1" t="s">
        <v>212</v>
      </c>
    </row>
    <row r="1515" spans="1:12" ht="43.5" x14ac:dyDescent="0.35">
      <c r="A1515" s="1">
        <v>2216</v>
      </c>
      <c r="B1515" s="1">
        <v>10</v>
      </c>
      <c r="C1515" s="1">
        <v>208</v>
      </c>
      <c r="D1515" s="1" t="s">
        <v>72</v>
      </c>
      <c r="E1515" s="1" t="s">
        <v>842</v>
      </c>
      <c r="F1515" s="1" t="s">
        <v>1133</v>
      </c>
      <c r="G1515" s="1" t="s">
        <v>2036</v>
      </c>
      <c r="H1515" s="1" t="s">
        <v>182</v>
      </c>
      <c r="I1515" s="2">
        <v>44470</v>
      </c>
      <c r="J1515" s="1" t="s">
        <v>25</v>
      </c>
      <c r="K1515" s="1" t="s">
        <v>1179</v>
      </c>
      <c r="L1515" s="1" t="s">
        <v>212</v>
      </c>
    </row>
    <row r="1516" spans="1:12" ht="58" x14ac:dyDescent="0.35">
      <c r="A1516" s="1">
        <v>2216</v>
      </c>
      <c r="B1516" s="1">
        <v>10</v>
      </c>
      <c r="C1516" s="1">
        <v>208</v>
      </c>
      <c r="D1516" s="1" t="s">
        <v>72</v>
      </c>
      <c r="E1516" s="1" t="s">
        <v>842</v>
      </c>
      <c r="F1516" s="1" t="s">
        <v>1133</v>
      </c>
      <c r="G1516" s="1" t="s">
        <v>2036</v>
      </c>
      <c r="H1516" s="1" t="s">
        <v>182</v>
      </c>
      <c r="I1516" s="2">
        <v>44470</v>
      </c>
      <c r="J1516" s="1" t="s">
        <v>25</v>
      </c>
      <c r="K1516" s="1" t="s">
        <v>1180</v>
      </c>
      <c r="L1516" s="1" t="s">
        <v>212</v>
      </c>
    </row>
    <row r="1517" spans="1:12" ht="43.5" x14ac:dyDescent="0.35">
      <c r="A1517" s="1">
        <v>2216</v>
      </c>
      <c r="B1517" s="1">
        <v>10</v>
      </c>
      <c r="C1517" s="1">
        <v>208</v>
      </c>
      <c r="D1517" s="1" t="s">
        <v>72</v>
      </c>
      <c r="E1517" s="1" t="s">
        <v>842</v>
      </c>
      <c r="F1517" s="1" t="s">
        <v>1133</v>
      </c>
      <c r="G1517" s="1" t="s">
        <v>2036</v>
      </c>
      <c r="H1517" s="1" t="s">
        <v>182</v>
      </c>
      <c r="I1517" s="2">
        <v>44470</v>
      </c>
      <c r="J1517" s="1" t="s">
        <v>25</v>
      </c>
      <c r="K1517" s="1" t="s">
        <v>1181</v>
      </c>
      <c r="L1517" s="1" t="s">
        <v>212</v>
      </c>
    </row>
    <row r="1518" spans="1:12" ht="43.5" x14ac:dyDescent="0.35">
      <c r="A1518" s="1">
        <v>2216</v>
      </c>
      <c r="B1518" s="1">
        <v>10</v>
      </c>
      <c r="C1518" s="1">
        <v>208</v>
      </c>
      <c r="D1518" s="1" t="s">
        <v>72</v>
      </c>
      <c r="E1518" s="1" t="s">
        <v>842</v>
      </c>
      <c r="F1518" s="1" t="s">
        <v>1133</v>
      </c>
      <c r="G1518" s="1" t="s">
        <v>2036</v>
      </c>
      <c r="H1518" s="1" t="s">
        <v>182</v>
      </c>
      <c r="I1518" s="2">
        <v>44470</v>
      </c>
      <c r="J1518" s="1" t="s">
        <v>25</v>
      </c>
      <c r="K1518" s="1" t="s">
        <v>1182</v>
      </c>
      <c r="L1518" s="1" t="s">
        <v>212</v>
      </c>
    </row>
    <row r="1519" spans="1:12" ht="43.5" x14ac:dyDescent="0.35">
      <c r="A1519" s="1">
        <v>2216</v>
      </c>
      <c r="B1519" s="1">
        <v>10</v>
      </c>
      <c r="C1519" s="1">
        <v>208</v>
      </c>
      <c r="D1519" s="1" t="s">
        <v>72</v>
      </c>
      <c r="E1519" s="1" t="s">
        <v>842</v>
      </c>
      <c r="F1519" s="1" t="s">
        <v>1133</v>
      </c>
      <c r="G1519" s="1" t="s">
        <v>2036</v>
      </c>
      <c r="H1519" s="1" t="s">
        <v>182</v>
      </c>
      <c r="I1519" s="2">
        <v>44470</v>
      </c>
      <c r="J1519" s="1" t="s">
        <v>25</v>
      </c>
      <c r="K1519" s="1" t="s">
        <v>1183</v>
      </c>
      <c r="L1519" s="1" t="s">
        <v>212</v>
      </c>
    </row>
    <row r="1520" spans="1:12" ht="72.5" x14ac:dyDescent="0.35">
      <c r="A1520" s="1">
        <v>2216</v>
      </c>
      <c r="B1520" s="1">
        <v>10</v>
      </c>
      <c r="C1520" s="1">
        <v>208</v>
      </c>
      <c r="D1520" s="1" t="s">
        <v>72</v>
      </c>
      <c r="E1520" s="1" t="s">
        <v>842</v>
      </c>
      <c r="F1520" s="1" t="s">
        <v>1133</v>
      </c>
      <c r="G1520" s="1" t="s">
        <v>2036</v>
      </c>
      <c r="H1520" s="1" t="s">
        <v>182</v>
      </c>
      <c r="I1520" s="2">
        <v>44470</v>
      </c>
      <c r="J1520" s="1" t="s">
        <v>25</v>
      </c>
      <c r="K1520" s="1" t="s">
        <v>1184</v>
      </c>
      <c r="L1520" s="1" t="s">
        <v>212</v>
      </c>
    </row>
    <row r="1521" spans="1:12" ht="43.5" x14ac:dyDescent="0.35">
      <c r="A1521" s="1">
        <v>2216</v>
      </c>
      <c r="B1521" s="1">
        <v>10</v>
      </c>
      <c r="C1521" s="1">
        <v>208</v>
      </c>
      <c r="D1521" s="1" t="s">
        <v>72</v>
      </c>
      <c r="E1521" s="1" t="s">
        <v>842</v>
      </c>
      <c r="F1521" s="1" t="s">
        <v>1133</v>
      </c>
      <c r="G1521" s="1" t="s">
        <v>2036</v>
      </c>
      <c r="H1521" s="1" t="s">
        <v>182</v>
      </c>
      <c r="I1521" s="2">
        <v>44470</v>
      </c>
      <c r="J1521" s="1" t="s">
        <v>25</v>
      </c>
      <c r="K1521" s="1" t="s">
        <v>1185</v>
      </c>
      <c r="L1521" s="1" t="s">
        <v>212</v>
      </c>
    </row>
    <row r="1522" spans="1:12" ht="43.5" x14ac:dyDescent="0.35">
      <c r="A1522" s="1">
        <v>2216</v>
      </c>
      <c r="B1522" s="1">
        <v>10</v>
      </c>
      <c r="C1522" s="1">
        <v>208</v>
      </c>
      <c r="D1522" s="1" t="s">
        <v>72</v>
      </c>
      <c r="E1522" s="1" t="s">
        <v>842</v>
      </c>
      <c r="F1522" s="1" t="s">
        <v>1133</v>
      </c>
      <c r="G1522" s="1" t="s">
        <v>2036</v>
      </c>
      <c r="H1522" s="1" t="s">
        <v>182</v>
      </c>
      <c r="I1522" s="2">
        <v>44470</v>
      </c>
      <c r="J1522" s="1" t="s">
        <v>25</v>
      </c>
      <c r="K1522" s="1" t="s">
        <v>1195</v>
      </c>
      <c r="L1522" s="1" t="s">
        <v>83</v>
      </c>
    </row>
    <row r="1523" spans="1:12" ht="43.5" x14ac:dyDescent="0.35">
      <c r="A1523" s="1">
        <v>2216</v>
      </c>
      <c r="B1523" s="1">
        <v>10</v>
      </c>
      <c r="C1523" s="1">
        <v>208</v>
      </c>
      <c r="D1523" s="1" t="s">
        <v>72</v>
      </c>
      <c r="E1523" s="1" t="s">
        <v>842</v>
      </c>
      <c r="F1523" s="1" t="s">
        <v>1133</v>
      </c>
      <c r="G1523" s="1" t="s">
        <v>2036</v>
      </c>
      <c r="H1523" s="1" t="s">
        <v>182</v>
      </c>
      <c r="I1523" s="2">
        <v>44470</v>
      </c>
      <c r="J1523" s="1" t="s">
        <v>25</v>
      </c>
      <c r="K1523" s="1" t="s">
        <v>1194</v>
      </c>
      <c r="L1523" s="1" t="s">
        <v>38</v>
      </c>
    </row>
    <row r="1524" spans="1:12" ht="72.5" x14ac:dyDescent="0.35">
      <c r="A1524" s="1">
        <v>2217</v>
      </c>
      <c r="B1524" s="1">
        <v>10</v>
      </c>
      <c r="C1524" s="1">
        <v>209</v>
      </c>
      <c r="D1524" s="1" t="s">
        <v>72</v>
      </c>
      <c r="E1524" s="1" t="s">
        <v>842</v>
      </c>
      <c r="F1524" s="1" t="s">
        <v>1133</v>
      </c>
      <c r="G1524" s="1" t="s">
        <v>2023</v>
      </c>
      <c r="H1524" s="1" t="s">
        <v>699</v>
      </c>
      <c r="I1524" s="2">
        <v>44470</v>
      </c>
      <c r="J1524" s="1" t="s">
        <v>698</v>
      </c>
      <c r="K1524" s="1" t="s">
        <v>1147</v>
      </c>
      <c r="L1524" s="1" t="s">
        <v>212</v>
      </c>
    </row>
    <row r="1525" spans="1:12" ht="58" x14ac:dyDescent="0.35">
      <c r="A1525" s="1">
        <v>2217</v>
      </c>
      <c r="B1525" s="1">
        <v>10</v>
      </c>
      <c r="C1525" s="1">
        <v>209</v>
      </c>
      <c r="D1525" s="1" t="s">
        <v>72</v>
      </c>
      <c r="E1525" s="1" t="s">
        <v>842</v>
      </c>
      <c r="F1525" s="1" t="s">
        <v>1133</v>
      </c>
      <c r="G1525" s="1" t="s">
        <v>2023</v>
      </c>
      <c r="H1525" s="1" t="s">
        <v>699</v>
      </c>
      <c r="I1525" s="2">
        <v>44470</v>
      </c>
      <c r="J1525" s="1" t="s">
        <v>698</v>
      </c>
      <c r="K1525" s="1" t="s">
        <v>1148</v>
      </c>
      <c r="L1525" s="1" t="s">
        <v>212</v>
      </c>
    </row>
    <row r="1526" spans="1:12" ht="58" x14ac:dyDescent="0.35">
      <c r="A1526" s="1">
        <v>2217</v>
      </c>
      <c r="B1526" s="1">
        <v>10</v>
      </c>
      <c r="C1526" s="1">
        <v>209</v>
      </c>
      <c r="D1526" s="1" t="s">
        <v>72</v>
      </c>
      <c r="E1526" s="1" t="s">
        <v>842</v>
      </c>
      <c r="F1526" s="1" t="s">
        <v>1133</v>
      </c>
      <c r="G1526" s="1" t="s">
        <v>2023</v>
      </c>
      <c r="H1526" s="1" t="s">
        <v>699</v>
      </c>
      <c r="I1526" s="2">
        <v>44470</v>
      </c>
      <c r="J1526" s="1" t="s">
        <v>698</v>
      </c>
      <c r="K1526" s="1" t="s">
        <v>1149</v>
      </c>
      <c r="L1526" s="1" t="s">
        <v>212</v>
      </c>
    </row>
    <row r="1527" spans="1:12" ht="87" x14ac:dyDescent="0.35">
      <c r="A1527" s="1">
        <v>2217</v>
      </c>
      <c r="B1527" s="1">
        <v>10</v>
      </c>
      <c r="C1527" s="1">
        <v>209</v>
      </c>
      <c r="D1527" s="1" t="s">
        <v>72</v>
      </c>
      <c r="E1527" s="1" t="s">
        <v>842</v>
      </c>
      <c r="F1527" s="1" t="s">
        <v>1133</v>
      </c>
      <c r="G1527" s="1" t="s">
        <v>2023</v>
      </c>
      <c r="H1527" s="1" t="s">
        <v>699</v>
      </c>
      <c r="I1527" s="2">
        <v>44470</v>
      </c>
      <c r="J1527" s="1" t="s">
        <v>698</v>
      </c>
      <c r="K1527" s="1" t="s">
        <v>1150</v>
      </c>
      <c r="L1527" s="1" t="s">
        <v>212</v>
      </c>
    </row>
    <row r="1528" spans="1:12" ht="58" x14ac:dyDescent="0.35">
      <c r="A1528" s="1">
        <v>2217</v>
      </c>
      <c r="B1528" s="1">
        <v>10</v>
      </c>
      <c r="C1528" s="1">
        <v>209</v>
      </c>
      <c r="D1528" s="1" t="s">
        <v>72</v>
      </c>
      <c r="E1528" s="1" t="s">
        <v>842</v>
      </c>
      <c r="F1528" s="1" t="s">
        <v>1133</v>
      </c>
      <c r="G1528" s="1" t="s">
        <v>2023</v>
      </c>
      <c r="H1528" s="1" t="s">
        <v>699</v>
      </c>
      <c r="I1528" s="2">
        <v>44470</v>
      </c>
      <c r="J1528" s="1" t="s">
        <v>698</v>
      </c>
      <c r="K1528" s="1" t="s">
        <v>1151</v>
      </c>
      <c r="L1528" s="1" t="s">
        <v>212</v>
      </c>
    </row>
    <row r="1529" spans="1:12" ht="58" x14ac:dyDescent="0.35">
      <c r="A1529" s="1">
        <v>2217</v>
      </c>
      <c r="B1529" s="1">
        <v>10</v>
      </c>
      <c r="C1529" s="1">
        <v>209</v>
      </c>
      <c r="D1529" s="1" t="s">
        <v>72</v>
      </c>
      <c r="E1529" s="1" t="s">
        <v>842</v>
      </c>
      <c r="F1529" s="1" t="s">
        <v>1133</v>
      </c>
      <c r="G1529" s="1" t="s">
        <v>2023</v>
      </c>
      <c r="H1529" s="1" t="s">
        <v>699</v>
      </c>
      <c r="I1529" s="2">
        <v>44470</v>
      </c>
      <c r="J1529" s="1" t="s">
        <v>698</v>
      </c>
      <c r="K1529" s="1" t="s">
        <v>1152</v>
      </c>
      <c r="L1529" s="1" t="s">
        <v>212</v>
      </c>
    </row>
    <row r="1530" spans="1:12" ht="58" x14ac:dyDescent="0.35">
      <c r="A1530" s="1">
        <v>2217</v>
      </c>
      <c r="B1530" s="1">
        <v>10</v>
      </c>
      <c r="C1530" s="1">
        <v>209</v>
      </c>
      <c r="D1530" s="1" t="s">
        <v>72</v>
      </c>
      <c r="E1530" s="1" t="s">
        <v>842</v>
      </c>
      <c r="F1530" s="1" t="s">
        <v>1133</v>
      </c>
      <c r="G1530" s="1" t="s">
        <v>2023</v>
      </c>
      <c r="H1530" s="1" t="s">
        <v>699</v>
      </c>
      <c r="I1530" s="2">
        <v>44470</v>
      </c>
      <c r="J1530" s="1" t="s">
        <v>698</v>
      </c>
      <c r="K1530" s="1" t="s">
        <v>1164</v>
      </c>
      <c r="L1530" s="1" t="s">
        <v>147</v>
      </c>
    </row>
    <row r="1531" spans="1:12" ht="29" x14ac:dyDescent="0.35">
      <c r="A1531" s="1">
        <v>2217</v>
      </c>
      <c r="B1531" s="1">
        <v>10</v>
      </c>
      <c r="C1531" s="1">
        <v>209</v>
      </c>
      <c r="D1531" s="1" t="s">
        <v>72</v>
      </c>
      <c r="E1531" s="1" t="s">
        <v>842</v>
      </c>
      <c r="F1531" s="1" t="s">
        <v>1133</v>
      </c>
      <c r="G1531" s="1" t="s">
        <v>2023</v>
      </c>
      <c r="H1531" s="1" t="s">
        <v>699</v>
      </c>
      <c r="I1531" s="2">
        <v>44470</v>
      </c>
      <c r="J1531" s="1" t="s">
        <v>698</v>
      </c>
      <c r="K1531" s="1" t="s">
        <v>1194</v>
      </c>
      <c r="L1531" s="1" t="s">
        <v>38</v>
      </c>
    </row>
    <row r="1532" spans="1:12" ht="43.5" x14ac:dyDescent="0.35">
      <c r="A1532" s="1">
        <v>2217</v>
      </c>
      <c r="B1532" s="1">
        <v>10</v>
      </c>
      <c r="C1532" s="1">
        <v>209</v>
      </c>
      <c r="D1532" s="1" t="s">
        <v>72</v>
      </c>
      <c r="E1532" s="1" t="s">
        <v>842</v>
      </c>
      <c r="F1532" s="1" t="s">
        <v>1133</v>
      </c>
      <c r="G1532" s="1" t="s">
        <v>2023</v>
      </c>
      <c r="H1532" s="1" t="s">
        <v>699</v>
      </c>
      <c r="I1532" s="2">
        <v>44470</v>
      </c>
      <c r="J1532" s="1" t="s">
        <v>698</v>
      </c>
      <c r="K1532" s="1" t="s">
        <v>1195</v>
      </c>
      <c r="L1532" s="1" t="s">
        <v>83</v>
      </c>
    </row>
    <row r="1533" spans="1:12" ht="58" x14ac:dyDescent="0.35">
      <c r="A1533" s="1">
        <v>2218</v>
      </c>
      <c r="B1533" s="1">
        <v>29</v>
      </c>
      <c r="C1533" s="1">
        <v>477</v>
      </c>
      <c r="D1533" s="1" t="s">
        <v>72</v>
      </c>
      <c r="E1533" s="1" t="s">
        <v>1315</v>
      </c>
      <c r="F1533" s="1" t="s">
        <v>1555</v>
      </c>
      <c r="G1533" s="1" t="s">
        <v>586</v>
      </c>
      <c r="H1533" s="1" t="s">
        <v>585</v>
      </c>
      <c r="I1533" s="2">
        <v>44136</v>
      </c>
      <c r="J1533" s="1" t="s">
        <v>243</v>
      </c>
      <c r="K1533" s="1" t="s">
        <v>1081</v>
      </c>
      <c r="L1533" s="1" t="s">
        <v>403</v>
      </c>
    </row>
    <row r="1534" spans="1:12" ht="72.5" x14ac:dyDescent="0.35">
      <c r="A1534" s="1">
        <v>2218</v>
      </c>
      <c r="B1534" s="1">
        <v>29</v>
      </c>
      <c r="C1534" s="1">
        <v>477</v>
      </c>
      <c r="D1534" s="1" t="s">
        <v>72</v>
      </c>
      <c r="E1534" s="1" t="s">
        <v>1315</v>
      </c>
      <c r="F1534" s="1" t="s">
        <v>1555</v>
      </c>
      <c r="G1534" s="1" t="s">
        <v>586</v>
      </c>
      <c r="H1534" s="1" t="s">
        <v>585</v>
      </c>
      <c r="I1534" s="2">
        <v>44136</v>
      </c>
      <c r="J1534" s="1" t="s">
        <v>243</v>
      </c>
      <c r="K1534" s="1" t="s">
        <v>1082</v>
      </c>
      <c r="L1534" s="1" t="s">
        <v>1083</v>
      </c>
    </row>
    <row r="1535" spans="1:12" ht="101.5" x14ac:dyDescent="0.35">
      <c r="A1535" s="1">
        <v>2218</v>
      </c>
      <c r="B1535" s="1">
        <v>29</v>
      </c>
      <c r="C1535" s="1">
        <v>477</v>
      </c>
      <c r="D1535" s="1" t="s">
        <v>72</v>
      </c>
      <c r="E1535" s="1" t="s">
        <v>1315</v>
      </c>
      <c r="F1535" s="1" t="s">
        <v>1555</v>
      </c>
      <c r="G1535" s="1" t="s">
        <v>586</v>
      </c>
      <c r="H1535" s="1" t="s">
        <v>585</v>
      </c>
      <c r="I1535" s="2">
        <v>44136</v>
      </c>
      <c r="J1535" s="1" t="s">
        <v>243</v>
      </c>
      <c r="K1535" s="1" t="s">
        <v>1085</v>
      </c>
      <c r="L1535" s="1" t="s">
        <v>212</v>
      </c>
    </row>
    <row r="1536" spans="1:12" ht="58" x14ac:dyDescent="0.35">
      <c r="A1536" s="1">
        <v>2218</v>
      </c>
      <c r="B1536" s="1">
        <v>29</v>
      </c>
      <c r="C1536" s="1">
        <v>477</v>
      </c>
      <c r="D1536" s="1" t="s">
        <v>72</v>
      </c>
      <c r="E1536" s="1" t="s">
        <v>1315</v>
      </c>
      <c r="F1536" s="1" t="s">
        <v>1555</v>
      </c>
      <c r="G1536" s="1" t="s">
        <v>586</v>
      </c>
      <c r="H1536" s="1" t="s">
        <v>585</v>
      </c>
      <c r="I1536" s="2">
        <v>44136</v>
      </c>
      <c r="J1536" s="1" t="s">
        <v>243</v>
      </c>
      <c r="K1536" s="1" t="s">
        <v>1563</v>
      </c>
      <c r="L1536" s="1" t="s">
        <v>25</v>
      </c>
    </row>
    <row r="1537" spans="1:12" ht="72.5" x14ac:dyDescent="0.35">
      <c r="A1537" s="1">
        <v>2218</v>
      </c>
      <c r="B1537" s="1">
        <v>29</v>
      </c>
      <c r="C1537" s="1">
        <v>477</v>
      </c>
      <c r="D1537" s="1" t="s">
        <v>72</v>
      </c>
      <c r="E1537" s="1" t="s">
        <v>1315</v>
      </c>
      <c r="F1537" s="1" t="s">
        <v>1555</v>
      </c>
      <c r="G1537" s="1" t="s">
        <v>586</v>
      </c>
      <c r="H1537" s="1" t="s">
        <v>585</v>
      </c>
      <c r="I1537" s="2">
        <v>44136</v>
      </c>
      <c r="J1537" s="1" t="s">
        <v>243</v>
      </c>
      <c r="K1537" s="1" t="s">
        <v>1088</v>
      </c>
      <c r="L1537" s="1" t="s">
        <v>212</v>
      </c>
    </row>
    <row r="1538" spans="1:12" ht="58" x14ac:dyDescent="0.35">
      <c r="A1538" s="1">
        <v>2218</v>
      </c>
      <c r="B1538" s="1">
        <v>29</v>
      </c>
      <c r="C1538" s="1">
        <v>477</v>
      </c>
      <c r="D1538" s="1" t="s">
        <v>72</v>
      </c>
      <c r="E1538" s="1" t="s">
        <v>1315</v>
      </c>
      <c r="F1538" s="1" t="s">
        <v>1555</v>
      </c>
      <c r="G1538" s="1" t="s">
        <v>586</v>
      </c>
      <c r="H1538" s="1" t="s">
        <v>585</v>
      </c>
      <c r="I1538" s="2">
        <v>44136</v>
      </c>
      <c r="J1538" s="1" t="s">
        <v>243</v>
      </c>
      <c r="K1538" s="1" t="s">
        <v>1564</v>
      </c>
      <c r="L1538" s="1" t="s">
        <v>222</v>
      </c>
    </row>
    <row r="1539" spans="1:12" ht="43.5" x14ac:dyDescent="0.35">
      <c r="A1539" s="1">
        <v>2218</v>
      </c>
      <c r="B1539" s="1">
        <v>29</v>
      </c>
      <c r="C1539" s="1">
        <v>477</v>
      </c>
      <c r="D1539" s="1" t="s">
        <v>72</v>
      </c>
      <c r="E1539" s="1" t="s">
        <v>1315</v>
      </c>
      <c r="F1539" s="1" t="s">
        <v>1555</v>
      </c>
      <c r="G1539" s="1" t="s">
        <v>586</v>
      </c>
      <c r="H1539" s="1" t="s">
        <v>585</v>
      </c>
      <c r="I1539" s="2">
        <v>44136</v>
      </c>
      <c r="J1539" s="1" t="s">
        <v>243</v>
      </c>
      <c r="K1539" s="1" t="s">
        <v>1565</v>
      </c>
      <c r="L1539" s="1" t="s">
        <v>222</v>
      </c>
    </row>
    <row r="1540" spans="1:12" ht="72.5" x14ac:dyDescent="0.35">
      <c r="A1540" s="1">
        <v>2218</v>
      </c>
      <c r="B1540" s="1">
        <v>29</v>
      </c>
      <c r="C1540" s="1">
        <v>477</v>
      </c>
      <c r="D1540" s="1" t="s">
        <v>72</v>
      </c>
      <c r="E1540" s="1" t="s">
        <v>1315</v>
      </c>
      <c r="F1540" s="1" t="s">
        <v>1555</v>
      </c>
      <c r="G1540" s="1" t="s">
        <v>586</v>
      </c>
      <c r="H1540" s="1" t="s">
        <v>585</v>
      </c>
      <c r="I1540" s="2">
        <v>44136</v>
      </c>
      <c r="J1540" s="1" t="s">
        <v>243</v>
      </c>
      <c r="K1540" s="1" t="s">
        <v>1094</v>
      </c>
      <c r="L1540" s="1" t="s">
        <v>212</v>
      </c>
    </row>
    <row r="1541" spans="1:12" ht="101.5" x14ac:dyDescent="0.35">
      <c r="A1541" s="1">
        <v>2218</v>
      </c>
      <c r="B1541" s="1">
        <v>29</v>
      </c>
      <c r="C1541" s="1">
        <v>477</v>
      </c>
      <c r="D1541" s="1" t="s">
        <v>72</v>
      </c>
      <c r="E1541" s="1" t="s">
        <v>1315</v>
      </c>
      <c r="F1541" s="1" t="s">
        <v>1555</v>
      </c>
      <c r="G1541" s="1" t="s">
        <v>586</v>
      </c>
      <c r="H1541" s="1" t="s">
        <v>585</v>
      </c>
      <c r="I1541" s="2">
        <v>44136</v>
      </c>
      <c r="J1541" s="1" t="s">
        <v>243</v>
      </c>
      <c r="K1541" s="1" t="s">
        <v>1096</v>
      </c>
      <c r="L1541" s="1" t="s">
        <v>212</v>
      </c>
    </row>
    <row r="1542" spans="1:12" ht="58" x14ac:dyDescent="0.35">
      <c r="A1542" s="1">
        <v>2218</v>
      </c>
      <c r="B1542" s="1">
        <v>29</v>
      </c>
      <c r="C1542" s="1">
        <v>477</v>
      </c>
      <c r="D1542" s="1" t="s">
        <v>72</v>
      </c>
      <c r="E1542" s="1" t="s">
        <v>1315</v>
      </c>
      <c r="F1542" s="1" t="s">
        <v>1555</v>
      </c>
      <c r="G1542" s="1" t="s">
        <v>586</v>
      </c>
      <c r="H1542" s="1" t="s">
        <v>585</v>
      </c>
      <c r="I1542" s="2">
        <v>44136</v>
      </c>
      <c r="J1542" s="1" t="s">
        <v>243</v>
      </c>
      <c r="K1542" s="1" t="s">
        <v>1097</v>
      </c>
      <c r="L1542" s="1" t="s">
        <v>1083</v>
      </c>
    </row>
    <row r="1543" spans="1:12" ht="43.5" x14ac:dyDescent="0.35">
      <c r="A1543" s="1">
        <v>2218</v>
      </c>
      <c r="B1543" s="1">
        <v>29</v>
      </c>
      <c r="C1543" s="1">
        <v>477</v>
      </c>
      <c r="D1543" s="1" t="s">
        <v>72</v>
      </c>
      <c r="E1543" s="1" t="s">
        <v>1315</v>
      </c>
      <c r="F1543" s="1" t="s">
        <v>1555</v>
      </c>
      <c r="G1543" s="1" t="s">
        <v>586</v>
      </c>
      <c r="H1543" s="1" t="s">
        <v>585</v>
      </c>
      <c r="I1543" s="2">
        <v>44136</v>
      </c>
      <c r="J1543" s="1" t="s">
        <v>243</v>
      </c>
      <c r="K1543" s="1" t="s">
        <v>1569</v>
      </c>
      <c r="L1543" s="1" t="s">
        <v>916</v>
      </c>
    </row>
    <row r="1544" spans="1:12" ht="58" x14ac:dyDescent="0.35">
      <c r="A1544" s="1">
        <v>2218</v>
      </c>
      <c r="B1544" s="1">
        <v>29</v>
      </c>
      <c r="C1544" s="1">
        <v>477</v>
      </c>
      <c r="D1544" s="1" t="s">
        <v>72</v>
      </c>
      <c r="E1544" s="1" t="s">
        <v>1315</v>
      </c>
      <c r="F1544" s="1" t="s">
        <v>1555</v>
      </c>
      <c r="G1544" s="1" t="s">
        <v>586</v>
      </c>
      <c r="H1544" s="1" t="s">
        <v>585</v>
      </c>
      <c r="I1544" s="2">
        <v>44136</v>
      </c>
      <c r="J1544" s="1" t="s">
        <v>243</v>
      </c>
      <c r="K1544" s="1" t="s">
        <v>1570</v>
      </c>
      <c r="L1544" s="1" t="s">
        <v>14</v>
      </c>
    </row>
    <row r="1545" spans="1:12" ht="58" x14ac:dyDescent="0.35">
      <c r="A1545" s="1">
        <v>2218</v>
      </c>
      <c r="B1545" s="1">
        <v>29</v>
      </c>
      <c r="C1545" s="1">
        <v>477</v>
      </c>
      <c r="D1545" s="1" t="s">
        <v>72</v>
      </c>
      <c r="E1545" s="1" t="s">
        <v>1315</v>
      </c>
      <c r="F1545" s="1" t="s">
        <v>1555</v>
      </c>
      <c r="G1545" s="1" t="s">
        <v>586</v>
      </c>
      <c r="H1545" s="1" t="s">
        <v>585</v>
      </c>
      <c r="I1545" s="2">
        <v>44136</v>
      </c>
      <c r="J1545" s="1" t="s">
        <v>243</v>
      </c>
      <c r="K1545" s="1" t="s">
        <v>1571</v>
      </c>
      <c r="L1545" s="1" t="s">
        <v>14</v>
      </c>
    </row>
    <row r="1546" spans="1:12" ht="43.5" x14ac:dyDescent="0.35">
      <c r="A1546" s="1">
        <v>2218</v>
      </c>
      <c r="B1546" s="1">
        <v>29</v>
      </c>
      <c r="C1546" s="1">
        <v>477</v>
      </c>
      <c r="D1546" s="1" t="s">
        <v>72</v>
      </c>
      <c r="E1546" s="1" t="s">
        <v>1315</v>
      </c>
      <c r="F1546" s="1" t="s">
        <v>1555</v>
      </c>
      <c r="G1546" s="1" t="s">
        <v>586</v>
      </c>
      <c r="H1546" s="1" t="s">
        <v>585</v>
      </c>
      <c r="I1546" s="2">
        <v>44136</v>
      </c>
      <c r="J1546" s="1" t="s">
        <v>243</v>
      </c>
      <c r="K1546" s="1" t="s">
        <v>1572</v>
      </c>
      <c r="L1546" s="1" t="s">
        <v>25</v>
      </c>
    </row>
    <row r="1547" spans="1:12" ht="43.5" x14ac:dyDescent="0.35">
      <c r="A1547" s="1">
        <v>2218</v>
      </c>
      <c r="B1547" s="1">
        <v>29</v>
      </c>
      <c r="C1547" s="1">
        <v>477</v>
      </c>
      <c r="D1547" s="1" t="s">
        <v>72</v>
      </c>
      <c r="E1547" s="1" t="s">
        <v>1315</v>
      </c>
      <c r="F1547" s="1" t="s">
        <v>1555</v>
      </c>
      <c r="G1547" s="1" t="s">
        <v>586</v>
      </c>
      <c r="H1547" s="1" t="s">
        <v>585</v>
      </c>
      <c r="I1547" s="2">
        <v>44136</v>
      </c>
      <c r="J1547" s="1" t="s">
        <v>243</v>
      </c>
      <c r="K1547" s="1" t="s">
        <v>1573</v>
      </c>
      <c r="L1547" s="1" t="s">
        <v>73</v>
      </c>
    </row>
    <row r="1548" spans="1:12" ht="43.5" x14ac:dyDescent="0.35">
      <c r="A1548" s="1">
        <v>2218</v>
      </c>
      <c r="B1548" s="1">
        <v>29</v>
      </c>
      <c r="C1548" s="1">
        <v>477</v>
      </c>
      <c r="D1548" s="1" t="s">
        <v>72</v>
      </c>
      <c r="E1548" s="1" t="s">
        <v>1315</v>
      </c>
      <c r="F1548" s="1" t="s">
        <v>1555</v>
      </c>
      <c r="G1548" s="1" t="s">
        <v>586</v>
      </c>
      <c r="H1548" s="1" t="s">
        <v>585</v>
      </c>
      <c r="I1548" s="2">
        <v>44136</v>
      </c>
      <c r="J1548" s="1" t="s">
        <v>243</v>
      </c>
      <c r="K1548" s="1" t="s">
        <v>1119</v>
      </c>
      <c r="L1548" s="1" t="s">
        <v>14</v>
      </c>
    </row>
    <row r="1549" spans="1:12" ht="43.5" x14ac:dyDescent="0.35">
      <c r="A1549" s="1">
        <v>2218</v>
      </c>
      <c r="B1549" s="1">
        <v>29</v>
      </c>
      <c r="C1549" s="1">
        <v>477</v>
      </c>
      <c r="D1549" s="1" t="s">
        <v>72</v>
      </c>
      <c r="E1549" s="1" t="s">
        <v>1315</v>
      </c>
      <c r="F1549" s="1" t="s">
        <v>1555</v>
      </c>
      <c r="G1549" s="1" t="s">
        <v>586</v>
      </c>
      <c r="H1549" s="1" t="s">
        <v>585</v>
      </c>
      <c r="I1549" s="2">
        <v>44136</v>
      </c>
      <c r="J1549" s="1" t="s">
        <v>243</v>
      </c>
      <c r="K1549" s="1" t="s">
        <v>1123</v>
      </c>
      <c r="L1549" s="1" t="s">
        <v>25</v>
      </c>
    </row>
    <row r="1550" spans="1:12" ht="58" x14ac:dyDescent="0.35">
      <c r="A1550" s="1">
        <v>2218</v>
      </c>
      <c r="B1550" s="1">
        <v>29</v>
      </c>
      <c r="C1550" s="1">
        <v>477</v>
      </c>
      <c r="D1550" s="1" t="s">
        <v>72</v>
      </c>
      <c r="E1550" s="1" t="s">
        <v>1315</v>
      </c>
      <c r="F1550" s="1" t="s">
        <v>1555</v>
      </c>
      <c r="G1550" s="1" t="s">
        <v>586</v>
      </c>
      <c r="H1550" s="1" t="s">
        <v>585</v>
      </c>
      <c r="I1550" s="2">
        <v>44136</v>
      </c>
      <c r="J1550" s="1" t="s">
        <v>243</v>
      </c>
      <c r="K1550" s="1" t="s">
        <v>1124</v>
      </c>
      <c r="L1550" s="1" t="s">
        <v>65</v>
      </c>
    </row>
    <row r="1551" spans="1:12" ht="29" x14ac:dyDescent="0.35">
      <c r="A1551" s="1">
        <v>2218</v>
      </c>
      <c r="B1551" s="1">
        <v>29</v>
      </c>
      <c r="C1551" s="1">
        <v>477</v>
      </c>
      <c r="D1551" s="1" t="s">
        <v>72</v>
      </c>
      <c r="E1551" s="1" t="s">
        <v>1315</v>
      </c>
      <c r="F1551" s="1" t="s">
        <v>1555</v>
      </c>
      <c r="G1551" s="1" t="s">
        <v>586</v>
      </c>
      <c r="H1551" s="1" t="s">
        <v>585</v>
      </c>
      <c r="I1551" s="2">
        <v>44136</v>
      </c>
      <c r="J1551" s="1" t="s">
        <v>243</v>
      </c>
      <c r="K1551" s="1" t="s">
        <v>1580</v>
      </c>
      <c r="L1551" s="1" t="s">
        <v>38</v>
      </c>
    </row>
    <row r="1552" spans="1:12" ht="43.5" x14ac:dyDescent="0.35">
      <c r="A1552" s="1">
        <v>2218</v>
      </c>
      <c r="B1552" s="1">
        <v>29</v>
      </c>
      <c r="C1552" s="1">
        <v>477</v>
      </c>
      <c r="D1552" s="1" t="s">
        <v>72</v>
      </c>
      <c r="E1552" s="1" t="s">
        <v>1315</v>
      </c>
      <c r="F1552" s="1" t="s">
        <v>1555</v>
      </c>
      <c r="G1552" s="1" t="s">
        <v>586</v>
      </c>
      <c r="H1552" s="1" t="s">
        <v>585</v>
      </c>
      <c r="I1552" s="2">
        <v>44136</v>
      </c>
      <c r="J1552" s="1" t="s">
        <v>243</v>
      </c>
      <c r="K1552" s="1" t="s">
        <v>1581</v>
      </c>
      <c r="L1552" s="1" t="s">
        <v>83</v>
      </c>
    </row>
    <row r="1553" spans="1:13" ht="58" x14ac:dyDescent="0.35">
      <c r="A1553" s="1">
        <v>2219</v>
      </c>
      <c r="B1553" s="1">
        <v>10</v>
      </c>
      <c r="C1553" s="1">
        <v>210</v>
      </c>
      <c r="D1553" s="1" t="s">
        <v>72</v>
      </c>
      <c r="E1553" s="1" t="s">
        <v>842</v>
      </c>
      <c r="F1553" s="1" t="s">
        <v>1133</v>
      </c>
      <c r="G1553" s="1" t="s">
        <v>2049</v>
      </c>
      <c r="H1553" s="1" t="s">
        <v>178</v>
      </c>
      <c r="I1553" s="2">
        <v>44470</v>
      </c>
      <c r="J1553" s="1" t="s">
        <v>25</v>
      </c>
      <c r="K1553" s="1" t="s">
        <v>1180</v>
      </c>
      <c r="L1553" s="1" t="s">
        <v>212</v>
      </c>
    </row>
    <row r="1554" spans="1:13" ht="43.5" x14ac:dyDescent="0.35">
      <c r="A1554" s="1">
        <v>2219</v>
      </c>
      <c r="B1554" s="1">
        <v>10</v>
      </c>
      <c r="C1554" s="1">
        <v>210</v>
      </c>
      <c r="D1554" s="1" t="s">
        <v>72</v>
      </c>
      <c r="E1554" s="1" t="s">
        <v>842</v>
      </c>
      <c r="F1554" s="1" t="s">
        <v>1133</v>
      </c>
      <c r="G1554" s="1" t="s">
        <v>2049</v>
      </c>
      <c r="H1554" s="1" t="s">
        <v>178</v>
      </c>
      <c r="I1554" s="2">
        <v>44470</v>
      </c>
      <c r="J1554" s="1" t="s">
        <v>25</v>
      </c>
      <c r="K1554" s="1" t="s">
        <v>1181</v>
      </c>
      <c r="L1554" s="1" t="s">
        <v>212</v>
      </c>
    </row>
    <row r="1555" spans="1:13" ht="43.5" x14ac:dyDescent="0.35">
      <c r="A1555" s="1">
        <v>2219</v>
      </c>
      <c r="B1555" s="1">
        <v>10</v>
      </c>
      <c r="C1555" s="1">
        <v>210</v>
      </c>
      <c r="D1555" s="1" t="s">
        <v>72</v>
      </c>
      <c r="E1555" s="1" t="s">
        <v>842</v>
      </c>
      <c r="F1555" s="1" t="s">
        <v>1133</v>
      </c>
      <c r="G1555" s="1" t="s">
        <v>2049</v>
      </c>
      <c r="H1555" s="1" t="s">
        <v>178</v>
      </c>
      <c r="I1555" s="2">
        <v>44470</v>
      </c>
      <c r="J1555" s="1" t="s">
        <v>25</v>
      </c>
      <c r="K1555" s="1" t="s">
        <v>1183</v>
      </c>
      <c r="L1555" s="1" t="s">
        <v>212</v>
      </c>
    </row>
    <row r="1556" spans="1:13" ht="72.5" x14ac:dyDescent="0.35">
      <c r="A1556" s="1">
        <v>2219</v>
      </c>
      <c r="B1556" s="1">
        <v>10</v>
      </c>
      <c r="C1556" s="1">
        <v>210</v>
      </c>
      <c r="D1556" s="1" t="s">
        <v>72</v>
      </c>
      <c r="E1556" s="1" t="s">
        <v>842</v>
      </c>
      <c r="F1556" s="1" t="s">
        <v>1133</v>
      </c>
      <c r="G1556" s="1" t="s">
        <v>2049</v>
      </c>
      <c r="H1556" s="1" t="s">
        <v>178</v>
      </c>
      <c r="I1556" s="2">
        <v>44470</v>
      </c>
      <c r="J1556" s="1" t="s">
        <v>25</v>
      </c>
      <c r="K1556" s="1" t="s">
        <v>1184</v>
      </c>
      <c r="L1556" s="1" t="s">
        <v>212</v>
      </c>
    </row>
    <row r="1557" spans="1:13" ht="43.5" x14ac:dyDescent="0.35">
      <c r="A1557" s="1">
        <v>2219</v>
      </c>
      <c r="B1557" s="1">
        <v>10</v>
      </c>
      <c r="C1557" s="1">
        <v>210</v>
      </c>
      <c r="D1557" s="1" t="s">
        <v>72</v>
      </c>
      <c r="E1557" s="1" t="s">
        <v>842</v>
      </c>
      <c r="F1557" s="1" t="s">
        <v>1133</v>
      </c>
      <c r="G1557" s="1" t="s">
        <v>2049</v>
      </c>
      <c r="H1557" s="1" t="s">
        <v>178</v>
      </c>
      <c r="I1557" s="2">
        <v>44470</v>
      </c>
      <c r="J1557" s="1" t="s">
        <v>25</v>
      </c>
      <c r="K1557" s="1" t="s">
        <v>1185</v>
      </c>
      <c r="L1557" s="1" t="s">
        <v>212</v>
      </c>
    </row>
    <row r="1558" spans="1:13" ht="43.5" x14ac:dyDescent="0.35">
      <c r="A1558" s="1">
        <v>2219</v>
      </c>
      <c r="B1558" s="1">
        <v>10</v>
      </c>
      <c r="C1558" s="1">
        <v>210</v>
      </c>
      <c r="D1558" s="1" t="s">
        <v>72</v>
      </c>
      <c r="E1558" s="1" t="s">
        <v>842</v>
      </c>
      <c r="F1558" s="1" t="s">
        <v>1133</v>
      </c>
      <c r="G1558" s="1" t="s">
        <v>2049</v>
      </c>
      <c r="H1558" s="1" t="s">
        <v>178</v>
      </c>
      <c r="I1558" s="2">
        <v>44470</v>
      </c>
      <c r="J1558" s="1" t="s">
        <v>25</v>
      </c>
      <c r="K1558" s="1" t="s">
        <v>1194</v>
      </c>
      <c r="L1558" s="1" t="s">
        <v>38</v>
      </c>
    </row>
    <row r="1559" spans="1:13" ht="43.5" x14ac:dyDescent="0.35">
      <c r="A1559" s="1">
        <v>2219</v>
      </c>
      <c r="B1559" s="1">
        <v>10</v>
      </c>
      <c r="C1559" s="1">
        <v>210</v>
      </c>
      <c r="D1559" s="1" t="s">
        <v>72</v>
      </c>
      <c r="E1559" s="1" t="s">
        <v>842</v>
      </c>
      <c r="F1559" s="1" t="s">
        <v>1133</v>
      </c>
      <c r="G1559" s="1" t="s">
        <v>2049</v>
      </c>
      <c r="H1559" s="1" t="s">
        <v>178</v>
      </c>
      <c r="I1559" s="2">
        <v>44470</v>
      </c>
      <c r="J1559" s="1" t="s">
        <v>25</v>
      </c>
      <c r="K1559" s="1" t="s">
        <v>1195</v>
      </c>
      <c r="L1559" s="1" t="s">
        <v>83</v>
      </c>
    </row>
    <row r="1560" spans="1:13" ht="87" x14ac:dyDescent="0.35">
      <c r="A1560" s="1">
        <v>2222</v>
      </c>
      <c r="B1560" s="1">
        <v>10</v>
      </c>
      <c r="C1560" s="1">
        <v>212</v>
      </c>
      <c r="D1560" s="1" t="s">
        <v>72</v>
      </c>
      <c r="E1560" s="1" t="s">
        <v>842</v>
      </c>
      <c r="F1560" s="1" t="s">
        <v>1133</v>
      </c>
      <c r="G1560" s="1" t="s">
        <v>171</v>
      </c>
      <c r="H1560" s="1" t="s">
        <v>170</v>
      </c>
      <c r="I1560" s="2">
        <v>43739</v>
      </c>
      <c r="J1560" s="1" t="s">
        <v>73</v>
      </c>
      <c r="K1560" s="1" t="s">
        <v>1192</v>
      </c>
      <c r="L1560" s="1" t="s">
        <v>0</v>
      </c>
    </row>
    <row r="1561" spans="1:13" ht="72.5" x14ac:dyDescent="0.35">
      <c r="A1561" s="1">
        <v>2222</v>
      </c>
      <c r="B1561" s="1">
        <v>10</v>
      </c>
      <c r="C1561" s="1">
        <v>212</v>
      </c>
      <c r="D1561" s="1" t="s">
        <v>72</v>
      </c>
      <c r="E1561" s="1" t="s">
        <v>842</v>
      </c>
      <c r="F1561" s="1" t="s">
        <v>1133</v>
      </c>
      <c r="G1561" s="1" t="s">
        <v>171</v>
      </c>
      <c r="H1561" s="1" t="s">
        <v>170</v>
      </c>
      <c r="I1561" s="2">
        <v>43739</v>
      </c>
      <c r="J1561" s="1" t="s">
        <v>73</v>
      </c>
      <c r="K1561" s="1" t="s">
        <v>1193</v>
      </c>
      <c r="L1561" s="1" t="s">
        <v>73</v>
      </c>
    </row>
    <row r="1562" spans="1:13" ht="43.5" x14ac:dyDescent="0.35">
      <c r="A1562" s="1">
        <v>2222</v>
      </c>
      <c r="B1562" s="1">
        <v>10</v>
      </c>
      <c r="C1562" s="1">
        <v>212</v>
      </c>
      <c r="D1562" s="1" t="s">
        <v>72</v>
      </c>
      <c r="E1562" s="1" t="s">
        <v>842</v>
      </c>
      <c r="F1562" s="1" t="s">
        <v>1133</v>
      </c>
      <c r="G1562" s="1" t="s">
        <v>171</v>
      </c>
      <c r="H1562" s="1" t="s">
        <v>170</v>
      </c>
      <c r="I1562" s="2">
        <v>43739</v>
      </c>
      <c r="J1562" s="1" t="s">
        <v>73</v>
      </c>
      <c r="K1562" s="1" t="s">
        <v>1195</v>
      </c>
      <c r="L1562" s="1" t="s">
        <v>83</v>
      </c>
    </row>
    <row r="1563" spans="1:13" ht="29" x14ac:dyDescent="0.35">
      <c r="A1563" s="1">
        <v>2222</v>
      </c>
      <c r="B1563" s="1">
        <v>10</v>
      </c>
      <c r="C1563" s="1">
        <v>212</v>
      </c>
      <c r="D1563" s="1" t="s">
        <v>72</v>
      </c>
      <c r="E1563" s="1" t="s">
        <v>842</v>
      </c>
      <c r="F1563" s="1" t="s">
        <v>1133</v>
      </c>
      <c r="G1563" s="1" t="s">
        <v>171</v>
      </c>
      <c r="H1563" s="1" t="s">
        <v>170</v>
      </c>
      <c r="I1563" s="2">
        <v>43739</v>
      </c>
      <c r="J1563" s="1" t="s">
        <v>73</v>
      </c>
      <c r="K1563" s="1" t="s">
        <v>1194</v>
      </c>
      <c r="L1563" s="1" t="s">
        <v>38</v>
      </c>
    </row>
    <row r="1564" spans="1:13" ht="29" x14ac:dyDescent="0.35">
      <c r="A1564" s="1">
        <v>2223</v>
      </c>
      <c r="B1564" s="1">
        <v>11</v>
      </c>
      <c r="C1564" s="1">
        <v>213</v>
      </c>
      <c r="D1564" s="1" t="s">
        <v>72</v>
      </c>
      <c r="E1564" s="1" t="s">
        <v>842</v>
      </c>
      <c r="F1564" s="1" t="s">
        <v>1198</v>
      </c>
      <c r="G1564" s="1" t="s">
        <v>697</v>
      </c>
      <c r="H1564" s="1" t="s">
        <v>193</v>
      </c>
      <c r="I1564" s="2">
        <v>43374</v>
      </c>
      <c r="J1564" s="1" t="s">
        <v>73</v>
      </c>
      <c r="K1564" s="1" t="s">
        <v>1199</v>
      </c>
      <c r="L1564" s="1" t="s">
        <v>83</v>
      </c>
      <c r="M1564" s="1" t="s">
        <v>845</v>
      </c>
    </row>
    <row r="1565" spans="1:13" ht="43.5" x14ac:dyDescent="0.35">
      <c r="A1565" s="1">
        <v>2224</v>
      </c>
      <c r="B1565" s="1">
        <v>11</v>
      </c>
      <c r="C1565" s="1">
        <v>214</v>
      </c>
      <c r="D1565" s="1" t="s">
        <v>72</v>
      </c>
      <c r="E1565" s="1" t="s">
        <v>842</v>
      </c>
      <c r="F1565" s="1" t="s">
        <v>1198</v>
      </c>
      <c r="G1565" s="1" t="s">
        <v>2081</v>
      </c>
      <c r="H1565" s="1" t="s">
        <v>80</v>
      </c>
      <c r="I1565" s="2">
        <v>42644</v>
      </c>
      <c r="K1565" s="1" t="s">
        <v>1153</v>
      </c>
      <c r="L1565" s="1" t="s">
        <v>0</v>
      </c>
      <c r="M1565" s="1" t="s">
        <v>847</v>
      </c>
    </row>
    <row r="1566" spans="1:13" ht="87" x14ac:dyDescent="0.35">
      <c r="A1566" s="1">
        <v>2224</v>
      </c>
      <c r="B1566" s="1">
        <v>11</v>
      </c>
      <c r="C1566" s="1">
        <v>214</v>
      </c>
      <c r="D1566" s="1" t="s">
        <v>72</v>
      </c>
      <c r="E1566" s="1" t="s">
        <v>842</v>
      </c>
      <c r="F1566" s="1" t="s">
        <v>1198</v>
      </c>
      <c r="G1566" s="1" t="s">
        <v>2081</v>
      </c>
      <c r="H1566" s="1" t="s">
        <v>80</v>
      </c>
      <c r="I1566" s="2">
        <v>42644</v>
      </c>
      <c r="K1566" s="1" t="s">
        <v>1154</v>
      </c>
      <c r="L1566" s="1" t="s">
        <v>65</v>
      </c>
      <c r="M1566" s="1" t="s">
        <v>847</v>
      </c>
    </row>
    <row r="1567" spans="1:13" ht="43.5" x14ac:dyDescent="0.35">
      <c r="A1567" s="1">
        <v>2224</v>
      </c>
      <c r="B1567" s="1">
        <v>11</v>
      </c>
      <c r="C1567" s="1">
        <v>214</v>
      </c>
      <c r="D1567" s="1" t="s">
        <v>72</v>
      </c>
      <c r="E1567" s="1" t="s">
        <v>842</v>
      </c>
      <c r="F1567" s="1" t="s">
        <v>1198</v>
      </c>
      <c r="G1567" s="1" t="s">
        <v>2081</v>
      </c>
      <c r="H1567" s="1" t="s">
        <v>80</v>
      </c>
      <c r="I1567" s="2">
        <v>42644</v>
      </c>
      <c r="K1567" s="1" t="s">
        <v>1155</v>
      </c>
      <c r="L1567" s="1" t="s">
        <v>65</v>
      </c>
      <c r="M1567" s="1" t="s">
        <v>847</v>
      </c>
    </row>
    <row r="1568" spans="1:13" ht="72.5" x14ac:dyDescent="0.35">
      <c r="A1568" s="1">
        <v>2224</v>
      </c>
      <c r="B1568" s="1">
        <v>11</v>
      </c>
      <c r="C1568" s="1">
        <v>214</v>
      </c>
      <c r="D1568" s="1" t="s">
        <v>72</v>
      </c>
      <c r="E1568" s="1" t="s">
        <v>842</v>
      </c>
      <c r="F1568" s="1" t="s">
        <v>1198</v>
      </c>
      <c r="G1568" s="1" t="s">
        <v>2081</v>
      </c>
      <c r="H1568" s="1" t="s">
        <v>80</v>
      </c>
      <c r="I1568" s="2">
        <v>42644</v>
      </c>
      <c r="K1568" s="1" t="s">
        <v>1156</v>
      </c>
      <c r="L1568" s="1" t="s">
        <v>43</v>
      </c>
      <c r="M1568" s="1" t="s">
        <v>847</v>
      </c>
    </row>
    <row r="1569" spans="1:13" ht="43.5" x14ac:dyDescent="0.35">
      <c r="A1569" s="1">
        <v>2224</v>
      </c>
      <c r="B1569" s="1">
        <v>11</v>
      </c>
      <c r="C1569" s="1">
        <v>214</v>
      </c>
      <c r="D1569" s="1" t="s">
        <v>72</v>
      </c>
      <c r="E1569" s="1" t="s">
        <v>842</v>
      </c>
      <c r="F1569" s="1" t="s">
        <v>1198</v>
      </c>
      <c r="G1569" s="1" t="s">
        <v>2081</v>
      </c>
      <c r="H1569" s="1" t="s">
        <v>80</v>
      </c>
      <c r="I1569" s="2">
        <v>42644</v>
      </c>
      <c r="K1569" s="1" t="s">
        <v>1157</v>
      </c>
      <c r="L1569" s="1" t="s">
        <v>853</v>
      </c>
      <c r="M1569" s="1" t="s">
        <v>847</v>
      </c>
    </row>
    <row r="1570" spans="1:13" ht="43.5" x14ac:dyDescent="0.35">
      <c r="A1570" s="1">
        <v>2224</v>
      </c>
      <c r="B1570" s="1">
        <v>11</v>
      </c>
      <c r="C1570" s="1">
        <v>214</v>
      </c>
      <c r="D1570" s="1" t="s">
        <v>72</v>
      </c>
      <c r="E1570" s="1" t="s">
        <v>842</v>
      </c>
      <c r="F1570" s="1" t="s">
        <v>1198</v>
      </c>
      <c r="G1570" s="1" t="s">
        <v>2081</v>
      </c>
      <c r="H1570" s="1" t="s">
        <v>80</v>
      </c>
      <c r="I1570" s="2">
        <v>42644</v>
      </c>
      <c r="K1570" s="1" t="s">
        <v>1158</v>
      </c>
      <c r="L1570" s="1" t="s">
        <v>14</v>
      </c>
      <c r="M1570" s="1" t="s">
        <v>847</v>
      </c>
    </row>
    <row r="1571" spans="1:13" ht="43.5" x14ac:dyDescent="0.35">
      <c r="A1571" s="1">
        <v>2224</v>
      </c>
      <c r="B1571" s="1">
        <v>11</v>
      </c>
      <c r="C1571" s="1">
        <v>214</v>
      </c>
      <c r="D1571" s="1" t="s">
        <v>72</v>
      </c>
      <c r="E1571" s="1" t="s">
        <v>842</v>
      </c>
      <c r="F1571" s="1" t="s">
        <v>1198</v>
      </c>
      <c r="G1571" s="1" t="s">
        <v>2081</v>
      </c>
      <c r="H1571" s="1" t="s">
        <v>80</v>
      </c>
      <c r="I1571" s="2">
        <v>42644</v>
      </c>
      <c r="K1571" s="1" t="s">
        <v>1159</v>
      </c>
      <c r="L1571" s="1" t="s">
        <v>853</v>
      </c>
      <c r="M1571" s="1" t="s">
        <v>847</v>
      </c>
    </row>
    <row r="1572" spans="1:13" ht="58" x14ac:dyDescent="0.35">
      <c r="A1572" s="1">
        <v>2224</v>
      </c>
      <c r="B1572" s="1">
        <v>11</v>
      </c>
      <c r="C1572" s="1">
        <v>214</v>
      </c>
      <c r="D1572" s="1" t="s">
        <v>72</v>
      </c>
      <c r="E1572" s="1" t="s">
        <v>842</v>
      </c>
      <c r="F1572" s="1" t="s">
        <v>1198</v>
      </c>
      <c r="G1572" s="1" t="s">
        <v>2081</v>
      </c>
      <c r="H1572" s="1" t="s">
        <v>80</v>
      </c>
      <c r="I1572" s="2">
        <v>42644</v>
      </c>
      <c r="K1572" s="1" t="s">
        <v>1200</v>
      </c>
      <c r="L1572" s="1" t="s">
        <v>1201</v>
      </c>
      <c r="M1572" s="1" t="s">
        <v>847</v>
      </c>
    </row>
    <row r="1573" spans="1:13" ht="43.5" x14ac:dyDescent="0.35">
      <c r="A1573" s="1">
        <v>2224</v>
      </c>
      <c r="B1573" s="1">
        <v>11</v>
      </c>
      <c r="C1573" s="1">
        <v>214</v>
      </c>
      <c r="D1573" s="1" t="s">
        <v>72</v>
      </c>
      <c r="E1573" s="1" t="s">
        <v>842</v>
      </c>
      <c r="F1573" s="1" t="s">
        <v>1198</v>
      </c>
      <c r="G1573" s="1" t="s">
        <v>2081</v>
      </c>
      <c r="H1573" s="1" t="s">
        <v>80</v>
      </c>
      <c r="I1573" s="2">
        <v>42644</v>
      </c>
      <c r="K1573" s="1" t="s">
        <v>1162</v>
      </c>
      <c r="L1573" s="1" t="s">
        <v>65</v>
      </c>
      <c r="M1573" s="1" t="s">
        <v>847</v>
      </c>
    </row>
    <row r="1574" spans="1:13" ht="43.5" x14ac:dyDescent="0.35">
      <c r="A1574" s="1">
        <v>2224</v>
      </c>
      <c r="B1574" s="1">
        <v>11</v>
      </c>
      <c r="C1574" s="1">
        <v>214</v>
      </c>
      <c r="D1574" s="1" t="s">
        <v>72</v>
      </c>
      <c r="E1574" s="1" t="s">
        <v>842</v>
      </c>
      <c r="F1574" s="1" t="s">
        <v>1198</v>
      </c>
      <c r="G1574" s="1" t="s">
        <v>2081</v>
      </c>
      <c r="H1574" s="1" t="s">
        <v>80</v>
      </c>
      <c r="I1574" s="2">
        <v>42644</v>
      </c>
      <c r="K1574" s="1" t="s">
        <v>1163</v>
      </c>
      <c r="L1574" s="1" t="s">
        <v>243</v>
      </c>
      <c r="M1574" s="1" t="s">
        <v>847</v>
      </c>
    </row>
    <row r="1575" spans="1:13" ht="43.5" x14ac:dyDescent="0.35">
      <c r="A1575" s="1">
        <v>2224</v>
      </c>
      <c r="B1575" s="1">
        <v>11</v>
      </c>
      <c r="C1575" s="1">
        <v>214</v>
      </c>
      <c r="D1575" s="1" t="s">
        <v>72</v>
      </c>
      <c r="E1575" s="1" t="s">
        <v>842</v>
      </c>
      <c r="F1575" s="1" t="s">
        <v>1198</v>
      </c>
      <c r="G1575" s="1" t="s">
        <v>2081</v>
      </c>
      <c r="H1575" s="1" t="s">
        <v>80</v>
      </c>
      <c r="I1575" s="2">
        <v>42644</v>
      </c>
      <c r="K1575" s="1" t="s">
        <v>1171</v>
      </c>
      <c r="L1575" s="1" t="s">
        <v>222</v>
      </c>
      <c r="M1575" s="1" t="s">
        <v>847</v>
      </c>
    </row>
    <row r="1576" spans="1:13" ht="58" x14ac:dyDescent="0.35">
      <c r="A1576" s="1">
        <v>2224</v>
      </c>
      <c r="B1576" s="1">
        <v>11</v>
      </c>
      <c r="C1576" s="1">
        <v>214</v>
      </c>
      <c r="D1576" s="1" t="s">
        <v>72</v>
      </c>
      <c r="E1576" s="1" t="s">
        <v>842</v>
      </c>
      <c r="F1576" s="1" t="s">
        <v>1198</v>
      </c>
      <c r="G1576" s="1" t="s">
        <v>2081</v>
      </c>
      <c r="H1576" s="1" t="s">
        <v>80</v>
      </c>
      <c r="I1576" s="2">
        <v>42644</v>
      </c>
      <c r="K1576" s="1" t="s">
        <v>1202</v>
      </c>
      <c r="L1576" s="1" t="s">
        <v>212</v>
      </c>
      <c r="M1576" s="1" t="s">
        <v>847</v>
      </c>
    </row>
    <row r="1577" spans="1:13" ht="43.5" x14ac:dyDescent="0.35">
      <c r="A1577" s="1">
        <v>2224</v>
      </c>
      <c r="B1577" s="1">
        <v>11</v>
      </c>
      <c r="C1577" s="1">
        <v>214</v>
      </c>
      <c r="D1577" s="1" t="s">
        <v>72</v>
      </c>
      <c r="E1577" s="1" t="s">
        <v>842</v>
      </c>
      <c r="F1577" s="1" t="s">
        <v>1198</v>
      </c>
      <c r="G1577" s="1" t="s">
        <v>2081</v>
      </c>
      <c r="H1577" s="1" t="s">
        <v>80</v>
      </c>
      <c r="I1577" s="2">
        <v>42644</v>
      </c>
      <c r="K1577" s="1" t="s">
        <v>1203</v>
      </c>
      <c r="L1577" s="1" t="s">
        <v>212</v>
      </c>
      <c r="M1577" s="1" t="s">
        <v>847</v>
      </c>
    </row>
    <row r="1578" spans="1:13" ht="43.5" x14ac:dyDescent="0.35">
      <c r="A1578" s="1">
        <v>2224</v>
      </c>
      <c r="B1578" s="1">
        <v>11</v>
      </c>
      <c r="C1578" s="1">
        <v>214</v>
      </c>
      <c r="D1578" s="1" t="s">
        <v>72</v>
      </c>
      <c r="E1578" s="1" t="s">
        <v>842</v>
      </c>
      <c r="F1578" s="1" t="s">
        <v>1198</v>
      </c>
      <c r="G1578" s="1" t="s">
        <v>2081</v>
      </c>
      <c r="H1578" s="1" t="s">
        <v>80</v>
      </c>
      <c r="I1578" s="2">
        <v>42644</v>
      </c>
      <c r="K1578" s="1" t="s">
        <v>1204</v>
      </c>
      <c r="L1578" s="1" t="s">
        <v>212</v>
      </c>
      <c r="M1578" s="1" t="s">
        <v>847</v>
      </c>
    </row>
    <row r="1579" spans="1:13" ht="43.5" x14ac:dyDescent="0.35">
      <c r="A1579" s="1">
        <v>2224</v>
      </c>
      <c r="B1579" s="1">
        <v>11</v>
      </c>
      <c r="C1579" s="1">
        <v>214</v>
      </c>
      <c r="D1579" s="1" t="s">
        <v>72</v>
      </c>
      <c r="E1579" s="1" t="s">
        <v>842</v>
      </c>
      <c r="F1579" s="1" t="s">
        <v>1198</v>
      </c>
      <c r="G1579" s="1" t="s">
        <v>2081</v>
      </c>
      <c r="H1579" s="1" t="s">
        <v>80</v>
      </c>
      <c r="I1579" s="2">
        <v>42644</v>
      </c>
      <c r="K1579" s="1" t="s">
        <v>1205</v>
      </c>
      <c r="L1579" s="1" t="s">
        <v>212</v>
      </c>
      <c r="M1579" s="1" t="s">
        <v>847</v>
      </c>
    </row>
    <row r="1580" spans="1:13" ht="72.5" x14ac:dyDescent="0.35">
      <c r="A1580" s="1">
        <v>2224</v>
      </c>
      <c r="B1580" s="1">
        <v>11</v>
      </c>
      <c r="C1580" s="1">
        <v>214</v>
      </c>
      <c r="D1580" s="1" t="s">
        <v>72</v>
      </c>
      <c r="E1580" s="1" t="s">
        <v>842</v>
      </c>
      <c r="F1580" s="1" t="s">
        <v>1198</v>
      </c>
      <c r="G1580" s="1" t="s">
        <v>2081</v>
      </c>
      <c r="H1580" s="1" t="s">
        <v>80</v>
      </c>
      <c r="I1580" s="2">
        <v>42644</v>
      </c>
      <c r="K1580" s="1" t="s">
        <v>1206</v>
      </c>
      <c r="L1580" s="1" t="s">
        <v>212</v>
      </c>
      <c r="M1580" s="1" t="s">
        <v>847</v>
      </c>
    </row>
    <row r="1581" spans="1:13" ht="43.5" x14ac:dyDescent="0.35">
      <c r="A1581" s="1">
        <v>2224</v>
      </c>
      <c r="B1581" s="1">
        <v>11</v>
      </c>
      <c r="C1581" s="1">
        <v>214</v>
      </c>
      <c r="D1581" s="1" t="s">
        <v>72</v>
      </c>
      <c r="E1581" s="1" t="s">
        <v>842</v>
      </c>
      <c r="F1581" s="1" t="s">
        <v>1198</v>
      </c>
      <c r="G1581" s="1" t="s">
        <v>2081</v>
      </c>
      <c r="H1581" s="1" t="s">
        <v>80</v>
      </c>
      <c r="I1581" s="2">
        <v>42644</v>
      </c>
      <c r="K1581" s="1" t="s">
        <v>1207</v>
      </c>
      <c r="L1581" s="1" t="s">
        <v>212</v>
      </c>
      <c r="M1581" s="1" t="s">
        <v>847</v>
      </c>
    </row>
    <row r="1582" spans="1:13" ht="58" x14ac:dyDescent="0.35">
      <c r="A1582" s="1">
        <v>2224</v>
      </c>
      <c r="B1582" s="1">
        <v>11</v>
      </c>
      <c r="C1582" s="1">
        <v>214</v>
      </c>
      <c r="D1582" s="1" t="s">
        <v>72</v>
      </c>
      <c r="E1582" s="1" t="s">
        <v>842</v>
      </c>
      <c r="F1582" s="1" t="s">
        <v>1198</v>
      </c>
      <c r="G1582" s="1" t="s">
        <v>2081</v>
      </c>
      <c r="H1582" s="1" t="s">
        <v>80</v>
      </c>
      <c r="I1582" s="2">
        <v>42644</v>
      </c>
      <c r="K1582" s="1" t="s">
        <v>1178</v>
      </c>
      <c r="L1582" s="1" t="s">
        <v>212</v>
      </c>
      <c r="M1582" s="1" t="s">
        <v>847</v>
      </c>
    </row>
    <row r="1583" spans="1:13" ht="43.5" x14ac:dyDescent="0.35">
      <c r="A1583" s="1">
        <v>2224</v>
      </c>
      <c r="B1583" s="1">
        <v>11</v>
      </c>
      <c r="C1583" s="1">
        <v>214</v>
      </c>
      <c r="D1583" s="1" t="s">
        <v>72</v>
      </c>
      <c r="E1583" s="1" t="s">
        <v>842</v>
      </c>
      <c r="F1583" s="1" t="s">
        <v>1198</v>
      </c>
      <c r="G1583" s="1" t="s">
        <v>2081</v>
      </c>
      <c r="H1583" s="1" t="s">
        <v>80</v>
      </c>
      <c r="I1583" s="2">
        <v>42644</v>
      </c>
      <c r="K1583" s="1" t="s">
        <v>1179</v>
      </c>
      <c r="L1583" s="1" t="s">
        <v>212</v>
      </c>
      <c r="M1583" s="1" t="s">
        <v>847</v>
      </c>
    </row>
    <row r="1584" spans="1:13" ht="58" x14ac:dyDescent="0.35">
      <c r="A1584" s="1">
        <v>2224</v>
      </c>
      <c r="B1584" s="1">
        <v>11</v>
      </c>
      <c r="C1584" s="1">
        <v>214</v>
      </c>
      <c r="D1584" s="1" t="s">
        <v>72</v>
      </c>
      <c r="E1584" s="1" t="s">
        <v>842</v>
      </c>
      <c r="F1584" s="1" t="s">
        <v>1198</v>
      </c>
      <c r="G1584" s="1" t="s">
        <v>2081</v>
      </c>
      <c r="H1584" s="1" t="s">
        <v>80</v>
      </c>
      <c r="I1584" s="2">
        <v>42644</v>
      </c>
      <c r="K1584" s="1" t="s">
        <v>1180</v>
      </c>
      <c r="L1584" s="1" t="s">
        <v>212</v>
      </c>
      <c r="M1584" s="1" t="s">
        <v>847</v>
      </c>
    </row>
    <row r="1585" spans="1:13" ht="43.5" x14ac:dyDescent="0.35">
      <c r="A1585" s="1">
        <v>2224</v>
      </c>
      <c r="B1585" s="1">
        <v>11</v>
      </c>
      <c r="C1585" s="1">
        <v>214</v>
      </c>
      <c r="D1585" s="1" t="s">
        <v>72</v>
      </c>
      <c r="E1585" s="1" t="s">
        <v>842</v>
      </c>
      <c r="F1585" s="1" t="s">
        <v>1198</v>
      </c>
      <c r="G1585" s="1" t="s">
        <v>2081</v>
      </c>
      <c r="H1585" s="1" t="s">
        <v>80</v>
      </c>
      <c r="I1585" s="2">
        <v>42644</v>
      </c>
      <c r="K1585" s="1" t="s">
        <v>1181</v>
      </c>
      <c r="L1585" s="1" t="s">
        <v>212</v>
      </c>
      <c r="M1585" s="1" t="s">
        <v>847</v>
      </c>
    </row>
    <row r="1586" spans="1:13" ht="43.5" x14ac:dyDescent="0.35">
      <c r="A1586" s="1">
        <v>2224</v>
      </c>
      <c r="B1586" s="1">
        <v>11</v>
      </c>
      <c r="C1586" s="1">
        <v>214</v>
      </c>
      <c r="D1586" s="1" t="s">
        <v>72</v>
      </c>
      <c r="E1586" s="1" t="s">
        <v>842</v>
      </c>
      <c r="F1586" s="1" t="s">
        <v>1198</v>
      </c>
      <c r="G1586" s="1" t="s">
        <v>2081</v>
      </c>
      <c r="H1586" s="1" t="s">
        <v>80</v>
      </c>
      <c r="I1586" s="2">
        <v>42644</v>
      </c>
      <c r="K1586" s="1" t="s">
        <v>1182</v>
      </c>
      <c r="L1586" s="1" t="s">
        <v>212</v>
      </c>
      <c r="M1586" s="1" t="s">
        <v>847</v>
      </c>
    </row>
    <row r="1587" spans="1:13" ht="43.5" x14ac:dyDescent="0.35">
      <c r="A1587" s="1">
        <v>2224</v>
      </c>
      <c r="B1587" s="1">
        <v>11</v>
      </c>
      <c r="C1587" s="1">
        <v>214</v>
      </c>
      <c r="D1587" s="1" t="s">
        <v>72</v>
      </c>
      <c r="E1587" s="1" t="s">
        <v>842</v>
      </c>
      <c r="F1587" s="1" t="s">
        <v>1198</v>
      </c>
      <c r="G1587" s="1" t="s">
        <v>2081</v>
      </c>
      <c r="H1587" s="1" t="s">
        <v>80</v>
      </c>
      <c r="I1587" s="2">
        <v>42644</v>
      </c>
      <c r="K1587" s="1" t="s">
        <v>1183</v>
      </c>
      <c r="L1587" s="1" t="s">
        <v>212</v>
      </c>
      <c r="M1587" s="1" t="s">
        <v>847</v>
      </c>
    </row>
    <row r="1588" spans="1:13" ht="72.5" x14ac:dyDescent="0.35">
      <c r="A1588" s="1">
        <v>2224</v>
      </c>
      <c r="B1588" s="1">
        <v>11</v>
      </c>
      <c r="C1588" s="1">
        <v>214</v>
      </c>
      <c r="D1588" s="1" t="s">
        <v>72</v>
      </c>
      <c r="E1588" s="1" t="s">
        <v>842</v>
      </c>
      <c r="F1588" s="1" t="s">
        <v>1198</v>
      </c>
      <c r="G1588" s="1" t="s">
        <v>2081</v>
      </c>
      <c r="H1588" s="1" t="s">
        <v>80</v>
      </c>
      <c r="I1588" s="2">
        <v>42644</v>
      </c>
      <c r="K1588" s="1" t="s">
        <v>1184</v>
      </c>
      <c r="L1588" s="1" t="s">
        <v>212</v>
      </c>
      <c r="M1588" s="1" t="s">
        <v>847</v>
      </c>
    </row>
    <row r="1589" spans="1:13" ht="43.5" x14ac:dyDescent="0.35">
      <c r="A1589" s="1">
        <v>2224</v>
      </c>
      <c r="B1589" s="1">
        <v>11</v>
      </c>
      <c r="C1589" s="1">
        <v>214</v>
      </c>
      <c r="D1589" s="1" t="s">
        <v>72</v>
      </c>
      <c r="E1589" s="1" t="s">
        <v>842</v>
      </c>
      <c r="F1589" s="1" t="s">
        <v>1198</v>
      </c>
      <c r="G1589" s="1" t="s">
        <v>2081</v>
      </c>
      <c r="H1589" s="1" t="s">
        <v>80</v>
      </c>
      <c r="I1589" s="2">
        <v>42644</v>
      </c>
      <c r="K1589" s="1" t="s">
        <v>1185</v>
      </c>
      <c r="L1589" s="1" t="s">
        <v>212</v>
      </c>
      <c r="M1589" s="1" t="s">
        <v>847</v>
      </c>
    </row>
    <row r="1590" spans="1:13" ht="72.5" x14ac:dyDescent="0.35">
      <c r="A1590" s="1">
        <v>2224</v>
      </c>
      <c r="B1590" s="1">
        <v>11</v>
      </c>
      <c r="C1590" s="1">
        <v>214</v>
      </c>
      <c r="D1590" s="1" t="s">
        <v>72</v>
      </c>
      <c r="E1590" s="1" t="s">
        <v>842</v>
      </c>
      <c r="F1590" s="1" t="s">
        <v>1198</v>
      </c>
      <c r="G1590" s="1" t="s">
        <v>2081</v>
      </c>
      <c r="H1590" s="1" t="s">
        <v>80</v>
      </c>
      <c r="I1590" s="2">
        <v>42644</v>
      </c>
      <c r="K1590" s="1" t="s">
        <v>1208</v>
      </c>
      <c r="L1590" s="1" t="s">
        <v>25</v>
      </c>
      <c r="M1590" s="1" t="s">
        <v>847</v>
      </c>
    </row>
    <row r="1591" spans="1:13" ht="43.5" x14ac:dyDescent="0.35">
      <c r="A1591" s="1">
        <v>2224</v>
      </c>
      <c r="B1591" s="1">
        <v>11</v>
      </c>
      <c r="C1591" s="1">
        <v>214</v>
      </c>
      <c r="D1591" s="1" t="s">
        <v>72</v>
      </c>
      <c r="E1591" s="1" t="s">
        <v>842</v>
      </c>
      <c r="F1591" s="1" t="s">
        <v>1198</v>
      </c>
      <c r="G1591" s="1" t="s">
        <v>2081</v>
      </c>
      <c r="H1591" s="1" t="s">
        <v>80</v>
      </c>
      <c r="I1591" s="2">
        <v>42644</v>
      </c>
      <c r="K1591" s="1" t="s">
        <v>1209</v>
      </c>
      <c r="L1591" s="1" t="s">
        <v>25</v>
      </c>
      <c r="M1591" s="1" t="s">
        <v>847</v>
      </c>
    </row>
    <row r="1592" spans="1:13" ht="43.5" x14ac:dyDescent="0.35">
      <c r="A1592" s="1">
        <v>2224</v>
      </c>
      <c r="B1592" s="1">
        <v>11</v>
      </c>
      <c r="C1592" s="1">
        <v>214</v>
      </c>
      <c r="D1592" s="1" t="s">
        <v>72</v>
      </c>
      <c r="E1592" s="1" t="s">
        <v>842</v>
      </c>
      <c r="F1592" s="1" t="s">
        <v>1198</v>
      </c>
      <c r="G1592" s="1" t="s">
        <v>2081</v>
      </c>
      <c r="H1592" s="1" t="s">
        <v>80</v>
      </c>
      <c r="I1592" s="2">
        <v>42644</v>
      </c>
      <c r="K1592" s="1" t="s">
        <v>1210</v>
      </c>
      <c r="L1592" s="1" t="s">
        <v>25</v>
      </c>
      <c r="M1592" s="1" t="s">
        <v>847</v>
      </c>
    </row>
    <row r="1593" spans="1:13" ht="58" x14ac:dyDescent="0.35">
      <c r="A1593" s="1">
        <v>2224</v>
      </c>
      <c r="B1593" s="1">
        <v>11</v>
      </c>
      <c r="C1593" s="1">
        <v>214</v>
      </c>
      <c r="D1593" s="1" t="s">
        <v>72</v>
      </c>
      <c r="E1593" s="1" t="s">
        <v>842</v>
      </c>
      <c r="F1593" s="1" t="s">
        <v>1198</v>
      </c>
      <c r="G1593" s="1" t="s">
        <v>2081</v>
      </c>
      <c r="H1593" s="1" t="s">
        <v>80</v>
      </c>
      <c r="I1593" s="2">
        <v>42644</v>
      </c>
      <c r="K1593" s="1" t="s">
        <v>1211</v>
      </c>
      <c r="L1593" s="1" t="s">
        <v>25</v>
      </c>
      <c r="M1593" s="1" t="s">
        <v>847</v>
      </c>
    </row>
    <row r="1594" spans="1:13" ht="72.5" x14ac:dyDescent="0.35">
      <c r="A1594" s="1">
        <v>2224</v>
      </c>
      <c r="B1594" s="1">
        <v>11</v>
      </c>
      <c r="C1594" s="1">
        <v>214</v>
      </c>
      <c r="D1594" s="1" t="s">
        <v>72</v>
      </c>
      <c r="E1594" s="1" t="s">
        <v>842</v>
      </c>
      <c r="F1594" s="1" t="s">
        <v>1198</v>
      </c>
      <c r="G1594" s="1" t="s">
        <v>2081</v>
      </c>
      <c r="H1594" s="1" t="s">
        <v>80</v>
      </c>
      <c r="I1594" s="2">
        <v>42644</v>
      </c>
      <c r="K1594" s="1" t="s">
        <v>1212</v>
      </c>
      <c r="L1594" s="1" t="s">
        <v>25</v>
      </c>
      <c r="M1594" s="1" t="s">
        <v>847</v>
      </c>
    </row>
    <row r="1595" spans="1:13" ht="43.5" x14ac:dyDescent="0.35">
      <c r="A1595" s="1">
        <v>2224</v>
      </c>
      <c r="B1595" s="1">
        <v>11</v>
      </c>
      <c r="C1595" s="1">
        <v>214</v>
      </c>
      <c r="D1595" s="1" t="s">
        <v>72</v>
      </c>
      <c r="E1595" s="1" t="s">
        <v>842</v>
      </c>
      <c r="F1595" s="1" t="s">
        <v>1198</v>
      </c>
      <c r="G1595" s="1" t="s">
        <v>2081</v>
      </c>
      <c r="H1595" s="1" t="s">
        <v>80</v>
      </c>
      <c r="I1595" s="2">
        <v>42644</v>
      </c>
      <c r="K1595" s="1" t="s">
        <v>1213</v>
      </c>
      <c r="L1595" s="1" t="s">
        <v>25</v>
      </c>
      <c r="M1595" s="1" t="s">
        <v>847</v>
      </c>
    </row>
    <row r="1596" spans="1:13" ht="87" x14ac:dyDescent="0.35">
      <c r="A1596" s="1">
        <v>2224</v>
      </c>
      <c r="B1596" s="1">
        <v>11</v>
      </c>
      <c r="C1596" s="1">
        <v>214</v>
      </c>
      <c r="D1596" s="1" t="s">
        <v>72</v>
      </c>
      <c r="E1596" s="1" t="s">
        <v>842</v>
      </c>
      <c r="F1596" s="1" t="s">
        <v>1198</v>
      </c>
      <c r="G1596" s="1" t="s">
        <v>2081</v>
      </c>
      <c r="H1596" s="1" t="s">
        <v>80</v>
      </c>
      <c r="I1596" s="2">
        <v>42644</v>
      </c>
      <c r="K1596" s="1" t="s">
        <v>1192</v>
      </c>
      <c r="L1596" s="1" t="s">
        <v>0</v>
      </c>
      <c r="M1596" s="1" t="s">
        <v>847</v>
      </c>
    </row>
    <row r="1597" spans="1:13" ht="72.5" x14ac:dyDescent="0.35">
      <c r="A1597" s="1">
        <v>2224</v>
      </c>
      <c r="B1597" s="1">
        <v>11</v>
      </c>
      <c r="C1597" s="1">
        <v>214</v>
      </c>
      <c r="D1597" s="1" t="s">
        <v>72</v>
      </c>
      <c r="E1597" s="1" t="s">
        <v>842</v>
      </c>
      <c r="F1597" s="1" t="s">
        <v>1198</v>
      </c>
      <c r="G1597" s="1" t="s">
        <v>2081</v>
      </c>
      <c r="H1597" s="1" t="s">
        <v>80</v>
      </c>
      <c r="I1597" s="2">
        <v>42644</v>
      </c>
      <c r="K1597" s="1" t="s">
        <v>1193</v>
      </c>
      <c r="L1597" s="1" t="s">
        <v>73</v>
      </c>
      <c r="M1597" s="1" t="s">
        <v>847</v>
      </c>
    </row>
    <row r="1598" spans="1:13" ht="58" x14ac:dyDescent="0.35">
      <c r="A1598" s="1">
        <v>2224</v>
      </c>
      <c r="B1598" s="1">
        <v>11</v>
      </c>
      <c r="C1598" s="1">
        <v>214</v>
      </c>
      <c r="D1598" s="1" t="s">
        <v>72</v>
      </c>
      <c r="E1598" s="1" t="s">
        <v>842</v>
      </c>
      <c r="F1598" s="1" t="s">
        <v>1198</v>
      </c>
      <c r="G1598" s="1" t="s">
        <v>2081</v>
      </c>
      <c r="H1598" s="1" t="s">
        <v>80</v>
      </c>
      <c r="I1598" s="2">
        <v>42644</v>
      </c>
      <c r="K1598" s="1" t="s">
        <v>1214</v>
      </c>
      <c r="L1598" s="1" t="s">
        <v>73</v>
      </c>
      <c r="M1598" s="1" t="s">
        <v>847</v>
      </c>
    </row>
    <row r="1599" spans="1:13" ht="43.5" x14ac:dyDescent="0.35">
      <c r="A1599" s="1">
        <v>2224</v>
      </c>
      <c r="B1599" s="1">
        <v>11</v>
      </c>
      <c r="C1599" s="1">
        <v>214</v>
      </c>
      <c r="D1599" s="1" t="s">
        <v>72</v>
      </c>
      <c r="E1599" s="1" t="s">
        <v>842</v>
      </c>
      <c r="F1599" s="1" t="s">
        <v>1198</v>
      </c>
      <c r="G1599" s="1" t="s">
        <v>2081</v>
      </c>
      <c r="H1599" s="1" t="s">
        <v>80</v>
      </c>
      <c r="I1599" s="2">
        <v>42644</v>
      </c>
      <c r="K1599" s="1" t="s">
        <v>1215</v>
      </c>
      <c r="L1599" s="1" t="s">
        <v>83</v>
      </c>
      <c r="M1599" s="1" t="s">
        <v>847</v>
      </c>
    </row>
    <row r="1600" spans="1:13" ht="43.5" x14ac:dyDescent="0.35">
      <c r="A1600" s="1">
        <v>2224</v>
      </c>
      <c r="B1600" s="1">
        <v>11</v>
      </c>
      <c r="C1600" s="1">
        <v>214</v>
      </c>
      <c r="D1600" s="1" t="s">
        <v>72</v>
      </c>
      <c r="E1600" s="1" t="s">
        <v>842</v>
      </c>
      <c r="F1600" s="1" t="s">
        <v>1198</v>
      </c>
      <c r="G1600" s="1" t="s">
        <v>2081</v>
      </c>
      <c r="H1600" s="1" t="s">
        <v>80</v>
      </c>
      <c r="I1600" s="2">
        <v>42644</v>
      </c>
      <c r="K1600" s="1" t="s">
        <v>1216</v>
      </c>
      <c r="L1600" s="1" t="s">
        <v>38</v>
      </c>
      <c r="M1600" s="1" t="s">
        <v>847</v>
      </c>
    </row>
    <row r="1601" spans="1:13" ht="43.5" x14ac:dyDescent="0.35">
      <c r="A1601" s="1">
        <v>2225</v>
      </c>
      <c r="B1601" s="1">
        <v>11</v>
      </c>
      <c r="C1601" s="1">
        <v>215</v>
      </c>
      <c r="D1601" s="1" t="s">
        <v>72</v>
      </c>
      <c r="E1601" s="1" t="s">
        <v>842</v>
      </c>
      <c r="F1601" s="1" t="s">
        <v>1198</v>
      </c>
      <c r="G1601" s="1" t="s">
        <v>696</v>
      </c>
      <c r="H1601" s="1" t="s">
        <v>191</v>
      </c>
      <c r="I1601" s="2">
        <v>43374</v>
      </c>
      <c r="K1601" s="1" t="s">
        <v>1171</v>
      </c>
      <c r="L1601" s="1" t="s">
        <v>222</v>
      </c>
      <c r="M1601" s="1" t="s">
        <v>903</v>
      </c>
    </row>
    <row r="1602" spans="1:13" ht="29" x14ac:dyDescent="0.35">
      <c r="A1602" s="1">
        <v>2225</v>
      </c>
      <c r="B1602" s="1">
        <v>11</v>
      </c>
      <c r="C1602" s="1">
        <v>215</v>
      </c>
      <c r="D1602" s="1" t="s">
        <v>72</v>
      </c>
      <c r="E1602" s="1" t="s">
        <v>842</v>
      </c>
      <c r="F1602" s="1" t="s">
        <v>1198</v>
      </c>
      <c r="G1602" s="1" t="s">
        <v>696</v>
      </c>
      <c r="H1602" s="1" t="s">
        <v>191</v>
      </c>
      <c r="I1602" s="2">
        <v>43374</v>
      </c>
      <c r="K1602" s="1" t="s">
        <v>1216</v>
      </c>
      <c r="L1602" s="1" t="s">
        <v>38</v>
      </c>
      <c r="M1602" s="1" t="s">
        <v>903</v>
      </c>
    </row>
    <row r="1603" spans="1:13" ht="43.5" x14ac:dyDescent="0.35">
      <c r="A1603" s="1">
        <v>2225</v>
      </c>
      <c r="B1603" s="1">
        <v>11</v>
      </c>
      <c r="C1603" s="1">
        <v>215</v>
      </c>
      <c r="D1603" s="1" t="s">
        <v>72</v>
      </c>
      <c r="E1603" s="1" t="s">
        <v>842</v>
      </c>
      <c r="F1603" s="1" t="s">
        <v>1198</v>
      </c>
      <c r="G1603" s="1" t="s">
        <v>696</v>
      </c>
      <c r="H1603" s="1" t="s">
        <v>191</v>
      </c>
      <c r="I1603" s="2">
        <v>43374</v>
      </c>
      <c r="K1603" s="1" t="s">
        <v>1215</v>
      </c>
      <c r="L1603" s="1" t="s">
        <v>83</v>
      </c>
      <c r="M1603" s="1" t="s">
        <v>903</v>
      </c>
    </row>
    <row r="1604" spans="1:13" ht="58" x14ac:dyDescent="0.35">
      <c r="A1604" s="1">
        <v>2226</v>
      </c>
      <c r="B1604" s="1">
        <v>11</v>
      </c>
      <c r="C1604" s="1">
        <v>216</v>
      </c>
      <c r="D1604" s="1" t="s">
        <v>72</v>
      </c>
      <c r="E1604" s="1" t="s">
        <v>842</v>
      </c>
      <c r="F1604" s="1" t="s">
        <v>1198</v>
      </c>
      <c r="G1604" s="1" t="s">
        <v>344</v>
      </c>
      <c r="H1604" s="1" t="s">
        <v>78</v>
      </c>
      <c r="I1604" s="2">
        <v>42644</v>
      </c>
      <c r="K1604" s="1" t="s">
        <v>1196</v>
      </c>
      <c r="L1604" s="1" t="s">
        <v>38</v>
      </c>
      <c r="M1604" s="1" t="s">
        <v>847</v>
      </c>
    </row>
    <row r="1605" spans="1:13" ht="72.5" x14ac:dyDescent="0.35">
      <c r="A1605" s="1">
        <v>2227</v>
      </c>
      <c r="B1605" s="1">
        <v>11</v>
      </c>
      <c r="C1605" s="1">
        <v>217</v>
      </c>
      <c r="D1605" s="1" t="s">
        <v>72</v>
      </c>
      <c r="E1605" s="1" t="s">
        <v>842</v>
      </c>
      <c r="F1605" s="1" t="s">
        <v>1198</v>
      </c>
      <c r="G1605" s="1" t="s">
        <v>343</v>
      </c>
      <c r="H1605" s="1" t="s">
        <v>76</v>
      </c>
      <c r="I1605" s="2">
        <v>42644</v>
      </c>
      <c r="K1605" s="1" t="s">
        <v>1197</v>
      </c>
      <c r="L1605" s="1" t="s">
        <v>38</v>
      </c>
      <c r="M1605" s="1" t="s">
        <v>847</v>
      </c>
    </row>
    <row r="1606" spans="1:13" ht="58" x14ac:dyDescent="0.35">
      <c r="A1606" s="1">
        <v>2228</v>
      </c>
      <c r="B1606" s="1">
        <v>11</v>
      </c>
      <c r="C1606" s="1">
        <v>218</v>
      </c>
      <c r="D1606" s="1" t="s">
        <v>72</v>
      </c>
      <c r="E1606" s="1" t="s">
        <v>842</v>
      </c>
      <c r="F1606" s="1" t="s">
        <v>1198</v>
      </c>
      <c r="G1606" s="1" t="s">
        <v>695</v>
      </c>
      <c r="H1606" s="1" t="s">
        <v>694</v>
      </c>
      <c r="I1606" s="2">
        <v>42644</v>
      </c>
      <c r="J1606" s="1" t="s">
        <v>25</v>
      </c>
      <c r="K1606" s="1" t="s">
        <v>1178</v>
      </c>
      <c r="L1606" s="1" t="s">
        <v>212</v>
      </c>
    </row>
    <row r="1607" spans="1:13" ht="43.5" x14ac:dyDescent="0.35">
      <c r="A1607" s="1">
        <v>2228</v>
      </c>
      <c r="B1607" s="1">
        <v>11</v>
      </c>
      <c r="C1607" s="1">
        <v>218</v>
      </c>
      <c r="D1607" s="1" t="s">
        <v>72</v>
      </c>
      <c r="E1607" s="1" t="s">
        <v>842</v>
      </c>
      <c r="F1607" s="1" t="s">
        <v>1198</v>
      </c>
      <c r="G1607" s="1" t="s">
        <v>695</v>
      </c>
      <c r="H1607" s="1" t="s">
        <v>694</v>
      </c>
      <c r="I1607" s="2">
        <v>42644</v>
      </c>
      <c r="J1607" s="1" t="s">
        <v>25</v>
      </c>
      <c r="K1607" s="1" t="s">
        <v>1216</v>
      </c>
      <c r="L1607" s="1" t="s">
        <v>38</v>
      </c>
    </row>
    <row r="1608" spans="1:13" ht="43.5" x14ac:dyDescent="0.35">
      <c r="A1608" s="1">
        <v>2228</v>
      </c>
      <c r="B1608" s="1">
        <v>11</v>
      </c>
      <c r="C1608" s="1">
        <v>218</v>
      </c>
      <c r="D1608" s="1" t="s">
        <v>72</v>
      </c>
      <c r="E1608" s="1" t="s">
        <v>842</v>
      </c>
      <c r="F1608" s="1" t="s">
        <v>1198</v>
      </c>
      <c r="G1608" s="1" t="s">
        <v>695</v>
      </c>
      <c r="H1608" s="1" t="s">
        <v>694</v>
      </c>
      <c r="I1608" s="2">
        <v>42644</v>
      </c>
      <c r="J1608" s="1" t="s">
        <v>25</v>
      </c>
      <c r="K1608" s="1" t="s">
        <v>1215</v>
      </c>
      <c r="L1608" s="1" t="s">
        <v>83</v>
      </c>
    </row>
    <row r="1609" spans="1:13" ht="29" x14ac:dyDescent="0.35">
      <c r="A1609" s="1">
        <v>2230</v>
      </c>
      <c r="B1609" s="1">
        <v>11</v>
      </c>
      <c r="C1609" s="1">
        <v>219</v>
      </c>
      <c r="D1609" s="1" t="s">
        <v>72</v>
      </c>
      <c r="E1609" s="1" t="s">
        <v>842</v>
      </c>
      <c r="F1609" s="1" t="s">
        <v>1198</v>
      </c>
      <c r="G1609" s="1" t="s">
        <v>693</v>
      </c>
      <c r="H1609" s="1" t="s">
        <v>692</v>
      </c>
      <c r="I1609" s="2">
        <v>42644</v>
      </c>
      <c r="J1609" s="1" t="s">
        <v>65</v>
      </c>
      <c r="K1609" s="1" t="s">
        <v>1162</v>
      </c>
      <c r="L1609" s="1" t="s">
        <v>65</v>
      </c>
    </row>
    <row r="1610" spans="1:13" ht="29" x14ac:dyDescent="0.35">
      <c r="A1610" s="1">
        <v>2230</v>
      </c>
      <c r="B1610" s="1">
        <v>11</v>
      </c>
      <c r="C1610" s="1">
        <v>219</v>
      </c>
      <c r="D1610" s="1" t="s">
        <v>72</v>
      </c>
      <c r="E1610" s="1" t="s">
        <v>842</v>
      </c>
      <c r="F1610" s="1" t="s">
        <v>1198</v>
      </c>
      <c r="G1610" s="1" t="s">
        <v>693</v>
      </c>
      <c r="H1610" s="1" t="s">
        <v>692</v>
      </c>
      <c r="I1610" s="2">
        <v>42644</v>
      </c>
      <c r="J1610" s="1" t="s">
        <v>65</v>
      </c>
      <c r="K1610" s="1" t="s">
        <v>1216</v>
      </c>
      <c r="L1610" s="1" t="s">
        <v>38</v>
      </c>
    </row>
    <row r="1611" spans="1:13" ht="43.5" x14ac:dyDescent="0.35">
      <c r="A1611" s="1">
        <v>2230</v>
      </c>
      <c r="B1611" s="1">
        <v>11</v>
      </c>
      <c r="C1611" s="1">
        <v>219</v>
      </c>
      <c r="D1611" s="1" t="s">
        <v>72</v>
      </c>
      <c r="E1611" s="1" t="s">
        <v>842</v>
      </c>
      <c r="F1611" s="1" t="s">
        <v>1198</v>
      </c>
      <c r="G1611" s="1" t="s">
        <v>693</v>
      </c>
      <c r="H1611" s="1" t="s">
        <v>692</v>
      </c>
      <c r="I1611" s="2">
        <v>42644</v>
      </c>
      <c r="J1611" s="1" t="s">
        <v>65</v>
      </c>
      <c r="K1611" s="1" t="s">
        <v>1215</v>
      </c>
      <c r="L1611" s="1" t="s">
        <v>83</v>
      </c>
    </row>
    <row r="1612" spans="1:13" ht="43.5" x14ac:dyDescent="0.35">
      <c r="A1612" s="1">
        <v>2231</v>
      </c>
      <c r="B1612" s="1">
        <v>11</v>
      </c>
      <c r="C1612" s="1">
        <v>220</v>
      </c>
      <c r="D1612" s="1" t="s">
        <v>72</v>
      </c>
      <c r="E1612" s="1" t="s">
        <v>842</v>
      </c>
      <c r="F1612" s="1" t="s">
        <v>1198</v>
      </c>
      <c r="G1612" s="1" t="s">
        <v>691</v>
      </c>
      <c r="H1612" s="1" t="s">
        <v>690</v>
      </c>
      <c r="I1612" s="2">
        <v>42644</v>
      </c>
      <c r="J1612" s="1" t="s">
        <v>212</v>
      </c>
      <c r="K1612" s="1" t="s">
        <v>1163</v>
      </c>
      <c r="L1612" s="1" t="s">
        <v>243</v>
      </c>
    </row>
    <row r="1613" spans="1:13" ht="43.5" x14ac:dyDescent="0.35">
      <c r="A1613" s="1">
        <v>2231</v>
      </c>
      <c r="B1613" s="1">
        <v>11</v>
      </c>
      <c r="C1613" s="1">
        <v>220</v>
      </c>
      <c r="D1613" s="1" t="s">
        <v>72</v>
      </c>
      <c r="E1613" s="1" t="s">
        <v>842</v>
      </c>
      <c r="F1613" s="1" t="s">
        <v>1198</v>
      </c>
      <c r="G1613" s="1" t="s">
        <v>691</v>
      </c>
      <c r="H1613" s="1" t="s">
        <v>690</v>
      </c>
      <c r="I1613" s="2">
        <v>42644</v>
      </c>
      <c r="J1613" s="1" t="s">
        <v>212</v>
      </c>
      <c r="K1613" s="1" t="s">
        <v>1216</v>
      </c>
      <c r="L1613" s="1" t="s">
        <v>38</v>
      </c>
    </row>
    <row r="1614" spans="1:13" ht="43.5" x14ac:dyDescent="0.35">
      <c r="A1614" s="1">
        <v>2231</v>
      </c>
      <c r="B1614" s="1">
        <v>11</v>
      </c>
      <c r="C1614" s="1">
        <v>220</v>
      </c>
      <c r="D1614" s="1" t="s">
        <v>72</v>
      </c>
      <c r="E1614" s="1" t="s">
        <v>842</v>
      </c>
      <c r="F1614" s="1" t="s">
        <v>1198</v>
      </c>
      <c r="G1614" s="1" t="s">
        <v>691</v>
      </c>
      <c r="H1614" s="1" t="s">
        <v>690</v>
      </c>
      <c r="I1614" s="2">
        <v>42644</v>
      </c>
      <c r="J1614" s="1" t="s">
        <v>212</v>
      </c>
      <c r="K1614" s="1" t="s">
        <v>1215</v>
      </c>
      <c r="L1614" s="1" t="s">
        <v>83</v>
      </c>
    </row>
    <row r="1615" spans="1:13" ht="43.5" x14ac:dyDescent="0.35">
      <c r="A1615" s="1">
        <v>2232</v>
      </c>
      <c r="B1615" s="1">
        <v>11</v>
      </c>
      <c r="C1615" s="1">
        <v>221</v>
      </c>
      <c r="D1615" s="1" t="s">
        <v>72</v>
      </c>
      <c r="E1615" s="1" t="s">
        <v>842</v>
      </c>
      <c r="F1615" s="1" t="s">
        <v>1198</v>
      </c>
      <c r="G1615" s="1" t="s">
        <v>342</v>
      </c>
      <c r="H1615" s="1" t="s">
        <v>341</v>
      </c>
      <c r="I1615" s="2">
        <v>43739</v>
      </c>
      <c r="J1615" s="1" t="s">
        <v>0</v>
      </c>
      <c r="K1615" s="1" t="s">
        <v>1153</v>
      </c>
      <c r="L1615" s="1" t="s">
        <v>0</v>
      </c>
    </row>
    <row r="1616" spans="1:13" ht="87" x14ac:dyDescent="0.35">
      <c r="A1616" s="1">
        <v>2232</v>
      </c>
      <c r="B1616" s="1">
        <v>11</v>
      </c>
      <c r="C1616" s="1">
        <v>221</v>
      </c>
      <c r="D1616" s="1" t="s">
        <v>72</v>
      </c>
      <c r="E1616" s="1" t="s">
        <v>842</v>
      </c>
      <c r="F1616" s="1" t="s">
        <v>1198</v>
      </c>
      <c r="G1616" s="1" t="s">
        <v>342</v>
      </c>
      <c r="H1616" s="1" t="s">
        <v>341</v>
      </c>
      <c r="I1616" s="2">
        <v>43739</v>
      </c>
      <c r="J1616" s="1" t="s">
        <v>0</v>
      </c>
      <c r="K1616" s="1" t="s">
        <v>1154</v>
      </c>
      <c r="L1616" s="1" t="s">
        <v>65</v>
      </c>
    </row>
    <row r="1617" spans="1:12" ht="43.5" x14ac:dyDescent="0.35">
      <c r="A1617" s="1">
        <v>2232</v>
      </c>
      <c r="B1617" s="1">
        <v>11</v>
      </c>
      <c r="C1617" s="1">
        <v>221</v>
      </c>
      <c r="D1617" s="1" t="s">
        <v>72</v>
      </c>
      <c r="E1617" s="1" t="s">
        <v>842</v>
      </c>
      <c r="F1617" s="1" t="s">
        <v>1198</v>
      </c>
      <c r="G1617" s="1" t="s">
        <v>342</v>
      </c>
      <c r="H1617" s="1" t="s">
        <v>341</v>
      </c>
      <c r="I1617" s="2">
        <v>43739</v>
      </c>
      <c r="J1617" s="1" t="s">
        <v>0</v>
      </c>
      <c r="K1617" s="1" t="s">
        <v>1155</v>
      </c>
      <c r="L1617" s="1" t="s">
        <v>65</v>
      </c>
    </row>
    <row r="1618" spans="1:12" ht="58" x14ac:dyDescent="0.35">
      <c r="A1618" s="1">
        <v>2232</v>
      </c>
      <c r="B1618" s="1">
        <v>11</v>
      </c>
      <c r="C1618" s="1">
        <v>221</v>
      </c>
      <c r="D1618" s="1" t="s">
        <v>72</v>
      </c>
      <c r="E1618" s="1" t="s">
        <v>842</v>
      </c>
      <c r="F1618" s="1" t="s">
        <v>1198</v>
      </c>
      <c r="G1618" s="1" t="s">
        <v>342</v>
      </c>
      <c r="H1618" s="1" t="s">
        <v>341</v>
      </c>
      <c r="I1618" s="2">
        <v>43739</v>
      </c>
      <c r="J1618" s="1" t="s">
        <v>0</v>
      </c>
      <c r="K1618" s="1" t="s">
        <v>1200</v>
      </c>
      <c r="L1618" s="1" t="s">
        <v>1201</v>
      </c>
    </row>
    <row r="1619" spans="1:12" ht="43.5" x14ac:dyDescent="0.35">
      <c r="A1619" s="1">
        <v>2232</v>
      </c>
      <c r="B1619" s="1">
        <v>11</v>
      </c>
      <c r="C1619" s="1">
        <v>221</v>
      </c>
      <c r="D1619" s="1" t="s">
        <v>72</v>
      </c>
      <c r="E1619" s="1" t="s">
        <v>842</v>
      </c>
      <c r="F1619" s="1" t="s">
        <v>1198</v>
      </c>
      <c r="G1619" s="1" t="s">
        <v>342</v>
      </c>
      <c r="H1619" s="1" t="s">
        <v>341</v>
      </c>
      <c r="I1619" s="2">
        <v>43739</v>
      </c>
      <c r="J1619" s="1" t="s">
        <v>0</v>
      </c>
      <c r="K1619" s="1" t="s">
        <v>1163</v>
      </c>
      <c r="L1619" s="1" t="s">
        <v>243</v>
      </c>
    </row>
    <row r="1620" spans="1:12" ht="43.5" x14ac:dyDescent="0.35">
      <c r="A1620" s="1">
        <v>2232</v>
      </c>
      <c r="B1620" s="1">
        <v>11</v>
      </c>
      <c r="C1620" s="1">
        <v>221</v>
      </c>
      <c r="D1620" s="1" t="s">
        <v>72</v>
      </c>
      <c r="E1620" s="1" t="s">
        <v>842</v>
      </c>
      <c r="F1620" s="1" t="s">
        <v>1198</v>
      </c>
      <c r="G1620" s="1" t="s">
        <v>342</v>
      </c>
      <c r="H1620" s="1" t="s">
        <v>341</v>
      </c>
      <c r="I1620" s="2">
        <v>43739</v>
      </c>
      <c r="J1620" s="1" t="s">
        <v>0</v>
      </c>
      <c r="K1620" s="1" t="s">
        <v>1171</v>
      </c>
      <c r="L1620" s="1" t="s">
        <v>222</v>
      </c>
    </row>
    <row r="1621" spans="1:12" ht="58" x14ac:dyDescent="0.35">
      <c r="A1621" s="1">
        <v>2232</v>
      </c>
      <c r="B1621" s="1">
        <v>11</v>
      </c>
      <c r="C1621" s="1">
        <v>221</v>
      </c>
      <c r="D1621" s="1" t="s">
        <v>72</v>
      </c>
      <c r="E1621" s="1" t="s">
        <v>842</v>
      </c>
      <c r="F1621" s="1" t="s">
        <v>1198</v>
      </c>
      <c r="G1621" s="1" t="s">
        <v>342</v>
      </c>
      <c r="H1621" s="1" t="s">
        <v>341</v>
      </c>
      <c r="I1621" s="2">
        <v>43739</v>
      </c>
      <c r="J1621" s="1" t="s">
        <v>0</v>
      </c>
      <c r="K1621" s="1" t="s">
        <v>1202</v>
      </c>
      <c r="L1621" s="1" t="s">
        <v>212</v>
      </c>
    </row>
    <row r="1622" spans="1:12" ht="43.5" x14ac:dyDescent="0.35">
      <c r="A1622" s="1">
        <v>2232</v>
      </c>
      <c r="B1622" s="1">
        <v>11</v>
      </c>
      <c r="C1622" s="1">
        <v>221</v>
      </c>
      <c r="D1622" s="1" t="s">
        <v>72</v>
      </c>
      <c r="E1622" s="1" t="s">
        <v>842</v>
      </c>
      <c r="F1622" s="1" t="s">
        <v>1198</v>
      </c>
      <c r="G1622" s="1" t="s">
        <v>342</v>
      </c>
      <c r="H1622" s="1" t="s">
        <v>341</v>
      </c>
      <c r="I1622" s="2">
        <v>43739</v>
      </c>
      <c r="J1622" s="1" t="s">
        <v>0</v>
      </c>
      <c r="K1622" s="1" t="s">
        <v>1203</v>
      </c>
      <c r="L1622" s="1" t="s">
        <v>212</v>
      </c>
    </row>
    <row r="1623" spans="1:12" ht="43.5" x14ac:dyDescent="0.35">
      <c r="A1623" s="1">
        <v>2232</v>
      </c>
      <c r="B1623" s="1">
        <v>11</v>
      </c>
      <c r="C1623" s="1">
        <v>221</v>
      </c>
      <c r="D1623" s="1" t="s">
        <v>72</v>
      </c>
      <c r="E1623" s="1" t="s">
        <v>842</v>
      </c>
      <c r="F1623" s="1" t="s">
        <v>1198</v>
      </c>
      <c r="G1623" s="1" t="s">
        <v>342</v>
      </c>
      <c r="H1623" s="1" t="s">
        <v>341</v>
      </c>
      <c r="I1623" s="2">
        <v>43739</v>
      </c>
      <c r="J1623" s="1" t="s">
        <v>0</v>
      </c>
      <c r="K1623" s="1" t="s">
        <v>1204</v>
      </c>
      <c r="L1623" s="1" t="s">
        <v>212</v>
      </c>
    </row>
    <row r="1624" spans="1:12" ht="43.5" x14ac:dyDescent="0.35">
      <c r="A1624" s="1">
        <v>2232</v>
      </c>
      <c r="B1624" s="1">
        <v>11</v>
      </c>
      <c r="C1624" s="1">
        <v>221</v>
      </c>
      <c r="D1624" s="1" t="s">
        <v>72</v>
      </c>
      <c r="E1624" s="1" t="s">
        <v>842</v>
      </c>
      <c r="F1624" s="1" t="s">
        <v>1198</v>
      </c>
      <c r="G1624" s="1" t="s">
        <v>342</v>
      </c>
      <c r="H1624" s="1" t="s">
        <v>341</v>
      </c>
      <c r="I1624" s="2">
        <v>43739</v>
      </c>
      <c r="J1624" s="1" t="s">
        <v>0</v>
      </c>
      <c r="K1624" s="1" t="s">
        <v>1205</v>
      </c>
      <c r="L1624" s="1" t="s">
        <v>212</v>
      </c>
    </row>
    <row r="1625" spans="1:12" ht="72.5" x14ac:dyDescent="0.35">
      <c r="A1625" s="1">
        <v>2232</v>
      </c>
      <c r="B1625" s="1">
        <v>11</v>
      </c>
      <c r="C1625" s="1">
        <v>221</v>
      </c>
      <c r="D1625" s="1" t="s">
        <v>72</v>
      </c>
      <c r="E1625" s="1" t="s">
        <v>842</v>
      </c>
      <c r="F1625" s="1" t="s">
        <v>1198</v>
      </c>
      <c r="G1625" s="1" t="s">
        <v>342</v>
      </c>
      <c r="H1625" s="1" t="s">
        <v>341</v>
      </c>
      <c r="I1625" s="2">
        <v>43739</v>
      </c>
      <c r="J1625" s="1" t="s">
        <v>0</v>
      </c>
      <c r="K1625" s="1" t="s">
        <v>1206</v>
      </c>
      <c r="L1625" s="1" t="s">
        <v>212</v>
      </c>
    </row>
    <row r="1626" spans="1:12" ht="43.5" x14ac:dyDescent="0.35">
      <c r="A1626" s="1">
        <v>2232</v>
      </c>
      <c r="B1626" s="1">
        <v>11</v>
      </c>
      <c r="C1626" s="1">
        <v>221</v>
      </c>
      <c r="D1626" s="1" t="s">
        <v>72</v>
      </c>
      <c r="E1626" s="1" t="s">
        <v>842</v>
      </c>
      <c r="F1626" s="1" t="s">
        <v>1198</v>
      </c>
      <c r="G1626" s="1" t="s">
        <v>342</v>
      </c>
      <c r="H1626" s="1" t="s">
        <v>341</v>
      </c>
      <c r="I1626" s="2">
        <v>43739</v>
      </c>
      <c r="J1626" s="1" t="s">
        <v>0</v>
      </c>
      <c r="K1626" s="1" t="s">
        <v>1207</v>
      </c>
      <c r="L1626" s="1" t="s">
        <v>212</v>
      </c>
    </row>
    <row r="1627" spans="1:12" ht="87" x14ac:dyDescent="0.35">
      <c r="A1627" s="1">
        <v>2232</v>
      </c>
      <c r="B1627" s="1">
        <v>11</v>
      </c>
      <c r="C1627" s="1">
        <v>221</v>
      </c>
      <c r="D1627" s="1" t="s">
        <v>72</v>
      </c>
      <c r="E1627" s="1" t="s">
        <v>842</v>
      </c>
      <c r="F1627" s="1" t="s">
        <v>1198</v>
      </c>
      <c r="G1627" s="1" t="s">
        <v>342</v>
      </c>
      <c r="H1627" s="1" t="s">
        <v>341</v>
      </c>
      <c r="I1627" s="2">
        <v>43739</v>
      </c>
      <c r="J1627" s="1" t="s">
        <v>0</v>
      </c>
      <c r="K1627" s="1" t="s">
        <v>1192</v>
      </c>
      <c r="L1627" s="1" t="s">
        <v>0</v>
      </c>
    </row>
    <row r="1628" spans="1:12" ht="43.5" x14ac:dyDescent="0.35">
      <c r="A1628" s="1">
        <v>2232</v>
      </c>
      <c r="B1628" s="1">
        <v>11</v>
      </c>
      <c r="C1628" s="1">
        <v>221</v>
      </c>
      <c r="D1628" s="1" t="s">
        <v>72</v>
      </c>
      <c r="E1628" s="1" t="s">
        <v>842</v>
      </c>
      <c r="F1628" s="1" t="s">
        <v>1198</v>
      </c>
      <c r="G1628" s="1" t="s">
        <v>342</v>
      </c>
      <c r="H1628" s="1" t="s">
        <v>341</v>
      </c>
      <c r="I1628" s="2">
        <v>43739</v>
      </c>
      <c r="J1628" s="1" t="s">
        <v>0</v>
      </c>
      <c r="K1628" s="1" t="s">
        <v>1215</v>
      </c>
      <c r="L1628" s="1" t="s">
        <v>83</v>
      </c>
    </row>
    <row r="1629" spans="1:12" ht="43.5" x14ac:dyDescent="0.35">
      <c r="A1629" s="1">
        <v>2232</v>
      </c>
      <c r="B1629" s="1">
        <v>11</v>
      </c>
      <c r="C1629" s="1">
        <v>221</v>
      </c>
      <c r="D1629" s="1" t="s">
        <v>72</v>
      </c>
      <c r="E1629" s="1" t="s">
        <v>842</v>
      </c>
      <c r="F1629" s="1" t="s">
        <v>1198</v>
      </c>
      <c r="G1629" s="1" t="s">
        <v>342</v>
      </c>
      <c r="H1629" s="1" t="s">
        <v>341</v>
      </c>
      <c r="I1629" s="2">
        <v>43739</v>
      </c>
      <c r="J1629" s="1" t="s">
        <v>0</v>
      </c>
      <c r="K1629" s="1" t="s">
        <v>1216</v>
      </c>
      <c r="L1629" s="1" t="s">
        <v>38</v>
      </c>
    </row>
    <row r="1630" spans="1:12" ht="43.5" x14ac:dyDescent="0.35">
      <c r="A1630" s="1">
        <v>2233</v>
      </c>
      <c r="B1630" s="1">
        <v>11</v>
      </c>
      <c r="C1630" s="1">
        <v>222</v>
      </c>
      <c r="D1630" s="1" t="s">
        <v>72</v>
      </c>
      <c r="E1630" s="1" t="s">
        <v>842</v>
      </c>
      <c r="F1630" s="1" t="s">
        <v>1198</v>
      </c>
      <c r="G1630" s="1" t="s">
        <v>689</v>
      </c>
      <c r="H1630" s="1" t="s">
        <v>688</v>
      </c>
      <c r="I1630" s="2">
        <v>43739</v>
      </c>
      <c r="J1630" s="1" t="s">
        <v>136</v>
      </c>
      <c r="K1630" s="1" t="s">
        <v>1157</v>
      </c>
      <c r="L1630" s="1" t="s">
        <v>853</v>
      </c>
    </row>
    <row r="1631" spans="1:12" ht="29" x14ac:dyDescent="0.35">
      <c r="A1631" s="1">
        <v>2233</v>
      </c>
      <c r="B1631" s="1">
        <v>11</v>
      </c>
      <c r="C1631" s="1">
        <v>222</v>
      </c>
      <c r="D1631" s="1" t="s">
        <v>72</v>
      </c>
      <c r="E1631" s="1" t="s">
        <v>842</v>
      </c>
      <c r="F1631" s="1" t="s">
        <v>1198</v>
      </c>
      <c r="G1631" s="1" t="s">
        <v>689</v>
      </c>
      <c r="H1631" s="1" t="s">
        <v>688</v>
      </c>
      <c r="I1631" s="2">
        <v>43739</v>
      </c>
      <c r="J1631" s="1" t="s">
        <v>136</v>
      </c>
      <c r="K1631" s="1" t="s">
        <v>1158</v>
      </c>
      <c r="L1631" s="1" t="s">
        <v>14</v>
      </c>
    </row>
    <row r="1632" spans="1:12" ht="43.5" x14ac:dyDescent="0.35">
      <c r="A1632" s="1">
        <v>2233</v>
      </c>
      <c r="B1632" s="1">
        <v>11</v>
      </c>
      <c r="C1632" s="1">
        <v>222</v>
      </c>
      <c r="D1632" s="1" t="s">
        <v>72</v>
      </c>
      <c r="E1632" s="1" t="s">
        <v>842</v>
      </c>
      <c r="F1632" s="1" t="s">
        <v>1198</v>
      </c>
      <c r="G1632" s="1" t="s">
        <v>689</v>
      </c>
      <c r="H1632" s="1" t="s">
        <v>688</v>
      </c>
      <c r="I1632" s="2">
        <v>43739</v>
      </c>
      <c r="J1632" s="1" t="s">
        <v>136</v>
      </c>
      <c r="K1632" s="1" t="s">
        <v>1159</v>
      </c>
      <c r="L1632" s="1" t="s">
        <v>853</v>
      </c>
    </row>
    <row r="1633" spans="1:12" ht="43.5" x14ac:dyDescent="0.35">
      <c r="A1633" s="1">
        <v>2233</v>
      </c>
      <c r="B1633" s="1">
        <v>11</v>
      </c>
      <c r="C1633" s="1">
        <v>222</v>
      </c>
      <c r="D1633" s="1" t="s">
        <v>72</v>
      </c>
      <c r="E1633" s="1" t="s">
        <v>842</v>
      </c>
      <c r="F1633" s="1" t="s">
        <v>1198</v>
      </c>
      <c r="G1633" s="1" t="s">
        <v>689</v>
      </c>
      <c r="H1633" s="1" t="s">
        <v>688</v>
      </c>
      <c r="I1633" s="2">
        <v>43739</v>
      </c>
      <c r="J1633" s="1" t="s">
        <v>136</v>
      </c>
      <c r="K1633" s="1" t="s">
        <v>1215</v>
      </c>
      <c r="L1633" s="1" t="s">
        <v>83</v>
      </c>
    </row>
    <row r="1634" spans="1:12" ht="29" x14ac:dyDescent="0.35">
      <c r="A1634" s="1">
        <v>2233</v>
      </c>
      <c r="B1634" s="1">
        <v>11</v>
      </c>
      <c r="C1634" s="1">
        <v>222</v>
      </c>
      <c r="D1634" s="1" t="s">
        <v>72</v>
      </c>
      <c r="E1634" s="1" t="s">
        <v>842</v>
      </c>
      <c r="F1634" s="1" t="s">
        <v>1198</v>
      </c>
      <c r="G1634" s="1" t="s">
        <v>689</v>
      </c>
      <c r="H1634" s="1" t="s">
        <v>688</v>
      </c>
      <c r="I1634" s="2">
        <v>43739</v>
      </c>
      <c r="J1634" s="1" t="s">
        <v>136</v>
      </c>
      <c r="K1634" s="1" t="s">
        <v>1216</v>
      </c>
      <c r="L1634" s="1" t="s">
        <v>38</v>
      </c>
    </row>
    <row r="1635" spans="1:12" ht="29" x14ac:dyDescent="0.35">
      <c r="A1635" s="1">
        <v>2234</v>
      </c>
      <c r="B1635" s="1">
        <v>11</v>
      </c>
      <c r="C1635" s="1">
        <v>223</v>
      </c>
      <c r="D1635" s="1" t="s">
        <v>72</v>
      </c>
      <c r="E1635" s="1" t="s">
        <v>842</v>
      </c>
      <c r="F1635" s="1" t="s">
        <v>1198</v>
      </c>
      <c r="G1635" s="1" t="s">
        <v>1991</v>
      </c>
      <c r="H1635" s="1" t="s">
        <v>271</v>
      </c>
      <c r="I1635" s="2">
        <v>44470</v>
      </c>
      <c r="J1635" s="1" t="s">
        <v>25</v>
      </c>
      <c r="K1635" s="1" t="s">
        <v>1162</v>
      </c>
      <c r="L1635" s="1" t="s">
        <v>65</v>
      </c>
    </row>
    <row r="1636" spans="1:12" ht="29" x14ac:dyDescent="0.35">
      <c r="A1636" s="1">
        <v>2234</v>
      </c>
      <c r="B1636" s="1">
        <v>11</v>
      </c>
      <c r="C1636" s="1">
        <v>223</v>
      </c>
      <c r="D1636" s="1" t="s">
        <v>72</v>
      </c>
      <c r="E1636" s="1" t="s">
        <v>842</v>
      </c>
      <c r="F1636" s="1" t="s">
        <v>1198</v>
      </c>
      <c r="G1636" s="1" t="s">
        <v>1991</v>
      </c>
      <c r="H1636" s="1" t="s">
        <v>271</v>
      </c>
      <c r="I1636" s="2">
        <v>44470</v>
      </c>
      <c r="J1636" s="1" t="s">
        <v>25</v>
      </c>
      <c r="K1636" s="1" t="s">
        <v>1216</v>
      </c>
      <c r="L1636" s="1" t="s">
        <v>38</v>
      </c>
    </row>
    <row r="1637" spans="1:12" ht="43.5" x14ac:dyDescent="0.35">
      <c r="A1637" s="1">
        <v>2234</v>
      </c>
      <c r="B1637" s="1">
        <v>11</v>
      </c>
      <c r="C1637" s="1">
        <v>223</v>
      </c>
      <c r="D1637" s="1" t="s">
        <v>72</v>
      </c>
      <c r="E1637" s="1" t="s">
        <v>842</v>
      </c>
      <c r="F1637" s="1" t="s">
        <v>1198</v>
      </c>
      <c r="G1637" s="1" t="s">
        <v>1991</v>
      </c>
      <c r="H1637" s="1" t="s">
        <v>271</v>
      </c>
      <c r="I1637" s="2">
        <v>44470</v>
      </c>
      <c r="J1637" s="1" t="s">
        <v>25</v>
      </c>
      <c r="K1637" s="1" t="s">
        <v>1215</v>
      </c>
      <c r="L1637" s="1" t="s">
        <v>83</v>
      </c>
    </row>
    <row r="1638" spans="1:12" ht="43.5" x14ac:dyDescent="0.35">
      <c r="A1638" s="1">
        <v>2235</v>
      </c>
      <c r="B1638" s="1">
        <v>11</v>
      </c>
      <c r="C1638" s="1">
        <v>224</v>
      </c>
      <c r="D1638" s="1" t="s">
        <v>72</v>
      </c>
      <c r="E1638" s="1" t="s">
        <v>842</v>
      </c>
      <c r="F1638" s="1" t="s">
        <v>1198</v>
      </c>
      <c r="G1638" s="1" t="s">
        <v>2003</v>
      </c>
      <c r="H1638" s="1" t="s">
        <v>337</v>
      </c>
      <c r="I1638" s="2">
        <v>44470</v>
      </c>
      <c r="J1638" s="1" t="s">
        <v>35</v>
      </c>
      <c r="K1638" s="1" t="s">
        <v>1171</v>
      </c>
      <c r="L1638" s="1" t="s">
        <v>222</v>
      </c>
    </row>
    <row r="1639" spans="1:12" ht="58" x14ac:dyDescent="0.35">
      <c r="A1639" s="1">
        <v>2235</v>
      </c>
      <c r="B1639" s="1">
        <v>11</v>
      </c>
      <c r="C1639" s="1">
        <v>224</v>
      </c>
      <c r="D1639" s="1" t="s">
        <v>72</v>
      </c>
      <c r="E1639" s="1" t="s">
        <v>842</v>
      </c>
      <c r="F1639" s="1" t="s">
        <v>1198</v>
      </c>
      <c r="G1639" s="1" t="s">
        <v>2003</v>
      </c>
      <c r="H1639" s="1" t="s">
        <v>337</v>
      </c>
      <c r="I1639" s="2">
        <v>44470</v>
      </c>
      <c r="J1639" s="1" t="s">
        <v>35</v>
      </c>
      <c r="K1639" s="1" t="s">
        <v>1202</v>
      </c>
      <c r="L1639" s="1" t="s">
        <v>212</v>
      </c>
    </row>
    <row r="1640" spans="1:12" ht="43.5" x14ac:dyDescent="0.35">
      <c r="A1640" s="1">
        <v>2235</v>
      </c>
      <c r="B1640" s="1">
        <v>11</v>
      </c>
      <c r="C1640" s="1">
        <v>224</v>
      </c>
      <c r="D1640" s="1" t="s">
        <v>72</v>
      </c>
      <c r="E1640" s="1" t="s">
        <v>842</v>
      </c>
      <c r="F1640" s="1" t="s">
        <v>1198</v>
      </c>
      <c r="G1640" s="1" t="s">
        <v>2003</v>
      </c>
      <c r="H1640" s="1" t="s">
        <v>337</v>
      </c>
      <c r="I1640" s="2">
        <v>44470</v>
      </c>
      <c r="J1640" s="1" t="s">
        <v>35</v>
      </c>
      <c r="K1640" s="1" t="s">
        <v>1203</v>
      </c>
      <c r="L1640" s="1" t="s">
        <v>212</v>
      </c>
    </row>
    <row r="1641" spans="1:12" ht="43.5" x14ac:dyDescent="0.35">
      <c r="A1641" s="1">
        <v>2235</v>
      </c>
      <c r="B1641" s="1">
        <v>11</v>
      </c>
      <c r="C1641" s="1">
        <v>224</v>
      </c>
      <c r="D1641" s="1" t="s">
        <v>72</v>
      </c>
      <c r="E1641" s="1" t="s">
        <v>842</v>
      </c>
      <c r="F1641" s="1" t="s">
        <v>1198</v>
      </c>
      <c r="G1641" s="1" t="s">
        <v>2003</v>
      </c>
      <c r="H1641" s="1" t="s">
        <v>337</v>
      </c>
      <c r="I1641" s="2">
        <v>44470</v>
      </c>
      <c r="J1641" s="1" t="s">
        <v>35</v>
      </c>
      <c r="K1641" s="1" t="s">
        <v>1204</v>
      </c>
      <c r="L1641" s="1" t="s">
        <v>212</v>
      </c>
    </row>
    <row r="1642" spans="1:12" ht="43.5" x14ac:dyDescent="0.35">
      <c r="A1642" s="1">
        <v>2235</v>
      </c>
      <c r="B1642" s="1">
        <v>11</v>
      </c>
      <c r="C1642" s="1">
        <v>224</v>
      </c>
      <c r="D1642" s="1" t="s">
        <v>72</v>
      </c>
      <c r="E1642" s="1" t="s">
        <v>842</v>
      </c>
      <c r="F1642" s="1" t="s">
        <v>1198</v>
      </c>
      <c r="G1642" s="1" t="s">
        <v>2003</v>
      </c>
      <c r="H1642" s="1" t="s">
        <v>337</v>
      </c>
      <c r="I1642" s="2">
        <v>44470</v>
      </c>
      <c r="J1642" s="1" t="s">
        <v>35</v>
      </c>
      <c r="K1642" s="1" t="s">
        <v>1205</v>
      </c>
      <c r="L1642" s="1" t="s">
        <v>212</v>
      </c>
    </row>
    <row r="1643" spans="1:12" ht="72.5" x14ac:dyDescent="0.35">
      <c r="A1643" s="1">
        <v>2235</v>
      </c>
      <c r="B1643" s="1">
        <v>11</v>
      </c>
      <c r="C1643" s="1">
        <v>224</v>
      </c>
      <c r="D1643" s="1" t="s">
        <v>72</v>
      </c>
      <c r="E1643" s="1" t="s">
        <v>842</v>
      </c>
      <c r="F1643" s="1" t="s">
        <v>1198</v>
      </c>
      <c r="G1643" s="1" t="s">
        <v>2003</v>
      </c>
      <c r="H1643" s="1" t="s">
        <v>337</v>
      </c>
      <c r="I1643" s="2">
        <v>44470</v>
      </c>
      <c r="J1643" s="1" t="s">
        <v>35</v>
      </c>
      <c r="K1643" s="1" t="s">
        <v>1206</v>
      </c>
      <c r="L1643" s="1" t="s">
        <v>212</v>
      </c>
    </row>
    <row r="1644" spans="1:12" ht="43.5" x14ac:dyDescent="0.35">
      <c r="A1644" s="1">
        <v>2235</v>
      </c>
      <c r="B1644" s="1">
        <v>11</v>
      </c>
      <c r="C1644" s="1">
        <v>224</v>
      </c>
      <c r="D1644" s="1" t="s">
        <v>72</v>
      </c>
      <c r="E1644" s="1" t="s">
        <v>842</v>
      </c>
      <c r="F1644" s="1" t="s">
        <v>1198</v>
      </c>
      <c r="G1644" s="1" t="s">
        <v>2003</v>
      </c>
      <c r="H1644" s="1" t="s">
        <v>337</v>
      </c>
      <c r="I1644" s="2">
        <v>44470</v>
      </c>
      <c r="J1644" s="1" t="s">
        <v>35</v>
      </c>
      <c r="K1644" s="1" t="s">
        <v>1207</v>
      </c>
      <c r="L1644" s="1" t="s">
        <v>212</v>
      </c>
    </row>
    <row r="1645" spans="1:12" ht="43.5" x14ac:dyDescent="0.35">
      <c r="A1645" s="1">
        <v>2235</v>
      </c>
      <c r="B1645" s="1">
        <v>11</v>
      </c>
      <c r="C1645" s="1">
        <v>224</v>
      </c>
      <c r="D1645" s="1" t="s">
        <v>72</v>
      </c>
      <c r="E1645" s="1" t="s">
        <v>842</v>
      </c>
      <c r="F1645" s="1" t="s">
        <v>1198</v>
      </c>
      <c r="G1645" s="1" t="s">
        <v>2003</v>
      </c>
      <c r="H1645" s="1" t="s">
        <v>337</v>
      </c>
      <c r="I1645" s="2">
        <v>44470</v>
      </c>
      <c r="J1645" s="1" t="s">
        <v>35</v>
      </c>
      <c r="K1645" s="1" t="s">
        <v>1216</v>
      </c>
      <c r="L1645" s="1" t="s">
        <v>38</v>
      </c>
    </row>
    <row r="1646" spans="1:12" ht="43.5" x14ac:dyDescent="0.35">
      <c r="A1646" s="1">
        <v>2235</v>
      </c>
      <c r="B1646" s="1">
        <v>11</v>
      </c>
      <c r="C1646" s="1">
        <v>224</v>
      </c>
      <c r="D1646" s="1" t="s">
        <v>72</v>
      </c>
      <c r="E1646" s="1" t="s">
        <v>842</v>
      </c>
      <c r="F1646" s="1" t="s">
        <v>1198</v>
      </c>
      <c r="G1646" s="1" t="s">
        <v>2003</v>
      </c>
      <c r="H1646" s="1" t="s">
        <v>337</v>
      </c>
      <c r="I1646" s="2">
        <v>44470</v>
      </c>
      <c r="J1646" s="1" t="s">
        <v>35</v>
      </c>
      <c r="K1646" s="1" t="s">
        <v>1215</v>
      </c>
      <c r="L1646" s="1" t="s">
        <v>83</v>
      </c>
    </row>
    <row r="1647" spans="1:12" ht="43.5" x14ac:dyDescent="0.35">
      <c r="A1647" s="1">
        <v>2236</v>
      </c>
      <c r="B1647" s="1">
        <v>11</v>
      </c>
      <c r="C1647" s="1">
        <v>225</v>
      </c>
      <c r="D1647" s="1" t="s">
        <v>72</v>
      </c>
      <c r="E1647" s="1" t="s">
        <v>842</v>
      </c>
      <c r="F1647" s="1" t="s">
        <v>1198</v>
      </c>
      <c r="G1647" s="1" t="s">
        <v>638</v>
      </c>
      <c r="H1647" s="1" t="s">
        <v>637</v>
      </c>
      <c r="I1647" s="2">
        <v>44470</v>
      </c>
      <c r="J1647" s="1" t="s">
        <v>185</v>
      </c>
      <c r="K1647" s="1" t="s">
        <v>1163</v>
      </c>
      <c r="L1647" s="1" t="s">
        <v>243</v>
      </c>
    </row>
    <row r="1648" spans="1:12" ht="43.5" x14ac:dyDescent="0.35">
      <c r="A1648" s="1">
        <v>2236</v>
      </c>
      <c r="B1648" s="1">
        <v>11</v>
      </c>
      <c r="C1648" s="1">
        <v>225</v>
      </c>
      <c r="D1648" s="1" t="s">
        <v>72</v>
      </c>
      <c r="E1648" s="1" t="s">
        <v>842</v>
      </c>
      <c r="F1648" s="1" t="s">
        <v>1198</v>
      </c>
      <c r="G1648" s="1" t="s">
        <v>638</v>
      </c>
      <c r="H1648" s="1" t="s">
        <v>637</v>
      </c>
      <c r="I1648" s="2">
        <v>44470</v>
      </c>
      <c r="J1648" s="1" t="s">
        <v>185</v>
      </c>
      <c r="K1648" s="1" t="s">
        <v>1215</v>
      </c>
      <c r="L1648" s="1" t="s">
        <v>83</v>
      </c>
    </row>
    <row r="1649" spans="1:12" ht="29" x14ac:dyDescent="0.35">
      <c r="A1649" s="1">
        <v>2236</v>
      </c>
      <c r="B1649" s="1">
        <v>11</v>
      </c>
      <c r="C1649" s="1">
        <v>225</v>
      </c>
      <c r="D1649" s="1" t="s">
        <v>72</v>
      </c>
      <c r="E1649" s="1" t="s">
        <v>842</v>
      </c>
      <c r="F1649" s="1" t="s">
        <v>1198</v>
      </c>
      <c r="G1649" s="1" t="s">
        <v>638</v>
      </c>
      <c r="H1649" s="1" t="s">
        <v>637</v>
      </c>
      <c r="I1649" s="2">
        <v>44470</v>
      </c>
      <c r="J1649" s="1" t="s">
        <v>185</v>
      </c>
      <c r="K1649" s="1" t="s">
        <v>1216</v>
      </c>
      <c r="L1649" s="1" t="s">
        <v>38</v>
      </c>
    </row>
    <row r="1650" spans="1:12" ht="58" x14ac:dyDescent="0.35">
      <c r="A1650" s="1">
        <v>2237</v>
      </c>
      <c r="B1650" s="1">
        <v>11</v>
      </c>
      <c r="C1650" s="1">
        <v>226</v>
      </c>
      <c r="D1650" s="1" t="s">
        <v>72</v>
      </c>
      <c r="E1650" s="1" t="s">
        <v>842</v>
      </c>
      <c r="F1650" s="1" t="s">
        <v>1198</v>
      </c>
      <c r="G1650" s="1" t="s">
        <v>2037</v>
      </c>
      <c r="H1650" s="1" t="s">
        <v>687</v>
      </c>
      <c r="I1650" s="2">
        <v>44470</v>
      </c>
      <c r="J1650" s="1" t="s">
        <v>25</v>
      </c>
      <c r="K1650" s="1" t="s">
        <v>1178</v>
      </c>
      <c r="L1650" s="1" t="s">
        <v>212</v>
      </c>
    </row>
    <row r="1651" spans="1:12" ht="43.5" x14ac:dyDescent="0.35">
      <c r="A1651" s="1">
        <v>2237</v>
      </c>
      <c r="B1651" s="1">
        <v>11</v>
      </c>
      <c r="C1651" s="1">
        <v>226</v>
      </c>
      <c r="D1651" s="1" t="s">
        <v>72</v>
      </c>
      <c r="E1651" s="1" t="s">
        <v>842</v>
      </c>
      <c r="F1651" s="1" t="s">
        <v>1198</v>
      </c>
      <c r="G1651" s="1" t="s">
        <v>2037</v>
      </c>
      <c r="H1651" s="1" t="s">
        <v>687</v>
      </c>
      <c r="I1651" s="2">
        <v>44470</v>
      </c>
      <c r="J1651" s="1" t="s">
        <v>25</v>
      </c>
      <c r="K1651" s="1" t="s">
        <v>1179</v>
      </c>
      <c r="L1651" s="1" t="s">
        <v>212</v>
      </c>
    </row>
    <row r="1652" spans="1:12" ht="72.5" x14ac:dyDescent="0.35">
      <c r="A1652" s="1">
        <v>2237</v>
      </c>
      <c r="B1652" s="1">
        <v>11</v>
      </c>
      <c r="C1652" s="1">
        <v>226</v>
      </c>
      <c r="D1652" s="1" t="s">
        <v>72</v>
      </c>
      <c r="E1652" s="1" t="s">
        <v>842</v>
      </c>
      <c r="F1652" s="1" t="s">
        <v>1198</v>
      </c>
      <c r="G1652" s="1" t="s">
        <v>2037</v>
      </c>
      <c r="H1652" s="1" t="s">
        <v>687</v>
      </c>
      <c r="I1652" s="2">
        <v>44470</v>
      </c>
      <c r="J1652" s="1" t="s">
        <v>25</v>
      </c>
      <c r="K1652" s="1" t="s">
        <v>1208</v>
      </c>
      <c r="L1652" s="1" t="s">
        <v>25</v>
      </c>
    </row>
    <row r="1653" spans="1:12" ht="43.5" x14ac:dyDescent="0.35">
      <c r="A1653" s="1">
        <v>2237</v>
      </c>
      <c r="B1653" s="1">
        <v>11</v>
      </c>
      <c r="C1653" s="1">
        <v>226</v>
      </c>
      <c r="D1653" s="1" t="s">
        <v>72</v>
      </c>
      <c r="E1653" s="1" t="s">
        <v>842</v>
      </c>
      <c r="F1653" s="1" t="s">
        <v>1198</v>
      </c>
      <c r="G1653" s="1" t="s">
        <v>2037</v>
      </c>
      <c r="H1653" s="1" t="s">
        <v>687</v>
      </c>
      <c r="I1653" s="2">
        <v>44470</v>
      </c>
      <c r="J1653" s="1" t="s">
        <v>25</v>
      </c>
      <c r="K1653" s="1" t="s">
        <v>1209</v>
      </c>
      <c r="L1653" s="1" t="s">
        <v>25</v>
      </c>
    </row>
    <row r="1654" spans="1:12" ht="43.5" x14ac:dyDescent="0.35">
      <c r="A1654" s="1">
        <v>2237</v>
      </c>
      <c r="B1654" s="1">
        <v>11</v>
      </c>
      <c r="C1654" s="1">
        <v>226</v>
      </c>
      <c r="D1654" s="1" t="s">
        <v>72</v>
      </c>
      <c r="E1654" s="1" t="s">
        <v>842</v>
      </c>
      <c r="F1654" s="1" t="s">
        <v>1198</v>
      </c>
      <c r="G1654" s="1" t="s">
        <v>2037</v>
      </c>
      <c r="H1654" s="1" t="s">
        <v>687</v>
      </c>
      <c r="I1654" s="2">
        <v>44470</v>
      </c>
      <c r="J1654" s="1" t="s">
        <v>25</v>
      </c>
      <c r="K1654" s="1" t="s">
        <v>1210</v>
      </c>
      <c r="L1654" s="1" t="s">
        <v>25</v>
      </c>
    </row>
    <row r="1655" spans="1:12" ht="58" x14ac:dyDescent="0.35">
      <c r="A1655" s="1">
        <v>2237</v>
      </c>
      <c r="B1655" s="1">
        <v>11</v>
      </c>
      <c r="C1655" s="1">
        <v>226</v>
      </c>
      <c r="D1655" s="1" t="s">
        <v>72</v>
      </c>
      <c r="E1655" s="1" t="s">
        <v>842</v>
      </c>
      <c r="F1655" s="1" t="s">
        <v>1198</v>
      </c>
      <c r="G1655" s="1" t="s">
        <v>2037</v>
      </c>
      <c r="H1655" s="1" t="s">
        <v>687</v>
      </c>
      <c r="I1655" s="2">
        <v>44470</v>
      </c>
      <c r="J1655" s="1" t="s">
        <v>25</v>
      </c>
      <c r="K1655" s="1" t="s">
        <v>1211</v>
      </c>
      <c r="L1655" s="1" t="s">
        <v>25</v>
      </c>
    </row>
    <row r="1656" spans="1:12" ht="72.5" x14ac:dyDescent="0.35">
      <c r="A1656" s="1">
        <v>2237</v>
      </c>
      <c r="B1656" s="1">
        <v>11</v>
      </c>
      <c r="C1656" s="1">
        <v>226</v>
      </c>
      <c r="D1656" s="1" t="s">
        <v>72</v>
      </c>
      <c r="E1656" s="1" t="s">
        <v>842</v>
      </c>
      <c r="F1656" s="1" t="s">
        <v>1198</v>
      </c>
      <c r="G1656" s="1" t="s">
        <v>2037</v>
      </c>
      <c r="H1656" s="1" t="s">
        <v>687</v>
      </c>
      <c r="I1656" s="2">
        <v>44470</v>
      </c>
      <c r="J1656" s="1" t="s">
        <v>25</v>
      </c>
      <c r="K1656" s="1" t="s">
        <v>1212</v>
      </c>
      <c r="L1656" s="1" t="s">
        <v>25</v>
      </c>
    </row>
    <row r="1657" spans="1:12" ht="43.5" x14ac:dyDescent="0.35">
      <c r="A1657" s="1">
        <v>2237</v>
      </c>
      <c r="B1657" s="1">
        <v>11</v>
      </c>
      <c r="C1657" s="1">
        <v>226</v>
      </c>
      <c r="D1657" s="1" t="s">
        <v>72</v>
      </c>
      <c r="E1657" s="1" t="s">
        <v>842</v>
      </c>
      <c r="F1657" s="1" t="s">
        <v>1198</v>
      </c>
      <c r="G1657" s="1" t="s">
        <v>2037</v>
      </c>
      <c r="H1657" s="1" t="s">
        <v>687</v>
      </c>
      <c r="I1657" s="2">
        <v>44470</v>
      </c>
      <c r="J1657" s="1" t="s">
        <v>25</v>
      </c>
      <c r="K1657" s="1" t="s">
        <v>1213</v>
      </c>
      <c r="L1657" s="1" t="s">
        <v>25</v>
      </c>
    </row>
    <row r="1658" spans="1:12" ht="43.5" x14ac:dyDescent="0.35">
      <c r="A1658" s="1">
        <v>2237</v>
      </c>
      <c r="B1658" s="1">
        <v>11</v>
      </c>
      <c r="C1658" s="1">
        <v>226</v>
      </c>
      <c r="D1658" s="1" t="s">
        <v>72</v>
      </c>
      <c r="E1658" s="1" t="s">
        <v>842</v>
      </c>
      <c r="F1658" s="1" t="s">
        <v>1198</v>
      </c>
      <c r="G1658" s="1" t="s">
        <v>2037</v>
      </c>
      <c r="H1658" s="1" t="s">
        <v>687</v>
      </c>
      <c r="I1658" s="2">
        <v>44470</v>
      </c>
      <c r="J1658" s="1" t="s">
        <v>25</v>
      </c>
      <c r="K1658" s="1" t="s">
        <v>1216</v>
      </c>
      <c r="L1658" s="1" t="s">
        <v>38</v>
      </c>
    </row>
    <row r="1659" spans="1:12" ht="43.5" x14ac:dyDescent="0.35">
      <c r="A1659" s="1">
        <v>2237</v>
      </c>
      <c r="B1659" s="1">
        <v>11</v>
      </c>
      <c r="C1659" s="1">
        <v>226</v>
      </c>
      <c r="D1659" s="1" t="s">
        <v>72</v>
      </c>
      <c r="E1659" s="1" t="s">
        <v>842</v>
      </c>
      <c r="F1659" s="1" t="s">
        <v>1198</v>
      </c>
      <c r="G1659" s="1" t="s">
        <v>2037</v>
      </c>
      <c r="H1659" s="1" t="s">
        <v>687</v>
      </c>
      <c r="I1659" s="2">
        <v>44470</v>
      </c>
      <c r="J1659" s="1" t="s">
        <v>25</v>
      </c>
      <c r="K1659" s="1" t="s">
        <v>1215</v>
      </c>
      <c r="L1659" s="1" t="s">
        <v>83</v>
      </c>
    </row>
    <row r="1660" spans="1:12" ht="72.5" x14ac:dyDescent="0.35">
      <c r="A1660" s="1">
        <v>2238</v>
      </c>
      <c r="B1660" s="1">
        <v>11</v>
      </c>
      <c r="C1660" s="1">
        <v>227</v>
      </c>
      <c r="D1660" s="1" t="s">
        <v>72</v>
      </c>
      <c r="E1660" s="1" t="s">
        <v>842</v>
      </c>
      <c r="F1660" s="1" t="s">
        <v>1198</v>
      </c>
      <c r="G1660" s="1" t="s">
        <v>2046</v>
      </c>
      <c r="H1660" s="1" t="s">
        <v>686</v>
      </c>
      <c r="I1660" s="2">
        <v>44470</v>
      </c>
      <c r="J1660" s="1" t="s">
        <v>212</v>
      </c>
      <c r="K1660" s="1" t="s">
        <v>1156</v>
      </c>
      <c r="L1660" s="1" t="s">
        <v>43</v>
      </c>
    </row>
    <row r="1661" spans="1:12" ht="58" x14ac:dyDescent="0.35">
      <c r="A1661" s="1">
        <v>2238</v>
      </c>
      <c r="B1661" s="1">
        <v>11</v>
      </c>
      <c r="C1661" s="1">
        <v>227</v>
      </c>
      <c r="D1661" s="1" t="s">
        <v>72</v>
      </c>
      <c r="E1661" s="1" t="s">
        <v>842</v>
      </c>
      <c r="F1661" s="1" t="s">
        <v>1198</v>
      </c>
      <c r="G1661" s="1" t="s">
        <v>2046</v>
      </c>
      <c r="H1661" s="1" t="s">
        <v>686</v>
      </c>
      <c r="I1661" s="2">
        <v>44470</v>
      </c>
      <c r="J1661" s="1" t="s">
        <v>212</v>
      </c>
      <c r="K1661" s="1" t="s">
        <v>1178</v>
      </c>
      <c r="L1661" s="1" t="s">
        <v>212</v>
      </c>
    </row>
    <row r="1662" spans="1:12" ht="58" x14ac:dyDescent="0.35">
      <c r="A1662" s="1">
        <v>2238</v>
      </c>
      <c r="B1662" s="1">
        <v>11</v>
      </c>
      <c r="C1662" s="1">
        <v>227</v>
      </c>
      <c r="D1662" s="1" t="s">
        <v>72</v>
      </c>
      <c r="E1662" s="1" t="s">
        <v>842</v>
      </c>
      <c r="F1662" s="1" t="s">
        <v>1198</v>
      </c>
      <c r="G1662" s="1" t="s">
        <v>2046</v>
      </c>
      <c r="H1662" s="1" t="s">
        <v>686</v>
      </c>
      <c r="I1662" s="2">
        <v>44470</v>
      </c>
      <c r="J1662" s="1" t="s">
        <v>212</v>
      </c>
      <c r="K1662" s="1" t="s">
        <v>1180</v>
      </c>
      <c r="L1662" s="1" t="s">
        <v>212</v>
      </c>
    </row>
    <row r="1663" spans="1:12" ht="43.5" x14ac:dyDescent="0.35">
      <c r="A1663" s="1">
        <v>2238</v>
      </c>
      <c r="B1663" s="1">
        <v>11</v>
      </c>
      <c r="C1663" s="1">
        <v>227</v>
      </c>
      <c r="D1663" s="1" t="s">
        <v>72</v>
      </c>
      <c r="E1663" s="1" t="s">
        <v>842</v>
      </c>
      <c r="F1663" s="1" t="s">
        <v>1198</v>
      </c>
      <c r="G1663" s="1" t="s">
        <v>2046</v>
      </c>
      <c r="H1663" s="1" t="s">
        <v>686</v>
      </c>
      <c r="I1663" s="2">
        <v>44470</v>
      </c>
      <c r="J1663" s="1" t="s">
        <v>212</v>
      </c>
      <c r="K1663" s="1" t="s">
        <v>1181</v>
      </c>
      <c r="L1663" s="1" t="s">
        <v>212</v>
      </c>
    </row>
    <row r="1664" spans="1:12" ht="43.5" x14ac:dyDescent="0.35">
      <c r="A1664" s="1">
        <v>2238</v>
      </c>
      <c r="B1664" s="1">
        <v>11</v>
      </c>
      <c r="C1664" s="1">
        <v>227</v>
      </c>
      <c r="D1664" s="1" t="s">
        <v>72</v>
      </c>
      <c r="E1664" s="1" t="s">
        <v>842</v>
      </c>
      <c r="F1664" s="1" t="s">
        <v>1198</v>
      </c>
      <c r="G1664" s="1" t="s">
        <v>2046</v>
      </c>
      <c r="H1664" s="1" t="s">
        <v>686</v>
      </c>
      <c r="I1664" s="2">
        <v>44470</v>
      </c>
      <c r="J1664" s="1" t="s">
        <v>212</v>
      </c>
      <c r="K1664" s="1" t="s">
        <v>1182</v>
      </c>
      <c r="L1664" s="1" t="s">
        <v>212</v>
      </c>
    </row>
    <row r="1665" spans="1:13" ht="43.5" x14ac:dyDescent="0.35">
      <c r="A1665" s="1">
        <v>2238</v>
      </c>
      <c r="B1665" s="1">
        <v>11</v>
      </c>
      <c r="C1665" s="1">
        <v>227</v>
      </c>
      <c r="D1665" s="1" t="s">
        <v>72</v>
      </c>
      <c r="E1665" s="1" t="s">
        <v>842</v>
      </c>
      <c r="F1665" s="1" t="s">
        <v>1198</v>
      </c>
      <c r="G1665" s="1" t="s">
        <v>2046</v>
      </c>
      <c r="H1665" s="1" t="s">
        <v>686</v>
      </c>
      <c r="I1665" s="2">
        <v>44470</v>
      </c>
      <c r="J1665" s="1" t="s">
        <v>212</v>
      </c>
      <c r="K1665" s="1" t="s">
        <v>1183</v>
      </c>
      <c r="L1665" s="1" t="s">
        <v>212</v>
      </c>
    </row>
    <row r="1666" spans="1:13" ht="72.5" x14ac:dyDescent="0.35">
      <c r="A1666" s="1">
        <v>2238</v>
      </c>
      <c r="B1666" s="1">
        <v>11</v>
      </c>
      <c r="C1666" s="1">
        <v>227</v>
      </c>
      <c r="D1666" s="1" t="s">
        <v>72</v>
      </c>
      <c r="E1666" s="1" t="s">
        <v>842</v>
      </c>
      <c r="F1666" s="1" t="s">
        <v>1198</v>
      </c>
      <c r="G1666" s="1" t="s">
        <v>2046</v>
      </c>
      <c r="H1666" s="1" t="s">
        <v>686</v>
      </c>
      <c r="I1666" s="2">
        <v>44470</v>
      </c>
      <c r="J1666" s="1" t="s">
        <v>212</v>
      </c>
      <c r="K1666" s="1" t="s">
        <v>1184</v>
      </c>
      <c r="L1666" s="1" t="s">
        <v>212</v>
      </c>
    </row>
    <row r="1667" spans="1:13" ht="43.5" x14ac:dyDescent="0.35">
      <c r="A1667" s="1">
        <v>2238</v>
      </c>
      <c r="B1667" s="1">
        <v>11</v>
      </c>
      <c r="C1667" s="1">
        <v>227</v>
      </c>
      <c r="D1667" s="1" t="s">
        <v>72</v>
      </c>
      <c r="E1667" s="1" t="s">
        <v>842</v>
      </c>
      <c r="F1667" s="1" t="s">
        <v>1198</v>
      </c>
      <c r="G1667" s="1" t="s">
        <v>2046</v>
      </c>
      <c r="H1667" s="1" t="s">
        <v>686</v>
      </c>
      <c r="I1667" s="2">
        <v>44470</v>
      </c>
      <c r="J1667" s="1" t="s">
        <v>212</v>
      </c>
      <c r="K1667" s="1" t="s">
        <v>1185</v>
      </c>
      <c r="L1667" s="1" t="s">
        <v>212</v>
      </c>
    </row>
    <row r="1668" spans="1:13" ht="43.5" x14ac:dyDescent="0.35">
      <c r="A1668" s="1">
        <v>2238</v>
      </c>
      <c r="B1668" s="1">
        <v>11</v>
      </c>
      <c r="C1668" s="1">
        <v>227</v>
      </c>
      <c r="D1668" s="1" t="s">
        <v>72</v>
      </c>
      <c r="E1668" s="1" t="s">
        <v>842</v>
      </c>
      <c r="F1668" s="1" t="s">
        <v>1198</v>
      </c>
      <c r="G1668" s="1" t="s">
        <v>2046</v>
      </c>
      <c r="H1668" s="1" t="s">
        <v>686</v>
      </c>
      <c r="I1668" s="2">
        <v>44470</v>
      </c>
      <c r="J1668" s="1" t="s">
        <v>212</v>
      </c>
      <c r="K1668" s="1" t="s">
        <v>1215</v>
      </c>
      <c r="L1668" s="1" t="s">
        <v>83</v>
      </c>
    </row>
    <row r="1669" spans="1:13" ht="43.5" x14ac:dyDescent="0.35">
      <c r="A1669" s="1">
        <v>2238</v>
      </c>
      <c r="B1669" s="1">
        <v>11</v>
      </c>
      <c r="C1669" s="1">
        <v>227</v>
      </c>
      <c r="D1669" s="1" t="s">
        <v>72</v>
      </c>
      <c r="E1669" s="1" t="s">
        <v>842</v>
      </c>
      <c r="F1669" s="1" t="s">
        <v>1198</v>
      </c>
      <c r="G1669" s="1" t="s">
        <v>2046</v>
      </c>
      <c r="H1669" s="1" t="s">
        <v>686</v>
      </c>
      <c r="I1669" s="2">
        <v>44470</v>
      </c>
      <c r="J1669" s="1" t="s">
        <v>212</v>
      </c>
      <c r="K1669" s="1" t="s">
        <v>1216</v>
      </c>
      <c r="L1669" s="1" t="s">
        <v>38</v>
      </c>
    </row>
    <row r="1670" spans="1:13" ht="87" x14ac:dyDescent="0.35">
      <c r="A1670" s="1">
        <v>2241</v>
      </c>
      <c r="B1670" s="1">
        <v>11</v>
      </c>
      <c r="C1670" s="1">
        <v>229</v>
      </c>
      <c r="D1670" s="1" t="s">
        <v>72</v>
      </c>
      <c r="E1670" s="1" t="s">
        <v>842</v>
      </c>
      <c r="F1670" s="1" t="s">
        <v>1198</v>
      </c>
      <c r="G1670" s="1" t="s">
        <v>685</v>
      </c>
      <c r="H1670" s="1" t="s">
        <v>684</v>
      </c>
      <c r="I1670" s="2">
        <v>43009</v>
      </c>
      <c r="J1670" s="1" t="s">
        <v>73</v>
      </c>
      <c r="K1670" s="1" t="s">
        <v>1192</v>
      </c>
      <c r="L1670" s="1" t="s">
        <v>0</v>
      </c>
    </row>
    <row r="1671" spans="1:13" ht="72.5" x14ac:dyDescent="0.35">
      <c r="A1671" s="1">
        <v>2241</v>
      </c>
      <c r="B1671" s="1">
        <v>11</v>
      </c>
      <c r="C1671" s="1">
        <v>229</v>
      </c>
      <c r="D1671" s="1" t="s">
        <v>72</v>
      </c>
      <c r="E1671" s="1" t="s">
        <v>842</v>
      </c>
      <c r="F1671" s="1" t="s">
        <v>1198</v>
      </c>
      <c r="G1671" s="1" t="s">
        <v>685</v>
      </c>
      <c r="H1671" s="1" t="s">
        <v>684</v>
      </c>
      <c r="I1671" s="2">
        <v>43009</v>
      </c>
      <c r="J1671" s="1" t="s">
        <v>73</v>
      </c>
      <c r="K1671" s="1" t="s">
        <v>1193</v>
      </c>
      <c r="L1671" s="1" t="s">
        <v>73</v>
      </c>
    </row>
    <row r="1672" spans="1:13" ht="58" x14ac:dyDescent="0.35">
      <c r="A1672" s="1">
        <v>2241</v>
      </c>
      <c r="B1672" s="1">
        <v>11</v>
      </c>
      <c r="C1672" s="1">
        <v>229</v>
      </c>
      <c r="D1672" s="1" t="s">
        <v>72</v>
      </c>
      <c r="E1672" s="1" t="s">
        <v>842</v>
      </c>
      <c r="F1672" s="1" t="s">
        <v>1198</v>
      </c>
      <c r="G1672" s="1" t="s">
        <v>685</v>
      </c>
      <c r="H1672" s="1" t="s">
        <v>684</v>
      </c>
      <c r="I1672" s="2">
        <v>43009</v>
      </c>
      <c r="J1672" s="1" t="s">
        <v>73</v>
      </c>
      <c r="K1672" s="1" t="s">
        <v>1214</v>
      </c>
      <c r="L1672" s="1" t="s">
        <v>73</v>
      </c>
    </row>
    <row r="1673" spans="1:13" ht="29" x14ac:dyDescent="0.35">
      <c r="A1673" s="1">
        <v>2241</v>
      </c>
      <c r="B1673" s="1">
        <v>11</v>
      </c>
      <c r="C1673" s="1">
        <v>229</v>
      </c>
      <c r="D1673" s="1" t="s">
        <v>72</v>
      </c>
      <c r="E1673" s="1" t="s">
        <v>842</v>
      </c>
      <c r="F1673" s="1" t="s">
        <v>1198</v>
      </c>
      <c r="G1673" s="1" t="s">
        <v>685</v>
      </c>
      <c r="H1673" s="1" t="s">
        <v>684</v>
      </c>
      <c r="I1673" s="2">
        <v>43009</v>
      </c>
      <c r="J1673" s="1" t="s">
        <v>73</v>
      </c>
      <c r="K1673" s="1" t="s">
        <v>1216</v>
      </c>
      <c r="L1673" s="1" t="s">
        <v>38</v>
      </c>
    </row>
    <row r="1674" spans="1:13" ht="43.5" x14ac:dyDescent="0.35">
      <c r="A1674" s="1">
        <v>2241</v>
      </c>
      <c r="B1674" s="1">
        <v>11</v>
      </c>
      <c r="C1674" s="1">
        <v>229</v>
      </c>
      <c r="D1674" s="1" t="s">
        <v>72</v>
      </c>
      <c r="E1674" s="1" t="s">
        <v>842</v>
      </c>
      <c r="F1674" s="1" t="s">
        <v>1198</v>
      </c>
      <c r="G1674" s="1" t="s">
        <v>685</v>
      </c>
      <c r="H1674" s="1" t="s">
        <v>684</v>
      </c>
      <c r="I1674" s="2">
        <v>43009</v>
      </c>
      <c r="J1674" s="1" t="s">
        <v>73</v>
      </c>
      <c r="K1674" s="1" t="s">
        <v>1215</v>
      </c>
      <c r="L1674" s="1" t="s">
        <v>83</v>
      </c>
    </row>
    <row r="1675" spans="1:13" ht="58" x14ac:dyDescent="0.35">
      <c r="A1675" s="1">
        <v>2242</v>
      </c>
      <c r="B1675" s="1">
        <v>12</v>
      </c>
      <c r="C1675" s="1">
        <v>230</v>
      </c>
      <c r="D1675" s="1" t="s">
        <v>72</v>
      </c>
      <c r="E1675" s="1" t="s">
        <v>842</v>
      </c>
      <c r="F1675" s="1" t="s">
        <v>1217</v>
      </c>
      <c r="G1675" s="1" t="s">
        <v>683</v>
      </c>
      <c r="H1675" s="1" t="s">
        <v>193</v>
      </c>
      <c r="I1675" s="2">
        <v>43374</v>
      </c>
      <c r="J1675" s="1" t="s">
        <v>73</v>
      </c>
      <c r="K1675" s="1" t="s">
        <v>1218</v>
      </c>
      <c r="L1675" s="1" t="s">
        <v>83</v>
      </c>
      <c r="M1675" s="1" t="s">
        <v>845</v>
      </c>
    </row>
    <row r="1676" spans="1:13" ht="58" x14ac:dyDescent="0.35">
      <c r="A1676" s="1">
        <v>2243</v>
      </c>
      <c r="B1676" s="1">
        <v>12</v>
      </c>
      <c r="C1676" s="1">
        <v>231</v>
      </c>
      <c r="D1676" s="1" t="s">
        <v>72</v>
      </c>
      <c r="E1676" s="1" t="s">
        <v>842</v>
      </c>
      <c r="F1676" s="1" t="s">
        <v>1217</v>
      </c>
      <c r="G1676" s="1" t="s">
        <v>2083</v>
      </c>
      <c r="H1676" s="1" t="s">
        <v>80</v>
      </c>
      <c r="I1676" s="2">
        <v>42644</v>
      </c>
      <c r="K1676" s="1" t="s">
        <v>1219</v>
      </c>
      <c r="L1676" s="1" t="s">
        <v>73</v>
      </c>
      <c r="M1676" s="1" t="s">
        <v>847</v>
      </c>
    </row>
    <row r="1677" spans="1:13" ht="87" x14ac:dyDescent="0.35">
      <c r="A1677" s="1">
        <v>2243</v>
      </c>
      <c r="B1677" s="1">
        <v>12</v>
      </c>
      <c r="C1677" s="1">
        <v>231</v>
      </c>
      <c r="D1677" s="1" t="s">
        <v>72</v>
      </c>
      <c r="E1677" s="1" t="s">
        <v>842</v>
      </c>
      <c r="F1677" s="1" t="s">
        <v>1217</v>
      </c>
      <c r="G1677" s="1" t="s">
        <v>2083</v>
      </c>
      <c r="H1677" s="1" t="s">
        <v>80</v>
      </c>
      <c r="I1677" s="2">
        <v>42644</v>
      </c>
      <c r="K1677" s="1" t="s">
        <v>1220</v>
      </c>
      <c r="L1677" s="1" t="s">
        <v>73</v>
      </c>
      <c r="M1677" s="1" t="s">
        <v>847</v>
      </c>
    </row>
    <row r="1678" spans="1:13" ht="58" x14ac:dyDescent="0.35">
      <c r="A1678" s="1">
        <v>2243</v>
      </c>
      <c r="B1678" s="1">
        <v>12</v>
      </c>
      <c r="C1678" s="1">
        <v>231</v>
      </c>
      <c r="D1678" s="1" t="s">
        <v>72</v>
      </c>
      <c r="E1678" s="1" t="s">
        <v>842</v>
      </c>
      <c r="F1678" s="1" t="s">
        <v>1217</v>
      </c>
      <c r="G1678" s="1" t="s">
        <v>2083</v>
      </c>
      <c r="H1678" s="1" t="s">
        <v>80</v>
      </c>
      <c r="I1678" s="2">
        <v>42644</v>
      </c>
      <c r="K1678" s="1" t="s">
        <v>1221</v>
      </c>
      <c r="L1678" s="1" t="s">
        <v>65</v>
      </c>
      <c r="M1678" s="1" t="s">
        <v>847</v>
      </c>
    </row>
    <row r="1679" spans="1:13" ht="58" x14ac:dyDescent="0.35">
      <c r="A1679" s="1">
        <v>2243</v>
      </c>
      <c r="B1679" s="1">
        <v>12</v>
      </c>
      <c r="C1679" s="1">
        <v>231</v>
      </c>
      <c r="D1679" s="1" t="s">
        <v>72</v>
      </c>
      <c r="E1679" s="1" t="s">
        <v>842</v>
      </c>
      <c r="F1679" s="1" t="s">
        <v>1217</v>
      </c>
      <c r="G1679" s="1" t="s">
        <v>2083</v>
      </c>
      <c r="H1679" s="1" t="s">
        <v>80</v>
      </c>
      <c r="I1679" s="2">
        <v>42644</v>
      </c>
      <c r="K1679" s="1" t="s">
        <v>1222</v>
      </c>
      <c r="L1679" s="1" t="s">
        <v>65</v>
      </c>
      <c r="M1679" s="1" t="s">
        <v>847</v>
      </c>
    </row>
    <row r="1680" spans="1:13" ht="72.5" x14ac:dyDescent="0.35">
      <c r="A1680" s="1">
        <v>2243</v>
      </c>
      <c r="B1680" s="1">
        <v>12</v>
      </c>
      <c r="C1680" s="1">
        <v>231</v>
      </c>
      <c r="D1680" s="1" t="s">
        <v>72</v>
      </c>
      <c r="E1680" s="1" t="s">
        <v>842</v>
      </c>
      <c r="F1680" s="1" t="s">
        <v>1217</v>
      </c>
      <c r="G1680" s="1" t="s">
        <v>2083</v>
      </c>
      <c r="H1680" s="1" t="s">
        <v>80</v>
      </c>
      <c r="I1680" s="2">
        <v>42644</v>
      </c>
      <c r="K1680" s="1" t="s">
        <v>1223</v>
      </c>
      <c r="L1680" s="1" t="s">
        <v>43</v>
      </c>
      <c r="M1680" s="1" t="s">
        <v>847</v>
      </c>
    </row>
    <row r="1681" spans="1:13" ht="58" x14ac:dyDescent="0.35">
      <c r="A1681" s="1">
        <v>2243</v>
      </c>
      <c r="B1681" s="1">
        <v>12</v>
      </c>
      <c r="C1681" s="1">
        <v>231</v>
      </c>
      <c r="D1681" s="1" t="s">
        <v>72</v>
      </c>
      <c r="E1681" s="1" t="s">
        <v>842</v>
      </c>
      <c r="F1681" s="1" t="s">
        <v>1217</v>
      </c>
      <c r="G1681" s="1" t="s">
        <v>2083</v>
      </c>
      <c r="H1681" s="1" t="s">
        <v>80</v>
      </c>
      <c r="I1681" s="2">
        <v>42644</v>
      </c>
      <c r="K1681" s="1" t="s">
        <v>1224</v>
      </c>
      <c r="L1681" s="1" t="s">
        <v>212</v>
      </c>
      <c r="M1681" s="1" t="s">
        <v>847</v>
      </c>
    </row>
    <row r="1682" spans="1:13" ht="72.5" x14ac:dyDescent="0.35">
      <c r="A1682" s="1">
        <v>2243</v>
      </c>
      <c r="B1682" s="1">
        <v>12</v>
      </c>
      <c r="C1682" s="1">
        <v>231</v>
      </c>
      <c r="D1682" s="1" t="s">
        <v>72</v>
      </c>
      <c r="E1682" s="1" t="s">
        <v>842</v>
      </c>
      <c r="F1682" s="1" t="s">
        <v>1217</v>
      </c>
      <c r="G1682" s="1" t="s">
        <v>2083</v>
      </c>
      <c r="H1682" s="1" t="s">
        <v>80</v>
      </c>
      <c r="I1682" s="2">
        <v>42644</v>
      </c>
      <c r="K1682" s="1" t="s">
        <v>1225</v>
      </c>
      <c r="L1682" s="1" t="s">
        <v>212</v>
      </c>
      <c r="M1682" s="1" t="s">
        <v>847</v>
      </c>
    </row>
    <row r="1683" spans="1:13" ht="58" x14ac:dyDescent="0.35">
      <c r="A1683" s="1">
        <v>2243</v>
      </c>
      <c r="B1683" s="1">
        <v>12</v>
      </c>
      <c r="C1683" s="1">
        <v>231</v>
      </c>
      <c r="D1683" s="1" t="s">
        <v>72</v>
      </c>
      <c r="E1683" s="1" t="s">
        <v>842</v>
      </c>
      <c r="F1683" s="1" t="s">
        <v>1217</v>
      </c>
      <c r="G1683" s="1" t="s">
        <v>2083</v>
      </c>
      <c r="H1683" s="1" t="s">
        <v>80</v>
      </c>
      <c r="I1683" s="2">
        <v>42644</v>
      </c>
      <c r="K1683" s="1" t="s">
        <v>1226</v>
      </c>
      <c r="L1683" s="1" t="s">
        <v>212</v>
      </c>
      <c r="M1683" s="1" t="s">
        <v>847</v>
      </c>
    </row>
    <row r="1684" spans="1:13" ht="58" x14ac:dyDescent="0.35">
      <c r="A1684" s="1">
        <v>2243</v>
      </c>
      <c r="B1684" s="1">
        <v>12</v>
      </c>
      <c r="C1684" s="1">
        <v>231</v>
      </c>
      <c r="D1684" s="1" t="s">
        <v>72</v>
      </c>
      <c r="E1684" s="1" t="s">
        <v>842</v>
      </c>
      <c r="F1684" s="1" t="s">
        <v>1217</v>
      </c>
      <c r="G1684" s="1" t="s">
        <v>2083</v>
      </c>
      <c r="H1684" s="1" t="s">
        <v>80</v>
      </c>
      <c r="I1684" s="2">
        <v>42644</v>
      </c>
      <c r="K1684" s="1" t="s">
        <v>1227</v>
      </c>
      <c r="L1684" s="1" t="s">
        <v>212</v>
      </c>
      <c r="M1684" s="1" t="s">
        <v>847</v>
      </c>
    </row>
    <row r="1685" spans="1:13" ht="58" x14ac:dyDescent="0.35">
      <c r="A1685" s="1">
        <v>2243</v>
      </c>
      <c r="B1685" s="1">
        <v>12</v>
      </c>
      <c r="C1685" s="1">
        <v>231</v>
      </c>
      <c r="D1685" s="1" t="s">
        <v>72</v>
      </c>
      <c r="E1685" s="1" t="s">
        <v>842</v>
      </c>
      <c r="F1685" s="1" t="s">
        <v>1217</v>
      </c>
      <c r="G1685" s="1" t="s">
        <v>2083</v>
      </c>
      <c r="H1685" s="1" t="s">
        <v>80</v>
      </c>
      <c r="I1685" s="2">
        <v>42644</v>
      </c>
      <c r="K1685" s="1" t="s">
        <v>1228</v>
      </c>
      <c r="L1685" s="1" t="s">
        <v>212</v>
      </c>
      <c r="M1685" s="1" t="s">
        <v>847</v>
      </c>
    </row>
    <row r="1686" spans="1:13" ht="87" x14ac:dyDescent="0.35">
      <c r="A1686" s="1">
        <v>2243</v>
      </c>
      <c r="B1686" s="1">
        <v>12</v>
      </c>
      <c r="C1686" s="1">
        <v>231</v>
      </c>
      <c r="D1686" s="1" t="s">
        <v>72</v>
      </c>
      <c r="E1686" s="1" t="s">
        <v>842</v>
      </c>
      <c r="F1686" s="1" t="s">
        <v>1217</v>
      </c>
      <c r="G1686" s="1" t="s">
        <v>2083</v>
      </c>
      <c r="H1686" s="1" t="s">
        <v>80</v>
      </c>
      <c r="I1686" s="2">
        <v>42644</v>
      </c>
      <c r="K1686" s="1" t="s">
        <v>1229</v>
      </c>
      <c r="L1686" s="1" t="s">
        <v>212</v>
      </c>
      <c r="M1686" s="1" t="s">
        <v>847</v>
      </c>
    </row>
    <row r="1687" spans="1:13" ht="58" x14ac:dyDescent="0.35">
      <c r="A1687" s="1">
        <v>2243</v>
      </c>
      <c r="B1687" s="1">
        <v>12</v>
      </c>
      <c r="C1687" s="1">
        <v>231</v>
      </c>
      <c r="D1687" s="1" t="s">
        <v>72</v>
      </c>
      <c r="E1687" s="1" t="s">
        <v>842</v>
      </c>
      <c r="F1687" s="1" t="s">
        <v>1217</v>
      </c>
      <c r="G1687" s="1" t="s">
        <v>2083</v>
      </c>
      <c r="H1687" s="1" t="s">
        <v>80</v>
      </c>
      <c r="I1687" s="2">
        <v>42644</v>
      </c>
      <c r="K1687" s="1" t="s">
        <v>1230</v>
      </c>
      <c r="L1687" s="1" t="s">
        <v>212</v>
      </c>
      <c r="M1687" s="1" t="s">
        <v>847</v>
      </c>
    </row>
    <row r="1688" spans="1:13" ht="58" x14ac:dyDescent="0.35">
      <c r="A1688" s="1">
        <v>2243</v>
      </c>
      <c r="B1688" s="1">
        <v>12</v>
      </c>
      <c r="C1688" s="1">
        <v>231</v>
      </c>
      <c r="D1688" s="1" t="s">
        <v>72</v>
      </c>
      <c r="E1688" s="1" t="s">
        <v>842</v>
      </c>
      <c r="F1688" s="1" t="s">
        <v>1217</v>
      </c>
      <c r="G1688" s="1" t="s">
        <v>2083</v>
      </c>
      <c r="H1688" s="1" t="s">
        <v>80</v>
      </c>
      <c r="I1688" s="2">
        <v>42644</v>
      </c>
      <c r="K1688" s="1" t="s">
        <v>1231</v>
      </c>
      <c r="L1688" s="1" t="s">
        <v>73</v>
      </c>
      <c r="M1688" s="1" t="s">
        <v>847</v>
      </c>
    </row>
    <row r="1689" spans="1:13" ht="87" x14ac:dyDescent="0.35">
      <c r="A1689" s="1">
        <v>2243</v>
      </c>
      <c r="B1689" s="1">
        <v>12</v>
      </c>
      <c r="C1689" s="1">
        <v>231</v>
      </c>
      <c r="D1689" s="1" t="s">
        <v>72</v>
      </c>
      <c r="E1689" s="1" t="s">
        <v>842</v>
      </c>
      <c r="F1689" s="1" t="s">
        <v>1217</v>
      </c>
      <c r="G1689" s="1" t="s">
        <v>2083</v>
      </c>
      <c r="H1689" s="1" t="s">
        <v>80</v>
      </c>
      <c r="I1689" s="2">
        <v>42644</v>
      </c>
      <c r="K1689" s="1" t="s">
        <v>1232</v>
      </c>
      <c r="L1689" s="1" t="s">
        <v>1233</v>
      </c>
      <c r="M1689" s="1" t="s">
        <v>847</v>
      </c>
    </row>
    <row r="1690" spans="1:13" ht="58" x14ac:dyDescent="0.35">
      <c r="A1690" s="1">
        <v>2243</v>
      </c>
      <c r="B1690" s="1">
        <v>12</v>
      </c>
      <c r="C1690" s="1">
        <v>231</v>
      </c>
      <c r="D1690" s="1" t="s">
        <v>72</v>
      </c>
      <c r="E1690" s="1" t="s">
        <v>842</v>
      </c>
      <c r="F1690" s="1" t="s">
        <v>1217</v>
      </c>
      <c r="G1690" s="1" t="s">
        <v>2083</v>
      </c>
      <c r="H1690" s="1" t="s">
        <v>80</v>
      </c>
      <c r="I1690" s="2">
        <v>42644</v>
      </c>
      <c r="K1690" s="1" t="s">
        <v>1234</v>
      </c>
      <c r="L1690" s="1" t="s">
        <v>83</v>
      </c>
      <c r="M1690" s="1" t="s">
        <v>847</v>
      </c>
    </row>
    <row r="1691" spans="1:13" ht="58" x14ac:dyDescent="0.35">
      <c r="A1691" s="1">
        <v>2243</v>
      </c>
      <c r="B1691" s="1">
        <v>12</v>
      </c>
      <c r="C1691" s="1">
        <v>231</v>
      </c>
      <c r="D1691" s="1" t="s">
        <v>72</v>
      </c>
      <c r="E1691" s="1" t="s">
        <v>842</v>
      </c>
      <c r="F1691" s="1" t="s">
        <v>1217</v>
      </c>
      <c r="G1691" s="1" t="s">
        <v>2083</v>
      </c>
      <c r="H1691" s="1" t="s">
        <v>80</v>
      </c>
      <c r="I1691" s="2">
        <v>42644</v>
      </c>
      <c r="K1691" s="1" t="s">
        <v>1235</v>
      </c>
      <c r="L1691" s="1" t="s">
        <v>38</v>
      </c>
      <c r="M1691" s="1" t="s">
        <v>847</v>
      </c>
    </row>
    <row r="1692" spans="1:13" ht="58" x14ac:dyDescent="0.35">
      <c r="A1692" s="1">
        <v>2244</v>
      </c>
      <c r="B1692" s="1">
        <v>12</v>
      </c>
      <c r="C1692" s="1">
        <v>232</v>
      </c>
      <c r="D1692" s="1" t="s">
        <v>72</v>
      </c>
      <c r="E1692" s="1" t="s">
        <v>842</v>
      </c>
      <c r="F1692" s="1" t="s">
        <v>1217</v>
      </c>
      <c r="G1692" s="1" t="s">
        <v>118</v>
      </c>
      <c r="H1692" s="1" t="s">
        <v>78</v>
      </c>
      <c r="I1692" s="2">
        <v>42644</v>
      </c>
      <c r="K1692" s="1" t="s">
        <v>1236</v>
      </c>
      <c r="L1692" s="1" t="s">
        <v>38</v>
      </c>
      <c r="M1692" s="1" t="s">
        <v>847</v>
      </c>
    </row>
    <row r="1693" spans="1:13" ht="72.5" x14ac:dyDescent="0.35">
      <c r="A1693" s="1">
        <v>2245</v>
      </c>
      <c r="B1693" s="1">
        <v>12</v>
      </c>
      <c r="C1693" s="1">
        <v>233</v>
      </c>
      <c r="D1693" s="1" t="s">
        <v>72</v>
      </c>
      <c r="E1693" s="1" t="s">
        <v>842</v>
      </c>
      <c r="F1693" s="1" t="s">
        <v>1217</v>
      </c>
      <c r="G1693" s="1" t="s">
        <v>117</v>
      </c>
      <c r="H1693" s="1" t="s">
        <v>76</v>
      </c>
      <c r="I1693" s="2">
        <v>42644</v>
      </c>
      <c r="K1693" s="1" t="s">
        <v>1237</v>
      </c>
      <c r="L1693" s="1" t="s">
        <v>73</v>
      </c>
      <c r="M1693" s="1" t="s">
        <v>847</v>
      </c>
    </row>
    <row r="1694" spans="1:13" ht="43.5" x14ac:dyDescent="0.35">
      <c r="A1694" s="1">
        <v>2246</v>
      </c>
      <c r="B1694" s="1">
        <v>12</v>
      </c>
      <c r="C1694" s="1">
        <v>234</v>
      </c>
      <c r="D1694" s="1" t="s">
        <v>72</v>
      </c>
      <c r="E1694" s="1" t="s">
        <v>842</v>
      </c>
      <c r="F1694" s="1" t="s">
        <v>1217</v>
      </c>
      <c r="G1694" s="1" t="s">
        <v>116</v>
      </c>
      <c r="H1694" s="1" t="s">
        <v>115</v>
      </c>
      <c r="I1694" s="2">
        <v>43739</v>
      </c>
      <c r="J1694" s="1" t="s">
        <v>35</v>
      </c>
      <c r="K1694" s="1" t="s">
        <v>1219</v>
      </c>
      <c r="L1694" s="1" t="s">
        <v>73</v>
      </c>
    </row>
    <row r="1695" spans="1:13" ht="87" x14ac:dyDescent="0.35">
      <c r="A1695" s="1">
        <v>2246</v>
      </c>
      <c r="B1695" s="1">
        <v>12</v>
      </c>
      <c r="C1695" s="1">
        <v>234</v>
      </c>
      <c r="D1695" s="1" t="s">
        <v>72</v>
      </c>
      <c r="E1695" s="1" t="s">
        <v>842</v>
      </c>
      <c r="F1695" s="1" t="s">
        <v>1217</v>
      </c>
      <c r="G1695" s="1" t="s">
        <v>116</v>
      </c>
      <c r="H1695" s="1" t="s">
        <v>115</v>
      </c>
      <c r="I1695" s="2">
        <v>43739</v>
      </c>
      <c r="J1695" s="1" t="s">
        <v>35</v>
      </c>
      <c r="K1695" s="1" t="s">
        <v>1220</v>
      </c>
      <c r="L1695" s="1" t="s">
        <v>73</v>
      </c>
    </row>
    <row r="1696" spans="1:13" ht="43.5" x14ac:dyDescent="0.35">
      <c r="A1696" s="1">
        <v>2246</v>
      </c>
      <c r="B1696" s="1">
        <v>12</v>
      </c>
      <c r="C1696" s="1">
        <v>234</v>
      </c>
      <c r="D1696" s="1" t="s">
        <v>72</v>
      </c>
      <c r="E1696" s="1" t="s">
        <v>842</v>
      </c>
      <c r="F1696" s="1" t="s">
        <v>1217</v>
      </c>
      <c r="G1696" s="1" t="s">
        <v>116</v>
      </c>
      <c r="H1696" s="1" t="s">
        <v>115</v>
      </c>
      <c r="I1696" s="2">
        <v>43739</v>
      </c>
      <c r="J1696" s="1" t="s">
        <v>35</v>
      </c>
      <c r="K1696" s="1" t="s">
        <v>1221</v>
      </c>
      <c r="L1696" s="1" t="s">
        <v>65</v>
      </c>
    </row>
    <row r="1697" spans="1:12" ht="58" x14ac:dyDescent="0.35">
      <c r="A1697" s="1">
        <v>2246</v>
      </c>
      <c r="B1697" s="1">
        <v>12</v>
      </c>
      <c r="C1697" s="1">
        <v>234</v>
      </c>
      <c r="D1697" s="1" t="s">
        <v>72</v>
      </c>
      <c r="E1697" s="1" t="s">
        <v>842</v>
      </c>
      <c r="F1697" s="1" t="s">
        <v>1217</v>
      </c>
      <c r="G1697" s="1" t="s">
        <v>116</v>
      </c>
      <c r="H1697" s="1" t="s">
        <v>115</v>
      </c>
      <c r="I1697" s="2">
        <v>43739</v>
      </c>
      <c r="J1697" s="1" t="s">
        <v>35</v>
      </c>
      <c r="K1697" s="1" t="s">
        <v>1222</v>
      </c>
      <c r="L1697" s="1" t="s">
        <v>65</v>
      </c>
    </row>
    <row r="1698" spans="1:12" ht="29" x14ac:dyDescent="0.35">
      <c r="A1698" s="1">
        <v>2246</v>
      </c>
      <c r="B1698" s="1">
        <v>12</v>
      </c>
      <c r="C1698" s="1">
        <v>234</v>
      </c>
      <c r="D1698" s="1" t="s">
        <v>72</v>
      </c>
      <c r="E1698" s="1" t="s">
        <v>842</v>
      </c>
      <c r="F1698" s="1" t="s">
        <v>1217</v>
      </c>
      <c r="G1698" s="1" t="s">
        <v>116</v>
      </c>
      <c r="H1698" s="1" t="s">
        <v>115</v>
      </c>
      <c r="I1698" s="2">
        <v>43739</v>
      </c>
      <c r="J1698" s="1" t="s">
        <v>35</v>
      </c>
      <c r="K1698" s="1" t="s">
        <v>1235</v>
      </c>
      <c r="L1698" s="1" t="s">
        <v>38</v>
      </c>
    </row>
    <row r="1699" spans="1:12" ht="58" x14ac:dyDescent="0.35">
      <c r="A1699" s="1">
        <v>2246</v>
      </c>
      <c r="B1699" s="1">
        <v>12</v>
      </c>
      <c r="C1699" s="1">
        <v>234</v>
      </c>
      <c r="D1699" s="1" t="s">
        <v>72</v>
      </c>
      <c r="E1699" s="1" t="s">
        <v>842</v>
      </c>
      <c r="F1699" s="1" t="s">
        <v>1217</v>
      </c>
      <c r="G1699" s="1" t="s">
        <v>116</v>
      </c>
      <c r="H1699" s="1" t="s">
        <v>115</v>
      </c>
      <c r="I1699" s="2">
        <v>43739</v>
      </c>
      <c r="J1699" s="1" t="s">
        <v>35</v>
      </c>
      <c r="K1699" s="1" t="s">
        <v>1234</v>
      </c>
      <c r="L1699" s="1" t="s">
        <v>83</v>
      </c>
    </row>
    <row r="1700" spans="1:12" ht="43.5" x14ac:dyDescent="0.35">
      <c r="A1700" s="1">
        <v>2247</v>
      </c>
      <c r="B1700" s="1">
        <v>12</v>
      </c>
      <c r="C1700" s="1">
        <v>235</v>
      </c>
      <c r="D1700" s="1" t="s">
        <v>72</v>
      </c>
      <c r="E1700" s="1" t="s">
        <v>842</v>
      </c>
      <c r="F1700" s="1" t="s">
        <v>1217</v>
      </c>
      <c r="G1700" s="1" t="s">
        <v>102</v>
      </c>
      <c r="H1700" s="1" t="s">
        <v>101</v>
      </c>
      <c r="I1700" s="2">
        <v>43739</v>
      </c>
      <c r="J1700" s="1" t="s">
        <v>38</v>
      </c>
      <c r="K1700" s="1" t="s">
        <v>1219</v>
      </c>
      <c r="L1700" s="1" t="s">
        <v>73</v>
      </c>
    </row>
    <row r="1701" spans="1:12" ht="87" x14ac:dyDescent="0.35">
      <c r="A1701" s="1">
        <v>2247</v>
      </c>
      <c r="B1701" s="1">
        <v>12</v>
      </c>
      <c r="C1701" s="1">
        <v>235</v>
      </c>
      <c r="D1701" s="1" t="s">
        <v>72</v>
      </c>
      <c r="E1701" s="1" t="s">
        <v>842</v>
      </c>
      <c r="F1701" s="1" t="s">
        <v>1217</v>
      </c>
      <c r="G1701" s="1" t="s">
        <v>102</v>
      </c>
      <c r="H1701" s="1" t="s">
        <v>101</v>
      </c>
      <c r="I1701" s="2">
        <v>43739</v>
      </c>
      <c r="J1701" s="1" t="s">
        <v>38</v>
      </c>
      <c r="K1701" s="1" t="s">
        <v>1220</v>
      </c>
      <c r="L1701" s="1" t="s">
        <v>73</v>
      </c>
    </row>
    <row r="1702" spans="1:12" ht="43.5" x14ac:dyDescent="0.35">
      <c r="A1702" s="1">
        <v>2247</v>
      </c>
      <c r="B1702" s="1">
        <v>12</v>
      </c>
      <c r="C1702" s="1">
        <v>235</v>
      </c>
      <c r="D1702" s="1" t="s">
        <v>72</v>
      </c>
      <c r="E1702" s="1" t="s">
        <v>842</v>
      </c>
      <c r="F1702" s="1" t="s">
        <v>1217</v>
      </c>
      <c r="G1702" s="1" t="s">
        <v>102</v>
      </c>
      <c r="H1702" s="1" t="s">
        <v>101</v>
      </c>
      <c r="I1702" s="2">
        <v>43739</v>
      </c>
      <c r="J1702" s="1" t="s">
        <v>38</v>
      </c>
      <c r="K1702" s="1" t="s">
        <v>1221</v>
      </c>
      <c r="L1702" s="1" t="s">
        <v>65</v>
      </c>
    </row>
    <row r="1703" spans="1:12" ht="58" x14ac:dyDescent="0.35">
      <c r="A1703" s="1">
        <v>2247</v>
      </c>
      <c r="B1703" s="1">
        <v>12</v>
      </c>
      <c r="C1703" s="1">
        <v>235</v>
      </c>
      <c r="D1703" s="1" t="s">
        <v>72</v>
      </c>
      <c r="E1703" s="1" t="s">
        <v>842</v>
      </c>
      <c r="F1703" s="1" t="s">
        <v>1217</v>
      </c>
      <c r="G1703" s="1" t="s">
        <v>102</v>
      </c>
      <c r="H1703" s="1" t="s">
        <v>101</v>
      </c>
      <c r="I1703" s="2">
        <v>43739</v>
      </c>
      <c r="J1703" s="1" t="s">
        <v>38</v>
      </c>
      <c r="K1703" s="1" t="s">
        <v>1222</v>
      </c>
      <c r="L1703" s="1" t="s">
        <v>65</v>
      </c>
    </row>
    <row r="1704" spans="1:12" ht="43.5" x14ac:dyDescent="0.35">
      <c r="A1704" s="1">
        <v>2247</v>
      </c>
      <c r="B1704" s="1">
        <v>12</v>
      </c>
      <c r="C1704" s="1">
        <v>235</v>
      </c>
      <c r="D1704" s="1" t="s">
        <v>72</v>
      </c>
      <c r="E1704" s="1" t="s">
        <v>842</v>
      </c>
      <c r="F1704" s="1" t="s">
        <v>1217</v>
      </c>
      <c r="G1704" s="1" t="s">
        <v>102</v>
      </c>
      <c r="H1704" s="1" t="s">
        <v>101</v>
      </c>
      <c r="I1704" s="2">
        <v>43739</v>
      </c>
      <c r="J1704" s="1" t="s">
        <v>38</v>
      </c>
      <c r="K1704" s="1" t="s">
        <v>1235</v>
      </c>
      <c r="L1704" s="1" t="s">
        <v>38</v>
      </c>
    </row>
    <row r="1705" spans="1:12" ht="58" x14ac:dyDescent="0.35">
      <c r="A1705" s="1">
        <v>2247</v>
      </c>
      <c r="B1705" s="1">
        <v>12</v>
      </c>
      <c r="C1705" s="1">
        <v>235</v>
      </c>
      <c r="D1705" s="1" t="s">
        <v>72</v>
      </c>
      <c r="E1705" s="1" t="s">
        <v>842</v>
      </c>
      <c r="F1705" s="1" t="s">
        <v>1217</v>
      </c>
      <c r="G1705" s="1" t="s">
        <v>102</v>
      </c>
      <c r="H1705" s="1" t="s">
        <v>101</v>
      </c>
      <c r="I1705" s="2">
        <v>43739</v>
      </c>
      <c r="J1705" s="1" t="s">
        <v>38</v>
      </c>
      <c r="K1705" s="1" t="s">
        <v>1234</v>
      </c>
      <c r="L1705" s="1" t="s">
        <v>83</v>
      </c>
    </row>
    <row r="1706" spans="1:12" ht="58" x14ac:dyDescent="0.35">
      <c r="A1706" s="1">
        <v>2248</v>
      </c>
      <c r="B1706" s="1">
        <v>12</v>
      </c>
      <c r="C1706" s="1">
        <v>236</v>
      </c>
      <c r="D1706" s="1" t="s">
        <v>72</v>
      </c>
      <c r="E1706" s="1" t="s">
        <v>842</v>
      </c>
      <c r="F1706" s="1" t="s">
        <v>1217</v>
      </c>
      <c r="G1706" s="1" t="s">
        <v>138</v>
      </c>
      <c r="H1706" s="1" t="s">
        <v>137</v>
      </c>
      <c r="I1706" s="2">
        <v>42644</v>
      </c>
      <c r="J1706" s="1" t="s">
        <v>136</v>
      </c>
      <c r="K1706" s="1" t="s">
        <v>1222</v>
      </c>
      <c r="L1706" s="1" t="s">
        <v>65</v>
      </c>
    </row>
    <row r="1707" spans="1:12" ht="29" x14ac:dyDescent="0.35">
      <c r="A1707" s="1">
        <v>2248</v>
      </c>
      <c r="B1707" s="1">
        <v>12</v>
      </c>
      <c r="C1707" s="1">
        <v>236</v>
      </c>
      <c r="D1707" s="1" t="s">
        <v>72</v>
      </c>
      <c r="E1707" s="1" t="s">
        <v>842</v>
      </c>
      <c r="F1707" s="1" t="s">
        <v>1217</v>
      </c>
      <c r="G1707" s="1" t="s">
        <v>138</v>
      </c>
      <c r="H1707" s="1" t="s">
        <v>137</v>
      </c>
      <c r="I1707" s="2">
        <v>42644</v>
      </c>
      <c r="J1707" s="1" t="s">
        <v>136</v>
      </c>
      <c r="K1707" s="1" t="s">
        <v>1235</v>
      </c>
      <c r="L1707" s="1" t="s">
        <v>38</v>
      </c>
    </row>
    <row r="1708" spans="1:12" ht="58" x14ac:dyDescent="0.35">
      <c r="A1708" s="1">
        <v>2248</v>
      </c>
      <c r="B1708" s="1">
        <v>12</v>
      </c>
      <c r="C1708" s="1">
        <v>236</v>
      </c>
      <c r="D1708" s="1" t="s">
        <v>72</v>
      </c>
      <c r="E1708" s="1" t="s">
        <v>842</v>
      </c>
      <c r="F1708" s="1" t="s">
        <v>1217</v>
      </c>
      <c r="G1708" s="1" t="s">
        <v>138</v>
      </c>
      <c r="H1708" s="1" t="s">
        <v>137</v>
      </c>
      <c r="I1708" s="2">
        <v>42644</v>
      </c>
      <c r="J1708" s="1" t="s">
        <v>136</v>
      </c>
      <c r="K1708" s="1" t="s">
        <v>1234</v>
      </c>
      <c r="L1708" s="1" t="s">
        <v>83</v>
      </c>
    </row>
    <row r="1709" spans="1:12" ht="58" x14ac:dyDescent="0.35">
      <c r="A1709" s="1">
        <v>2249</v>
      </c>
      <c r="B1709" s="1">
        <v>12</v>
      </c>
      <c r="C1709" s="1">
        <v>237</v>
      </c>
      <c r="D1709" s="1" t="s">
        <v>72</v>
      </c>
      <c r="E1709" s="1" t="s">
        <v>842</v>
      </c>
      <c r="F1709" s="1" t="s">
        <v>1217</v>
      </c>
      <c r="G1709" s="1" t="s">
        <v>133</v>
      </c>
      <c r="H1709" s="1" t="s">
        <v>132</v>
      </c>
      <c r="I1709" s="2">
        <v>42644</v>
      </c>
      <c r="J1709" s="1" t="s">
        <v>131</v>
      </c>
      <c r="K1709" s="1" t="s">
        <v>1222</v>
      </c>
      <c r="L1709" s="1" t="s">
        <v>65</v>
      </c>
    </row>
    <row r="1710" spans="1:12" ht="43.5" x14ac:dyDescent="0.35">
      <c r="A1710" s="1">
        <v>2249</v>
      </c>
      <c r="B1710" s="1">
        <v>12</v>
      </c>
      <c r="C1710" s="1">
        <v>237</v>
      </c>
      <c r="D1710" s="1" t="s">
        <v>72</v>
      </c>
      <c r="E1710" s="1" t="s">
        <v>842</v>
      </c>
      <c r="F1710" s="1" t="s">
        <v>1217</v>
      </c>
      <c r="G1710" s="1" t="s">
        <v>133</v>
      </c>
      <c r="H1710" s="1" t="s">
        <v>132</v>
      </c>
      <c r="I1710" s="2">
        <v>42644</v>
      </c>
      <c r="J1710" s="1" t="s">
        <v>131</v>
      </c>
      <c r="K1710" s="1" t="s">
        <v>1235</v>
      </c>
      <c r="L1710" s="1" t="s">
        <v>38</v>
      </c>
    </row>
    <row r="1711" spans="1:12" ht="58" x14ac:dyDescent="0.35">
      <c r="A1711" s="1">
        <v>2249</v>
      </c>
      <c r="B1711" s="1">
        <v>12</v>
      </c>
      <c r="C1711" s="1">
        <v>237</v>
      </c>
      <c r="D1711" s="1" t="s">
        <v>72</v>
      </c>
      <c r="E1711" s="1" t="s">
        <v>842</v>
      </c>
      <c r="F1711" s="1" t="s">
        <v>1217</v>
      </c>
      <c r="G1711" s="1" t="s">
        <v>133</v>
      </c>
      <c r="H1711" s="1" t="s">
        <v>132</v>
      </c>
      <c r="I1711" s="2">
        <v>42644</v>
      </c>
      <c r="J1711" s="1" t="s">
        <v>131</v>
      </c>
      <c r="K1711" s="1" t="s">
        <v>1234</v>
      </c>
      <c r="L1711" s="1" t="s">
        <v>83</v>
      </c>
    </row>
    <row r="1712" spans="1:12" ht="72.5" x14ac:dyDescent="0.35">
      <c r="A1712" s="1">
        <v>2250</v>
      </c>
      <c r="B1712" s="1">
        <v>12</v>
      </c>
      <c r="C1712" s="1">
        <v>238</v>
      </c>
      <c r="D1712" s="1" t="s">
        <v>72</v>
      </c>
      <c r="E1712" s="1" t="s">
        <v>842</v>
      </c>
      <c r="F1712" s="1" t="s">
        <v>1217</v>
      </c>
      <c r="G1712" s="1" t="s">
        <v>2035</v>
      </c>
      <c r="H1712" s="1" t="s">
        <v>682</v>
      </c>
      <c r="I1712" s="2">
        <v>44470</v>
      </c>
      <c r="J1712" s="1" t="s">
        <v>25</v>
      </c>
      <c r="K1712" s="1" t="s">
        <v>1223</v>
      </c>
      <c r="L1712" s="1" t="s">
        <v>43</v>
      </c>
    </row>
    <row r="1713" spans="1:12" ht="58" x14ac:dyDescent="0.35">
      <c r="A1713" s="1">
        <v>2250</v>
      </c>
      <c r="B1713" s="1">
        <v>12</v>
      </c>
      <c r="C1713" s="1">
        <v>238</v>
      </c>
      <c r="D1713" s="1" t="s">
        <v>72</v>
      </c>
      <c r="E1713" s="1" t="s">
        <v>842</v>
      </c>
      <c r="F1713" s="1" t="s">
        <v>1217</v>
      </c>
      <c r="G1713" s="1" t="s">
        <v>2035</v>
      </c>
      <c r="H1713" s="1" t="s">
        <v>682</v>
      </c>
      <c r="I1713" s="2">
        <v>44470</v>
      </c>
      <c r="J1713" s="1" t="s">
        <v>25</v>
      </c>
      <c r="K1713" s="1" t="s">
        <v>1224</v>
      </c>
      <c r="L1713" s="1" t="s">
        <v>212</v>
      </c>
    </row>
    <row r="1714" spans="1:12" ht="72.5" x14ac:dyDescent="0.35">
      <c r="A1714" s="1">
        <v>2250</v>
      </c>
      <c r="B1714" s="1">
        <v>12</v>
      </c>
      <c r="C1714" s="1">
        <v>238</v>
      </c>
      <c r="D1714" s="1" t="s">
        <v>72</v>
      </c>
      <c r="E1714" s="1" t="s">
        <v>842</v>
      </c>
      <c r="F1714" s="1" t="s">
        <v>1217</v>
      </c>
      <c r="G1714" s="1" t="s">
        <v>2035</v>
      </c>
      <c r="H1714" s="1" t="s">
        <v>682</v>
      </c>
      <c r="I1714" s="2">
        <v>44470</v>
      </c>
      <c r="J1714" s="1" t="s">
        <v>25</v>
      </c>
      <c r="K1714" s="1" t="s">
        <v>1225</v>
      </c>
      <c r="L1714" s="1" t="s">
        <v>212</v>
      </c>
    </row>
    <row r="1715" spans="1:12" ht="58" x14ac:dyDescent="0.35">
      <c r="A1715" s="1">
        <v>2250</v>
      </c>
      <c r="B1715" s="1">
        <v>12</v>
      </c>
      <c r="C1715" s="1">
        <v>238</v>
      </c>
      <c r="D1715" s="1" t="s">
        <v>72</v>
      </c>
      <c r="E1715" s="1" t="s">
        <v>842</v>
      </c>
      <c r="F1715" s="1" t="s">
        <v>1217</v>
      </c>
      <c r="G1715" s="1" t="s">
        <v>2035</v>
      </c>
      <c r="H1715" s="1" t="s">
        <v>682</v>
      </c>
      <c r="I1715" s="2">
        <v>44470</v>
      </c>
      <c r="J1715" s="1" t="s">
        <v>25</v>
      </c>
      <c r="K1715" s="1" t="s">
        <v>1226</v>
      </c>
      <c r="L1715" s="1" t="s">
        <v>212</v>
      </c>
    </row>
    <row r="1716" spans="1:12" ht="58" x14ac:dyDescent="0.35">
      <c r="A1716" s="1">
        <v>2250</v>
      </c>
      <c r="B1716" s="1">
        <v>12</v>
      </c>
      <c r="C1716" s="1">
        <v>238</v>
      </c>
      <c r="D1716" s="1" t="s">
        <v>72</v>
      </c>
      <c r="E1716" s="1" t="s">
        <v>842</v>
      </c>
      <c r="F1716" s="1" t="s">
        <v>1217</v>
      </c>
      <c r="G1716" s="1" t="s">
        <v>2035</v>
      </c>
      <c r="H1716" s="1" t="s">
        <v>682</v>
      </c>
      <c r="I1716" s="2">
        <v>44470</v>
      </c>
      <c r="J1716" s="1" t="s">
        <v>25</v>
      </c>
      <c r="K1716" s="1" t="s">
        <v>1227</v>
      </c>
      <c r="L1716" s="1" t="s">
        <v>212</v>
      </c>
    </row>
    <row r="1717" spans="1:12" ht="58" x14ac:dyDescent="0.35">
      <c r="A1717" s="1">
        <v>2250</v>
      </c>
      <c r="B1717" s="1">
        <v>12</v>
      </c>
      <c r="C1717" s="1">
        <v>238</v>
      </c>
      <c r="D1717" s="1" t="s">
        <v>72</v>
      </c>
      <c r="E1717" s="1" t="s">
        <v>842</v>
      </c>
      <c r="F1717" s="1" t="s">
        <v>1217</v>
      </c>
      <c r="G1717" s="1" t="s">
        <v>2035</v>
      </c>
      <c r="H1717" s="1" t="s">
        <v>682</v>
      </c>
      <c r="I1717" s="2">
        <v>44470</v>
      </c>
      <c r="J1717" s="1" t="s">
        <v>25</v>
      </c>
      <c r="K1717" s="1" t="s">
        <v>1228</v>
      </c>
      <c r="L1717" s="1" t="s">
        <v>212</v>
      </c>
    </row>
    <row r="1718" spans="1:12" ht="87" x14ac:dyDescent="0.35">
      <c r="A1718" s="1">
        <v>2250</v>
      </c>
      <c r="B1718" s="1">
        <v>12</v>
      </c>
      <c r="C1718" s="1">
        <v>238</v>
      </c>
      <c r="D1718" s="1" t="s">
        <v>72</v>
      </c>
      <c r="E1718" s="1" t="s">
        <v>842</v>
      </c>
      <c r="F1718" s="1" t="s">
        <v>1217</v>
      </c>
      <c r="G1718" s="1" t="s">
        <v>2035</v>
      </c>
      <c r="H1718" s="1" t="s">
        <v>682</v>
      </c>
      <c r="I1718" s="2">
        <v>44470</v>
      </c>
      <c r="J1718" s="1" t="s">
        <v>25</v>
      </c>
      <c r="K1718" s="1" t="s">
        <v>1229</v>
      </c>
      <c r="L1718" s="1" t="s">
        <v>212</v>
      </c>
    </row>
    <row r="1719" spans="1:12" ht="58" x14ac:dyDescent="0.35">
      <c r="A1719" s="1">
        <v>2250</v>
      </c>
      <c r="B1719" s="1">
        <v>12</v>
      </c>
      <c r="C1719" s="1">
        <v>238</v>
      </c>
      <c r="D1719" s="1" t="s">
        <v>72</v>
      </c>
      <c r="E1719" s="1" t="s">
        <v>842</v>
      </c>
      <c r="F1719" s="1" t="s">
        <v>1217</v>
      </c>
      <c r="G1719" s="1" t="s">
        <v>2035</v>
      </c>
      <c r="H1719" s="1" t="s">
        <v>682</v>
      </c>
      <c r="I1719" s="2">
        <v>44470</v>
      </c>
      <c r="J1719" s="1" t="s">
        <v>25</v>
      </c>
      <c r="K1719" s="1" t="s">
        <v>1230</v>
      </c>
      <c r="L1719" s="1" t="s">
        <v>212</v>
      </c>
    </row>
    <row r="1720" spans="1:12" ht="58" x14ac:dyDescent="0.35">
      <c r="A1720" s="1">
        <v>2250</v>
      </c>
      <c r="B1720" s="1">
        <v>12</v>
      </c>
      <c r="C1720" s="1">
        <v>238</v>
      </c>
      <c r="D1720" s="1" t="s">
        <v>72</v>
      </c>
      <c r="E1720" s="1" t="s">
        <v>842</v>
      </c>
      <c r="F1720" s="1" t="s">
        <v>1217</v>
      </c>
      <c r="G1720" s="1" t="s">
        <v>2035</v>
      </c>
      <c r="H1720" s="1" t="s">
        <v>682</v>
      </c>
      <c r="I1720" s="2">
        <v>44470</v>
      </c>
      <c r="J1720" s="1" t="s">
        <v>25</v>
      </c>
      <c r="K1720" s="1" t="s">
        <v>1234</v>
      </c>
      <c r="L1720" s="1" t="s">
        <v>83</v>
      </c>
    </row>
    <row r="1721" spans="1:12" ht="43.5" x14ac:dyDescent="0.35">
      <c r="A1721" s="1">
        <v>2250</v>
      </c>
      <c r="B1721" s="1">
        <v>12</v>
      </c>
      <c r="C1721" s="1">
        <v>238</v>
      </c>
      <c r="D1721" s="1" t="s">
        <v>72</v>
      </c>
      <c r="E1721" s="1" t="s">
        <v>842</v>
      </c>
      <c r="F1721" s="1" t="s">
        <v>1217</v>
      </c>
      <c r="G1721" s="1" t="s">
        <v>2035</v>
      </c>
      <c r="H1721" s="1" t="s">
        <v>682</v>
      </c>
      <c r="I1721" s="2">
        <v>44470</v>
      </c>
      <c r="J1721" s="1" t="s">
        <v>25</v>
      </c>
      <c r="K1721" s="1" t="s">
        <v>1235</v>
      </c>
      <c r="L1721" s="1" t="s">
        <v>38</v>
      </c>
    </row>
    <row r="1722" spans="1:12" ht="58" x14ac:dyDescent="0.35">
      <c r="A1722" s="1">
        <v>2251</v>
      </c>
      <c r="B1722" s="1">
        <v>12</v>
      </c>
      <c r="C1722" s="1">
        <v>239</v>
      </c>
      <c r="D1722" s="1" t="s">
        <v>72</v>
      </c>
      <c r="E1722" s="1" t="s">
        <v>842</v>
      </c>
      <c r="F1722" s="1" t="s">
        <v>1217</v>
      </c>
      <c r="G1722" s="1" t="s">
        <v>318</v>
      </c>
      <c r="H1722" s="1" t="s">
        <v>213</v>
      </c>
      <c r="I1722" s="2">
        <v>42644</v>
      </c>
      <c r="J1722" s="1" t="s">
        <v>212</v>
      </c>
      <c r="K1722" s="1" t="s">
        <v>1222</v>
      </c>
      <c r="L1722" s="1" t="s">
        <v>65</v>
      </c>
    </row>
    <row r="1723" spans="1:12" ht="58" x14ac:dyDescent="0.35">
      <c r="A1723" s="1">
        <v>2251</v>
      </c>
      <c r="B1723" s="1">
        <v>12</v>
      </c>
      <c r="C1723" s="1">
        <v>239</v>
      </c>
      <c r="D1723" s="1" t="s">
        <v>72</v>
      </c>
      <c r="E1723" s="1" t="s">
        <v>842</v>
      </c>
      <c r="F1723" s="1" t="s">
        <v>1217</v>
      </c>
      <c r="G1723" s="1" t="s">
        <v>318</v>
      </c>
      <c r="H1723" s="1" t="s">
        <v>213</v>
      </c>
      <c r="I1723" s="2">
        <v>42644</v>
      </c>
      <c r="J1723" s="1" t="s">
        <v>212</v>
      </c>
      <c r="K1723" s="1" t="s">
        <v>1235</v>
      </c>
      <c r="L1723" s="1" t="s">
        <v>38</v>
      </c>
    </row>
    <row r="1724" spans="1:12" ht="58" x14ac:dyDescent="0.35">
      <c r="A1724" s="1">
        <v>2251</v>
      </c>
      <c r="B1724" s="1">
        <v>12</v>
      </c>
      <c r="C1724" s="1">
        <v>239</v>
      </c>
      <c r="D1724" s="1" t="s">
        <v>72</v>
      </c>
      <c r="E1724" s="1" t="s">
        <v>842</v>
      </c>
      <c r="F1724" s="1" t="s">
        <v>1217</v>
      </c>
      <c r="G1724" s="1" t="s">
        <v>318</v>
      </c>
      <c r="H1724" s="1" t="s">
        <v>213</v>
      </c>
      <c r="I1724" s="2">
        <v>42644</v>
      </c>
      <c r="J1724" s="1" t="s">
        <v>212</v>
      </c>
      <c r="K1724" s="1" t="s">
        <v>1234</v>
      </c>
      <c r="L1724" s="1" t="s">
        <v>83</v>
      </c>
    </row>
    <row r="1725" spans="1:12" ht="43.5" x14ac:dyDescent="0.35">
      <c r="A1725" s="1">
        <v>2253</v>
      </c>
      <c r="B1725" s="1">
        <v>12</v>
      </c>
      <c r="C1725" s="1">
        <v>241</v>
      </c>
      <c r="D1725" s="1" t="s">
        <v>72</v>
      </c>
      <c r="E1725" s="1" t="s">
        <v>842</v>
      </c>
      <c r="F1725" s="1" t="s">
        <v>1217</v>
      </c>
      <c r="G1725" s="1" t="s">
        <v>124</v>
      </c>
      <c r="H1725" s="1" t="s">
        <v>123</v>
      </c>
      <c r="I1725" s="2">
        <v>43009</v>
      </c>
      <c r="J1725" s="1" t="s">
        <v>73</v>
      </c>
      <c r="K1725" s="1" t="s">
        <v>1231</v>
      </c>
      <c r="L1725" s="1" t="s">
        <v>73</v>
      </c>
    </row>
    <row r="1726" spans="1:12" ht="87" x14ac:dyDescent="0.35">
      <c r="A1726" s="1">
        <v>2253</v>
      </c>
      <c r="B1726" s="1">
        <v>12</v>
      </c>
      <c r="C1726" s="1">
        <v>241</v>
      </c>
      <c r="D1726" s="1" t="s">
        <v>72</v>
      </c>
      <c r="E1726" s="1" t="s">
        <v>842</v>
      </c>
      <c r="F1726" s="1" t="s">
        <v>1217</v>
      </c>
      <c r="G1726" s="1" t="s">
        <v>124</v>
      </c>
      <c r="H1726" s="1" t="s">
        <v>123</v>
      </c>
      <c r="I1726" s="2">
        <v>43009</v>
      </c>
      <c r="J1726" s="1" t="s">
        <v>73</v>
      </c>
      <c r="K1726" s="1" t="s">
        <v>1232</v>
      </c>
      <c r="L1726" s="1" t="s">
        <v>1233</v>
      </c>
    </row>
    <row r="1727" spans="1:12" ht="43.5" x14ac:dyDescent="0.35">
      <c r="A1727" s="1">
        <v>2253</v>
      </c>
      <c r="B1727" s="1">
        <v>12</v>
      </c>
      <c r="C1727" s="1">
        <v>241</v>
      </c>
      <c r="D1727" s="1" t="s">
        <v>72</v>
      </c>
      <c r="E1727" s="1" t="s">
        <v>842</v>
      </c>
      <c r="F1727" s="1" t="s">
        <v>1217</v>
      </c>
      <c r="G1727" s="1" t="s">
        <v>124</v>
      </c>
      <c r="H1727" s="1" t="s">
        <v>123</v>
      </c>
      <c r="I1727" s="2">
        <v>43009</v>
      </c>
      <c r="J1727" s="1" t="s">
        <v>73</v>
      </c>
      <c r="K1727" s="1" t="s">
        <v>1235</v>
      </c>
      <c r="L1727" s="1" t="s">
        <v>38</v>
      </c>
    </row>
    <row r="1728" spans="1:12" ht="58" x14ac:dyDescent="0.35">
      <c r="A1728" s="1">
        <v>2253</v>
      </c>
      <c r="B1728" s="1">
        <v>12</v>
      </c>
      <c r="C1728" s="1">
        <v>241</v>
      </c>
      <c r="D1728" s="1" t="s">
        <v>72</v>
      </c>
      <c r="E1728" s="1" t="s">
        <v>842</v>
      </c>
      <c r="F1728" s="1" t="s">
        <v>1217</v>
      </c>
      <c r="G1728" s="1" t="s">
        <v>124</v>
      </c>
      <c r="H1728" s="1" t="s">
        <v>123</v>
      </c>
      <c r="I1728" s="2">
        <v>43009</v>
      </c>
      <c r="J1728" s="1" t="s">
        <v>73</v>
      </c>
      <c r="K1728" s="1" t="s">
        <v>1234</v>
      </c>
      <c r="L1728" s="1" t="s">
        <v>83</v>
      </c>
    </row>
    <row r="1729" spans="1:13" ht="58" x14ac:dyDescent="0.35">
      <c r="A1729" s="1">
        <v>2254</v>
      </c>
      <c r="B1729" s="1">
        <v>13</v>
      </c>
      <c r="C1729" s="1">
        <v>242</v>
      </c>
      <c r="D1729" s="1" t="s">
        <v>72</v>
      </c>
      <c r="E1729" s="1" t="s">
        <v>842</v>
      </c>
      <c r="F1729" s="1" t="s">
        <v>1238</v>
      </c>
      <c r="G1729" s="1" t="s">
        <v>681</v>
      </c>
      <c r="H1729" s="1" t="s">
        <v>193</v>
      </c>
      <c r="I1729" s="2">
        <v>43374</v>
      </c>
      <c r="J1729" s="1" t="s">
        <v>73</v>
      </c>
      <c r="K1729" s="1" t="s">
        <v>1239</v>
      </c>
      <c r="L1729" s="1" t="s">
        <v>83</v>
      </c>
      <c r="M1729" s="1" t="s">
        <v>845</v>
      </c>
    </row>
    <row r="1730" spans="1:13" ht="58" x14ac:dyDescent="0.35">
      <c r="A1730" s="1">
        <v>2255</v>
      </c>
      <c r="B1730" s="1">
        <v>13</v>
      </c>
      <c r="C1730" s="1">
        <v>243</v>
      </c>
      <c r="D1730" s="1" t="s">
        <v>72</v>
      </c>
      <c r="E1730" s="1" t="s">
        <v>842</v>
      </c>
      <c r="F1730" s="1" t="s">
        <v>1238</v>
      </c>
      <c r="G1730" s="1" t="s">
        <v>2082</v>
      </c>
      <c r="H1730" s="1" t="s">
        <v>80</v>
      </c>
      <c r="I1730" s="2">
        <v>42644</v>
      </c>
      <c r="K1730" s="1" t="s">
        <v>846</v>
      </c>
      <c r="L1730" s="1" t="s">
        <v>50</v>
      </c>
      <c r="M1730" s="1" t="s">
        <v>847</v>
      </c>
    </row>
    <row r="1731" spans="1:13" ht="58" x14ac:dyDescent="0.35">
      <c r="A1731" s="1">
        <v>2255</v>
      </c>
      <c r="B1731" s="1">
        <v>13</v>
      </c>
      <c r="C1731" s="1">
        <v>243</v>
      </c>
      <c r="D1731" s="1" t="s">
        <v>72</v>
      </c>
      <c r="E1731" s="1" t="s">
        <v>842</v>
      </c>
      <c r="F1731" s="1" t="s">
        <v>1238</v>
      </c>
      <c r="G1731" s="1" t="s">
        <v>2082</v>
      </c>
      <c r="H1731" s="1" t="s">
        <v>80</v>
      </c>
      <c r="I1731" s="2">
        <v>42644</v>
      </c>
      <c r="K1731" s="1" t="s">
        <v>848</v>
      </c>
      <c r="L1731" s="1" t="s">
        <v>212</v>
      </c>
      <c r="M1731" s="1" t="s">
        <v>847</v>
      </c>
    </row>
    <row r="1732" spans="1:13" ht="58" x14ac:dyDescent="0.35">
      <c r="A1732" s="1">
        <v>2255</v>
      </c>
      <c r="B1732" s="1">
        <v>13</v>
      </c>
      <c r="C1732" s="1">
        <v>243</v>
      </c>
      <c r="D1732" s="1" t="s">
        <v>72</v>
      </c>
      <c r="E1732" s="1" t="s">
        <v>842</v>
      </c>
      <c r="F1732" s="1" t="s">
        <v>1238</v>
      </c>
      <c r="G1732" s="1" t="s">
        <v>2082</v>
      </c>
      <c r="H1732" s="1" t="s">
        <v>80</v>
      </c>
      <c r="I1732" s="2">
        <v>42644</v>
      </c>
      <c r="K1732" s="1" t="s">
        <v>849</v>
      </c>
      <c r="L1732" s="1" t="s">
        <v>0</v>
      </c>
      <c r="M1732" s="1" t="s">
        <v>847</v>
      </c>
    </row>
    <row r="1733" spans="1:13" ht="72.5" x14ac:dyDescent="0.35">
      <c r="A1733" s="1">
        <v>2255</v>
      </c>
      <c r="B1733" s="1">
        <v>13</v>
      </c>
      <c r="C1733" s="1">
        <v>243</v>
      </c>
      <c r="D1733" s="1" t="s">
        <v>72</v>
      </c>
      <c r="E1733" s="1" t="s">
        <v>842</v>
      </c>
      <c r="F1733" s="1" t="s">
        <v>1238</v>
      </c>
      <c r="G1733" s="1" t="s">
        <v>2082</v>
      </c>
      <c r="H1733" s="1" t="s">
        <v>80</v>
      </c>
      <c r="I1733" s="2">
        <v>42644</v>
      </c>
      <c r="K1733" s="1" t="s">
        <v>850</v>
      </c>
      <c r="L1733" s="1" t="s">
        <v>65</v>
      </c>
      <c r="M1733" s="1" t="s">
        <v>847</v>
      </c>
    </row>
    <row r="1734" spans="1:13" ht="58" x14ac:dyDescent="0.35">
      <c r="A1734" s="1">
        <v>2255</v>
      </c>
      <c r="B1734" s="1">
        <v>13</v>
      </c>
      <c r="C1734" s="1">
        <v>243</v>
      </c>
      <c r="D1734" s="1" t="s">
        <v>72</v>
      </c>
      <c r="E1734" s="1" t="s">
        <v>842</v>
      </c>
      <c r="F1734" s="1" t="s">
        <v>1238</v>
      </c>
      <c r="G1734" s="1" t="s">
        <v>2082</v>
      </c>
      <c r="H1734" s="1" t="s">
        <v>80</v>
      </c>
      <c r="I1734" s="2">
        <v>42644</v>
      </c>
      <c r="K1734" s="1" t="s">
        <v>851</v>
      </c>
      <c r="L1734" s="1" t="s">
        <v>65</v>
      </c>
      <c r="M1734" s="1" t="s">
        <v>847</v>
      </c>
    </row>
    <row r="1735" spans="1:13" ht="58" x14ac:dyDescent="0.35">
      <c r="A1735" s="1">
        <v>2255</v>
      </c>
      <c r="B1735" s="1">
        <v>13</v>
      </c>
      <c r="C1735" s="1">
        <v>243</v>
      </c>
      <c r="D1735" s="1" t="s">
        <v>72</v>
      </c>
      <c r="E1735" s="1" t="s">
        <v>842</v>
      </c>
      <c r="F1735" s="1" t="s">
        <v>1238</v>
      </c>
      <c r="G1735" s="1" t="s">
        <v>2082</v>
      </c>
      <c r="H1735" s="1" t="s">
        <v>80</v>
      </c>
      <c r="I1735" s="2">
        <v>42644</v>
      </c>
      <c r="K1735" s="1" t="s">
        <v>1240</v>
      </c>
      <c r="L1735" s="1" t="s">
        <v>43</v>
      </c>
      <c r="M1735" s="1" t="s">
        <v>847</v>
      </c>
    </row>
    <row r="1736" spans="1:13" ht="58" x14ac:dyDescent="0.35">
      <c r="A1736" s="1">
        <v>2255</v>
      </c>
      <c r="B1736" s="1">
        <v>13</v>
      </c>
      <c r="C1736" s="1">
        <v>243</v>
      </c>
      <c r="D1736" s="1" t="s">
        <v>72</v>
      </c>
      <c r="E1736" s="1" t="s">
        <v>842</v>
      </c>
      <c r="F1736" s="1" t="s">
        <v>1238</v>
      </c>
      <c r="G1736" s="1" t="s">
        <v>2082</v>
      </c>
      <c r="H1736" s="1" t="s">
        <v>80</v>
      </c>
      <c r="I1736" s="2">
        <v>42644</v>
      </c>
      <c r="K1736" s="1" t="s">
        <v>1241</v>
      </c>
      <c r="L1736" s="1" t="s">
        <v>916</v>
      </c>
      <c r="M1736" s="1" t="s">
        <v>847</v>
      </c>
    </row>
    <row r="1737" spans="1:13" ht="58" x14ac:dyDescent="0.35">
      <c r="A1737" s="1">
        <v>2255</v>
      </c>
      <c r="B1737" s="1">
        <v>13</v>
      </c>
      <c r="C1737" s="1">
        <v>243</v>
      </c>
      <c r="D1737" s="1" t="s">
        <v>72</v>
      </c>
      <c r="E1737" s="1" t="s">
        <v>842</v>
      </c>
      <c r="F1737" s="1" t="s">
        <v>1238</v>
      </c>
      <c r="G1737" s="1" t="s">
        <v>2082</v>
      </c>
      <c r="H1737" s="1" t="s">
        <v>80</v>
      </c>
      <c r="I1737" s="2">
        <v>42644</v>
      </c>
      <c r="K1737" s="1" t="s">
        <v>1242</v>
      </c>
      <c r="L1737" s="1" t="s">
        <v>853</v>
      </c>
      <c r="M1737" s="1" t="s">
        <v>847</v>
      </c>
    </row>
    <row r="1738" spans="1:13" ht="58" x14ac:dyDescent="0.35">
      <c r="A1738" s="1">
        <v>2255</v>
      </c>
      <c r="B1738" s="1">
        <v>13</v>
      </c>
      <c r="C1738" s="1">
        <v>243</v>
      </c>
      <c r="D1738" s="1" t="s">
        <v>72</v>
      </c>
      <c r="E1738" s="1" t="s">
        <v>842</v>
      </c>
      <c r="F1738" s="1" t="s">
        <v>1238</v>
      </c>
      <c r="G1738" s="1" t="s">
        <v>2082</v>
      </c>
      <c r="H1738" s="1" t="s">
        <v>80</v>
      </c>
      <c r="I1738" s="2">
        <v>42644</v>
      </c>
      <c r="K1738" s="1" t="s">
        <v>1243</v>
      </c>
      <c r="L1738" s="1" t="s">
        <v>73</v>
      </c>
      <c r="M1738" s="1" t="s">
        <v>847</v>
      </c>
    </row>
    <row r="1739" spans="1:13" ht="58" x14ac:dyDescent="0.35">
      <c r="A1739" s="1">
        <v>2255</v>
      </c>
      <c r="B1739" s="1">
        <v>13</v>
      </c>
      <c r="C1739" s="1">
        <v>243</v>
      </c>
      <c r="D1739" s="1" t="s">
        <v>72</v>
      </c>
      <c r="E1739" s="1" t="s">
        <v>842</v>
      </c>
      <c r="F1739" s="1" t="s">
        <v>1238</v>
      </c>
      <c r="G1739" s="1" t="s">
        <v>2082</v>
      </c>
      <c r="H1739" s="1" t="s">
        <v>80</v>
      </c>
      <c r="I1739" s="2">
        <v>42644</v>
      </c>
      <c r="K1739" s="1" t="s">
        <v>1244</v>
      </c>
      <c r="L1739" s="1" t="s">
        <v>50</v>
      </c>
      <c r="M1739" s="1" t="s">
        <v>847</v>
      </c>
    </row>
    <row r="1740" spans="1:13" ht="58" x14ac:dyDescent="0.35">
      <c r="A1740" s="1">
        <v>2255</v>
      </c>
      <c r="B1740" s="1">
        <v>13</v>
      </c>
      <c r="C1740" s="1">
        <v>243</v>
      </c>
      <c r="D1740" s="1" t="s">
        <v>72</v>
      </c>
      <c r="E1740" s="1" t="s">
        <v>842</v>
      </c>
      <c r="F1740" s="1" t="s">
        <v>1238</v>
      </c>
      <c r="G1740" s="1" t="s">
        <v>2082</v>
      </c>
      <c r="H1740" s="1" t="s">
        <v>80</v>
      </c>
      <c r="I1740" s="2">
        <v>42644</v>
      </c>
      <c r="K1740" s="1" t="s">
        <v>1245</v>
      </c>
      <c r="L1740" s="1" t="s">
        <v>136</v>
      </c>
      <c r="M1740" s="1" t="s">
        <v>847</v>
      </c>
    </row>
    <row r="1741" spans="1:13" ht="58" x14ac:dyDescent="0.35">
      <c r="A1741" s="1">
        <v>2255</v>
      </c>
      <c r="B1741" s="1">
        <v>13</v>
      </c>
      <c r="C1741" s="1">
        <v>243</v>
      </c>
      <c r="D1741" s="1" t="s">
        <v>72</v>
      </c>
      <c r="E1741" s="1" t="s">
        <v>842</v>
      </c>
      <c r="F1741" s="1" t="s">
        <v>1238</v>
      </c>
      <c r="G1741" s="1" t="s">
        <v>2082</v>
      </c>
      <c r="H1741" s="1" t="s">
        <v>80</v>
      </c>
      <c r="I1741" s="2">
        <v>42644</v>
      </c>
      <c r="K1741" s="1" t="s">
        <v>1246</v>
      </c>
      <c r="L1741" s="1" t="s">
        <v>14</v>
      </c>
      <c r="M1741" s="1" t="s">
        <v>847</v>
      </c>
    </row>
    <row r="1742" spans="1:13" ht="58" x14ac:dyDescent="0.35">
      <c r="A1742" s="1">
        <v>2255</v>
      </c>
      <c r="B1742" s="1">
        <v>13</v>
      </c>
      <c r="C1742" s="1">
        <v>243</v>
      </c>
      <c r="D1742" s="1" t="s">
        <v>72</v>
      </c>
      <c r="E1742" s="1" t="s">
        <v>842</v>
      </c>
      <c r="F1742" s="1" t="s">
        <v>1238</v>
      </c>
      <c r="G1742" s="1" t="s">
        <v>2082</v>
      </c>
      <c r="H1742" s="1" t="s">
        <v>80</v>
      </c>
      <c r="I1742" s="2">
        <v>42644</v>
      </c>
      <c r="K1742" s="1" t="s">
        <v>1247</v>
      </c>
      <c r="L1742" s="1" t="s">
        <v>212</v>
      </c>
      <c r="M1742" s="1" t="s">
        <v>847</v>
      </c>
    </row>
    <row r="1743" spans="1:13" ht="101.5" x14ac:dyDescent="0.35">
      <c r="A1743" s="1">
        <v>2255</v>
      </c>
      <c r="B1743" s="1">
        <v>13</v>
      </c>
      <c r="C1743" s="1">
        <v>243</v>
      </c>
      <c r="D1743" s="1" t="s">
        <v>72</v>
      </c>
      <c r="E1743" s="1" t="s">
        <v>842</v>
      </c>
      <c r="F1743" s="1" t="s">
        <v>1238</v>
      </c>
      <c r="G1743" s="1" t="s">
        <v>2082</v>
      </c>
      <c r="H1743" s="1" t="s">
        <v>80</v>
      </c>
      <c r="I1743" s="2">
        <v>42644</v>
      </c>
      <c r="K1743" s="1" t="s">
        <v>1248</v>
      </c>
      <c r="L1743" s="1" t="s">
        <v>212</v>
      </c>
      <c r="M1743" s="1" t="s">
        <v>847</v>
      </c>
    </row>
    <row r="1744" spans="1:13" ht="58" x14ac:dyDescent="0.35">
      <c r="A1744" s="1">
        <v>2255</v>
      </c>
      <c r="B1744" s="1">
        <v>13</v>
      </c>
      <c r="C1744" s="1">
        <v>243</v>
      </c>
      <c r="D1744" s="1" t="s">
        <v>72</v>
      </c>
      <c r="E1744" s="1" t="s">
        <v>842</v>
      </c>
      <c r="F1744" s="1" t="s">
        <v>1238</v>
      </c>
      <c r="G1744" s="1" t="s">
        <v>2082</v>
      </c>
      <c r="H1744" s="1" t="s">
        <v>80</v>
      </c>
      <c r="I1744" s="2">
        <v>42644</v>
      </c>
      <c r="K1744" s="1" t="s">
        <v>1249</v>
      </c>
      <c r="L1744" s="1" t="s">
        <v>212</v>
      </c>
      <c r="M1744" s="1" t="s">
        <v>847</v>
      </c>
    </row>
    <row r="1745" spans="1:13" ht="58" x14ac:dyDescent="0.35">
      <c r="A1745" s="1">
        <v>2255</v>
      </c>
      <c r="B1745" s="1">
        <v>13</v>
      </c>
      <c r="C1745" s="1">
        <v>243</v>
      </c>
      <c r="D1745" s="1" t="s">
        <v>72</v>
      </c>
      <c r="E1745" s="1" t="s">
        <v>842</v>
      </c>
      <c r="F1745" s="1" t="s">
        <v>1238</v>
      </c>
      <c r="G1745" s="1" t="s">
        <v>2082</v>
      </c>
      <c r="H1745" s="1" t="s">
        <v>80</v>
      </c>
      <c r="I1745" s="2">
        <v>42644</v>
      </c>
      <c r="K1745" s="1" t="s">
        <v>1250</v>
      </c>
      <c r="L1745" s="1" t="s">
        <v>212</v>
      </c>
      <c r="M1745" s="1" t="s">
        <v>847</v>
      </c>
    </row>
    <row r="1746" spans="1:13" ht="87" x14ac:dyDescent="0.35">
      <c r="A1746" s="1">
        <v>2255</v>
      </c>
      <c r="B1746" s="1">
        <v>13</v>
      </c>
      <c r="C1746" s="1">
        <v>243</v>
      </c>
      <c r="D1746" s="1" t="s">
        <v>72</v>
      </c>
      <c r="E1746" s="1" t="s">
        <v>842</v>
      </c>
      <c r="F1746" s="1" t="s">
        <v>1238</v>
      </c>
      <c r="G1746" s="1" t="s">
        <v>2082</v>
      </c>
      <c r="H1746" s="1" t="s">
        <v>80</v>
      </c>
      <c r="I1746" s="2">
        <v>42644</v>
      </c>
      <c r="K1746" s="1" t="s">
        <v>1251</v>
      </c>
      <c r="L1746" s="1" t="s">
        <v>212</v>
      </c>
      <c r="M1746" s="1" t="s">
        <v>847</v>
      </c>
    </row>
    <row r="1747" spans="1:13" ht="58" x14ac:dyDescent="0.35">
      <c r="A1747" s="1">
        <v>2255</v>
      </c>
      <c r="B1747" s="1">
        <v>13</v>
      </c>
      <c r="C1747" s="1">
        <v>243</v>
      </c>
      <c r="D1747" s="1" t="s">
        <v>72</v>
      </c>
      <c r="E1747" s="1" t="s">
        <v>842</v>
      </c>
      <c r="F1747" s="1" t="s">
        <v>1238</v>
      </c>
      <c r="G1747" s="1" t="s">
        <v>2082</v>
      </c>
      <c r="H1747" s="1" t="s">
        <v>80</v>
      </c>
      <c r="I1747" s="2">
        <v>42644</v>
      </c>
      <c r="K1747" s="1" t="s">
        <v>1252</v>
      </c>
      <c r="L1747" s="1" t="s">
        <v>212</v>
      </c>
      <c r="M1747" s="1" t="s">
        <v>847</v>
      </c>
    </row>
    <row r="1748" spans="1:13" ht="58" x14ac:dyDescent="0.35">
      <c r="A1748" s="1">
        <v>2255</v>
      </c>
      <c r="B1748" s="1">
        <v>13</v>
      </c>
      <c r="C1748" s="1">
        <v>243</v>
      </c>
      <c r="D1748" s="1" t="s">
        <v>72</v>
      </c>
      <c r="E1748" s="1" t="s">
        <v>842</v>
      </c>
      <c r="F1748" s="1" t="s">
        <v>1238</v>
      </c>
      <c r="G1748" s="1" t="s">
        <v>2082</v>
      </c>
      <c r="H1748" s="1" t="s">
        <v>80</v>
      </c>
      <c r="I1748" s="2">
        <v>42644</v>
      </c>
      <c r="K1748" s="1" t="s">
        <v>1253</v>
      </c>
      <c r="L1748" s="1" t="s">
        <v>212</v>
      </c>
      <c r="M1748" s="1" t="s">
        <v>847</v>
      </c>
    </row>
    <row r="1749" spans="1:13" ht="58" x14ac:dyDescent="0.35">
      <c r="A1749" s="1">
        <v>2255</v>
      </c>
      <c r="B1749" s="1">
        <v>13</v>
      </c>
      <c r="C1749" s="1">
        <v>243</v>
      </c>
      <c r="D1749" s="1" t="s">
        <v>72</v>
      </c>
      <c r="E1749" s="1" t="s">
        <v>842</v>
      </c>
      <c r="F1749" s="1" t="s">
        <v>1238</v>
      </c>
      <c r="G1749" s="1" t="s">
        <v>2082</v>
      </c>
      <c r="H1749" s="1" t="s">
        <v>80</v>
      </c>
      <c r="I1749" s="2">
        <v>42644</v>
      </c>
      <c r="K1749" s="1" t="s">
        <v>1254</v>
      </c>
      <c r="L1749" s="1" t="s">
        <v>212</v>
      </c>
      <c r="M1749" s="1" t="s">
        <v>847</v>
      </c>
    </row>
    <row r="1750" spans="1:13" ht="72.5" x14ac:dyDescent="0.35">
      <c r="A1750" s="1">
        <v>2255</v>
      </c>
      <c r="B1750" s="1">
        <v>13</v>
      </c>
      <c r="C1750" s="1">
        <v>243</v>
      </c>
      <c r="D1750" s="1" t="s">
        <v>72</v>
      </c>
      <c r="E1750" s="1" t="s">
        <v>842</v>
      </c>
      <c r="F1750" s="1" t="s">
        <v>1238</v>
      </c>
      <c r="G1750" s="1" t="s">
        <v>2082</v>
      </c>
      <c r="H1750" s="1" t="s">
        <v>80</v>
      </c>
      <c r="I1750" s="2">
        <v>42644</v>
      </c>
      <c r="K1750" s="1" t="s">
        <v>1255</v>
      </c>
      <c r="L1750" s="1" t="s">
        <v>212</v>
      </c>
      <c r="M1750" s="1" t="s">
        <v>847</v>
      </c>
    </row>
    <row r="1751" spans="1:13" ht="58" x14ac:dyDescent="0.35">
      <c r="A1751" s="1">
        <v>2255</v>
      </c>
      <c r="B1751" s="1">
        <v>13</v>
      </c>
      <c r="C1751" s="1">
        <v>243</v>
      </c>
      <c r="D1751" s="1" t="s">
        <v>72</v>
      </c>
      <c r="E1751" s="1" t="s">
        <v>842</v>
      </c>
      <c r="F1751" s="1" t="s">
        <v>1238</v>
      </c>
      <c r="G1751" s="1" t="s">
        <v>2082</v>
      </c>
      <c r="H1751" s="1" t="s">
        <v>80</v>
      </c>
      <c r="I1751" s="2">
        <v>42644</v>
      </c>
      <c r="K1751" s="1" t="s">
        <v>1256</v>
      </c>
      <c r="L1751" s="1" t="s">
        <v>212</v>
      </c>
      <c r="M1751" s="1" t="s">
        <v>847</v>
      </c>
    </row>
    <row r="1752" spans="1:13" ht="58" x14ac:dyDescent="0.35">
      <c r="A1752" s="1">
        <v>2255</v>
      </c>
      <c r="B1752" s="1">
        <v>13</v>
      </c>
      <c r="C1752" s="1">
        <v>243</v>
      </c>
      <c r="D1752" s="1" t="s">
        <v>72</v>
      </c>
      <c r="E1752" s="1" t="s">
        <v>842</v>
      </c>
      <c r="F1752" s="1" t="s">
        <v>1238</v>
      </c>
      <c r="G1752" s="1" t="s">
        <v>2082</v>
      </c>
      <c r="H1752" s="1" t="s">
        <v>80</v>
      </c>
      <c r="I1752" s="2">
        <v>42644</v>
      </c>
      <c r="K1752" s="1" t="s">
        <v>1257</v>
      </c>
      <c r="L1752" s="1" t="s">
        <v>212</v>
      </c>
      <c r="M1752" s="1" t="s">
        <v>847</v>
      </c>
    </row>
    <row r="1753" spans="1:13" ht="72.5" x14ac:dyDescent="0.35">
      <c r="A1753" s="1">
        <v>2255</v>
      </c>
      <c r="B1753" s="1">
        <v>13</v>
      </c>
      <c r="C1753" s="1">
        <v>243</v>
      </c>
      <c r="D1753" s="1" t="s">
        <v>72</v>
      </c>
      <c r="E1753" s="1" t="s">
        <v>842</v>
      </c>
      <c r="F1753" s="1" t="s">
        <v>1238</v>
      </c>
      <c r="G1753" s="1" t="s">
        <v>2082</v>
      </c>
      <c r="H1753" s="1" t="s">
        <v>80</v>
      </c>
      <c r="I1753" s="2">
        <v>42644</v>
      </c>
      <c r="K1753" s="1" t="s">
        <v>1258</v>
      </c>
      <c r="L1753" s="1" t="s">
        <v>35</v>
      </c>
      <c r="M1753" s="1" t="s">
        <v>847</v>
      </c>
    </row>
    <row r="1754" spans="1:13" ht="87" x14ac:dyDescent="0.35">
      <c r="A1754" s="1">
        <v>2255</v>
      </c>
      <c r="B1754" s="1">
        <v>13</v>
      </c>
      <c r="C1754" s="1">
        <v>243</v>
      </c>
      <c r="D1754" s="1" t="s">
        <v>72</v>
      </c>
      <c r="E1754" s="1" t="s">
        <v>842</v>
      </c>
      <c r="F1754" s="1" t="s">
        <v>1238</v>
      </c>
      <c r="G1754" s="1" t="s">
        <v>2082</v>
      </c>
      <c r="H1754" s="1" t="s">
        <v>80</v>
      </c>
      <c r="I1754" s="2">
        <v>42644</v>
      </c>
      <c r="K1754" s="1" t="s">
        <v>1259</v>
      </c>
      <c r="L1754" s="1" t="s">
        <v>212</v>
      </c>
      <c r="M1754" s="1" t="s">
        <v>847</v>
      </c>
    </row>
    <row r="1755" spans="1:13" ht="58" x14ac:dyDescent="0.35">
      <c r="A1755" s="1">
        <v>2255</v>
      </c>
      <c r="B1755" s="1">
        <v>13</v>
      </c>
      <c r="C1755" s="1">
        <v>243</v>
      </c>
      <c r="D1755" s="1" t="s">
        <v>72</v>
      </c>
      <c r="E1755" s="1" t="s">
        <v>842</v>
      </c>
      <c r="F1755" s="1" t="s">
        <v>1238</v>
      </c>
      <c r="G1755" s="1" t="s">
        <v>2082</v>
      </c>
      <c r="H1755" s="1" t="s">
        <v>80</v>
      </c>
      <c r="I1755" s="2">
        <v>42644</v>
      </c>
      <c r="K1755" s="1" t="s">
        <v>1260</v>
      </c>
      <c r="L1755" s="1" t="s">
        <v>212</v>
      </c>
      <c r="M1755" s="1" t="s">
        <v>847</v>
      </c>
    </row>
    <row r="1756" spans="1:13" ht="58" x14ac:dyDescent="0.35">
      <c r="A1756" s="1">
        <v>2255</v>
      </c>
      <c r="B1756" s="1">
        <v>13</v>
      </c>
      <c r="C1756" s="1">
        <v>243</v>
      </c>
      <c r="D1756" s="1" t="s">
        <v>72</v>
      </c>
      <c r="E1756" s="1" t="s">
        <v>842</v>
      </c>
      <c r="F1756" s="1" t="s">
        <v>1238</v>
      </c>
      <c r="G1756" s="1" t="s">
        <v>2082</v>
      </c>
      <c r="H1756" s="1" t="s">
        <v>80</v>
      </c>
      <c r="I1756" s="2">
        <v>42644</v>
      </c>
      <c r="K1756" s="1" t="s">
        <v>1261</v>
      </c>
      <c r="L1756" s="1" t="s">
        <v>212</v>
      </c>
      <c r="M1756" s="1" t="s">
        <v>847</v>
      </c>
    </row>
    <row r="1757" spans="1:13" ht="58" x14ac:dyDescent="0.35">
      <c r="A1757" s="1">
        <v>2255</v>
      </c>
      <c r="B1757" s="1">
        <v>13</v>
      </c>
      <c r="C1757" s="1">
        <v>243</v>
      </c>
      <c r="D1757" s="1" t="s">
        <v>72</v>
      </c>
      <c r="E1757" s="1" t="s">
        <v>842</v>
      </c>
      <c r="F1757" s="1" t="s">
        <v>1238</v>
      </c>
      <c r="G1757" s="1" t="s">
        <v>2082</v>
      </c>
      <c r="H1757" s="1" t="s">
        <v>80</v>
      </c>
      <c r="I1757" s="2">
        <v>42644</v>
      </c>
      <c r="K1757" s="1" t="s">
        <v>1262</v>
      </c>
      <c r="L1757" s="1" t="s">
        <v>212</v>
      </c>
      <c r="M1757" s="1" t="s">
        <v>847</v>
      </c>
    </row>
    <row r="1758" spans="1:13" ht="87" x14ac:dyDescent="0.35">
      <c r="A1758" s="1">
        <v>2255</v>
      </c>
      <c r="B1758" s="1">
        <v>13</v>
      </c>
      <c r="C1758" s="1">
        <v>243</v>
      </c>
      <c r="D1758" s="1" t="s">
        <v>72</v>
      </c>
      <c r="E1758" s="1" t="s">
        <v>842</v>
      </c>
      <c r="F1758" s="1" t="s">
        <v>1238</v>
      </c>
      <c r="G1758" s="1" t="s">
        <v>2082</v>
      </c>
      <c r="H1758" s="1" t="s">
        <v>80</v>
      </c>
      <c r="I1758" s="2">
        <v>42644</v>
      </c>
      <c r="K1758" s="1" t="s">
        <v>1263</v>
      </c>
      <c r="L1758" s="1" t="s">
        <v>212</v>
      </c>
      <c r="M1758" s="1" t="s">
        <v>847</v>
      </c>
    </row>
    <row r="1759" spans="1:13" ht="58" x14ac:dyDescent="0.35">
      <c r="A1759" s="1">
        <v>2255</v>
      </c>
      <c r="B1759" s="1">
        <v>13</v>
      </c>
      <c r="C1759" s="1">
        <v>243</v>
      </c>
      <c r="D1759" s="1" t="s">
        <v>72</v>
      </c>
      <c r="E1759" s="1" t="s">
        <v>842</v>
      </c>
      <c r="F1759" s="1" t="s">
        <v>1238</v>
      </c>
      <c r="G1759" s="1" t="s">
        <v>2082</v>
      </c>
      <c r="H1759" s="1" t="s">
        <v>80</v>
      </c>
      <c r="I1759" s="2">
        <v>42644</v>
      </c>
      <c r="K1759" s="1" t="s">
        <v>1264</v>
      </c>
      <c r="L1759" s="1" t="s">
        <v>212</v>
      </c>
      <c r="M1759" s="1" t="s">
        <v>847</v>
      </c>
    </row>
    <row r="1760" spans="1:13" ht="101.5" x14ac:dyDescent="0.35">
      <c r="A1760" s="1">
        <v>2255</v>
      </c>
      <c r="B1760" s="1">
        <v>13</v>
      </c>
      <c r="C1760" s="1">
        <v>243</v>
      </c>
      <c r="D1760" s="1" t="s">
        <v>72</v>
      </c>
      <c r="E1760" s="1" t="s">
        <v>842</v>
      </c>
      <c r="F1760" s="1" t="s">
        <v>1238</v>
      </c>
      <c r="G1760" s="1" t="s">
        <v>2082</v>
      </c>
      <c r="H1760" s="1" t="s">
        <v>80</v>
      </c>
      <c r="I1760" s="2">
        <v>42644</v>
      </c>
      <c r="K1760" s="1" t="s">
        <v>1265</v>
      </c>
      <c r="L1760" s="1" t="s">
        <v>222</v>
      </c>
      <c r="M1760" s="1" t="s">
        <v>847</v>
      </c>
    </row>
    <row r="1761" spans="1:13" ht="87" x14ac:dyDescent="0.35">
      <c r="A1761" s="1">
        <v>2255</v>
      </c>
      <c r="B1761" s="1">
        <v>13</v>
      </c>
      <c r="C1761" s="1">
        <v>243</v>
      </c>
      <c r="D1761" s="1" t="s">
        <v>72</v>
      </c>
      <c r="E1761" s="1" t="s">
        <v>842</v>
      </c>
      <c r="F1761" s="1" t="s">
        <v>1238</v>
      </c>
      <c r="G1761" s="1" t="s">
        <v>2082</v>
      </c>
      <c r="H1761" s="1" t="s">
        <v>80</v>
      </c>
      <c r="I1761" s="2">
        <v>42644</v>
      </c>
      <c r="K1761" s="1" t="s">
        <v>857</v>
      </c>
      <c r="L1761" s="1" t="s">
        <v>0</v>
      </c>
      <c r="M1761" s="1" t="s">
        <v>847</v>
      </c>
    </row>
    <row r="1762" spans="1:13" ht="58" x14ac:dyDescent="0.35">
      <c r="A1762" s="1">
        <v>2255</v>
      </c>
      <c r="B1762" s="1">
        <v>13</v>
      </c>
      <c r="C1762" s="1">
        <v>243</v>
      </c>
      <c r="D1762" s="1" t="s">
        <v>72</v>
      </c>
      <c r="E1762" s="1" t="s">
        <v>842</v>
      </c>
      <c r="F1762" s="1" t="s">
        <v>1238</v>
      </c>
      <c r="G1762" s="1" t="s">
        <v>2082</v>
      </c>
      <c r="H1762" s="1" t="s">
        <v>80</v>
      </c>
      <c r="I1762" s="2">
        <v>42644</v>
      </c>
      <c r="K1762" s="1" t="s">
        <v>859</v>
      </c>
      <c r="L1762" s="1" t="s">
        <v>73</v>
      </c>
      <c r="M1762" s="1" t="s">
        <v>847</v>
      </c>
    </row>
    <row r="1763" spans="1:13" ht="72.5" x14ac:dyDescent="0.35">
      <c r="A1763" s="1">
        <v>2255</v>
      </c>
      <c r="B1763" s="1">
        <v>13</v>
      </c>
      <c r="C1763" s="1">
        <v>243</v>
      </c>
      <c r="D1763" s="1" t="s">
        <v>72</v>
      </c>
      <c r="E1763" s="1" t="s">
        <v>842</v>
      </c>
      <c r="F1763" s="1" t="s">
        <v>1238</v>
      </c>
      <c r="G1763" s="1" t="s">
        <v>2082</v>
      </c>
      <c r="H1763" s="1" t="s">
        <v>80</v>
      </c>
      <c r="I1763" s="2">
        <v>42644</v>
      </c>
      <c r="K1763" s="1" t="s">
        <v>1058</v>
      </c>
      <c r="L1763" s="1" t="s">
        <v>222</v>
      </c>
      <c r="M1763" s="1" t="s">
        <v>847</v>
      </c>
    </row>
    <row r="1764" spans="1:13" ht="101.5" x14ac:dyDescent="0.35">
      <c r="A1764" s="1">
        <v>2255</v>
      </c>
      <c r="B1764" s="1">
        <v>13</v>
      </c>
      <c r="C1764" s="1">
        <v>243</v>
      </c>
      <c r="D1764" s="1" t="s">
        <v>72</v>
      </c>
      <c r="E1764" s="1" t="s">
        <v>842</v>
      </c>
      <c r="F1764" s="1" t="s">
        <v>1238</v>
      </c>
      <c r="G1764" s="1" t="s">
        <v>2082</v>
      </c>
      <c r="H1764" s="1" t="s">
        <v>80</v>
      </c>
      <c r="I1764" s="2">
        <v>42644</v>
      </c>
      <c r="K1764" s="1" t="s">
        <v>1059</v>
      </c>
      <c r="L1764" s="1" t="s">
        <v>222</v>
      </c>
      <c r="M1764" s="1" t="s">
        <v>847</v>
      </c>
    </row>
    <row r="1765" spans="1:13" ht="87" x14ac:dyDescent="0.35">
      <c r="A1765" s="1">
        <v>2255</v>
      </c>
      <c r="B1765" s="1">
        <v>13</v>
      </c>
      <c r="C1765" s="1">
        <v>243</v>
      </c>
      <c r="D1765" s="1" t="s">
        <v>72</v>
      </c>
      <c r="E1765" s="1" t="s">
        <v>842</v>
      </c>
      <c r="F1765" s="1" t="s">
        <v>1238</v>
      </c>
      <c r="G1765" s="1" t="s">
        <v>2082</v>
      </c>
      <c r="H1765" s="1" t="s">
        <v>80</v>
      </c>
      <c r="I1765" s="2">
        <v>42644</v>
      </c>
      <c r="K1765" s="1" t="s">
        <v>1060</v>
      </c>
      <c r="L1765" s="1" t="s">
        <v>952</v>
      </c>
      <c r="M1765" s="1" t="s">
        <v>847</v>
      </c>
    </row>
    <row r="1766" spans="1:13" ht="87" x14ac:dyDescent="0.35">
      <c r="A1766" s="1">
        <v>2255</v>
      </c>
      <c r="B1766" s="1">
        <v>13</v>
      </c>
      <c r="C1766" s="1">
        <v>243</v>
      </c>
      <c r="D1766" s="1" t="s">
        <v>72</v>
      </c>
      <c r="E1766" s="1" t="s">
        <v>842</v>
      </c>
      <c r="F1766" s="1" t="s">
        <v>1238</v>
      </c>
      <c r="G1766" s="1" t="s">
        <v>2082</v>
      </c>
      <c r="H1766" s="1" t="s">
        <v>80</v>
      </c>
      <c r="I1766" s="2">
        <v>42644</v>
      </c>
      <c r="K1766" s="1" t="s">
        <v>1061</v>
      </c>
      <c r="L1766" s="1" t="s">
        <v>952</v>
      </c>
      <c r="M1766" s="1" t="s">
        <v>847</v>
      </c>
    </row>
    <row r="1767" spans="1:13" ht="87" x14ac:dyDescent="0.35">
      <c r="A1767" s="1">
        <v>2255</v>
      </c>
      <c r="B1767" s="1">
        <v>13</v>
      </c>
      <c r="C1767" s="1">
        <v>243</v>
      </c>
      <c r="D1767" s="1" t="s">
        <v>72</v>
      </c>
      <c r="E1767" s="1" t="s">
        <v>842</v>
      </c>
      <c r="F1767" s="1" t="s">
        <v>1238</v>
      </c>
      <c r="G1767" s="1" t="s">
        <v>2082</v>
      </c>
      <c r="H1767" s="1" t="s">
        <v>80</v>
      </c>
      <c r="I1767" s="2">
        <v>42644</v>
      </c>
      <c r="K1767" s="1" t="s">
        <v>1062</v>
      </c>
      <c r="L1767" s="1" t="s">
        <v>952</v>
      </c>
      <c r="M1767" s="1" t="s">
        <v>847</v>
      </c>
    </row>
    <row r="1768" spans="1:13" ht="72.5" x14ac:dyDescent="0.35">
      <c r="A1768" s="1">
        <v>2255</v>
      </c>
      <c r="B1768" s="1">
        <v>13</v>
      </c>
      <c r="C1768" s="1">
        <v>243</v>
      </c>
      <c r="D1768" s="1" t="s">
        <v>72</v>
      </c>
      <c r="E1768" s="1" t="s">
        <v>842</v>
      </c>
      <c r="F1768" s="1" t="s">
        <v>1238</v>
      </c>
      <c r="G1768" s="1" t="s">
        <v>2082</v>
      </c>
      <c r="H1768" s="1" t="s">
        <v>80</v>
      </c>
      <c r="I1768" s="2">
        <v>42644</v>
      </c>
      <c r="K1768" s="1" t="s">
        <v>1063</v>
      </c>
      <c r="L1768" s="1" t="s">
        <v>73</v>
      </c>
      <c r="M1768" s="1" t="s">
        <v>847</v>
      </c>
    </row>
    <row r="1769" spans="1:13" ht="58" x14ac:dyDescent="0.35">
      <c r="A1769" s="1">
        <v>2255</v>
      </c>
      <c r="B1769" s="1">
        <v>13</v>
      </c>
      <c r="C1769" s="1">
        <v>243</v>
      </c>
      <c r="D1769" s="1" t="s">
        <v>72</v>
      </c>
      <c r="E1769" s="1" t="s">
        <v>842</v>
      </c>
      <c r="F1769" s="1" t="s">
        <v>1238</v>
      </c>
      <c r="G1769" s="1" t="s">
        <v>2082</v>
      </c>
      <c r="H1769" s="1" t="s">
        <v>80</v>
      </c>
      <c r="I1769" s="2">
        <v>42644</v>
      </c>
      <c r="K1769" s="1" t="s">
        <v>1266</v>
      </c>
      <c r="L1769" s="1" t="s">
        <v>83</v>
      </c>
      <c r="M1769" s="1" t="s">
        <v>847</v>
      </c>
    </row>
    <row r="1770" spans="1:13" ht="58" x14ac:dyDescent="0.35">
      <c r="A1770" s="1">
        <v>2255</v>
      </c>
      <c r="B1770" s="1">
        <v>13</v>
      </c>
      <c r="C1770" s="1">
        <v>243</v>
      </c>
      <c r="D1770" s="1" t="s">
        <v>72</v>
      </c>
      <c r="E1770" s="1" t="s">
        <v>842</v>
      </c>
      <c r="F1770" s="1" t="s">
        <v>1238</v>
      </c>
      <c r="G1770" s="1" t="s">
        <v>2082</v>
      </c>
      <c r="H1770" s="1" t="s">
        <v>80</v>
      </c>
      <c r="I1770" s="2">
        <v>42644</v>
      </c>
      <c r="K1770" s="1" t="s">
        <v>1267</v>
      </c>
      <c r="L1770" s="1" t="s">
        <v>38</v>
      </c>
      <c r="M1770" s="1" t="s">
        <v>847</v>
      </c>
    </row>
    <row r="1771" spans="1:13" ht="101.5" x14ac:dyDescent="0.35">
      <c r="A1771" s="1">
        <v>2256</v>
      </c>
      <c r="B1771" s="1">
        <v>13</v>
      </c>
      <c r="C1771" s="1">
        <v>244</v>
      </c>
      <c r="D1771" s="1" t="s">
        <v>72</v>
      </c>
      <c r="E1771" s="1" t="s">
        <v>842</v>
      </c>
      <c r="F1771" s="1" t="s">
        <v>1238</v>
      </c>
      <c r="G1771" s="1" t="s">
        <v>248</v>
      </c>
      <c r="H1771" s="1" t="s">
        <v>191</v>
      </c>
      <c r="I1771" s="2">
        <v>43374</v>
      </c>
      <c r="K1771" s="1" t="s">
        <v>1265</v>
      </c>
      <c r="L1771" s="1" t="s">
        <v>222</v>
      </c>
      <c r="M1771" s="1" t="s">
        <v>903</v>
      </c>
    </row>
    <row r="1772" spans="1:13" ht="58" x14ac:dyDescent="0.35">
      <c r="A1772" s="1">
        <v>2256</v>
      </c>
      <c r="B1772" s="1">
        <v>13</v>
      </c>
      <c r="C1772" s="1">
        <v>244</v>
      </c>
      <c r="D1772" s="1" t="s">
        <v>72</v>
      </c>
      <c r="E1772" s="1" t="s">
        <v>842</v>
      </c>
      <c r="F1772" s="1" t="s">
        <v>1238</v>
      </c>
      <c r="G1772" s="1" t="s">
        <v>248</v>
      </c>
      <c r="H1772" s="1" t="s">
        <v>191</v>
      </c>
      <c r="I1772" s="2">
        <v>43374</v>
      </c>
      <c r="K1772" s="1" t="s">
        <v>1266</v>
      </c>
      <c r="L1772" s="1" t="s">
        <v>83</v>
      </c>
      <c r="M1772" s="1" t="s">
        <v>903</v>
      </c>
    </row>
    <row r="1773" spans="1:13" ht="29" x14ac:dyDescent="0.35">
      <c r="A1773" s="1">
        <v>2256</v>
      </c>
      <c r="B1773" s="1">
        <v>13</v>
      </c>
      <c r="C1773" s="1">
        <v>244</v>
      </c>
      <c r="D1773" s="1" t="s">
        <v>72</v>
      </c>
      <c r="E1773" s="1" t="s">
        <v>842</v>
      </c>
      <c r="F1773" s="1" t="s">
        <v>1238</v>
      </c>
      <c r="G1773" s="1" t="s">
        <v>248</v>
      </c>
      <c r="H1773" s="1" t="s">
        <v>191</v>
      </c>
      <c r="I1773" s="2">
        <v>43374</v>
      </c>
      <c r="K1773" s="1" t="s">
        <v>1267</v>
      </c>
      <c r="L1773" s="1" t="s">
        <v>38</v>
      </c>
      <c r="M1773" s="1" t="s">
        <v>903</v>
      </c>
    </row>
    <row r="1774" spans="1:13" ht="58" x14ac:dyDescent="0.35">
      <c r="A1774" s="1">
        <v>2257</v>
      </c>
      <c r="B1774" s="1">
        <v>13</v>
      </c>
      <c r="C1774" s="1">
        <v>245</v>
      </c>
      <c r="D1774" s="1" t="s">
        <v>72</v>
      </c>
      <c r="E1774" s="1" t="s">
        <v>842</v>
      </c>
      <c r="F1774" s="1" t="s">
        <v>1238</v>
      </c>
      <c r="G1774" s="1" t="s">
        <v>680</v>
      </c>
      <c r="H1774" s="1" t="s">
        <v>191</v>
      </c>
      <c r="I1774" s="2">
        <v>43374</v>
      </c>
      <c r="K1774" s="1" t="s">
        <v>1245</v>
      </c>
      <c r="L1774" s="1" t="s">
        <v>136</v>
      </c>
      <c r="M1774" s="1" t="s">
        <v>903</v>
      </c>
    </row>
    <row r="1775" spans="1:13" ht="58" x14ac:dyDescent="0.35">
      <c r="A1775" s="1">
        <v>2257</v>
      </c>
      <c r="B1775" s="1">
        <v>13</v>
      </c>
      <c r="C1775" s="1">
        <v>245</v>
      </c>
      <c r="D1775" s="1" t="s">
        <v>72</v>
      </c>
      <c r="E1775" s="1" t="s">
        <v>842</v>
      </c>
      <c r="F1775" s="1" t="s">
        <v>1238</v>
      </c>
      <c r="G1775" s="1" t="s">
        <v>680</v>
      </c>
      <c r="H1775" s="1" t="s">
        <v>191</v>
      </c>
      <c r="I1775" s="2">
        <v>43374</v>
      </c>
      <c r="K1775" s="1" t="s">
        <v>1266</v>
      </c>
      <c r="L1775" s="1" t="s">
        <v>83</v>
      </c>
      <c r="M1775" s="1" t="s">
        <v>903</v>
      </c>
    </row>
    <row r="1776" spans="1:13" ht="58" x14ac:dyDescent="0.35">
      <c r="A1776" s="1">
        <v>2257</v>
      </c>
      <c r="B1776" s="1">
        <v>13</v>
      </c>
      <c r="C1776" s="1">
        <v>245</v>
      </c>
      <c r="D1776" s="1" t="s">
        <v>72</v>
      </c>
      <c r="E1776" s="1" t="s">
        <v>842</v>
      </c>
      <c r="F1776" s="1" t="s">
        <v>1238</v>
      </c>
      <c r="G1776" s="1" t="s">
        <v>680</v>
      </c>
      <c r="H1776" s="1" t="s">
        <v>191</v>
      </c>
      <c r="I1776" s="2">
        <v>43374</v>
      </c>
      <c r="K1776" s="1" t="s">
        <v>1267</v>
      </c>
      <c r="L1776" s="1" t="s">
        <v>38</v>
      </c>
      <c r="M1776" s="1" t="s">
        <v>903</v>
      </c>
    </row>
    <row r="1777" spans="1:13" ht="29" x14ac:dyDescent="0.35">
      <c r="A1777" s="1">
        <v>2258</v>
      </c>
      <c r="B1777" s="1">
        <v>13</v>
      </c>
      <c r="C1777" s="1">
        <v>246</v>
      </c>
      <c r="D1777" s="1" t="s">
        <v>72</v>
      </c>
      <c r="E1777" s="1" t="s">
        <v>842</v>
      </c>
      <c r="F1777" s="1" t="s">
        <v>1238</v>
      </c>
      <c r="G1777" s="1" t="s">
        <v>247</v>
      </c>
      <c r="H1777" s="1" t="s">
        <v>78</v>
      </c>
      <c r="I1777" s="2">
        <v>42644</v>
      </c>
      <c r="K1777" s="1" t="s">
        <v>862</v>
      </c>
      <c r="L1777" s="1" t="s">
        <v>38</v>
      </c>
      <c r="M1777" s="1" t="s">
        <v>847</v>
      </c>
    </row>
    <row r="1778" spans="1:13" ht="43.5" x14ac:dyDescent="0.35">
      <c r="A1778" s="1">
        <v>2259</v>
      </c>
      <c r="B1778" s="1">
        <v>13</v>
      </c>
      <c r="C1778" s="1">
        <v>247</v>
      </c>
      <c r="D1778" s="1" t="s">
        <v>72</v>
      </c>
      <c r="E1778" s="1" t="s">
        <v>842</v>
      </c>
      <c r="F1778" s="1" t="s">
        <v>1238</v>
      </c>
      <c r="G1778" s="1" t="s">
        <v>246</v>
      </c>
      <c r="H1778" s="1" t="s">
        <v>76</v>
      </c>
      <c r="I1778" s="2">
        <v>42644</v>
      </c>
      <c r="K1778" s="1" t="s">
        <v>863</v>
      </c>
      <c r="L1778" s="1" t="s">
        <v>38</v>
      </c>
      <c r="M1778" s="1" t="s">
        <v>847</v>
      </c>
    </row>
    <row r="1779" spans="1:13" ht="43.5" x14ac:dyDescent="0.35">
      <c r="A1779" s="1">
        <v>2260</v>
      </c>
      <c r="B1779" s="1">
        <v>13</v>
      </c>
      <c r="C1779" s="1">
        <v>248</v>
      </c>
      <c r="D1779" s="1" t="s">
        <v>72</v>
      </c>
      <c r="E1779" s="1" t="s">
        <v>842</v>
      </c>
      <c r="F1779" s="1" t="s">
        <v>1238</v>
      </c>
      <c r="G1779" s="1" t="s">
        <v>245</v>
      </c>
      <c r="H1779" s="1" t="s">
        <v>244</v>
      </c>
      <c r="I1779" s="2">
        <v>44470</v>
      </c>
      <c r="J1779" s="1" t="s">
        <v>243</v>
      </c>
      <c r="K1779" s="1" t="s">
        <v>1241</v>
      </c>
      <c r="L1779" s="1" t="s">
        <v>916</v>
      </c>
    </row>
    <row r="1780" spans="1:13" ht="43.5" x14ac:dyDescent="0.35">
      <c r="A1780" s="1">
        <v>2260</v>
      </c>
      <c r="B1780" s="1">
        <v>13</v>
      </c>
      <c r="C1780" s="1">
        <v>248</v>
      </c>
      <c r="D1780" s="1" t="s">
        <v>72</v>
      </c>
      <c r="E1780" s="1" t="s">
        <v>842</v>
      </c>
      <c r="F1780" s="1" t="s">
        <v>1238</v>
      </c>
      <c r="G1780" s="1" t="s">
        <v>245</v>
      </c>
      <c r="H1780" s="1" t="s">
        <v>244</v>
      </c>
      <c r="I1780" s="2">
        <v>44470</v>
      </c>
      <c r="J1780" s="1" t="s">
        <v>243</v>
      </c>
      <c r="K1780" s="1" t="s">
        <v>1242</v>
      </c>
      <c r="L1780" s="1" t="s">
        <v>853</v>
      </c>
    </row>
    <row r="1781" spans="1:13" ht="43.5" x14ac:dyDescent="0.35">
      <c r="A1781" s="1">
        <v>2260</v>
      </c>
      <c r="B1781" s="1">
        <v>13</v>
      </c>
      <c r="C1781" s="1">
        <v>248</v>
      </c>
      <c r="D1781" s="1" t="s">
        <v>72</v>
      </c>
      <c r="E1781" s="1" t="s">
        <v>842</v>
      </c>
      <c r="F1781" s="1" t="s">
        <v>1238</v>
      </c>
      <c r="G1781" s="1" t="s">
        <v>245</v>
      </c>
      <c r="H1781" s="1" t="s">
        <v>244</v>
      </c>
      <c r="I1781" s="2">
        <v>44470</v>
      </c>
      <c r="J1781" s="1" t="s">
        <v>243</v>
      </c>
      <c r="K1781" s="1" t="s">
        <v>1267</v>
      </c>
      <c r="L1781" s="1" t="s">
        <v>38</v>
      </c>
    </row>
    <row r="1782" spans="1:13" ht="58" x14ac:dyDescent="0.35">
      <c r="A1782" s="1">
        <v>2260</v>
      </c>
      <c r="B1782" s="1">
        <v>13</v>
      </c>
      <c r="C1782" s="1">
        <v>248</v>
      </c>
      <c r="D1782" s="1" t="s">
        <v>72</v>
      </c>
      <c r="E1782" s="1" t="s">
        <v>842</v>
      </c>
      <c r="F1782" s="1" t="s">
        <v>1238</v>
      </c>
      <c r="G1782" s="1" t="s">
        <v>245</v>
      </c>
      <c r="H1782" s="1" t="s">
        <v>244</v>
      </c>
      <c r="I1782" s="2">
        <v>44470</v>
      </c>
      <c r="J1782" s="1" t="s">
        <v>243</v>
      </c>
      <c r="K1782" s="1" t="s">
        <v>1266</v>
      </c>
      <c r="L1782" s="1" t="s">
        <v>83</v>
      </c>
    </row>
    <row r="1783" spans="1:13" ht="43.5" x14ac:dyDescent="0.35">
      <c r="A1783" s="1">
        <v>2261</v>
      </c>
      <c r="B1783" s="1">
        <v>13</v>
      </c>
      <c r="C1783" s="1">
        <v>249</v>
      </c>
      <c r="D1783" s="1" t="s">
        <v>72</v>
      </c>
      <c r="E1783" s="1" t="s">
        <v>842</v>
      </c>
      <c r="F1783" s="1" t="s">
        <v>1238</v>
      </c>
      <c r="G1783" s="1" t="s">
        <v>242</v>
      </c>
      <c r="H1783" s="1" t="s">
        <v>241</v>
      </c>
      <c r="I1783" s="2">
        <v>42644</v>
      </c>
      <c r="J1783" s="1" t="s">
        <v>212</v>
      </c>
      <c r="K1783" s="1" t="s">
        <v>1257</v>
      </c>
      <c r="L1783" s="1" t="s">
        <v>212</v>
      </c>
    </row>
    <row r="1784" spans="1:13" ht="72.5" x14ac:dyDescent="0.35">
      <c r="A1784" s="1">
        <v>2261</v>
      </c>
      <c r="B1784" s="1">
        <v>13</v>
      </c>
      <c r="C1784" s="1">
        <v>249</v>
      </c>
      <c r="D1784" s="1" t="s">
        <v>72</v>
      </c>
      <c r="E1784" s="1" t="s">
        <v>842</v>
      </c>
      <c r="F1784" s="1" t="s">
        <v>1238</v>
      </c>
      <c r="G1784" s="1" t="s">
        <v>242</v>
      </c>
      <c r="H1784" s="1" t="s">
        <v>241</v>
      </c>
      <c r="I1784" s="2">
        <v>42644</v>
      </c>
      <c r="J1784" s="1" t="s">
        <v>212</v>
      </c>
      <c r="K1784" s="1" t="s">
        <v>1258</v>
      </c>
      <c r="L1784" s="1" t="s">
        <v>35</v>
      </c>
    </row>
    <row r="1785" spans="1:13" ht="87" x14ac:dyDescent="0.35">
      <c r="A1785" s="1">
        <v>2261</v>
      </c>
      <c r="B1785" s="1">
        <v>13</v>
      </c>
      <c r="C1785" s="1">
        <v>249</v>
      </c>
      <c r="D1785" s="1" t="s">
        <v>72</v>
      </c>
      <c r="E1785" s="1" t="s">
        <v>842</v>
      </c>
      <c r="F1785" s="1" t="s">
        <v>1238</v>
      </c>
      <c r="G1785" s="1" t="s">
        <v>242</v>
      </c>
      <c r="H1785" s="1" t="s">
        <v>241</v>
      </c>
      <c r="I1785" s="2">
        <v>42644</v>
      </c>
      <c r="J1785" s="1" t="s">
        <v>212</v>
      </c>
      <c r="K1785" s="1" t="s">
        <v>1259</v>
      </c>
      <c r="L1785" s="1" t="s">
        <v>212</v>
      </c>
    </row>
    <row r="1786" spans="1:13" ht="43.5" x14ac:dyDescent="0.35">
      <c r="A1786" s="1">
        <v>2261</v>
      </c>
      <c r="B1786" s="1">
        <v>13</v>
      </c>
      <c r="C1786" s="1">
        <v>249</v>
      </c>
      <c r="D1786" s="1" t="s">
        <v>72</v>
      </c>
      <c r="E1786" s="1" t="s">
        <v>842</v>
      </c>
      <c r="F1786" s="1" t="s">
        <v>1238</v>
      </c>
      <c r="G1786" s="1" t="s">
        <v>242</v>
      </c>
      <c r="H1786" s="1" t="s">
        <v>241</v>
      </c>
      <c r="I1786" s="2">
        <v>42644</v>
      </c>
      <c r="J1786" s="1" t="s">
        <v>212</v>
      </c>
      <c r="K1786" s="1" t="s">
        <v>1260</v>
      </c>
      <c r="L1786" s="1" t="s">
        <v>212</v>
      </c>
    </row>
    <row r="1787" spans="1:13" ht="43.5" x14ac:dyDescent="0.35">
      <c r="A1787" s="1">
        <v>2261</v>
      </c>
      <c r="B1787" s="1">
        <v>13</v>
      </c>
      <c r="C1787" s="1">
        <v>249</v>
      </c>
      <c r="D1787" s="1" t="s">
        <v>72</v>
      </c>
      <c r="E1787" s="1" t="s">
        <v>842</v>
      </c>
      <c r="F1787" s="1" t="s">
        <v>1238</v>
      </c>
      <c r="G1787" s="1" t="s">
        <v>242</v>
      </c>
      <c r="H1787" s="1" t="s">
        <v>241</v>
      </c>
      <c r="I1787" s="2">
        <v>42644</v>
      </c>
      <c r="J1787" s="1" t="s">
        <v>212</v>
      </c>
      <c r="K1787" s="1" t="s">
        <v>1261</v>
      </c>
      <c r="L1787" s="1" t="s">
        <v>212</v>
      </c>
    </row>
    <row r="1788" spans="1:13" ht="58" x14ac:dyDescent="0.35">
      <c r="A1788" s="1">
        <v>2261</v>
      </c>
      <c r="B1788" s="1">
        <v>13</v>
      </c>
      <c r="C1788" s="1">
        <v>249</v>
      </c>
      <c r="D1788" s="1" t="s">
        <v>72</v>
      </c>
      <c r="E1788" s="1" t="s">
        <v>842</v>
      </c>
      <c r="F1788" s="1" t="s">
        <v>1238</v>
      </c>
      <c r="G1788" s="1" t="s">
        <v>242</v>
      </c>
      <c r="H1788" s="1" t="s">
        <v>241</v>
      </c>
      <c r="I1788" s="2">
        <v>42644</v>
      </c>
      <c r="J1788" s="1" t="s">
        <v>212</v>
      </c>
      <c r="K1788" s="1" t="s">
        <v>1262</v>
      </c>
      <c r="L1788" s="1" t="s">
        <v>212</v>
      </c>
    </row>
    <row r="1789" spans="1:13" ht="87" x14ac:dyDescent="0.35">
      <c r="A1789" s="1">
        <v>2261</v>
      </c>
      <c r="B1789" s="1">
        <v>13</v>
      </c>
      <c r="C1789" s="1">
        <v>249</v>
      </c>
      <c r="D1789" s="1" t="s">
        <v>72</v>
      </c>
      <c r="E1789" s="1" t="s">
        <v>842</v>
      </c>
      <c r="F1789" s="1" t="s">
        <v>1238</v>
      </c>
      <c r="G1789" s="1" t="s">
        <v>242</v>
      </c>
      <c r="H1789" s="1" t="s">
        <v>241</v>
      </c>
      <c r="I1789" s="2">
        <v>42644</v>
      </c>
      <c r="J1789" s="1" t="s">
        <v>212</v>
      </c>
      <c r="K1789" s="1" t="s">
        <v>1263</v>
      </c>
      <c r="L1789" s="1" t="s">
        <v>212</v>
      </c>
    </row>
    <row r="1790" spans="1:13" ht="43.5" x14ac:dyDescent="0.35">
      <c r="A1790" s="1">
        <v>2261</v>
      </c>
      <c r="B1790" s="1">
        <v>13</v>
      </c>
      <c r="C1790" s="1">
        <v>249</v>
      </c>
      <c r="D1790" s="1" t="s">
        <v>72</v>
      </c>
      <c r="E1790" s="1" t="s">
        <v>842</v>
      </c>
      <c r="F1790" s="1" t="s">
        <v>1238</v>
      </c>
      <c r="G1790" s="1" t="s">
        <v>242</v>
      </c>
      <c r="H1790" s="1" t="s">
        <v>241</v>
      </c>
      <c r="I1790" s="2">
        <v>42644</v>
      </c>
      <c r="J1790" s="1" t="s">
        <v>212</v>
      </c>
      <c r="K1790" s="1" t="s">
        <v>1264</v>
      </c>
      <c r="L1790" s="1" t="s">
        <v>212</v>
      </c>
    </row>
    <row r="1791" spans="1:13" ht="58" x14ac:dyDescent="0.35">
      <c r="A1791" s="1">
        <v>2261</v>
      </c>
      <c r="B1791" s="1">
        <v>13</v>
      </c>
      <c r="C1791" s="1">
        <v>249</v>
      </c>
      <c r="D1791" s="1" t="s">
        <v>72</v>
      </c>
      <c r="E1791" s="1" t="s">
        <v>842</v>
      </c>
      <c r="F1791" s="1" t="s">
        <v>1238</v>
      </c>
      <c r="G1791" s="1" t="s">
        <v>242</v>
      </c>
      <c r="H1791" s="1" t="s">
        <v>241</v>
      </c>
      <c r="I1791" s="2">
        <v>42644</v>
      </c>
      <c r="J1791" s="1" t="s">
        <v>212</v>
      </c>
      <c r="K1791" s="1" t="s">
        <v>1266</v>
      </c>
      <c r="L1791" s="1" t="s">
        <v>83</v>
      </c>
    </row>
    <row r="1792" spans="1:13" ht="29" x14ac:dyDescent="0.35">
      <c r="A1792" s="1">
        <v>2261</v>
      </c>
      <c r="B1792" s="1">
        <v>13</v>
      </c>
      <c r="C1792" s="1">
        <v>249</v>
      </c>
      <c r="D1792" s="1" t="s">
        <v>72</v>
      </c>
      <c r="E1792" s="1" t="s">
        <v>842</v>
      </c>
      <c r="F1792" s="1" t="s">
        <v>1238</v>
      </c>
      <c r="G1792" s="1" t="s">
        <v>242</v>
      </c>
      <c r="H1792" s="1" t="s">
        <v>241</v>
      </c>
      <c r="I1792" s="2">
        <v>42644</v>
      </c>
      <c r="J1792" s="1" t="s">
        <v>212</v>
      </c>
      <c r="K1792" s="1" t="s">
        <v>1267</v>
      </c>
      <c r="L1792" s="1" t="s">
        <v>38</v>
      </c>
    </row>
    <row r="1793" spans="1:12" ht="58" x14ac:dyDescent="0.35">
      <c r="A1793" s="1">
        <v>2262</v>
      </c>
      <c r="B1793" s="1">
        <v>13</v>
      </c>
      <c r="C1793" s="1">
        <v>250</v>
      </c>
      <c r="D1793" s="1" t="s">
        <v>72</v>
      </c>
      <c r="E1793" s="1" t="s">
        <v>842</v>
      </c>
      <c r="F1793" s="1" t="s">
        <v>1238</v>
      </c>
      <c r="G1793" s="1" t="s">
        <v>240</v>
      </c>
      <c r="H1793" s="1" t="s">
        <v>239</v>
      </c>
      <c r="I1793" s="2">
        <v>43009</v>
      </c>
      <c r="J1793" s="1" t="s">
        <v>238</v>
      </c>
      <c r="K1793" s="1" t="s">
        <v>1244</v>
      </c>
      <c r="L1793" s="1" t="s">
        <v>50</v>
      </c>
    </row>
    <row r="1794" spans="1:12" ht="58" x14ac:dyDescent="0.35">
      <c r="A1794" s="1">
        <v>2262</v>
      </c>
      <c r="B1794" s="1">
        <v>13</v>
      </c>
      <c r="C1794" s="1">
        <v>250</v>
      </c>
      <c r="D1794" s="1" t="s">
        <v>72</v>
      </c>
      <c r="E1794" s="1" t="s">
        <v>842</v>
      </c>
      <c r="F1794" s="1" t="s">
        <v>1238</v>
      </c>
      <c r="G1794" s="1" t="s">
        <v>240</v>
      </c>
      <c r="H1794" s="1" t="s">
        <v>239</v>
      </c>
      <c r="I1794" s="2">
        <v>43009</v>
      </c>
      <c r="J1794" s="1" t="s">
        <v>238</v>
      </c>
      <c r="K1794" s="1" t="s">
        <v>1266</v>
      </c>
      <c r="L1794" s="1" t="s">
        <v>83</v>
      </c>
    </row>
    <row r="1795" spans="1:12" ht="29" x14ac:dyDescent="0.35">
      <c r="A1795" s="1">
        <v>2262</v>
      </c>
      <c r="B1795" s="1">
        <v>13</v>
      </c>
      <c r="C1795" s="1">
        <v>250</v>
      </c>
      <c r="D1795" s="1" t="s">
        <v>72</v>
      </c>
      <c r="E1795" s="1" t="s">
        <v>842</v>
      </c>
      <c r="F1795" s="1" t="s">
        <v>1238</v>
      </c>
      <c r="G1795" s="1" t="s">
        <v>240</v>
      </c>
      <c r="H1795" s="1" t="s">
        <v>239</v>
      </c>
      <c r="I1795" s="2">
        <v>43009</v>
      </c>
      <c r="J1795" s="1" t="s">
        <v>238</v>
      </c>
      <c r="K1795" s="1" t="s">
        <v>1267</v>
      </c>
      <c r="L1795" s="1" t="s">
        <v>38</v>
      </c>
    </row>
    <row r="1796" spans="1:12" ht="43.5" x14ac:dyDescent="0.35">
      <c r="A1796" s="1">
        <v>2263</v>
      </c>
      <c r="B1796" s="1">
        <v>13</v>
      </c>
      <c r="C1796" s="1">
        <v>251</v>
      </c>
      <c r="D1796" s="1" t="s">
        <v>72</v>
      </c>
      <c r="E1796" s="1" t="s">
        <v>842</v>
      </c>
      <c r="F1796" s="1" t="s">
        <v>1238</v>
      </c>
      <c r="G1796" s="1" t="s">
        <v>237</v>
      </c>
      <c r="H1796" s="1" t="s">
        <v>236</v>
      </c>
      <c r="I1796" s="2">
        <v>43374</v>
      </c>
      <c r="J1796" s="1" t="s">
        <v>0</v>
      </c>
      <c r="K1796" s="1" t="s">
        <v>849</v>
      </c>
      <c r="L1796" s="1" t="s">
        <v>0</v>
      </c>
    </row>
    <row r="1797" spans="1:12" ht="72.5" x14ac:dyDescent="0.35">
      <c r="A1797" s="1">
        <v>2263</v>
      </c>
      <c r="B1797" s="1">
        <v>13</v>
      </c>
      <c r="C1797" s="1">
        <v>251</v>
      </c>
      <c r="D1797" s="1" t="s">
        <v>72</v>
      </c>
      <c r="E1797" s="1" t="s">
        <v>842</v>
      </c>
      <c r="F1797" s="1" t="s">
        <v>1238</v>
      </c>
      <c r="G1797" s="1" t="s">
        <v>237</v>
      </c>
      <c r="H1797" s="1" t="s">
        <v>236</v>
      </c>
      <c r="I1797" s="2">
        <v>43374</v>
      </c>
      <c r="J1797" s="1" t="s">
        <v>0</v>
      </c>
      <c r="K1797" s="1" t="s">
        <v>850</v>
      </c>
      <c r="L1797" s="1" t="s">
        <v>65</v>
      </c>
    </row>
    <row r="1798" spans="1:12" ht="43.5" x14ac:dyDescent="0.35">
      <c r="A1798" s="1">
        <v>2263</v>
      </c>
      <c r="B1798" s="1">
        <v>13</v>
      </c>
      <c r="C1798" s="1">
        <v>251</v>
      </c>
      <c r="D1798" s="1" t="s">
        <v>72</v>
      </c>
      <c r="E1798" s="1" t="s">
        <v>842</v>
      </c>
      <c r="F1798" s="1" t="s">
        <v>1238</v>
      </c>
      <c r="G1798" s="1" t="s">
        <v>237</v>
      </c>
      <c r="H1798" s="1" t="s">
        <v>236</v>
      </c>
      <c r="I1798" s="2">
        <v>43374</v>
      </c>
      <c r="J1798" s="1" t="s">
        <v>0</v>
      </c>
      <c r="K1798" s="1" t="s">
        <v>851</v>
      </c>
      <c r="L1798" s="1" t="s">
        <v>65</v>
      </c>
    </row>
    <row r="1799" spans="1:12" ht="43.5" x14ac:dyDescent="0.35">
      <c r="A1799" s="1">
        <v>2263</v>
      </c>
      <c r="B1799" s="1">
        <v>13</v>
      </c>
      <c r="C1799" s="1">
        <v>251</v>
      </c>
      <c r="D1799" s="1" t="s">
        <v>72</v>
      </c>
      <c r="E1799" s="1" t="s">
        <v>842</v>
      </c>
      <c r="F1799" s="1" t="s">
        <v>1238</v>
      </c>
      <c r="G1799" s="1" t="s">
        <v>237</v>
      </c>
      <c r="H1799" s="1" t="s">
        <v>236</v>
      </c>
      <c r="I1799" s="2">
        <v>43374</v>
      </c>
      <c r="J1799" s="1" t="s">
        <v>0</v>
      </c>
      <c r="K1799" s="1" t="s">
        <v>1242</v>
      </c>
      <c r="L1799" s="1" t="s">
        <v>853</v>
      </c>
    </row>
    <row r="1800" spans="1:12" ht="72.5" x14ac:dyDescent="0.35">
      <c r="A1800" s="1">
        <v>2263</v>
      </c>
      <c r="B1800" s="1">
        <v>13</v>
      </c>
      <c r="C1800" s="1">
        <v>251</v>
      </c>
      <c r="D1800" s="1" t="s">
        <v>72</v>
      </c>
      <c r="E1800" s="1" t="s">
        <v>842</v>
      </c>
      <c r="F1800" s="1" t="s">
        <v>1238</v>
      </c>
      <c r="G1800" s="1" t="s">
        <v>237</v>
      </c>
      <c r="H1800" s="1" t="s">
        <v>236</v>
      </c>
      <c r="I1800" s="2">
        <v>43374</v>
      </c>
      <c r="J1800" s="1" t="s">
        <v>0</v>
      </c>
      <c r="K1800" s="1" t="s">
        <v>1258</v>
      </c>
      <c r="L1800" s="1" t="s">
        <v>35</v>
      </c>
    </row>
    <row r="1801" spans="1:12" ht="87" x14ac:dyDescent="0.35">
      <c r="A1801" s="1">
        <v>2263</v>
      </c>
      <c r="B1801" s="1">
        <v>13</v>
      </c>
      <c r="C1801" s="1">
        <v>251</v>
      </c>
      <c r="D1801" s="1" t="s">
        <v>72</v>
      </c>
      <c r="E1801" s="1" t="s">
        <v>842</v>
      </c>
      <c r="F1801" s="1" t="s">
        <v>1238</v>
      </c>
      <c r="G1801" s="1" t="s">
        <v>237</v>
      </c>
      <c r="H1801" s="1" t="s">
        <v>236</v>
      </c>
      <c r="I1801" s="2">
        <v>43374</v>
      </c>
      <c r="J1801" s="1" t="s">
        <v>0</v>
      </c>
      <c r="K1801" s="1" t="s">
        <v>857</v>
      </c>
      <c r="L1801" s="1" t="s">
        <v>0</v>
      </c>
    </row>
    <row r="1802" spans="1:12" ht="43.5" x14ac:dyDescent="0.35">
      <c r="A1802" s="1">
        <v>2263</v>
      </c>
      <c r="B1802" s="1">
        <v>13</v>
      </c>
      <c r="C1802" s="1">
        <v>251</v>
      </c>
      <c r="D1802" s="1" t="s">
        <v>72</v>
      </c>
      <c r="E1802" s="1" t="s">
        <v>842</v>
      </c>
      <c r="F1802" s="1" t="s">
        <v>1238</v>
      </c>
      <c r="G1802" s="1" t="s">
        <v>237</v>
      </c>
      <c r="H1802" s="1" t="s">
        <v>236</v>
      </c>
      <c r="I1802" s="2">
        <v>43374</v>
      </c>
      <c r="J1802" s="1" t="s">
        <v>0</v>
      </c>
      <c r="K1802" s="1" t="s">
        <v>1267</v>
      </c>
      <c r="L1802" s="1" t="s">
        <v>38</v>
      </c>
    </row>
    <row r="1803" spans="1:12" ht="58" x14ac:dyDescent="0.35">
      <c r="A1803" s="1">
        <v>2263</v>
      </c>
      <c r="B1803" s="1">
        <v>13</v>
      </c>
      <c r="C1803" s="1">
        <v>251</v>
      </c>
      <c r="D1803" s="1" t="s">
        <v>72</v>
      </c>
      <c r="E1803" s="1" t="s">
        <v>842</v>
      </c>
      <c r="F1803" s="1" t="s">
        <v>1238</v>
      </c>
      <c r="G1803" s="1" t="s">
        <v>237</v>
      </c>
      <c r="H1803" s="1" t="s">
        <v>236</v>
      </c>
      <c r="I1803" s="2">
        <v>43374</v>
      </c>
      <c r="J1803" s="1" t="s">
        <v>0</v>
      </c>
      <c r="K1803" s="1" t="s">
        <v>1266</v>
      </c>
      <c r="L1803" s="1" t="s">
        <v>83</v>
      </c>
    </row>
    <row r="1804" spans="1:12" ht="43.5" x14ac:dyDescent="0.35">
      <c r="A1804" s="1">
        <v>2264</v>
      </c>
      <c r="B1804" s="1">
        <v>13</v>
      </c>
      <c r="C1804" s="1">
        <v>252</v>
      </c>
      <c r="D1804" s="1" t="s">
        <v>72</v>
      </c>
      <c r="E1804" s="1" t="s">
        <v>842</v>
      </c>
      <c r="F1804" s="1" t="s">
        <v>1238</v>
      </c>
      <c r="G1804" s="1" t="s">
        <v>235</v>
      </c>
      <c r="H1804" s="1" t="s">
        <v>234</v>
      </c>
      <c r="I1804" s="2">
        <v>42644</v>
      </c>
      <c r="J1804" s="1" t="s">
        <v>233</v>
      </c>
      <c r="K1804" s="1" t="s">
        <v>1242</v>
      </c>
      <c r="L1804" s="1" t="s">
        <v>853</v>
      </c>
    </row>
    <row r="1805" spans="1:12" ht="58" x14ac:dyDescent="0.35">
      <c r="A1805" s="1">
        <v>2264</v>
      </c>
      <c r="B1805" s="1">
        <v>13</v>
      </c>
      <c r="C1805" s="1">
        <v>252</v>
      </c>
      <c r="D1805" s="1" t="s">
        <v>72</v>
      </c>
      <c r="E1805" s="1" t="s">
        <v>842</v>
      </c>
      <c r="F1805" s="1" t="s">
        <v>1238</v>
      </c>
      <c r="G1805" s="1" t="s">
        <v>235</v>
      </c>
      <c r="H1805" s="1" t="s">
        <v>234</v>
      </c>
      <c r="I1805" s="2">
        <v>42644</v>
      </c>
      <c r="J1805" s="1" t="s">
        <v>233</v>
      </c>
      <c r="K1805" s="1" t="s">
        <v>1266</v>
      </c>
      <c r="L1805" s="1" t="s">
        <v>83</v>
      </c>
    </row>
    <row r="1806" spans="1:12" ht="29" x14ac:dyDescent="0.35">
      <c r="A1806" s="1">
        <v>2264</v>
      </c>
      <c r="B1806" s="1">
        <v>13</v>
      </c>
      <c r="C1806" s="1">
        <v>252</v>
      </c>
      <c r="D1806" s="1" t="s">
        <v>72</v>
      </c>
      <c r="E1806" s="1" t="s">
        <v>842</v>
      </c>
      <c r="F1806" s="1" t="s">
        <v>1238</v>
      </c>
      <c r="G1806" s="1" t="s">
        <v>235</v>
      </c>
      <c r="H1806" s="1" t="s">
        <v>234</v>
      </c>
      <c r="I1806" s="2">
        <v>42644</v>
      </c>
      <c r="J1806" s="1" t="s">
        <v>233</v>
      </c>
      <c r="K1806" s="1" t="s">
        <v>1267</v>
      </c>
      <c r="L1806" s="1" t="s">
        <v>38</v>
      </c>
    </row>
    <row r="1807" spans="1:12" ht="43.5" x14ac:dyDescent="0.35">
      <c r="A1807" s="1">
        <v>2265</v>
      </c>
      <c r="B1807" s="1">
        <v>13</v>
      </c>
      <c r="C1807" s="1">
        <v>253</v>
      </c>
      <c r="D1807" s="1" t="s">
        <v>72</v>
      </c>
      <c r="E1807" s="1" t="s">
        <v>842</v>
      </c>
      <c r="F1807" s="1" t="s">
        <v>1238</v>
      </c>
      <c r="G1807" s="1" t="s">
        <v>230</v>
      </c>
      <c r="H1807" s="1" t="s">
        <v>229</v>
      </c>
      <c r="I1807" s="2">
        <v>43374</v>
      </c>
      <c r="J1807" s="1" t="s">
        <v>73</v>
      </c>
      <c r="K1807" s="1" t="s">
        <v>846</v>
      </c>
      <c r="L1807" s="1" t="s">
        <v>50</v>
      </c>
    </row>
    <row r="1808" spans="1:12" ht="58" x14ac:dyDescent="0.35">
      <c r="A1808" s="1">
        <v>2265</v>
      </c>
      <c r="B1808" s="1">
        <v>13</v>
      </c>
      <c r="C1808" s="1">
        <v>253</v>
      </c>
      <c r="D1808" s="1" t="s">
        <v>72</v>
      </c>
      <c r="E1808" s="1" t="s">
        <v>842</v>
      </c>
      <c r="F1808" s="1" t="s">
        <v>1238</v>
      </c>
      <c r="G1808" s="1" t="s">
        <v>230</v>
      </c>
      <c r="H1808" s="1" t="s">
        <v>229</v>
      </c>
      <c r="I1808" s="2">
        <v>43374</v>
      </c>
      <c r="J1808" s="1" t="s">
        <v>73</v>
      </c>
      <c r="K1808" s="1" t="s">
        <v>1243</v>
      </c>
      <c r="L1808" s="1" t="s">
        <v>73</v>
      </c>
    </row>
    <row r="1809" spans="1:12" ht="58" x14ac:dyDescent="0.35">
      <c r="A1809" s="1">
        <v>2265</v>
      </c>
      <c r="B1809" s="1">
        <v>13</v>
      </c>
      <c r="C1809" s="1">
        <v>253</v>
      </c>
      <c r="D1809" s="1" t="s">
        <v>72</v>
      </c>
      <c r="E1809" s="1" t="s">
        <v>842</v>
      </c>
      <c r="F1809" s="1" t="s">
        <v>1238</v>
      </c>
      <c r="G1809" s="1" t="s">
        <v>230</v>
      </c>
      <c r="H1809" s="1" t="s">
        <v>229</v>
      </c>
      <c r="I1809" s="2">
        <v>43374</v>
      </c>
      <c r="J1809" s="1" t="s">
        <v>73</v>
      </c>
      <c r="K1809" s="1" t="s">
        <v>1244</v>
      </c>
      <c r="L1809" s="1" t="s">
        <v>50</v>
      </c>
    </row>
    <row r="1810" spans="1:12" ht="43.5" x14ac:dyDescent="0.35">
      <c r="A1810" s="1">
        <v>2265</v>
      </c>
      <c r="B1810" s="1">
        <v>13</v>
      </c>
      <c r="C1810" s="1">
        <v>253</v>
      </c>
      <c r="D1810" s="1" t="s">
        <v>72</v>
      </c>
      <c r="E1810" s="1" t="s">
        <v>842</v>
      </c>
      <c r="F1810" s="1" t="s">
        <v>1238</v>
      </c>
      <c r="G1810" s="1" t="s">
        <v>230</v>
      </c>
      <c r="H1810" s="1" t="s">
        <v>229</v>
      </c>
      <c r="I1810" s="2">
        <v>43374</v>
      </c>
      <c r="J1810" s="1" t="s">
        <v>73</v>
      </c>
      <c r="K1810" s="1" t="s">
        <v>1267</v>
      </c>
      <c r="L1810" s="1" t="s">
        <v>38</v>
      </c>
    </row>
    <row r="1811" spans="1:12" ht="58" x14ac:dyDescent="0.35">
      <c r="A1811" s="1">
        <v>2265</v>
      </c>
      <c r="B1811" s="1">
        <v>13</v>
      </c>
      <c r="C1811" s="1">
        <v>253</v>
      </c>
      <c r="D1811" s="1" t="s">
        <v>72</v>
      </c>
      <c r="E1811" s="1" t="s">
        <v>842</v>
      </c>
      <c r="F1811" s="1" t="s">
        <v>1238</v>
      </c>
      <c r="G1811" s="1" t="s">
        <v>230</v>
      </c>
      <c r="H1811" s="1" t="s">
        <v>229</v>
      </c>
      <c r="I1811" s="2">
        <v>43374</v>
      </c>
      <c r="J1811" s="1" t="s">
        <v>73</v>
      </c>
      <c r="K1811" s="1" t="s">
        <v>1266</v>
      </c>
      <c r="L1811" s="1" t="s">
        <v>83</v>
      </c>
    </row>
    <row r="1812" spans="1:12" ht="43.5" x14ac:dyDescent="0.35">
      <c r="A1812" s="1">
        <v>2266</v>
      </c>
      <c r="B1812" s="1">
        <v>13</v>
      </c>
      <c r="C1812" s="1">
        <v>254</v>
      </c>
      <c r="D1812" s="1" t="s">
        <v>72</v>
      </c>
      <c r="E1812" s="1" t="s">
        <v>842</v>
      </c>
      <c r="F1812" s="1" t="s">
        <v>1238</v>
      </c>
      <c r="G1812" s="1" t="s">
        <v>228</v>
      </c>
      <c r="H1812" s="1" t="s">
        <v>227</v>
      </c>
      <c r="I1812" s="2">
        <v>42644</v>
      </c>
      <c r="J1812" s="1" t="s">
        <v>226</v>
      </c>
      <c r="K1812" s="1" t="s">
        <v>1241</v>
      </c>
      <c r="L1812" s="1" t="s">
        <v>916</v>
      </c>
    </row>
    <row r="1813" spans="1:12" ht="58" x14ac:dyDescent="0.35">
      <c r="A1813" s="1">
        <v>2266</v>
      </c>
      <c r="B1813" s="1">
        <v>13</v>
      </c>
      <c r="C1813" s="1">
        <v>254</v>
      </c>
      <c r="D1813" s="1" t="s">
        <v>72</v>
      </c>
      <c r="E1813" s="1" t="s">
        <v>842</v>
      </c>
      <c r="F1813" s="1" t="s">
        <v>1238</v>
      </c>
      <c r="G1813" s="1" t="s">
        <v>228</v>
      </c>
      <c r="H1813" s="1" t="s">
        <v>227</v>
      </c>
      <c r="I1813" s="2">
        <v>42644</v>
      </c>
      <c r="J1813" s="1" t="s">
        <v>226</v>
      </c>
      <c r="K1813" s="1" t="s">
        <v>1266</v>
      </c>
      <c r="L1813" s="1" t="s">
        <v>83</v>
      </c>
    </row>
    <row r="1814" spans="1:12" ht="29" x14ac:dyDescent="0.35">
      <c r="A1814" s="1">
        <v>2266</v>
      </c>
      <c r="B1814" s="1">
        <v>13</v>
      </c>
      <c r="C1814" s="1">
        <v>254</v>
      </c>
      <c r="D1814" s="1" t="s">
        <v>72</v>
      </c>
      <c r="E1814" s="1" t="s">
        <v>842</v>
      </c>
      <c r="F1814" s="1" t="s">
        <v>1238</v>
      </c>
      <c r="G1814" s="1" t="s">
        <v>228</v>
      </c>
      <c r="H1814" s="1" t="s">
        <v>227</v>
      </c>
      <c r="I1814" s="2">
        <v>42644</v>
      </c>
      <c r="J1814" s="1" t="s">
        <v>226</v>
      </c>
      <c r="K1814" s="1" t="s">
        <v>1267</v>
      </c>
      <c r="L1814" s="1" t="s">
        <v>38</v>
      </c>
    </row>
    <row r="1815" spans="1:12" ht="58" x14ac:dyDescent="0.35">
      <c r="A1815" s="1">
        <v>2267</v>
      </c>
      <c r="B1815" s="1">
        <v>13</v>
      </c>
      <c r="C1815" s="1">
        <v>255</v>
      </c>
      <c r="D1815" s="1" t="s">
        <v>72</v>
      </c>
      <c r="E1815" s="1" t="s">
        <v>842</v>
      </c>
      <c r="F1815" s="1" t="s">
        <v>1238</v>
      </c>
      <c r="G1815" s="1" t="s">
        <v>2021</v>
      </c>
      <c r="H1815" s="1" t="s">
        <v>225</v>
      </c>
      <c r="I1815" s="2">
        <v>44470</v>
      </c>
      <c r="J1815" s="1" t="s">
        <v>25</v>
      </c>
      <c r="K1815" s="1" t="s">
        <v>848</v>
      </c>
      <c r="L1815" s="1" t="s">
        <v>212</v>
      </c>
    </row>
    <row r="1816" spans="1:12" ht="58" x14ac:dyDescent="0.35">
      <c r="A1816" s="1">
        <v>2267</v>
      </c>
      <c r="B1816" s="1">
        <v>13</v>
      </c>
      <c r="C1816" s="1">
        <v>255</v>
      </c>
      <c r="D1816" s="1" t="s">
        <v>72</v>
      </c>
      <c r="E1816" s="1" t="s">
        <v>842</v>
      </c>
      <c r="F1816" s="1" t="s">
        <v>1238</v>
      </c>
      <c r="G1816" s="1" t="s">
        <v>2021</v>
      </c>
      <c r="H1816" s="1" t="s">
        <v>225</v>
      </c>
      <c r="I1816" s="2">
        <v>44470</v>
      </c>
      <c r="J1816" s="1" t="s">
        <v>25</v>
      </c>
      <c r="K1816" s="1" t="s">
        <v>1257</v>
      </c>
      <c r="L1816" s="1" t="s">
        <v>212</v>
      </c>
    </row>
    <row r="1817" spans="1:12" ht="72.5" x14ac:dyDescent="0.35">
      <c r="A1817" s="1">
        <v>2267</v>
      </c>
      <c r="B1817" s="1">
        <v>13</v>
      </c>
      <c r="C1817" s="1">
        <v>255</v>
      </c>
      <c r="D1817" s="1" t="s">
        <v>72</v>
      </c>
      <c r="E1817" s="1" t="s">
        <v>842</v>
      </c>
      <c r="F1817" s="1" t="s">
        <v>1238</v>
      </c>
      <c r="G1817" s="1" t="s">
        <v>2021</v>
      </c>
      <c r="H1817" s="1" t="s">
        <v>225</v>
      </c>
      <c r="I1817" s="2">
        <v>44470</v>
      </c>
      <c r="J1817" s="1" t="s">
        <v>25</v>
      </c>
      <c r="K1817" s="1" t="s">
        <v>1258</v>
      </c>
      <c r="L1817" s="1" t="s">
        <v>35</v>
      </c>
    </row>
    <row r="1818" spans="1:12" ht="87" x14ac:dyDescent="0.35">
      <c r="A1818" s="1">
        <v>2267</v>
      </c>
      <c r="B1818" s="1">
        <v>13</v>
      </c>
      <c r="C1818" s="1">
        <v>255</v>
      </c>
      <c r="D1818" s="1" t="s">
        <v>72</v>
      </c>
      <c r="E1818" s="1" t="s">
        <v>842</v>
      </c>
      <c r="F1818" s="1" t="s">
        <v>1238</v>
      </c>
      <c r="G1818" s="1" t="s">
        <v>2021</v>
      </c>
      <c r="H1818" s="1" t="s">
        <v>225</v>
      </c>
      <c r="I1818" s="2">
        <v>44470</v>
      </c>
      <c r="J1818" s="1" t="s">
        <v>25</v>
      </c>
      <c r="K1818" s="1" t="s">
        <v>1259</v>
      </c>
      <c r="L1818" s="1" t="s">
        <v>212</v>
      </c>
    </row>
    <row r="1819" spans="1:12" ht="58" x14ac:dyDescent="0.35">
      <c r="A1819" s="1">
        <v>2267</v>
      </c>
      <c r="B1819" s="1">
        <v>13</v>
      </c>
      <c r="C1819" s="1">
        <v>255</v>
      </c>
      <c r="D1819" s="1" t="s">
        <v>72</v>
      </c>
      <c r="E1819" s="1" t="s">
        <v>842</v>
      </c>
      <c r="F1819" s="1" t="s">
        <v>1238</v>
      </c>
      <c r="G1819" s="1" t="s">
        <v>2021</v>
      </c>
      <c r="H1819" s="1" t="s">
        <v>225</v>
      </c>
      <c r="I1819" s="2">
        <v>44470</v>
      </c>
      <c r="J1819" s="1" t="s">
        <v>25</v>
      </c>
      <c r="K1819" s="1" t="s">
        <v>1260</v>
      </c>
      <c r="L1819" s="1" t="s">
        <v>212</v>
      </c>
    </row>
    <row r="1820" spans="1:12" ht="58" x14ac:dyDescent="0.35">
      <c r="A1820" s="1">
        <v>2267</v>
      </c>
      <c r="B1820" s="1">
        <v>13</v>
      </c>
      <c r="C1820" s="1">
        <v>255</v>
      </c>
      <c r="D1820" s="1" t="s">
        <v>72</v>
      </c>
      <c r="E1820" s="1" t="s">
        <v>842</v>
      </c>
      <c r="F1820" s="1" t="s">
        <v>1238</v>
      </c>
      <c r="G1820" s="1" t="s">
        <v>2021</v>
      </c>
      <c r="H1820" s="1" t="s">
        <v>225</v>
      </c>
      <c r="I1820" s="2">
        <v>44470</v>
      </c>
      <c r="J1820" s="1" t="s">
        <v>25</v>
      </c>
      <c r="K1820" s="1" t="s">
        <v>1261</v>
      </c>
      <c r="L1820" s="1" t="s">
        <v>212</v>
      </c>
    </row>
    <row r="1821" spans="1:12" ht="58" x14ac:dyDescent="0.35">
      <c r="A1821" s="1">
        <v>2267</v>
      </c>
      <c r="B1821" s="1">
        <v>13</v>
      </c>
      <c r="C1821" s="1">
        <v>255</v>
      </c>
      <c r="D1821" s="1" t="s">
        <v>72</v>
      </c>
      <c r="E1821" s="1" t="s">
        <v>842</v>
      </c>
      <c r="F1821" s="1" t="s">
        <v>1238</v>
      </c>
      <c r="G1821" s="1" t="s">
        <v>2021</v>
      </c>
      <c r="H1821" s="1" t="s">
        <v>225</v>
      </c>
      <c r="I1821" s="2">
        <v>44470</v>
      </c>
      <c r="J1821" s="1" t="s">
        <v>25</v>
      </c>
      <c r="K1821" s="1" t="s">
        <v>1262</v>
      </c>
      <c r="L1821" s="1" t="s">
        <v>212</v>
      </c>
    </row>
    <row r="1822" spans="1:12" ht="87" x14ac:dyDescent="0.35">
      <c r="A1822" s="1">
        <v>2267</v>
      </c>
      <c r="B1822" s="1">
        <v>13</v>
      </c>
      <c r="C1822" s="1">
        <v>255</v>
      </c>
      <c r="D1822" s="1" t="s">
        <v>72</v>
      </c>
      <c r="E1822" s="1" t="s">
        <v>842</v>
      </c>
      <c r="F1822" s="1" t="s">
        <v>1238</v>
      </c>
      <c r="G1822" s="1" t="s">
        <v>2021</v>
      </c>
      <c r="H1822" s="1" t="s">
        <v>225</v>
      </c>
      <c r="I1822" s="2">
        <v>44470</v>
      </c>
      <c r="J1822" s="1" t="s">
        <v>25</v>
      </c>
      <c r="K1822" s="1" t="s">
        <v>1263</v>
      </c>
      <c r="L1822" s="1" t="s">
        <v>212</v>
      </c>
    </row>
    <row r="1823" spans="1:12" ht="58" x14ac:dyDescent="0.35">
      <c r="A1823" s="1">
        <v>2267</v>
      </c>
      <c r="B1823" s="1">
        <v>13</v>
      </c>
      <c r="C1823" s="1">
        <v>255</v>
      </c>
      <c r="D1823" s="1" t="s">
        <v>72</v>
      </c>
      <c r="E1823" s="1" t="s">
        <v>842</v>
      </c>
      <c r="F1823" s="1" t="s">
        <v>1238</v>
      </c>
      <c r="G1823" s="1" t="s">
        <v>2021</v>
      </c>
      <c r="H1823" s="1" t="s">
        <v>225</v>
      </c>
      <c r="I1823" s="2">
        <v>44470</v>
      </c>
      <c r="J1823" s="1" t="s">
        <v>25</v>
      </c>
      <c r="K1823" s="1" t="s">
        <v>1264</v>
      </c>
      <c r="L1823" s="1" t="s">
        <v>212</v>
      </c>
    </row>
    <row r="1824" spans="1:12" ht="58" x14ac:dyDescent="0.35">
      <c r="A1824" s="1">
        <v>2267</v>
      </c>
      <c r="B1824" s="1">
        <v>13</v>
      </c>
      <c r="C1824" s="1">
        <v>255</v>
      </c>
      <c r="D1824" s="1" t="s">
        <v>72</v>
      </c>
      <c r="E1824" s="1" t="s">
        <v>842</v>
      </c>
      <c r="F1824" s="1" t="s">
        <v>1238</v>
      </c>
      <c r="G1824" s="1" t="s">
        <v>2021</v>
      </c>
      <c r="H1824" s="1" t="s">
        <v>225</v>
      </c>
      <c r="I1824" s="2">
        <v>44470</v>
      </c>
      <c r="J1824" s="1" t="s">
        <v>25</v>
      </c>
      <c r="K1824" s="1" t="s">
        <v>1266</v>
      </c>
      <c r="L1824" s="1" t="s">
        <v>83</v>
      </c>
    </row>
    <row r="1825" spans="1:12" ht="58" x14ac:dyDescent="0.35">
      <c r="A1825" s="1">
        <v>2267</v>
      </c>
      <c r="B1825" s="1">
        <v>13</v>
      </c>
      <c r="C1825" s="1">
        <v>255</v>
      </c>
      <c r="D1825" s="1" t="s">
        <v>72</v>
      </c>
      <c r="E1825" s="1" t="s">
        <v>842</v>
      </c>
      <c r="F1825" s="1" t="s">
        <v>1238</v>
      </c>
      <c r="G1825" s="1" t="s">
        <v>2021</v>
      </c>
      <c r="H1825" s="1" t="s">
        <v>225</v>
      </c>
      <c r="I1825" s="2">
        <v>44470</v>
      </c>
      <c r="J1825" s="1" t="s">
        <v>25</v>
      </c>
      <c r="K1825" s="1" t="s">
        <v>1267</v>
      </c>
      <c r="L1825" s="1" t="s">
        <v>38</v>
      </c>
    </row>
    <row r="1826" spans="1:12" ht="43.5" x14ac:dyDescent="0.35">
      <c r="A1826" s="1">
        <v>2268</v>
      </c>
      <c r="B1826" s="1">
        <v>13</v>
      </c>
      <c r="C1826" s="1">
        <v>256</v>
      </c>
      <c r="D1826" s="1" t="s">
        <v>72</v>
      </c>
      <c r="E1826" s="1" t="s">
        <v>842</v>
      </c>
      <c r="F1826" s="1" t="s">
        <v>1238</v>
      </c>
      <c r="G1826" s="1" t="s">
        <v>224</v>
      </c>
      <c r="H1826" s="1" t="s">
        <v>223</v>
      </c>
      <c r="I1826" s="2">
        <v>42644</v>
      </c>
      <c r="J1826" s="1" t="s">
        <v>222</v>
      </c>
      <c r="K1826" s="1" t="s">
        <v>1241</v>
      </c>
      <c r="L1826" s="1" t="s">
        <v>916</v>
      </c>
    </row>
    <row r="1827" spans="1:12" ht="101.5" x14ac:dyDescent="0.35">
      <c r="A1827" s="1">
        <v>2268</v>
      </c>
      <c r="B1827" s="1">
        <v>13</v>
      </c>
      <c r="C1827" s="1">
        <v>256</v>
      </c>
      <c r="D1827" s="1" t="s">
        <v>72</v>
      </c>
      <c r="E1827" s="1" t="s">
        <v>842</v>
      </c>
      <c r="F1827" s="1" t="s">
        <v>1238</v>
      </c>
      <c r="G1827" s="1" t="s">
        <v>224</v>
      </c>
      <c r="H1827" s="1" t="s">
        <v>223</v>
      </c>
      <c r="I1827" s="2">
        <v>42644</v>
      </c>
      <c r="J1827" s="1" t="s">
        <v>222</v>
      </c>
      <c r="K1827" s="1" t="s">
        <v>1265</v>
      </c>
      <c r="L1827" s="1" t="s">
        <v>222</v>
      </c>
    </row>
    <row r="1828" spans="1:12" ht="29" x14ac:dyDescent="0.35">
      <c r="A1828" s="1">
        <v>2268</v>
      </c>
      <c r="B1828" s="1">
        <v>13</v>
      </c>
      <c r="C1828" s="1">
        <v>256</v>
      </c>
      <c r="D1828" s="1" t="s">
        <v>72</v>
      </c>
      <c r="E1828" s="1" t="s">
        <v>842</v>
      </c>
      <c r="F1828" s="1" t="s">
        <v>1238</v>
      </c>
      <c r="G1828" s="1" t="s">
        <v>224</v>
      </c>
      <c r="H1828" s="1" t="s">
        <v>223</v>
      </c>
      <c r="I1828" s="2">
        <v>42644</v>
      </c>
      <c r="J1828" s="1" t="s">
        <v>222</v>
      </c>
      <c r="K1828" s="1" t="s">
        <v>1267</v>
      </c>
      <c r="L1828" s="1" t="s">
        <v>38</v>
      </c>
    </row>
    <row r="1829" spans="1:12" ht="58" x14ac:dyDescent="0.35">
      <c r="A1829" s="1">
        <v>2268</v>
      </c>
      <c r="B1829" s="1">
        <v>13</v>
      </c>
      <c r="C1829" s="1">
        <v>256</v>
      </c>
      <c r="D1829" s="1" t="s">
        <v>72</v>
      </c>
      <c r="E1829" s="1" t="s">
        <v>842</v>
      </c>
      <c r="F1829" s="1" t="s">
        <v>1238</v>
      </c>
      <c r="G1829" s="1" t="s">
        <v>224</v>
      </c>
      <c r="H1829" s="1" t="s">
        <v>223</v>
      </c>
      <c r="I1829" s="2">
        <v>42644</v>
      </c>
      <c r="J1829" s="1" t="s">
        <v>222</v>
      </c>
      <c r="K1829" s="1" t="s">
        <v>1266</v>
      </c>
      <c r="L1829" s="1" t="s">
        <v>83</v>
      </c>
    </row>
    <row r="1830" spans="1:12" ht="43.5" x14ac:dyDescent="0.35">
      <c r="A1830" s="1">
        <v>2269</v>
      </c>
      <c r="B1830" s="1">
        <v>13</v>
      </c>
      <c r="C1830" s="1">
        <v>257</v>
      </c>
      <c r="D1830" s="1" t="s">
        <v>72</v>
      </c>
      <c r="E1830" s="1" t="s">
        <v>842</v>
      </c>
      <c r="F1830" s="1" t="s">
        <v>1238</v>
      </c>
      <c r="G1830" s="1" t="s">
        <v>221</v>
      </c>
      <c r="H1830" s="1" t="s">
        <v>220</v>
      </c>
      <c r="I1830" s="2">
        <v>43374</v>
      </c>
      <c r="J1830" s="1" t="s">
        <v>185</v>
      </c>
      <c r="K1830" s="1" t="s">
        <v>1242</v>
      </c>
      <c r="L1830" s="1" t="s">
        <v>853</v>
      </c>
    </row>
    <row r="1831" spans="1:12" ht="43.5" x14ac:dyDescent="0.35">
      <c r="A1831" s="1">
        <v>2269</v>
      </c>
      <c r="B1831" s="1">
        <v>13</v>
      </c>
      <c r="C1831" s="1">
        <v>257</v>
      </c>
      <c r="D1831" s="1" t="s">
        <v>72</v>
      </c>
      <c r="E1831" s="1" t="s">
        <v>842</v>
      </c>
      <c r="F1831" s="1" t="s">
        <v>1238</v>
      </c>
      <c r="G1831" s="1" t="s">
        <v>221</v>
      </c>
      <c r="H1831" s="1" t="s">
        <v>220</v>
      </c>
      <c r="I1831" s="2">
        <v>43374</v>
      </c>
      <c r="J1831" s="1" t="s">
        <v>185</v>
      </c>
      <c r="K1831" s="1" t="s">
        <v>1245</v>
      </c>
      <c r="L1831" s="1" t="s">
        <v>136</v>
      </c>
    </row>
    <row r="1832" spans="1:12" ht="29" x14ac:dyDescent="0.35">
      <c r="A1832" s="1">
        <v>2269</v>
      </c>
      <c r="B1832" s="1">
        <v>13</v>
      </c>
      <c r="C1832" s="1">
        <v>257</v>
      </c>
      <c r="D1832" s="1" t="s">
        <v>72</v>
      </c>
      <c r="E1832" s="1" t="s">
        <v>842</v>
      </c>
      <c r="F1832" s="1" t="s">
        <v>1238</v>
      </c>
      <c r="G1832" s="1" t="s">
        <v>221</v>
      </c>
      <c r="H1832" s="1" t="s">
        <v>220</v>
      </c>
      <c r="I1832" s="2">
        <v>43374</v>
      </c>
      <c r="J1832" s="1" t="s">
        <v>185</v>
      </c>
      <c r="K1832" s="1" t="s">
        <v>1267</v>
      </c>
      <c r="L1832" s="1" t="s">
        <v>38</v>
      </c>
    </row>
    <row r="1833" spans="1:12" ht="58" x14ac:dyDescent="0.35">
      <c r="A1833" s="1">
        <v>2269</v>
      </c>
      <c r="B1833" s="1">
        <v>13</v>
      </c>
      <c r="C1833" s="1">
        <v>257</v>
      </c>
      <c r="D1833" s="1" t="s">
        <v>72</v>
      </c>
      <c r="E1833" s="1" t="s">
        <v>842</v>
      </c>
      <c r="F1833" s="1" t="s">
        <v>1238</v>
      </c>
      <c r="G1833" s="1" t="s">
        <v>221</v>
      </c>
      <c r="H1833" s="1" t="s">
        <v>220</v>
      </c>
      <c r="I1833" s="2">
        <v>43374</v>
      </c>
      <c r="J1833" s="1" t="s">
        <v>185</v>
      </c>
      <c r="K1833" s="1" t="s">
        <v>1266</v>
      </c>
      <c r="L1833" s="1" t="s">
        <v>83</v>
      </c>
    </row>
    <row r="1834" spans="1:12" ht="43.5" x14ac:dyDescent="0.35">
      <c r="A1834" s="1">
        <v>2270</v>
      </c>
      <c r="B1834" s="1">
        <v>13</v>
      </c>
      <c r="C1834" s="1">
        <v>258</v>
      </c>
      <c r="D1834" s="1" t="s">
        <v>72</v>
      </c>
      <c r="E1834" s="1" t="s">
        <v>842</v>
      </c>
      <c r="F1834" s="1" t="s">
        <v>1238</v>
      </c>
      <c r="G1834" s="1" t="s">
        <v>219</v>
      </c>
      <c r="H1834" s="1" t="s">
        <v>218</v>
      </c>
      <c r="I1834" s="2">
        <v>43739</v>
      </c>
      <c r="J1834" s="1" t="s">
        <v>136</v>
      </c>
      <c r="K1834" s="1" t="s">
        <v>1241</v>
      </c>
      <c r="L1834" s="1" t="s">
        <v>916</v>
      </c>
    </row>
    <row r="1835" spans="1:12" ht="43.5" x14ac:dyDescent="0.35">
      <c r="A1835" s="1">
        <v>2270</v>
      </c>
      <c r="B1835" s="1">
        <v>13</v>
      </c>
      <c r="C1835" s="1">
        <v>258</v>
      </c>
      <c r="D1835" s="1" t="s">
        <v>72</v>
      </c>
      <c r="E1835" s="1" t="s">
        <v>842</v>
      </c>
      <c r="F1835" s="1" t="s">
        <v>1238</v>
      </c>
      <c r="G1835" s="1" t="s">
        <v>219</v>
      </c>
      <c r="H1835" s="1" t="s">
        <v>218</v>
      </c>
      <c r="I1835" s="2">
        <v>43739</v>
      </c>
      <c r="J1835" s="1" t="s">
        <v>136</v>
      </c>
      <c r="K1835" s="1" t="s">
        <v>1242</v>
      </c>
      <c r="L1835" s="1" t="s">
        <v>853</v>
      </c>
    </row>
    <row r="1836" spans="1:12" ht="43.5" x14ac:dyDescent="0.35">
      <c r="A1836" s="1">
        <v>2270</v>
      </c>
      <c r="B1836" s="1">
        <v>13</v>
      </c>
      <c r="C1836" s="1">
        <v>258</v>
      </c>
      <c r="D1836" s="1" t="s">
        <v>72</v>
      </c>
      <c r="E1836" s="1" t="s">
        <v>842</v>
      </c>
      <c r="F1836" s="1" t="s">
        <v>1238</v>
      </c>
      <c r="G1836" s="1" t="s">
        <v>219</v>
      </c>
      <c r="H1836" s="1" t="s">
        <v>218</v>
      </c>
      <c r="I1836" s="2">
        <v>43739</v>
      </c>
      <c r="J1836" s="1" t="s">
        <v>136</v>
      </c>
      <c r="K1836" s="1" t="s">
        <v>1246</v>
      </c>
      <c r="L1836" s="1" t="s">
        <v>14</v>
      </c>
    </row>
    <row r="1837" spans="1:12" ht="43.5" x14ac:dyDescent="0.35">
      <c r="A1837" s="1">
        <v>2270</v>
      </c>
      <c r="B1837" s="1">
        <v>13</v>
      </c>
      <c r="C1837" s="1">
        <v>258</v>
      </c>
      <c r="D1837" s="1" t="s">
        <v>72</v>
      </c>
      <c r="E1837" s="1" t="s">
        <v>842</v>
      </c>
      <c r="F1837" s="1" t="s">
        <v>1238</v>
      </c>
      <c r="G1837" s="1" t="s">
        <v>219</v>
      </c>
      <c r="H1837" s="1" t="s">
        <v>218</v>
      </c>
      <c r="I1837" s="2">
        <v>43739</v>
      </c>
      <c r="J1837" s="1" t="s">
        <v>136</v>
      </c>
      <c r="K1837" s="1" t="s">
        <v>1267</v>
      </c>
      <c r="L1837" s="1" t="s">
        <v>38</v>
      </c>
    </row>
    <row r="1838" spans="1:12" ht="58" x14ac:dyDescent="0.35">
      <c r="A1838" s="1">
        <v>2270</v>
      </c>
      <c r="B1838" s="1">
        <v>13</v>
      </c>
      <c r="C1838" s="1">
        <v>258</v>
      </c>
      <c r="D1838" s="1" t="s">
        <v>72</v>
      </c>
      <c r="E1838" s="1" t="s">
        <v>842</v>
      </c>
      <c r="F1838" s="1" t="s">
        <v>1238</v>
      </c>
      <c r="G1838" s="1" t="s">
        <v>219</v>
      </c>
      <c r="H1838" s="1" t="s">
        <v>218</v>
      </c>
      <c r="I1838" s="2">
        <v>43739</v>
      </c>
      <c r="J1838" s="1" t="s">
        <v>136</v>
      </c>
      <c r="K1838" s="1" t="s">
        <v>1266</v>
      </c>
      <c r="L1838" s="1" t="s">
        <v>83</v>
      </c>
    </row>
    <row r="1839" spans="1:12" ht="58" x14ac:dyDescent="0.35">
      <c r="A1839" s="1">
        <v>2271</v>
      </c>
      <c r="B1839" s="1">
        <v>36</v>
      </c>
      <c r="C1839" s="1">
        <v>588</v>
      </c>
      <c r="D1839" s="1" t="s">
        <v>72</v>
      </c>
      <c r="E1839" s="1" t="s">
        <v>1664</v>
      </c>
      <c r="F1839" s="1" t="s">
        <v>1727</v>
      </c>
      <c r="G1839" s="1" t="s">
        <v>2045</v>
      </c>
      <c r="H1839" s="1" t="s">
        <v>481</v>
      </c>
      <c r="I1839" s="2">
        <v>44470</v>
      </c>
      <c r="J1839" s="1" t="s">
        <v>480</v>
      </c>
      <c r="K1839" s="1" t="s">
        <v>1125</v>
      </c>
      <c r="L1839" s="1" t="s">
        <v>43</v>
      </c>
    </row>
    <row r="1840" spans="1:12" ht="43.5" x14ac:dyDescent="0.35">
      <c r="A1840" s="1">
        <v>2271</v>
      </c>
      <c r="B1840" s="1">
        <v>36</v>
      </c>
      <c r="C1840" s="1">
        <v>588</v>
      </c>
      <c r="D1840" s="1" t="s">
        <v>72</v>
      </c>
      <c r="E1840" s="1" t="s">
        <v>1664</v>
      </c>
      <c r="F1840" s="1" t="s">
        <v>1727</v>
      </c>
      <c r="G1840" s="1" t="s">
        <v>2045</v>
      </c>
      <c r="H1840" s="1" t="s">
        <v>481</v>
      </c>
      <c r="I1840" s="2">
        <v>44470</v>
      </c>
      <c r="J1840" s="1" t="s">
        <v>480</v>
      </c>
      <c r="K1840" s="1" t="s">
        <v>1733</v>
      </c>
      <c r="L1840" s="1" t="s">
        <v>83</v>
      </c>
    </row>
    <row r="1841" spans="1:12" ht="43.5" x14ac:dyDescent="0.35">
      <c r="A1841" s="1">
        <v>2271</v>
      </c>
      <c r="B1841" s="1">
        <v>36</v>
      </c>
      <c r="C1841" s="1">
        <v>588</v>
      </c>
      <c r="D1841" s="1" t="s">
        <v>72</v>
      </c>
      <c r="E1841" s="1" t="s">
        <v>1664</v>
      </c>
      <c r="F1841" s="1" t="s">
        <v>1727</v>
      </c>
      <c r="G1841" s="1" t="s">
        <v>2045</v>
      </c>
      <c r="H1841" s="1" t="s">
        <v>481</v>
      </c>
      <c r="I1841" s="2">
        <v>44470</v>
      </c>
      <c r="J1841" s="1" t="s">
        <v>480</v>
      </c>
      <c r="K1841" s="1" t="s">
        <v>1732</v>
      </c>
      <c r="L1841" s="1" t="s">
        <v>179</v>
      </c>
    </row>
    <row r="1842" spans="1:12" ht="58" x14ac:dyDescent="0.35">
      <c r="A1842" s="1">
        <v>2272</v>
      </c>
      <c r="B1842" s="1">
        <v>13</v>
      </c>
      <c r="C1842" s="1">
        <v>259</v>
      </c>
      <c r="D1842" s="1" t="s">
        <v>72</v>
      </c>
      <c r="E1842" s="1" t="s">
        <v>842</v>
      </c>
      <c r="F1842" s="1" t="s">
        <v>1238</v>
      </c>
      <c r="G1842" s="1" t="s">
        <v>217</v>
      </c>
      <c r="H1842" s="1" t="s">
        <v>216</v>
      </c>
      <c r="I1842" s="2">
        <v>43374</v>
      </c>
      <c r="J1842" s="1" t="s">
        <v>212</v>
      </c>
      <c r="K1842" s="1" t="s">
        <v>1247</v>
      </c>
      <c r="L1842" s="1" t="s">
        <v>212</v>
      </c>
    </row>
    <row r="1843" spans="1:12" ht="101.5" x14ac:dyDescent="0.35">
      <c r="A1843" s="1">
        <v>2272</v>
      </c>
      <c r="B1843" s="1">
        <v>13</v>
      </c>
      <c r="C1843" s="1">
        <v>259</v>
      </c>
      <c r="D1843" s="1" t="s">
        <v>72</v>
      </c>
      <c r="E1843" s="1" t="s">
        <v>842</v>
      </c>
      <c r="F1843" s="1" t="s">
        <v>1238</v>
      </c>
      <c r="G1843" s="1" t="s">
        <v>217</v>
      </c>
      <c r="H1843" s="1" t="s">
        <v>216</v>
      </c>
      <c r="I1843" s="2">
        <v>43374</v>
      </c>
      <c r="J1843" s="1" t="s">
        <v>212</v>
      </c>
      <c r="K1843" s="1" t="s">
        <v>1248</v>
      </c>
      <c r="L1843" s="1" t="s">
        <v>212</v>
      </c>
    </row>
    <row r="1844" spans="1:12" ht="58" x14ac:dyDescent="0.35">
      <c r="A1844" s="1">
        <v>2272</v>
      </c>
      <c r="B1844" s="1">
        <v>13</v>
      </c>
      <c r="C1844" s="1">
        <v>259</v>
      </c>
      <c r="D1844" s="1" t="s">
        <v>72</v>
      </c>
      <c r="E1844" s="1" t="s">
        <v>842</v>
      </c>
      <c r="F1844" s="1" t="s">
        <v>1238</v>
      </c>
      <c r="G1844" s="1" t="s">
        <v>217</v>
      </c>
      <c r="H1844" s="1" t="s">
        <v>216</v>
      </c>
      <c r="I1844" s="2">
        <v>43374</v>
      </c>
      <c r="J1844" s="1" t="s">
        <v>212</v>
      </c>
      <c r="K1844" s="1" t="s">
        <v>1249</v>
      </c>
      <c r="L1844" s="1" t="s">
        <v>212</v>
      </c>
    </row>
    <row r="1845" spans="1:12" ht="43.5" x14ac:dyDescent="0.35">
      <c r="A1845" s="1">
        <v>2272</v>
      </c>
      <c r="B1845" s="1">
        <v>13</v>
      </c>
      <c r="C1845" s="1">
        <v>259</v>
      </c>
      <c r="D1845" s="1" t="s">
        <v>72</v>
      </c>
      <c r="E1845" s="1" t="s">
        <v>842</v>
      </c>
      <c r="F1845" s="1" t="s">
        <v>1238</v>
      </c>
      <c r="G1845" s="1" t="s">
        <v>217</v>
      </c>
      <c r="H1845" s="1" t="s">
        <v>216</v>
      </c>
      <c r="I1845" s="2">
        <v>43374</v>
      </c>
      <c r="J1845" s="1" t="s">
        <v>212</v>
      </c>
      <c r="K1845" s="1" t="s">
        <v>1250</v>
      </c>
      <c r="L1845" s="1" t="s">
        <v>212</v>
      </c>
    </row>
    <row r="1846" spans="1:12" ht="87" x14ac:dyDescent="0.35">
      <c r="A1846" s="1">
        <v>2272</v>
      </c>
      <c r="B1846" s="1">
        <v>13</v>
      </c>
      <c r="C1846" s="1">
        <v>259</v>
      </c>
      <c r="D1846" s="1" t="s">
        <v>72</v>
      </c>
      <c r="E1846" s="1" t="s">
        <v>842</v>
      </c>
      <c r="F1846" s="1" t="s">
        <v>1238</v>
      </c>
      <c r="G1846" s="1" t="s">
        <v>217</v>
      </c>
      <c r="H1846" s="1" t="s">
        <v>216</v>
      </c>
      <c r="I1846" s="2">
        <v>43374</v>
      </c>
      <c r="J1846" s="1" t="s">
        <v>212</v>
      </c>
      <c r="K1846" s="1" t="s">
        <v>1251</v>
      </c>
      <c r="L1846" s="1" t="s">
        <v>212</v>
      </c>
    </row>
    <row r="1847" spans="1:12" ht="43.5" x14ac:dyDescent="0.35">
      <c r="A1847" s="1">
        <v>2272</v>
      </c>
      <c r="B1847" s="1">
        <v>13</v>
      </c>
      <c r="C1847" s="1">
        <v>259</v>
      </c>
      <c r="D1847" s="1" t="s">
        <v>72</v>
      </c>
      <c r="E1847" s="1" t="s">
        <v>842</v>
      </c>
      <c r="F1847" s="1" t="s">
        <v>1238</v>
      </c>
      <c r="G1847" s="1" t="s">
        <v>217</v>
      </c>
      <c r="H1847" s="1" t="s">
        <v>216</v>
      </c>
      <c r="I1847" s="2">
        <v>43374</v>
      </c>
      <c r="J1847" s="1" t="s">
        <v>212</v>
      </c>
      <c r="K1847" s="1" t="s">
        <v>1252</v>
      </c>
      <c r="L1847" s="1" t="s">
        <v>212</v>
      </c>
    </row>
    <row r="1848" spans="1:12" ht="43.5" x14ac:dyDescent="0.35">
      <c r="A1848" s="1">
        <v>2272</v>
      </c>
      <c r="B1848" s="1">
        <v>13</v>
      </c>
      <c r="C1848" s="1">
        <v>259</v>
      </c>
      <c r="D1848" s="1" t="s">
        <v>72</v>
      </c>
      <c r="E1848" s="1" t="s">
        <v>842</v>
      </c>
      <c r="F1848" s="1" t="s">
        <v>1238</v>
      </c>
      <c r="G1848" s="1" t="s">
        <v>217</v>
      </c>
      <c r="H1848" s="1" t="s">
        <v>216</v>
      </c>
      <c r="I1848" s="2">
        <v>43374</v>
      </c>
      <c r="J1848" s="1" t="s">
        <v>212</v>
      </c>
      <c r="K1848" s="1" t="s">
        <v>1253</v>
      </c>
      <c r="L1848" s="1" t="s">
        <v>212</v>
      </c>
    </row>
    <row r="1849" spans="1:12" ht="43.5" x14ac:dyDescent="0.35">
      <c r="A1849" s="1">
        <v>2272</v>
      </c>
      <c r="B1849" s="1">
        <v>13</v>
      </c>
      <c r="C1849" s="1">
        <v>259</v>
      </c>
      <c r="D1849" s="1" t="s">
        <v>72</v>
      </c>
      <c r="E1849" s="1" t="s">
        <v>842</v>
      </c>
      <c r="F1849" s="1" t="s">
        <v>1238</v>
      </c>
      <c r="G1849" s="1" t="s">
        <v>217</v>
      </c>
      <c r="H1849" s="1" t="s">
        <v>216</v>
      </c>
      <c r="I1849" s="2">
        <v>43374</v>
      </c>
      <c r="J1849" s="1" t="s">
        <v>212</v>
      </c>
      <c r="K1849" s="1" t="s">
        <v>1254</v>
      </c>
      <c r="L1849" s="1" t="s">
        <v>212</v>
      </c>
    </row>
    <row r="1850" spans="1:12" ht="72.5" x14ac:dyDescent="0.35">
      <c r="A1850" s="1">
        <v>2272</v>
      </c>
      <c r="B1850" s="1">
        <v>13</v>
      </c>
      <c r="C1850" s="1">
        <v>259</v>
      </c>
      <c r="D1850" s="1" t="s">
        <v>72</v>
      </c>
      <c r="E1850" s="1" t="s">
        <v>842</v>
      </c>
      <c r="F1850" s="1" t="s">
        <v>1238</v>
      </c>
      <c r="G1850" s="1" t="s">
        <v>217</v>
      </c>
      <c r="H1850" s="1" t="s">
        <v>216</v>
      </c>
      <c r="I1850" s="2">
        <v>43374</v>
      </c>
      <c r="J1850" s="1" t="s">
        <v>212</v>
      </c>
      <c r="K1850" s="1" t="s">
        <v>1255</v>
      </c>
      <c r="L1850" s="1" t="s">
        <v>212</v>
      </c>
    </row>
    <row r="1851" spans="1:12" ht="43.5" x14ac:dyDescent="0.35">
      <c r="A1851" s="1">
        <v>2272</v>
      </c>
      <c r="B1851" s="1">
        <v>13</v>
      </c>
      <c r="C1851" s="1">
        <v>259</v>
      </c>
      <c r="D1851" s="1" t="s">
        <v>72</v>
      </c>
      <c r="E1851" s="1" t="s">
        <v>842</v>
      </c>
      <c r="F1851" s="1" t="s">
        <v>1238</v>
      </c>
      <c r="G1851" s="1" t="s">
        <v>217</v>
      </c>
      <c r="H1851" s="1" t="s">
        <v>216</v>
      </c>
      <c r="I1851" s="2">
        <v>43374</v>
      </c>
      <c r="J1851" s="1" t="s">
        <v>212</v>
      </c>
      <c r="K1851" s="1" t="s">
        <v>1256</v>
      </c>
      <c r="L1851" s="1" t="s">
        <v>212</v>
      </c>
    </row>
    <row r="1852" spans="1:12" ht="87" x14ac:dyDescent="0.35">
      <c r="A1852" s="1">
        <v>2272</v>
      </c>
      <c r="B1852" s="1">
        <v>13</v>
      </c>
      <c r="C1852" s="1">
        <v>259</v>
      </c>
      <c r="D1852" s="1" t="s">
        <v>72</v>
      </c>
      <c r="E1852" s="1" t="s">
        <v>842</v>
      </c>
      <c r="F1852" s="1" t="s">
        <v>1238</v>
      </c>
      <c r="G1852" s="1" t="s">
        <v>217</v>
      </c>
      <c r="H1852" s="1" t="s">
        <v>216</v>
      </c>
      <c r="I1852" s="2">
        <v>43374</v>
      </c>
      <c r="J1852" s="1" t="s">
        <v>212</v>
      </c>
      <c r="K1852" s="1" t="s">
        <v>1259</v>
      </c>
      <c r="L1852" s="1" t="s">
        <v>212</v>
      </c>
    </row>
    <row r="1853" spans="1:12" ht="43.5" x14ac:dyDescent="0.35">
      <c r="A1853" s="1">
        <v>2272</v>
      </c>
      <c r="B1853" s="1">
        <v>13</v>
      </c>
      <c r="C1853" s="1">
        <v>259</v>
      </c>
      <c r="D1853" s="1" t="s">
        <v>72</v>
      </c>
      <c r="E1853" s="1" t="s">
        <v>842</v>
      </c>
      <c r="F1853" s="1" t="s">
        <v>1238</v>
      </c>
      <c r="G1853" s="1" t="s">
        <v>217</v>
      </c>
      <c r="H1853" s="1" t="s">
        <v>216</v>
      </c>
      <c r="I1853" s="2">
        <v>43374</v>
      </c>
      <c r="J1853" s="1" t="s">
        <v>212</v>
      </c>
      <c r="K1853" s="1" t="s">
        <v>1260</v>
      </c>
      <c r="L1853" s="1" t="s">
        <v>212</v>
      </c>
    </row>
    <row r="1854" spans="1:12" ht="43.5" x14ac:dyDescent="0.35">
      <c r="A1854" s="1">
        <v>2272</v>
      </c>
      <c r="B1854" s="1">
        <v>13</v>
      </c>
      <c r="C1854" s="1">
        <v>259</v>
      </c>
      <c r="D1854" s="1" t="s">
        <v>72</v>
      </c>
      <c r="E1854" s="1" t="s">
        <v>842</v>
      </c>
      <c r="F1854" s="1" t="s">
        <v>1238</v>
      </c>
      <c r="G1854" s="1" t="s">
        <v>217</v>
      </c>
      <c r="H1854" s="1" t="s">
        <v>216</v>
      </c>
      <c r="I1854" s="2">
        <v>43374</v>
      </c>
      <c r="J1854" s="1" t="s">
        <v>212</v>
      </c>
      <c r="K1854" s="1" t="s">
        <v>1261</v>
      </c>
      <c r="L1854" s="1" t="s">
        <v>212</v>
      </c>
    </row>
    <row r="1855" spans="1:12" ht="58" x14ac:dyDescent="0.35">
      <c r="A1855" s="1">
        <v>2272</v>
      </c>
      <c r="B1855" s="1">
        <v>13</v>
      </c>
      <c r="C1855" s="1">
        <v>259</v>
      </c>
      <c r="D1855" s="1" t="s">
        <v>72</v>
      </c>
      <c r="E1855" s="1" t="s">
        <v>842</v>
      </c>
      <c r="F1855" s="1" t="s">
        <v>1238</v>
      </c>
      <c r="G1855" s="1" t="s">
        <v>217</v>
      </c>
      <c r="H1855" s="1" t="s">
        <v>216</v>
      </c>
      <c r="I1855" s="2">
        <v>43374</v>
      </c>
      <c r="J1855" s="1" t="s">
        <v>212</v>
      </c>
      <c r="K1855" s="1" t="s">
        <v>1262</v>
      </c>
      <c r="L1855" s="1" t="s">
        <v>212</v>
      </c>
    </row>
    <row r="1856" spans="1:12" ht="87" x14ac:dyDescent="0.35">
      <c r="A1856" s="1">
        <v>2272</v>
      </c>
      <c r="B1856" s="1">
        <v>13</v>
      </c>
      <c r="C1856" s="1">
        <v>259</v>
      </c>
      <c r="D1856" s="1" t="s">
        <v>72</v>
      </c>
      <c r="E1856" s="1" t="s">
        <v>842</v>
      </c>
      <c r="F1856" s="1" t="s">
        <v>1238</v>
      </c>
      <c r="G1856" s="1" t="s">
        <v>217</v>
      </c>
      <c r="H1856" s="1" t="s">
        <v>216</v>
      </c>
      <c r="I1856" s="2">
        <v>43374</v>
      </c>
      <c r="J1856" s="1" t="s">
        <v>212</v>
      </c>
      <c r="K1856" s="1" t="s">
        <v>1263</v>
      </c>
      <c r="L1856" s="1" t="s">
        <v>212</v>
      </c>
    </row>
    <row r="1857" spans="1:12" ht="43.5" x14ac:dyDescent="0.35">
      <c r="A1857" s="1">
        <v>2272</v>
      </c>
      <c r="B1857" s="1">
        <v>13</v>
      </c>
      <c r="C1857" s="1">
        <v>259</v>
      </c>
      <c r="D1857" s="1" t="s">
        <v>72</v>
      </c>
      <c r="E1857" s="1" t="s">
        <v>842</v>
      </c>
      <c r="F1857" s="1" t="s">
        <v>1238</v>
      </c>
      <c r="G1857" s="1" t="s">
        <v>217</v>
      </c>
      <c r="H1857" s="1" t="s">
        <v>216</v>
      </c>
      <c r="I1857" s="2">
        <v>43374</v>
      </c>
      <c r="J1857" s="1" t="s">
        <v>212</v>
      </c>
      <c r="K1857" s="1" t="s">
        <v>1264</v>
      </c>
      <c r="L1857" s="1" t="s">
        <v>212</v>
      </c>
    </row>
    <row r="1858" spans="1:12" ht="58" x14ac:dyDescent="0.35">
      <c r="A1858" s="1">
        <v>2272</v>
      </c>
      <c r="B1858" s="1">
        <v>13</v>
      </c>
      <c r="C1858" s="1">
        <v>259</v>
      </c>
      <c r="D1858" s="1" t="s">
        <v>72</v>
      </c>
      <c r="E1858" s="1" t="s">
        <v>842</v>
      </c>
      <c r="F1858" s="1" t="s">
        <v>1238</v>
      </c>
      <c r="G1858" s="1" t="s">
        <v>217</v>
      </c>
      <c r="H1858" s="1" t="s">
        <v>216</v>
      </c>
      <c r="I1858" s="2">
        <v>43374</v>
      </c>
      <c r="J1858" s="1" t="s">
        <v>212</v>
      </c>
      <c r="K1858" s="1" t="s">
        <v>1266</v>
      </c>
      <c r="L1858" s="1" t="s">
        <v>83</v>
      </c>
    </row>
    <row r="1859" spans="1:12" ht="43.5" x14ac:dyDescent="0.35">
      <c r="A1859" s="1">
        <v>2272</v>
      </c>
      <c r="B1859" s="1">
        <v>13</v>
      </c>
      <c r="C1859" s="1">
        <v>259</v>
      </c>
      <c r="D1859" s="1" t="s">
        <v>72</v>
      </c>
      <c r="E1859" s="1" t="s">
        <v>842</v>
      </c>
      <c r="F1859" s="1" t="s">
        <v>1238</v>
      </c>
      <c r="G1859" s="1" t="s">
        <v>217</v>
      </c>
      <c r="H1859" s="1" t="s">
        <v>216</v>
      </c>
      <c r="I1859" s="2">
        <v>43374</v>
      </c>
      <c r="J1859" s="1" t="s">
        <v>212</v>
      </c>
      <c r="K1859" s="1" t="s">
        <v>1267</v>
      </c>
      <c r="L1859" s="1" t="s">
        <v>38</v>
      </c>
    </row>
    <row r="1860" spans="1:12" ht="58" x14ac:dyDescent="0.35">
      <c r="A1860" s="1">
        <v>2274</v>
      </c>
      <c r="B1860" s="1">
        <v>13</v>
      </c>
      <c r="C1860" s="1">
        <v>260</v>
      </c>
      <c r="D1860" s="1" t="s">
        <v>72</v>
      </c>
      <c r="E1860" s="1" t="s">
        <v>842</v>
      </c>
      <c r="F1860" s="1" t="s">
        <v>1238</v>
      </c>
      <c r="G1860" s="1" t="s">
        <v>2050</v>
      </c>
      <c r="H1860" s="1" t="s">
        <v>215</v>
      </c>
      <c r="I1860" s="2">
        <v>44470</v>
      </c>
      <c r="J1860" s="1" t="s">
        <v>212</v>
      </c>
      <c r="K1860" s="1" t="s">
        <v>1240</v>
      </c>
      <c r="L1860" s="1" t="s">
        <v>43</v>
      </c>
    </row>
    <row r="1861" spans="1:12" ht="58" x14ac:dyDescent="0.35">
      <c r="A1861" s="1">
        <v>2274</v>
      </c>
      <c r="B1861" s="1">
        <v>13</v>
      </c>
      <c r="C1861" s="1">
        <v>260</v>
      </c>
      <c r="D1861" s="1" t="s">
        <v>72</v>
      </c>
      <c r="E1861" s="1" t="s">
        <v>842</v>
      </c>
      <c r="F1861" s="1" t="s">
        <v>1238</v>
      </c>
      <c r="G1861" s="1" t="s">
        <v>2050</v>
      </c>
      <c r="H1861" s="1" t="s">
        <v>215</v>
      </c>
      <c r="I1861" s="2">
        <v>44470</v>
      </c>
      <c r="J1861" s="1" t="s">
        <v>212</v>
      </c>
      <c r="K1861" s="1" t="s">
        <v>1247</v>
      </c>
      <c r="L1861" s="1" t="s">
        <v>212</v>
      </c>
    </row>
    <row r="1862" spans="1:12" ht="101.5" x14ac:dyDescent="0.35">
      <c r="A1862" s="1">
        <v>2274</v>
      </c>
      <c r="B1862" s="1">
        <v>13</v>
      </c>
      <c r="C1862" s="1">
        <v>260</v>
      </c>
      <c r="D1862" s="1" t="s">
        <v>72</v>
      </c>
      <c r="E1862" s="1" t="s">
        <v>842</v>
      </c>
      <c r="F1862" s="1" t="s">
        <v>1238</v>
      </c>
      <c r="G1862" s="1" t="s">
        <v>2050</v>
      </c>
      <c r="H1862" s="1" t="s">
        <v>215</v>
      </c>
      <c r="I1862" s="2">
        <v>44470</v>
      </c>
      <c r="J1862" s="1" t="s">
        <v>212</v>
      </c>
      <c r="K1862" s="1" t="s">
        <v>1248</v>
      </c>
      <c r="L1862" s="1" t="s">
        <v>212</v>
      </c>
    </row>
    <row r="1863" spans="1:12" ht="58" x14ac:dyDescent="0.35">
      <c r="A1863" s="1">
        <v>2274</v>
      </c>
      <c r="B1863" s="1">
        <v>13</v>
      </c>
      <c r="C1863" s="1">
        <v>260</v>
      </c>
      <c r="D1863" s="1" t="s">
        <v>72</v>
      </c>
      <c r="E1863" s="1" t="s">
        <v>842</v>
      </c>
      <c r="F1863" s="1" t="s">
        <v>1238</v>
      </c>
      <c r="G1863" s="1" t="s">
        <v>2050</v>
      </c>
      <c r="H1863" s="1" t="s">
        <v>215</v>
      </c>
      <c r="I1863" s="2">
        <v>44470</v>
      </c>
      <c r="J1863" s="1" t="s">
        <v>212</v>
      </c>
      <c r="K1863" s="1" t="s">
        <v>1249</v>
      </c>
      <c r="L1863" s="1" t="s">
        <v>212</v>
      </c>
    </row>
    <row r="1864" spans="1:12" ht="43.5" x14ac:dyDescent="0.35">
      <c r="A1864" s="1">
        <v>2274</v>
      </c>
      <c r="B1864" s="1">
        <v>13</v>
      </c>
      <c r="C1864" s="1">
        <v>260</v>
      </c>
      <c r="D1864" s="1" t="s">
        <v>72</v>
      </c>
      <c r="E1864" s="1" t="s">
        <v>842</v>
      </c>
      <c r="F1864" s="1" t="s">
        <v>1238</v>
      </c>
      <c r="G1864" s="1" t="s">
        <v>2050</v>
      </c>
      <c r="H1864" s="1" t="s">
        <v>215</v>
      </c>
      <c r="I1864" s="2">
        <v>44470</v>
      </c>
      <c r="J1864" s="1" t="s">
        <v>212</v>
      </c>
      <c r="K1864" s="1" t="s">
        <v>1250</v>
      </c>
      <c r="L1864" s="1" t="s">
        <v>212</v>
      </c>
    </row>
    <row r="1865" spans="1:12" ht="87" x14ac:dyDescent="0.35">
      <c r="A1865" s="1">
        <v>2274</v>
      </c>
      <c r="B1865" s="1">
        <v>13</v>
      </c>
      <c r="C1865" s="1">
        <v>260</v>
      </c>
      <c r="D1865" s="1" t="s">
        <v>72</v>
      </c>
      <c r="E1865" s="1" t="s">
        <v>842</v>
      </c>
      <c r="F1865" s="1" t="s">
        <v>1238</v>
      </c>
      <c r="G1865" s="1" t="s">
        <v>2050</v>
      </c>
      <c r="H1865" s="1" t="s">
        <v>215</v>
      </c>
      <c r="I1865" s="2">
        <v>44470</v>
      </c>
      <c r="J1865" s="1" t="s">
        <v>212</v>
      </c>
      <c r="K1865" s="1" t="s">
        <v>1251</v>
      </c>
      <c r="L1865" s="1" t="s">
        <v>212</v>
      </c>
    </row>
    <row r="1866" spans="1:12" ht="43.5" x14ac:dyDescent="0.35">
      <c r="A1866" s="1">
        <v>2274</v>
      </c>
      <c r="B1866" s="1">
        <v>13</v>
      </c>
      <c r="C1866" s="1">
        <v>260</v>
      </c>
      <c r="D1866" s="1" t="s">
        <v>72</v>
      </c>
      <c r="E1866" s="1" t="s">
        <v>842</v>
      </c>
      <c r="F1866" s="1" t="s">
        <v>1238</v>
      </c>
      <c r="G1866" s="1" t="s">
        <v>2050</v>
      </c>
      <c r="H1866" s="1" t="s">
        <v>215</v>
      </c>
      <c r="I1866" s="2">
        <v>44470</v>
      </c>
      <c r="J1866" s="1" t="s">
        <v>212</v>
      </c>
      <c r="K1866" s="1" t="s">
        <v>1252</v>
      </c>
      <c r="L1866" s="1" t="s">
        <v>212</v>
      </c>
    </row>
    <row r="1867" spans="1:12" ht="43.5" x14ac:dyDescent="0.35">
      <c r="A1867" s="1">
        <v>2274</v>
      </c>
      <c r="B1867" s="1">
        <v>13</v>
      </c>
      <c r="C1867" s="1">
        <v>260</v>
      </c>
      <c r="D1867" s="1" t="s">
        <v>72</v>
      </c>
      <c r="E1867" s="1" t="s">
        <v>842</v>
      </c>
      <c r="F1867" s="1" t="s">
        <v>1238</v>
      </c>
      <c r="G1867" s="1" t="s">
        <v>2050</v>
      </c>
      <c r="H1867" s="1" t="s">
        <v>215</v>
      </c>
      <c r="I1867" s="2">
        <v>44470</v>
      </c>
      <c r="J1867" s="1" t="s">
        <v>212</v>
      </c>
      <c r="K1867" s="1" t="s">
        <v>1253</v>
      </c>
      <c r="L1867" s="1" t="s">
        <v>212</v>
      </c>
    </row>
    <row r="1868" spans="1:12" ht="43.5" x14ac:dyDescent="0.35">
      <c r="A1868" s="1">
        <v>2274</v>
      </c>
      <c r="B1868" s="1">
        <v>13</v>
      </c>
      <c r="C1868" s="1">
        <v>260</v>
      </c>
      <c r="D1868" s="1" t="s">
        <v>72</v>
      </c>
      <c r="E1868" s="1" t="s">
        <v>842</v>
      </c>
      <c r="F1868" s="1" t="s">
        <v>1238</v>
      </c>
      <c r="G1868" s="1" t="s">
        <v>2050</v>
      </c>
      <c r="H1868" s="1" t="s">
        <v>215</v>
      </c>
      <c r="I1868" s="2">
        <v>44470</v>
      </c>
      <c r="J1868" s="1" t="s">
        <v>212</v>
      </c>
      <c r="K1868" s="1" t="s">
        <v>1254</v>
      </c>
      <c r="L1868" s="1" t="s">
        <v>212</v>
      </c>
    </row>
    <row r="1869" spans="1:12" ht="72.5" x14ac:dyDescent="0.35">
      <c r="A1869" s="1">
        <v>2274</v>
      </c>
      <c r="B1869" s="1">
        <v>13</v>
      </c>
      <c r="C1869" s="1">
        <v>260</v>
      </c>
      <c r="D1869" s="1" t="s">
        <v>72</v>
      </c>
      <c r="E1869" s="1" t="s">
        <v>842</v>
      </c>
      <c r="F1869" s="1" t="s">
        <v>1238</v>
      </c>
      <c r="G1869" s="1" t="s">
        <v>2050</v>
      </c>
      <c r="H1869" s="1" t="s">
        <v>215</v>
      </c>
      <c r="I1869" s="2">
        <v>44470</v>
      </c>
      <c r="J1869" s="1" t="s">
        <v>212</v>
      </c>
      <c r="K1869" s="1" t="s">
        <v>1255</v>
      </c>
      <c r="L1869" s="1" t="s">
        <v>212</v>
      </c>
    </row>
    <row r="1870" spans="1:12" ht="43.5" x14ac:dyDescent="0.35">
      <c r="A1870" s="1">
        <v>2274</v>
      </c>
      <c r="B1870" s="1">
        <v>13</v>
      </c>
      <c r="C1870" s="1">
        <v>260</v>
      </c>
      <c r="D1870" s="1" t="s">
        <v>72</v>
      </c>
      <c r="E1870" s="1" t="s">
        <v>842</v>
      </c>
      <c r="F1870" s="1" t="s">
        <v>1238</v>
      </c>
      <c r="G1870" s="1" t="s">
        <v>2050</v>
      </c>
      <c r="H1870" s="1" t="s">
        <v>215</v>
      </c>
      <c r="I1870" s="2">
        <v>44470</v>
      </c>
      <c r="J1870" s="1" t="s">
        <v>212</v>
      </c>
      <c r="K1870" s="1" t="s">
        <v>1256</v>
      </c>
      <c r="L1870" s="1" t="s">
        <v>212</v>
      </c>
    </row>
    <row r="1871" spans="1:12" ht="87" x14ac:dyDescent="0.35">
      <c r="A1871" s="1">
        <v>2274</v>
      </c>
      <c r="B1871" s="1">
        <v>13</v>
      </c>
      <c r="C1871" s="1">
        <v>260</v>
      </c>
      <c r="D1871" s="1" t="s">
        <v>72</v>
      </c>
      <c r="E1871" s="1" t="s">
        <v>842</v>
      </c>
      <c r="F1871" s="1" t="s">
        <v>1238</v>
      </c>
      <c r="G1871" s="1" t="s">
        <v>2050</v>
      </c>
      <c r="H1871" s="1" t="s">
        <v>215</v>
      </c>
      <c r="I1871" s="2">
        <v>44470</v>
      </c>
      <c r="J1871" s="1" t="s">
        <v>212</v>
      </c>
      <c r="K1871" s="1" t="s">
        <v>1259</v>
      </c>
      <c r="L1871" s="1" t="s">
        <v>212</v>
      </c>
    </row>
    <row r="1872" spans="1:12" ht="43.5" x14ac:dyDescent="0.35">
      <c r="A1872" s="1">
        <v>2274</v>
      </c>
      <c r="B1872" s="1">
        <v>13</v>
      </c>
      <c r="C1872" s="1">
        <v>260</v>
      </c>
      <c r="D1872" s="1" t="s">
        <v>72</v>
      </c>
      <c r="E1872" s="1" t="s">
        <v>842</v>
      </c>
      <c r="F1872" s="1" t="s">
        <v>1238</v>
      </c>
      <c r="G1872" s="1" t="s">
        <v>2050</v>
      </c>
      <c r="H1872" s="1" t="s">
        <v>215</v>
      </c>
      <c r="I1872" s="2">
        <v>44470</v>
      </c>
      <c r="J1872" s="1" t="s">
        <v>212</v>
      </c>
      <c r="K1872" s="1" t="s">
        <v>1260</v>
      </c>
      <c r="L1872" s="1" t="s">
        <v>212</v>
      </c>
    </row>
    <row r="1873" spans="1:12" ht="43.5" x14ac:dyDescent="0.35">
      <c r="A1873" s="1">
        <v>2274</v>
      </c>
      <c r="B1873" s="1">
        <v>13</v>
      </c>
      <c r="C1873" s="1">
        <v>260</v>
      </c>
      <c r="D1873" s="1" t="s">
        <v>72</v>
      </c>
      <c r="E1873" s="1" t="s">
        <v>842</v>
      </c>
      <c r="F1873" s="1" t="s">
        <v>1238</v>
      </c>
      <c r="G1873" s="1" t="s">
        <v>2050</v>
      </c>
      <c r="H1873" s="1" t="s">
        <v>215</v>
      </c>
      <c r="I1873" s="2">
        <v>44470</v>
      </c>
      <c r="J1873" s="1" t="s">
        <v>212</v>
      </c>
      <c r="K1873" s="1" t="s">
        <v>1261</v>
      </c>
      <c r="L1873" s="1" t="s">
        <v>212</v>
      </c>
    </row>
    <row r="1874" spans="1:12" ht="58" x14ac:dyDescent="0.35">
      <c r="A1874" s="1">
        <v>2274</v>
      </c>
      <c r="B1874" s="1">
        <v>13</v>
      </c>
      <c r="C1874" s="1">
        <v>260</v>
      </c>
      <c r="D1874" s="1" t="s">
        <v>72</v>
      </c>
      <c r="E1874" s="1" t="s">
        <v>842</v>
      </c>
      <c r="F1874" s="1" t="s">
        <v>1238</v>
      </c>
      <c r="G1874" s="1" t="s">
        <v>2050</v>
      </c>
      <c r="H1874" s="1" t="s">
        <v>215</v>
      </c>
      <c r="I1874" s="2">
        <v>44470</v>
      </c>
      <c r="J1874" s="1" t="s">
        <v>212</v>
      </c>
      <c r="K1874" s="1" t="s">
        <v>1262</v>
      </c>
      <c r="L1874" s="1" t="s">
        <v>212</v>
      </c>
    </row>
    <row r="1875" spans="1:12" ht="87" x14ac:dyDescent="0.35">
      <c r="A1875" s="1">
        <v>2274</v>
      </c>
      <c r="B1875" s="1">
        <v>13</v>
      </c>
      <c r="C1875" s="1">
        <v>260</v>
      </c>
      <c r="D1875" s="1" t="s">
        <v>72</v>
      </c>
      <c r="E1875" s="1" t="s">
        <v>842</v>
      </c>
      <c r="F1875" s="1" t="s">
        <v>1238</v>
      </c>
      <c r="G1875" s="1" t="s">
        <v>2050</v>
      </c>
      <c r="H1875" s="1" t="s">
        <v>215</v>
      </c>
      <c r="I1875" s="2">
        <v>44470</v>
      </c>
      <c r="J1875" s="1" t="s">
        <v>212</v>
      </c>
      <c r="K1875" s="1" t="s">
        <v>1263</v>
      </c>
      <c r="L1875" s="1" t="s">
        <v>212</v>
      </c>
    </row>
    <row r="1876" spans="1:12" ht="43.5" x14ac:dyDescent="0.35">
      <c r="A1876" s="1">
        <v>2274</v>
      </c>
      <c r="B1876" s="1">
        <v>13</v>
      </c>
      <c r="C1876" s="1">
        <v>260</v>
      </c>
      <c r="D1876" s="1" t="s">
        <v>72</v>
      </c>
      <c r="E1876" s="1" t="s">
        <v>842</v>
      </c>
      <c r="F1876" s="1" t="s">
        <v>1238</v>
      </c>
      <c r="G1876" s="1" t="s">
        <v>2050</v>
      </c>
      <c r="H1876" s="1" t="s">
        <v>215</v>
      </c>
      <c r="I1876" s="2">
        <v>44470</v>
      </c>
      <c r="J1876" s="1" t="s">
        <v>212</v>
      </c>
      <c r="K1876" s="1" t="s">
        <v>1264</v>
      </c>
      <c r="L1876" s="1" t="s">
        <v>212</v>
      </c>
    </row>
    <row r="1877" spans="1:12" ht="43.5" x14ac:dyDescent="0.35">
      <c r="A1877" s="1">
        <v>2274</v>
      </c>
      <c r="B1877" s="1">
        <v>13</v>
      </c>
      <c r="C1877" s="1">
        <v>260</v>
      </c>
      <c r="D1877" s="1" t="s">
        <v>72</v>
      </c>
      <c r="E1877" s="1" t="s">
        <v>842</v>
      </c>
      <c r="F1877" s="1" t="s">
        <v>1238</v>
      </c>
      <c r="G1877" s="1" t="s">
        <v>2050</v>
      </c>
      <c r="H1877" s="1" t="s">
        <v>215</v>
      </c>
      <c r="I1877" s="2">
        <v>44470</v>
      </c>
      <c r="J1877" s="1" t="s">
        <v>212</v>
      </c>
      <c r="K1877" s="1" t="s">
        <v>1267</v>
      </c>
      <c r="L1877" s="1" t="s">
        <v>38</v>
      </c>
    </row>
    <row r="1878" spans="1:12" ht="58" x14ac:dyDescent="0.35">
      <c r="A1878" s="1">
        <v>2274</v>
      </c>
      <c r="B1878" s="1">
        <v>13</v>
      </c>
      <c r="C1878" s="1">
        <v>260</v>
      </c>
      <c r="D1878" s="1" t="s">
        <v>72</v>
      </c>
      <c r="E1878" s="1" t="s">
        <v>842</v>
      </c>
      <c r="F1878" s="1" t="s">
        <v>1238</v>
      </c>
      <c r="G1878" s="1" t="s">
        <v>2050</v>
      </c>
      <c r="H1878" s="1" t="s">
        <v>215</v>
      </c>
      <c r="I1878" s="2">
        <v>44470</v>
      </c>
      <c r="J1878" s="1" t="s">
        <v>212</v>
      </c>
      <c r="K1878" s="1" t="s">
        <v>1266</v>
      </c>
      <c r="L1878" s="1" t="s">
        <v>83</v>
      </c>
    </row>
    <row r="1879" spans="1:12" ht="58" x14ac:dyDescent="0.35">
      <c r="A1879" s="1">
        <v>2275</v>
      </c>
      <c r="B1879" s="1">
        <v>13</v>
      </c>
      <c r="C1879" s="1">
        <v>261</v>
      </c>
      <c r="D1879" s="1" t="s">
        <v>72</v>
      </c>
      <c r="E1879" s="1" t="s">
        <v>842</v>
      </c>
      <c r="F1879" s="1" t="s">
        <v>1238</v>
      </c>
      <c r="G1879" s="1" t="s">
        <v>214</v>
      </c>
      <c r="H1879" s="1" t="s">
        <v>213</v>
      </c>
      <c r="I1879" s="2">
        <v>42644</v>
      </c>
      <c r="J1879" s="1" t="s">
        <v>212</v>
      </c>
      <c r="K1879" s="1" t="s">
        <v>1247</v>
      </c>
      <c r="L1879" s="1" t="s">
        <v>212</v>
      </c>
    </row>
    <row r="1880" spans="1:12" ht="58" x14ac:dyDescent="0.35">
      <c r="A1880" s="1">
        <v>2275</v>
      </c>
      <c r="B1880" s="1">
        <v>13</v>
      </c>
      <c r="C1880" s="1">
        <v>261</v>
      </c>
      <c r="D1880" s="1" t="s">
        <v>72</v>
      </c>
      <c r="E1880" s="1" t="s">
        <v>842</v>
      </c>
      <c r="F1880" s="1" t="s">
        <v>1238</v>
      </c>
      <c r="G1880" s="1" t="s">
        <v>214</v>
      </c>
      <c r="H1880" s="1" t="s">
        <v>213</v>
      </c>
      <c r="I1880" s="2">
        <v>42644</v>
      </c>
      <c r="J1880" s="1" t="s">
        <v>212</v>
      </c>
      <c r="K1880" s="1" t="s">
        <v>1266</v>
      </c>
      <c r="L1880" s="1" t="s">
        <v>83</v>
      </c>
    </row>
    <row r="1881" spans="1:12" ht="58" x14ac:dyDescent="0.35">
      <c r="A1881" s="1">
        <v>2275</v>
      </c>
      <c r="B1881" s="1">
        <v>13</v>
      </c>
      <c r="C1881" s="1">
        <v>261</v>
      </c>
      <c r="D1881" s="1" t="s">
        <v>72</v>
      </c>
      <c r="E1881" s="1" t="s">
        <v>842</v>
      </c>
      <c r="F1881" s="1" t="s">
        <v>1238</v>
      </c>
      <c r="G1881" s="1" t="s">
        <v>214</v>
      </c>
      <c r="H1881" s="1" t="s">
        <v>213</v>
      </c>
      <c r="I1881" s="2">
        <v>42644</v>
      </c>
      <c r="J1881" s="1" t="s">
        <v>212</v>
      </c>
      <c r="K1881" s="1" t="s">
        <v>1267</v>
      </c>
      <c r="L1881" s="1" t="s">
        <v>38</v>
      </c>
    </row>
    <row r="1882" spans="1:12" ht="43.5" x14ac:dyDescent="0.35">
      <c r="A1882" s="1">
        <v>2277</v>
      </c>
      <c r="B1882" s="1">
        <v>13</v>
      </c>
      <c r="C1882" s="1">
        <v>263</v>
      </c>
      <c r="D1882" s="1" t="s">
        <v>72</v>
      </c>
      <c r="E1882" s="1" t="s">
        <v>842</v>
      </c>
      <c r="F1882" s="1" t="s">
        <v>1238</v>
      </c>
      <c r="G1882" s="1" t="s">
        <v>208</v>
      </c>
      <c r="H1882" s="1" t="s">
        <v>207</v>
      </c>
      <c r="I1882" s="2">
        <v>43374</v>
      </c>
      <c r="J1882" s="1" t="s">
        <v>206</v>
      </c>
      <c r="K1882" s="1" t="s">
        <v>1245</v>
      </c>
      <c r="L1882" s="1" t="s">
        <v>136</v>
      </c>
    </row>
    <row r="1883" spans="1:12" ht="58" x14ac:dyDescent="0.35">
      <c r="A1883" s="1">
        <v>2277</v>
      </c>
      <c r="B1883" s="1">
        <v>13</v>
      </c>
      <c r="C1883" s="1">
        <v>263</v>
      </c>
      <c r="D1883" s="1" t="s">
        <v>72</v>
      </c>
      <c r="E1883" s="1" t="s">
        <v>842</v>
      </c>
      <c r="F1883" s="1" t="s">
        <v>1238</v>
      </c>
      <c r="G1883" s="1" t="s">
        <v>208</v>
      </c>
      <c r="H1883" s="1" t="s">
        <v>207</v>
      </c>
      <c r="I1883" s="2">
        <v>43374</v>
      </c>
      <c r="J1883" s="1" t="s">
        <v>206</v>
      </c>
      <c r="K1883" s="1" t="s">
        <v>1266</v>
      </c>
      <c r="L1883" s="1" t="s">
        <v>83</v>
      </c>
    </row>
    <row r="1884" spans="1:12" ht="43.5" x14ac:dyDescent="0.35">
      <c r="A1884" s="1">
        <v>2277</v>
      </c>
      <c r="B1884" s="1">
        <v>13</v>
      </c>
      <c r="C1884" s="1">
        <v>263</v>
      </c>
      <c r="D1884" s="1" t="s">
        <v>72</v>
      </c>
      <c r="E1884" s="1" t="s">
        <v>842</v>
      </c>
      <c r="F1884" s="1" t="s">
        <v>1238</v>
      </c>
      <c r="G1884" s="1" t="s">
        <v>208</v>
      </c>
      <c r="H1884" s="1" t="s">
        <v>207</v>
      </c>
      <c r="I1884" s="2">
        <v>43374</v>
      </c>
      <c r="J1884" s="1" t="s">
        <v>206</v>
      </c>
      <c r="K1884" s="1" t="s">
        <v>1267</v>
      </c>
      <c r="L1884" s="1" t="s">
        <v>38</v>
      </c>
    </row>
    <row r="1885" spans="1:12" ht="43.5" x14ac:dyDescent="0.35">
      <c r="A1885" s="1">
        <v>2278</v>
      </c>
      <c r="B1885" s="1">
        <v>13</v>
      </c>
      <c r="C1885" s="1">
        <v>264</v>
      </c>
      <c r="D1885" s="1" t="s">
        <v>72</v>
      </c>
      <c r="E1885" s="1" t="s">
        <v>842</v>
      </c>
      <c r="F1885" s="1" t="s">
        <v>1238</v>
      </c>
      <c r="G1885" s="1" t="s">
        <v>679</v>
      </c>
      <c r="H1885" s="1" t="s">
        <v>678</v>
      </c>
      <c r="I1885" s="2">
        <v>42644</v>
      </c>
      <c r="J1885" s="1" t="s">
        <v>432</v>
      </c>
      <c r="K1885" s="1" t="s">
        <v>1241</v>
      </c>
      <c r="L1885" s="1" t="s">
        <v>916</v>
      </c>
    </row>
    <row r="1886" spans="1:12" ht="43.5" x14ac:dyDescent="0.35">
      <c r="A1886" s="1">
        <v>2278</v>
      </c>
      <c r="B1886" s="1">
        <v>13</v>
      </c>
      <c r="C1886" s="1">
        <v>264</v>
      </c>
      <c r="D1886" s="1" t="s">
        <v>72</v>
      </c>
      <c r="E1886" s="1" t="s">
        <v>842</v>
      </c>
      <c r="F1886" s="1" t="s">
        <v>1238</v>
      </c>
      <c r="G1886" s="1" t="s">
        <v>679</v>
      </c>
      <c r="H1886" s="1" t="s">
        <v>678</v>
      </c>
      <c r="I1886" s="2">
        <v>42644</v>
      </c>
      <c r="J1886" s="1" t="s">
        <v>432</v>
      </c>
      <c r="K1886" s="1" t="s">
        <v>1242</v>
      </c>
      <c r="L1886" s="1" t="s">
        <v>853</v>
      </c>
    </row>
    <row r="1887" spans="1:12" ht="58" x14ac:dyDescent="0.35">
      <c r="A1887" s="1">
        <v>2278</v>
      </c>
      <c r="B1887" s="1">
        <v>13</v>
      </c>
      <c r="C1887" s="1">
        <v>264</v>
      </c>
      <c r="D1887" s="1" t="s">
        <v>72</v>
      </c>
      <c r="E1887" s="1" t="s">
        <v>842</v>
      </c>
      <c r="F1887" s="1" t="s">
        <v>1238</v>
      </c>
      <c r="G1887" s="1" t="s">
        <v>679</v>
      </c>
      <c r="H1887" s="1" t="s">
        <v>678</v>
      </c>
      <c r="I1887" s="2">
        <v>42644</v>
      </c>
      <c r="J1887" s="1" t="s">
        <v>432</v>
      </c>
      <c r="K1887" s="1" t="s">
        <v>1243</v>
      </c>
      <c r="L1887" s="1" t="s">
        <v>73</v>
      </c>
    </row>
    <row r="1888" spans="1:12" ht="29" x14ac:dyDescent="0.35">
      <c r="A1888" s="1">
        <v>2278</v>
      </c>
      <c r="B1888" s="1">
        <v>13</v>
      </c>
      <c r="C1888" s="1">
        <v>264</v>
      </c>
      <c r="D1888" s="1" t="s">
        <v>72</v>
      </c>
      <c r="E1888" s="1" t="s">
        <v>842</v>
      </c>
      <c r="F1888" s="1" t="s">
        <v>1238</v>
      </c>
      <c r="G1888" s="1" t="s">
        <v>679</v>
      </c>
      <c r="H1888" s="1" t="s">
        <v>678</v>
      </c>
      <c r="I1888" s="2">
        <v>42644</v>
      </c>
      <c r="J1888" s="1" t="s">
        <v>432</v>
      </c>
      <c r="K1888" s="1" t="s">
        <v>1267</v>
      </c>
      <c r="L1888" s="1" t="s">
        <v>38</v>
      </c>
    </row>
    <row r="1889" spans="1:13" ht="58" x14ac:dyDescent="0.35">
      <c r="A1889" s="1">
        <v>2278</v>
      </c>
      <c r="B1889" s="1">
        <v>13</v>
      </c>
      <c r="C1889" s="1">
        <v>264</v>
      </c>
      <c r="D1889" s="1" t="s">
        <v>72</v>
      </c>
      <c r="E1889" s="1" t="s">
        <v>842</v>
      </c>
      <c r="F1889" s="1" t="s">
        <v>1238</v>
      </c>
      <c r="G1889" s="1" t="s">
        <v>679</v>
      </c>
      <c r="H1889" s="1" t="s">
        <v>678</v>
      </c>
      <c r="I1889" s="2">
        <v>42644</v>
      </c>
      <c r="J1889" s="1" t="s">
        <v>432</v>
      </c>
      <c r="K1889" s="1" t="s">
        <v>1266</v>
      </c>
      <c r="L1889" s="1" t="s">
        <v>83</v>
      </c>
    </row>
    <row r="1890" spans="1:13" ht="87" x14ac:dyDescent="0.35">
      <c r="A1890" s="1">
        <v>2279</v>
      </c>
      <c r="B1890" s="1">
        <v>13</v>
      </c>
      <c r="C1890" s="1">
        <v>265</v>
      </c>
      <c r="D1890" s="1" t="s">
        <v>72</v>
      </c>
      <c r="E1890" s="1" t="s">
        <v>842</v>
      </c>
      <c r="F1890" s="1" t="s">
        <v>1238</v>
      </c>
      <c r="G1890" s="1" t="s">
        <v>677</v>
      </c>
      <c r="H1890" s="1" t="s">
        <v>676</v>
      </c>
      <c r="I1890" s="2">
        <v>43009</v>
      </c>
      <c r="J1890" s="1" t="s">
        <v>73</v>
      </c>
      <c r="K1890" s="1" t="s">
        <v>857</v>
      </c>
      <c r="L1890" s="1" t="s">
        <v>0</v>
      </c>
    </row>
    <row r="1891" spans="1:13" ht="58" x14ac:dyDescent="0.35">
      <c r="A1891" s="1">
        <v>2279</v>
      </c>
      <c r="B1891" s="1">
        <v>13</v>
      </c>
      <c r="C1891" s="1">
        <v>265</v>
      </c>
      <c r="D1891" s="1" t="s">
        <v>72</v>
      </c>
      <c r="E1891" s="1" t="s">
        <v>842</v>
      </c>
      <c r="F1891" s="1" t="s">
        <v>1238</v>
      </c>
      <c r="G1891" s="1" t="s">
        <v>677</v>
      </c>
      <c r="H1891" s="1" t="s">
        <v>676</v>
      </c>
      <c r="I1891" s="2">
        <v>43009</v>
      </c>
      <c r="J1891" s="1" t="s">
        <v>73</v>
      </c>
      <c r="K1891" s="1" t="s">
        <v>859</v>
      </c>
      <c r="L1891" s="1" t="s">
        <v>73</v>
      </c>
    </row>
    <row r="1892" spans="1:13" ht="43.5" x14ac:dyDescent="0.35">
      <c r="A1892" s="1">
        <v>2279</v>
      </c>
      <c r="B1892" s="1">
        <v>13</v>
      </c>
      <c r="C1892" s="1">
        <v>265</v>
      </c>
      <c r="D1892" s="1" t="s">
        <v>72</v>
      </c>
      <c r="E1892" s="1" t="s">
        <v>842</v>
      </c>
      <c r="F1892" s="1" t="s">
        <v>1238</v>
      </c>
      <c r="G1892" s="1" t="s">
        <v>677</v>
      </c>
      <c r="H1892" s="1" t="s">
        <v>676</v>
      </c>
      <c r="I1892" s="2">
        <v>43009</v>
      </c>
      <c r="J1892" s="1" t="s">
        <v>73</v>
      </c>
      <c r="K1892" s="1" t="s">
        <v>1267</v>
      </c>
      <c r="L1892" s="1" t="s">
        <v>38</v>
      </c>
    </row>
    <row r="1893" spans="1:13" ht="58" x14ac:dyDescent="0.35">
      <c r="A1893" s="1">
        <v>2279</v>
      </c>
      <c r="B1893" s="1">
        <v>13</v>
      </c>
      <c r="C1893" s="1">
        <v>265</v>
      </c>
      <c r="D1893" s="1" t="s">
        <v>72</v>
      </c>
      <c r="E1893" s="1" t="s">
        <v>842</v>
      </c>
      <c r="F1893" s="1" t="s">
        <v>1238</v>
      </c>
      <c r="G1893" s="1" t="s">
        <v>677</v>
      </c>
      <c r="H1893" s="1" t="s">
        <v>676</v>
      </c>
      <c r="I1893" s="2">
        <v>43009</v>
      </c>
      <c r="J1893" s="1" t="s">
        <v>73</v>
      </c>
      <c r="K1893" s="1" t="s">
        <v>1266</v>
      </c>
      <c r="L1893" s="1" t="s">
        <v>83</v>
      </c>
    </row>
    <row r="1894" spans="1:13" ht="43.5" x14ac:dyDescent="0.35">
      <c r="A1894" s="1">
        <v>2280</v>
      </c>
      <c r="B1894" s="1">
        <v>14</v>
      </c>
      <c r="C1894" s="1">
        <v>267</v>
      </c>
      <c r="D1894" s="1" t="s">
        <v>72</v>
      </c>
      <c r="E1894" s="1" t="s">
        <v>842</v>
      </c>
      <c r="F1894" s="1" t="s">
        <v>1268</v>
      </c>
      <c r="G1894" s="1" t="s">
        <v>675</v>
      </c>
      <c r="H1894" s="1" t="s">
        <v>193</v>
      </c>
      <c r="I1894" s="2">
        <v>43374</v>
      </c>
      <c r="J1894" s="1" t="s">
        <v>73</v>
      </c>
      <c r="K1894" s="1" t="s">
        <v>1269</v>
      </c>
      <c r="L1894" s="1" t="s">
        <v>83</v>
      </c>
      <c r="M1894" s="1" t="s">
        <v>845</v>
      </c>
    </row>
    <row r="1895" spans="1:13" ht="72.5" x14ac:dyDescent="0.35">
      <c r="A1895" s="1">
        <v>2281</v>
      </c>
      <c r="B1895" s="1">
        <v>14</v>
      </c>
      <c r="C1895" s="1">
        <v>268</v>
      </c>
      <c r="D1895" s="1" t="s">
        <v>72</v>
      </c>
      <c r="E1895" s="1" t="s">
        <v>842</v>
      </c>
      <c r="F1895" s="1" t="s">
        <v>1268</v>
      </c>
      <c r="G1895" s="1" t="s">
        <v>2076</v>
      </c>
      <c r="H1895" s="1" t="s">
        <v>80</v>
      </c>
      <c r="I1895" s="2">
        <v>42644</v>
      </c>
      <c r="K1895" s="1" t="s">
        <v>1270</v>
      </c>
      <c r="L1895" s="1" t="s">
        <v>212</v>
      </c>
      <c r="M1895" s="1" t="s">
        <v>847</v>
      </c>
    </row>
    <row r="1896" spans="1:13" ht="58" x14ac:dyDescent="0.35">
      <c r="A1896" s="1">
        <v>2281</v>
      </c>
      <c r="B1896" s="1">
        <v>14</v>
      </c>
      <c r="C1896" s="1">
        <v>268</v>
      </c>
      <c r="D1896" s="1" t="s">
        <v>72</v>
      </c>
      <c r="E1896" s="1" t="s">
        <v>842</v>
      </c>
      <c r="F1896" s="1" t="s">
        <v>1268</v>
      </c>
      <c r="G1896" s="1" t="s">
        <v>2076</v>
      </c>
      <c r="H1896" s="1" t="s">
        <v>80</v>
      </c>
      <c r="I1896" s="2">
        <v>42644</v>
      </c>
      <c r="K1896" s="1" t="s">
        <v>1271</v>
      </c>
      <c r="L1896" s="1" t="s">
        <v>212</v>
      </c>
      <c r="M1896" s="1" t="s">
        <v>847</v>
      </c>
    </row>
    <row r="1897" spans="1:13" ht="58" x14ac:dyDescent="0.35">
      <c r="A1897" s="1">
        <v>2281</v>
      </c>
      <c r="B1897" s="1">
        <v>14</v>
      </c>
      <c r="C1897" s="1">
        <v>268</v>
      </c>
      <c r="D1897" s="1" t="s">
        <v>72</v>
      </c>
      <c r="E1897" s="1" t="s">
        <v>842</v>
      </c>
      <c r="F1897" s="1" t="s">
        <v>1268</v>
      </c>
      <c r="G1897" s="1" t="s">
        <v>2076</v>
      </c>
      <c r="H1897" s="1" t="s">
        <v>80</v>
      </c>
      <c r="I1897" s="2">
        <v>42644</v>
      </c>
      <c r="K1897" s="1" t="s">
        <v>1272</v>
      </c>
      <c r="L1897" s="1" t="s">
        <v>212</v>
      </c>
      <c r="M1897" s="1" t="s">
        <v>847</v>
      </c>
    </row>
    <row r="1898" spans="1:13" ht="87" x14ac:dyDescent="0.35">
      <c r="A1898" s="1">
        <v>2281</v>
      </c>
      <c r="B1898" s="1">
        <v>14</v>
      </c>
      <c r="C1898" s="1">
        <v>268</v>
      </c>
      <c r="D1898" s="1" t="s">
        <v>72</v>
      </c>
      <c r="E1898" s="1" t="s">
        <v>842</v>
      </c>
      <c r="F1898" s="1" t="s">
        <v>1268</v>
      </c>
      <c r="G1898" s="1" t="s">
        <v>2076</v>
      </c>
      <c r="H1898" s="1" t="s">
        <v>80</v>
      </c>
      <c r="I1898" s="2">
        <v>42644</v>
      </c>
      <c r="K1898" s="1" t="s">
        <v>1273</v>
      </c>
      <c r="L1898" s="1" t="s">
        <v>212</v>
      </c>
      <c r="M1898" s="1" t="s">
        <v>847</v>
      </c>
    </row>
    <row r="1899" spans="1:13" ht="58" x14ac:dyDescent="0.35">
      <c r="A1899" s="1">
        <v>2281</v>
      </c>
      <c r="B1899" s="1">
        <v>14</v>
      </c>
      <c r="C1899" s="1">
        <v>268</v>
      </c>
      <c r="D1899" s="1" t="s">
        <v>72</v>
      </c>
      <c r="E1899" s="1" t="s">
        <v>842</v>
      </c>
      <c r="F1899" s="1" t="s">
        <v>1268</v>
      </c>
      <c r="G1899" s="1" t="s">
        <v>2076</v>
      </c>
      <c r="H1899" s="1" t="s">
        <v>80</v>
      </c>
      <c r="I1899" s="2">
        <v>42644</v>
      </c>
      <c r="K1899" s="1" t="s">
        <v>1274</v>
      </c>
      <c r="L1899" s="1" t="s">
        <v>212</v>
      </c>
      <c r="M1899" s="1" t="s">
        <v>847</v>
      </c>
    </row>
    <row r="1900" spans="1:13" ht="58" x14ac:dyDescent="0.35">
      <c r="A1900" s="1">
        <v>2281</v>
      </c>
      <c r="B1900" s="1">
        <v>14</v>
      </c>
      <c r="C1900" s="1">
        <v>268</v>
      </c>
      <c r="D1900" s="1" t="s">
        <v>72</v>
      </c>
      <c r="E1900" s="1" t="s">
        <v>842</v>
      </c>
      <c r="F1900" s="1" t="s">
        <v>1268</v>
      </c>
      <c r="G1900" s="1" t="s">
        <v>2076</v>
      </c>
      <c r="H1900" s="1" t="s">
        <v>80</v>
      </c>
      <c r="I1900" s="2">
        <v>42644</v>
      </c>
      <c r="K1900" s="1" t="s">
        <v>1275</v>
      </c>
      <c r="L1900" s="1" t="s">
        <v>212</v>
      </c>
      <c r="M1900" s="1" t="s">
        <v>847</v>
      </c>
    </row>
    <row r="1901" spans="1:13" ht="58" x14ac:dyDescent="0.35">
      <c r="A1901" s="1">
        <v>2281</v>
      </c>
      <c r="B1901" s="1">
        <v>14</v>
      </c>
      <c r="C1901" s="1">
        <v>268</v>
      </c>
      <c r="D1901" s="1" t="s">
        <v>72</v>
      </c>
      <c r="E1901" s="1" t="s">
        <v>842</v>
      </c>
      <c r="F1901" s="1" t="s">
        <v>1268</v>
      </c>
      <c r="G1901" s="1" t="s">
        <v>2076</v>
      </c>
      <c r="H1901" s="1" t="s">
        <v>80</v>
      </c>
      <c r="I1901" s="2">
        <v>42644</v>
      </c>
      <c r="K1901" s="1" t="s">
        <v>1276</v>
      </c>
      <c r="L1901" s="1" t="s">
        <v>0</v>
      </c>
      <c r="M1901" s="1" t="s">
        <v>847</v>
      </c>
    </row>
    <row r="1902" spans="1:13" ht="87" x14ac:dyDescent="0.35">
      <c r="A1902" s="1">
        <v>2281</v>
      </c>
      <c r="B1902" s="1">
        <v>14</v>
      </c>
      <c r="C1902" s="1">
        <v>268</v>
      </c>
      <c r="D1902" s="1" t="s">
        <v>72</v>
      </c>
      <c r="E1902" s="1" t="s">
        <v>842</v>
      </c>
      <c r="F1902" s="1" t="s">
        <v>1268</v>
      </c>
      <c r="G1902" s="1" t="s">
        <v>2076</v>
      </c>
      <c r="H1902" s="1" t="s">
        <v>80</v>
      </c>
      <c r="I1902" s="2">
        <v>42644</v>
      </c>
      <c r="K1902" s="1" t="s">
        <v>1277</v>
      </c>
      <c r="L1902" s="1" t="s">
        <v>65</v>
      </c>
      <c r="M1902" s="1" t="s">
        <v>847</v>
      </c>
    </row>
    <row r="1903" spans="1:13" ht="58" x14ac:dyDescent="0.35">
      <c r="A1903" s="1">
        <v>2281</v>
      </c>
      <c r="B1903" s="1">
        <v>14</v>
      </c>
      <c r="C1903" s="1">
        <v>268</v>
      </c>
      <c r="D1903" s="1" t="s">
        <v>72</v>
      </c>
      <c r="E1903" s="1" t="s">
        <v>842</v>
      </c>
      <c r="F1903" s="1" t="s">
        <v>1268</v>
      </c>
      <c r="G1903" s="1" t="s">
        <v>2076</v>
      </c>
      <c r="H1903" s="1" t="s">
        <v>80</v>
      </c>
      <c r="I1903" s="2">
        <v>42644</v>
      </c>
      <c r="K1903" s="1" t="s">
        <v>1278</v>
      </c>
      <c r="L1903" s="1" t="s">
        <v>65</v>
      </c>
      <c r="M1903" s="1" t="s">
        <v>847</v>
      </c>
    </row>
    <row r="1904" spans="1:13" ht="58" x14ac:dyDescent="0.35">
      <c r="A1904" s="1">
        <v>2281</v>
      </c>
      <c r="B1904" s="1">
        <v>14</v>
      </c>
      <c r="C1904" s="1">
        <v>268</v>
      </c>
      <c r="D1904" s="1" t="s">
        <v>72</v>
      </c>
      <c r="E1904" s="1" t="s">
        <v>842</v>
      </c>
      <c r="F1904" s="1" t="s">
        <v>1268</v>
      </c>
      <c r="G1904" s="1" t="s">
        <v>2076</v>
      </c>
      <c r="H1904" s="1" t="s">
        <v>80</v>
      </c>
      <c r="I1904" s="2">
        <v>42644</v>
      </c>
      <c r="K1904" s="1" t="s">
        <v>1279</v>
      </c>
      <c r="L1904" s="1" t="s">
        <v>1280</v>
      </c>
      <c r="M1904" s="1" t="s">
        <v>847</v>
      </c>
    </row>
    <row r="1905" spans="1:13" ht="72.5" x14ac:dyDescent="0.35">
      <c r="A1905" s="1">
        <v>2281</v>
      </c>
      <c r="B1905" s="1">
        <v>14</v>
      </c>
      <c r="C1905" s="1">
        <v>268</v>
      </c>
      <c r="D1905" s="1" t="s">
        <v>72</v>
      </c>
      <c r="E1905" s="1" t="s">
        <v>842</v>
      </c>
      <c r="F1905" s="1" t="s">
        <v>1268</v>
      </c>
      <c r="G1905" s="1" t="s">
        <v>2076</v>
      </c>
      <c r="H1905" s="1" t="s">
        <v>80</v>
      </c>
      <c r="I1905" s="2">
        <v>42644</v>
      </c>
      <c r="K1905" s="1" t="s">
        <v>1281</v>
      </c>
      <c r="L1905" s="1" t="s">
        <v>916</v>
      </c>
      <c r="M1905" s="1" t="s">
        <v>847</v>
      </c>
    </row>
    <row r="1906" spans="1:13" ht="58" x14ac:dyDescent="0.35">
      <c r="A1906" s="1">
        <v>2281</v>
      </c>
      <c r="B1906" s="1">
        <v>14</v>
      </c>
      <c r="C1906" s="1">
        <v>268</v>
      </c>
      <c r="D1906" s="1" t="s">
        <v>72</v>
      </c>
      <c r="E1906" s="1" t="s">
        <v>842</v>
      </c>
      <c r="F1906" s="1" t="s">
        <v>1268</v>
      </c>
      <c r="G1906" s="1" t="s">
        <v>2076</v>
      </c>
      <c r="H1906" s="1" t="s">
        <v>80</v>
      </c>
      <c r="I1906" s="2">
        <v>42644</v>
      </c>
      <c r="K1906" s="1" t="s">
        <v>1282</v>
      </c>
      <c r="L1906" s="1" t="s">
        <v>1233</v>
      </c>
      <c r="M1906" s="1" t="s">
        <v>847</v>
      </c>
    </row>
    <row r="1907" spans="1:13" ht="58" x14ac:dyDescent="0.35">
      <c r="A1907" s="1">
        <v>2281</v>
      </c>
      <c r="B1907" s="1">
        <v>14</v>
      </c>
      <c r="C1907" s="1">
        <v>268</v>
      </c>
      <c r="D1907" s="1" t="s">
        <v>72</v>
      </c>
      <c r="E1907" s="1" t="s">
        <v>842</v>
      </c>
      <c r="F1907" s="1" t="s">
        <v>1268</v>
      </c>
      <c r="G1907" s="1" t="s">
        <v>2076</v>
      </c>
      <c r="H1907" s="1" t="s">
        <v>80</v>
      </c>
      <c r="I1907" s="2">
        <v>42644</v>
      </c>
      <c r="K1907" s="1" t="s">
        <v>1283</v>
      </c>
      <c r="L1907" s="1" t="s">
        <v>853</v>
      </c>
      <c r="M1907" s="1" t="s">
        <v>847</v>
      </c>
    </row>
    <row r="1908" spans="1:13" ht="58" x14ac:dyDescent="0.35">
      <c r="A1908" s="1">
        <v>2281</v>
      </c>
      <c r="B1908" s="1">
        <v>14</v>
      </c>
      <c r="C1908" s="1">
        <v>268</v>
      </c>
      <c r="D1908" s="1" t="s">
        <v>72</v>
      </c>
      <c r="E1908" s="1" t="s">
        <v>842</v>
      </c>
      <c r="F1908" s="1" t="s">
        <v>1268</v>
      </c>
      <c r="G1908" s="1" t="s">
        <v>2076</v>
      </c>
      <c r="H1908" s="1" t="s">
        <v>80</v>
      </c>
      <c r="I1908" s="2">
        <v>42644</v>
      </c>
      <c r="K1908" s="1" t="s">
        <v>1284</v>
      </c>
      <c r="L1908" s="1" t="s">
        <v>243</v>
      </c>
      <c r="M1908" s="1" t="s">
        <v>847</v>
      </c>
    </row>
    <row r="1909" spans="1:13" ht="58" x14ac:dyDescent="0.35">
      <c r="A1909" s="1">
        <v>2281</v>
      </c>
      <c r="B1909" s="1">
        <v>14</v>
      </c>
      <c r="C1909" s="1">
        <v>268</v>
      </c>
      <c r="D1909" s="1" t="s">
        <v>72</v>
      </c>
      <c r="E1909" s="1" t="s">
        <v>842</v>
      </c>
      <c r="F1909" s="1" t="s">
        <v>1268</v>
      </c>
      <c r="G1909" s="1" t="s">
        <v>2076</v>
      </c>
      <c r="H1909" s="1" t="s">
        <v>80</v>
      </c>
      <c r="I1909" s="2">
        <v>42644</v>
      </c>
      <c r="K1909" s="1" t="s">
        <v>1285</v>
      </c>
      <c r="L1909" s="1" t="s">
        <v>222</v>
      </c>
      <c r="M1909" s="1" t="s">
        <v>847</v>
      </c>
    </row>
    <row r="1910" spans="1:13" ht="58" x14ac:dyDescent="0.35">
      <c r="A1910" s="1">
        <v>2281</v>
      </c>
      <c r="B1910" s="1">
        <v>14</v>
      </c>
      <c r="C1910" s="1">
        <v>268</v>
      </c>
      <c r="D1910" s="1" t="s">
        <v>72</v>
      </c>
      <c r="E1910" s="1" t="s">
        <v>842</v>
      </c>
      <c r="F1910" s="1" t="s">
        <v>1268</v>
      </c>
      <c r="G1910" s="1" t="s">
        <v>2076</v>
      </c>
      <c r="H1910" s="1" t="s">
        <v>80</v>
      </c>
      <c r="I1910" s="2">
        <v>42644</v>
      </c>
      <c r="K1910" s="1" t="s">
        <v>1286</v>
      </c>
      <c r="L1910" s="1" t="s">
        <v>35</v>
      </c>
      <c r="M1910" s="1" t="s">
        <v>847</v>
      </c>
    </row>
    <row r="1911" spans="1:13" ht="58" x14ac:dyDescent="0.35">
      <c r="A1911" s="1">
        <v>2281</v>
      </c>
      <c r="B1911" s="1">
        <v>14</v>
      </c>
      <c r="C1911" s="1">
        <v>268</v>
      </c>
      <c r="D1911" s="1" t="s">
        <v>72</v>
      </c>
      <c r="E1911" s="1" t="s">
        <v>842</v>
      </c>
      <c r="F1911" s="1" t="s">
        <v>1268</v>
      </c>
      <c r="G1911" s="1" t="s">
        <v>2076</v>
      </c>
      <c r="H1911" s="1" t="s">
        <v>80</v>
      </c>
      <c r="I1911" s="2">
        <v>42644</v>
      </c>
      <c r="K1911" s="1" t="s">
        <v>1287</v>
      </c>
      <c r="L1911" s="1" t="s">
        <v>212</v>
      </c>
      <c r="M1911" s="1" t="s">
        <v>847</v>
      </c>
    </row>
    <row r="1912" spans="1:13" ht="58" x14ac:dyDescent="0.35">
      <c r="A1912" s="1">
        <v>2281</v>
      </c>
      <c r="B1912" s="1">
        <v>14</v>
      </c>
      <c r="C1912" s="1">
        <v>268</v>
      </c>
      <c r="D1912" s="1" t="s">
        <v>72</v>
      </c>
      <c r="E1912" s="1" t="s">
        <v>842</v>
      </c>
      <c r="F1912" s="1" t="s">
        <v>1268</v>
      </c>
      <c r="G1912" s="1" t="s">
        <v>2076</v>
      </c>
      <c r="H1912" s="1" t="s">
        <v>80</v>
      </c>
      <c r="I1912" s="2">
        <v>42644</v>
      </c>
      <c r="K1912" s="1" t="s">
        <v>1288</v>
      </c>
      <c r="L1912" s="1" t="s">
        <v>212</v>
      </c>
      <c r="M1912" s="1" t="s">
        <v>847</v>
      </c>
    </row>
    <row r="1913" spans="1:13" ht="58" x14ac:dyDescent="0.35">
      <c r="A1913" s="1">
        <v>2281</v>
      </c>
      <c r="B1913" s="1">
        <v>14</v>
      </c>
      <c r="C1913" s="1">
        <v>268</v>
      </c>
      <c r="D1913" s="1" t="s">
        <v>72</v>
      </c>
      <c r="E1913" s="1" t="s">
        <v>842</v>
      </c>
      <c r="F1913" s="1" t="s">
        <v>1268</v>
      </c>
      <c r="G1913" s="1" t="s">
        <v>2076</v>
      </c>
      <c r="H1913" s="1" t="s">
        <v>80</v>
      </c>
      <c r="I1913" s="2">
        <v>42644</v>
      </c>
      <c r="K1913" s="1" t="s">
        <v>1289</v>
      </c>
      <c r="L1913" s="1" t="s">
        <v>212</v>
      </c>
      <c r="M1913" s="1" t="s">
        <v>847</v>
      </c>
    </row>
    <row r="1914" spans="1:13" ht="58" x14ac:dyDescent="0.35">
      <c r="A1914" s="1">
        <v>2281</v>
      </c>
      <c r="B1914" s="1">
        <v>14</v>
      </c>
      <c r="C1914" s="1">
        <v>268</v>
      </c>
      <c r="D1914" s="1" t="s">
        <v>72</v>
      </c>
      <c r="E1914" s="1" t="s">
        <v>842</v>
      </c>
      <c r="F1914" s="1" t="s">
        <v>1268</v>
      </c>
      <c r="G1914" s="1" t="s">
        <v>2076</v>
      </c>
      <c r="H1914" s="1" t="s">
        <v>80</v>
      </c>
      <c r="I1914" s="2">
        <v>42644</v>
      </c>
      <c r="K1914" s="1" t="s">
        <v>1290</v>
      </c>
      <c r="L1914" s="1" t="s">
        <v>212</v>
      </c>
      <c r="M1914" s="1" t="s">
        <v>847</v>
      </c>
    </row>
    <row r="1915" spans="1:13" ht="72.5" x14ac:dyDescent="0.35">
      <c r="A1915" s="1">
        <v>2281</v>
      </c>
      <c r="B1915" s="1">
        <v>14</v>
      </c>
      <c r="C1915" s="1">
        <v>268</v>
      </c>
      <c r="D1915" s="1" t="s">
        <v>72</v>
      </c>
      <c r="E1915" s="1" t="s">
        <v>842</v>
      </c>
      <c r="F1915" s="1" t="s">
        <v>1268</v>
      </c>
      <c r="G1915" s="1" t="s">
        <v>2076</v>
      </c>
      <c r="H1915" s="1" t="s">
        <v>80</v>
      </c>
      <c r="I1915" s="2">
        <v>42644</v>
      </c>
      <c r="K1915" s="1" t="s">
        <v>1291</v>
      </c>
      <c r="L1915" s="1" t="s">
        <v>212</v>
      </c>
      <c r="M1915" s="1" t="s">
        <v>847</v>
      </c>
    </row>
    <row r="1916" spans="1:13" ht="58" x14ac:dyDescent="0.35">
      <c r="A1916" s="1">
        <v>2281</v>
      </c>
      <c r="B1916" s="1">
        <v>14</v>
      </c>
      <c r="C1916" s="1">
        <v>268</v>
      </c>
      <c r="D1916" s="1" t="s">
        <v>72</v>
      </c>
      <c r="E1916" s="1" t="s">
        <v>842</v>
      </c>
      <c r="F1916" s="1" t="s">
        <v>1268</v>
      </c>
      <c r="G1916" s="1" t="s">
        <v>2076</v>
      </c>
      <c r="H1916" s="1" t="s">
        <v>80</v>
      </c>
      <c r="I1916" s="2">
        <v>42644</v>
      </c>
      <c r="K1916" s="1" t="s">
        <v>1292</v>
      </c>
      <c r="L1916" s="1" t="s">
        <v>212</v>
      </c>
      <c r="M1916" s="1" t="s">
        <v>847</v>
      </c>
    </row>
    <row r="1917" spans="1:13" ht="58" x14ac:dyDescent="0.35">
      <c r="A1917" s="1">
        <v>2281</v>
      </c>
      <c r="B1917" s="1">
        <v>14</v>
      </c>
      <c r="C1917" s="1">
        <v>268</v>
      </c>
      <c r="D1917" s="1" t="s">
        <v>72</v>
      </c>
      <c r="E1917" s="1" t="s">
        <v>842</v>
      </c>
      <c r="F1917" s="1" t="s">
        <v>1268</v>
      </c>
      <c r="G1917" s="1" t="s">
        <v>2076</v>
      </c>
      <c r="H1917" s="1" t="s">
        <v>80</v>
      </c>
      <c r="I1917" s="2">
        <v>42644</v>
      </c>
      <c r="K1917" s="1" t="s">
        <v>1293</v>
      </c>
      <c r="L1917" s="1" t="s">
        <v>212</v>
      </c>
      <c r="M1917" s="1" t="s">
        <v>847</v>
      </c>
    </row>
    <row r="1918" spans="1:13" ht="58" x14ac:dyDescent="0.35">
      <c r="A1918" s="1">
        <v>2281</v>
      </c>
      <c r="B1918" s="1">
        <v>14</v>
      </c>
      <c r="C1918" s="1">
        <v>268</v>
      </c>
      <c r="D1918" s="1" t="s">
        <v>72</v>
      </c>
      <c r="E1918" s="1" t="s">
        <v>842</v>
      </c>
      <c r="F1918" s="1" t="s">
        <v>1268</v>
      </c>
      <c r="G1918" s="1" t="s">
        <v>2076</v>
      </c>
      <c r="H1918" s="1" t="s">
        <v>80</v>
      </c>
      <c r="I1918" s="2">
        <v>42644</v>
      </c>
      <c r="K1918" s="1" t="s">
        <v>1294</v>
      </c>
      <c r="L1918" s="1" t="s">
        <v>212</v>
      </c>
      <c r="M1918" s="1" t="s">
        <v>847</v>
      </c>
    </row>
    <row r="1919" spans="1:13" ht="58" x14ac:dyDescent="0.35">
      <c r="A1919" s="1">
        <v>2281</v>
      </c>
      <c r="B1919" s="1">
        <v>14</v>
      </c>
      <c r="C1919" s="1">
        <v>268</v>
      </c>
      <c r="D1919" s="1" t="s">
        <v>72</v>
      </c>
      <c r="E1919" s="1" t="s">
        <v>842</v>
      </c>
      <c r="F1919" s="1" t="s">
        <v>1268</v>
      </c>
      <c r="G1919" s="1" t="s">
        <v>2076</v>
      </c>
      <c r="H1919" s="1" t="s">
        <v>80</v>
      </c>
      <c r="I1919" s="2">
        <v>42644</v>
      </c>
      <c r="K1919" s="1" t="s">
        <v>1295</v>
      </c>
      <c r="L1919" s="1" t="s">
        <v>35</v>
      </c>
      <c r="M1919" s="1" t="s">
        <v>847</v>
      </c>
    </row>
    <row r="1920" spans="1:13" ht="72.5" x14ac:dyDescent="0.35">
      <c r="A1920" s="1">
        <v>2281</v>
      </c>
      <c r="B1920" s="1">
        <v>14</v>
      </c>
      <c r="C1920" s="1">
        <v>268</v>
      </c>
      <c r="D1920" s="1" t="s">
        <v>72</v>
      </c>
      <c r="E1920" s="1" t="s">
        <v>842</v>
      </c>
      <c r="F1920" s="1" t="s">
        <v>1268</v>
      </c>
      <c r="G1920" s="1" t="s">
        <v>2076</v>
      </c>
      <c r="H1920" s="1" t="s">
        <v>80</v>
      </c>
      <c r="I1920" s="2">
        <v>42644</v>
      </c>
      <c r="K1920" s="1" t="s">
        <v>1296</v>
      </c>
      <c r="L1920" s="1" t="s">
        <v>212</v>
      </c>
      <c r="M1920" s="1" t="s">
        <v>847</v>
      </c>
    </row>
    <row r="1921" spans="1:13" ht="58" x14ac:dyDescent="0.35">
      <c r="A1921" s="1">
        <v>2281</v>
      </c>
      <c r="B1921" s="1">
        <v>14</v>
      </c>
      <c r="C1921" s="1">
        <v>268</v>
      </c>
      <c r="D1921" s="1" t="s">
        <v>72</v>
      </c>
      <c r="E1921" s="1" t="s">
        <v>842</v>
      </c>
      <c r="F1921" s="1" t="s">
        <v>1268</v>
      </c>
      <c r="G1921" s="1" t="s">
        <v>2076</v>
      </c>
      <c r="H1921" s="1" t="s">
        <v>80</v>
      </c>
      <c r="I1921" s="2">
        <v>42644</v>
      </c>
      <c r="K1921" s="1" t="s">
        <v>1297</v>
      </c>
      <c r="L1921" s="1" t="s">
        <v>212</v>
      </c>
      <c r="M1921" s="1" t="s">
        <v>847</v>
      </c>
    </row>
    <row r="1922" spans="1:13" ht="58" x14ac:dyDescent="0.35">
      <c r="A1922" s="1">
        <v>2281</v>
      </c>
      <c r="B1922" s="1">
        <v>14</v>
      </c>
      <c r="C1922" s="1">
        <v>268</v>
      </c>
      <c r="D1922" s="1" t="s">
        <v>72</v>
      </c>
      <c r="E1922" s="1" t="s">
        <v>842</v>
      </c>
      <c r="F1922" s="1" t="s">
        <v>1268</v>
      </c>
      <c r="G1922" s="1" t="s">
        <v>2076</v>
      </c>
      <c r="H1922" s="1" t="s">
        <v>80</v>
      </c>
      <c r="I1922" s="2">
        <v>42644</v>
      </c>
      <c r="K1922" s="1" t="s">
        <v>1298</v>
      </c>
      <c r="L1922" s="1" t="s">
        <v>212</v>
      </c>
      <c r="M1922" s="1" t="s">
        <v>847</v>
      </c>
    </row>
    <row r="1923" spans="1:13" ht="72.5" x14ac:dyDescent="0.35">
      <c r="A1923" s="1">
        <v>2281</v>
      </c>
      <c r="B1923" s="1">
        <v>14</v>
      </c>
      <c r="C1923" s="1">
        <v>268</v>
      </c>
      <c r="D1923" s="1" t="s">
        <v>72</v>
      </c>
      <c r="E1923" s="1" t="s">
        <v>842</v>
      </c>
      <c r="F1923" s="1" t="s">
        <v>1268</v>
      </c>
      <c r="G1923" s="1" t="s">
        <v>2076</v>
      </c>
      <c r="H1923" s="1" t="s">
        <v>80</v>
      </c>
      <c r="I1923" s="2">
        <v>42644</v>
      </c>
      <c r="K1923" s="1" t="s">
        <v>1299</v>
      </c>
      <c r="L1923" s="1" t="s">
        <v>212</v>
      </c>
      <c r="M1923" s="1" t="s">
        <v>847</v>
      </c>
    </row>
    <row r="1924" spans="1:13" ht="87" x14ac:dyDescent="0.35">
      <c r="A1924" s="1">
        <v>2281</v>
      </c>
      <c r="B1924" s="1">
        <v>14</v>
      </c>
      <c r="C1924" s="1">
        <v>268</v>
      </c>
      <c r="D1924" s="1" t="s">
        <v>72</v>
      </c>
      <c r="E1924" s="1" t="s">
        <v>842</v>
      </c>
      <c r="F1924" s="1" t="s">
        <v>1268</v>
      </c>
      <c r="G1924" s="1" t="s">
        <v>2076</v>
      </c>
      <c r="H1924" s="1" t="s">
        <v>80</v>
      </c>
      <c r="I1924" s="2">
        <v>42644</v>
      </c>
      <c r="K1924" s="1" t="s">
        <v>1300</v>
      </c>
      <c r="L1924" s="1" t="s">
        <v>212</v>
      </c>
      <c r="M1924" s="1" t="s">
        <v>847</v>
      </c>
    </row>
    <row r="1925" spans="1:13" ht="58" x14ac:dyDescent="0.35">
      <c r="A1925" s="1">
        <v>2281</v>
      </c>
      <c r="B1925" s="1">
        <v>14</v>
      </c>
      <c r="C1925" s="1">
        <v>268</v>
      </c>
      <c r="D1925" s="1" t="s">
        <v>72</v>
      </c>
      <c r="E1925" s="1" t="s">
        <v>842</v>
      </c>
      <c r="F1925" s="1" t="s">
        <v>1268</v>
      </c>
      <c r="G1925" s="1" t="s">
        <v>2076</v>
      </c>
      <c r="H1925" s="1" t="s">
        <v>80</v>
      </c>
      <c r="I1925" s="2">
        <v>42644</v>
      </c>
      <c r="K1925" s="1" t="s">
        <v>1301</v>
      </c>
      <c r="L1925" s="1" t="s">
        <v>212</v>
      </c>
      <c r="M1925" s="1" t="s">
        <v>847</v>
      </c>
    </row>
    <row r="1926" spans="1:13" ht="87" x14ac:dyDescent="0.35">
      <c r="A1926" s="1">
        <v>2281</v>
      </c>
      <c r="B1926" s="1">
        <v>14</v>
      </c>
      <c r="C1926" s="1">
        <v>268</v>
      </c>
      <c r="D1926" s="1" t="s">
        <v>72</v>
      </c>
      <c r="E1926" s="1" t="s">
        <v>842</v>
      </c>
      <c r="F1926" s="1" t="s">
        <v>1268</v>
      </c>
      <c r="G1926" s="1" t="s">
        <v>2076</v>
      </c>
      <c r="H1926" s="1" t="s">
        <v>80</v>
      </c>
      <c r="I1926" s="2">
        <v>42644</v>
      </c>
      <c r="K1926" s="1" t="s">
        <v>1302</v>
      </c>
      <c r="L1926" s="1" t="s">
        <v>0</v>
      </c>
      <c r="M1926" s="1" t="s">
        <v>847</v>
      </c>
    </row>
    <row r="1927" spans="1:13" ht="58" x14ac:dyDescent="0.35">
      <c r="A1927" s="1">
        <v>2281</v>
      </c>
      <c r="B1927" s="1">
        <v>14</v>
      </c>
      <c r="C1927" s="1">
        <v>268</v>
      </c>
      <c r="D1927" s="1" t="s">
        <v>72</v>
      </c>
      <c r="E1927" s="1" t="s">
        <v>842</v>
      </c>
      <c r="F1927" s="1" t="s">
        <v>1268</v>
      </c>
      <c r="G1927" s="1" t="s">
        <v>2076</v>
      </c>
      <c r="H1927" s="1" t="s">
        <v>80</v>
      </c>
      <c r="I1927" s="2">
        <v>42644</v>
      </c>
      <c r="K1927" s="1" t="s">
        <v>1303</v>
      </c>
      <c r="L1927" s="1" t="s">
        <v>73</v>
      </c>
      <c r="M1927" s="1" t="s">
        <v>847</v>
      </c>
    </row>
    <row r="1928" spans="1:13" ht="58" x14ac:dyDescent="0.35">
      <c r="A1928" s="1">
        <v>2281</v>
      </c>
      <c r="B1928" s="1">
        <v>14</v>
      </c>
      <c r="C1928" s="1">
        <v>268</v>
      </c>
      <c r="D1928" s="1" t="s">
        <v>72</v>
      </c>
      <c r="E1928" s="1" t="s">
        <v>842</v>
      </c>
      <c r="F1928" s="1" t="s">
        <v>1268</v>
      </c>
      <c r="G1928" s="1" t="s">
        <v>2076</v>
      </c>
      <c r="H1928" s="1" t="s">
        <v>80</v>
      </c>
      <c r="I1928" s="2">
        <v>42644</v>
      </c>
      <c r="K1928" s="1" t="s">
        <v>1304</v>
      </c>
      <c r="L1928" s="1" t="s">
        <v>83</v>
      </c>
      <c r="M1928" s="1" t="s">
        <v>847</v>
      </c>
    </row>
    <row r="1929" spans="1:13" ht="58" x14ac:dyDescent="0.35">
      <c r="A1929" s="1">
        <v>2281</v>
      </c>
      <c r="B1929" s="1">
        <v>14</v>
      </c>
      <c r="C1929" s="1">
        <v>268</v>
      </c>
      <c r="D1929" s="1" t="s">
        <v>72</v>
      </c>
      <c r="E1929" s="1" t="s">
        <v>842</v>
      </c>
      <c r="F1929" s="1" t="s">
        <v>1268</v>
      </c>
      <c r="G1929" s="1" t="s">
        <v>2076</v>
      </c>
      <c r="H1929" s="1" t="s">
        <v>80</v>
      </c>
      <c r="I1929" s="2">
        <v>42644</v>
      </c>
      <c r="K1929" s="1" t="s">
        <v>1305</v>
      </c>
      <c r="L1929" s="1" t="s">
        <v>38</v>
      </c>
      <c r="M1929" s="1" t="s">
        <v>847</v>
      </c>
    </row>
    <row r="1930" spans="1:13" ht="43.5" x14ac:dyDescent="0.35">
      <c r="A1930" s="1">
        <v>2282</v>
      </c>
      <c r="B1930" s="1">
        <v>14</v>
      </c>
      <c r="C1930" s="1">
        <v>269</v>
      </c>
      <c r="D1930" s="1" t="s">
        <v>72</v>
      </c>
      <c r="E1930" s="1" t="s">
        <v>842</v>
      </c>
      <c r="F1930" s="1" t="s">
        <v>1268</v>
      </c>
      <c r="G1930" s="1" t="s">
        <v>1987</v>
      </c>
      <c r="H1930" s="1" t="s">
        <v>333</v>
      </c>
      <c r="I1930" s="2">
        <v>44470</v>
      </c>
      <c r="K1930" s="1" t="s">
        <v>1286</v>
      </c>
      <c r="L1930" s="1" t="s">
        <v>35</v>
      </c>
      <c r="M1930" s="1" t="s">
        <v>903</v>
      </c>
    </row>
    <row r="1931" spans="1:13" ht="58" x14ac:dyDescent="0.35">
      <c r="A1931" s="1">
        <v>2282</v>
      </c>
      <c r="B1931" s="1">
        <v>14</v>
      </c>
      <c r="C1931" s="1">
        <v>269</v>
      </c>
      <c r="D1931" s="1" t="s">
        <v>72</v>
      </c>
      <c r="E1931" s="1" t="s">
        <v>842</v>
      </c>
      <c r="F1931" s="1" t="s">
        <v>1268</v>
      </c>
      <c r="G1931" s="1" t="s">
        <v>1987</v>
      </c>
      <c r="H1931" s="1" t="s">
        <v>333</v>
      </c>
      <c r="I1931" s="2">
        <v>44470</v>
      </c>
      <c r="K1931" s="1" t="s">
        <v>1287</v>
      </c>
      <c r="L1931" s="1" t="s">
        <v>212</v>
      </c>
      <c r="M1931" s="1" t="s">
        <v>903</v>
      </c>
    </row>
    <row r="1932" spans="1:13" ht="58" x14ac:dyDescent="0.35">
      <c r="A1932" s="1">
        <v>2282</v>
      </c>
      <c r="B1932" s="1">
        <v>14</v>
      </c>
      <c r="C1932" s="1">
        <v>269</v>
      </c>
      <c r="D1932" s="1" t="s">
        <v>72</v>
      </c>
      <c r="E1932" s="1" t="s">
        <v>842</v>
      </c>
      <c r="F1932" s="1" t="s">
        <v>1268</v>
      </c>
      <c r="G1932" s="1" t="s">
        <v>1987</v>
      </c>
      <c r="H1932" s="1" t="s">
        <v>333</v>
      </c>
      <c r="I1932" s="2">
        <v>44470</v>
      </c>
      <c r="K1932" s="1" t="s">
        <v>1304</v>
      </c>
      <c r="L1932" s="1" t="s">
        <v>83</v>
      </c>
      <c r="M1932" s="1" t="s">
        <v>903</v>
      </c>
    </row>
    <row r="1933" spans="1:13" ht="29" x14ac:dyDescent="0.35">
      <c r="A1933" s="1">
        <v>2282</v>
      </c>
      <c r="B1933" s="1">
        <v>14</v>
      </c>
      <c r="C1933" s="1">
        <v>269</v>
      </c>
      <c r="D1933" s="1" t="s">
        <v>72</v>
      </c>
      <c r="E1933" s="1" t="s">
        <v>842</v>
      </c>
      <c r="F1933" s="1" t="s">
        <v>1268</v>
      </c>
      <c r="G1933" s="1" t="s">
        <v>1987</v>
      </c>
      <c r="H1933" s="1" t="s">
        <v>333</v>
      </c>
      <c r="I1933" s="2">
        <v>44470</v>
      </c>
      <c r="K1933" s="1" t="s">
        <v>1305</v>
      </c>
      <c r="L1933" s="1" t="s">
        <v>38</v>
      </c>
      <c r="M1933" s="1" t="s">
        <v>903</v>
      </c>
    </row>
    <row r="1934" spans="1:13" ht="58" x14ac:dyDescent="0.35">
      <c r="A1934" s="1">
        <v>2283</v>
      </c>
      <c r="B1934" s="1">
        <v>14</v>
      </c>
      <c r="C1934" s="1">
        <v>270</v>
      </c>
      <c r="D1934" s="1" t="s">
        <v>72</v>
      </c>
      <c r="E1934" s="1" t="s">
        <v>842</v>
      </c>
      <c r="F1934" s="1" t="s">
        <v>1268</v>
      </c>
      <c r="G1934" s="1" t="s">
        <v>332</v>
      </c>
      <c r="H1934" s="1" t="s">
        <v>191</v>
      </c>
      <c r="I1934" s="2">
        <v>43374</v>
      </c>
      <c r="K1934" s="1" t="s">
        <v>1286</v>
      </c>
      <c r="L1934" s="1" t="s">
        <v>35</v>
      </c>
      <c r="M1934" s="1" t="s">
        <v>903</v>
      </c>
    </row>
    <row r="1935" spans="1:13" ht="58" x14ac:dyDescent="0.35">
      <c r="A1935" s="1">
        <v>2283</v>
      </c>
      <c r="B1935" s="1">
        <v>14</v>
      </c>
      <c r="C1935" s="1">
        <v>270</v>
      </c>
      <c r="D1935" s="1" t="s">
        <v>72</v>
      </c>
      <c r="E1935" s="1" t="s">
        <v>842</v>
      </c>
      <c r="F1935" s="1" t="s">
        <v>1268</v>
      </c>
      <c r="G1935" s="1" t="s">
        <v>332</v>
      </c>
      <c r="H1935" s="1" t="s">
        <v>191</v>
      </c>
      <c r="I1935" s="2">
        <v>43374</v>
      </c>
      <c r="K1935" s="1" t="s">
        <v>1287</v>
      </c>
      <c r="L1935" s="1" t="s">
        <v>212</v>
      </c>
      <c r="M1935" s="1" t="s">
        <v>903</v>
      </c>
    </row>
    <row r="1936" spans="1:13" ht="58" x14ac:dyDescent="0.35">
      <c r="A1936" s="1">
        <v>2283</v>
      </c>
      <c r="B1936" s="1">
        <v>14</v>
      </c>
      <c r="C1936" s="1">
        <v>270</v>
      </c>
      <c r="D1936" s="1" t="s">
        <v>72</v>
      </c>
      <c r="E1936" s="1" t="s">
        <v>842</v>
      </c>
      <c r="F1936" s="1" t="s">
        <v>1268</v>
      </c>
      <c r="G1936" s="1" t="s">
        <v>332</v>
      </c>
      <c r="H1936" s="1" t="s">
        <v>191</v>
      </c>
      <c r="I1936" s="2">
        <v>43374</v>
      </c>
      <c r="K1936" s="1" t="s">
        <v>1305</v>
      </c>
      <c r="L1936" s="1" t="s">
        <v>38</v>
      </c>
      <c r="M1936" s="1" t="s">
        <v>903</v>
      </c>
    </row>
    <row r="1937" spans="1:13" ht="58" x14ac:dyDescent="0.35">
      <c r="A1937" s="1">
        <v>2283</v>
      </c>
      <c r="B1937" s="1">
        <v>14</v>
      </c>
      <c r="C1937" s="1">
        <v>270</v>
      </c>
      <c r="D1937" s="1" t="s">
        <v>72</v>
      </c>
      <c r="E1937" s="1" t="s">
        <v>842</v>
      </c>
      <c r="F1937" s="1" t="s">
        <v>1268</v>
      </c>
      <c r="G1937" s="1" t="s">
        <v>332</v>
      </c>
      <c r="H1937" s="1" t="s">
        <v>191</v>
      </c>
      <c r="I1937" s="2">
        <v>43374</v>
      </c>
      <c r="K1937" s="1" t="s">
        <v>1304</v>
      </c>
      <c r="L1937" s="1" t="s">
        <v>83</v>
      </c>
      <c r="M1937" s="1" t="s">
        <v>903</v>
      </c>
    </row>
    <row r="1938" spans="1:13" ht="58" x14ac:dyDescent="0.35">
      <c r="A1938" s="1">
        <v>2284</v>
      </c>
      <c r="B1938" s="1">
        <v>14</v>
      </c>
      <c r="C1938" s="1">
        <v>271</v>
      </c>
      <c r="D1938" s="1" t="s">
        <v>72</v>
      </c>
      <c r="E1938" s="1" t="s">
        <v>842</v>
      </c>
      <c r="F1938" s="1" t="s">
        <v>1268</v>
      </c>
      <c r="G1938" s="1" t="s">
        <v>331</v>
      </c>
      <c r="H1938" s="1" t="s">
        <v>78</v>
      </c>
      <c r="I1938" s="2">
        <v>42644</v>
      </c>
      <c r="K1938" s="1" t="s">
        <v>1306</v>
      </c>
      <c r="L1938" s="1" t="s">
        <v>38</v>
      </c>
      <c r="M1938" s="1" t="s">
        <v>847</v>
      </c>
    </row>
    <row r="1939" spans="1:13" ht="72.5" x14ac:dyDescent="0.35">
      <c r="A1939" s="1">
        <v>2285</v>
      </c>
      <c r="B1939" s="1">
        <v>14</v>
      </c>
      <c r="C1939" s="1">
        <v>272</v>
      </c>
      <c r="D1939" s="1" t="s">
        <v>72</v>
      </c>
      <c r="E1939" s="1" t="s">
        <v>842</v>
      </c>
      <c r="F1939" s="1" t="s">
        <v>1268</v>
      </c>
      <c r="G1939" s="1" t="s">
        <v>330</v>
      </c>
      <c r="H1939" s="1" t="s">
        <v>76</v>
      </c>
      <c r="I1939" s="2">
        <v>42644</v>
      </c>
      <c r="K1939" s="1" t="s">
        <v>1307</v>
      </c>
      <c r="L1939" s="1" t="s">
        <v>38</v>
      </c>
      <c r="M1939" s="1" t="s">
        <v>847</v>
      </c>
    </row>
    <row r="1940" spans="1:13" ht="58" x14ac:dyDescent="0.35">
      <c r="A1940" s="1">
        <v>2286</v>
      </c>
      <c r="B1940" s="1">
        <v>14</v>
      </c>
      <c r="C1940" s="1">
        <v>274</v>
      </c>
      <c r="D1940" s="1" t="s">
        <v>72</v>
      </c>
      <c r="E1940" s="1" t="s">
        <v>842</v>
      </c>
      <c r="F1940" s="1" t="s">
        <v>1268</v>
      </c>
      <c r="G1940" s="1" t="s">
        <v>673</v>
      </c>
      <c r="H1940" s="1" t="s">
        <v>672</v>
      </c>
      <c r="I1940" s="2">
        <v>43739</v>
      </c>
      <c r="J1940" s="1" t="s">
        <v>25</v>
      </c>
      <c r="K1940" s="1" t="s">
        <v>1293</v>
      </c>
      <c r="L1940" s="1" t="s">
        <v>212</v>
      </c>
    </row>
    <row r="1941" spans="1:13" ht="58" x14ac:dyDescent="0.35">
      <c r="A1941" s="1">
        <v>2286</v>
      </c>
      <c r="B1941" s="1">
        <v>14</v>
      </c>
      <c r="C1941" s="1">
        <v>274</v>
      </c>
      <c r="D1941" s="1" t="s">
        <v>72</v>
      </c>
      <c r="E1941" s="1" t="s">
        <v>842</v>
      </c>
      <c r="F1941" s="1" t="s">
        <v>1268</v>
      </c>
      <c r="G1941" s="1" t="s">
        <v>673</v>
      </c>
      <c r="H1941" s="1" t="s">
        <v>672</v>
      </c>
      <c r="I1941" s="2">
        <v>43739</v>
      </c>
      <c r="J1941" s="1" t="s">
        <v>25</v>
      </c>
      <c r="K1941" s="1" t="s">
        <v>1304</v>
      </c>
      <c r="L1941" s="1" t="s">
        <v>83</v>
      </c>
    </row>
    <row r="1942" spans="1:13" ht="43.5" x14ac:dyDescent="0.35">
      <c r="A1942" s="1">
        <v>2286</v>
      </c>
      <c r="B1942" s="1">
        <v>14</v>
      </c>
      <c r="C1942" s="1">
        <v>274</v>
      </c>
      <c r="D1942" s="1" t="s">
        <v>72</v>
      </c>
      <c r="E1942" s="1" t="s">
        <v>842</v>
      </c>
      <c r="F1942" s="1" t="s">
        <v>1268</v>
      </c>
      <c r="G1942" s="1" t="s">
        <v>673</v>
      </c>
      <c r="H1942" s="1" t="s">
        <v>672</v>
      </c>
      <c r="I1942" s="2">
        <v>43739</v>
      </c>
      <c r="J1942" s="1" t="s">
        <v>25</v>
      </c>
      <c r="K1942" s="1" t="s">
        <v>1305</v>
      </c>
      <c r="L1942" s="1" t="s">
        <v>38</v>
      </c>
    </row>
    <row r="1943" spans="1:13" ht="43.5" x14ac:dyDescent="0.35">
      <c r="A1943" s="1">
        <v>2287</v>
      </c>
      <c r="B1943" s="1">
        <v>14</v>
      </c>
      <c r="C1943" s="1">
        <v>275</v>
      </c>
      <c r="D1943" s="1" t="s">
        <v>72</v>
      </c>
      <c r="E1943" s="1" t="s">
        <v>842</v>
      </c>
      <c r="F1943" s="1" t="s">
        <v>1268</v>
      </c>
      <c r="G1943" s="1" t="s">
        <v>671</v>
      </c>
      <c r="H1943" s="1" t="s">
        <v>670</v>
      </c>
      <c r="I1943" s="2">
        <v>42644</v>
      </c>
      <c r="J1943" s="1" t="s">
        <v>403</v>
      </c>
      <c r="K1943" s="1" t="s">
        <v>1284</v>
      </c>
      <c r="L1943" s="1" t="s">
        <v>243</v>
      </c>
    </row>
    <row r="1944" spans="1:13" ht="29" x14ac:dyDescent="0.35">
      <c r="A1944" s="1">
        <v>2287</v>
      </c>
      <c r="B1944" s="1">
        <v>14</v>
      </c>
      <c r="C1944" s="1">
        <v>275</v>
      </c>
      <c r="D1944" s="1" t="s">
        <v>72</v>
      </c>
      <c r="E1944" s="1" t="s">
        <v>842</v>
      </c>
      <c r="F1944" s="1" t="s">
        <v>1268</v>
      </c>
      <c r="G1944" s="1" t="s">
        <v>671</v>
      </c>
      <c r="H1944" s="1" t="s">
        <v>670</v>
      </c>
      <c r="I1944" s="2">
        <v>42644</v>
      </c>
      <c r="J1944" s="1" t="s">
        <v>403</v>
      </c>
      <c r="K1944" s="1" t="s">
        <v>1305</v>
      </c>
      <c r="L1944" s="1" t="s">
        <v>38</v>
      </c>
    </row>
    <row r="1945" spans="1:13" ht="58" x14ac:dyDescent="0.35">
      <c r="A1945" s="1">
        <v>2287</v>
      </c>
      <c r="B1945" s="1">
        <v>14</v>
      </c>
      <c r="C1945" s="1">
        <v>275</v>
      </c>
      <c r="D1945" s="1" t="s">
        <v>72</v>
      </c>
      <c r="E1945" s="1" t="s">
        <v>842</v>
      </c>
      <c r="F1945" s="1" t="s">
        <v>1268</v>
      </c>
      <c r="G1945" s="1" t="s">
        <v>671</v>
      </c>
      <c r="H1945" s="1" t="s">
        <v>670</v>
      </c>
      <c r="I1945" s="2">
        <v>42644</v>
      </c>
      <c r="J1945" s="1" t="s">
        <v>403</v>
      </c>
      <c r="K1945" s="1" t="s">
        <v>1304</v>
      </c>
      <c r="L1945" s="1" t="s">
        <v>83</v>
      </c>
    </row>
    <row r="1946" spans="1:13" ht="58" x14ac:dyDescent="0.35">
      <c r="A1946" s="1">
        <v>2288</v>
      </c>
      <c r="B1946" s="1">
        <v>14</v>
      </c>
      <c r="C1946" s="1">
        <v>276</v>
      </c>
      <c r="D1946" s="1" t="s">
        <v>72</v>
      </c>
      <c r="E1946" s="1" t="s">
        <v>842</v>
      </c>
      <c r="F1946" s="1" t="s">
        <v>1268</v>
      </c>
      <c r="G1946" s="1" t="s">
        <v>669</v>
      </c>
      <c r="H1946" s="1" t="s">
        <v>668</v>
      </c>
      <c r="I1946" s="2">
        <v>42644</v>
      </c>
      <c r="J1946" s="1" t="s">
        <v>212</v>
      </c>
      <c r="K1946" s="1" t="s">
        <v>1285</v>
      </c>
      <c r="L1946" s="1" t="s">
        <v>222</v>
      </c>
    </row>
    <row r="1947" spans="1:13" ht="43.5" x14ac:dyDescent="0.35">
      <c r="A1947" s="1">
        <v>2288</v>
      </c>
      <c r="B1947" s="1">
        <v>14</v>
      </c>
      <c r="C1947" s="1">
        <v>276</v>
      </c>
      <c r="D1947" s="1" t="s">
        <v>72</v>
      </c>
      <c r="E1947" s="1" t="s">
        <v>842</v>
      </c>
      <c r="F1947" s="1" t="s">
        <v>1268</v>
      </c>
      <c r="G1947" s="1" t="s">
        <v>669</v>
      </c>
      <c r="H1947" s="1" t="s">
        <v>668</v>
      </c>
      <c r="I1947" s="2">
        <v>42644</v>
      </c>
      <c r="J1947" s="1" t="s">
        <v>212</v>
      </c>
      <c r="K1947" s="1" t="s">
        <v>1305</v>
      </c>
      <c r="L1947" s="1" t="s">
        <v>38</v>
      </c>
    </row>
    <row r="1948" spans="1:13" ht="58" x14ac:dyDescent="0.35">
      <c r="A1948" s="1">
        <v>2288</v>
      </c>
      <c r="B1948" s="1">
        <v>14</v>
      </c>
      <c r="C1948" s="1">
        <v>276</v>
      </c>
      <c r="D1948" s="1" t="s">
        <v>72</v>
      </c>
      <c r="E1948" s="1" t="s">
        <v>842</v>
      </c>
      <c r="F1948" s="1" t="s">
        <v>1268</v>
      </c>
      <c r="G1948" s="1" t="s">
        <v>669</v>
      </c>
      <c r="H1948" s="1" t="s">
        <v>668</v>
      </c>
      <c r="I1948" s="2">
        <v>42644</v>
      </c>
      <c r="J1948" s="1" t="s">
        <v>212</v>
      </c>
      <c r="K1948" s="1" t="s">
        <v>1304</v>
      </c>
      <c r="L1948" s="1" t="s">
        <v>83</v>
      </c>
    </row>
    <row r="1949" spans="1:13" ht="43.5" x14ac:dyDescent="0.35">
      <c r="A1949" s="1">
        <v>2289</v>
      </c>
      <c r="B1949" s="1">
        <v>14</v>
      </c>
      <c r="C1949" s="1">
        <v>277</v>
      </c>
      <c r="D1949" s="1" t="s">
        <v>72</v>
      </c>
      <c r="E1949" s="1" t="s">
        <v>842</v>
      </c>
      <c r="F1949" s="1" t="s">
        <v>1268</v>
      </c>
      <c r="G1949" s="1" t="s">
        <v>329</v>
      </c>
      <c r="H1949" s="1" t="s">
        <v>328</v>
      </c>
      <c r="I1949" s="2">
        <v>43739</v>
      </c>
      <c r="J1949" s="1" t="s">
        <v>0</v>
      </c>
      <c r="K1949" s="1" t="s">
        <v>1276</v>
      </c>
      <c r="L1949" s="1" t="s">
        <v>0</v>
      </c>
    </row>
    <row r="1950" spans="1:13" ht="87" x14ac:dyDescent="0.35">
      <c r="A1950" s="1">
        <v>2289</v>
      </c>
      <c r="B1950" s="1">
        <v>14</v>
      </c>
      <c r="C1950" s="1">
        <v>277</v>
      </c>
      <c r="D1950" s="1" t="s">
        <v>72</v>
      </c>
      <c r="E1950" s="1" t="s">
        <v>842</v>
      </c>
      <c r="F1950" s="1" t="s">
        <v>1268</v>
      </c>
      <c r="G1950" s="1" t="s">
        <v>329</v>
      </c>
      <c r="H1950" s="1" t="s">
        <v>328</v>
      </c>
      <c r="I1950" s="2">
        <v>43739</v>
      </c>
      <c r="J1950" s="1" t="s">
        <v>0</v>
      </c>
      <c r="K1950" s="1" t="s">
        <v>1277</v>
      </c>
      <c r="L1950" s="1" t="s">
        <v>65</v>
      </c>
    </row>
    <row r="1951" spans="1:13" ht="43.5" x14ac:dyDescent="0.35">
      <c r="A1951" s="1">
        <v>2289</v>
      </c>
      <c r="B1951" s="1">
        <v>14</v>
      </c>
      <c r="C1951" s="1">
        <v>277</v>
      </c>
      <c r="D1951" s="1" t="s">
        <v>72</v>
      </c>
      <c r="E1951" s="1" t="s">
        <v>842</v>
      </c>
      <c r="F1951" s="1" t="s">
        <v>1268</v>
      </c>
      <c r="G1951" s="1" t="s">
        <v>329</v>
      </c>
      <c r="H1951" s="1" t="s">
        <v>328</v>
      </c>
      <c r="I1951" s="2">
        <v>43739</v>
      </c>
      <c r="J1951" s="1" t="s">
        <v>0</v>
      </c>
      <c r="K1951" s="1" t="s">
        <v>1278</v>
      </c>
      <c r="L1951" s="1" t="s">
        <v>65</v>
      </c>
    </row>
    <row r="1952" spans="1:13" ht="58" x14ac:dyDescent="0.35">
      <c r="A1952" s="1">
        <v>2289</v>
      </c>
      <c r="B1952" s="1">
        <v>14</v>
      </c>
      <c r="C1952" s="1">
        <v>277</v>
      </c>
      <c r="D1952" s="1" t="s">
        <v>72</v>
      </c>
      <c r="E1952" s="1" t="s">
        <v>842</v>
      </c>
      <c r="F1952" s="1" t="s">
        <v>1268</v>
      </c>
      <c r="G1952" s="1" t="s">
        <v>329</v>
      </c>
      <c r="H1952" s="1" t="s">
        <v>328</v>
      </c>
      <c r="I1952" s="2">
        <v>43739</v>
      </c>
      <c r="J1952" s="1" t="s">
        <v>0</v>
      </c>
      <c r="K1952" s="1" t="s">
        <v>1282</v>
      </c>
      <c r="L1952" s="1" t="s">
        <v>1233</v>
      </c>
    </row>
    <row r="1953" spans="1:12" ht="58" x14ac:dyDescent="0.35">
      <c r="A1953" s="1">
        <v>2289</v>
      </c>
      <c r="B1953" s="1">
        <v>14</v>
      </c>
      <c r="C1953" s="1">
        <v>277</v>
      </c>
      <c r="D1953" s="1" t="s">
        <v>72</v>
      </c>
      <c r="E1953" s="1" t="s">
        <v>842</v>
      </c>
      <c r="F1953" s="1" t="s">
        <v>1268</v>
      </c>
      <c r="G1953" s="1" t="s">
        <v>329</v>
      </c>
      <c r="H1953" s="1" t="s">
        <v>328</v>
      </c>
      <c r="I1953" s="2">
        <v>43739</v>
      </c>
      <c r="J1953" s="1" t="s">
        <v>0</v>
      </c>
      <c r="K1953" s="1" t="s">
        <v>1285</v>
      </c>
      <c r="L1953" s="1" t="s">
        <v>222</v>
      </c>
    </row>
    <row r="1954" spans="1:12" ht="58" x14ac:dyDescent="0.35">
      <c r="A1954" s="1">
        <v>2289</v>
      </c>
      <c r="B1954" s="1">
        <v>14</v>
      </c>
      <c r="C1954" s="1">
        <v>277</v>
      </c>
      <c r="D1954" s="1" t="s">
        <v>72</v>
      </c>
      <c r="E1954" s="1" t="s">
        <v>842</v>
      </c>
      <c r="F1954" s="1" t="s">
        <v>1268</v>
      </c>
      <c r="G1954" s="1" t="s">
        <v>329</v>
      </c>
      <c r="H1954" s="1" t="s">
        <v>328</v>
      </c>
      <c r="I1954" s="2">
        <v>43739</v>
      </c>
      <c r="J1954" s="1" t="s">
        <v>0</v>
      </c>
      <c r="K1954" s="1" t="s">
        <v>1295</v>
      </c>
      <c r="L1954" s="1" t="s">
        <v>35</v>
      </c>
    </row>
    <row r="1955" spans="1:12" ht="87" x14ac:dyDescent="0.35">
      <c r="A1955" s="1">
        <v>2289</v>
      </c>
      <c r="B1955" s="1">
        <v>14</v>
      </c>
      <c r="C1955" s="1">
        <v>277</v>
      </c>
      <c r="D1955" s="1" t="s">
        <v>72</v>
      </c>
      <c r="E1955" s="1" t="s">
        <v>842</v>
      </c>
      <c r="F1955" s="1" t="s">
        <v>1268</v>
      </c>
      <c r="G1955" s="1" t="s">
        <v>329</v>
      </c>
      <c r="H1955" s="1" t="s">
        <v>328</v>
      </c>
      <c r="I1955" s="2">
        <v>43739</v>
      </c>
      <c r="J1955" s="1" t="s">
        <v>0</v>
      </c>
      <c r="K1955" s="1" t="s">
        <v>1302</v>
      </c>
      <c r="L1955" s="1" t="s">
        <v>0</v>
      </c>
    </row>
    <row r="1956" spans="1:12" ht="43.5" x14ac:dyDescent="0.35">
      <c r="A1956" s="1">
        <v>2289</v>
      </c>
      <c r="B1956" s="1">
        <v>14</v>
      </c>
      <c r="C1956" s="1">
        <v>277</v>
      </c>
      <c r="D1956" s="1" t="s">
        <v>72</v>
      </c>
      <c r="E1956" s="1" t="s">
        <v>842</v>
      </c>
      <c r="F1956" s="1" t="s">
        <v>1268</v>
      </c>
      <c r="G1956" s="1" t="s">
        <v>329</v>
      </c>
      <c r="H1956" s="1" t="s">
        <v>328</v>
      </c>
      <c r="I1956" s="2">
        <v>43739</v>
      </c>
      <c r="J1956" s="1" t="s">
        <v>0</v>
      </c>
      <c r="K1956" s="1" t="s">
        <v>1305</v>
      </c>
      <c r="L1956" s="1" t="s">
        <v>38</v>
      </c>
    </row>
    <row r="1957" spans="1:12" ht="58" x14ac:dyDescent="0.35">
      <c r="A1957" s="1">
        <v>2289</v>
      </c>
      <c r="B1957" s="1">
        <v>14</v>
      </c>
      <c r="C1957" s="1">
        <v>277</v>
      </c>
      <c r="D1957" s="1" t="s">
        <v>72</v>
      </c>
      <c r="E1957" s="1" t="s">
        <v>842</v>
      </c>
      <c r="F1957" s="1" t="s">
        <v>1268</v>
      </c>
      <c r="G1957" s="1" t="s">
        <v>329</v>
      </c>
      <c r="H1957" s="1" t="s">
        <v>328</v>
      </c>
      <c r="I1957" s="2">
        <v>43739</v>
      </c>
      <c r="J1957" s="1" t="s">
        <v>0</v>
      </c>
      <c r="K1957" s="1" t="s">
        <v>1304</v>
      </c>
      <c r="L1957" s="1" t="s">
        <v>83</v>
      </c>
    </row>
    <row r="1958" spans="1:12" ht="29" x14ac:dyDescent="0.35">
      <c r="A1958" s="1">
        <v>2290</v>
      </c>
      <c r="B1958" s="1">
        <v>14</v>
      </c>
      <c r="C1958" s="1">
        <v>278</v>
      </c>
      <c r="D1958" s="1" t="s">
        <v>72</v>
      </c>
      <c r="E1958" s="1" t="s">
        <v>842</v>
      </c>
      <c r="F1958" s="1" t="s">
        <v>1268</v>
      </c>
      <c r="G1958" s="1" t="s">
        <v>667</v>
      </c>
      <c r="H1958" s="1" t="s">
        <v>666</v>
      </c>
      <c r="I1958" s="2">
        <v>44470</v>
      </c>
      <c r="J1958" s="1" t="s">
        <v>136</v>
      </c>
      <c r="K1958" s="1" t="s">
        <v>1279</v>
      </c>
      <c r="L1958" s="1" t="s">
        <v>1280</v>
      </c>
    </row>
    <row r="1959" spans="1:12" ht="72.5" x14ac:dyDescent="0.35">
      <c r="A1959" s="1">
        <v>2290</v>
      </c>
      <c r="B1959" s="1">
        <v>14</v>
      </c>
      <c r="C1959" s="1">
        <v>278</v>
      </c>
      <c r="D1959" s="1" t="s">
        <v>72</v>
      </c>
      <c r="E1959" s="1" t="s">
        <v>842</v>
      </c>
      <c r="F1959" s="1" t="s">
        <v>1268</v>
      </c>
      <c r="G1959" s="1" t="s">
        <v>667</v>
      </c>
      <c r="H1959" s="1" t="s">
        <v>666</v>
      </c>
      <c r="I1959" s="2">
        <v>44470</v>
      </c>
      <c r="J1959" s="1" t="s">
        <v>136</v>
      </c>
      <c r="K1959" s="1" t="s">
        <v>1281</v>
      </c>
      <c r="L1959" s="1" t="s">
        <v>916</v>
      </c>
    </row>
    <row r="1960" spans="1:12" ht="58" x14ac:dyDescent="0.35">
      <c r="A1960" s="1">
        <v>2290</v>
      </c>
      <c r="B1960" s="1">
        <v>14</v>
      </c>
      <c r="C1960" s="1">
        <v>278</v>
      </c>
      <c r="D1960" s="1" t="s">
        <v>72</v>
      </c>
      <c r="E1960" s="1" t="s">
        <v>842</v>
      </c>
      <c r="F1960" s="1" t="s">
        <v>1268</v>
      </c>
      <c r="G1960" s="1" t="s">
        <v>667</v>
      </c>
      <c r="H1960" s="1" t="s">
        <v>666</v>
      </c>
      <c r="I1960" s="2">
        <v>44470</v>
      </c>
      <c r="J1960" s="1" t="s">
        <v>136</v>
      </c>
      <c r="K1960" s="1" t="s">
        <v>1282</v>
      </c>
      <c r="L1960" s="1" t="s">
        <v>1233</v>
      </c>
    </row>
    <row r="1961" spans="1:12" ht="58" x14ac:dyDescent="0.35">
      <c r="A1961" s="1">
        <v>2290</v>
      </c>
      <c r="B1961" s="1">
        <v>14</v>
      </c>
      <c r="C1961" s="1">
        <v>278</v>
      </c>
      <c r="D1961" s="1" t="s">
        <v>72</v>
      </c>
      <c r="E1961" s="1" t="s">
        <v>842</v>
      </c>
      <c r="F1961" s="1" t="s">
        <v>1268</v>
      </c>
      <c r="G1961" s="1" t="s">
        <v>667</v>
      </c>
      <c r="H1961" s="1" t="s">
        <v>666</v>
      </c>
      <c r="I1961" s="2">
        <v>44470</v>
      </c>
      <c r="J1961" s="1" t="s">
        <v>136</v>
      </c>
      <c r="K1961" s="1" t="s">
        <v>1283</v>
      </c>
      <c r="L1961" s="1" t="s">
        <v>853</v>
      </c>
    </row>
    <row r="1962" spans="1:12" ht="43.5" x14ac:dyDescent="0.35">
      <c r="A1962" s="1">
        <v>2290</v>
      </c>
      <c r="B1962" s="1">
        <v>14</v>
      </c>
      <c r="C1962" s="1">
        <v>278</v>
      </c>
      <c r="D1962" s="1" t="s">
        <v>72</v>
      </c>
      <c r="E1962" s="1" t="s">
        <v>842</v>
      </c>
      <c r="F1962" s="1" t="s">
        <v>1268</v>
      </c>
      <c r="G1962" s="1" t="s">
        <v>667</v>
      </c>
      <c r="H1962" s="1" t="s">
        <v>666</v>
      </c>
      <c r="I1962" s="2">
        <v>44470</v>
      </c>
      <c r="J1962" s="1" t="s">
        <v>136</v>
      </c>
      <c r="K1962" s="1" t="s">
        <v>1284</v>
      </c>
      <c r="L1962" s="1" t="s">
        <v>243</v>
      </c>
    </row>
    <row r="1963" spans="1:12" ht="29" x14ac:dyDescent="0.35">
      <c r="A1963" s="1">
        <v>2290</v>
      </c>
      <c r="B1963" s="1">
        <v>14</v>
      </c>
      <c r="C1963" s="1">
        <v>278</v>
      </c>
      <c r="D1963" s="1" t="s">
        <v>72</v>
      </c>
      <c r="E1963" s="1" t="s">
        <v>842</v>
      </c>
      <c r="F1963" s="1" t="s">
        <v>1268</v>
      </c>
      <c r="G1963" s="1" t="s">
        <v>667</v>
      </c>
      <c r="H1963" s="1" t="s">
        <v>666</v>
      </c>
      <c r="I1963" s="2">
        <v>44470</v>
      </c>
      <c r="J1963" s="1" t="s">
        <v>136</v>
      </c>
      <c r="K1963" s="1" t="s">
        <v>1305</v>
      </c>
      <c r="L1963" s="1" t="s">
        <v>38</v>
      </c>
    </row>
    <row r="1964" spans="1:12" ht="58" x14ac:dyDescent="0.35">
      <c r="A1964" s="1">
        <v>2290</v>
      </c>
      <c r="B1964" s="1">
        <v>14</v>
      </c>
      <c r="C1964" s="1">
        <v>278</v>
      </c>
      <c r="D1964" s="1" t="s">
        <v>72</v>
      </c>
      <c r="E1964" s="1" t="s">
        <v>842</v>
      </c>
      <c r="F1964" s="1" t="s">
        <v>1268</v>
      </c>
      <c r="G1964" s="1" t="s">
        <v>667</v>
      </c>
      <c r="H1964" s="1" t="s">
        <v>666</v>
      </c>
      <c r="I1964" s="2">
        <v>44470</v>
      </c>
      <c r="J1964" s="1" t="s">
        <v>136</v>
      </c>
      <c r="K1964" s="1" t="s">
        <v>1304</v>
      </c>
      <c r="L1964" s="1" t="s">
        <v>83</v>
      </c>
    </row>
    <row r="1965" spans="1:12" ht="43.5" x14ac:dyDescent="0.35">
      <c r="A1965" s="1">
        <v>2291</v>
      </c>
      <c r="B1965" s="1">
        <v>14</v>
      </c>
      <c r="C1965" s="1">
        <v>279</v>
      </c>
      <c r="D1965" s="1" t="s">
        <v>72</v>
      </c>
      <c r="E1965" s="1" t="s">
        <v>842</v>
      </c>
      <c r="F1965" s="1" t="s">
        <v>1268</v>
      </c>
      <c r="G1965" s="1" t="s">
        <v>1989</v>
      </c>
      <c r="H1965" s="1" t="s">
        <v>665</v>
      </c>
      <c r="I1965" s="2">
        <v>44470</v>
      </c>
      <c r="J1965" s="1" t="s">
        <v>35</v>
      </c>
      <c r="K1965" s="1" t="s">
        <v>1286</v>
      </c>
      <c r="L1965" s="1" t="s">
        <v>35</v>
      </c>
    </row>
    <row r="1966" spans="1:12" ht="58" x14ac:dyDescent="0.35">
      <c r="A1966" s="1">
        <v>2291</v>
      </c>
      <c r="B1966" s="1">
        <v>14</v>
      </c>
      <c r="C1966" s="1">
        <v>279</v>
      </c>
      <c r="D1966" s="1" t="s">
        <v>72</v>
      </c>
      <c r="E1966" s="1" t="s">
        <v>842</v>
      </c>
      <c r="F1966" s="1" t="s">
        <v>1268</v>
      </c>
      <c r="G1966" s="1" t="s">
        <v>1989</v>
      </c>
      <c r="H1966" s="1" t="s">
        <v>665</v>
      </c>
      <c r="I1966" s="2">
        <v>44470</v>
      </c>
      <c r="J1966" s="1" t="s">
        <v>35</v>
      </c>
      <c r="K1966" s="1" t="s">
        <v>1287</v>
      </c>
      <c r="L1966" s="1" t="s">
        <v>212</v>
      </c>
    </row>
    <row r="1967" spans="1:12" ht="43.5" x14ac:dyDescent="0.35">
      <c r="A1967" s="1">
        <v>2291</v>
      </c>
      <c r="B1967" s="1">
        <v>14</v>
      </c>
      <c r="C1967" s="1">
        <v>279</v>
      </c>
      <c r="D1967" s="1" t="s">
        <v>72</v>
      </c>
      <c r="E1967" s="1" t="s">
        <v>842</v>
      </c>
      <c r="F1967" s="1" t="s">
        <v>1268</v>
      </c>
      <c r="G1967" s="1" t="s">
        <v>1989</v>
      </c>
      <c r="H1967" s="1" t="s">
        <v>665</v>
      </c>
      <c r="I1967" s="2">
        <v>44470</v>
      </c>
      <c r="J1967" s="1" t="s">
        <v>35</v>
      </c>
      <c r="K1967" s="1" t="s">
        <v>1288</v>
      </c>
      <c r="L1967" s="1" t="s">
        <v>212</v>
      </c>
    </row>
    <row r="1968" spans="1:12" ht="43.5" x14ac:dyDescent="0.35">
      <c r="A1968" s="1">
        <v>2291</v>
      </c>
      <c r="B1968" s="1">
        <v>14</v>
      </c>
      <c r="C1968" s="1">
        <v>279</v>
      </c>
      <c r="D1968" s="1" t="s">
        <v>72</v>
      </c>
      <c r="E1968" s="1" t="s">
        <v>842</v>
      </c>
      <c r="F1968" s="1" t="s">
        <v>1268</v>
      </c>
      <c r="G1968" s="1" t="s">
        <v>1989</v>
      </c>
      <c r="H1968" s="1" t="s">
        <v>665</v>
      </c>
      <c r="I1968" s="2">
        <v>44470</v>
      </c>
      <c r="J1968" s="1" t="s">
        <v>35</v>
      </c>
      <c r="K1968" s="1" t="s">
        <v>1289</v>
      </c>
      <c r="L1968" s="1" t="s">
        <v>212</v>
      </c>
    </row>
    <row r="1969" spans="1:12" ht="43.5" x14ac:dyDescent="0.35">
      <c r="A1969" s="1">
        <v>2291</v>
      </c>
      <c r="B1969" s="1">
        <v>14</v>
      </c>
      <c r="C1969" s="1">
        <v>279</v>
      </c>
      <c r="D1969" s="1" t="s">
        <v>72</v>
      </c>
      <c r="E1969" s="1" t="s">
        <v>842</v>
      </c>
      <c r="F1969" s="1" t="s">
        <v>1268</v>
      </c>
      <c r="G1969" s="1" t="s">
        <v>1989</v>
      </c>
      <c r="H1969" s="1" t="s">
        <v>665</v>
      </c>
      <c r="I1969" s="2">
        <v>44470</v>
      </c>
      <c r="J1969" s="1" t="s">
        <v>35</v>
      </c>
      <c r="K1969" s="1" t="s">
        <v>1290</v>
      </c>
      <c r="L1969" s="1" t="s">
        <v>212</v>
      </c>
    </row>
    <row r="1970" spans="1:12" ht="72.5" x14ac:dyDescent="0.35">
      <c r="A1970" s="1">
        <v>2291</v>
      </c>
      <c r="B1970" s="1">
        <v>14</v>
      </c>
      <c r="C1970" s="1">
        <v>279</v>
      </c>
      <c r="D1970" s="1" t="s">
        <v>72</v>
      </c>
      <c r="E1970" s="1" t="s">
        <v>842</v>
      </c>
      <c r="F1970" s="1" t="s">
        <v>1268</v>
      </c>
      <c r="G1970" s="1" t="s">
        <v>1989</v>
      </c>
      <c r="H1970" s="1" t="s">
        <v>665</v>
      </c>
      <c r="I1970" s="2">
        <v>44470</v>
      </c>
      <c r="J1970" s="1" t="s">
        <v>35</v>
      </c>
      <c r="K1970" s="1" t="s">
        <v>1291</v>
      </c>
      <c r="L1970" s="1" t="s">
        <v>212</v>
      </c>
    </row>
    <row r="1971" spans="1:12" ht="43.5" x14ac:dyDescent="0.35">
      <c r="A1971" s="1">
        <v>2291</v>
      </c>
      <c r="B1971" s="1">
        <v>14</v>
      </c>
      <c r="C1971" s="1">
        <v>279</v>
      </c>
      <c r="D1971" s="1" t="s">
        <v>72</v>
      </c>
      <c r="E1971" s="1" t="s">
        <v>842</v>
      </c>
      <c r="F1971" s="1" t="s">
        <v>1268</v>
      </c>
      <c r="G1971" s="1" t="s">
        <v>1989</v>
      </c>
      <c r="H1971" s="1" t="s">
        <v>665</v>
      </c>
      <c r="I1971" s="2">
        <v>44470</v>
      </c>
      <c r="J1971" s="1" t="s">
        <v>35</v>
      </c>
      <c r="K1971" s="1" t="s">
        <v>1292</v>
      </c>
      <c r="L1971" s="1" t="s">
        <v>212</v>
      </c>
    </row>
    <row r="1972" spans="1:12" ht="58" x14ac:dyDescent="0.35">
      <c r="A1972" s="1">
        <v>2291</v>
      </c>
      <c r="B1972" s="1">
        <v>14</v>
      </c>
      <c r="C1972" s="1">
        <v>279</v>
      </c>
      <c r="D1972" s="1" t="s">
        <v>72</v>
      </c>
      <c r="E1972" s="1" t="s">
        <v>842</v>
      </c>
      <c r="F1972" s="1" t="s">
        <v>1268</v>
      </c>
      <c r="G1972" s="1" t="s">
        <v>1989</v>
      </c>
      <c r="H1972" s="1" t="s">
        <v>665</v>
      </c>
      <c r="I1972" s="2">
        <v>44470</v>
      </c>
      <c r="J1972" s="1" t="s">
        <v>35</v>
      </c>
      <c r="K1972" s="1" t="s">
        <v>1304</v>
      </c>
      <c r="L1972" s="1" t="s">
        <v>83</v>
      </c>
    </row>
    <row r="1973" spans="1:12" ht="29" x14ac:dyDescent="0.35">
      <c r="A1973" s="1">
        <v>2291</v>
      </c>
      <c r="B1973" s="1">
        <v>14</v>
      </c>
      <c r="C1973" s="1">
        <v>279</v>
      </c>
      <c r="D1973" s="1" t="s">
        <v>72</v>
      </c>
      <c r="E1973" s="1" t="s">
        <v>842</v>
      </c>
      <c r="F1973" s="1" t="s">
        <v>1268</v>
      </c>
      <c r="G1973" s="1" t="s">
        <v>1989</v>
      </c>
      <c r="H1973" s="1" t="s">
        <v>665</v>
      </c>
      <c r="I1973" s="2">
        <v>44470</v>
      </c>
      <c r="J1973" s="1" t="s">
        <v>35</v>
      </c>
      <c r="K1973" s="1" t="s">
        <v>1305</v>
      </c>
      <c r="L1973" s="1" t="s">
        <v>38</v>
      </c>
    </row>
    <row r="1974" spans="1:12" ht="72.5" x14ac:dyDescent="0.35">
      <c r="A1974" s="1">
        <v>2292</v>
      </c>
      <c r="B1974" s="1">
        <v>14</v>
      </c>
      <c r="C1974" s="1">
        <v>280</v>
      </c>
      <c r="D1974" s="1" t="s">
        <v>72</v>
      </c>
      <c r="E1974" s="1" t="s">
        <v>842</v>
      </c>
      <c r="F1974" s="1" t="s">
        <v>1268</v>
      </c>
      <c r="G1974" s="1" t="s">
        <v>1991</v>
      </c>
      <c r="H1974" s="1" t="s">
        <v>271</v>
      </c>
      <c r="I1974" s="2">
        <v>44470</v>
      </c>
      <c r="J1974" s="1" t="s">
        <v>25</v>
      </c>
      <c r="K1974" s="1" t="s">
        <v>1281</v>
      </c>
      <c r="L1974" s="1" t="s">
        <v>916</v>
      </c>
    </row>
    <row r="1975" spans="1:12" ht="29" x14ac:dyDescent="0.35">
      <c r="A1975" s="1">
        <v>2292</v>
      </c>
      <c r="B1975" s="1">
        <v>14</v>
      </c>
      <c r="C1975" s="1">
        <v>280</v>
      </c>
      <c r="D1975" s="1" t="s">
        <v>72</v>
      </c>
      <c r="E1975" s="1" t="s">
        <v>842</v>
      </c>
      <c r="F1975" s="1" t="s">
        <v>1268</v>
      </c>
      <c r="G1975" s="1" t="s">
        <v>1991</v>
      </c>
      <c r="H1975" s="1" t="s">
        <v>271</v>
      </c>
      <c r="I1975" s="2">
        <v>44470</v>
      </c>
      <c r="J1975" s="1" t="s">
        <v>25</v>
      </c>
      <c r="K1975" s="1" t="s">
        <v>1305</v>
      </c>
      <c r="L1975" s="1" t="s">
        <v>38</v>
      </c>
    </row>
    <row r="1976" spans="1:12" ht="58" x14ac:dyDescent="0.35">
      <c r="A1976" s="1">
        <v>2292</v>
      </c>
      <c r="B1976" s="1">
        <v>14</v>
      </c>
      <c r="C1976" s="1">
        <v>280</v>
      </c>
      <c r="D1976" s="1" t="s">
        <v>72</v>
      </c>
      <c r="E1976" s="1" t="s">
        <v>842</v>
      </c>
      <c r="F1976" s="1" t="s">
        <v>1268</v>
      </c>
      <c r="G1976" s="1" t="s">
        <v>1991</v>
      </c>
      <c r="H1976" s="1" t="s">
        <v>271</v>
      </c>
      <c r="I1976" s="2">
        <v>44470</v>
      </c>
      <c r="J1976" s="1" t="s">
        <v>25</v>
      </c>
      <c r="K1976" s="1" t="s">
        <v>1304</v>
      </c>
      <c r="L1976" s="1" t="s">
        <v>83</v>
      </c>
    </row>
    <row r="1977" spans="1:12" ht="58" x14ac:dyDescent="0.35">
      <c r="A1977" s="1">
        <v>2293</v>
      </c>
      <c r="B1977" s="1">
        <v>14</v>
      </c>
      <c r="C1977" s="1">
        <v>281</v>
      </c>
      <c r="D1977" s="1" t="s">
        <v>72</v>
      </c>
      <c r="E1977" s="1" t="s">
        <v>842</v>
      </c>
      <c r="F1977" s="1" t="s">
        <v>1268</v>
      </c>
      <c r="G1977" s="1" t="s">
        <v>187</v>
      </c>
      <c r="H1977" s="1" t="s">
        <v>186</v>
      </c>
      <c r="I1977" s="2">
        <v>44470</v>
      </c>
      <c r="J1977" s="1" t="s">
        <v>185</v>
      </c>
      <c r="K1977" s="1" t="s">
        <v>1285</v>
      </c>
      <c r="L1977" s="1" t="s">
        <v>222</v>
      </c>
    </row>
    <row r="1978" spans="1:12" ht="58" x14ac:dyDescent="0.35">
      <c r="A1978" s="1">
        <v>2293</v>
      </c>
      <c r="B1978" s="1">
        <v>14</v>
      </c>
      <c r="C1978" s="1">
        <v>281</v>
      </c>
      <c r="D1978" s="1" t="s">
        <v>72</v>
      </c>
      <c r="E1978" s="1" t="s">
        <v>842</v>
      </c>
      <c r="F1978" s="1" t="s">
        <v>1268</v>
      </c>
      <c r="G1978" s="1" t="s">
        <v>187</v>
      </c>
      <c r="H1978" s="1" t="s">
        <v>186</v>
      </c>
      <c r="I1978" s="2">
        <v>44470</v>
      </c>
      <c r="J1978" s="1" t="s">
        <v>185</v>
      </c>
      <c r="K1978" s="1" t="s">
        <v>1304</v>
      </c>
      <c r="L1978" s="1" t="s">
        <v>83</v>
      </c>
    </row>
    <row r="1979" spans="1:12" ht="29" x14ac:dyDescent="0.35">
      <c r="A1979" s="1">
        <v>2293</v>
      </c>
      <c r="B1979" s="1">
        <v>14</v>
      </c>
      <c r="C1979" s="1">
        <v>281</v>
      </c>
      <c r="D1979" s="1" t="s">
        <v>72</v>
      </c>
      <c r="E1979" s="1" t="s">
        <v>842</v>
      </c>
      <c r="F1979" s="1" t="s">
        <v>1268</v>
      </c>
      <c r="G1979" s="1" t="s">
        <v>187</v>
      </c>
      <c r="H1979" s="1" t="s">
        <v>186</v>
      </c>
      <c r="I1979" s="2">
        <v>44470</v>
      </c>
      <c r="J1979" s="1" t="s">
        <v>185</v>
      </c>
      <c r="K1979" s="1" t="s">
        <v>1305</v>
      </c>
      <c r="L1979" s="1" t="s">
        <v>38</v>
      </c>
    </row>
    <row r="1980" spans="1:12" ht="58" x14ac:dyDescent="0.35">
      <c r="A1980" s="1">
        <v>2294</v>
      </c>
      <c r="B1980" s="1">
        <v>14</v>
      </c>
      <c r="C1980" s="1">
        <v>282</v>
      </c>
      <c r="D1980" s="1" t="s">
        <v>72</v>
      </c>
      <c r="E1980" s="1" t="s">
        <v>842</v>
      </c>
      <c r="F1980" s="1" t="s">
        <v>1268</v>
      </c>
      <c r="G1980" s="1" t="s">
        <v>2034</v>
      </c>
      <c r="H1980" s="1" t="s">
        <v>183</v>
      </c>
      <c r="I1980" s="2">
        <v>44470</v>
      </c>
      <c r="J1980" s="1" t="s">
        <v>25</v>
      </c>
      <c r="K1980" s="1" t="s">
        <v>1293</v>
      </c>
      <c r="L1980" s="1" t="s">
        <v>212</v>
      </c>
    </row>
    <row r="1981" spans="1:12" ht="43.5" x14ac:dyDescent="0.35">
      <c r="A1981" s="1">
        <v>2294</v>
      </c>
      <c r="B1981" s="1">
        <v>14</v>
      </c>
      <c r="C1981" s="1">
        <v>282</v>
      </c>
      <c r="D1981" s="1" t="s">
        <v>72</v>
      </c>
      <c r="E1981" s="1" t="s">
        <v>842</v>
      </c>
      <c r="F1981" s="1" t="s">
        <v>1268</v>
      </c>
      <c r="G1981" s="1" t="s">
        <v>2034</v>
      </c>
      <c r="H1981" s="1" t="s">
        <v>183</v>
      </c>
      <c r="I1981" s="2">
        <v>44470</v>
      </c>
      <c r="J1981" s="1" t="s">
        <v>25</v>
      </c>
      <c r="K1981" s="1" t="s">
        <v>1294</v>
      </c>
      <c r="L1981" s="1" t="s">
        <v>212</v>
      </c>
    </row>
    <row r="1982" spans="1:12" ht="58" x14ac:dyDescent="0.35">
      <c r="A1982" s="1">
        <v>2294</v>
      </c>
      <c r="B1982" s="1">
        <v>14</v>
      </c>
      <c r="C1982" s="1">
        <v>282</v>
      </c>
      <c r="D1982" s="1" t="s">
        <v>72</v>
      </c>
      <c r="E1982" s="1" t="s">
        <v>842</v>
      </c>
      <c r="F1982" s="1" t="s">
        <v>1268</v>
      </c>
      <c r="G1982" s="1" t="s">
        <v>2034</v>
      </c>
      <c r="H1982" s="1" t="s">
        <v>183</v>
      </c>
      <c r="I1982" s="2">
        <v>44470</v>
      </c>
      <c r="J1982" s="1" t="s">
        <v>25</v>
      </c>
      <c r="K1982" s="1" t="s">
        <v>1295</v>
      </c>
      <c r="L1982" s="1" t="s">
        <v>35</v>
      </c>
    </row>
    <row r="1983" spans="1:12" ht="72.5" x14ac:dyDescent="0.35">
      <c r="A1983" s="1">
        <v>2294</v>
      </c>
      <c r="B1983" s="1">
        <v>14</v>
      </c>
      <c r="C1983" s="1">
        <v>282</v>
      </c>
      <c r="D1983" s="1" t="s">
        <v>72</v>
      </c>
      <c r="E1983" s="1" t="s">
        <v>842</v>
      </c>
      <c r="F1983" s="1" t="s">
        <v>1268</v>
      </c>
      <c r="G1983" s="1" t="s">
        <v>2034</v>
      </c>
      <c r="H1983" s="1" t="s">
        <v>183</v>
      </c>
      <c r="I1983" s="2">
        <v>44470</v>
      </c>
      <c r="J1983" s="1" t="s">
        <v>25</v>
      </c>
      <c r="K1983" s="1" t="s">
        <v>1296</v>
      </c>
      <c r="L1983" s="1" t="s">
        <v>212</v>
      </c>
    </row>
    <row r="1984" spans="1:12" ht="72.5" x14ac:dyDescent="0.35">
      <c r="A1984" s="1">
        <v>2294</v>
      </c>
      <c r="B1984" s="1">
        <v>14</v>
      </c>
      <c r="C1984" s="1">
        <v>282</v>
      </c>
      <c r="D1984" s="1" t="s">
        <v>72</v>
      </c>
      <c r="E1984" s="1" t="s">
        <v>842</v>
      </c>
      <c r="F1984" s="1" t="s">
        <v>1268</v>
      </c>
      <c r="G1984" s="1" t="s">
        <v>2034</v>
      </c>
      <c r="H1984" s="1" t="s">
        <v>183</v>
      </c>
      <c r="I1984" s="2">
        <v>44470</v>
      </c>
      <c r="J1984" s="1" t="s">
        <v>25</v>
      </c>
      <c r="K1984" s="1" t="s">
        <v>1299</v>
      </c>
      <c r="L1984" s="1" t="s">
        <v>212</v>
      </c>
    </row>
    <row r="1985" spans="1:12" ht="43.5" x14ac:dyDescent="0.35">
      <c r="A1985" s="1">
        <v>2294</v>
      </c>
      <c r="B1985" s="1">
        <v>14</v>
      </c>
      <c r="C1985" s="1">
        <v>282</v>
      </c>
      <c r="D1985" s="1" t="s">
        <v>72</v>
      </c>
      <c r="E1985" s="1" t="s">
        <v>842</v>
      </c>
      <c r="F1985" s="1" t="s">
        <v>1268</v>
      </c>
      <c r="G1985" s="1" t="s">
        <v>2034</v>
      </c>
      <c r="H1985" s="1" t="s">
        <v>183</v>
      </c>
      <c r="I1985" s="2">
        <v>44470</v>
      </c>
      <c r="J1985" s="1" t="s">
        <v>25</v>
      </c>
      <c r="K1985" s="1" t="s">
        <v>1305</v>
      </c>
      <c r="L1985" s="1" t="s">
        <v>38</v>
      </c>
    </row>
    <row r="1986" spans="1:12" ht="58" x14ac:dyDescent="0.35">
      <c r="A1986" s="1">
        <v>2294</v>
      </c>
      <c r="B1986" s="1">
        <v>14</v>
      </c>
      <c r="C1986" s="1">
        <v>282</v>
      </c>
      <c r="D1986" s="1" t="s">
        <v>72</v>
      </c>
      <c r="E1986" s="1" t="s">
        <v>842</v>
      </c>
      <c r="F1986" s="1" t="s">
        <v>1268</v>
      </c>
      <c r="G1986" s="1" t="s">
        <v>2034</v>
      </c>
      <c r="H1986" s="1" t="s">
        <v>183</v>
      </c>
      <c r="I1986" s="2">
        <v>44470</v>
      </c>
      <c r="J1986" s="1" t="s">
        <v>25</v>
      </c>
      <c r="K1986" s="1" t="s">
        <v>1304</v>
      </c>
      <c r="L1986" s="1" t="s">
        <v>83</v>
      </c>
    </row>
    <row r="1987" spans="1:12" ht="72.5" x14ac:dyDescent="0.35">
      <c r="A1987" s="1">
        <v>2295</v>
      </c>
      <c r="B1987" s="1">
        <v>14</v>
      </c>
      <c r="C1987" s="1">
        <v>283</v>
      </c>
      <c r="D1987" s="1" t="s">
        <v>72</v>
      </c>
      <c r="E1987" s="1" t="s">
        <v>842</v>
      </c>
      <c r="F1987" s="1" t="s">
        <v>1268</v>
      </c>
      <c r="G1987" s="1" t="s">
        <v>664</v>
      </c>
      <c r="H1987" s="1" t="s">
        <v>663</v>
      </c>
      <c r="I1987" s="2">
        <v>42644</v>
      </c>
      <c r="J1987" s="1" t="s">
        <v>35</v>
      </c>
      <c r="K1987" s="1" t="s">
        <v>1281</v>
      </c>
      <c r="L1987" s="1" t="s">
        <v>916</v>
      </c>
    </row>
    <row r="1988" spans="1:12" ht="58" x14ac:dyDescent="0.35">
      <c r="A1988" s="1">
        <v>2295</v>
      </c>
      <c r="B1988" s="1">
        <v>14</v>
      </c>
      <c r="C1988" s="1">
        <v>283</v>
      </c>
      <c r="D1988" s="1" t="s">
        <v>72</v>
      </c>
      <c r="E1988" s="1" t="s">
        <v>842</v>
      </c>
      <c r="F1988" s="1" t="s">
        <v>1268</v>
      </c>
      <c r="G1988" s="1" t="s">
        <v>664</v>
      </c>
      <c r="H1988" s="1" t="s">
        <v>663</v>
      </c>
      <c r="I1988" s="2">
        <v>42644</v>
      </c>
      <c r="J1988" s="1" t="s">
        <v>35</v>
      </c>
      <c r="K1988" s="1" t="s">
        <v>1305</v>
      </c>
      <c r="L1988" s="1" t="s">
        <v>38</v>
      </c>
    </row>
    <row r="1989" spans="1:12" ht="58" x14ac:dyDescent="0.35">
      <c r="A1989" s="1">
        <v>2295</v>
      </c>
      <c r="B1989" s="1">
        <v>14</v>
      </c>
      <c r="C1989" s="1">
        <v>283</v>
      </c>
      <c r="D1989" s="1" t="s">
        <v>72</v>
      </c>
      <c r="E1989" s="1" t="s">
        <v>842</v>
      </c>
      <c r="F1989" s="1" t="s">
        <v>1268</v>
      </c>
      <c r="G1989" s="1" t="s">
        <v>664</v>
      </c>
      <c r="H1989" s="1" t="s">
        <v>663</v>
      </c>
      <c r="I1989" s="2">
        <v>42644</v>
      </c>
      <c r="J1989" s="1" t="s">
        <v>35</v>
      </c>
      <c r="K1989" s="1" t="s">
        <v>1304</v>
      </c>
      <c r="L1989" s="1" t="s">
        <v>83</v>
      </c>
    </row>
    <row r="1990" spans="1:12" ht="58" x14ac:dyDescent="0.35">
      <c r="A1990" s="1">
        <v>2296</v>
      </c>
      <c r="B1990" s="1">
        <v>14</v>
      </c>
      <c r="C1990" s="1">
        <v>284</v>
      </c>
      <c r="D1990" s="1" t="s">
        <v>72</v>
      </c>
      <c r="E1990" s="1" t="s">
        <v>842</v>
      </c>
      <c r="F1990" s="1" t="s">
        <v>1268</v>
      </c>
      <c r="G1990" s="1" t="s">
        <v>2048</v>
      </c>
      <c r="H1990" s="1" t="s">
        <v>651</v>
      </c>
      <c r="I1990" s="2">
        <v>44470</v>
      </c>
      <c r="J1990" s="1" t="s">
        <v>212</v>
      </c>
      <c r="K1990" s="1" t="s">
        <v>1297</v>
      </c>
      <c r="L1990" s="1" t="s">
        <v>212</v>
      </c>
    </row>
    <row r="1991" spans="1:12" ht="58" x14ac:dyDescent="0.35">
      <c r="A1991" s="1">
        <v>2296</v>
      </c>
      <c r="B1991" s="1">
        <v>14</v>
      </c>
      <c r="C1991" s="1">
        <v>284</v>
      </c>
      <c r="D1991" s="1" t="s">
        <v>72</v>
      </c>
      <c r="E1991" s="1" t="s">
        <v>842</v>
      </c>
      <c r="F1991" s="1" t="s">
        <v>1268</v>
      </c>
      <c r="G1991" s="1" t="s">
        <v>2048</v>
      </c>
      <c r="H1991" s="1" t="s">
        <v>651</v>
      </c>
      <c r="I1991" s="2">
        <v>44470</v>
      </c>
      <c r="J1991" s="1" t="s">
        <v>212</v>
      </c>
      <c r="K1991" s="1" t="s">
        <v>1298</v>
      </c>
      <c r="L1991" s="1" t="s">
        <v>212</v>
      </c>
    </row>
    <row r="1992" spans="1:12" ht="87" x14ac:dyDescent="0.35">
      <c r="A1992" s="1">
        <v>2296</v>
      </c>
      <c r="B1992" s="1">
        <v>14</v>
      </c>
      <c r="C1992" s="1">
        <v>284</v>
      </c>
      <c r="D1992" s="1" t="s">
        <v>72</v>
      </c>
      <c r="E1992" s="1" t="s">
        <v>842</v>
      </c>
      <c r="F1992" s="1" t="s">
        <v>1268</v>
      </c>
      <c r="G1992" s="1" t="s">
        <v>2048</v>
      </c>
      <c r="H1992" s="1" t="s">
        <v>651</v>
      </c>
      <c r="I1992" s="2">
        <v>44470</v>
      </c>
      <c r="J1992" s="1" t="s">
        <v>212</v>
      </c>
      <c r="K1992" s="1" t="s">
        <v>1300</v>
      </c>
      <c r="L1992" s="1" t="s">
        <v>212</v>
      </c>
    </row>
    <row r="1993" spans="1:12" ht="58" x14ac:dyDescent="0.35">
      <c r="A1993" s="1">
        <v>2296</v>
      </c>
      <c r="B1993" s="1">
        <v>14</v>
      </c>
      <c r="C1993" s="1">
        <v>284</v>
      </c>
      <c r="D1993" s="1" t="s">
        <v>72</v>
      </c>
      <c r="E1993" s="1" t="s">
        <v>842</v>
      </c>
      <c r="F1993" s="1" t="s">
        <v>1268</v>
      </c>
      <c r="G1993" s="1" t="s">
        <v>2048</v>
      </c>
      <c r="H1993" s="1" t="s">
        <v>651</v>
      </c>
      <c r="I1993" s="2">
        <v>44470</v>
      </c>
      <c r="J1993" s="1" t="s">
        <v>212</v>
      </c>
      <c r="K1993" s="1" t="s">
        <v>1305</v>
      </c>
      <c r="L1993" s="1" t="s">
        <v>38</v>
      </c>
    </row>
    <row r="1994" spans="1:12" ht="58" x14ac:dyDescent="0.35">
      <c r="A1994" s="1">
        <v>2296</v>
      </c>
      <c r="B1994" s="1">
        <v>14</v>
      </c>
      <c r="C1994" s="1">
        <v>284</v>
      </c>
      <c r="D1994" s="1" t="s">
        <v>72</v>
      </c>
      <c r="E1994" s="1" t="s">
        <v>842</v>
      </c>
      <c r="F1994" s="1" t="s">
        <v>1268</v>
      </c>
      <c r="G1994" s="1" t="s">
        <v>2048</v>
      </c>
      <c r="H1994" s="1" t="s">
        <v>651</v>
      </c>
      <c r="I1994" s="2">
        <v>44470</v>
      </c>
      <c r="J1994" s="1" t="s">
        <v>212</v>
      </c>
      <c r="K1994" s="1" t="s">
        <v>1304</v>
      </c>
      <c r="L1994" s="1" t="s">
        <v>83</v>
      </c>
    </row>
    <row r="1995" spans="1:12" ht="43.5" x14ac:dyDescent="0.35">
      <c r="A1995" s="1">
        <v>2297</v>
      </c>
      <c r="B1995" s="1">
        <v>14</v>
      </c>
      <c r="C1995" s="1">
        <v>285</v>
      </c>
      <c r="D1995" s="1" t="s">
        <v>72</v>
      </c>
      <c r="E1995" s="1" t="s">
        <v>842</v>
      </c>
      <c r="F1995" s="1" t="s">
        <v>1268</v>
      </c>
      <c r="G1995" s="1" t="s">
        <v>2047</v>
      </c>
      <c r="H1995" s="1" t="s">
        <v>662</v>
      </c>
      <c r="I1995" s="2">
        <v>44470</v>
      </c>
      <c r="J1995" s="1" t="s">
        <v>212</v>
      </c>
      <c r="K1995" s="1" t="s">
        <v>1301</v>
      </c>
      <c r="L1995" s="1" t="s">
        <v>212</v>
      </c>
    </row>
    <row r="1996" spans="1:12" ht="43.5" x14ac:dyDescent="0.35">
      <c r="A1996" s="1">
        <v>2297</v>
      </c>
      <c r="B1996" s="1">
        <v>14</v>
      </c>
      <c r="C1996" s="1">
        <v>285</v>
      </c>
      <c r="D1996" s="1" t="s">
        <v>72</v>
      </c>
      <c r="E1996" s="1" t="s">
        <v>842</v>
      </c>
      <c r="F1996" s="1" t="s">
        <v>1268</v>
      </c>
      <c r="G1996" s="1" t="s">
        <v>2047</v>
      </c>
      <c r="H1996" s="1" t="s">
        <v>662</v>
      </c>
      <c r="I1996" s="2">
        <v>44470</v>
      </c>
      <c r="J1996" s="1" t="s">
        <v>212</v>
      </c>
      <c r="K1996" s="1" t="s">
        <v>1305</v>
      </c>
      <c r="L1996" s="1" t="s">
        <v>38</v>
      </c>
    </row>
    <row r="1997" spans="1:12" ht="58" x14ac:dyDescent="0.35">
      <c r="A1997" s="1">
        <v>2297</v>
      </c>
      <c r="B1997" s="1">
        <v>14</v>
      </c>
      <c r="C1997" s="1">
        <v>285</v>
      </c>
      <c r="D1997" s="1" t="s">
        <v>72</v>
      </c>
      <c r="E1997" s="1" t="s">
        <v>842</v>
      </c>
      <c r="F1997" s="1" t="s">
        <v>1268</v>
      </c>
      <c r="G1997" s="1" t="s">
        <v>2047</v>
      </c>
      <c r="H1997" s="1" t="s">
        <v>662</v>
      </c>
      <c r="I1997" s="2">
        <v>44470</v>
      </c>
      <c r="J1997" s="1" t="s">
        <v>212</v>
      </c>
      <c r="K1997" s="1" t="s">
        <v>1304</v>
      </c>
      <c r="L1997" s="1" t="s">
        <v>83</v>
      </c>
    </row>
    <row r="1998" spans="1:12" ht="87" x14ac:dyDescent="0.35">
      <c r="A1998" s="1">
        <v>2300</v>
      </c>
      <c r="B1998" s="1">
        <v>14</v>
      </c>
      <c r="C1998" s="1">
        <v>287</v>
      </c>
      <c r="D1998" s="1" t="s">
        <v>72</v>
      </c>
      <c r="E1998" s="1" t="s">
        <v>842</v>
      </c>
      <c r="F1998" s="1" t="s">
        <v>1268</v>
      </c>
      <c r="G1998" s="1" t="s">
        <v>175</v>
      </c>
      <c r="H1998" s="1" t="s">
        <v>174</v>
      </c>
      <c r="I1998" s="2">
        <v>43739</v>
      </c>
      <c r="J1998" s="1" t="s">
        <v>73</v>
      </c>
      <c r="K1998" s="1" t="s">
        <v>1302</v>
      </c>
      <c r="L1998" s="1" t="s">
        <v>0</v>
      </c>
    </row>
    <row r="1999" spans="1:12" ht="58" x14ac:dyDescent="0.35">
      <c r="A1999" s="1">
        <v>2300</v>
      </c>
      <c r="B1999" s="1">
        <v>14</v>
      </c>
      <c r="C1999" s="1">
        <v>287</v>
      </c>
      <c r="D1999" s="1" t="s">
        <v>72</v>
      </c>
      <c r="E1999" s="1" t="s">
        <v>842</v>
      </c>
      <c r="F1999" s="1" t="s">
        <v>1268</v>
      </c>
      <c r="G1999" s="1" t="s">
        <v>175</v>
      </c>
      <c r="H1999" s="1" t="s">
        <v>174</v>
      </c>
      <c r="I1999" s="2">
        <v>43739</v>
      </c>
      <c r="J1999" s="1" t="s">
        <v>73</v>
      </c>
      <c r="K1999" s="1" t="s">
        <v>1303</v>
      </c>
      <c r="L1999" s="1" t="s">
        <v>73</v>
      </c>
    </row>
    <row r="2000" spans="1:12" ht="58" x14ac:dyDescent="0.35">
      <c r="A2000" s="1">
        <v>2300</v>
      </c>
      <c r="B2000" s="1">
        <v>14</v>
      </c>
      <c r="C2000" s="1">
        <v>287</v>
      </c>
      <c r="D2000" s="1" t="s">
        <v>72</v>
      </c>
      <c r="E2000" s="1" t="s">
        <v>842</v>
      </c>
      <c r="F2000" s="1" t="s">
        <v>1268</v>
      </c>
      <c r="G2000" s="1" t="s">
        <v>175</v>
      </c>
      <c r="H2000" s="1" t="s">
        <v>174</v>
      </c>
      <c r="I2000" s="2">
        <v>43739</v>
      </c>
      <c r="J2000" s="1" t="s">
        <v>73</v>
      </c>
      <c r="K2000" s="1" t="s">
        <v>1304</v>
      </c>
      <c r="L2000" s="1" t="s">
        <v>83</v>
      </c>
    </row>
    <row r="2001" spans="1:13" ht="43.5" x14ac:dyDescent="0.35">
      <c r="A2001" s="1">
        <v>2300</v>
      </c>
      <c r="B2001" s="1">
        <v>14</v>
      </c>
      <c r="C2001" s="1">
        <v>287</v>
      </c>
      <c r="D2001" s="1" t="s">
        <v>72</v>
      </c>
      <c r="E2001" s="1" t="s">
        <v>842</v>
      </c>
      <c r="F2001" s="1" t="s">
        <v>1268</v>
      </c>
      <c r="G2001" s="1" t="s">
        <v>175</v>
      </c>
      <c r="H2001" s="1" t="s">
        <v>174</v>
      </c>
      <c r="I2001" s="2">
        <v>43739</v>
      </c>
      <c r="J2001" s="1" t="s">
        <v>73</v>
      </c>
      <c r="K2001" s="1" t="s">
        <v>1305</v>
      </c>
      <c r="L2001" s="1" t="s">
        <v>38</v>
      </c>
    </row>
    <row r="2002" spans="1:13" ht="58" x14ac:dyDescent="0.35">
      <c r="A2002" s="1">
        <v>2301</v>
      </c>
      <c r="B2002" s="1">
        <v>15</v>
      </c>
      <c r="C2002" s="1">
        <v>288</v>
      </c>
      <c r="D2002" s="1" t="s">
        <v>72</v>
      </c>
      <c r="E2002" s="1" t="s">
        <v>842</v>
      </c>
      <c r="F2002" s="1" t="s">
        <v>1308</v>
      </c>
      <c r="G2002" s="1" t="s">
        <v>661</v>
      </c>
      <c r="H2002" s="1" t="s">
        <v>193</v>
      </c>
      <c r="I2002" s="2">
        <v>43374</v>
      </c>
      <c r="J2002" s="1" t="s">
        <v>73</v>
      </c>
      <c r="K2002" s="1" t="s">
        <v>1309</v>
      </c>
      <c r="L2002" s="1" t="s">
        <v>83</v>
      </c>
      <c r="M2002" s="1" t="s">
        <v>845</v>
      </c>
    </row>
    <row r="2003" spans="1:13" ht="58" x14ac:dyDescent="0.35">
      <c r="A2003" s="1">
        <v>2302</v>
      </c>
      <c r="B2003" s="1">
        <v>15</v>
      </c>
      <c r="C2003" s="1">
        <v>289</v>
      </c>
      <c r="D2003" s="1" t="s">
        <v>72</v>
      </c>
      <c r="E2003" s="1" t="s">
        <v>842</v>
      </c>
      <c r="F2003" s="1" t="s">
        <v>1308</v>
      </c>
      <c r="G2003" s="1" t="s">
        <v>2071</v>
      </c>
      <c r="H2003" s="1" t="s">
        <v>80</v>
      </c>
      <c r="I2003" s="2">
        <v>42644</v>
      </c>
      <c r="K2003" s="1" t="s">
        <v>1276</v>
      </c>
      <c r="L2003" s="1" t="s">
        <v>0</v>
      </c>
      <c r="M2003" s="1" t="s">
        <v>847</v>
      </c>
    </row>
    <row r="2004" spans="1:13" ht="87" x14ac:dyDescent="0.35">
      <c r="A2004" s="1">
        <v>2302</v>
      </c>
      <c r="B2004" s="1">
        <v>15</v>
      </c>
      <c r="C2004" s="1">
        <v>289</v>
      </c>
      <c r="D2004" s="1" t="s">
        <v>72</v>
      </c>
      <c r="E2004" s="1" t="s">
        <v>842</v>
      </c>
      <c r="F2004" s="1" t="s">
        <v>1308</v>
      </c>
      <c r="G2004" s="1" t="s">
        <v>2071</v>
      </c>
      <c r="H2004" s="1" t="s">
        <v>80</v>
      </c>
      <c r="I2004" s="2">
        <v>42644</v>
      </c>
      <c r="K2004" s="1" t="s">
        <v>1277</v>
      </c>
      <c r="L2004" s="1" t="s">
        <v>65</v>
      </c>
      <c r="M2004" s="1" t="s">
        <v>847</v>
      </c>
    </row>
    <row r="2005" spans="1:13" ht="58" x14ac:dyDescent="0.35">
      <c r="A2005" s="1">
        <v>2302</v>
      </c>
      <c r="B2005" s="1">
        <v>15</v>
      </c>
      <c r="C2005" s="1">
        <v>289</v>
      </c>
      <c r="D2005" s="1" t="s">
        <v>72</v>
      </c>
      <c r="E2005" s="1" t="s">
        <v>842</v>
      </c>
      <c r="F2005" s="1" t="s">
        <v>1308</v>
      </c>
      <c r="G2005" s="1" t="s">
        <v>2071</v>
      </c>
      <c r="H2005" s="1" t="s">
        <v>80</v>
      </c>
      <c r="I2005" s="2">
        <v>42644</v>
      </c>
      <c r="K2005" s="1" t="s">
        <v>1278</v>
      </c>
      <c r="L2005" s="1" t="s">
        <v>65</v>
      </c>
      <c r="M2005" s="1" t="s">
        <v>847</v>
      </c>
    </row>
    <row r="2006" spans="1:13" ht="72.5" x14ac:dyDescent="0.35">
      <c r="A2006" s="1">
        <v>2302</v>
      </c>
      <c r="B2006" s="1">
        <v>15</v>
      </c>
      <c r="C2006" s="1">
        <v>289</v>
      </c>
      <c r="D2006" s="1" t="s">
        <v>72</v>
      </c>
      <c r="E2006" s="1" t="s">
        <v>842</v>
      </c>
      <c r="F2006" s="1" t="s">
        <v>1308</v>
      </c>
      <c r="G2006" s="1" t="s">
        <v>2071</v>
      </c>
      <c r="H2006" s="1" t="s">
        <v>80</v>
      </c>
      <c r="I2006" s="2">
        <v>42644</v>
      </c>
      <c r="K2006" s="1" t="s">
        <v>1310</v>
      </c>
      <c r="L2006" s="1" t="s">
        <v>43</v>
      </c>
      <c r="M2006" s="1" t="s">
        <v>847</v>
      </c>
    </row>
    <row r="2007" spans="1:13" ht="58" x14ac:dyDescent="0.35">
      <c r="A2007" s="1">
        <v>2302</v>
      </c>
      <c r="B2007" s="1">
        <v>15</v>
      </c>
      <c r="C2007" s="1">
        <v>289</v>
      </c>
      <c r="D2007" s="1" t="s">
        <v>72</v>
      </c>
      <c r="E2007" s="1" t="s">
        <v>842</v>
      </c>
      <c r="F2007" s="1" t="s">
        <v>1308</v>
      </c>
      <c r="G2007" s="1" t="s">
        <v>2071</v>
      </c>
      <c r="H2007" s="1" t="s">
        <v>80</v>
      </c>
      <c r="I2007" s="2">
        <v>42644</v>
      </c>
      <c r="K2007" s="1" t="s">
        <v>1282</v>
      </c>
      <c r="L2007" s="1" t="s">
        <v>1233</v>
      </c>
      <c r="M2007" s="1" t="s">
        <v>847</v>
      </c>
    </row>
    <row r="2008" spans="1:13" ht="58" x14ac:dyDescent="0.35">
      <c r="A2008" s="1">
        <v>2302</v>
      </c>
      <c r="B2008" s="1">
        <v>15</v>
      </c>
      <c r="C2008" s="1">
        <v>289</v>
      </c>
      <c r="D2008" s="1" t="s">
        <v>72</v>
      </c>
      <c r="E2008" s="1" t="s">
        <v>842</v>
      </c>
      <c r="F2008" s="1" t="s">
        <v>1308</v>
      </c>
      <c r="G2008" s="1" t="s">
        <v>2071</v>
      </c>
      <c r="H2008" s="1" t="s">
        <v>80</v>
      </c>
      <c r="I2008" s="2">
        <v>42644</v>
      </c>
      <c r="K2008" s="1" t="s">
        <v>1283</v>
      </c>
      <c r="L2008" s="1" t="s">
        <v>853</v>
      </c>
      <c r="M2008" s="1" t="s">
        <v>847</v>
      </c>
    </row>
    <row r="2009" spans="1:13" ht="58" x14ac:dyDescent="0.35">
      <c r="A2009" s="1">
        <v>2302</v>
      </c>
      <c r="B2009" s="1">
        <v>15</v>
      </c>
      <c r="C2009" s="1">
        <v>289</v>
      </c>
      <c r="D2009" s="1" t="s">
        <v>72</v>
      </c>
      <c r="E2009" s="1" t="s">
        <v>842</v>
      </c>
      <c r="F2009" s="1" t="s">
        <v>1308</v>
      </c>
      <c r="G2009" s="1" t="s">
        <v>2071</v>
      </c>
      <c r="H2009" s="1" t="s">
        <v>80</v>
      </c>
      <c r="I2009" s="2">
        <v>42644</v>
      </c>
      <c r="K2009" s="1" t="s">
        <v>1284</v>
      </c>
      <c r="L2009" s="1" t="s">
        <v>243</v>
      </c>
      <c r="M2009" s="1" t="s">
        <v>847</v>
      </c>
    </row>
    <row r="2010" spans="1:13" ht="58" x14ac:dyDescent="0.35">
      <c r="A2010" s="1">
        <v>2302</v>
      </c>
      <c r="B2010" s="1">
        <v>15</v>
      </c>
      <c r="C2010" s="1">
        <v>289</v>
      </c>
      <c r="D2010" s="1" t="s">
        <v>72</v>
      </c>
      <c r="E2010" s="1" t="s">
        <v>842</v>
      </c>
      <c r="F2010" s="1" t="s">
        <v>1308</v>
      </c>
      <c r="G2010" s="1" t="s">
        <v>2071</v>
      </c>
      <c r="H2010" s="1" t="s">
        <v>80</v>
      </c>
      <c r="I2010" s="2">
        <v>42644</v>
      </c>
      <c r="K2010" s="1" t="s">
        <v>1285</v>
      </c>
      <c r="L2010" s="1" t="s">
        <v>222</v>
      </c>
      <c r="M2010" s="1" t="s">
        <v>847</v>
      </c>
    </row>
    <row r="2011" spans="1:13" ht="58" x14ac:dyDescent="0.35">
      <c r="A2011" s="1">
        <v>2302</v>
      </c>
      <c r="B2011" s="1">
        <v>15</v>
      </c>
      <c r="C2011" s="1">
        <v>289</v>
      </c>
      <c r="D2011" s="1" t="s">
        <v>72</v>
      </c>
      <c r="E2011" s="1" t="s">
        <v>842</v>
      </c>
      <c r="F2011" s="1" t="s">
        <v>1308</v>
      </c>
      <c r="G2011" s="1" t="s">
        <v>2071</v>
      </c>
      <c r="H2011" s="1" t="s">
        <v>80</v>
      </c>
      <c r="I2011" s="2">
        <v>42644</v>
      </c>
      <c r="K2011" s="1" t="s">
        <v>1311</v>
      </c>
      <c r="L2011" s="1" t="s">
        <v>147</v>
      </c>
      <c r="M2011" s="1" t="s">
        <v>847</v>
      </c>
    </row>
    <row r="2012" spans="1:13" ht="58" x14ac:dyDescent="0.35">
      <c r="A2012" s="1">
        <v>2302</v>
      </c>
      <c r="B2012" s="1">
        <v>15</v>
      </c>
      <c r="C2012" s="1">
        <v>289</v>
      </c>
      <c r="D2012" s="1" t="s">
        <v>72</v>
      </c>
      <c r="E2012" s="1" t="s">
        <v>842</v>
      </c>
      <c r="F2012" s="1" t="s">
        <v>1308</v>
      </c>
      <c r="G2012" s="1" t="s">
        <v>2071</v>
      </c>
      <c r="H2012" s="1" t="s">
        <v>80</v>
      </c>
      <c r="I2012" s="2">
        <v>42644</v>
      </c>
      <c r="K2012" s="1" t="s">
        <v>1293</v>
      </c>
      <c r="L2012" s="1" t="s">
        <v>212</v>
      </c>
      <c r="M2012" s="1" t="s">
        <v>847</v>
      </c>
    </row>
    <row r="2013" spans="1:13" ht="58" x14ac:dyDescent="0.35">
      <c r="A2013" s="1">
        <v>2302</v>
      </c>
      <c r="B2013" s="1">
        <v>15</v>
      </c>
      <c r="C2013" s="1">
        <v>289</v>
      </c>
      <c r="D2013" s="1" t="s">
        <v>72</v>
      </c>
      <c r="E2013" s="1" t="s">
        <v>842</v>
      </c>
      <c r="F2013" s="1" t="s">
        <v>1308</v>
      </c>
      <c r="G2013" s="1" t="s">
        <v>2071</v>
      </c>
      <c r="H2013" s="1" t="s">
        <v>80</v>
      </c>
      <c r="I2013" s="2">
        <v>42644</v>
      </c>
      <c r="K2013" s="1" t="s">
        <v>1294</v>
      </c>
      <c r="L2013" s="1" t="s">
        <v>212</v>
      </c>
      <c r="M2013" s="1" t="s">
        <v>847</v>
      </c>
    </row>
    <row r="2014" spans="1:13" ht="58" x14ac:dyDescent="0.35">
      <c r="A2014" s="1">
        <v>2302</v>
      </c>
      <c r="B2014" s="1">
        <v>15</v>
      </c>
      <c r="C2014" s="1">
        <v>289</v>
      </c>
      <c r="D2014" s="1" t="s">
        <v>72</v>
      </c>
      <c r="E2014" s="1" t="s">
        <v>842</v>
      </c>
      <c r="F2014" s="1" t="s">
        <v>1308</v>
      </c>
      <c r="G2014" s="1" t="s">
        <v>2071</v>
      </c>
      <c r="H2014" s="1" t="s">
        <v>80</v>
      </c>
      <c r="I2014" s="2">
        <v>42644</v>
      </c>
      <c r="K2014" s="1" t="s">
        <v>1295</v>
      </c>
      <c r="L2014" s="1" t="s">
        <v>35</v>
      </c>
      <c r="M2014" s="1" t="s">
        <v>847</v>
      </c>
    </row>
    <row r="2015" spans="1:13" ht="72.5" x14ac:dyDescent="0.35">
      <c r="A2015" s="1">
        <v>2302</v>
      </c>
      <c r="B2015" s="1">
        <v>15</v>
      </c>
      <c r="C2015" s="1">
        <v>289</v>
      </c>
      <c r="D2015" s="1" t="s">
        <v>72</v>
      </c>
      <c r="E2015" s="1" t="s">
        <v>842</v>
      </c>
      <c r="F2015" s="1" t="s">
        <v>1308</v>
      </c>
      <c r="G2015" s="1" t="s">
        <v>2071</v>
      </c>
      <c r="H2015" s="1" t="s">
        <v>80</v>
      </c>
      <c r="I2015" s="2">
        <v>42644</v>
      </c>
      <c r="K2015" s="1" t="s">
        <v>1296</v>
      </c>
      <c r="L2015" s="1" t="s">
        <v>212</v>
      </c>
      <c r="M2015" s="1" t="s">
        <v>847</v>
      </c>
    </row>
    <row r="2016" spans="1:13" ht="58" x14ac:dyDescent="0.35">
      <c r="A2016" s="1">
        <v>2302</v>
      </c>
      <c r="B2016" s="1">
        <v>15</v>
      </c>
      <c r="C2016" s="1">
        <v>289</v>
      </c>
      <c r="D2016" s="1" t="s">
        <v>72</v>
      </c>
      <c r="E2016" s="1" t="s">
        <v>842</v>
      </c>
      <c r="F2016" s="1" t="s">
        <v>1308</v>
      </c>
      <c r="G2016" s="1" t="s">
        <v>2071</v>
      </c>
      <c r="H2016" s="1" t="s">
        <v>80</v>
      </c>
      <c r="I2016" s="2">
        <v>42644</v>
      </c>
      <c r="K2016" s="1" t="s">
        <v>1297</v>
      </c>
      <c r="L2016" s="1" t="s">
        <v>212</v>
      </c>
      <c r="M2016" s="1" t="s">
        <v>847</v>
      </c>
    </row>
    <row r="2017" spans="1:13" ht="58" x14ac:dyDescent="0.35">
      <c r="A2017" s="1">
        <v>2302</v>
      </c>
      <c r="B2017" s="1">
        <v>15</v>
      </c>
      <c r="C2017" s="1">
        <v>289</v>
      </c>
      <c r="D2017" s="1" t="s">
        <v>72</v>
      </c>
      <c r="E2017" s="1" t="s">
        <v>842</v>
      </c>
      <c r="F2017" s="1" t="s">
        <v>1308</v>
      </c>
      <c r="G2017" s="1" t="s">
        <v>2071</v>
      </c>
      <c r="H2017" s="1" t="s">
        <v>80</v>
      </c>
      <c r="I2017" s="2">
        <v>42644</v>
      </c>
      <c r="K2017" s="1" t="s">
        <v>1298</v>
      </c>
      <c r="L2017" s="1" t="s">
        <v>212</v>
      </c>
      <c r="M2017" s="1" t="s">
        <v>847</v>
      </c>
    </row>
    <row r="2018" spans="1:13" ht="72.5" x14ac:dyDescent="0.35">
      <c r="A2018" s="1">
        <v>2302</v>
      </c>
      <c r="B2018" s="1">
        <v>15</v>
      </c>
      <c r="C2018" s="1">
        <v>289</v>
      </c>
      <c r="D2018" s="1" t="s">
        <v>72</v>
      </c>
      <c r="E2018" s="1" t="s">
        <v>842</v>
      </c>
      <c r="F2018" s="1" t="s">
        <v>1308</v>
      </c>
      <c r="G2018" s="1" t="s">
        <v>2071</v>
      </c>
      <c r="H2018" s="1" t="s">
        <v>80</v>
      </c>
      <c r="I2018" s="2">
        <v>42644</v>
      </c>
      <c r="K2018" s="1" t="s">
        <v>1299</v>
      </c>
      <c r="L2018" s="1" t="s">
        <v>212</v>
      </c>
      <c r="M2018" s="1" t="s">
        <v>847</v>
      </c>
    </row>
    <row r="2019" spans="1:13" ht="87" x14ac:dyDescent="0.35">
      <c r="A2019" s="1">
        <v>2302</v>
      </c>
      <c r="B2019" s="1">
        <v>15</v>
      </c>
      <c r="C2019" s="1">
        <v>289</v>
      </c>
      <c r="D2019" s="1" t="s">
        <v>72</v>
      </c>
      <c r="E2019" s="1" t="s">
        <v>842</v>
      </c>
      <c r="F2019" s="1" t="s">
        <v>1308</v>
      </c>
      <c r="G2019" s="1" t="s">
        <v>2071</v>
      </c>
      <c r="H2019" s="1" t="s">
        <v>80</v>
      </c>
      <c r="I2019" s="2">
        <v>42644</v>
      </c>
      <c r="K2019" s="1" t="s">
        <v>1300</v>
      </c>
      <c r="L2019" s="1" t="s">
        <v>212</v>
      </c>
      <c r="M2019" s="1" t="s">
        <v>847</v>
      </c>
    </row>
    <row r="2020" spans="1:13" ht="58" x14ac:dyDescent="0.35">
      <c r="A2020" s="1">
        <v>2302</v>
      </c>
      <c r="B2020" s="1">
        <v>15</v>
      </c>
      <c r="C2020" s="1">
        <v>289</v>
      </c>
      <c r="D2020" s="1" t="s">
        <v>72</v>
      </c>
      <c r="E2020" s="1" t="s">
        <v>842</v>
      </c>
      <c r="F2020" s="1" t="s">
        <v>1308</v>
      </c>
      <c r="G2020" s="1" t="s">
        <v>2071</v>
      </c>
      <c r="H2020" s="1" t="s">
        <v>80</v>
      </c>
      <c r="I2020" s="2">
        <v>42644</v>
      </c>
      <c r="K2020" s="1" t="s">
        <v>1301</v>
      </c>
      <c r="L2020" s="1" t="s">
        <v>212</v>
      </c>
      <c r="M2020" s="1" t="s">
        <v>847</v>
      </c>
    </row>
    <row r="2021" spans="1:13" ht="58" x14ac:dyDescent="0.35">
      <c r="A2021" s="1">
        <v>2302</v>
      </c>
      <c r="B2021" s="1">
        <v>15</v>
      </c>
      <c r="C2021" s="1">
        <v>289</v>
      </c>
      <c r="D2021" s="1" t="s">
        <v>72</v>
      </c>
      <c r="E2021" s="1" t="s">
        <v>842</v>
      </c>
      <c r="F2021" s="1" t="s">
        <v>1308</v>
      </c>
      <c r="G2021" s="1" t="s">
        <v>2071</v>
      </c>
      <c r="H2021" s="1" t="s">
        <v>80</v>
      </c>
      <c r="I2021" s="2">
        <v>42644</v>
      </c>
      <c r="K2021" s="1" t="s">
        <v>1312</v>
      </c>
      <c r="L2021" s="1" t="s">
        <v>212</v>
      </c>
      <c r="M2021" s="1" t="s">
        <v>847</v>
      </c>
    </row>
    <row r="2022" spans="1:13" ht="87" x14ac:dyDescent="0.35">
      <c r="A2022" s="1">
        <v>2302</v>
      </c>
      <c r="B2022" s="1">
        <v>15</v>
      </c>
      <c r="C2022" s="1">
        <v>289</v>
      </c>
      <c r="D2022" s="1" t="s">
        <v>72</v>
      </c>
      <c r="E2022" s="1" t="s">
        <v>842</v>
      </c>
      <c r="F2022" s="1" t="s">
        <v>1308</v>
      </c>
      <c r="G2022" s="1" t="s">
        <v>2071</v>
      </c>
      <c r="H2022" s="1" t="s">
        <v>80</v>
      </c>
      <c r="I2022" s="2">
        <v>42644</v>
      </c>
      <c r="K2022" s="1" t="s">
        <v>1302</v>
      </c>
      <c r="L2022" s="1" t="s">
        <v>0</v>
      </c>
      <c r="M2022" s="1" t="s">
        <v>847</v>
      </c>
    </row>
    <row r="2023" spans="1:13" ht="58" x14ac:dyDescent="0.35">
      <c r="A2023" s="1">
        <v>2302</v>
      </c>
      <c r="B2023" s="1">
        <v>15</v>
      </c>
      <c r="C2023" s="1">
        <v>289</v>
      </c>
      <c r="D2023" s="1" t="s">
        <v>72</v>
      </c>
      <c r="E2023" s="1" t="s">
        <v>842</v>
      </c>
      <c r="F2023" s="1" t="s">
        <v>1308</v>
      </c>
      <c r="G2023" s="1" t="s">
        <v>2071</v>
      </c>
      <c r="H2023" s="1" t="s">
        <v>80</v>
      </c>
      <c r="I2023" s="2">
        <v>42644</v>
      </c>
      <c r="K2023" s="1" t="s">
        <v>1303</v>
      </c>
      <c r="L2023" s="1" t="s">
        <v>73</v>
      </c>
      <c r="M2023" s="1" t="s">
        <v>847</v>
      </c>
    </row>
    <row r="2024" spans="1:13" ht="58" x14ac:dyDescent="0.35">
      <c r="A2024" s="1">
        <v>2302</v>
      </c>
      <c r="B2024" s="1">
        <v>15</v>
      </c>
      <c r="C2024" s="1">
        <v>289</v>
      </c>
      <c r="D2024" s="1" t="s">
        <v>72</v>
      </c>
      <c r="E2024" s="1" t="s">
        <v>842</v>
      </c>
      <c r="F2024" s="1" t="s">
        <v>1308</v>
      </c>
      <c r="G2024" s="1" t="s">
        <v>2071</v>
      </c>
      <c r="H2024" s="1" t="s">
        <v>80</v>
      </c>
      <c r="I2024" s="2">
        <v>42644</v>
      </c>
      <c r="K2024" s="1" t="s">
        <v>1313</v>
      </c>
      <c r="L2024" s="1" t="s">
        <v>83</v>
      </c>
      <c r="M2024" s="1" t="s">
        <v>847</v>
      </c>
    </row>
    <row r="2025" spans="1:13" ht="58" x14ac:dyDescent="0.35">
      <c r="A2025" s="1">
        <v>2302</v>
      </c>
      <c r="B2025" s="1">
        <v>15</v>
      </c>
      <c r="C2025" s="1">
        <v>289</v>
      </c>
      <c r="D2025" s="1" t="s">
        <v>72</v>
      </c>
      <c r="E2025" s="1" t="s">
        <v>842</v>
      </c>
      <c r="F2025" s="1" t="s">
        <v>1308</v>
      </c>
      <c r="G2025" s="1" t="s">
        <v>2071</v>
      </c>
      <c r="H2025" s="1" t="s">
        <v>80</v>
      </c>
      <c r="I2025" s="2">
        <v>42644</v>
      </c>
      <c r="K2025" s="1" t="s">
        <v>1314</v>
      </c>
      <c r="L2025" s="1" t="s">
        <v>38</v>
      </c>
      <c r="M2025" s="1" t="s">
        <v>847</v>
      </c>
    </row>
    <row r="2026" spans="1:13" ht="58" x14ac:dyDescent="0.35">
      <c r="A2026" s="1">
        <v>2303</v>
      </c>
      <c r="B2026" s="1">
        <v>15</v>
      </c>
      <c r="C2026" s="1">
        <v>290</v>
      </c>
      <c r="D2026" s="1" t="s">
        <v>72</v>
      </c>
      <c r="E2026" s="1" t="s">
        <v>842</v>
      </c>
      <c r="F2026" s="1" t="s">
        <v>1308</v>
      </c>
      <c r="G2026" s="1" t="s">
        <v>660</v>
      </c>
      <c r="H2026" s="1" t="s">
        <v>191</v>
      </c>
      <c r="I2026" s="2">
        <v>43374</v>
      </c>
      <c r="K2026" s="1" t="s">
        <v>1284</v>
      </c>
      <c r="L2026" s="1" t="s">
        <v>243</v>
      </c>
      <c r="M2026" s="1" t="s">
        <v>903</v>
      </c>
    </row>
    <row r="2027" spans="1:13" ht="58" x14ac:dyDescent="0.35">
      <c r="A2027" s="1">
        <v>2303</v>
      </c>
      <c r="B2027" s="1">
        <v>15</v>
      </c>
      <c r="C2027" s="1">
        <v>290</v>
      </c>
      <c r="D2027" s="1" t="s">
        <v>72</v>
      </c>
      <c r="E2027" s="1" t="s">
        <v>842</v>
      </c>
      <c r="F2027" s="1" t="s">
        <v>1308</v>
      </c>
      <c r="G2027" s="1" t="s">
        <v>660</v>
      </c>
      <c r="H2027" s="1" t="s">
        <v>191</v>
      </c>
      <c r="I2027" s="2">
        <v>43374</v>
      </c>
      <c r="K2027" s="1" t="s">
        <v>1314</v>
      </c>
      <c r="L2027" s="1" t="s">
        <v>38</v>
      </c>
      <c r="M2027" s="1" t="s">
        <v>903</v>
      </c>
    </row>
    <row r="2028" spans="1:13" ht="58" x14ac:dyDescent="0.35">
      <c r="A2028" s="1">
        <v>2303</v>
      </c>
      <c r="B2028" s="1">
        <v>15</v>
      </c>
      <c r="C2028" s="1">
        <v>290</v>
      </c>
      <c r="D2028" s="1" t="s">
        <v>72</v>
      </c>
      <c r="E2028" s="1" t="s">
        <v>842</v>
      </c>
      <c r="F2028" s="1" t="s">
        <v>1308</v>
      </c>
      <c r="G2028" s="1" t="s">
        <v>660</v>
      </c>
      <c r="H2028" s="1" t="s">
        <v>191</v>
      </c>
      <c r="I2028" s="2">
        <v>43374</v>
      </c>
      <c r="K2028" s="1" t="s">
        <v>1313</v>
      </c>
      <c r="L2028" s="1" t="s">
        <v>83</v>
      </c>
      <c r="M2028" s="1" t="s">
        <v>903</v>
      </c>
    </row>
    <row r="2029" spans="1:13" ht="58" x14ac:dyDescent="0.35">
      <c r="A2029" s="1">
        <v>2304</v>
      </c>
      <c r="B2029" s="1">
        <v>15</v>
      </c>
      <c r="C2029" s="1">
        <v>291</v>
      </c>
      <c r="D2029" s="1" t="s">
        <v>72</v>
      </c>
      <c r="E2029" s="1" t="s">
        <v>842</v>
      </c>
      <c r="F2029" s="1" t="s">
        <v>1308</v>
      </c>
      <c r="G2029" s="1" t="s">
        <v>331</v>
      </c>
      <c r="H2029" s="1" t="s">
        <v>78</v>
      </c>
      <c r="I2029" s="2">
        <v>42644</v>
      </c>
      <c r="K2029" s="1" t="s">
        <v>1306</v>
      </c>
      <c r="L2029" s="1" t="s">
        <v>38</v>
      </c>
      <c r="M2029" s="1" t="s">
        <v>847</v>
      </c>
    </row>
    <row r="2030" spans="1:13" ht="72.5" x14ac:dyDescent="0.35">
      <c r="A2030" s="1">
        <v>2305</v>
      </c>
      <c r="B2030" s="1">
        <v>15</v>
      </c>
      <c r="C2030" s="1">
        <v>292</v>
      </c>
      <c r="D2030" s="1" t="s">
        <v>72</v>
      </c>
      <c r="E2030" s="1" t="s">
        <v>842</v>
      </c>
      <c r="F2030" s="1" t="s">
        <v>1308</v>
      </c>
      <c r="G2030" s="1" t="s">
        <v>330</v>
      </c>
      <c r="H2030" s="1" t="s">
        <v>76</v>
      </c>
      <c r="I2030" s="2">
        <v>42644</v>
      </c>
      <c r="K2030" s="1" t="s">
        <v>1307</v>
      </c>
      <c r="L2030" s="1" t="s">
        <v>38</v>
      </c>
      <c r="M2030" s="1" t="s">
        <v>847</v>
      </c>
    </row>
    <row r="2031" spans="1:13" ht="58" x14ac:dyDescent="0.35">
      <c r="A2031" s="1">
        <v>2306</v>
      </c>
      <c r="B2031" s="1">
        <v>15</v>
      </c>
      <c r="C2031" s="1">
        <v>293</v>
      </c>
      <c r="D2031" s="1" t="s">
        <v>72</v>
      </c>
      <c r="E2031" s="1" t="s">
        <v>842</v>
      </c>
      <c r="F2031" s="1" t="s">
        <v>1308</v>
      </c>
      <c r="G2031" s="1" t="s">
        <v>659</v>
      </c>
      <c r="H2031" s="1" t="s">
        <v>658</v>
      </c>
      <c r="I2031" s="2">
        <v>42644</v>
      </c>
      <c r="J2031" s="1" t="s">
        <v>25</v>
      </c>
      <c r="K2031" s="1" t="s">
        <v>1293</v>
      </c>
      <c r="L2031" s="1" t="s">
        <v>212</v>
      </c>
    </row>
    <row r="2032" spans="1:13" ht="43.5" x14ac:dyDescent="0.35">
      <c r="A2032" s="1">
        <v>2306</v>
      </c>
      <c r="B2032" s="1">
        <v>15</v>
      </c>
      <c r="C2032" s="1">
        <v>293</v>
      </c>
      <c r="D2032" s="1" t="s">
        <v>72</v>
      </c>
      <c r="E2032" s="1" t="s">
        <v>842</v>
      </c>
      <c r="F2032" s="1" t="s">
        <v>1308</v>
      </c>
      <c r="G2032" s="1" t="s">
        <v>659</v>
      </c>
      <c r="H2032" s="1" t="s">
        <v>658</v>
      </c>
      <c r="I2032" s="2">
        <v>42644</v>
      </c>
      <c r="J2032" s="1" t="s">
        <v>25</v>
      </c>
      <c r="K2032" s="1" t="s">
        <v>1314</v>
      </c>
      <c r="L2032" s="1" t="s">
        <v>38</v>
      </c>
    </row>
    <row r="2033" spans="1:12" ht="58" x14ac:dyDescent="0.35">
      <c r="A2033" s="1">
        <v>2306</v>
      </c>
      <c r="B2033" s="1">
        <v>15</v>
      </c>
      <c r="C2033" s="1">
        <v>293</v>
      </c>
      <c r="D2033" s="1" t="s">
        <v>72</v>
      </c>
      <c r="E2033" s="1" t="s">
        <v>842</v>
      </c>
      <c r="F2033" s="1" t="s">
        <v>1308</v>
      </c>
      <c r="G2033" s="1" t="s">
        <v>659</v>
      </c>
      <c r="H2033" s="1" t="s">
        <v>658</v>
      </c>
      <c r="I2033" s="2">
        <v>42644</v>
      </c>
      <c r="J2033" s="1" t="s">
        <v>25</v>
      </c>
      <c r="K2033" s="1" t="s">
        <v>1313</v>
      </c>
      <c r="L2033" s="1" t="s">
        <v>83</v>
      </c>
    </row>
    <row r="2034" spans="1:12" ht="43.5" x14ac:dyDescent="0.35">
      <c r="A2034" s="1">
        <v>2307</v>
      </c>
      <c r="B2034" s="1">
        <v>15</v>
      </c>
      <c r="C2034" s="1">
        <v>294</v>
      </c>
      <c r="D2034" s="1" t="s">
        <v>72</v>
      </c>
      <c r="E2034" s="1" t="s">
        <v>842</v>
      </c>
      <c r="F2034" s="1" t="s">
        <v>1308</v>
      </c>
      <c r="G2034" s="1" t="s">
        <v>657</v>
      </c>
      <c r="H2034" s="1" t="s">
        <v>656</v>
      </c>
      <c r="I2034" s="2">
        <v>42644</v>
      </c>
      <c r="J2034" s="1" t="s">
        <v>0</v>
      </c>
      <c r="K2034" s="1" t="s">
        <v>1276</v>
      </c>
      <c r="L2034" s="1" t="s">
        <v>0</v>
      </c>
    </row>
    <row r="2035" spans="1:12" ht="87" x14ac:dyDescent="0.35">
      <c r="A2035" s="1">
        <v>2307</v>
      </c>
      <c r="B2035" s="1">
        <v>15</v>
      </c>
      <c r="C2035" s="1">
        <v>294</v>
      </c>
      <c r="D2035" s="1" t="s">
        <v>72</v>
      </c>
      <c r="E2035" s="1" t="s">
        <v>842</v>
      </c>
      <c r="F2035" s="1" t="s">
        <v>1308</v>
      </c>
      <c r="G2035" s="1" t="s">
        <v>657</v>
      </c>
      <c r="H2035" s="1" t="s">
        <v>656</v>
      </c>
      <c r="I2035" s="2">
        <v>42644</v>
      </c>
      <c r="J2035" s="1" t="s">
        <v>0</v>
      </c>
      <c r="K2035" s="1" t="s">
        <v>1277</v>
      </c>
      <c r="L2035" s="1" t="s">
        <v>65</v>
      </c>
    </row>
    <row r="2036" spans="1:12" ht="43.5" x14ac:dyDescent="0.35">
      <c r="A2036" s="1">
        <v>2307</v>
      </c>
      <c r="B2036" s="1">
        <v>15</v>
      </c>
      <c r="C2036" s="1">
        <v>294</v>
      </c>
      <c r="D2036" s="1" t="s">
        <v>72</v>
      </c>
      <c r="E2036" s="1" t="s">
        <v>842</v>
      </c>
      <c r="F2036" s="1" t="s">
        <v>1308</v>
      </c>
      <c r="G2036" s="1" t="s">
        <v>657</v>
      </c>
      <c r="H2036" s="1" t="s">
        <v>656</v>
      </c>
      <c r="I2036" s="2">
        <v>42644</v>
      </c>
      <c r="J2036" s="1" t="s">
        <v>0</v>
      </c>
      <c r="K2036" s="1" t="s">
        <v>1278</v>
      </c>
      <c r="L2036" s="1" t="s">
        <v>65</v>
      </c>
    </row>
    <row r="2037" spans="1:12" ht="58" x14ac:dyDescent="0.35">
      <c r="A2037" s="1">
        <v>2307</v>
      </c>
      <c r="B2037" s="1">
        <v>15</v>
      </c>
      <c r="C2037" s="1">
        <v>294</v>
      </c>
      <c r="D2037" s="1" t="s">
        <v>72</v>
      </c>
      <c r="E2037" s="1" t="s">
        <v>842</v>
      </c>
      <c r="F2037" s="1" t="s">
        <v>1308</v>
      </c>
      <c r="G2037" s="1" t="s">
        <v>657</v>
      </c>
      <c r="H2037" s="1" t="s">
        <v>656</v>
      </c>
      <c r="I2037" s="2">
        <v>42644</v>
      </c>
      <c r="J2037" s="1" t="s">
        <v>0</v>
      </c>
      <c r="K2037" s="1" t="s">
        <v>1282</v>
      </c>
      <c r="L2037" s="1" t="s">
        <v>1233</v>
      </c>
    </row>
    <row r="2038" spans="1:12" ht="43.5" x14ac:dyDescent="0.35">
      <c r="A2038" s="1">
        <v>2307</v>
      </c>
      <c r="B2038" s="1">
        <v>15</v>
      </c>
      <c r="C2038" s="1">
        <v>294</v>
      </c>
      <c r="D2038" s="1" t="s">
        <v>72</v>
      </c>
      <c r="E2038" s="1" t="s">
        <v>842</v>
      </c>
      <c r="F2038" s="1" t="s">
        <v>1308</v>
      </c>
      <c r="G2038" s="1" t="s">
        <v>657</v>
      </c>
      <c r="H2038" s="1" t="s">
        <v>656</v>
      </c>
      <c r="I2038" s="2">
        <v>42644</v>
      </c>
      <c r="J2038" s="1" t="s">
        <v>0</v>
      </c>
      <c r="K2038" s="1" t="s">
        <v>1284</v>
      </c>
      <c r="L2038" s="1" t="s">
        <v>243</v>
      </c>
    </row>
    <row r="2039" spans="1:12" ht="58" x14ac:dyDescent="0.35">
      <c r="A2039" s="1">
        <v>2307</v>
      </c>
      <c r="B2039" s="1">
        <v>15</v>
      </c>
      <c r="C2039" s="1">
        <v>294</v>
      </c>
      <c r="D2039" s="1" t="s">
        <v>72</v>
      </c>
      <c r="E2039" s="1" t="s">
        <v>842</v>
      </c>
      <c r="F2039" s="1" t="s">
        <v>1308</v>
      </c>
      <c r="G2039" s="1" t="s">
        <v>657</v>
      </c>
      <c r="H2039" s="1" t="s">
        <v>656</v>
      </c>
      <c r="I2039" s="2">
        <v>42644</v>
      </c>
      <c r="J2039" s="1" t="s">
        <v>0</v>
      </c>
      <c r="K2039" s="1" t="s">
        <v>1285</v>
      </c>
      <c r="L2039" s="1" t="s">
        <v>222</v>
      </c>
    </row>
    <row r="2040" spans="1:12" ht="58" x14ac:dyDescent="0.35">
      <c r="A2040" s="1">
        <v>2307</v>
      </c>
      <c r="B2040" s="1">
        <v>15</v>
      </c>
      <c r="C2040" s="1">
        <v>294</v>
      </c>
      <c r="D2040" s="1" t="s">
        <v>72</v>
      </c>
      <c r="E2040" s="1" t="s">
        <v>842</v>
      </c>
      <c r="F2040" s="1" t="s">
        <v>1308</v>
      </c>
      <c r="G2040" s="1" t="s">
        <v>657</v>
      </c>
      <c r="H2040" s="1" t="s">
        <v>656</v>
      </c>
      <c r="I2040" s="2">
        <v>42644</v>
      </c>
      <c r="J2040" s="1" t="s">
        <v>0</v>
      </c>
      <c r="K2040" s="1" t="s">
        <v>1295</v>
      </c>
      <c r="L2040" s="1" t="s">
        <v>35</v>
      </c>
    </row>
    <row r="2041" spans="1:12" ht="87" x14ac:dyDescent="0.35">
      <c r="A2041" s="1">
        <v>2307</v>
      </c>
      <c r="B2041" s="1">
        <v>15</v>
      </c>
      <c r="C2041" s="1">
        <v>294</v>
      </c>
      <c r="D2041" s="1" t="s">
        <v>72</v>
      </c>
      <c r="E2041" s="1" t="s">
        <v>842</v>
      </c>
      <c r="F2041" s="1" t="s">
        <v>1308</v>
      </c>
      <c r="G2041" s="1" t="s">
        <v>657</v>
      </c>
      <c r="H2041" s="1" t="s">
        <v>656</v>
      </c>
      <c r="I2041" s="2">
        <v>42644</v>
      </c>
      <c r="J2041" s="1" t="s">
        <v>0</v>
      </c>
      <c r="K2041" s="1" t="s">
        <v>1302</v>
      </c>
      <c r="L2041" s="1" t="s">
        <v>0</v>
      </c>
    </row>
    <row r="2042" spans="1:12" ht="58" x14ac:dyDescent="0.35">
      <c r="A2042" s="1">
        <v>2307</v>
      </c>
      <c r="B2042" s="1">
        <v>15</v>
      </c>
      <c r="C2042" s="1">
        <v>294</v>
      </c>
      <c r="D2042" s="1" t="s">
        <v>72</v>
      </c>
      <c r="E2042" s="1" t="s">
        <v>842</v>
      </c>
      <c r="F2042" s="1" t="s">
        <v>1308</v>
      </c>
      <c r="G2042" s="1" t="s">
        <v>657</v>
      </c>
      <c r="H2042" s="1" t="s">
        <v>656</v>
      </c>
      <c r="I2042" s="2">
        <v>42644</v>
      </c>
      <c r="J2042" s="1" t="s">
        <v>0</v>
      </c>
      <c r="K2042" s="1" t="s">
        <v>1313</v>
      </c>
      <c r="L2042" s="1" t="s">
        <v>83</v>
      </c>
    </row>
    <row r="2043" spans="1:12" ht="43.5" x14ac:dyDescent="0.35">
      <c r="A2043" s="1">
        <v>2307</v>
      </c>
      <c r="B2043" s="1">
        <v>15</v>
      </c>
      <c r="C2043" s="1">
        <v>294</v>
      </c>
      <c r="D2043" s="1" t="s">
        <v>72</v>
      </c>
      <c r="E2043" s="1" t="s">
        <v>842</v>
      </c>
      <c r="F2043" s="1" t="s">
        <v>1308</v>
      </c>
      <c r="G2043" s="1" t="s">
        <v>657</v>
      </c>
      <c r="H2043" s="1" t="s">
        <v>656</v>
      </c>
      <c r="I2043" s="2">
        <v>42644</v>
      </c>
      <c r="J2043" s="1" t="s">
        <v>0</v>
      </c>
      <c r="K2043" s="1" t="s">
        <v>1314</v>
      </c>
      <c r="L2043" s="1" t="s">
        <v>38</v>
      </c>
    </row>
    <row r="2044" spans="1:12" ht="58" x14ac:dyDescent="0.35">
      <c r="A2044" s="1">
        <v>2308</v>
      </c>
      <c r="B2044" s="1">
        <v>15</v>
      </c>
      <c r="C2044" s="1">
        <v>295</v>
      </c>
      <c r="D2044" s="1" t="s">
        <v>72</v>
      </c>
      <c r="E2044" s="1" t="s">
        <v>842</v>
      </c>
      <c r="F2044" s="1" t="s">
        <v>1308</v>
      </c>
      <c r="G2044" s="1" t="s">
        <v>655</v>
      </c>
      <c r="H2044" s="1" t="s">
        <v>654</v>
      </c>
      <c r="I2044" s="2">
        <v>42644</v>
      </c>
      <c r="J2044" s="1" t="s">
        <v>206</v>
      </c>
      <c r="K2044" s="1" t="s">
        <v>1282</v>
      </c>
      <c r="L2044" s="1" t="s">
        <v>1233</v>
      </c>
    </row>
    <row r="2045" spans="1:12" ht="58" x14ac:dyDescent="0.35">
      <c r="A2045" s="1">
        <v>2308</v>
      </c>
      <c r="B2045" s="1">
        <v>15</v>
      </c>
      <c r="C2045" s="1">
        <v>295</v>
      </c>
      <c r="D2045" s="1" t="s">
        <v>72</v>
      </c>
      <c r="E2045" s="1" t="s">
        <v>842</v>
      </c>
      <c r="F2045" s="1" t="s">
        <v>1308</v>
      </c>
      <c r="G2045" s="1" t="s">
        <v>655</v>
      </c>
      <c r="H2045" s="1" t="s">
        <v>654</v>
      </c>
      <c r="I2045" s="2">
        <v>42644</v>
      </c>
      <c r="J2045" s="1" t="s">
        <v>206</v>
      </c>
      <c r="K2045" s="1" t="s">
        <v>1283</v>
      </c>
      <c r="L2045" s="1" t="s">
        <v>853</v>
      </c>
    </row>
    <row r="2046" spans="1:12" ht="43.5" x14ac:dyDescent="0.35">
      <c r="A2046" s="1">
        <v>2308</v>
      </c>
      <c r="B2046" s="1">
        <v>15</v>
      </c>
      <c r="C2046" s="1">
        <v>295</v>
      </c>
      <c r="D2046" s="1" t="s">
        <v>72</v>
      </c>
      <c r="E2046" s="1" t="s">
        <v>842</v>
      </c>
      <c r="F2046" s="1" t="s">
        <v>1308</v>
      </c>
      <c r="G2046" s="1" t="s">
        <v>655</v>
      </c>
      <c r="H2046" s="1" t="s">
        <v>654</v>
      </c>
      <c r="I2046" s="2">
        <v>42644</v>
      </c>
      <c r="J2046" s="1" t="s">
        <v>206</v>
      </c>
      <c r="K2046" s="1" t="s">
        <v>1284</v>
      </c>
      <c r="L2046" s="1" t="s">
        <v>243</v>
      </c>
    </row>
    <row r="2047" spans="1:12" ht="58" x14ac:dyDescent="0.35">
      <c r="A2047" s="1">
        <v>2308</v>
      </c>
      <c r="B2047" s="1">
        <v>15</v>
      </c>
      <c r="C2047" s="1">
        <v>295</v>
      </c>
      <c r="D2047" s="1" t="s">
        <v>72</v>
      </c>
      <c r="E2047" s="1" t="s">
        <v>842</v>
      </c>
      <c r="F2047" s="1" t="s">
        <v>1308</v>
      </c>
      <c r="G2047" s="1" t="s">
        <v>655</v>
      </c>
      <c r="H2047" s="1" t="s">
        <v>654</v>
      </c>
      <c r="I2047" s="2">
        <v>42644</v>
      </c>
      <c r="J2047" s="1" t="s">
        <v>206</v>
      </c>
      <c r="K2047" s="1" t="s">
        <v>1313</v>
      </c>
      <c r="L2047" s="1" t="s">
        <v>83</v>
      </c>
    </row>
    <row r="2048" spans="1:12" ht="43.5" x14ac:dyDescent="0.35">
      <c r="A2048" s="1">
        <v>2308</v>
      </c>
      <c r="B2048" s="1">
        <v>15</v>
      </c>
      <c r="C2048" s="1">
        <v>295</v>
      </c>
      <c r="D2048" s="1" t="s">
        <v>72</v>
      </c>
      <c r="E2048" s="1" t="s">
        <v>842</v>
      </c>
      <c r="F2048" s="1" t="s">
        <v>1308</v>
      </c>
      <c r="G2048" s="1" t="s">
        <v>655</v>
      </c>
      <c r="H2048" s="1" t="s">
        <v>654</v>
      </c>
      <c r="I2048" s="2">
        <v>42644</v>
      </c>
      <c r="J2048" s="1" t="s">
        <v>206</v>
      </c>
      <c r="K2048" s="1" t="s">
        <v>1314</v>
      </c>
      <c r="L2048" s="1" t="s">
        <v>38</v>
      </c>
    </row>
    <row r="2049" spans="1:12" ht="58" x14ac:dyDescent="0.35">
      <c r="A2049" s="1">
        <v>2309</v>
      </c>
      <c r="B2049" s="1">
        <v>15</v>
      </c>
      <c r="C2049" s="1">
        <v>296</v>
      </c>
      <c r="D2049" s="1" t="s">
        <v>72</v>
      </c>
      <c r="E2049" s="1" t="s">
        <v>842</v>
      </c>
      <c r="F2049" s="1" t="s">
        <v>1308</v>
      </c>
      <c r="G2049" s="1" t="s">
        <v>189</v>
      </c>
      <c r="H2049" s="1" t="s">
        <v>188</v>
      </c>
      <c r="I2049" s="2">
        <v>42644</v>
      </c>
      <c r="J2049" s="1" t="s">
        <v>185</v>
      </c>
      <c r="K2049" s="1" t="s">
        <v>1285</v>
      </c>
      <c r="L2049" s="1" t="s">
        <v>222</v>
      </c>
    </row>
    <row r="2050" spans="1:12" ht="58" x14ac:dyDescent="0.35">
      <c r="A2050" s="1">
        <v>2309</v>
      </c>
      <c r="B2050" s="1">
        <v>15</v>
      </c>
      <c r="C2050" s="1">
        <v>296</v>
      </c>
      <c r="D2050" s="1" t="s">
        <v>72</v>
      </c>
      <c r="E2050" s="1" t="s">
        <v>842</v>
      </c>
      <c r="F2050" s="1" t="s">
        <v>1308</v>
      </c>
      <c r="G2050" s="1" t="s">
        <v>189</v>
      </c>
      <c r="H2050" s="1" t="s">
        <v>188</v>
      </c>
      <c r="I2050" s="2">
        <v>42644</v>
      </c>
      <c r="J2050" s="1" t="s">
        <v>185</v>
      </c>
      <c r="K2050" s="1" t="s">
        <v>1313</v>
      </c>
      <c r="L2050" s="1" t="s">
        <v>83</v>
      </c>
    </row>
    <row r="2051" spans="1:12" ht="43.5" x14ac:dyDescent="0.35">
      <c r="A2051" s="1">
        <v>2309</v>
      </c>
      <c r="B2051" s="1">
        <v>15</v>
      </c>
      <c r="C2051" s="1">
        <v>296</v>
      </c>
      <c r="D2051" s="1" t="s">
        <v>72</v>
      </c>
      <c r="E2051" s="1" t="s">
        <v>842</v>
      </c>
      <c r="F2051" s="1" t="s">
        <v>1308</v>
      </c>
      <c r="G2051" s="1" t="s">
        <v>189</v>
      </c>
      <c r="H2051" s="1" t="s">
        <v>188</v>
      </c>
      <c r="I2051" s="2">
        <v>42644</v>
      </c>
      <c r="J2051" s="1" t="s">
        <v>185</v>
      </c>
      <c r="K2051" s="1" t="s">
        <v>1314</v>
      </c>
      <c r="L2051" s="1" t="s">
        <v>38</v>
      </c>
    </row>
    <row r="2052" spans="1:12" ht="58" x14ac:dyDescent="0.35">
      <c r="A2052" s="1">
        <v>2310</v>
      </c>
      <c r="B2052" s="1">
        <v>15</v>
      </c>
      <c r="C2052" s="1">
        <v>297</v>
      </c>
      <c r="D2052" s="1" t="s">
        <v>72</v>
      </c>
      <c r="E2052" s="1" t="s">
        <v>842</v>
      </c>
      <c r="F2052" s="1" t="s">
        <v>1308</v>
      </c>
      <c r="G2052" s="1" t="s">
        <v>2033</v>
      </c>
      <c r="H2052" s="1" t="s">
        <v>184</v>
      </c>
      <c r="I2052" s="2">
        <v>44470</v>
      </c>
      <c r="J2052" s="1" t="s">
        <v>25</v>
      </c>
      <c r="K2052" s="1" t="s">
        <v>1293</v>
      </c>
      <c r="L2052" s="1" t="s">
        <v>212</v>
      </c>
    </row>
    <row r="2053" spans="1:12" ht="43.5" x14ac:dyDescent="0.35">
      <c r="A2053" s="1">
        <v>2310</v>
      </c>
      <c r="B2053" s="1">
        <v>15</v>
      </c>
      <c r="C2053" s="1">
        <v>297</v>
      </c>
      <c r="D2053" s="1" t="s">
        <v>72</v>
      </c>
      <c r="E2053" s="1" t="s">
        <v>842</v>
      </c>
      <c r="F2053" s="1" t="s">
        <v>1308</v>
      </c>
      <c r="G2053" s="1" t="s">
        <v>2033</v>
      </c>
      <c r="H2053" s="1" t="s">
        <v>184</v>
      </c>
      <c r="I2053" s="2">
        <v>44470</v>
      </c>
      <c r="J2053" s="1" t="s">
        <v>25</v>
      </c>
      <c r="K2053" s="1" t="s">
        <v>1294</v>
      </c>
      <c r="L2053" s="1" t="s">
        <v>212</v>
      </c>
    </row>
    <row r="2054" spans="1:12" ht="58" x14ac:dyDescent="0.35">
      <c r="A2054" s="1">
        <v>2310</v>
      </c>
      <c r="B2054" s="1">
        <v>15</v>
      </c>
      <c r="C2054" s="1">
        <v>297</v>
      </c>
      <c r="D2054" s="1" t="s">
        <v>72</v>
      </c>
      <c r="E2054" s="1" t="s">
        <v>842</v>
      </c>
      <c r="F2054" s="1" t="s">
        <v>1308</v>
      </c>
      <c r="G2054" s="1" t="s">
        <v>2033</v>
      </c>
      <c r="H2054" s="1" t="s">
        <v>184</v>
      </c>
      <c r="I2054" s="2">
        <v>44470</v>
      </c>
      <c r="J2054" s="1" t="s">
        <v>25</v>
      </c>
      <c r="K2054" s="1" t="s">
        <v>1295</v>
      </c>
      <c r="L2054" s="1" t="s">
        <v>35</v>
      </c>
    </row>
    <row r="2055" spans="1:12" ht="72.5" x14ac:dyDescent="0.35">
      <c r="A2055" s="1">
        <v>2310</v>
      </c>
      <c r="B2055" s="1">
        <v>15</v>
      </c>
      <c r="C2055" s="1">
        <v>297</v>
      </c>
      <c r="D2055" s="1" t="s">
        <v>72</v>
      </c>
      <c r="E2055" s="1" t="s">
        <v>842</v>
      </c>
      <c r="F2055" s="1" t="s">
        <v>1308</v>
      </c>
      <c r="G2055" s="1" t="s">
        <v>2033</v>
      </c>
      <c r="H2055" s="1" t="s">
        <v>184</v>
      </c>
      <c r="I2055" s="2">
        <v>44470</v>
      </c>
      <c r="J2055" s="1" t="s">
        <v>25</v>
      </c>
      <c r="K2055" s="1" t="s">
        <v>1296</v>
      </c>
      <c r="L2055" s="1" t="s">
        <v>212</v>
      </c>
    </row>
    <row r="2056" spans="1:12" ht="72.5" x14ac:dyDescent="0.35">
      <c r="A2056" s="1">
        <v>2310</v>
      </c>
      <c r="B2056" s="1">
        <v>15</v>
      </c>
      <c r="C2056" s="1">
        <v>297</v>
      </c>
      <c r="D2056" s="1" t="s">
        <v>72</v>
      </c>
      <c r="E2056" s="1" t="s">
        <v>842</v>
      </c>
      <c r="F2056" s="1" t="s">
        <v>1308</v>
      </c>
      <c r="G2056" s="1" t="s">
        <v>2033</v>
      </c>
      <c r="H2056" s="1" t="s">
        <v>184</v>
      </c>
      <c r="I2056" s="2">
        <v>44470</v>
      </c>
      <c r="J2056" s="1" t="s">
        <v>25</v>
      </c>
      <c r="K2056" s="1" t="s">
        <v>1299</v>
      </c>
      <c r="L2056" s="1" t="s">
        <v>212</v>
      </c>
    </row>
    <row r="2057" spans="1:12" ht="43.5" x14ac:dyDescent="0.35">
      <c r="A2057" s="1">
        <v>2310</v>
      </c>
      <c r="B2057" s="1">
        <v>15</v>
      </c>
      <c r="C2057" s="1">
        <v>297</v>
      </c>
      <c r="D2057" s="1" t="s">
        <v>72</v>
      </c>
      <c r="E2057" s="1" t="s">
        <v>842</v>
      </c>
      <c r="F2057" s="1" t="s">
        <v>1308</v>
      </c>
      <c r="G2057" s="1" t="s">
        <v>2033</v>
      </c>
      <c r="H2057" s="1" t="s">
        <v>184</v>
      </c>
      <c r="I2057" s="2">
        <v>44470</v>
      </c>
      <c r="J2057" s="1" t="s">
        <v>25</v>
      </c>
      <c r="K2057" s="1" t="s">
        <v>1314</v>
      </c>
      <c r="L2057" s="1" t="s">
        <v>38</v>
      </c>
    </row>
    <row r="2058" spans="1:12" ht="58" x14ac:dyDescent="0.35">
      <c r="A2058" s="1">
        <v>2310</v>
      </c>
      <c r="B2058" s="1">
        <v>15</v>
      </c>
      <c r="C2058" s="1">
        <v>297</v>
      </c>
      <c r="D2058" s="1" t="s">
        <v>72</v>
      </c>
      <c r="E2058" s="1" t="s">
        <v>842</v>
      </c>
      <c r="F2058" s="1" t="s">
        <v>1308</v>
      </c>
      <c r="G2058" s="1" t="s">
        <v>2033</v>
      </c>
      <c r="H2058" s="1" t="s">
        <v>184</v>
      </c>
      <c r="I2058" s="2">
        <v>44470</v>
      </c>
      <c r="J2058" s="1" t="s">
        <v>25</v>
      </c>
      <c r="K2058" s="1" t="s">
        <v>1313</v>
      </c>
      <c r="L2058" s="1" t="s">
        <v>83</v>
      </c>
    </row>
    <row r="2059" spans="1:12" ht="58" x14ac:dyDescent="0.35">
      <c r="A2059" s="1">
        <v>2311</v>
      </c>
      <c r="B2059" s="1">
        <v>15</v>
      </c>
      <c r="C2059" s="1">
        <v>298</v>
      </c>
      <c r="D2059" s="1" t="s">
        <v>72</v>
      </c>
      <c r="E2059" s="1" t="s">
        <v>842</v>
      </c>
      <c r="F2059" s="1" t="s">
        <v>1308</v>
      </c>
      <c r="G2059" s="1" t="s">
        <v>653</v>
      </c>
      <c r="H2059" s="1" t="s">
        <v>652</v>
      </c>
      <c r="I2059" s="2">
        <v>42644</v>
      </c>
      <c r="J2059" s="1" t="s">
        <v>35</v>
      </c>
      <c r="K2059" s="1" t="s">
        <v>1282</v>
      </c>
      <c r="L2059" s="1" t="s">
        <v>1233</v>
      </c>
    </row>
    <row r="2060" spans="1:12" ht="43.5" x14ac:dyDescent="0.35">
      <c r="A2060" s="1">
        <v>2311</v>
      </c>
      <c r="B2060" s="1">
        <v>15</v>
      </c>
      <c r="C2060" s="1">
        <v>298</v>
      </c>
      <c r="D2060" s="1" t="s">
        <v>72</v>
      </c>
      <c r="E2060" s="1" t="s">
        <v>842</v>
      </c>
      <c r="F2060" s="1" t="s">
        <v>1308</v>
      </c>
      <c r="G2060" s="1" t="s">
        <v>653</v>
      </c>
      <c r="H2060" s="1" t="s">
        <v>652</v>
      </c>
      <c r="I2060" s="2">
        <v>42644</v>
      </c>
      <c r="J2060" s="1" t="s">
        <v>35</v>
      </c>
      <c r="K2060" s="1" t="s">
        <v>1284</v>
      </c>
      <c r="L2060" s="1" t="s">
        <v>243</v>
      </c>
    </row>
    <row r="2061" spans="1:12" ht="43.5" x14ac:dyDescent="0.35">
      <c r="A2061" s="1">
        <v>2311</v>
      </c>
      <c r="B2061" s="1">
        <v>15</v>
      </c>
      <c r="C2061" s="1">
        <v>298</v>
      </c>
      <c r="D2061" s="1" t="s">
        <v>72</v>
      </c>
      <c r="E2061" s="1" t="s">
        <v>842</v>
      </c>
      <c r="F2061" s="1" t="s">
        <v>1308</v>
      </c>
      <c r="G2061" s="1" t="s">
        <v>653</v>
      </c>
      <c r="H2061" s="1" t="s">
        <v>652</v>
      </c>
      <c r="I2061" s="2">
        <v>42644</v>
      </c>
      <c r="J2061" s="1" t="s">
        <v>35</v>
      </c>
      <c r="K2061" s="1" t="s">
        <v>1314</v>
      </c>
      <c r="L2061" s="1" t="s">
        <v>38</v>
      </c>
    </row>
    <row r="2062" spans="1:12" ht="58" x14ac:dyDescent="0.35">
      <c r="A2062" s="1">
        <v>2311</v>
      </c>
      <c r="B2062" s="1">
        <v>15</v>
      </c>
      <c r="C2062" s="1">
        <v>298</v>
      </c>
      <c r="D2062" s="1" t="s">
        <v>72</v>
      </c>
      <c r="E2062" s="1" t="s">
        <v>842</v>
      </c>
      <c r="F2062" s="1" t="s">
        <v>1308</v>
      </c>
      <c r="G2062" s="1" t="s">
        <v>653</v>
      </c>
      <c r="H2062" s="1" t="s">
        <v>652</v>
      </c>
      <c r="I2062" s="2">
        <v>42644</v>
      </c>
      <c r="J2062" s="1" t="s">
        <v>35</v>
      </c>
      <c r="K2062" s="1" t="s">
        <v>1313</v>
      </c>
      <c r="L2062" s="1" t="s">
        <v>83</v>
      </c>
    </row>
    <row r="2063" spans="1:12" ht="43.5" x14ac:dyDescent="0.35">
      <c r="A2063" s="1">
        <v>2312</v>
      </c>
      <c r="B2063" s="1">
        <v>15</v>
      </c>
      <c r="C2063" s="1">
        <v>299</v>
      </c>
      <c r="D2063" s="1" t="s">
        <v>72</v>
      </c>
      <c r="E2063" s="1" t="s">
        <v>842</v>
      </c>
      <c r="F2063" s="1" t="s">
        <v>1308</v>
      </c>
      <c r="G2063" s="1" t="s">
        <v>2047</v>
      </c>
      <c r="H2063" s="1" t="s">
        <v>651</v>
      </c>
      <c r="I2063" s="2">
        <v>44470</v>
      </c>
      <c r="J2063" s="1" t="s">
        <v>212</v>
      </c>
      <c r="K2063" s="1" t="s">
        <v>1297</v>
      </c>
      <c r="L2063" s="1" t="s">
        <v>212</v>
      </c>
    </row>
    <row r="2064" spans="1:12" ht="43.5" x14ac:dyDescent="0.35">
      <c r="A2064" s="1">
        <v>2312</v>
      </c>
      <c r="B2064" s="1">
        <v>15</v>
      </c>
      <c r="C2064" s="1">
        <v>299</v>
      </c>
      <c r="D2064" s="1" t="s">
        <v>72</v>
      </c>
      <c r="E2064" s="1" t="s">
        <v>842</v>
      </c>
      <c r="F2064" s="1" t="s">
        <v>1308</v>
      </c>
      <c r="G2064" s="1" t="s">
        <v>2047</v>
      </c>
      <c r="H2064" s="1" t="s">
        <v>651</v>
      </c>
      <c r="I2064" s="2">
        <v>44470</v>
      </c>
      <c r="J2064" s="1" t="s">
        <v>212</v>
      </c>
      <c r="K2064" s="1" t="s">
        <v>1298</v>
      </c>
      <c r="L2064" s="1" t="s">
        <v>212</v>
      </c>
    </row>
    <row r="2065" spans="1:13" ht="87" x14ac:dyDescent="0.35">
      <c r="A2065" s="1">
        <v>2312</v>
      </c>
      <c r="B2065" s="1">
        <v>15</v>
      </c>
      <c r="C2065" s="1">
        <v>299</v>
      </c>
      <c r="D2065" s="1" t="s">
        <v>72</v>
      </c>
      <c r="E2065" s="1" t="s">
        <v>842</v>
      </c>
      <c r="F2065" s="1" t="s">
        <v>1308</v>
      </c>
      <c r="G2065" s="1" t="s">
        <v>2047</v>
      </c>
      <c r="H2065" s="1" t="s">
        <v>651</v>
      </c>
      <c r="I2065" s="2">
        <v>44470</v>
      </c>
      <c r="J2065" s="1" t="s">
        <v>212</v>
      </c>
      <c r="K2065" s="1" t="s">
        <v>1300</v>
      </c>
      <c r="L2065" s="1" t="s">
        <v>212</v>
      </c>
    </row>
    <row r="2066" spans="1:13" ht="43.5" x14ac:dyDescent="0.35">
      <c r="A2066" s="1">
        <v>2312</v>
      </c>
      <c r="B2066" s="1">
        <v>15</v>
      </c>
      <c r="C2066" s="1">
        <v>299</v>
      </c>
      <c r="D2066" s="1" t="s">
        <v>72</v>
      </c>
      <c r="E2066" s="1" t="s">
        <v>842</v>
      </c>
      <c r="F2066" s="1" t="s">
        <v>1308</v>
      </c>
      <c r="G2066" s="1" t="s">
        <v>2047</v>
      </c>
      <c r="H2066" s="1" t="s">
        <v>651</v>
      </c>
      <c r="I2066" s="2">
        <v>44470</v>
      </c>
      <c r="J2066" s="1" t="s">
        <v>212</v>
      </c>
      <c r="K2066" s="1" t="s">
        <v>1301</v>
      </c>
      <c r="L2066" s="1" t="s">
        <v>212</v>
      </c>
    </row>
    <row r="2067" spans="1:13" ht="58" x14ac:dyDescent="0.35">
      <c r="A2067" s="1">
        <v>2312</v>
      </c>
      <c r="B2067" s="1">
        <v>15</v>
      </c>
      <c r="C2067" s="1">
        <v>299</v>
      </c>
      <c r="D2067" s="1" t="s">
        <v>72</v>
      </c>
      <c r="E2067" s="1" t="s">
        <v>842</v>
      </c>
      <c r="F2067" s="1" t="s">
        <v>1308</v>
      </c>
      <c r="G2067" s="1" t="s">
        <v>2047</v>
      </c>
      <c r="H2067" s="1" t="s">
        <v>651</v>
      </c>
      <c r="I2067" s="2">
        <v>44470</v>
      </c>
      <c r="J2067" s="1" t="s">
        <v>212</v>
      </c>
      <c r="K2067" s="1" t="s">
        <v>1313</v>
      </c>
      <c r="L2067" s="1" t="s">
        <v>83</v>
      </c>
    </row>
    <row r="2068" spans="1:13" ht="43.5" x14ac:dyDescent="0.35">
      <c r="A2068" s="1">
        <v>2312</v>
      </c>
      <c r="B2068" s="1">
        <v>15</v>
      </c>
      <c r="C2068" s="1">
        <v>299</v>
      </c>
      <c r="D2068" s="1" t="s">
        <v>72</v>
      </c>
      <c r="E2068" s="1" t="s">
        <v>842</v>
      </c>
      <c r="F2068" s="1" t="s">
        <v>1308</v>
      </c>
      <c r="G2068" s="1" t="s">
        <v>2047</v>
      </c>
      <c r="H2068" s="1" t="s">
        <v>651</v>
      </c>
      <c r="I2068" s="2">
        <v>44470</v>
      </c>
      <c r="J2068" s="1" t="s">
        <v>212</v>
      </c>
      <c r="K2068" s="1" t="s">
        <v>1314</v>
      </c>
      <c r="L2068" s="1" t="s">
        <v>38</v>
      </c>
    </row>
    <row r="2069" spans="1:13" ht="58" x14ac:dyDescent="0.35">
      <c r="A2069" s="1">
        <v>2313</v>
      </c>
      <c r="B2069" s="1">
        <v>15</v>
      </c>
      <c r="C2069" s="1">
        <v>300</v>
      </c>
      <c r="D2069" s="1" t="s">
        <v>72</v>
      </c>
      <c r="E2069" s="1" t="s">
        <v>842</v>
      </c>
      <c r="F2069" s="1" t="s">
        <v>1308</v>
      </c>
      <c r="G2069" s="1" t="s">
        <v>650</v>
      </c>
      <c r="H2069" s="1" t="s">
        <v>213</v>
      </c>
      <c r="I2069" s="2">
        <v>42644</v>
      </c>
      <c r="J2069" s="1" t="s">
        <v>212</v>
      </c>
      <c r="K2069" s="1" t="s">
        <v>1312</v>
      </c>
      <c r="L2069" s="1" t="s">
        <v>212</v>
      </c>
    </row>
    <row r="2070" spans="1:13" ht="58" x14ac:dyDescent="0.35">
      <c r="A2070" s="1">
        <v>2313</v>
      </c>
      <c r="B2070" s="1">
        <v>15</v>
      </c>
      <c r="C2070" s="1">
        <v>300</v>
      </c>
      <c r="D2070" s="1" t="s">
        <v>72</v>
      </c>
      <c r="E2070" s="1" t="s">
        <v>842</v>
      </c>
      <c r="F2070" s="1" t="s">
        <v>1308</v>
      </c>
      <c r="G2070" s="1" t="s">
        <v>650</v>
      </c>
      <c r="H2070" s="1" t="s">
        <v>213</v>
      </c>
      <c r="I2070" s="2">
        <v>42644</v>
      </c>
      <c r="J2070" s="1" t="s">
        <v>212</v>
      </c>
      <c r="K2070" s="1" t="s">
        <v>1314</v>
      </c>
      <c r="L2070" s="1" t="s">
        <v>38</v>
      </c>
    </row>
    <row r="2071" spans="1:13" ht="58" x14ac:dyDescent="0.35">
      <c r="A2071" s="1">
        <v>2313</v>
      </c>
      <c r="B2071" s="1">
        <v>15</v>
      </c>
      <c r="C2071" s="1">
        <v>300</v>
      </c>
      <c r="D2071" s="1" t="s">
        <v>72</v>
      </c>
      <c r="E2071" s="1" t="s">
        <v>842</v>
      </c>
      <c r="F2071" s="1" t="s">
        <v>1308</v>
      </c>
      <c r="G2071" s="1" t="s">
        <v>650</v>
      </c>
      <c r="H2071" s="1" t="s">
        <v>213</v>
      </c>
      <c r="I2071" s="2">
        <v>42644</v>
      </c>
      <c r="J2071" s="1" t="s">
        <v>212</v>
      </c>
      <c r="K2071" s="1" t="s">
        <v>1313</v>
      </c>
      <c r="L2071" s="1" t="s">
        <v>83</v>
      </c>
    </row>
    <row r="2072" spans="1:13" ht="29" x14ac:dyDescent="0.35">
      <c r="A2072" s="1">
        <v>2315</v>
      </c>
      <c r="B2072" s="1">
        <v>15</v>
      </c>
      <c r="C2072" s="1">
        <v>302</v>
      </c>
      <c r="D2072" s="1" t="s">
        <v>72</v>
      </c>
      <c r="E2072" s="1" t="s">
        <v>842</v>
      </c>
      <c r="F2072" s="1" t="s">
        <v>1308</v>
      </c>
      <c r="G2072" s="1" t="s">
        <v>649</v>
      </c>
      <c r="H2072" s="1" t="s">
        <v>648</v>
      </c>
      <c r="I2072" s="2">
        <v>42644</v>
      </c>
      <c r="J2072" s="1" t="s">
        <v>147</v>
      </c>
      <c r="K2072" s="1" t="s">
        <v>1311</v>
      </c>
      <c r="L2072" s="1" t="s">
        <v>147</v>
      </c>
    </row>
    <row r="2073" spans="1:13" ht="43.5" x14ac:dyDescent="0.35">
      <c r="A2073" s="1">
        <v>2315</v>
      </c>
      <c r="B2073" s="1">
        <v>15</v>
      </c>
      <c r="C2073" s="1">
        <v>302</v>
      </c>
      <c r="D2073" s="1" t="s">
        <v>72</v>
      </c>
      <c r="E2073" s="1" t="s">
        <v>842</v>
      </c>
      <c r="F2073" s="1" t="s">
        <v>1308</v>
      </c>
      <c r="G2073" s="1" t="s">
        <v>649</v>
      </c>
      <c r="H2073" s="1" t="s">
        <v>648</v>
      </c>
      <c r="I2073" s="2">
        <v>42644</v>
      </c>
      <c r="J2073" s="1" t="s">
        <v>147</v>
      </c>
      <c r="K2073" s="1" t="s">
        <v>1314</v>
      </c>
      <c r="L2073" s="1" t="s">
        <v>38</v>
      </c>
    </row>
    <row r="2074" spans="1:13" ht="58" x14ac:dyDescent="0.35">
      <c r="A2074" s="1">
        <v>2315</v>
      </c>
      <c r="B2074" s="1">
        <v>15</v>
      </c>
      <c r="C2074" s="1">
        <v>302</v>
      </c>
      <c r="D2074" s="1" t="s">
        <v>72</v>
      </c>
      <c r="E2074" s="1" t="s">
        <v>842</v>
      </c>
      <c r="F2074" s="1" t="s">
        <v>1308</v>
      </c>
      <c r="G2074" s="1" t="s">
        <v>649</v>
      </c>
      <c r="H2074" s="1" t="s">
        <v>648</v>
      </c>
      <c r="I2074" s="2">
        <v>42644</v>
      </c>
      <c r="J2074" s="1" t="s">
        <v>147</v>
      </c>
      <c r="K2074" s="1" t="s">
        <v>1313</v>
      </c>
      <c r="L2074" s="1" t="s">
        <v>83</v>
      </c>
    </row>
    <row r="2075" spans="1:13" ht="87" x14ac:dyDescent="0.35">
      <c r="A2075" s="1">
        <v>2316</v>
      </c>
      <c r="B2075" s="1">
        <v>15</v>
      </c>
      <c r="C2075" s="1">
        <v>303</v>
      </c>
      <c r="D2075" s="1" t="s">
        <v>72</v>
      </c>
      <c r="E2075" s="1" t="s">
        <v>842</v>
      </c>
      <c r="F2075" s="1" t="s">
        <v>1308</v>
      </c>
      <c r="G2075" s="1" t="s">
        <v>177</v>
      </c>
      <c r="H2075" s="1" t="s">
        <v>176</v>
      </c>
      <c r="I2075" s="2">
        <v>43009</v>
      </c>
      <c r="J2075" s="1" t="s">
        <v>73</v>
      </c>
      <c r="K2075" s="1" t="s">
        <v>1302</v>
      </c>
      <c r="L2075" s="1" t="s">
        <v>0</v>
      </c>
    </row>
    <row r="2076" spans="1:13" ht="58" x14ac:dyDescent="0.35">
      <c r="A2076" s="1">
        <v>2316</v>
      </c>
      <c r="B2076" s="1">
        <v>15</v>
      </c>
      <c r="C2076" s="1">
        <v>303</v>
      </c>
      <c r="D2076" s="1" t="s">
        <v>72</v>
      </c>
      <c r="E2076" s="1" t="s">
        <v>842</v>
      </c>
      <c r="F2076" s="1" t="s">
        <v>1308</v>
      </c>
      <c r="G2076" s="1" t="s">
        <v>177</v>
      </c>
      <c r="H2076" s="1" t="s">
        <v>176</v>
      </c>
      <c r="I2076" s="2">
        <v>43009</v>
      </c>
      <c r="J2076" s="1" t="s">
        <v>73</v>
      </c>
      <c r="K2076" s="1" t="s">
        <v>1303</v>
      </c>
      <c r="L2076" s="1" t="s">
        <v>73</v>
      </c>
    </row>
    <row r="2077" spans="1:13" ht="43.5" x14ac:dyDescent="0.35">
      <c r="A2077" s="1">
        <v>2316</v>
      </c>
      <c r="B2077" s="1">
        <v>15</v>
      </c>
      <c r="C2077" s="1">
        <v>303</v>
      </c>
      <c r="D2077" s="1" t="s">
        <v>72</v>
      </c>
      <c r="E2077" s="1" t="s">
        <v>842</v>
      </c>
      <c r="F2077" s="1" t="s">
        <v>1308</v>
      </c>
      <c r="G2077" s="1" t="s">
        <v>177</v>
      </c>
      <c r="H2077" s="1" t="s">
        <v>176</v>
      </c>
      <c r="I2077" s="2">
        <v>43009</v>
      </c>
      <c r="J2077" s="1" t="s">
        <v>73</v>
      </c>
      <c r="K2077" s="1" t="s">
        <v>1314</v>
      </c>
      <c r="L2077" s="1" t="s">
        <v>38</v>
      </c>
    </row>
    <row r="2078" spans="1:13" ht="58" x14ac:dyDescent="0.35">
      <c r="A2078" s="1">
        <v>2316</v>
      </c>
      <c r="B2078" s="1">
        <v>15</v>
      </c>
      <c r="C2078" s="1">
        <v>303</v>
      </c>
      <c r="D2078" s="1" t="s">
        <v>72</v>
      </c>
      <c r="E2078" s="1" t="s">
        <v>842</v>
      </c>
      <c r="F2078" s="1" t="s">
        <v>1308</v>
      </c>
      <c r="G2078" s="1" t="s">
        <v>177</v>
      </c>
      <c r="H2078" s="1" t="s">
        <v>176</v>
      </c>
      <c r="I2078" s="2">
        <v>43009</v>
      </c>
      <c r="J2078" s="1" t="s">
        <v>73</v>
      </c>
      <c r="K2078" s="1" t="s">
        <v>1313</v>
      </c>
      <c r="L2078" s="1" t="s">
        <v>83</v>
      </c>
    </row>
    <row r="2079" spans="1:13" ht="29" x14ac:dyDescent="0.35">
      <c r="A2079" s="1">
        <v>2317</v>
      </c>
      <c r="B2079" s="1">
        <v>18</v>
      </c>
      <c r="C2079" s="1">
        <v>304</v>
      </c>
      <c r="D2079" s="1" t="s">
        <v>72</v>
      </c>
      <c r="E2079" s="1" t="s">
        <v>1315</v>
      </c>
      <c r="F2079" s="1" t="s">
        <v>1316</v>
      </c>
      <c r="G2079" s="1" t="s">
        <v>647</v>
      </c>
      <c r="H2079" s="1" t="s">
        <v>193</v>
      </c>
      <c r="I2079" s="2">
        <v>43374</v>
      </c>
      <c r="J2079" s="1" t="s">
        <v>73</v>
      </c>
      <c r="K2079" s="1" t="s">
        <v>1317</v>
      </c>
      <c r="L2079" s="1" t="s">
        <v>83</v>
      </c>
      <c r="M2079" s="1" t="s">
        <v>845</v>
      </c>
    </row>
    <row r="2080" spans="1:13" ht="58" x14ac:dyDescent="0.35">
      <c r="A2080" s="1">
        <v>2318</v>
      </c>
      <c r="B2080" s="1">
        <v>18</v>
      </c>
      <c r="C2080" s="1">
        <v>305</v>
      </c>
      <c r="D2080" s="1" t="s">
        <v>72</v>
      </c>
      <c r="E2080" s="1" t="s">
        <v>1315</v>
      </c>
      <c r="F2080" s="1" t="s">
        <v>1316</v>
      </c>
      <c r="G2080" s="1" t="s">
        <v>2057</v>
      </c>
      <c r="H2080" s="1" t="s">
        <v>80</v>
      </c>
      <c r="I2080" s="2">
        <v>42644</v>
      </c>
      <c r="K2080" s="1" t="s">
        <v>1318</v>
      </c>
      <c r="L2080" s="1" t="s">
        <v>212</v>
      </c>
      <c r="M2080" s="1" t="s">
        <v>847</v>
      </c>
    </row>
    <row r="2081" spans="1:13" ht="43.5" x14ac:dyDescent="0.35">
      <c r="A2081" s="1">
        <v>2318</v>
      </c>
      <c r="B2081" s="1">
        <v>18</v>
      </c>
      <c r="C2081" s="1">
        <v>305</v>
      </c>
      <c r="D2081" s="1" t="s">
        <v>72</v>
      </c>
      <c r="E2081" s="1" t="s">
        <v>1315</v>
      </c>
      <c r="F2081" s="1" t="s">
        <v>1316</v>
      </c>
      <c r="G2081" s="1" t="s">
        <v>2057</v>
      </c>
      <c r="H2081" s="1" t="s">
        <v>80</v>
      </c>
      <c r="I2081" s="2">
        <v>42644</v>
      </c>
      <c r="K2081" s="1" t="s">
        <v>1319</v>
      </c>
      <c r="L2081" s="1" t="s">
        <v>212</v>
      </c>
      <c r="M2081" s="1" t="s">
        <v>847</v>
      </c>
    </row>
    <row r="2082" spans="1:13" ht="43.5" x14ac:dyDescent="0.35">
      <c r="A2082" s="1">
        <v>2318</v>
      </c>
      <c r="B2082" s="1">
        <v>18</v>
      </c>
      <c r="C2082" s="1">
        <v>305</v>
      </c>
      <c r="D2082" s="1" t="s">
        <v>72</v>
      </c>
      <c r="E2082" s="1" t="s">
        <v>1315</v>
      </c>
      <c r="F2082" s="1" t="s">
        <v>1316</v>
      </c>
      <c r="G2082" s="1" t="s">
        <v>2057</v>
      </c>
      <c r="H2082" s="1" t="s">
        <v>80</v>
      </c>
      <c r="I2082" s="2">
        <v>42644</v>
      </c>
      <c r="K2082" s="1" t="s">
        <v>1320</v>
      </c>
      <c r="L2082" s="1" t="s">
        <v>212</v>
      </c>
      <c r="M2082" s="1" t="s">
        <v>847</v>
      </c>
    </row>
    <row r="2083" spans="1:13" ht="72.5" x14ac:dyDescent="0.35">
      <c r="A2083" s="1">
        <v>2318</v>
      </c>
      <c r="B2083" s="1">
        <v>18</v>
      </c>
      <c r="C2083" s="1">
        <v>305</v>
      </c>
      <c r="D2083" s="1" t="s">
        <v>72</v>
      </c>
      <c r="E2083" s="1" t="s">
        <v>1315</v>
      </c>
      <c r="F2083" s="1" t="s">
        <v>1316</v>
      </c>
      <c r="G2083" s="1" t="s">
        <v>2057</v>
      </c>
      <c r="H2083" s="1" t="s">
        <v>80</v>
      </c>
      <c r="I2083" s="2">
        <v>42644</v>
      </c>
      <c r="K2083" s="1" t="s">
        <v>1321</v>
      </c>
      <c r="L2083" s="1" t="s">
        <v>212</v>
      </c>
      <c r="M2083" s="1" t="s">
        <v>847</v>
      </c>
    </row>
    <row r="2084" spans="1:13" ht="43.5" x14ac:dyDescent="0.35">
      <c r="A2084" s="1">
        <v>2318</v>
      </c>
      <c r="B2084" s="1">
        <v>18</v>
      </c>
      <c r="C2084" s="1">
        <v>305</v>
      </c>
      <c r="D2084" s="1" t="s">
        <v>72</v>
      </c>
      <c r="E2084" s="1" t="s">
        <v>1315</v>
      </c>
      <c r="F2084" s="1" t="s">
        <v>1316</v>
      </c>
      <c r="G2084" s="1" t="s">
        <v>2057</v>
      </c>
      <c r="H2084" s="1" t="s">
        <v>80</v>
      </c>
      <c r="I2084" s="2">
        <v>42644</v>
      </c>
      <c r="K2084" s="1" t="s">
        <v>1322</v>
      </c>
      <c r="L2084" s="1" t="s">
        <v>212</v>
      </c>
      <c r="M2084" s="1" t="s">
        <v>847</v>
      </c>
    </row>
    <row r="2085" spans="1:13" ht="43.5" x14ac:dyDescent="0.35">
      <c r="A2085" s="1">
        <v>2318</v>
      </c>
      <c r="B2085" s="1">
        <v>18</v>
      </c>
      <c r="C2085" s="1">
        <v>305</v>
      </c>
      <c r="D2085" s="1" t="s">
        <v>72</v>
      </c>
      <c r="E2085" s="1" t="s">
        <v>1315</v>
      </c>
      <c r="F2085" s="1" t="s">
        <v>1316</v>
      </c>
      <c r="G2085" s="1" t="s">
        <v>2057</v>
      </c>
      <c r="H2085" s="1" t="s">
        <v>80</v>
      </c>
      <c r="I2085" s="2">
        <v>42644</v>
      </c>
      <c r="K2085" s="1" t="s">
        <v>1323</v>
      </c>
      <c r="L2085" s="1" t="s">
        <v>212</v>
      </c>
      <c r="M2085" s="1" t="s">
        <v>847</v>
      </c>
    </row>
    <row r="2086" spans="1:13" ht="43.5" x14ac:dyDescent="0.35">
      <c r="A2086" s="1">
        <v>2318</v>
      </c>
      <c r="B2086" s="1">
        <v>18</v>
      </c>
      <c r="C2086" s="1">
        <v>305</v>
      </c>
      <c r="D2086" s="1" t="s">
        <v>72</v>
      </c>
      <c r="E2086" s="1" t="s">
        <v>1315</v>
      </c>
      <c r="F2086" s="1" t="s">
        <v>1316</v>
      </c>
      <c r="G2086" s="1" t="s">
        <v>2057</v>
      </c>
      <c r="H2086" s="1" t="s">
        <v>80</v>
      </c>
      <c r="I2086" s="2">
        <v>42644</v>
      </c>
      <c r="K2086" s="1" t="s">
        <v>1035</v>
      </c>
      <c r="L2086" s="1" t="s">
        <v>0</v>
      </c>
      <c r="M2086" s="1" t="s">
        <v>847</v>
      </c>
    </row>
    <row r="2087" spans="1:13" ht="72.5" x14ac:dyDescent="0.35">
      <c r="A2087" s="1">
        <v>2318</v>
      </c>
      <c r="B2087" s="1">
        <v>18</v>
      </c>
      <c r="C2087" s="1">
        <v>305</v>
      </c>
      <c r="D2087" s="1" t="s">
        <v>72</v>
      </c>
      <c r="E2087" s="1" t="s">
        <v>1315</v>
      </c>
      <c r="F2087" s="1" t="s">
        <v>1316</v>
      </c>
      <c r="G2087" s="1" t="s">
        <v>2057</v>
      </c>
      <c r="H2087" s="1" t="s">
        <v>80</v>
      </c>
      <c r="I2087" s="2">
        <v>42644</v>
      </c>
      <c r="K2087" s="1" t="s">
        <v>1036</v>
      </c>
      <c r="L2087" s="1" t="s">
        <v>65</v>
      </c>
      <c r="M2087" s="1" t="s">
        <v>847</v>
      </c>
    </row>
    <row r="2088" spans="1:13" ht="43.5" x14ac:dyDescent="0.35">
      <c r="A2088" s="1">
        <v>2318</v>
      </c>
      <c r="B2088" s="1">
        <v>18</v>
      </c>
      <c r="C2088" s="1">
        <v>305</v>
      </c>
      <c r="D2088" s="1" t="s">
        <v>72</v>
      </c>
      <c r="E2088" s="1" t="s">
        <v>1315</v>
      </c>
      <c r="F2088" s="1" t="s">
        <v>1316</v>
      </c>
      <c r="G2088" s="1" t="s">
        <v>2057</v>
      </c>
      <c r="H2088" s="1" t="s">
        <v>80</v>
      </c>
      <c r="I2088" s="2">
        <v>42644</v>
      </c>
      <c r="K2088" s="1" t="s">
        <v>1037</v>
      </c>
      <c r="L2088" s="1" t="s">
        <v>65</v>
      </c>
      <c r="M2088" s="1" t="s">
        <v>847</v>
      </c>
    </row>
    <row r="2089" spans="1:13" ht="43.5" x14ac:dyDescent="0.35">
      <c r="A2089" s="1">
        <v>2318</v>
      </c>
      <c r="B2089" s="1">
        <v>18</v>
      </c>
      <c r="C2089" s="1">
        <v>305</v>
      </c>
      <c r="D2089" s="1" t="s">
        <v>72</v>
      </c>
      <c r="E2089" s="1" t="s">
        <v>1315</v>
      </c>
      <c r="F2089" s="1" t="s">
        <v>1316</v>
      </c>
      <c r="G2089" s="1" t="s">
        <v>2057</v>
      </c>
      <c r="H2089" s="1" t="s">
        <v>80</v>
      </c>
      <c r="I2089" s="2">
        <v>42644</v>
      </c>
      <c r="K2089" s="1" t="s">
        <v>1324</v>
      </c>
      <c r="L2089" s="1" t="s">
        <v>442</v>
      </c>
      <c r="M2089" s="1" t="s">
        <v>847</v>
      </c>
    </row>
    <row r="2090" spans="1:13" ht="58" x14ac:dyDescent="0.35">
      <c r="A2090" s="1">
        <v>2318</v>
      </c>
      <c r="B2090" s="1">
        <v>18</v>
      </c>
      <c r="C2090" s="1">
        <v>305</v>
      </c>
      <c r="D2090" s="1" t="s">
        <v>72</v>
      </c>
      <c r="E2090" s="1" t="s">
        <v>1315</v>
      </c>
      <c r="F2090" s="1" t="s">
        <v>1316</v>
      </c>
      <c r="G2090" s="1" t="s">
        <v>2057</v>
      </c>
      <c r="H2090" s="1" t="s">
        <v>80</v>
      </c>
      <c r="I2090" s="2">
        <v>42644</v>
      </c>
      <c r="K2090" s="1" t="s">
        <v>1325</v>
      </c>
      <c r="L2090" s="1" t="s">
        <v>65</v>
      </c>
      <c r="M2090" s="1" t="s">
        <v>847</v>
      </c>
    </row>
    <row r="2091" spans="1:13" ht="43.5" x14ac:dyDescent="0.35">
      <c r="A2091" s="1">
        <v>2318</v>
      </c>
      <c r="B2091" s="1">
        <v>18</v>
      </c>
      <c r="C2091" s="1">
        <v>305</v>
      </c>
      <c r="D2091" s="1" t="s">
        <v>72</v>
      </c>
      <c r="E2091" s="1" t="s">
        <v>1315</v>
      </c>
      <c r="F2091" s="1" t="s">
        <v>1316</v>
      </c>
      <c r="G2091" s="1" t="s">
        <v>2057</v>
      </c>
      <c r="H2091" s="1" t="s">
        <v>80</v>
      </c>
      <c r="I2091" s="2">
        <v>42644</v>
      </c>
      <c r="K2091" s="1" t="s">
        <v>1326</v>
      </c>
      <c r="L2091" s="1" t="s">
        <v>442</v>
      </c>
      <c r="M2091" s="1" t="s">
        <v>847</v>
      </c>
    </row>
    <row r="2092" spans="1:13" ht="43.5" x14ac:dyDescent="0.35">
      <c r="A2092" s="1">
        <v>2318</v>
      </c>
      <c r="B2092" s="1">
        <v>18</v>
      </c>
      <c r="C2092" s="1">
        <v>305</v>
      </c>
      <c r="D2092" s="1" t="s">
        <v>72</v>
      </c>
      <c r="E2092" s="1" t="s">
        <v>1315</v>
      </c>
      <c r="F2092" s="1" t="s">
        <v>1316</v>
      </c>
      <c r="G2092" s="1" t="s">
        <v>2057</v>
      </c>
      <c r="H2092" s="1" t="s">
        <v>80</v>
      </c>
      <c r="I2092" s="2">
        <v>42644</v>
      </c>
      <c r="K2092" s="1" t="s">
        <v>1038</v>
      </c>
      <c r="L2092" s="1" t="s">
        <v>470</v>
      </c>
      <c r="M2092" s="1" t="s">
        <v>847</v>
      </c>
    </row>
    <row r="2093" spans="1:13" ht="43.5" x14ac:dyDescent="0.35">
      <c r="A2093" s="1">
        <v>2318</v>
      </c>
      <c r="B2093" s="1">
        <v>18</v>
      </c>
      <c r="C2093" s="1">
        <v>305</v>
      </c>
      <c r="D2093" s="1" t="s">
        <v>72</v>
      </c>
      <c r="E2093" s="1" t="s">
        <v>1315</v>
      </c>
      <c r="F2093" s="1" t="s">
        <v>1316</v>
      </c>
      <c r="G2093" s="1" t="s">
        <v>2057</v>
      </c>
      <c r="H2093" s="1" t="s">
        <v>80</v>
      </c>
      <c r="I2093" s="2">
        <v>42644</v>
      </c>
      <c r="K2093" s="1" t="s">
        <v>1327</v>
      </c>
      <c r="L2093" s="1" t="s">
        <v>853</v>
      </c>
      <c r="M2093" s="1" t="s">
        <v>847</v>
      </c>
    </row>
    <row r="2094" spans="1:13" ht="58" x14ac:dyDescent="0.35">
      <c r="A2094" s="1">
        <v>2318</v>
      </c>
      <c r="B2094" s="1">
        <v>18</v>
      </c>
      <c r="C2094" s="1">
        <v>305</v>
      </c>
      <c r="D2094" s="1" t="s">
        <v>72</v>
      </c>
      <c r="E2094" s="1" t="s">
        <v>1315</v>
      </c>
      <c r="F2094" s="1" t="s">
        <v>1316</v>
      </c>
      <c r="G2094" s="1" t="s">
        <v>2057</v>
      </c>
      <c r="H2094" s="1" t="s">
        <v>80</v>
      </c>
      <c r="I2094" s="2">
        <v>42644</v>
      </c>
      <c r="K2094" s="1" t="s">
        <v>1328</v>
      </c>
      <c r="L2094" s="1" t="s">
        <v>136</v>
      </c>
      <c r="M2094" s="1" t="s">
        <v>847</v>
      </c>
    </row>
    <row r="2095" spans="1:13" ht="43.5" x14ac:dyDescent="0.35">
      <c r="A2095" s="1">
        <v>2318</v>
      </c>
      <c r="B2095" s="1">
        <v>18</v>
      </c>
      <c r="C2095" s="1">
        <v>305</v>
      </c>
      <c r="D2095" s="1" t="s">
        <v>72</v>
      </c>
      <c r="E2095" s="1" t="s">
        <v>1315</v>
      </c>
      <c r="F2095" s="1" t="s">
        <v>1316</v>
      </c>
      <c r="G2095" s="1" t="s">
        <v>2057</v>
      </c>
      <c r="H2095" s="1" t="s">
        <v>80</v>
      </c>
      <c r="I2095" s="2">
        <v>42644</v>
      </c>
      <c r="K2095" s="1" t="s">
        <v>1329</v>
      </c>
      <c r="L2095" s="1" t="s">
        <v>853</v>
      </c>
      <c r="M2095" s="1" t="s">
        <v>847</v>
      </c>
    </row>
    <row r="2096" spans="1:13" ht="43.5" x14ac:dyDescent="0.35">
      <c r="A2096" s="1">
        <v>2318</v>
      </c>
      <c r="B2096" s="1">
        <v>18</v>
      </c>
      <c r="C2096" s="1">
        <v>305</v>
      </c>
      <c r="D2096" s="1" t="s">
        <v>72</v>
      </c>
      <c r="E2096" s="1" t="s">
        <v>1315</v>
      </c>
      <c r="F2096" s="1" t="s">
        <v>1316</v>
      </c>
      <c r="G2096" s="1" t="s">
        <v>2057</v>
      </c>
      <c r="H2096" s="1" t="s">
        <v>80</v>
      </c>
      <c r="I2096" s="2">
        <v>42644</v>
      </c>
      <c r="K2096" s="1" t="s">
        <v>1330</v>
      </c>
      <c r="L2096" s="1" t="s">
        <v>885</v>
      </c>
      <c r="M2096" s="1" t="s">
        <v>847</v>
      </c>
    </row>
    <row r="2097" spans="1:13" ht="43.5" x14ac:dyDescent="0.35">
      <c r="A2097" s="1">
        <v>2318</v>
      </c>
      <c r="B2097" s="1">
        <v>18</v>
      </c>
      <c r="C2097" s="1">
        <v>305</v>
      </c>
      <c r="D2097" s="1" t="s">
        <v>72</v>
      </c>
      <c r="E2097" s="1" t="s">
        <v>1315</v>
      </c>
      <c r="F2097" s="1" t="s">
        <v>1316</v>
      </c>
      <c r="G2097" s="1" t="s">
        <v>2057</v>
      </c>
      <c r="H2097" s="1" t="s">
        <v>80</v>
      </c>
      <c r="I2097" s="2">
        <v>42644</v>
      </c>
      <c r="K2097" s="1" t="s">
        <v>1331</v>
      </c>
      <c r="L2097" s="1" t="s">
        <v>233</v>
      </c>
      <c r="M2097" s="1" t="s">
        <v>847</v>
      </c>
    </row>
    <row r="2098" spans="1:13" ht="43.5" x14ac:dyDescent="0.35">
      <c r="A2098" s="1">
        <v>2318</v>
      </c>
      <c r="B2098" s="1">
        <v>18</v>
      </c>
      <c r="C2098" s="1">
        <v>305</v>
      </c>
      <c r="D2098" s="1" t="s">
        <v>72</v>
      </c>
      <c r="E2098" s="1" t="s">
        <v>1315</v>
      </c>
      <c r="F2098" s="1" t="s">
        <v>1316</v>
      </c>
      <c r="G2098" s="1" t="s">
        <v>2057</v>
      </c>
      <c r="H2098" s="1" t="s">
        <v>80</v>
      </c>
      <c r="I2098" s="2">
        <v>42644</v>
      </c>
      <c r="K2098" s="1" t="s">
        <v>1332</v>
      </c>
      <c r="L2098" s="1" t="s">
        <v>442</v>
      </c>
      <c r="M2098" s="1" t="s">
        <v>847</v>
      </c>
    </row>
    <row r="2099" spans="1:13" ht="72.5" x14ac:dyDescent="0.35">
      <c r="A2099" s="1">
        <v>2318</v>
      </c>
      <c r="B2099" s="1">
        <v>18</v>
      </c>
      <c r="C2099" s="1">
        <v>305</v>
      </c>
      <c r="D2099" s="1" t="s">
        <v>72</v>
      </c>
      <c r="E2099" s="1" t="s">
        <v>1315</v>
      </c>
      <c r="F2099" s="1" t="s">
        <v>1316</v>
      </c>
      <c r="G2099" s="1" t="s">
        <v>2057</v>
      </c>
      <c r="H2099" s="1" t="s">
        <v>80</v>
      </c>
      <c r="I2099" s="2">
        <v>42644</v>
      </c>
      <c r="K2099" s="1" t="s">
        <v>1040</v>
      </c>
      <c r="L2099" s="1" t="s">
        <v>0</v>
      </c>
      <c r="M2099" s="1" t="s">
        <v>847</v>
      </c>
    </row>
    <row r="2100" spans="1:13" ht="43.5" x14ac:dyDescent="0.35">
      <c r="A2100" s="1">
        <v>2318</v>
      </c>
      <c r="B2100" s="1">
        <v>18</v>
      </c>
      <c r="C2100" s="1">
        <v>305</v>
      </c>
      <c r="D2100" s="1" t="s">
        <v>72</v>
      </c>
      <c r="E2100" s="1" t="s">
        <v>1315</v>
      </c>
      <c r="F2100" s="1" t="s">
        <v>1316</v>
      </c>
      <c r="G2100" s="1" t="s">
        <v>2057</v>
      </c>
      <c r="H2100" s="1" t="s">
        <v>80</v>
      </c>
      <c r="I2100" s="2">
        <v>42644</v>
      </c>
      <c r="K2100" s="1" t="s">
        <v>1333</v>
      </c>
      <c r="L2100" s="1" t="s">
        <v>212</v>
      </c>
      <c r="M2100" s="1" t="s">
        <v>847</v>
      </c>
    </row>
    <row r="2101" spans="1:13" ht="58" x14ac:dyDescent="0.35">
      <c r="A2101" s="1">
        <v>2318</v>
      </c>
      <c r="B2101" s="1">
        <v>18</v>
      </c>
      <c r="C2101" s="1">
        <v>305</v>
      </c>
      <c r="D2101" s="1" t="s">
        <v>72</v>
      </c>
      <c r="E2101" s="1" t="s">
        <v>1315</v>
      </c>
      <c r="F2101" s="1" t="s">
        <v>1316</v>
      </c>
      <c r="G2101" s="1" t="s">
        <v>2057</v>
      </c>
      <c r="H2101" s="1" t="s">
        <v>80</v>
      </c>
      <c r="I2101" s="2">
        <v>42644</v>
      </c>
      <c r="K2101" s="1" t="s">
        <v>1334</v>
      </c>
      <c r="L2101" s="1" t="s">
        <v>291</v>
      </c>
      <c r="M2101" s="1" t="s">
        <v>847</v>
      </c>
    </row>
    <row r="2102" spans="1:13" ht="43.5" x14ac:dyDescent="0.35">
      <c r="A2102" s="1">
        <v>2318</v>
      </c>
      <c r="B2102" s="1">
        <v>18</v>
      </c>
      <c r="C2102" s="1">
        <v>305</v>
      </c>
      <c r="D2102" s="1" t="s">
        <v>72</v>
      </c>
      <c r="E2102" s="1" t="s">
        <v>1315</v>
      </c>
      <c r="F2102" s="1" t="s">
        <v>1316</v>
      </c>
      <c r="G2102" s="1" t="s">
        <v>2057</v>
      </c>
      <c r="H2102" s="1" t="s">
        <v>80</v>
      </c>
      <c r="I2102" s="2">
        <v>42644</v>
      </c>
      <c r="K2102" s="1" t="s">
        <v>1041</v>
      </c>
      <c r="L2102" s="1" t="s">
        <v>73</v>
      </c>
      <c r="M2102" s="1" t="s">
        <v>847</v>
      </c>
    </row>
    <row r="2103" spans="1:13" ht="43.5" x14ac:dyDescent="0.35">
      <c r="A2103" s="1">
        <v>2318</v>
      </c>
      <c r="B2103" s="1">
        <v>18</v>
      </c>
      <c r="C2103" s="1">
        <v>305</v>
      </c>
      <c r="D2103" s="1" t="s">
        <v>72</v>
      </c>
      <c r="E2103" s="1" t="s">
        <v>1315</v>
      </c>
      <c r="F2103" s="1" t="s">
        <v>1316</v>
      </c>
      <c r="G2103" s="1" t="s">
        <v>2057</v>
      </c>
      <c r="H2103" s="1" t="s">
        <v>80</v>
      </c>
      <c r="I2103" s="2">
        <v>42644</v>
      </c>
      <c r="K2103" s="1" t="s">
        <v>1335</v>
      </c>
      <c r="L2103" s="1" t="s">
        <v>38</v>
      </c>
      <c r="M2103" s="1" t="s">
        <v>847</v>
      </c>
    </row>
    <row r="2104" spans="1:13" ht="43.5" x14ac:dyDescent="0.35">
      <c r="A2104" s="1">
        <v>2318</v>
      </c>
      <c r="B2104" s="1">
        <v>18</v>
      </c>
      <c r="C2104" s="1">
        <v>305</v>
      </c>
      <c r="D2104" s="1" t="s">
        <v>72</v>
      </c>
      <c r="E2104" s="1" t="s">
        <v>1315</v>
      </c>
      <c r="F2104" s="1" t="s">
        <v>1316</v>
      </c>
      <c r="G2104" s="1" t="s">
        <v>2057</v>
      </c>
      <c r="H2104" s="1" t="s">
        <v>80</v>
      </c>
      <c r="I2104" s="2">
        <v>42644</v>
      </c>
      <c r="K2104" s="1" t="s">
        <v>1336</v>
      </c>
      <c r="L2104" s="1" t="s">
        <v>83</v>
      </c>
      <c r="M2104" s="1" t="s">
        <v>847</v>
      </c>
    </row>
    <row r="2105" spans="1:13" ht="58" x14ac:dyDescent="0.35">
      <c r="A2105" s="1">
        <v>2319</v>
      </c>
      <c r="B2105" s="1">
        <v>18</v>
      </c>
      <c r="C2105" s="1">
        <v>306</v>
      </c>
      <c r="D2105" s="1" t="s">
        <v>72</v>
      </c>
      <c r="E2105" s="1" t="s">
        <v>1315</v>
      </c>
      <c r="F2105" s="1" t="s">
        <v>1316</v>
      </c>
      <c r="G2105" s="1" t="s">
        <v>646</v>
      </c>
      <c r="H2105" s="1" t="s">
        <v>191</v>
      </c>
      <c r="I2105" s="2">
        <v>43374</v>
      </c>
      <c r="K2105" s="1" t="s">
        <v>1325</v>
      </c>
      <c r="L2105" s="1" t="s">
        <v>65</v>
      </c>
      <c r="M2105" s="1" t="s">
        <v>903</v>
      </c>
    </row>
    <row r="2106" spans="1:13" ht="29" x14ac:dyDescent="0.35">
      <c r="A2106" s="1">
        <v>2319</v>
      </c>
      <c r="B2106" s="1">
        <v>18</v>
      </c>
      <c r="C2106" s="1">
        <v>306</v>
      </c>
      <c r="D2106" s="1" t="s">
        <v>72</v>
      </c>
      <c r="E2106" s="1" t="s">
        <v>1315</v>
      </c>
      <c r="F2106" s="1" t="s">
        <v>1316</v>
      </c>
      <c r="G2106" s="1" t="s">
        <v>646</v>
      </c>
      <c r="H2106" s="1" t="s">
        <v>191</v>
      </c>
      <c r="I2106" s="2">
        <v>43374</v>
      </c>
      <c r="K2106" s="1" t="s">
        <v>1038</v>
      </c>
      <c r="L2106" s="1" t="s">
        <v>470</v>
      </c>
      <c r="M2106" s="1" t="s">
        <v>903</v>
      </c>
    </row>
    <row r="2107" spans="1:13" ht="29" x14ac:dyDescent="0.35">
      <c r="A2107" s="1">
        <v>2319</v>
      </c>
      <c r="B2107" s="1">
        <v>18</v>
      </c>
      <c r="C2107" s="1">
        <v>306</v>
      </c>
      <c r="D2107" s="1" t="s">
        <v>72</v>
      </c>
      <c r="E2107" s="1" t="s">
        <v>1315</v>
      </c>
      <c r="F2107" s="1" t="s">
        <v>1316</v>
      </c>
      <c r="G2107" s="1" t="s">
        <v>646</v>
      </c>
      <c r="H2107" s="1" t="s">
        <v>191</v>
      </c>
      <c r="I2107" s="2">
        <v>43374</v>
      </c>
      <c r="K2107" s="1" t="s">
        <v>1335</v>
      </c>
      <c r="L2107" s="1" t="s">
        <v>38</v>
      </c>
      <c r="M2107" s="1" t="s">
        <v>903</v>
      </c>
    </row>
    <row r="2108" spans="1:13" ht="43.5" x14ac:dyDescent="0.35">
      <c r="A2108" s="1">
        <v>2319</v>
      </c>
      <c r="B2108" s="1">
        <v>18</v>
      </c>
      <c r="C2108" s="1">
        <v>306</v>
      </c>
      <c r="D2108" s="1" t="s">
        <v>72</v>
      </c>
      <c r="E2108" s="1" t="s">
        <v>1315</v>
      </c>
      <c r="F2108" s="1" t="s">
        <v>1316</v>
      </c>
      <c r="G2108" s="1" t="s">
        <v>646</v>
      </c>
      <c r="H2108" s="1" t="s">
        <v>191</v>
      </c>
      <c r="I2108" s="2">
        <v>43374</v>
      </c>
      <c r="K2108" s="1" t="s">
        <v>1336</v>
      </c>
      <c r="L2108" s="1" t="s">
        <v>83</v>
      </c>
      <c r="M2108" s="1" t="s">
        <v>903</v>
      </c>
    </row>
    <row r="2109" spans="1:13" ht="43.5" x14ac:dyDescent="0.35">
      <c r="A2109" s="1">
        <v>2320</v>
      </c>
      <c r="B2109" s="1">
        <v>18</v>
      </c>
      <c r="C2109" s="1">
        <v>307</v>
      </c>
      <c r="D2109" s="1" t="s">
        <v>72</v>
      </c>
      <c r="E2109" s="1" t="s">
        <v>1315</v>
      </c>
      <c r="F2109" s="1" t="s">
        <v>1316</v>
      </c>
      <c r="G2109" s="1" t="s">
        <v>425</v>
      </c>
      <c r="H2109" s="1" t="s">
        <v>78</v>
      </c>
      <c r="I2109" s="2">
        <v>42644</v>
      </c>
      <c r="K2109" s="1" t="s">
        <v>1044</v>
      </c>
      <c r="L2109" s="1" t="s">
        <v>38</v>
      </c>
      <c r="M2109" s="1" t="s">
        <v>847</v>
      </c>
    </row>
    <row r="2110" spans="1:13" ht="58" x14ac:dyDescent="0.35">
      <c r="A2110" s="1">
        <v>2321</v>
      </c>
      <c r="B2110" s="1">
        <v>18</v>
      </c>
      <c r="C2110" s="1">
        <v>308</v>
      </c>
      <c r="D2110" s="1" t="s">
        <v>72</v>
      </c>
      <c r="E2110" s="1" t="s">
        <v>1315</v>
      </c>
      <c r="F2110" s="1" t="s">
        <v>1316</v>
      </c>
      <c r="G2110" s="1" t="s">
        <v>424</v>
      </c>
      <c r="H2110" s="1" t="s">
        <v>76</v>
      </c>
      <c r="I2110" s="2">
        <v>42644</v>
      </c>
      <c r="K2110" s="1" t="s">
        <v>1337</v>
      </c>
      <c r="L2110" s="1" t="s">
        <v>12</v>
      </c>
      <c r="M2110" s="1" t="s">
        <v>847</v>
      </c>
    </row>
    <row r="2111" spans="1:13" ht="58" x14ac:dyDescent="0.35">
      <c r="A2111" s="1">
        <v>2321</v>
      </c>
      <c r="B2111" s="1">
        <v>18</v>
      </c>
      <c r="C2111" s="1">
        <v>308</v>
      </c>
      <c r="D2111" s="1" t="s">
        <v>72</v>
      </c>
      <c r="E2111" s="1" t="s">
        <v>1315</v>
      </c>
      <c r="F2111" s="1" t="s">
        <v>1316</v>
      </c>
      <c r="G2111" s="1" t="s">
        <v>424</v>
      </c>
      <c r="H2111" s="1" t="s">
        <v>76</v>
      </c>
      <c r="I2111" s="2">
        <v>42644</v>
      </c>
      <c r="K2111" s="1" t="s">
        <v>1045</v>
      </c>
      <c r="L2111" s="1" t="s">
        <v>38</v>
      </c>
      <c r="M2111" s="1" t="s">
        <v>847</v>
      </c>
    </row>
    <row r="2112" spans="1:13" ht="58" x14ac:dyDescent="0.35">
      <c r="A2112" s="1">
        <v>2321</v>
      </c>
      <c r="B2112" s="1">
        <v>18</v>
      </c>
      <c r="C2112" s="1">
        <v>308</v>
      </c>
      <c r="D2112" s="1" t="s">
        <v>72</v>
      </c>
      <c r="E2112" s="1" t="s">
        <v>1315</v>
      </c>
      <c r="F2112" s="1" t="s">
        <v>1316</v>
      </c>
      <c r="G2112" s="1" t="s">
        <v>424</v>
      </c>
      <c r="H2112" s="1" t="s">
        <v>76</v>
      </c>
      <c r="I2112" s="2">
        <v>42644</v>
      </c>
      <c r="K2112" s="1" t="s">
        <v>1338</v>
      </c>
      <c r="L2112" s="1" t="s">
        <v>12</v>
      </c>
      <c r="M2112" s="1" t="s">
        <v>847</v>
      </c>
    </row>
    <row r="2113" spans="1:12" ht="43.5" x14ac:dyDescent="0.35">
      <c r="A2113" s="1">
        <v>2322</v>
      </c>
      <c r="B2113" s="1">
        <v>18</v>
      </c>
      <c r="C2113" s="1">
        <v>309</v>
      </c>
      <c r="D2113" s="1" t="s">
        <v>72</v>
      </c>
      <c r="E2113" s="1" t="s">
        <v>1315</v>
      </c>
      <c r="F2113" s="1" t="s">
        <v>1316</v>
      </c>
      <c r="G2113" s="1" t="s">
        <v>423</v>
      </c>
      <c r="H2113" s="1" t="s">
        <v>422</v>
      </c>
      <c r="I2113" s="2">
        <v>44470</v>
      </c>
      <c r="J2113" s="1" t="s">
        <v>243</v>
      </c>
      <c r="K2113" s="1" t="s">
        <v>1324</v>
      </c>
      <c r="L2113" s="1" t="s">
        <v>442</v>
      </c>
    </row>
    <row r="2114" spans="1:12" ht="58" x14ac:dyDescent="0.35">
      <c r="A2114" s="1">
        <v>2322</v>
      </c>
      <c r="B2114" s="1">
        <v>18</v>
      </c>
      <c r="C2114" s="1">
        <v>309</v>
      </c>
      <c r="D2114" s="1" t="s">
        <v>72</v>
      </c>
      <c r="E2114" s="1" t="s">
        <v>1315</v>
      </c>
      <c r="F2114" s="1" t="s">
        <v>1316</v>
      </c>
      <c r="G2114" s="1" t="s">
        <v>423</v>
      </c>
      <c r="H2114" s="1" t="s">
        <v>422</v>
      </c>
      <c r="I2114" s="2">
        <v>44470</v>
      </c>
      <c r="J2114" s="1" t="s">
        <v>243</v>
      </c>
      <c r="K2114" s="1" t="s">
        <v>1325</v>
      </c>
      <c r="L2114" s="1" t="s">
        <v>65</v>
      </c>
    </row>
    <row r="2115" spans="1:12" ht="29" x14ac:dyDescent="0.35">
      <c r="A2115" s="1">
        <v>2322</v>
      </c>
      <c r="B2115" s="1">
        <v>18</v>
      </c>
      <c r="C2115" s="1">
        <v>309</v>
      </c>
      <c r="D2115" s="1" t="s">
        <v>72</v>
      </c>
      <c r="E2115" s="1" t="s">
        <v>1315</v>
      </c>
      <c r="F2115" s="1" t="s">
        <v>1316</v>
      </c>
      <c r="G2115" s="1" t="s">
        <v>423</v>
      </c>
      <c r="H2115" s="1" t="s">
        <v>422</v>
      </c>
      <c r="I2115" s="2">
        <v>44470</v>
      </c>
      <c r="J2115" s="1" t="s">
        <v>243</v>
      </c>
      <c r="K2115" s="1" t="s">
        <v>1326</v>
      </c>
      <c r="L2115" s="1" t="s">
        <v>442</v>
      </c>
    </row>
    <row r="2116" spans="1:12" ht="29" x14ac:dyDescent="0.35">
      <c r="A2116" s="1">
        <v>2322</v>
      </c>
      <c r="B2116" s="1">
        <v>18</v>
      </c>
      <c r="C2116" s="1">
        <v>309</v>
      </c>
      <c r="D2116" s="1" t="s">
        <v>72</v>
      </c>
      <c r="E2116" s="1" t="s">
        <v>1315</v>
      </c>
      <c r="F2116" s="1" t="s">
        <v>1316</v>
      </c>
      <c r="G2116" s="1" t="s">
        <v>423</v>
      </c>
      <c r="H2116" s="1" t="s">
        <v>422</v>
      </c>
      <c r="I2116" s="2">
        <v>44470</v>
      </c>
      <c r="J2116" s="1" t="s">
        <v>243</v>
      </c>
      <c r="K2116" s="1" t="s">
        <v>1038</v>
      </c>
      <c r="L2116" s="1" t="s">
        <v>470</v>
      </c>
    </row>
    <row r="2117" spans="1:12" ht="29" x14ac:dyDescent="0.35">
      <c r="A2117" s="1">
        <v>2322</v>
      </c>
      <c r="B2117" s="1">
        <v>18</v>
      </c>
      <c r="C2117" s="1">
        <v>309</v>
      </c>
      <c r="D2117" s="1" t="s">
        <v>72</v>
      </c>
      <c r="E2117" s="1" t="s">
        <v>1315</v>
      </c>
      <c r="F2117" s="1" t="s">
        <v>1316</v>
      </c>
      <c r="G2117" s="1" t="s">
        <v>423</v>
      </c>
      <c r="H2117" s="1" t="s">
        <v>422</v>
      </c>
      <c r="I2117" s="2">
        <v>44470</v>
      </c>
      <c r="J2117" s="1" t="s">
        <v>243</v>
      </c>
      <c r="K2117" s="1" t="s">
        <v>1327</v>
      </c>
      <c r="L2117" s="1" t="s">
        <v>853</v>
      </c>
    </row>
    <row r="2118" spans="1:12" ht="58" x14ac:dyDescent="0.35">
      <c r="A2118" s="1">
        <v>2322</v>
      </c>
      <c r="B2118" s="1">
        <v>18</v>
      </c>
      <c r="C2118" s="1">
        <v>309</v>
      </c>
      <c r="D2118" s="1" t="s">
        <v>72</v>
      </c>
      <c r="E2118" s="1" t="s">
        <v>1315</v>
      </c>
      <c r="F2118" s="1" t="s">
        <v>1316</v>
      </c>
      <c r="G2118" s="1" t="s">
        <v>423</v>
      </c>
      <c r="H2118" s="1" t="s">
        <v>422</v>
      </c>
      <c r="I2118" s="2">
        <v>44470</v>
      </c>
      <c r="J2118" s="1" t="s">
        <v>243</v>
      </c>
      <c r="K2118" s="1" t="s">
        <v>1328</v>
      </c>
      <c r="L2118" s="1" t="s">
        <v>136</v>
      </c>
    </row>
    <row r="2119" spans="1:12" ht="29" x14ac:dyDescent="0.35">
      <c r="A2119" s="1">
        <v>2322</v>
      </c>
      <c r="B2119" s="1">
        <v>18</v>
      </c>
      <c r="C2119" s="1">
        <v>309</v>
      </c>
      <c r="D2119" s="1" t="s">
        <v>72</v>
      </c>
      <c r="E2119" s="1" t="s">
        <v>1315</v>
      </c>
      <c r="F2119" s="1" t="s">
        <v>1316</v>
      </c>
      <c r="G2119" s="1" t="s">
        <v>423</v>
      </c>
      <c r="H2119" s="1" t="s">
        <v>422</v>
      </c>
      <c r="I2119" s="2">
        <v>44470</v>
      </c>
      <c r="J2119" s="1" t="s">
        <v>243</v>
      </c>
      <c r="K2119" s="1" t="s">
        <v>1332</v>
      </c>
      <c r="L2119" s="1" t="s">
        <v>442</v>
      </c>
    </row>
    <row r="2120" spans="1:12" ht="72.5" x14ac:dyDescent="0.35">
      <c r="A2120" s="1">
        <v>2322</v>
      </c>
      <c r="B2120" s="1">
        <v>18</v>
      </c>
      <c r="C2120" s="1">
        <v>309</v>
      </c>
      <c r="D2120" s="1" t="s">
        <v>72</v>
      </c>
      <c r="E2120" s="1" t="s">
        <v>1315</v>
      </c>
      <c r="F2120" s="1" t="s">
        <v>1316</v>
      </c>
      <c r="G2120" s="1" t="s">
        <v>423</v>
      </c>
      <c r="H2120" s="1" t="s">
        <v>422</v>
      </c>
      <c r="I2120" s="2">
        <v>44470</v>
      </c>
      <c r="J2120" s="1" t="s">
        <v>243</v>
      </c>
      <c r="K2120" s="1" t="s">
        <v>1040</v>
      </c>
      <c r="L2120" s="1" t="s">
        <v>0</v>
      </c>
    </row>
    <row r="2121" spans="1:12" ht="43.5" x14ac:dyDescent="0.35">
      <c r="A2121" s="1">
        <v>2322</v>
      </c>
      <c r="B2121" s="1">
        <v>18</v>
      </c>
      <c r="C2121" s="1">
        <v>309</v>
      </c>
      <c r="D2121" s="1" t="s">
        <v>72</v>
      </c>
      <c r="E2121" s="1" t="s">
        <v>1315</v>
      </c>
      <c r="F2121" s="1" t="s">
        <v>1316</v>
      </c>
      <c r="G2121" s="1" t="s">
        <v>423</v>
      </c>
      <c r="H2121" s="1" t="s">
        <v>422</v>
      </c>
      <c r="I2121" s="2">
        <v>44470</v>
      </c>
      <c r="J2121" s="1" t="s">
        <v>243</v>
      </c>
      <c r="K2121" s="1" t="s">
        <v>1336</v>
      </c>
      <c r="L2121" s="1" t="s">
        <v>83</v>
      </c>
    </row>
    <row r="2122" spans="1:12" ht="29" x14ac:dyDescent="0.35">
      <c r="A2122" s="1">
        <v>2322</v>
      </c>
      <c r="B2122" s="1">
        <v>18</v>
      </c>
      <c r="C2122" s="1">
        <v>309</v>
      </c>
      <c r="D2122" s="1" t="s">
        <v>72</v>
      </c>
      <c r="E2122" s="1" t="s">
        <v>1315</v>
      </c>
      <c r="F2122" s="1" t="s">
        <v>1316</v>
      </c>
      <c r="G2122" s="1" t="s">
        <v>423</v>
      </c>
      <c r="H2122" s="1" t="s">
        <v>422</v>
      </c>
      <c r="I2122" s="2">
        <v>44470</v>
      </c>
      <c r="J2122" s="1" t="s">
        <v>243</v>
      </c>
      <c r="K2122" s="1" t="s">
        <v>1335</v>
      </c>
      <c r="L2122" s="1" t="s">
        <v>38</v>
      </c>
    </row>
    <row r="2123" spans="1:12" ht="58" x14ac:dyDescent="0.35">
      <c r="A2123" s="1">
        <v>2323</v>
      </c>
      <c r="B2123" s="1">
        <v>18</v>
      </c>
      <c r="C2123" s="1">
        <v>310</v>
      </c>
      <c r="D2123" s="1" t="s">
        <v>72</v>
      </c>
      <c r="E2123" s="1" t="s">
        <v>1315</v>
      </c>
      <c r="F2123" s="1" t="s">
        <v>1316</v>
      </c>
      <c r="G2123" s="1" t="s">
        <v>421</v>
      </c>
      <c r="H2123" s="1" t="s">
        <v>420</v>
      </c>
      <c r="I2123" s="2">
        <v>44470</v>
      </c>
      <c r="J2123" s="1" t="s">
        <v>9</v>
      </c>
      <c r="K2123" s="1" t="s">
        <v>1334</v>
      </c>
      <c r="L2123" s="1" t="s">
        <v>291</v>
      </c>
    </row>
    <row r="2124" spans="1:12" ht="43.5" x14ac:dyDescent="0.35">
      <c r="A2124" s="1">
        <v>2323</v>
      </c>
      <c r="B2124" s="1">
        <v>18</v>
      </c>
      <c r="C2124" s="1">
        <v>310</v>
      </c>
      <c r="D2124" s="1" t="s">
        <v>72</v>
      </c>
      <c r="E2124" s="1" t="s">
        <v>1315</v>
      </c>
      <c r="F2124" s="1" t="s">
        <v>1316</v>
      </c>
      <c r="G2124" s="1" t="s">
        <v>421</v>
      </c>
      <c r="H2124" s="1" t="s">
        <v>420</v>
      </c>
      <c r="I2124" s="2">
        <v>44470</v>
      </c>
      <c r="J2124" s="1" t="s">
        <v>9</v>
      </c>
      <c r="K2124" s="1" t="s">
        <v>1335</v>
      </c>
      <c r="L2124" s="1" t="s">
        <v>38</v>
      </c>
    </row>
    <row r="2125" spans="1:12" ht="43.5" x14ac:dyDescent="0.35">
      <c r="A2125" s="1">
        <v>2323</v>
      </c>
      <c r="B2125" s="1">
        <v>18</v>
      </c>
      <c r="C2125" s="1">
        <v>310</v>
      </c>
      <c r="D2125" s="1" t="s">
        <v>72</v>
      </c>
      <c r="E2125" s="1" t="s">
        <v>1315</v>
      </c>
      <c r="F2125" s="1" t="s">
        <v>1316</v>
      </c>
      <c r="G2125" s="1" t="s">
        <v>421</v>
      </c>
      <c r="H2125" s="1" t="s">
        <v>420</v>
      </c>
      <c r="I2125" s="2">
        <v>44470</v>
      </c>
      <c r="J2125" s="1" t="s">
        <v>9</v>
      </c>
      <c r="K2125" s="1" t="s">
        <v>1336</v>
      </c>
      <c r="L2125" s="1" t="s">
        <v>83</v>
      </c>
    </row>
    <row r="2126" spans="1:12" ht="43.5" x14ac:dyDescent="0.35">
      <c r="A2126" s="1">
        <v>2324</v>
      </c>
      <c r="B2126" s="1">
        <v>18</v>
      </c>
      <c r="C2126" s="1">
        <v>312</v>
      </c>
      <c r="D2126" s="1" t="s">
        <v>72</v>
      </c>
      <c r="E2126" s="1" t="s">
        <v>1315</v>
      </c>
      <c r="F2126" s="1" t="s">
        <v>1316</v>
      </c>
      <c r="G2126" s="1" t="s">
        <v>1998</v>
      </c>
      <c r="H2126" s="1" t="s">
        <v>113</v>
      </c>
      <c r="I2126" s="2">
        <v>44470</v>
      </c>
      <c r="J2126" s="1" t="s">
        <v>112</v>
      </c>
      <c r="K2126" s="1" t="s">
        <v>1041</v>
      </c>
      <c r="L2126" s="1" t="s">
        <v>73</v>
      </c>
    </row>
    <row r="2127" spans="1:12" ht="43.5" x14ac:dyDescent="0.35">
      <c r="A2127" s="1">
        <v>2324</v>
      </c>
      <c r="B2127" s="1">
        <v>18</v>
      </c>
      <c r="C2127" s="1">
        <v>312</v>
      </c>
      <c r="D2127" s="1" t="s">
        <v>72</v>
      </c>
      <c r="E2127" s="1" t="s">
        <v>1315</v>
      </c>
      <c r="F2127" s="1" t="s">
        <v>1316</v>
      </c>
      <c r="G2127" s="1" t="s">
        <v>1998</v>
      </c>
      <c r="H2127" s="1" t="s">
        <v>113</v>
      </c>
      <c r="I2127" s="2">
        <v>44470</v>
      </c>
      <c r="J2127" s="1" t="s">
        <v>112</v>
      </c>
      <c r="K2127" s="1" t="s">
        <v>1336</v>
      </c>
      <c r="L2127" s="1" t="s">
        <v>83</v>
      </c>
    </row>
    <row r="2128" spans="1:12" ht="29" x14ac:dyDescent="0.35">
      <c r="A2128" s="1">
        <v>2324</v>
      </c>
      <c r="B2128" s="1">
        <v>18</v>
      </c>
      <c r="C2128" s="1">
        <v>312</v>
      </c>
      <c r="D2128" s="1" t="s">
        <v>72</v>
      </c>
      <c r="E2128" s="1" t="s">
        <v>1315</v>
      </c>
      <c r="F2128" s="1" t="s">
        <v>1316</v>
      </c>
      <c r="G2128" s="1" t="s">
        <v>1998</v>
      </c>
      <c r="H2128" s="1" t="s">
        <v>113</v>
      </c>
      <c r="I2128" s="2">
        <v>44470</v>
      </c>
      <c r="J2128" s="1" t="s">
        <v>112</v>
      </c>
      <c r="K2128" s="1" t="s">
        <v>1335</v>
      </c>
      <c r="L2128" s="1" t="s">
        <v>38</v>
      </c>
    </row>
    <row r="2129" spans="1:12" ht="58" x14ac:dyDescent="0.35">
      <c r="A2129" s="1">
        <v>2325</v>
      </c>
      <c r="B2129" s="1">
        <v>18</v>
      </c>
      <c r="C2129" s="1">
        <v>313</v>
      </c>
      <c r="D2129" s="1" t="s">
        <v>72</v>
      </c>
      <c r="E2129" s="1" t="s">
        <v>1315</v>
      </c>
      <c r="F2129" s="1" t="s">
        <v>1316</v>
      </c>
      <c r="G2129" s="1" t="s">
        <v>142</v>
      </c>
      <c r="H2129" s="1" t="s">
        <v>141</v>
      </c>
      <c r="I2129" s="2">
        <v>44470</v>
      </c>
      <c r="J2129" s="1" t="s">
        <v>38</v>
      </c>
      <c r="K2129" s="1" t="s">
        <v>1334</v>
      </c>
      <c r="L2129" s="1" t="s">
        <v>291</v>
      </c>
    </row>
    <row r="2130" spans="1:12" ht="43.5" x14ac:dyDescent="0.35">
      <c r="A2130" s="1">
        <v>2325</v>
      </c>
      <c r="B2130" s="1">
        <v>18</v>
      </c>
      <c r="C2130" s="1">
        <v>313</v>
      </c>
      <c r="D2130" s="1" t="s">
        <v>72</v>
      </c>
      <c r="E2130" s="1" t="s">
        <v>1315</v>
      </c>
      <c r="F2130" s="1" t="s">
        <v>1316</v>
      </c>
      <c r="G2130" s="1" t="s">
        <v>142</v>
      </c>
      <c r="H2130" s="1" t="s">
        <v>141</v>
      </c>
      <c r="I2130" s="2">
        <v>44470</v>
      </c>
      <c r="J2130" s="1" t="s">
        <v>38</v>
      </c>
      <c r="K2130" s="1" t="s">
        <v>1336</v>
      </c>
      <c r="L2130" s="1" t="s">
        <v>83</v>
      </c>
    </row>
    <row r="2131" spans="1:12" ht="29" x14ac:dyDescent="0.35">
      <c r="A2131" s="1">
        <v>2325</v>
      </c>
      <c r="B2131" s="1">
        <v>18</v>
      </c>
      <c r="C2131" s="1">
        <v>313</v>
      </c>
      <c r="D2131" s="1" t="s">
        <v>72</v>
      </c>
      <c r="E2131" s="1" t="s">
        <v>1315</v>
      </c>
      <c r="F2131" s="1" t="s">
        <v>1316</v>
      </c>
      <c r="G2131" s="1" t="s">
        <v>142</v>
      </c>
      <c r="H2131" s="1" t="s">
        <v>141</v>
      </c>
      <c r="I2131" s="2">
        <v>44470</v>
      </c>
      <c r="J2131" s="1" t="s">
        <v>38</v>
      </c>
      <c r="K2131" s="1" t="s">
        <v>1335</v>
      </c>
      <c r="L2131" s="1" t="s">
        <v>38</v>
      </c>
    </row>
    <row r="2132" spans="1:12" ht="29" x14ac:dyDescent="0.35">
      <c r="A2132" s="1">
        <v>2326</v>
      </c>
      <c r="B2132" s="1">
        <v>18</v>
      </c>
      <c r="C2132" s="1">
        <v>314</v>
      </c>
      <c r="D2132" s="1" t="s">
        <v>72</v>
      </c>
      <c r="E2132" s="1" t="s">
        <v>1315</v>
      </c>
      <c r="F2132" s="1" t="s">
        <v>1316</v>
      </c>
      <c r="G2132" s="1" t="s">
        <v>418</v>
      </c>
      <c r="H2132" s="1" t="s">
        <v>417</v>
      </c>
      <c r="I2132" s="2">
        <v>42644</v>
      </c>
      <c r="J2132" s="1" t="s">
        <v>414</v>
      </c>
      <c r="K2132" s="1" t="s">
        <v>1038</v>
      </c>
      <c r="L2132" s="1" t="s">
        <v>470</v>
      </c>
    </row>
    <row r="2133" spans="1:12" ht="29" x14ac:dyDescent="0.35">
      <c r="A2133" s="1">
        <v>2326</v>
      </c>
      <c r="B2133" s="1">
        <v>18</v>
      </c>
      <c r="C2133" s="1">
        <v>314</v>
      </c>
      <c r="D2133" s="1" t="s">
        <v>72</v>
      </c>
      <c r="E2133" s="1" t="s">
        <v>1315</v>
      </c>
      <c r="F2133" s="1" t="s">
        <v>1316</v>
      </c>
      <c r="G2133" s="1" t="s">
        <v>418</v>
      </c>
      <c r="H2133" s="1" t="s">
        <v>417</v>
      </c>
      <c r="I2133" s="2">
        <v>42644</v>
      </c>
      <c r="J2133" s="1" t="s">
        <v>414</v>
      </c>
      <c r="K2133" s="1" t="s">
        <v>1331</v>
      </c>
      <c r="L2133" s="1" t="s">
        <v>233</v>
      </c>
    </row>
    <row r="2134" spans="1:12" ht="29" x14ac:dyDescent="0.35">
      <c r="A2134" s="1">
        <v>2326</v>
      </c>
      <c r="B2134" s="1">
        <v>18</v>
      </c>
      <c r="C2134" s="1">
        <v>314</v>
      </c>
      <c r="D2134" s="1" t="s">
        <v>72</v>
      </c>
      <c r="E2134" s="1" t="s">
        <v>1315</v>
      </c>
      <c r="F2134" s="1" t="s">
        <v>1316</v>
      </c>
      <c r="G2134" s="1" t="s">
        <v>418</v>
      </c>
      <c r="H2134" s="1" t="s">
        <v>417</v>
      </c>
      <c r="I2134" s="2">
        <v>42644</v>
      </c>
      <c r="J2134" s="1" t="s">
        <v>414</v>
      </c>
      <c r="K2134" s="1" t="s">
        <v>1335</v>
      </c>
      <c r="L2134" s="1" t="s">
        <v>38</v>
      </c>
    </row>
    <row r="2135" spans="1:12" ht="43.5" x14ac:dyDescent="0.35">
      <c r="A2135" s="1">
        <v>2326</v>
      </c>
      <c r="B2135" s="1">
        <v>18</v>
      </c>
      <c r="C2135" s="1">
        <v>314</v>
      </c>
      <c r="D2135" s="1" t="s">
        <v>72</v>
      </c>
      <c r="E2135" s="1" t="s">
        <v>1315</v>
      </c>
      <c r="F2135" s="1" t="s">
        <v>1316</v>
      </c>
      <c r="G2135" s="1" t="s">
        <v>418</v>
      </c>
      <c r="H2135" s="1" t="s">
        <v>417</v>
      </c>
      <c r="I2135" s="2">
        <v>42644</v>
      </c>
      <c r="J2135" s="1" t="s">
        <v>414</v>
      </c>
      <c r="K2135" s="1" t="s">
        <v>1336</v>
      </c>
      <c r="L2135" s="1" t="s">
        <v>83</v>
      </c>
    </row>
    <row r="2136" spans="1:12" ht="29" x14ac:dyDescent="0.35">
      <c r="A2136" s="1">
        <v>2327</v>
      </c>
      <c r="B2136" s="1">
        <v>18</v>
      </c>
      <c r="C2136" s="1">
        <v>315</v>
      </c>
      <c r="D2136" s="1" t="s">
        <v>72</v>
      </c>
      <c r="E2136" s="1" t="s">
        <v>1315</v>
      </c>
      <c r="F2136" s="1" t="s">
        <v>1316</v>
      </c>
      <c r="G2136" s="1" t="s">
        <v>416</v>
      </c>
      <c r="H2136" s="1" t="s">
        <v>415</v>
      </c>
      <c r="I2136" s="2">
        <v>42644</v>
      </c>
      <c r="J2136" s="1" t="s">
        <v>414</v>
      </c>
      <c r="K2136" s="1" t="s">
        <v>1038</v>
      </c>
      <c r="L2136" s="1" t="s">
        <v>470</v>
      </c>
    </row>
    <row r="2137" spans="1:12" ht="43.5" x14ac:dyDescent="0.35">
      <c r="A2137" s="1">
        <v>2327</v>
      </c>
      <c r="B2137" s="1">
        <v>18</v>
      </c>
      <c r="C2137" s="1">
        <v>315</v>
      </c>
      <c r="D2137" s="1" t="s">
        <v>72</v>
      </c>
      <c r="E2137" s="1" t="s">
        <v>1315</v>
      </c>
      <c r="F2137" s="1" t="s">
        <v>1316</v>
      </c>
      <c r="G2137" s="1" t="s">
        <v>416</v>
      </c>
      <c r="H2137" s="1" t="s">
        <v>415</v>
      </c>
      <c r="I2137" s="2">
        <v>42644</v>
      </c>
      <c r="J2137" s="1" t="s">
        <v>414</v>
      </c>
      <c r="K2137" s="1" t="s">
        <v>1336</v>
      </c>
      <c r="L2137" s="1" t="s">
        <v>83</v>
      </c>
    </row>
    <row r="2138" spans="1:12" ht="29" x14ac:dyDescent="0.35">
      <c r="A2138" s="1">
        <v>2327</v>
      </c>
      <c r="B2138" s="1">
        <v>18</v>
      </c>
      <c r="C2138" s="1">
        <v>315</v>
      </c>
      <c r="D2138" s="1" t="s">
        <v>72</v>
      </c>
      <c r="E2138" s="1" t="s">
        <v>1315</v>
      </c>
      <c r="F2138" s="1" t="s">
        <v>1316</v>
      </c>
      <c r="G2138" s="1" t="s">
        <v>416</v>
      </c>
      <c r="H2138" s="1" t="s">
        <v>415</v>
      </c>
      <c r="I2138" s="2">
        <v>42644</v>
      </c>
      <c r="J2138" s="1" t="s">
        <v>414</v>
      </c>
      <c r="K2138" s="1" t="s">
        <v>1335</v>
      </c>
      <c r="L2138" s="1" t="s">
        <v>38</v>
      </c>
    </row>
    <row r="2139" spans="1:12" ht="43.5" x14ac:dyDescent="0.35">
      <c r="A2139" s="1">
        <v>2328</v>
      </c>
      <c r="B2139" s="1">
        <v>18</v>
      </c>
      <c r="C2139" s="1">
        <v>316</v>
      </c>
      <c r="D2139" s="1" t="s">
        <v>72</v>
      </c>
      <c r="E2139" s="1" t="s">
        <v>1315</v>
      </c>
      <c r="F2139" s="1" t="s">
        <v>1316</v>
      </c>
      <c r="G2139" s="1" t="s">
        <v>413</v>
      </c>
      <c r="H2139" s="1" t="s">
        <v>412</v>
      </c>
      <c r="I2139" s="2">
        <v>42644</v>
      </c>
      <c r="J2139" s="1" t="s">
        <v>0</v>
      </c>
      <c r="K2139" s="1" t="s">
        <v>1035</v>
      </c>
      <c r="L2139" s="1" t="s">
        <v>0</v>
      </c>
    </row>
    <row r="2140" spans="1:12" ht="72.5" x14ac:dyDescent="0.35">
      <c r="A2140" s="1">
        <v>2328</v>
      </c>
      <c r="B2140" s="1">
        <v>18</v>
      </c>
      <c r="C2140" s="1">
        <v>316</v>
      </c>
      <c r="D2140" s="1" t="s">
        <v>72</v>
      </c>
      <c r="E2140" s="1" t="s">
        <v>1315</v>
      </c>
      <c r="F2140" s="1" t="s">
        <v>1316</v>
      </c>
      <c r="G2140" s="1" t="s">
        <v>413</v>
      </c>
      <c r="H2140" s="1" t="s">
        <v>412</v>
      </c>
      <c r="I2140" s="2">
        <v>42644</v>
      </c>
      <c r="J2140" s="1" t="s">
        <v>0</v>
      </c>
      <c r="K2140" s="1" t="s">
        <v>1036</v>
      </c>
      <c r="L2140" s="1" t="s">
        <v>65</v>
      </c>
    </row>
    <row r="2141" spans="1:12" ht="43.5" x14ac:dyDescent="0.35">
      <c r="A2141" s="1">
        <v>2328</v>
      </c>
      <c r="B2141" s="1">
        <v>18</v>
      </c>
      <c r="C2141" s="1">
        <v>316</v>
      </c>
      <c r="D2141" s="1" t="s">
        <v>72</v>
      </c>
      <c r="E2141" s="1" t="s">
        <v>1315</v>
      </c>
      <c r="F2141" s="1" t="s">
        <v>1316</v>
      </c>
      <c r="G2141" s="1" t="s">
        <v>413</v>
      </c>
      <c r="H2141" s="1" t="s">
        <v>412</v>
      </c>
      <c r="I2141" s="2">
        <v>42644</v>
      </c>
      <c r="J2141" s="1" t="s">
        <v>0</v>
      </c>
      <c r="K2141" s="1" t="s">
        <v>1037</v>
      </c>
      <c r="L2141" s="1" t="s">
        <v>65</v>
      </c>
    </row>
    <row r="2142" spans="1:12" ht="72.5" x14ac:dyDescent="0.35">
      <c r="A2142" s="1">
        <v>2328</v>
      </c>
      <c r="B2142" s="1">
        <v>18</v>
      </c>
      <c r="C2142" s="1">
        <v>316</v>
      </c>
      <c r="D2142" s="1" t="s">
        <v>72</v>
      </c>
      <c r="E2142" s="1" t="s">
        <v>1315</v>
      </c>
      <c r="F2142" s="1" t="s">
        <v>1316</v>
      </c>
      <c r="G2142" s="1" t="s">
        <v>413</v>
      </c>
      <c r="H2142" s="1" t="s">
        <v>412</v>
      </c>
      <c r="I2142" s="2">
        <v>42644</v>
      </c>
      <c r="J2142" s="1" t="s">
        <v>0</v>
      </c>
      <c r="K2142" s="1" t="s">
        <v>1040</v>
      </c>
      <c r="L2142" s="1" t="s">
        <v>0</v>
      </c>
    </row>
    <row r="2143" spans="1:12" ht="43.5" x14ac:dyDescent="0.35">
      <c r="A2143" s="1">
        <v>2328</v>
      </c>
      <c r="B2143" s="1">
        <v>18</v>
      </c>
      <c r="C2143" s="1">
        <v>316</v>
      </c>
      <c r="D2143" s="1" t="s">
        <v>72</v>
      </c>
      <c r="E2143" s="1" t="s">
        <v>1315</v>
      </c>
      <c r="F2143" s="1" t="s">
        <v>1316</v>
      </c>
      <c r="G2143" s="1" t="s">
        <v>413</v>
      </c>
      <c r="H2143" s="1" t="s">
        <v>412</v>
      </c>
      <c r="I2143" s="2">
        <v>42644</v>
      </c>
      <c r="J2143" s="1" t="s">
        <v>0</v>
      </c>
      <c r="K2143" s="1" t="s">
        <v>1336</v>
      </c>
      <c r="L2143" s="1" t="s">
        <v>83</v>
      </c>
    </row>
    <row r="2144" spans="1:12" ht="29" x14ac:dyDescent="0.35">
      <c r="A2144" s="1">
        <v>2328</v>
      </c>
      <c r="B2144" s="1">
        <v>18</v>
      </c>
      <c r="C2144" s="1">
        <v>316</v>
      </c>
      <c r="D2144" s="1" t="s">
        <v>72</v>
      </c>
      <c r="E2144" s="1" t="s">
        <v>1315</v>
      </c>
      <c r="F2144" s="1" t="s">
        <v>1316</v>
      </c>
      <c r="G2144" s="1" t="s">
        <v>413</v>
      </c>
      <c r="H2144" s="1" t="s">
        <v>412</v>
      </c>
      <c r="I2144" s="2">
        <v>42644</v>
      </c>
      <c r="J2144" s="1" t="s">
        <v>0</v>
      </c>
      <c r="K2144" s="1" t="s">
        <v>1335</v>
      </c>
      <c r="L2144" s="1" t="s">
        <v>38</v>
      </c>
    </row>
    <row r="2145" spans="1:12" ht="72.5" x14ac:dyDescent="0.35">
      <c r="A2145" s="1">
        <v>2329</v>
      </c>
      <c r="B2145" s="1">
        <v>18</v>
      </c>
      <c r="C2145" s="1">
        <v>317</v>
      </c>
      <c r="D2145" s="1" t="s">
        <v>72</v>
      </c>
      <c r="E2145" s="1" t="s">
        <v>1315</v>
      </c>
      <c r="F2145" s="1" t="s">
        <v>1316</v>
      </c>
      <c r="G2145" s="1" t="s">
        <v>411</v>
      </c>
      <c r="H2145" s="1" t="s">
        <v>410</v>
      </c>
      <c r="I2145" s="2">
        <v>42644</v>
      </c>
      <c r="J2145" s="1" t="s">
        <v>12</v>
      </c>
      <c r="K2145" s="1" t="s">
        <v>1036</v>
      </c>
      <c r="L2145" s="1" t="s">
        <v>65</v>
      </c>
    </row>
    <row r="2146" spans="1:12" ht="29" x14ac:dyDescent="0.35">
      <c r="A2146" s="1">
        <v>2329</v>
      </c>
      <c r="B2146" s="1">
        <v>18</v>
      </c>
      <c r="C2146" s="1">
        <v>317</v>
      </c>
      <c r="D2146" s="1" t="s">
        <v>72</v>
      </c>
      <c r="E2146" s="1" t="s">
        <v>1315</v>
      </c>
      <c r="F2146" s="1" t="s">
        <v>1316</v>
      </c>
      <c r="G2146" s="1" t="s">
        <v>411</v>
      </c>
      <c r="H2146" s="1" t="s">
        <v>410</v>
      </c>
      <c r="I2146" s="2">
        <v>42644</v>
      </c>
      <c r="J2146" s="1" t="s">
        <v>12</v>
      </c>
      <c r="K2146" s="1" t="s">
        <v>1332</v>
      </c>
      <c r="L2146" s="1" t="s">
        <v>442</v>
      </c>
    </row>
    <row r="2147" spans="1:12" ht="72.5" x14ac:dyDescent="0.35">
      <c r="A2147" s="1">
        <v>2329</v>
      </c>
      <c r="B2147" s="1">
        <v>18</v>
      </c>
      <c r="C2147" s="1">
        <v>317</v>
      </c>
      <c r="D2147" s="1" t="s">
        <v>72</v>
      </c>
      <c r="E2147" s="1" t="s">
        <v>1315</v>
      </c>
      <c r="F2147" s="1" t="s">
        <v>1316</v>
      </c>
      <c r="G2147" s="1" t="s">
        <v>411</v>
      </c>
      <c r="H2147" s="1" t="s">
        <v>410</v>
      </c>
      <c r="I2147" s="2">
        <v>42644</v>
      </c>
      <c r="J2147" s="1" t="s">
        <v>12</v>
      </c>
      <c r="K2147" s="1" t="s">
        <v>1040</v>
      </c>
      <c r="L2147" s="1" t="s">
        <v>0</v>
      </c>
    </row>
    <row r="2148" spans="1:12" ht="43.5" x14ac:dyDescent="0.35">
      <c r="A2148" s="1">
        <v>2329</v>
      </c>
      <c r="B2148" s="1">
        <v>18</v>
      </c>
      <c r="C2148" s="1">
        <v>317</v>
      </c>
      <c r="D2148" s="1" t="s">
        <v>72</v>
      </c>
      <c r="E2148" s="1" t="s">
        <v>1315</v>
      </c>
      <c r="F2148" s="1" t="s">
        <v>1316</v>
      </c>
      <c r="G2148" s="1" t="s">
        <v>411</v>
      </c>
      <c r="H2148" s="1" t="s">
        <v>410</v>
      </c>
      <c r="I2148" s="2">
        <v>42644</v>
      </c>
      <c r="J2148" s="1" t="s">
        <v>12</v>
      </c>
      <c r="K2148" s="1" t="s">
        <v>1336</v>
      </c>
      <c r="L2148" s="1" t="s">
        <v>83</v>
      </c>
    </row>
    <row r="2149" spans="1:12" ht="29" x14ac:dyDescent="0.35">
      <c r="A2149" s="1">
        <v>2329</v>
      </c>
      <c r="B2149" s="1">
        <v>18</v>
      </c>
      <c r="C2149" s="1">
        <v>317</v>
      </c>
      <c r="D2149" s="1" t="s">
        <v>72</v>
      </c>
      <c r="E2149" s="1" t="s">
        <v>1315</v>
      </c>
      <c r="F2149" s="1" t="s">
        <v>1316</v>
      </c>
      <c r="G2149" s="1" t="s">
        <v>411</v>
      </c>
      <c r="H2149" s="1" t="s">
        <v>410</v>
      </c>
      <c r="I2149" s="2">
        <v>42644</v>
      </c>
      <c r="J2149" s="1" t="s">
        <v>12</v>
      </c>
      <c r="K2149" s="1" t="s">
        <v>1335</v>
      </c>
      <c r="L2149" s="1" t="s">
        <v>38</v>
      </c>
    </row>
    <row r="2150" spans="1:12" ht="29" x14ac:dyDescent="0.35">
      <c r="A2150" s="1">
        <v>2330</v>
      </c>
      <c r="B2150" s="1">
        <v>18</v>
      </c>
      <c r="C2150" s="1">
        <v>318</v>
      </c>
      <c r="D2150" s="1" t="s">
        <v>72</v>
      </c>
      <c r="E2150" s="1" t="s">
        <v>1315</v>
      </c>
      <c r="F2150" s="1" t="s">
        <v>1316</v>
      </c>
      <c r="G2150" s="1" t="s">
        <v>232</v>
      </c>
      <c r="H2150" s="1" t="s">
        <v>231</v>
      </c>
      <c r="I2150" s="2">
        <v>42644</v>
      </c>
      <c r="J2150" s="1" t="s">
        <v>0</v>
      </c>
      <c r="K2150" s="1" t="s">
        <v>1330</v>
      </c>
      <c r="L2150" s="1" t="s">
        <v>885</v>
      </c>
    </row>
    <row r="2151" spans="1:12" ht="29" x14ac:dyDescent="0.35">
      <c r="A2151" s="1">
        <v>2330</v>
      </c>
      <c r="B2151" s="1">
        <v>18</v>
      </c>
      <c r="C2151" s="1">
        <v>318</v>
      </c>
      <c r="D2151" s="1" t="s">
        <v>72</v>
      </c>
      <c r="E2151" s="1" t="s">
        <v>1315</v>
      </c>
      <c r="F2151" s="1" t="s">
        <v>1316</v>
      </c>
      <c r="G2151" s="1" t="s">
        <v>232</v>
      </c>
      <c r="H2151" s="1" t="s">
        <v>231</v>
      </c>
      <c r="I2151" s="2">
        <v>42644</v>
      </c>
      <c r="J2151" s="1" t="s">
        <v>0</v>
      </c>
      <c r="K2151" s="1" t="s">
        <v>1331</v>
      </c>
      <c r="L2151" s="1" t="s">
        <v>233</v>
      </c>
    </row>
    <row r="2152" spans="1:12" ht="43.5" x14ac:dyDescent="0.35">
      <c r="A2152" s="1">
        <v>2330</v>
      </c>
      <c r="B2152" s="1">
        <v>18</v>
      </c>
      <c r="C2152" s="1">
        <v>318</v>
      </c>
      <c r="D2152" s="1" t="s">
        <v>72</v>
      </c>
      <c r="E2152" s="1" t="s">
        <v>1315</v>
      </c>
      <c r="F2152" s="1" t="s">
        <v>1316</v>
      </c>
      <c r="G2152" s="1" t="s">
        <v>232</v>
      </c>
      <c r="H2152" s="1" t="s">
        <v>231</v>
      </c>
      <c r="I2152" s="2">
        <v>42644</v>
      </c>
      <c r="J2152" s="1" t="s">
        <v>0</v>
      </c>
      <c r="K2152" s="1" t="s">
        <v>1336</v>
      </c>
      <c r="L2152" s="1" t="s">
        <v>83</v>
      </c>
    </row>
    <row r="2153" spans="1:12" ht="29" x14ac:dyDescent="0.35">
      <c r="A2153" s="1">
        <v>2330</v>
      </c>
      <c r="B2153" s="1">
        <v>18</v>
      </c>
      <c r="C2153" s="1">
        <v>318</v>
      </c>
      <c r="D2153" s="1" t="s">
        <v>72</v>
      </c>
      <c r="E2153" s="1" t="s">
        <v>1315</v>
      </c>
      <c r="F2153" s="1" t="s">
        <v>1316</v>
      </c>
      <c r="G2153" s="1" t="s">
        <v>232</v>
      </c>
      <c r="H2153" s="1" t="s">
        <v>231</v>
      </c>
      <c r="I2153" s="2">
        <v>42644</v>
      </c>
      <c r="J2153" s="1" t="s">
        <v>0</v>
      </c>
      <c r="K2153" s="1" t="s">
        <v>1335</v>
      </c>
      <c r="L2153" s="1" t="s">
        <v>38</v>
      </c>
    </row>
    <row r="2154" spans="1:12" ht="58" x14ac:dyDescent="0.35">
      <c r="A2154" s="1">
        <v>2331</v>
      </c>
      <c r="B2154" s="1">
        <v>18</v>
      </c>
      <c r="C2154" s="1">
        <v>319</v>
      </c>
      <c r="D2154" s="1" t="s">
        <v>72</v>
      </c>
      <c r="E2154" s="1" t="s">
        <v>1315</v>
      </c>
      <c r="F2154" s="1" t="s">
        <v>1316</v>
      </c>
      <c r="G2154" s="1" t="s">
        <v>409</v>
      </c>
      <c r="H2154" s="1" t="s">
        <v>408</v>
      </c>
      <c r="I2154" s="2">
        <v>42644</v>
      </c>
      <c r="J2154" s="1" t="s">
        <v>407</v>
      </c>
      <c r="K2154" s="1" t="s">
        <v>1328</v>
      </c>
      <c r="L2154" s="1" t="s">
        <v>136</v>
      </c>
    </row>
    <row r="2155" spans="1:12" ht="43.5" x14ac:dyDescent="0.35">
      <c r="A2155" s="1">
        <v>2331</v>
      </c>
      <c r="B2155" s="1">
        <v>18</v>
      </c>
      <c r="C2155" s="1">
        <v>319</v>
      </c>
      <c r="D2155" s="1" t="s">
        <v>72</v>
      </c>
      <c r="E2155" s="1" t="s">
        <v>1315</v>
      </c>
      <c r="F2155" s="1" t="s">
        <v>1316</v>
      </c>
      <c r="G2155" s="1" t="s">
        <v>409</v>
      </c>
      <c r="H2155" s="1" t="s">
        <v>408</v>
      </c>
      <c r="I2155" s="2">
        <v>42644</v>
      </c>
      <c r="J2155" s="1" t="s">
        <v>407</v>
      </c>
      <c r="K2155" s="1" t="s">
        <v>1336</v>
      </c>
      <c r="L2155" s="1" t="s">
        <v>83</v>
      </c>
    </row>
    <row r="2156" spans="1:12" ht="29" x14ac:dyDescent="0.35">
      <c r="A2156" s="1">
        <v>2331</v>
      </c>
      <c r="B2156" s="1">
        <v>18</v>
      </c>
      <c r="C2156" s="1">
        <v>319</v>
      </c>
      <c r="D2156" s="1" t="s">
        <v>72</v>
      </c>
      <c r="E2156" s="1" t="s">
        <v>1315</v>
      </c>
      <c r="F2156" s="1" t="s">
        <v>1316</v>
      </c>
      <c r="G2156" s="1" t="s">
        <v>409</v>
      </c>
      <c r="H2156" s="1" t="s">
        <v>408</v>
      </c>
      <c r="I2156" s="2">
        <v>42644</v>
      </c>
      <c r="J2156" s="1" t="s">
        <v>407</v>
      </c>
      <c r="K2156" s="1" t="s">
        <v>1335</v>
      </c>
      <c r="L2156" s="1" t="s">
        <v>38</v>
      </c>
    </row>
    <row r="2157" spans="1:12" ht="58" x14ac:dyDescent="0.35">
      <c r="A2157" s="1">
        <v>2332</v>
      </c>
      <c r="B2157" s="1">
        <v>18</v>
      </c>
      <c r="C2157" s="1">
        <v>320</v>
      </c>
      <c r="D2157" s="1" t="s">
        <v>72</v>
      </c>
      <c r="E2157" s="1" t="s">
        <v>1315</v>
      </c>
      <c r="F2157" s="1" t="s">
        <v>1316</v>
      </c>
      <c r="G2157" s="1" t="s">
        <v>2004</v>
      </c>
      <c r="H2157" s="1" t="s">
        <v>645</v>
      </c>
      <c r="I2157" s="2">
        <v>44470</v>
      </c>
      <c r="J2157" s="1" t="s">
        <v>25</v>
      </c>
      <c r="K2157" s="1" t="s">
        <v>1318</v>
      </c>
      <c r="L2157" s="1" t="s">
        <v>212</v>
      </c>
    </row>
    <row r="2158" spans="1:12" ht="43.5" x14ac:dyDescent="0.35">
      <c r="A2158" s="1">
        <v>2332</v>
      </c>
      <c r="B2158" s="1">
        <v>18</v>
      </c>
      <c r="C2158" s="1">
        <v>320</v>
      </c>
      <c r="D2158" s="1" t="s">
        <v>72</v>
      </c>
      <c r="E2158" s="1" t="s">
        <v>1315</v>
      </c>
      <c r="F2158" s="1" t="s">
        <v>1316</v>
      </c>
      <c r="G2158" s="1" t="s">
        <v>2004</v>
      </c>
      <c r="H2158" s="1" t="s">
        <v>645</v>
      </c>
      <c r="I2158" s="2">
        <v>44470</v>
      </c>
      <c r="J2158" s="1" t="s">
        <v>25</v>
      </c>
      <c r="K2158" s="1" t="s">
        <v>1319</v>
      </c>
      <c r="L2158" s="1" t="s">
        <v>212</v>
      </c>
    </row>
    <row r="2159" spans="1:12" ht="43.5" x14ac:dyDescent="0.35">
      <c r="A2159" s="1">
        <v>2332</v>
      </c>
      <c r="B2159" s="1">
        <v>18</v>
      </c>
      <c r="C2159" s="1">
        <v>320</v>
      </c>
      <c r="D2159" s="1" t="s">
        <v>72</v>
      </c>
      <c r="E2159" s="1" t="s">
        <v>1315</v>
      </c>
      <c r="F2159" s="1" t="s">
        <v>1316</v>
      </c>
      <c r="G2159" s="1" t="s">
        <v>2004</v>
      </c>
      <c r="H2159" s="1" t="s">
        <v>645</v>
      </c>
      <c r="I2159" s="2">
        <v>44470</v>
      </c>
      <c r="J2159" s="1" t="s">
        <v>25</v>
      </c>
      <c r="K2159" s="1" t="s">
        <v>1320</v>
      </c>
      <c r="L2159" s="1" t="s">
        <v>212</v>
      </c>
    </row>
    <row r="2160" spans="1:12" ht="72.5" x14ac:dyDescent="0.35">
      <c r="A2160" s="1">
        <v>2332</v>
      </c>
      <c r="B2160" s="1">
        <v>18</v>
      </c>
      <c r="C2160" s="1">
        <v>320</v>
      </c>
      <c r="D2160" s="1" t="s">
        <v>72</v>
      </c>
      <c r="E2160" s="1" t="s">
        <v>1315</v>
      </c>
      <c r="F2160" s="1" t="s">
        <v>1316</v>
      </c>
      <c r="G2160" s="1" t="s">
        <v>2004</v>
      </c>
      <c r="H2160" s="1" t="s">
        <v>645</v>
      </c>
      <c r="I2160" s="2">
        <v>44470</v>
      </c>
      <c r="J2160" s="1" t="s">
        <v>25</v>
      </c>
      <c r="K2160" s="1" t="s">
        <v>1321</v>
      </c>
      <c r="L2160" s="1" t="s">
        <v>212</v>
      </c>
    </row>
    <row r="2161" spans="1:12" ht="43.5" x14ac:dyDescent="0.35">
      <c r="A2161" s="1">
        <v>2332</v>
      </c>
      <c r="B2161" s="1">
        <v>18</v>
      </c>
      <c r="C2161" s="1">
        <v>320</v>
      </c>
      <c r="D2161" s="1" t="s">
        <v>72</v>
      </c>
      <c r="E2161" s="1" t="s">
        <v>1315</v>
      </c>
      <c r="F2161" s="1" t="s">
        <v>1316</v>
      </c>
      <c r="G2161" s="1" t="s">
        <v>2004</v>
      </c>
      <c r="H2161" s="1" t="s">
        <v>645</v>
      </c>
      <c r="I2161" s="2">
        <v>44470</v>
      </c>
      <c r="J2161" s="1" t="s">
        <v>25</v>
      </c>
      <c r="K2161" s="1" t="s">
        <v>1322</v>
      </c>
      <c r="L2161" s="1" t="s">
        <v>212</v>
      </c>
    </row>
    <row r="2162" spans="1:12" ht="43.5" x14ac:dyDescent="0.35">
      <c r="A2162" s="1">
        <v>2332</v>
      </c>
      <c r="B2162" s="1">
        <v>18</v>
      </c>
      <c r="C2162" s="1">
        <v>320</v>
      </c>
      <c r="D2162" s="1" t="s">
        <v>72</v>
      </c>
      <c r="E2162" s="1" t="s">
        <v>1315</v>
      </c>
      <c r="F2162" s="1" t="s">
        <v>1316</v>
      </c>
      <c r="G2162" s="1" t="s">
        <v>2004</v>
      </c>
      <c r="H2162" s="1" t="s">
        <v>645</v>
      </c>
      <c r="I2162" s="2">
        <v>44470</v>
      </c>
      <c r="J2162" s="1" t="s">
        <v>25</v>
      </c>
      <c r="K2162" s="1" t="s">
        <v>1323</v>
      </c>
      <c r="L2162" s="1" t="s">
        <v>212</v>
      </c>
    </row>
    <row r="2163" spans="1:12" ht="58" x14ac:dyDescent="0.35">
      <c r="A2163" s="1">
        <v>2332</v>
      </c>
      <c r="B2163" s="1">
        <v>18</v>
      </c>
      <c r="C2163" s="1">
        <v>320</v>
      </c>
      <c r="D2163" s="1" t="s">
        <v>72</v>
      </c>
      <c r="E2163" s="1" t="s">
        <v>1315</v>
      </c>
      <c r="F2163" s="1" t="s">
        <v>1316</v>
      </c>
      <c r="G2163" s="1" t="s">
        <v>2004</v>
      </c>
      <c r="H2163" s="1" t="s">
        <v>645</v>
      </c>
      <c r="I2163" s="2">
        <v>44470</v>
      </c>
      <c r="J2163" s="1" t="s">
        <v>25</v>
      </c>
      <c r="K2163" s="1" t="s">
        <v>1325</v>
      </c>
      <c r="L2163" s="1" t="s">
        <v>65</v>
      </c>
    </row>
    <row r="2164" spans="1:12" ht="43.5" x14ac:dyDescent="0.35">
      <c r="A2164" s="1">
        <v>2332</v>
      </c>
      <c r="B2164" s="1">
        <v>18</v>
      </c>
      <c r="C2164" s="1">
        <v>320</v>
      </c>
      <c r="D2164" s="1" t="s">
        <v>72</v>
      </c>
      <c r="E2164" s="1" t="s">
        <v>1315</v>
      </c>
      <c r="F2164" s="1" t="s">
        <v>1316</v>
      </c>
      <c r="G2164" s="1" t="s">
        <v>2004</v>
      </c>
      <c r="H2164" s="1" t="s">
        <v>645</v>
      </c>
      <c r="I2164" s="2">
        <v>44470</v>
      </c>
      <c r="J2164" s="1" t="s">
        <v>25</v>
      </c>
      <c r="K2164" s="1" t="s">
        <v>1041</v>
      </c>
      <c r="L2164" s="1" t="s">
        <v>73</v>
      </c>
    </row>
    <row r="2165" spans="1:12" ht="43.5" x14ac:dyDescent="0.35">
      <c r="A2165" s="1">
        <v>2332</v>
      </c>
      <c r="B2165" s="1">
        <v>18</v>
      </c>
      <c r="C2165" s="1">
        <v>320</v>
      </c>
      <c r="D2165" s="1" t="s">
        <v>72</v>
      </c>
      <c r="E2165" s="1" t="s">
        <v>1315</v>
      </c>
      <c r="F2165" s="1" t="s">
        <v>1316</v>
      </c>
      <c r="G2165" s="1" t="s">
        <v>2004</v>
      </c>
      <c r="H2165" s="1" t="s">
        <v>645</v>
      </c>
      <c r="I2165" s="2">
        <v>44470</v>
      </c>
      <c r="J2165" s="1" t="s">
        <v>25</v>
      </c>
      <c r="K2165" s="1" t="s">
        <v>1336</v>
      </c>
      <c r="L2165" s="1" t="s">
        <v>83</v>
      </c>
    </row>
    <row r="2166" spans="1:12" ht="29" x14ac:dyDescent="0.35">
      <c r="A2166" s="1">
        <v>2332</v>
      </c>
      <c r="B2166" s="1">
        <v>18</v>
      </c>
      <c r="C2166" s="1">
        <v>320</v>
      </c>
      <c r="D2166" s="1" t="s">
        <v>72</v>
      </c>
      <c r="E2166" s="1" t="s">
        <v>1315</v>
      </c>
      <c r="F2166" s="1" t="s">
        <v>1316</v>
      </c>
      <c r="G2166" s="1" t="s">
        <v>2004</v>
      </c>
      <c r="H2166" s="1" t="s">
        <v>645</v>
      </c>
      <c r="I2166" s="2">
        <v>44470</v>
      </c>
      <c r="J2166" s="1" t="s">
        <v>25</v>
      </c>
      <c r="K2166" s="1" t="s">
        <v>1335</v>
      </c>
      <c r="L2166" s="1" t="s">
        <v>38</v>
      </c>
    </row>
    <row r="2167" spans="1:12" ht="29" x14ac:dyDescent="0.35">
      <c r="A2167" s="1">
        <v>2333</v>
      </c>
      <c r="B2167" s="1">
        <v>18</v>
      </c>
      <c r="C2167" s="1">
        <v>321</v>
      </c>
      <c r="D2167" s="1" t="s">
        <v>72</v>
      </c>
      <c r="E2167" s="1" t="s">
        <v>1315</v>
      </c>
      <c r="F2167" s="1" t="s">
        <v>1316</v>
      </c>
      <c r="G2167" s="1" t="s">
        <v>460</v>
      </c>
      <c r="H2167" s="1" t="s">
        <v>459</v>
      </c>
      <c r="I2167" s="2">
        <v>44136</v>
      </c>
      <c r="J2167" s="1" t="s">
        <v>448</v>
      </c>
      <c r="K2167" s="1" t="s">
        <v>1038</v>
      </c>
      <c r="L2167" s="1" t="s">
        <v>470</v>
      </c>
    </row>
    <row r="2168" spans="1:12" ht="43.5" x14ac:dyDescent="0.35">
      <c r="A2168" s="1">
        <v>2333</v>
      </c>
      <c r="B2168" s="1">
        <v>18</v>
      </c>
      <c r="C2168" s="1">
        <v>321</v>
      </c>
      <c r="D2168" s="1" t="s">
        <v>72</v>
      </c>
      <c r="E2168" s="1" t="s">
        <v>1315</v>
      </c>
      <c r="F2168" s="1" t="s">
        <v>1316</v>
      </c>
      <c r="G2168" s="1" t="s">
        <v>460</v>
      </c>
      <c r="H2168" s="1" t="s">
        <v>459</v>
      </c>
      <c r="I2168" s="2">
        <v>44136</v>
      </c>
      <c r="J2168" s="1" t="s">
        <v>448</v>
      </c>
      <c r="K2168" s="1" t="s">
        <v>1336</v>
      </c>
      <c r="L2168" s="1" t="s">
        <v>83</v>
      </c>
    </row>
    <row r="2169" spans="1:12" ht="29" x14ac:dyDescent="0.35">
      <c r="A2169" s="1">
        <v>2333</v>
      </c>
      <c r="B2169" s="1">
        <v>18</v>
      </c>
      <c r="C2169" s="1">
        <v>321</v>
      </c>
      <c r="D2169" s="1" t="s">
        <v>72</v>
      </c>
      <c r="E2169" s="1" t="s">
        <v>1315</v>
      </c>
      <c r="F2169" s="1" t="s">
        <v>1316</v>
      </c>
      <c r="G2169" s="1" t="s">
        <v>460</v>
      </c>
      <c r="H2169" s="1" t="s">
        <v>459</v>
      </c>
      <c r="I2169" s="2">
        <v>44136</v>
      </c>
      <c r="J2169" s="1" t="s">
        <v>448</v>
      </c>
      <c r="K2169" s="1" t="s">
        <v>1335</v>
      </c>
      <c r="L2169" s="1" t="s">
        <v>38</v>
      </c>
    </row>
    <row r="2170" spans="1:12" ht="43.5" x14ac:dyDescent="0.35">
      <c r="A2170" s="1">
        <v>2334</v>
      </c>
      <c r="B2170" s="1">
        <v>18</v>
      </c>
      <c r="C2170" s="1">
        <v>322</v>
      </c>
      <c r="D2170" s="1" t="s">
        <v>72</v>
      </c>
      <c r="E2170" s="1" t="s">
        <v>1315</v>
      </c>
      <c r="F2170" s="1" t="s">
        <v>1316</v>
      </c>
      <c r="G2170" s="1" t="s">
        <v>406</v>
      </c>
      <c r="H2170" s="1" t="s">
        <v>405</v>
      </c>
      <c r="I2170" s="2">
        <v>44136</v>
      </c>
      <c r="J2170" s="1" t="s">
        <v>222</v>
      </c>
      <c r="K2170" s="1" t="s">
        <v>1324</v>
      </c>
      <c r="L2170" s="1" t="s">
        <v>442</v>
      </c>
    </row>
    <row r="2171" spans="1:12" ht="58" x14ac:dyDescent="0.35">
      <c r="A2171" s="1">
        <v>2334</v>
      </c>
      <c r="B2171" s="1">
        <v>18</v>
      </c>
      <c r="C2171" s="1">
        <v>322</v>
      </c>
      <c r="D2171" s="1" t="s">
        <v>72</v>
      </c>
      <c r="E2171" s="1" t="s">
        <v>1315</v>
      </c>
      <c r="F2171" s="1" t="s">
        <v>1316</v>
      </c>
      <c r="G2171" s="1" t="s">
        <v>406</v>
      </c>
      <c r="H2171" s="1" t="s">
        <v>405</v>
      </c>
      <c r="I2171" s="2">
        <v>44136</v>
      </c>
      <c r="J2171" s="1" t="s">
        <v>222</v>
      </c>
      <c r="K2171" s="1" t="s">
        <v>1325</v>
      </c>
      <c r="L2171" s="1" t="s">
        <v>65</v>
      </c>
    </row>
    <row r="2172" spans="1:12" ht="29" x14ac:dyDescent="0.35">
      <c r="A2172" s="1">
        <v>2334</v>
      </c>
      <c r="B2172" s="1">
        <v>18</v>
      </c>
      <c r="C2172" s="1">
        <v>322</v>
      </c>
      <c r="D2172" s="1" t="s">
        <v>72</v>
      </c>
      <c r="E2172" s="1" t="s">
        <v>1315</v>
      </c>
      <c r="F2172" s="1" t="s">
        <v>1316</v>
      </c>
      <c r="G2172" s="1" t="s">
        <v>406</v>
      </c>
      <c r="H2172" s="1" t="s">
        <v>405</v>
      </c>
      <c r="I2172" s="2">
        <v>44136</v>
      </c>
      <c r="J2172" s="1" t="s">
        <v>222</v>
      </c>
      <c r="K2172" s="1" t="s">
        <v>1326</v>
      </c>
      <c r="L2172" s="1" t="s">
        <v>442</v>
      </c>
    </row>
    <row r="2173" spans="1:12" ht="29" x14ac:dyDescent="0.35">
      <c r="A2173" s="1">
        <v>2334</v>
      </c>
      <c r="B2173" s="1">
        <v>18</v>
      </c>
      <c r="C2173" s="1">
        <v>322</v>
      </c>
      <c r="D2173" s="1" t="s">
        <v>72</v>
      </c>
      <c r="E2173" s="1" t="s">
        <v>1315</v>
      </c>
      <c r="F2173" s="1" t="s">
        <v>1316</v>
      </c>
      <c r="G2173" s="1" t="s">
        <v>406</v>
      </c>
      <c r="H2173" s="1" t="s">
        <v>405</v>
      </c>
      <c r="I2173" s="2">
        <v>44136</v>
      </c>
      <c r="J2173" s="1" t="s">
        <v>222</v>
      </c>
      <c r="K2173" s="1" t="s">
        <v>1335</v>
      </c>
      <c r="L2173" s="1" t="s">
        <v>38</v>
      </c>
    </row>
    <row r="2174" spans="1:12" ht="43.5" x14ac:dyDescent="0.35">
      <c r="A2174" s="1">
        <v>2334</v>
      </c>
      <c r="B2174" s="1">
        <v>18</v>
      </c>
      <c r="C2174" s="1">
        <v>322</v>
      </c>
      <c r="D2174" s="1" t="s">
        <v>72</v>
      </c>
      <c r="E2174" s="1" t="s">
        <v>1315</v>
      </c>
      <c r="F2174" s="1" t="s">
        <v>1316</v>
      </c>
      <c r="G2174" s="1" t="s">
        <v>406</v>
      </c>
      <c r="H2174" s="1" t="s">
        <v>405</v>
      </c>
      <c r="I2174" s="2">
        <v>44136</v>
      </c>
      <c r="J2174" s="1" t="s">
        <v>222</v>
      </c>
      <c r="K2174" s="1" t="s">
        <v>1336</v>
      </c>
      <c r="L2174" s="1" t="s">
        <v>83</v>
      </c>
    </row>
    <row r="2175" spans="1:12" ht="58" x14ac:dyDescent="0.35">
      <c r="A2175" s="1">
        <v>2335</v>
      </c>
      <c r="B2175" s="1">
        <v>18</v>
      </c>
      <c r="C2175" s="1">
        <v>323</v>
      </c>
      <c r="D2175" s="1" t="s">
        <v>72</v>
      </c>
      <c r="E2175" s="1" t="s">
        <v>1315</v>
      </c>
      <c r="F2175" s="1" t="s">
        <v>1316</v>
      </c>
      <c r="G2175" s="1" t="s">
        <v>2053</v>
      </c>
      <c r="H2175" s="1" t="s">
        <v>404</v>
      </c>
      <c r="I2175" s="2">
        <v>44470</v>
      </c>
      <c r="J2175" s="1" t="s">
        <v>403</v>
      </c>
      <c r="K2175" s="1" t="s">
        <v>1328</v>
      </c>
      <c r="L2175" s="1" t="s">
        <v>136</v>
      </c>
    </row>
    <row r="2176" spans="1:12" ht="43.5" x14ac:dyDescent="0.35">
      <c r="A2176" s="1">
        <v>2335</v>
      </c>
      <c r="B2176" s="1">
        <v>18</v>
      </c>
      <c r="C2176" s="1">
        <v>323</v>
      </c>
      <c r="D2176" s="1" t="s">
        <v>72</v>
      </c>
      <c r="E2176" s="1" t="s">
        <v>1315</v>
      </c>
      <c r="F2176" s="1" t="s">
        <v>1316</v>
      </c>
      <c r="G2176" s="1" t="s">
        <v>2053</v>
      </c>
      <c r="H2176" s="1" t="s">
        <v>404</v>
      </c>
      <c r="I2176" s="2">
        <v>44470</v>
      </c>
      <c r="J2176" s="1" t="s">
        <v>403</v>
      </c>
      <c r="K2176" s="1" t="s">
        <v>1336</v>
      </c>
      <c r="L2176" s="1" t="s">
        <v>83</v>
      </c>
    </row>
    <row r="2177" spans="1:12" ht="29" x14ac:dyDescent="0.35">
      <c r="A2177" s="1">
        <v>2335</v>
      </c>
      <c r="B2177" s="1">
        <v>18</v>
      </c>
      <c r="C2177" s="1">
        <v>323</v>
      </c>
      <c r="D2177" s="1" t="s">
        <v>72</v>
      </c>
      <c r="E2177" s="1" t="s">
        <v>1315</v>
      </c>
      <c r="F2177" s="1" t="s">
        <v>1316</v>
      </c>
      <c r="G2177" s="1" t="s">
        <v>2053</v>
      </c>
      <c r="H2177" s="1" t="s">
        <v>404</v>
      </c>
      <c r="I2177" s="2">
        <v>44470</v>
      </c>
      <c r="J2177" s="1" t="s">
        <v>403</v>
      </c>
      <c r="K2177" s="1" t="s">
        <v>1335</v>
      </c>
      <c r="L2177" s="1" t="s">
        <v>38</v>
      </c>
    </row>
    <row r="2178" spans="1:12" ht="43.5" x14ac:dyDescent="0.35">
      <c r="A2178" s="1">
        <v>2336</v>
      </c>
      <c r="B2178" s="1">
        <v>18</v>
      </c>
      <c r="C2178" s="1">
        <v>324</v>
      </c>
      <c r="D2178" s="1" t="s">
        <v>72</v>
      </c>
      <c r="E2178" s="1" t="s">
        <v>1315</v>
      </c>
      <c r="F2178" s="1" t="s">
        <v>1316</v>
      </c>
      <c r="G2178" s="1" t="s">
        <v>402</v>
      </c>
      <c r="H2178" s="1" t="s">
        <v>401</v>
      </c>
      <c r="I2178" s="2">
        <v>42644</v>
      </c>
      <c r="J2178" s="1" t="s">
        <v>243</v>
      </c>
      <c r="K2178" s="1" t="s">
        <v>1324</v>
      </c>
      <c r="L2178" s="1" t="s">
        <v>442</v>
      </c>
    </row>
    <row r="2179" spans="1:12" ht="58" x14ac:dyDescent="0.35">
      <c r="A2179" s="1">
        <v>2336</v>
      </c>
      <c r="B2179" s="1">
        <v>18</v>
      </c>
      <c r="C2179" s="1">
        <v>324</v>
      </c>
      <c r="D2179" s="1" t="s">
        <v>72</v>
      </c>
      <c r="E2179" s="1" t="s">
        <v>1315</v>
      </c>
      <c r="F2179" s="1" t="s">
        <v>1316</v>
      </c>
      <c r="G2179" s="1" t="s">
        <v>402</v>
      </c>
      <c r="H2179" s="1" t="s">
        <v>401</v>
      </c>
      <c r="I2179" s="2">
        <v>42644</v>
      </c>
      <c r="J2179" s="1" t="s">
        <v>243</v>
      </c>
      <c r="K2179" s="1" t="s">
        <v>1325</v>
      </c>
      <c r="L2179" s="1" t="s">
        <v>65</v>
      </c>
    </row>
    <row r="2180" spans="1:12" ht="29" x14ac:dyDescent="0.35">
      <c r="A2180" s="1">
        <v>2336</v>
      </c>
      <c r="B2180" s="1">
        <v>18</v>
      </c>
      <c r="C2180" s="1">
        <v>324</v>
      </c>
      <c r="D2180" s="1" t="s">
        <v>72</v>
      </c>
      <c r="E2180" s="1" t="s">
        <v>1315</v>
      </c>
      <c r="F2180" s="1" t="s">
        <v>1316</v>
      </c>
      <c r="G2180" s="1" t="s">
        <v>402</v>
      </c>
      <c r="H2180" s="1" t="s">
        <v>401</v>
      </c>
      <c r="I2180" s="2">
        <v>42644</v>
      </c>
      <c r="J2180" s="1" t="s">
        <v>243</v>
      </c>
      <c r="K2180" s="1" t="s">
        <v>1326</v>
      </c>
      <c r="L2180" s="1" t="s">
        <v>442</v>
      </c>
    </row>
    <row r="2181" spans="1:12" ht="29" x14ac:dyDescent="0.35">
      <c r="A2181" s="1">
        <v>2336</v>
      </c>
      <c r="B2181" s="1">
        <v>18</v>
      </c>
      <c r="C2181" s="1">
        <v>324</v>
      </c>
      <c r="D2181" s="1" t="s">
        <v>72</v>
      </c>
      <c r="E2181" s="1" t="s">
        <v>1315</v>
      </c>
      <c r="F2181" s="1" t="s">
        <v>1316</v>
      </c>
      <c r="G2181" s="1" t="s">
        <v>402</v>
      </c>
      <c r="H2181" s="1" t="s">
        <v>401</v>
      </c>
      <c r="I2181" s="2">
        <v>42644</v>
      </c>
      <c r="J2181" s="1" t="s">
        <v>243</v>
      </c>
      <c r="K2181" s="1" t="s">
        <v>1038</v>
      </c>
      <c r="L2181" s="1" t="s">
        <v>470</v>
      </c>
    </row>
    <row r="2182" spans="1:12" ht="29" x14ac:dyDescent="0.35">
      <c r="A2182" s="1">
        <v>2336</v>
      </c>
      <c r="B2182" s="1">
        <v>18</v>
      </c>
      <c r="C2182" s="1">
        <v>324</v>
      </c>
      <c r="D2182" s="1" t="s">
        <v>72</v>
      </c>
      <c r="E2182" s="1" t="s">
        <v>1315</v>
      </c>
      <c r="F2182" s="1" t="s">
        <v>1316</v>
      </c>
      <c r="G2182" s="1" t="s">
        <v>402</v>
      </c>
      <c r="H2182" s="1" t="s">
        <v>401</v>
      </c>
      <c r="I2182" s="2">
        <v>42644</v>
      </c>
      <c r="J2182" s="1" t="s">
        <v>243</v>
      </c>
      <c r="K2182" s="1" t="s">
        <v>1327</v>
      </c>
      <c r="L2182" s="1" t="s">
        <v>853</v>
      </c>
    </row>
    <row r="2183" spans="1:12" ht="58" x14ac:dyDescent="0.35">
      <c r="A2183" s="1">
        <v>2336</v>
      </c>
      <c r="B2183" s="1">
        <v>18</v>
      </c>
      <c r="C2183" s="1">
        <v>324</v>
      </c>
      <c r="D2183" s="1" t="s">
        <v>72</v>
      </c>
      <c r="E2183" s="1" t="s">
        <v>1315</v>
      </c>
      <c r="F2183" s="1" t="s">
        <v>1316</v>
      </c>
      <c r="G2183" s="1" t="s">
        <v>402</v>
      </c>
      <c r="H2183" s="1" t="s">
        <v>401</v>
      </c>
      <c r="I2183" s="2">
        <v>42644</v>
      </c>
      <c r="J2183" s="1" t="s">
        <v>243</v>
      </c>
      <c r="K2183" s="1" t="s">
        <v>1328</v>
      </c>
      <c r="L2183" s="1" t="s">
        <v>136</v>
      </c>
    </row>
    <row r="2184" spans="1:12" ht="43.5" x14ac:dyDescent="0.35">
      <c r="A2184" s="1">
        <v>2336</v>
      </c>
      <c r="B2184" s="1">
        <v>18</v>
      </c>
      <c r="C2184" s="1">
        <v>324</v>
      </c>
      <c r="D2184" s="1" t="s">
        <v>72</v>
      </c>
      <c r="E2184" s="1" t="s">
        <v>1315</v>
      </c>
      <c r="F2184" s="1" t="s">
        <v>1316</v>
      </c>
      <c r="G2184" s="1" t="s">
        <v>402</v>
      </c>
      <c r="H2184" s="1" t="s">
        <v>401</v>
      </c>
      <c r="I2184" s="2">
        <v>42644</v>
      </c>
      <c r="J2184" s="1" t="s">
        <v>243</v>
      </c>
      <c r="K2184" s="1" t="s">
        <v>1329</v>
      </c>
      <c r="L2184" s="1" t="s">
        <v>853</v>
      </c>
    </row>
    <row r="2185" spans="1:12" ht="29" x14ac:dyDescent="0.35">
      <c r="A2185" s="1">
        <v>2336</v>
      </c>
      <c r="B2185" s="1">
        <v>18</v>
      </c>
      <c r="C2185" s="1">
        <v>324</v>
      </c>
      <c r="D2185" s="1" t="s">
        <v>72</v>
      </c>
      <c r="E2185" s="1" t="s">
        <v>1315</v>
      </c>
      <c r="F2185" s="1" t="s">
        <v>1316</v>
      </c>
      <c r="G2185" s="1" t="s">
        <v>402</v>
      </c>
      <c r="H2185" s="1" t="s">
        <v>401</v>
      </c>
      <c r="I2185" s="2">
        <v>42644</v>
      </c>
      <c r="J2185" s="1" t="s">
        <v>243</v>
      </c>
      <c r="K2185" s="1" t="s">
        <v>1332</v>
      </c>
      <c r="L2185" s="1" t="s">
        <v>442</v>
      </c>
    </row>
    <row r="2186" spans="1:12" ht="72.5" x14ac:dyDescent="0.35">
      <c r="A2186" s="1">
        <v>2336</v>
      </c>
      <c r="B2186" s="1">
        <v>18</v>
      </c>
      <c r="C2186" s="1">
        <v>324</v>
      </c>
      <c r="D2186" s="1" t="s">
        <v>72</v>
      </c>
      <c r="E2186" s="1" t="s">
        <v>1315</v>
      </c>
      <c r="F2186" s="1" t="s">
        <v>1316</v>
      </c>
      <c r="G2186" s="1" t="s">
        <v>402</v>
      </c>
      <c r="H2186" s="1" t="s">
        <v>401</v>
      </c>
      <c r="I2186" s="2">
        <v>42644</v>
      </c>
      <c r="J2186" s="1" t="s">
        <v>243</v>
      </c>
      <c r="K2186" s="1" t="s">
        <v>1040</v>
      </c>
      <c r="L2186" s="1" t="s">
        <v>0</v>
      </c>
    </row>
    <row r="2187" spans="1:12" ht="29" x14ac:dyDescent="0.35">
      <c r="A2187" s="1">
        <v>2336</v>
      </c>
      <c r="B2187" s="1">
        <v>18</v>
      </c>
      <c r="C2187" s="1">
        <v>324</v>
      </c>
      <c r="D2187" s="1" t="s">
        <v>72</v>
      </c>
      <c r="E2187" s="1" t="s">
        <v>1315</v>
      </c>
      <c r="F2187" s="1" t="s">
        <v>1316</v>
      </c>
      <c r="G2187" s="1" t="s">
        <v>402</v>
      </c>
      <c r="H2187" s="1" t="s">
        <v>401</v>
      </c>
      <c r="I2187" s="2">
        <v>42644</v>
      </c>
      <c r="J2187" s="1" t="s">
        <v>243</v>
      </c>
      <c r="K2187" s="1" t="s">
        <v>1335</v>
      </c>
      <c r="L2187" s="1" t="s">
        <v>38</v>
      </c>
    </row>
    <row r="2188" spans="1:12" ht="43.5" x14ac:dyDescent="0.35">
      <c r="A2188" s="1">
        <v>2336</v>
      </c>
      <c r="B2188" s="1">
        <v>18</v>
      </c>
      <c r="C2188" s="1">
        <v>324</v>
      </c>
      <c r="D2188" s="1" t="s">
        <v>72</v>
      </c>
      <c r="E2188" s="1" t="s">
        <v>1315</v>
      </c>
      <c r="F2188" s="1" t="s">
        <v>1316</v>
      </c>
      <c r="G2188" s="1" t="s">
        <v>402</v>
      </c>
      <c r="H2188" s="1" t="s">
        <v>401</v>
      </c>
      <c r="I2188" s="2">
        <v>42644</v>
      </c>
      <c r="J2188" s="1" t="s">
        <v>243</v>
      </c>
      <c r="K2188" s="1" t="s">
        <v>1336</v>
      </c>
      <c r="L2188" s="1" t="s">
        <v>83</v>
      </c>
    </row>
    <row r="2189" spans="1:12" ht="43.5" x14ac:dyDescent="0.35">
      <c r="A2189" s="1">
        <v>2337</v>
      </c>
      <c r="B2189" s="1">
        <v>18</v>
      </c>
      <c r="C2189" s="1">
        <v>325</v>
      </c>
      <c r="D2189" s="1" t="s">
        <v>72</v>
      </c>
      <c r="E2189" s="1" t="s">
        <v>1315</v>
      </c>
      <c r="F2189" s="1" t="s">
        <v>1316</v>
      </c>
      <c r="G2189" s="1" t="s">
        <v>400</v>
      </c>
      <c r="H2189" s="1" t="s">
        <v>213</v>
      </c>
      <c r="I2189" s="2">
        <v>42644</v>
      </c>
      <c r="J2189" s="1" t="s">
        <v>212</v>
      </c>
      <c r="K2189" s="1" t="s">
        <v>1333</v>
      </c>
      <c r="L2189" s="1" t="s">
        <v>212</v>
      </c>
    </row>
    <row r="2190" spans="1:12" ht="43.5" x14ac:dyDescent="0.35">
      <c r="A2190" s="1">
        <v>2337</v>
      </c>
      <c r="B2190" s="1">
        <v>18</v>
      </c>
      <c r="C2190" s="1">
        <v>325</v>
      </c>
      <c r="D2190" s="1" t="s">
        <v>72</v>
      </c>
      <c r="E2190" s="1" t="s">
        <v>1315</v>
      </c>
      <c r="F2190" s="1" t="s">
        <v>1316</v>
      </c>
      <c r="G2190" s="1" t="s">
        <v>400</v>
      </c>
      <c r="H2190" s="1" t="s">
        <v>213</v>
      </c>
      <c r="I2190" s="2">
        <v>42644</v>
      </c>
      <c r="J2190" s="1" t="s">
        <v>212</v>
      </c>
      <c r="K2190" s="1" t="s">
        <v>1336</v>
      </c>
      <c r="L2190" s="1" t="s">
        <v>83</v>
      </c>
    </row>
    <row r="2191" spans="1:12" ht="43.5" x14ac:dyDescent="0.35">
      <c r="A2191" s="1">
        <v>2337</v>
      </c>
      <c r="B2191" s="1">
        <v>18</v>
      </c>
      <c r="C2191" s="1">
        <v>325</v>
      </c>
      <c r="D2191" s="1" t="s">
        <v>72</v>
      </c>
      <c r="E2191" s="1" t="s">
        <v>1315</v>
      </c>
      <c r="F2191" s="1" t="s">
        <v>1316</v>
      </c>
      <c r="G2191" s="1" t="s">
        <v>400</v>
      </c>
      <c r="H2191" s="1" t="s">
        <v>213</v>
      </c>
      <c r="I2191" s="2">
        <v>42644</v>
      </c>
      <c r="J2191" s="1" t="s">
        <v>212</v>
      </c>
      <c r="K2191" s="1" t="s">
        <v>1335</v>
      </c>
      <c r="L2191" s="1" t="s">
        <v>38</v>
      </c>
    </row>
    <row r="2192" spans="1:12" ht="72.5" x14ac:dyDescent="0.35">
      <c r="A2192" s="1">
        <v>2338</v>
      </c>
      <c r="B2192" s="1">
        <v>18</v>
      </c>
      <c r="C2192" s="1">
        <v>326</v>
      </c>
      <c r="D2192" s="1" t="s">
        <v>72</v>
      </c>
      <c r="E2192" s="1" t="s">
        <v>1315</v>
      </c>
      <c r="F2192" s="1" t="s">
        <v>1316</v>
      </c>
      <c r="G2192" s="1" t="s">
        <v>644</v>
      </c>
      <c r="H2192" s="1" t="s">
        <v>643</v>
      </c>
      <c r="I2192" s="2">
        <v>42644</v>
      </c>
      <c r="J2192" s="1" t="s">
        <v>73</v>
      </c>
      <c r="K2192" s="1" t="s">
        <v>1040</v>
      </c>
      <c r="L2192" s="1" t="s">
        <v>0</v>
      </c>
    </row>
    <row r="2193" spans="1:13" ht="43.5" x14ac:dyDescent="0.35">
      <c r="A2193" s="1">
        <v>2338</v>
      </c>
      <c r="B2193" s="1">
        <v>18</v>
      </c>
      <c r="C2193" s="1">
        <v>326</v>
      </c>
      <c r="D2193" s="1" t="s">
        <v>72</v>
      </c>
      <c r="E2193" s="1" t="s">
        <v>1315</v>
      </c>
      <c r="F2193" s="1" t="s">
        <v>1316</v>
      </c>
      <c r="G2193" s="1" t="s">
        <v>644</v>
      </c>
      <c r="H2193" s="1" t="s">
        <v>643</v>
      </c>
      <c r="I2193" s="2">
        <v>42644</v>
      </c>
      <c r="J2193" s="1" t="s">
        <v>73</v>
      </c>
      <c r="K2193" s="1" t="s">
        <v>1041</v>
      </c>
      <c r="L2193" s="1" t="s">
        <v>73</v>
      </c>
    </row>
    <row r="2194" spans="1:13" ht="43.5" x14ac:dyDescent="0.35">
      <c r="A2194" s="1">
        <v>2338</v>
      </c>
      <c r="B2194" s="1">
        <v>18</v>
      </c>
      <c r="C2194" s="1">
        <v>326</v>
      </c>
      <c r="D2194" s="1" t="s">
        <v>72</v>
      </c>
      <c r="E2194" s="1" t="s">
        <v>1315</v>
      </c>
      <c r="F2194" s="1" t="s">
        <v>1316</v>
      </c>
      <c r="G2194" s="1" t="s">
        <v>644</v>
      </c>
      <c r="H2194" s="1" t="s">
        <v>643</v>
      </c>
      <c r="I2194" s="2">
        <v>42644</v>
      </c>
      <c r="J2194" s="1" t="s">
        <v>73</v>
      </c>
      <c r="K2194" s="1" t="s">
        <v>1336</v>
      </c>
      <c r="L2194" s="1" t="s">
        <v>83</v>
      </c>
    </row>
    <row r="2195" spans="1:13" ht="29" x14ac:dyDescent="0.35">
      <c r="A2195" s="1">
        <v>2338</v>
      </c>
      <c r="B2195" s="1">
        <v>18</v>
      </c>
      <c r="C2195" s="1">
        <v>326</v>
      </c>
      <c r="D2195" s="1" t="s">
        <v>72</v>
      </c>
      <c r="E2195" s="1" t="s">
        <v>1315</v>
      </c>
      <c r="F2195" s="1" t="s">
        <v>1316</v>
      </c>
      <c r="G2195" s="1" t="s">
        <v>644</v>
      </c>
      <c r="H2195" s="1" t="s">
        <v>643</v>
      </c>
      <c r="I2195" s="2">
        <v>42644</v>
      </c>
      <c r="J2195" s="1" t="s">
        <v>73</v>
      </c>
      <c r="K2195" s="1" t="s">
        <v>1335</v>
      </c>
      <c r="L2195" s="1" t="s">
        <v>38</v>
      </c>
    </row>
    <row r="2196" spans="1:13" ht="58" x14ac:dyDescent="0.35">
      <c r="A2196" s="1">
        <v>2339</v>
      </c>
      <c r="B2196" s="1">
        <v>18</v>
      </c>
      <c r="C2196" s="1">
        <v>327</v>
      </c>
      <c r="D2196" s="1" t="s">
        <v>72</v>
      </c>
      <c r="E2196" s="1" t="s">
        <v>1315</v>
      </c>
      <c r="F2196" s="1" t="s">
        <v>1316</v>
      </c>
      <c r="G2196" s="1" t="s">
        <v>126</v>
      </c>
      <c r="H2196" s="1" t="s">
        <v>125</v>
      </c>
      <c r="I2196" s="2">
        <v>42644</v>
      </c>
      <c r="J2196" s="1" t="s">
        <v>73</v>
      </c>
      <c r="K2196" s="1" t="s">
        <v>1334</v>
      </c>
      <c r="L2196" s="1" t="s">
        <v>291</v>
      </c>
    </row>
    <row r="2197" spans="1:13" ht="43.5" x14ac:dyDescent="0.35">
      <c r="A2197" s="1">
        <v>2339</v>
      </c>
      <c r="B2197" s="1">
        <v>18</v>
      </c>
      <c r="C2197" s="1">
        <v>327</v>
      </c>
      <c r="D2197" s="1" t="s">
        <v>72</v>
      </c>
      <c r="E2197" s="1" t="s">
        <v>1315</v>
      </c>
      <c r="F2197" s="1" t="s">
        <v>1316</v>
      </c>
      <c r="G2197" s="1" t="s">
        <v>126</v>
      </c>
      <c r="H2197" s="1" t="s">
        <v>125</v>
      </c>
      <c r="I2197" s="2">
        <v>42644</v>
      </c>
      <c r="J2197" s="1" t="s">
        <v>73</v>
      </c>
      <c r="K2197" s="1" t="s">
        <v>1336</v>
      </c>
      <c r="L2197" s="1" t="s">
        <v>83</v>
      </c>
    </row>
    <row r="2198" spans="1:13" ht="29" x14ac:dyDescent="0.35">
      <c r="A2198" s="1">
        <v>2339</v>
      </c>
      <c r="B2198" s="1">
        <v>18</v>
      </c>
      <c r="C2198" s="1">
        <v>327</v>
      </c>
      <c r="D2198" s="1" t="s">
        <v>72</v>
      </c>
      <c r="E2198" s="1" t="s">
        <v>1315</v>
      </c>
      <c r="F2198" s="1" t="s">
        <v>1316</v>
      </c>
      <c r="G2198" s="1" t="s">
        <v>126</v>
      </c>
      <c r="H2198" s="1" t="s">
        <v>125</v>
      </c>
      <c r="I2198" s="2">
        <v>42644</v>
      </c>
      <c r="J2198" s="1" t="s">
        <v>73</v>
      </c>
      <c r="K2198" s="1" t="s">
        <v>1335</v>
      </c>
      <c r="L2198" s="1" t="s">
        <v>38</v>
      </c>
    </row>
    <row r="2199" spans="1:13" ht="29" x14ac:dyDescent="0.35">
      <c r="A2199" s="1">
        <v>2340</v>
      </c>
      <c r="B2199" s="1">
        <v>19</v>
      </c>
      <c r="C2199" s="1">
        <v>328</v>
      </c>
      <c r="D2199" s="1" t="s">
        <v>72</v>
      </c>
      <c r="E2199" s="1" t="s">
        <v>1315</v>
      </c>
      <c r="F2199" s="1" t="s">
        <v>1339</v>
      </c>
      <c r="G2199" s="1" t="s">
        <v>642</v>
      </c>
      <c r="H2199" s="1" t="s">
        <v>193</v>
      </c>
      <c r="I2199" s="2">
        <v>43374</v>
      </c>
      <c r="J2199" s="1" t="s">
        <v>73</v>
      </c>
      <c r="K2199" s="1" t="s">
        <v>1340</v>
      </c>
      <c r="L2199" s="1" t="s">
        <v>83</v>
      </c>
      <c r="M2199" s="1" t="s">
        <v>845</v>
      </c>
    </row>
    <row r="2200" spans="1:13" ht="72.5" x14ac:dyDescent="0.35">
      <c r="A2200" s="1">
        <v>2341</v>
      </c>
      <c r="B2200" s="1">
        <v>19</v>
      </c>
      <c r="C2200" s="1">
        <v>329</v>
      </c>
      <c r="D2200" s="1" t="s">
        <v>72</v>
      </c>
      <c r="E2200" s="1" t="s">
        <v>1315</v>
      </c>
      <c r="F2200" s="1" t="s">
        <v>1339</v>
      </c>
      <c r="G2200" s="1" t="s">
        <v>2077</v>
      </c>
      <c r="H2200" s="1" t="s">
        <v>80</v>
      </c>
      <c r="I2200" s="2">
        <v>42644</v>
      </c>
      <c r="K2200" s="1" t="s">
        <v>1341</v>
      </c>
      <c r="L2200" s="1" t="s">
        <v>212</v>
      </c>
      <c r="M2200" s="1" t="s">
        <v>847</v>
      </c>
    </row>
    <row r="2201" spans="1:13" ht="58" x14ac:dyDescent="0.35">
      <c r="A2201" s="1">
        <v>2341</v>
      </c>
      <c r="B2201" s="1">
        <v>19</v>
      </c>
      <c r="C2201" s="1">
        <v>329</v>
      </c>
      <c r="D2201" s="1" t="s">
        <v>72</v>
      </c>
      <c r="E2201" s="1" t="s">
        <v>1315</v>
      </c>
      <c r="F2201" s="1" t="s">
        <v>1339</v>
      </c>
      <c r="G2201" s="1" t="s">
        <v>2077</v>
      </c>
      <c r="H2201" s="1" t="s">
        <v>80</v>
      </c>
      <c r="I2201" s="2">
        <v>42644</v>
      </c>
      <c r="K2201" s="1" t="s">
        <v>1342</v>
      </c>
      <c r="L2201" s="1" t="s">
        <v>212</v>
      </c>
      <c r="M2201" s="1" t="s">
        <v>847</v>
      </c>
    </row>
    <row r="2202" spans="1:13" ht="58" x14ac:dyDescent="0.35">
      <c r="A2202" s="1">
        <v>2341</v>
      </c>
      <c r="B2202" s="1">
        <v>19</v>
      </c>
      <c r="C2202" s="1">
        <v>329</v>
      </c>
      <c r="D2202" s="1" t="s">
        <v>72</v>
      </c>
      <c r="E2202" s="1" t="s">
        <v>1315</v>
      </c>
      <c r="F2202" s="1" t="s">
        <v>1339</v>
      </c>
      <c r="G2202" s="1" t="s">
        <v>2077</v>
      </c>
      <c r="H2202" s="1" t="s">
        <v>80</v>
      </c>
      <c r="I2202" s="2">
        <v>42644</v>
      </c>
      <c r="K2202" s="1" t="s">
        <v>1343</v>
      </c>
      <c r="L2202" s="1" t="s">
        <v>212</v>
      </c>
      <c r="M2202" s="1" t="s">
        <v>847</v>
      </c>
    </row>
    <row r="2203" spans="1:13" ht="87" x14ac:dyDescent="0.35">
      <c r="A2203" s="1">
        <v>2341</v>
      </c>
      <c r="B2203" s="1">
        <v>19</v>
      </c>
      <c r="C2203" s="1">
        <v>329</v>
      </c>
      <c r="D2203" s="1" t="s">
        <v>72</v>
      </c>
      <c r="E2203" s="1" t="s">
        <v>1315</v>
      </c>
      <c r="F2203" s="1" t="s">
        <v>1339</v>
      </c>
      <c r="G2203" s="1" t="s">
        <v>2077</v>
      </c>
      <c r="H2203" s="1" t="s">
        <v>80</v>
      </c>
      <c r="I2203" s="2">
        <v>42644</v>
      </c>
      <c r="K2203" s="1" t="s">
        <v>1344</v>
      </c>
      <c r="L2203" s="1" t="s">
        <v>212</v>
      </c>
      <c r="M2203" s="1" t="s">
        <v>847</v>
      </c>
    </row>
    <row r="2204" spans="1:13" ht="58" x14ac:dyDescent="0.35">
      <c r="A2204" s="1">
        <v>2341</v>
      </c>
      <c r="B2204" s="1">
        <v>19</v>
      </c>
      <c r="C2204" s="1">
        <v>329</v>
      </c>
      <c r="D2204" s="1" t="s">
        <v>72</v>
      </c>
      <c r="E2204" s="1" t="s">
        <v>1315</v>
      </c>
      <c r="F2204" s="1" t="s">
        <v>1339</v>
      </c>
      <c r="G2204" s="1" t="s">
        <v>2077</v>
      </c>
      <c r="H2204" s="1" t="s">
        <v>80</v>
      </c>
      <c r="I2204" s="2">
        <v>42644</v>
      </c>
      <c r="K2204" s="1" t="s">
        <v>1345</v>
      </c>
      <c r="L2204" s="1" t="s">
        <v>212</v>
      </c>
      <c r="M2204" s="1" t="s">
        <v>847</v>
      </c>
    </row>
    <row r="2205" spans="1:13" ht="58" x14ac:dyDescent="0.35">
      <c r="A2205" s="1">
        <v>2341</v>
      </c>
      <c r="B2205" s="1">
        <v>19</v>
      </c>
      <c r="C2205" s="1">
        <v>329</v>
      </c>
      <c r="D2205" s="1" t="s">
        <v>72</v>
      </c>
      <c r="E2205" s="1" t="s">
        <v>1315</v>
      </c>
      <c r="F2205" s="1" t="s">
        <v>1339</v>
      </c>
      <c r="G2205" s="1" t="s">
        <v>2077</v>
      </c>
      <c r="H2205" s="1" t="s">
        <v>80</v>
      </c>
      <c r="I2205" s="2">
        <v>42644</v>
      </c>
      <c r="K2205" s="1" t="s">
        <v>1346</v>
      </c>
      <c r="L2205" s="1" t="s">
        <v>212</v>
      </c>
      <c r="M2205" s="1" t="s">
        <v>847</v>
      </c>
    </row>
    <row r="2206" spans="1:13" ht="43.5" x14ac:dyDescent="0.35">
      <c r="A2206" s="1">
        <v>2341</v>
      </c>
      <c r="B2206" s="1">
        <v>19</v>
      </c>
      <c r="C2206" s="1">
        <v>329</v>
      </c>
      <c r="D2206" s="1" t="s">
        <v>72</v>
      </c>
      <c r="E2206" s="1" t="s">
        <v>1315</v>
      </c>
      <c r="F2206" s="1" t="s">
        <v>1339</v>
      </c>
      <c r="G2206" s="1" t="s">
        <v>2077</v>
      </c>
      <c r="H2206" s="1" t="s">
        <v>80</v>
      </c>
      <c r="I2206" s="2">
        <v>42644</v>
      </c>
      <c r="K2206" s="1" t="s">
        <v>1219</v>
      </c>
      <c r="L2206" s="1" t="s">
        <v>73</v>
      </c>
      <c r="M2206" s="1" t="s">
        <v>847</v>
      </c>
    </row>
    <row r="2207" spans="1:13" ht="87" x14ac:dyDescent="0.35">
      <c r="A2207" s="1">
        <v>2341</v>
      </c>
      <c r="B2207" s="1">
        <v>19</v>
      </c>
      <c r="C2207" s="1">
        <v>329</v>
      </c>
      <c r="D2207" s="1" t="s">
        <v>72</v>
      </c>
      <c r="E2207" s="1" t="s">
        <v>1315</v>
      </c>
      <c r="F2207" s="1" t="s">
        <v>1339</v>
      </c>
      <c r="G2207" s="1" t="s">
        <v>2077</v>
      </c>
      <c r="H2207" s="1" t="s">
        <v>80</v>
      </c>
      <c r="I2207" s="2">
        <v>42644</v>
      </c>
      <c r="K2207" s="1" t="s">
        <v>1220</v>
      </c>
      <c r="L2207" s="1" t="s">
        <v>73</v>
      </c>
      <c r="M2207" s="1" t="s">
        <v>847</v>
      </c>
    </row>
    <row r="2208" spans="1:13" ht="43.5" x14ac:dyDescent="0.35">
      <c r="A2208" s="1">
        <v>2341</v>
      </c>
      <c r="B2208" s="1">
        <v>19</v>
      </c>
      <c r="C2208" s="1">
        <v>329</v>
      </c>
      <c r="D2208" s="1" t="s">
        <v>72</v>
      </c>
      <c r="E2208" s="1" t="s">
        <v>1315</v>
      </c>
      <c r="F2208" s="1" t="s">
        <v>1339</v>
      </c>
      <c r="G2208" s="1" t="s">
        <v>2077</v>
      </c>
      <c r="H2208" s="1" t="s">
        <v>80</v>
      </c>
      <c r="I2208" s="2">
        <v>42644</v>
      </c>
      <c r="K2208" s="1" t="s">
        <v>1221</v>
      </c>
      <c r="L2208" s="1" t="s">
        <v>65</v>
      </c>
      <c r="M2208" s="1" t="s">
        <v>847</v>
      </c>
    </row>
    <row r="2209" spans="1:13" ht="58" x14ac:dyDescent="0.35">
      <c r="A2209" s="1">
        <v>2341</v>
      </c>
      <c r="B2209" s="1">
        <v>19</v>
      </c>
      <c r="C2209" s="1">
        <v>329</v>
      </c>
      <c r="D2209" s="1" t="s">
        <v>72</v>
      </c>
      <c r="E2209" s="1" t="s">
        <v>1315</v>
      </c>
      <c r="F2209" s="1" t="s">
        <v>1339</v>
      </c>
      <c r="G2209" s="1" t="s">
        <v>2077</v>
      </c>
      <c r="H2209" s="1" t="s">
        <v>80</v>
      </c>
      <c r="I2209" s="2">
        <v>42644</v>
      </c>
      <c r="K2209" s="1" t="s">
        <v>1347</v>
      </c>
      <c r="L2209" s="1" t="s">
        <v>179</v>
      </c>
      <c r="M2209" s="1" t="s">
        <v>847</v>
      </c>
    </row>
    <row r="2210" spans="1:13" ht="43.5" x14ac:dyDescent="0.35">
      <c r="A2210" s="1">
        <v>2341</v>
      </c>
      <c r="B2210" s="1">
        <v>19</v>
      </c>
      <c r="C2210" s="1">
        <v>329</v>
      </c>
      <c r="D2210" s="1" t="s">
        <v>72</v>
      </c>
      <c r="E2210" s="1" t="s">
        <v>1315</v>
      </c>
      <c r="F2210" s="1" t="s">
        <v>1339</v>
      </c>
      <c r="G2210" s="1" t="s">
        <v>2077</v>
      </c>
      <c r="H2210" s="1" t="s">
        <v>80</v>
      </c>
      <c r="I2210" s="2">
        <v>42644</v>
      </c>
      <c r="K2210" s="1" t="s">
        <v>1348</v>
      </c>
      <c r="L2210" s="1" t="s">
        <v>916</v>
      </c>
      <c r="M2210" s="1" t="s">
        <v>847</v>
      </c>
    </row>
    <row r="2211" spans="1:13" ht="43.5" x14ac:dyDescent="0.35">
      <c r="A2211" s="1">
        <v>2341</v>
      </c>
      <c r="B2211" s="1">
        <v>19</v>
      </c>
      <c r="C2211" s="1">
        <v>329</v>
      </c>
      <c r="D2211" s="1" t="s">
        <v>72</v>
      </c>
      <c r="E2211" s="1" t="s">
        <v>1315</v>
      </c>
      <c r="F2211" s="1" t="s">
        <v>1339</v>
      </c>
      <c r="G2211" s="1" t="s">
        <v>2077</v>
      </c>
      <c r="H2211" s="1" t="s">
        <v>80</v>
      </c>
      <c r="I2211" s="2">
        <v>42644</v>
      </c>
      <c r="K2211" s="1" t="s">
        <v>907</v>
      </c>
      <c r="L2211" s="1" t="s">
        <v>73</v>
      </c>
      <c r="M2211" s="1" t="s">
        <v>847</v>
      </c>
    </row>
    <row r="2212" spans="1:13" ht="87" x14ac:dyDescent="0.35">
      <c r="A2212" s="1">
        <v>2341</v>
      </c>
      <c r="B2212" s="1">
        <v>19</v>
      </c>
      <c r="C2212" s="1">
        <v>329</v>
      </c>
      <c r="D2212" s="1" t="s">
        <v>72</v>
      </c>
      <c r="E2212" s="1" t="s">
        <v>1315</v>
      </c>
      <c r="F2212" s="1" t="s">
        <v>1339</v>
      </c>
      <c r="G2212" s="1" t="s">
        <v>2077</v>
      </c>
      <c r="H2212" s="1" t="s">
        <v>80</v>
      </c>
      <c r="I2212" s="2">
        <v>42644</v>
      </c>
      <c r="K2212" s="1" t="s">
        <v>1232</v>
      </c>
      <c r="L2212" s="1" t="s">
        <v>1233</v>
      </c>
      <c r="M2212" s="1" t="s">
        <v>847</v>
      </c>
    </row>
    <row r="2213" spans="1:13" ht="43.5" x14ac:dyDescent="0.35">
      <c r="A2213" s="1">
        <v>2341</v>
      </c>
      <c r="B2213" s="1">
        <v>19</v>
      </c>
      <c r="C2213" s="1">
        <v>329</v>
      </c>
      <c r="D2213" s="1" t="s">
        <v>72</v>
      </c>
      <c r="E2213" s="1" t="s">
        <v>1315</v>
      </c>
      <c r="F2213" s="1" t="s">
        <v>1339</v>
      </c>
      <c r="G2213" s="1" t="s">
        <v>2077</v>
      </c>
      <c r="H2213" s="1" t="s">
        <v>80</v>
      </c>
      <c r="I2213" s="2">
        <v>42644</v>
      </c>
      <c r="K2213" s="1" t="s">
        <v>908</v>
      </c>
      <c r="L2213" s="1" t="s">
        <v>38</v>
      </c>
      <c r="M2213" s="1" t="s">
        <v>847</v>
      </c>
    </row>
    <row r="2214" spans="1:13" ht="43.5" x14ac:dyDescent="0.35">
      <c r="A2214" s="1">
        <v>2341</v>
      </c>
      <c r="B2214" s="1">
        <v>19</v>
      </c>
      <c r="C2214" s="1">
        <v>329</v>
      </c>
      <c r="D2214" s="1" t="s">
        <v>72</v>
      </c>
      <c r="E2214" s="1" t="s">
        <v>1315</v>
      </c>
      <c r="F2214" s="1" t="s">
        <v>1339</v>
      </c>
      <c r="G2214" s="1" t="s">
        <v>2077</v>
      </c>
      <c r="H2214" s="1" t="s">
        <v>80</v>
      </c>
      <c r="I2214" s="2">
        <v>42644</v>
      </c>
      <c r="K2214" s="1" t="s">
        <v>909</v>
      </c>
      <c r="L2214" s="1" t="s">
        <v>83</v>
      </c>
      <c r="M2214" s="1" t="s">
        <v>847</v>
      </c>
    </row>
    <row r="2215" spans="1:13" ht="58" x14ac:dyDescent="0.35">
      <c r="A2215" s="1">
        <v>2342</v>
      </c>
      <c r="B2215" s="1">
        <v>19</v>
      </c>
      <c r="C2215" s="1">
        <v>330</v>
      </c>
      <c r="D2215" s="1" t="s">
        <v>72</v>
      </c>
      <c r="E2215" s="1" t="s">
        <v>1315</v>
      </c>
      <c r="F2215" s="1" t="s">
        <v>1339</v>
      </c>
      <c r="G2215" s="1" t="s">
        <v>118</v>
      </c>
      <c r="H2215" s="1" t="s">
        <v>78</v>
      </c>
      <c r="I2215" s="2">
        <v>42644</v>
      </c>
      <c r="K2215" s="1" t="s">
        <v>1236</v>
      </c>
      <c r="L2215" s="1" t="s">
        <v>38</v>
      </c>
      <c r="M2215" s="1" t="s">
        <v>847</v>
      </c>
    </row>
    <row r="2216" spans="1:13" ht="72.5" x14ac:dyDescent="0.35">
      <c r="A2216" s="1">
        <v>2343</v>
      </c>
      <c r="B2216" s="1">
        <v>19</v>
      </c>
      <c r="C2216" s="1">
        <v>331</v>
      </c>
      <c r="D2216" s="1" t="s">
        <v>72</v>
      </c>
      <c r="E2216" s="1" t="s">
        <v>1315</v>
      </c>
      <c r="F2216" s="1" t="s">
        <v>1339</v>
      </c>
      <c r="G2216" s="1" t="s">
        <v>117</v>
      </c>
      <c r="H2216" s="1" t="s">
        <v>76</v>
      </c>
      <c r="I2216" s="2">
        <v>42644</v>
      </c>
      <c r="K2216" s="1" t="s">
        <v>1237</v>
      </c>
      <c r="L2216" s="1" t="s">
        <v>73</v>
      </c>
      <c r="M2216" s="1" t="s">
        <v>847</v>
      </c>
    </row>
    <row r="2217" spans="1:13" ht="43.5" x14ac:dyDescent="0.35">
      <c r="A2217" s="1">
        <v>2344</v>
      </c>
      <c r="B2217" s="1">
        <v>19</v>
      </c>
      <c r="C2217" s="1">
        <v>332</v>
      </c>
      <c r="D2217" s="1" t="s">
        <v>72</v>
      </c>
      <c r="E2217" s="1" t="s">
        <v>1315</v>
      </c>
      <c r="F2217" s="1" t="s">
        <v>1339</v>
      </c>
      <c r="G2217" s="1" t="s">
        <v>421</v>
      </c>
      <c r="H2217" s="1" t="s">
        <v>420</v>
      </c>
      <c r="I2217" s="2">
        <v>44470</v>
      </c>
      <c r="J2217" s="1" t="s">
        <v>9</v>
      </c>
      <c r="K2217" s="1" t="s">
        <v>1349</v>
      </c>
      <c r="L2217" s="1" t="s">
        <v>38</v>
      </c>
    </row>
    <row r="2218" spans="1:13" ht="43.5" x14ac:dyDescent="0.35">
      <c r="A2218" s="1">
        <v>2344</v>
      </c>
      <c r="B2218" s="1">
        <v>19</v>
      </c>
      <c r="C2218" s="1">
        <v>332</v>
      </c>
      <c r="D2218" s="1" t="s">
        <v>72</v>
      </c>
      <c r="E2218" s="1" t="s">
        <v>1315</v>
      </c>
      <c r="F2218" s="1" t="s">
        <v>1339</v>
      </c>
      <c r="G2218" s="1" t="s">
        <v>421</v>
      </c>
      <c r="H2218" s="1" t="s">
        <v>420</v>
      </c>
      <c r="I2218" s="2">
        <v>44470</v>
      </c>
      <c r="J2218" s="1" t="s">
        <v>9</v>
      </c>
      <c r="K2218" s="1" t="s">
        <v>1349</v>
      </c>
      <c r="L2218" s="1" t="s">
        <v>38</v>
      </c>
    </row>
    <row r="2219" spans="1:13" ht="43.5" x14ac:dyDescent="0.35">
      <c r="A2219" s="1">
        <v>2345</v>
      </c>
      <c r="B2219" s="1">
        <v>19</v>
      </c>
      <c r="C2219" s="1">
        <v>333</v>
      </c>
      <c r="D2219" s="1" t="s">
        <v>72</v>
      </c>
      <c r="E2219" s="1" t="s">
        <v>1315</v>
      </c>
      <c r="F2219" s="1" t="s">
        <v>1339</v>
      </c>
      <c r="G2219" s="1" t="s">
        <v>142</v>
      </c>
      <c r="H2219" s="1" t="s">
        <v>141</v>
      </c>
      <c r="I2219" s="2">
        <v>44470</v>
      </c>
      <c r="J2219" s="1" t="s">
        <v>38</v>
      </c>
      <c r="K2219" s="1" t="s">
        <v>1219</v>
      </c>
      <c r="L2219" s="1" t="s">
        <v>73</v>
      </c>
    </row>
    <row r="2220" spans="1:13" ht="87" x14ac:dyDescent="0.35">
      <c r="A2220" s="1">
        <v>2345</v>
      </c>
      <c r="B2220" s="1">
        <v>19</v>
      </c>
      <c r="C2220" s="1">
        <v>333</v>
      </c>
      <c r="D2220" s="1" t="s">
        <v>72</v>
      </c>
      <c r="E2220" s="1" t="s">
        <v>1315</v>
      </c>
      <c r="F2220" s="1" t="s">
        <v>1339</v>
      </c>
      <c r="G2220" s="1" t="s">
        <v>142</v>
      </c>
      <c r="H2220" s="1" t="s">
        <v>141</v>
      </c>
      <c r="I2220" s="2">
        <v>44470</v>
      </c>
      <c r="J2220" s="1" t="s">
        <v>38</v>
      </c>
      <c r="K2220" s="1" t="s">
        <v>1220</v>
      </c>
      <c r="L2220" s="1" t="s">
        <v>73</v>
      </c>
    </row>
    <row r="2221" spans="1:13" ht="43.5" x14ac:dyDescent="0.35">
      <c r="A2221" s="1">
        <v>2345</v>
      </c>
      <c r="B2221" s="1">
        <v>19</v>
      </c>
      <c r="C2221" s="1">
        <v>333</v>
      </c>
      <c r="D2221" s="1" t="s">
        <v>72</v>
      </c>
      <c r="E2221" s="1" t="s">
        <v>1315</v>
      </c>
      <c r="F2221" s="1" t="s">
        <v>1339</v>
      </c>
      <c r="G2221" s="1" t="s">
        <v>142</v>
      </c>
      <c r="H2221" s="1" t="s">
        <v>141</v>
      </c>
      <c r="I2221" s="2">
        <v>44470</v>
      </c>
      <c r="J2221" s="1" t="s">
        <v>38</v>
      </c>
      <c r="K2221" s="1" t="s">
        <v>1221</v>
      </c>
      <c r="L2221" s="1" t="s">
        <v>65</v>
      </c>
    </row>
    <row r="2222" spans="1:13" ht="58" x14ac:dyDescent="0.35">
      <c r="A2222" s="1">
        <v>2345</v>
      </c>
      <c r="B2222" s="1">
        <v>19</v>
      </c>
      <c r="C2222" s="1">
        <v>333</v>
      </c>
      <c r="D2222" s="1" t="s">
        <v>72</v>
      </c>
      <c r="E2222" s="1" t="s">
        <v>1315</v>
      </c>
      <c r="F2222" s="1" t="s">
        <v>1339</v>
      </c>
      <c r="G2222" s="1" t="s">
        <v>142</v>
      </c>
      <c r="H2222" s="1" t="s">
        <v>141</v>
      </c>
      <c r="I2222" s="2">
        <v>44470</v>
      </c>
      <c r="J2222" s="1" t="s">
        <v>38</v>
      </c>
      <c r="K2222" s="1" t="s">
        <v>1347</v>
      </c>
      <c r="L2222" s="1" t="s">
        <v>179</v>
      </c>
    </row>
    <row r="2223" spans="1:13" ht="43.5" x14ac:dyDescent="0.35">
      <c r="A2223" s="1">
        <v>2345</v>
      </c>
      <c r="B2223" s="1">
        <v>19</v>
      </c>
      <c r="C2223" s="1">
        <v>333</v>
      </c>
      <c r="D2223" s="1" t="s">
        <v>72</v>
      </c>
      <c r="E2223" s="1" t="s">
        <v>1315</v>
      </c>
      <c r="F2223" s="1" t="s">
        <v>1339</v>
      </c>
      <c r="G2223" s="1" t="s">
        <v>142</v>
      </c>
      <c r="H2223" s="1" t="s">
        <v>141</v>
      </c>
      <c r="I2223" s="2">
        <v>44470</v>
      </c>
      <c r="J2223" s="1" t="s">
        <v>38</v>
      </c>
      <c r="K2223" s="1" t="s">
        <v>1348</v>
      </c>
      <c r="L2223" s="1" t="s">
        <v>916</v>
      </c>
    </row>
    <row r="2224" spans="1:13" ht="43.5" x14ac:dyDescent="0.35">
      <c r="A2224" s="1">
        <v>2345</v>
      </c>
      <c r="B2224" s="1">
        <v>19</v>
      </c>
      <c r="C2224" s="1">
        <v>333</v>
      </c>
      <c r="D2224" s="1" t="s">
        <v>72</v>
      </c>
      <c r="E2224" s="1" t="s">
        <v>1315</v>
      </c>
      <c r="F2224" s="1" t="s">
        <v>1339</v>
      </c>
      <c r="G2224" s="1" t="s">
        <v>142</v>
      </c>
      <c r="H2224" s="1" t="s">
        <v>141</v>
      </c>
      <c r="I2224" s="2">
        <v>44470</v>
      </c>
      <c r="J2224" s="1" t="s">
        <v>38</v>
      </c>
      <c r="K2224" s="1" t="s">
        <v>909</v>
      </c>
      <c r="L2224" s="1" t="s">
        <v>83</v>
      </c>
    </row>
    <row r="2225" spans="1:13" ht="29" x14ac:dyDescent="0.35">
      <c r="A2225" s="1">
        <v>2345</v>
      </c>
      <c r="B2225" s="1">
        <v>19</v>
      </c>
      <c r="C2225" s="1">
        <v>333</v>
      </c>
      <c r="D2225" s="1" t="s">
        <v>72</v>
      </c>
      <c r="E2225" s="1" t="s">
        <v>1315</v>
      </c>
      <c r="F2225" s="1" t="s">
        <v>1339</v>
      </c>
      <c r="G2225" s="1" t="s">
        <v>142</v>
      </c>
      <c r="H2225" s="1" t="s">
        <v>141</v>
      </c>
      <c r="I2225" s="2">
        <v>44470</v>
      </c>
      <c r="J2225" s="1" t="s">
        <v>38</v>
      </c>
      <c r="K2225" s="1" t="s">
        <v>908</v>
      </c>
      <c r="L2225" s="1" t="s">
        <v>38</v>
      </c>
    </row>
    <row r="2226" spans="1:13" ht="43.5" x14ac:dyDescent="0.35">
      <c r="A2226" s="1">
        <v>2346</v>
      </c>
      <c r="B2226" s="1">
        <v>19</v>
      </c>
      <c r="C2226" s="1">
        <v>334</v>
      </c>
      <c r="D2226" s="1" t="s">
        <v>72</v>
      </c>
      <c r="E2226" s="1" t="s">
        <v>1315</v>
      </c>
      <c r="F2226" s="1" t="s">
        <v>1339</v>
      </c>
      <c r="G2226" s="1" t="s">
        <v>413</v>
      </c>
      <c r="H2226" s="1" t="s">
        <v>412</v>
      </c>
      <c r="I2226" s="2">
        <v>42644</v>
      </c>
      <c r="J2226" s="1" t="s">
        <v>0</v>
      </c>
      <c r="K2226" s="1" t="s">
        <v>1219</v>
      </c>
      <c r="L2226" s="1" t="s">
        <v>73</v>
      </c>
    </row>
    <row r="2227" spans="1:13" ht="43.5" x14ac:dyDescent="0.35">
      <c r="A2227" s="1">
        <v>2346</v>
      </c>
      <c r="B2227" s="1">
        <v>19</v>
      </c>
      <c r="C2227" s="1">
        <v>334</v>
      </c>
      <c r="D2227" s="1" t="s">
        <v>72</v>
      </c>
      <c r="E2227" s="1" t="s">
        <v>1315</v>
      </c>
      <c r="F2227" s="1" t="s">
        <v>1339</v>
      </c>
      <c r="G2227" s="1" t="s">
        <v>413</v>
      </c>
      <c r="H2227" s="1" t="s">
        <v>412</v>
      </c>
      <c r="I2227" s="2">
        <v>42644</v>
      </c>
      <c r="J2227" s="1" t="s">
        <v>0</v>
      </c>
      <c r="K2227" s="1" t="s">
        <v>909</v>
      </c>
      <c r="L2227" s="1" t="s">
        <v>83</v>
      </c>
    </row>
    <row r="2228" spans="1:13" ht="29" x14ac:dyDescent="0.35">
      <c r="A2228" s="1">
        <v>2346</v>
      </c>
      <c r="B2228" s="1">
        <v>19</v>
      </c>
      <c r="C2228" s="1">
        <v>334</v>
      </c>
      <c r="D2228" s="1" t="s">
        <v>72</v>
      </c>
      <c r="E2228" s="1" t="s">
        <v>1315</v>
      </c>
      <c r="F2228" s="1" t="s">
        <v>1339</v>
      </c>
      <c r="G2228" s="1" t="s">
        <v>413</v>
      </c>
      <c r="H2228" s="1" t="s">
        <v>412</v>
      </c>
      <c r="I2228" s="2">
        <v>42644</v>
      </c>
      <c r="J2228" s="1" t="s">
        <v>0</v>
      </c>
      <c r="K2228" s="1" t="s">
        <v>908</v>
      </c>
      <c r="L2228" s="1" t="s">
        <v>38</v>
      </c>
    </row>
    <row r="2229" spans="1:13" ht="43.5" x14ac:dyDescent="0.35">
      <c r="A2229" s="1">
        <v>2347</v>
      </c>
      <c r="B2229" s="1">
        <v>19</v>
      </c>
      <c r="C2229" s="1">
        <v>335</v>
      </c>
      <c r="D2229" s="1" t="s">
        <v>72</v>
      </c>
      <c r="E2229" s="1" t="s">
        <v>1315</v>
      </c>
      <c r="F2229" s="1" t="s">
        <v>1339</v>
      </c>
      <c r="G2229" s="1" t="s">
        <v>394</v>
      </c>
      <c r="H2229" s="1" t="s">
        <v>393</v>
      </c>
      <c r="I2229" s="2">
        <v>42644</v>
      </c>
      <c r="J2229" s="1" t="s">
        <v>0</v>
      </c>
      <c r="K2229" s="1" t="s">
        <v>1219</v>
      </c>
      <c r="L2229" s="1" t="s">
        <v>73</v>
      </c>
    </row>
    <row r="2230" spans="1:13" ht="43.5" x14ac:dyDescent="0.35">
      <c r="A2230" s="1">
        <v>2347</v>
      </c>
      <c r="B2230" s="1">
        <v>19</v>
      </c>
      <c r="C2230" s="1">
        <v>335</v>
      </c>
      <c r="D2230" s="1" t="s">
        <v>72</v>
      </c>
      <c r="E2230" s="1" t="s">
        <v>1315</v>
      </c>
      <c r="F2230" s="1" t="s">
        <v>1339</v>
      </c>
      <c r="G2230" s="1" t="s">
        <v>394</v>
      </c>
      <c r="H2230" s="1" t="s">
        <v>393</v>
      </c>
      <c r="I2230" s="2">
        <v>42644</v>
      </c>
      <c r="J2230" s="1" t="s">
        <v>0</v>
      </c>
      <c r="K2230" s="1" t="s">
        <v>909</v>
      </c>
      <c r="L2230" s="1" t="s">
        <v>83</v>
      </c>
    </row>
    <row r="2231" spans="1:13" ht="29" x14ac:dyDescent="0.35">
      <c r="A2231" s="1">
        <v>2347</v>
      </c>
      <c r="B2231" s="1">
        <v>19</v>
      </c>
      <c r="C2231" s="1">
        <v>335</v>
      </c>
      <c r="D2231" s="1" t="s">
        <v>72</v>
      </c>
      <c r="E2231" s="1" t="s">
        <v>1315</v>
      </c>
      <c r="F2231" s="1" t="s">
        <v>1339</v>
      </c>
      <c r="G2231" s="1" t="s">
        <v>394</v>
      </c>
      <c r="H2231" s="1" t="s">
        <v>393</v>
      </c>
      <c r="I2231" s="2">
        <v>42644</v>
      </c>
      <c r="J2231" s="1" t="s">
        <v>0</v>
      </c>
      <c r="K2231" s="1" t="s">
        <v>908</v>
      </c>
      <c r="L2231" s="1" t="s">
        <v>38</v>
      </c>
    </row>
    <row r="2232" spans="1:13" ht="58" x14ac:dyDescent="0.35">
      <c r="A2232" s="1">
        <v>2348</v>
      </c>
      <c r="B2232" s="1">
        <v>19</v>
      </c>
      <c r="C2232" s="1">
        <v>337</v>
      </c>
      <c r="D2232" s="1" t="s">
        <v>72</v>
      </c>
      <c r="E2232" s="1" t="s">
        <v>1315</v>
      </c>
      <c r="F2232" s="1" t="s">
        <v>1339</v>
      </c>
      <c r="G2232" s="1" t="s">
        <v>126</v>
      </c>
      <c r="H2232" s="1" t="s">
        <v>125</v>
      </c>
      <c r="I2232" s="2">
        <v>42644</v>
      </c>
      <c r="J2232" s="1" t="s">
        <v>73</v>
      </c>
      <c r="K2232" s="1" t="s">
        <v>1347</v>
      </c>
      <c r="L2232" s="1" t="s">
        <v>179</v>
      </c>
    </row>
    <row r="2233" spans="1:13" ht="29" x14ac:dyDescent="0.35">
      <c r="A2233" s="1">
        <v>2348</v>
      </c>
      <c r="B2233" s="1">
        <v>19</v>
      </c>
      <c r="C2233" s="1">
        <v>337</v>
      </c>
      <c r="D2233" s="1" t="s">
        <v>72</v>
      </c>
      <c r="E2233" s="1" t="s">
        <v>1315</v>
      </c>
      <c r="F2233" s="1" t="s">
        <v>1339</v>
      </c>
      <c r="G2233" s="1" t="s">
        <v>126</v>
      </c>
      <c r="H2233" s="1" t="s">
        <v>125</v>
      </c>
      <c r="I2233" s="2">
        <v>42644</v>
      </c>
      <c r="J2233" s="1" t="s">
        <v>73</v>
      </c>
      <c r="K2233" s="1" t="s">
        <v>907</v>
      </c>
      <c r="L2233" s="1" t="s">
        <v>73</v>
      </c>
    </row>
    <row r="2234" spans="1:13" ht="87" x14ac:dyDescent="0.35">
      <c r="A2234" s="1">
        <v>2348</v>
      </c>
      <c r="B2234" s="1">
        <v>19</v>
      </c>
      <c r="C2234" s="1">
        <v>337</v>
      </c>
      <c r="D2234" s="1" t="s">
        <v>72</v>
      </c>
      <c r="E2234" s="1" t="s">
        <v>1315</v>
      </c>
      <c r="F2234" s="1" t="s">
        <v>1339</v>
      </c>
      <c r="G2234" s="1" t="s">
        <v>126</v>
      </c>
      <c r="H2234" s="1" t="s">
        <v>125</v>
      </c>
      <c r="I2234" s="2">
        <v>42644</v>
      </c>
      <c r="J2234" s="1" t="s">
        <v>73</v>
      </c>
      <c r="K2234" s="1" t="s">
        <v>1232</v>
      </c>
      <c r="L2234" s="1" t="s">
        <v>1233</v>
      </c>
    </row>
    <row r="2235" spans="1:13" ht="29" x14ac:dyDescent="0.35">
      <c r="A2235" s="1">
        <v>2348</v>
      </c>
      <c r="B2235" s="1">
        <v>19</v>
      </c>
      <c r="C2235" s="1">
        <v>337</v>
      </c>
      <c r="D2235" s="1" t="s">
        <v>72</v>
      </c>
      <c r="E2235" s="1" t="s">
        <v>1315</v>
      </c>
      <c r="F2235" s="1" t="s">
        <v>1339</v>
      </c>
      <c r="G2235" s="1" t="s">
        <v>126</v>
      </c>
      <c r="H2235" s="1" t="s">
        <v>125</v>
      </c>
      <c r="I2235" s="2">
        <v>42644</v>
      </c>
      <c r="J2235" s="1" t="s">
        <v>73</v>
      </c>
      <c r="K2235" s="1" t="s">
        <v>908</v>
      </c>
      <c r="L2235" s="1" t="s">
        <v>38</v>
      </c>
    </row>
    <row r="2236" spans="1:13" ht="43.5" x14ac:dyDescent="0.35">
      <c r="A2236" s="1">
        <v>2348</v>
      </c>
      <c r="B2236" s="1">
        <v>19</v>
      </c>
      <c r="C2236" s="1">
        <v>337</v>
      </c>
      <c r="D2236" s="1" t="s">
        <v>72</v>
      </c>
      <c r="E2236" s="1" t="s">
        <v>1315</v>
      </c>
      <c r="F2236" s="1" t="s">
        <v>1339</v>
      </c>
      <c r="G2236" s="1" t="s">
        <v>126</v>
      </c>
      <c r="H2236" s="1" t="s">
        <v>125</v>
      </c>
      <c r="I2236" s="2">
        <v>42644</v>
      </c>
      <c r="J2236" s="1" t="s">
        <v>73</v>
      </c>
      <c r="K2236" s="1" t="s">
        <v>909</v>
      </c>
      <c r="L2236" s="1" t="s">
        <v>83</v>
      </c>
    </row>
    <row r="2237" spans="1:13" ht="58" x14ac:dyDescent="0.35">
      <c r="A2237" s="1">
        <v>2349</v>
      </c>
      <c r="B2237" s="1">
        <v>20</v>
      </c>
      <c r="C2237" s="1">
        <v>338</v>
      </c>
      <c r="D2237" s="1" t="s">
        <v>72</v>
      </c>
      <c r="E2237" s="1" t="s">
        <v>1315</v>
      </c>
      <c r="F2237" s="1" t="s">
        <v>1350</v>
      </c>
      <c r="G2237" s="1" t="s">
        <v>640</v>
      </c>
      <c r="H2237" s="1" t="s">
        <v>193</v>
      </c>
      <c r="I2237" s="2">
        <v>43374</v>
      </c>
      <c r="J2237" s="1" t="s">
        <v>73</v>
      </c>
      <c r="K2237" s="1" t="s">
        <v>1351</v>
      </c>
      <c r="L2237" s="1" t="s">
        <v>83</v>
      </c>
      <c r="M2237" s="1" t="s">
        <v>845</v>
      </c>
    </row>
    <row r="2238" spans="1:13" ht="87" x14ac:dyDescent="0.35">
      <c r="A2238" s="1">
        <v>2350</v>
      </c>
      <c r="B2238" s="1">
        <v>20</v>
      </c>
      <c r="C2238" s="1">
        <v>339</v>
      </c>
      <c r="D2238" s="1" t="s">
        <v>72</v>
      </c>
      <c r="E2238" s="1" t="s">
        <v>1315</v>
      </c>
      <c r="F2238" s="1" t="s">
        <v>1350</v>
      </c>
      <c r="G2238" s="1" t="s">
        <v>2059</v>
      </c>
      <c r="H2238" s="1" t="s">
        <v>80</v>
      </c>
      <c r="I2238" s="2">
        <v>42644</v>
      </c>
      <c r="K2238" s="1" t="s">
        <v>1352</v>
      </c>
      <c r="L2238" s="1" t="s">
        <v>212</v>
      </c>
      <c r="M2238" s="1" t="s">
        <v>847</v>
      </c>
    </row>
    <row r="2239" spans="1:13" ht="58" x14ac:dyDescent="0.35">
      <c r="A2239" s="1">
        <v>2350</v>
      </c>
      <c r="B2239" s="1">
        <v>20</v>
      </c>
      <c r="C2239" s="1">
        <v>339</v>
      </c>
      <c r="D2239" s="1" t="s">
        <v>72</v>
      </c>
      <c r="E2239" s="1" t="s">
        <v>1315</v>
      </c>
      <c r="F2239" s="1" t="s">
        <v>1350</v>
      </c>
      <c r="G2239" s="1" t="s">
        <v>2059</v>
      </c>
      <c r="H2239" s="1" t="s">
        <v>80</v>
      </c>
      <c r="I2239" s="2">
        <v>42644</v>
      </c>
      <c r="K2239" s="1" t="s">
        <v>1035</v>
      </c>
      <c r="L2239" s="1" t="s">
        <v>0</v>
      </c>
      <c r="M2239" s="1" t="s">
        <v>847</v>
      </c>
    </row>
    <row r="2240" spans="1:13" ht="72.5" x14ac:dyDescent="0.35">
      <c r="A2240" s="1">
        <v>2350</v>
      </c>
      <c r="B2240" s="1">
        <v>20</v>
      </c>
      <c r="C2240" s="1">
        <v>339</v>
      </c>
      <c r="D2240" s="1" t="s">
        <v>72</v>
      </c>
      <c r="E2240" s="1" t="s">
        <v>1315</v>
      </c>
      <c r="F2240" s="1" t="s">
        <v>1350</v>
      </c>
      <c r="G2240" s="1" t="s">
        <v>2059</v>
      </c>
      <c r="H2240" s="1" t="s">
        <v>80</v>
      </c>
      <c r="I2240" s="2">
        <v>42644</v>
      </c>
      <c r="K2240" s="1" t="s">
        <v>1036</v>
      </c>
      <c r="L2240" s="1" t="s">
        <v>65</v>
      </c>
      <c r="M2240" s="1" t="s">
        <v>847</v>
      </c>
    </row>
    <row r="2241" spans="1:13" ht="58" x14ac:dyDescent="0.35">
      <c r="A2241" s="1">
        <v>2350</v>
      </c>
      <c r="B2241" s="1">
        <v>20</v>
      </c>
      <c r="C2241" s="1">
        <v>339</v>
      </c>
      <c r="D2241" s="1" t="s">
        <v>72</v>
      </c>
      <c r="E2241" s="1" t="s">
        <v>1315</v>
      </c>
      <c r="F2241" s="1" t="s">
        <v>1350</v>
      </c>
      <c r="G2241" s="1" t="s">
        <v>2059</v>
      </c>
      <c r="H2241" s="1" t="s">
        <v>80</v>
      </c>
      <c r="I2241" s="2">
        <v>42644</v>
      </c>
      <c r="K2241" s="1" t="s">
        <v>1037</v>
      </c>
      <c r="L2241" s="1" t="s">
        <v>65</v>
      </c>
      <c r="M2241" s="1" t="s">
        <v>847</v>
      </c>
    </row>
    <row r="2242" spans="1:13" ht="58" x14ac:dyDescent="0.35">
      <c r="A2242" s="1">
        <v>2350</v>
      </c>
      <c r="B2242" s="1">
        <v>20</v>
      </c>
      <c r="C2242" s="1">
        <v>339</v>
      </c>
      <c r="D2242" s="1" t="s">
        <v>72</v>
      </c>
      <c r="E2242" s="1" t="s">
        <v>1315</v>
      </c>
      <c r="F2242" s="1" t="s">
        <v>1350</v>
      </c>
      <c r="G2242" s="1" t="s">
        <v>2059</v>
      </c>
      <c r="H2242" s="1" t="s">
        <v>80</v>
      </c>
      <c r="I2242" s="2">
        <v>42644</v>
      </c>
      <c r="K2242" s="1" t="s">
        <v>1324</v>
      </c>
      <c r="L2242" s="1" t="s">
        <v>442</v>
      </c>
      <c r="M2242" s="1" t="s">
        <v>847</v>
      </c>
    </row>
    <row r="2243" spans="1:13" ht="58" x14ac:dyDescent="0.35">
      <c r="A2243" s="1">
        <v>2350</v>
      </c>
      <c r="B2243" s="1">
        <v>20</v>
      </c>
      <c r="C2243" s="1">
        <v>339</v>
      </c>
      <c r="D2243" s="1" t="s">
        <v>72</v>
      </c>
      <c r="E2243" s="1" t="s">
        <v>1315</v>
      </c>
      <c r="F2243" s="1" t="s">
        <v>1350</v>
      </c>
      <c r="G2243" s="1" t="s">
        <v>2059</v>
      </c>
      <c r="H2243" s="1" t="s">
        <v>80</v>
      </c>
      <c r="I2243" s="2">
        <v>42644</v>
      </c>
      <c r="K2243" s="1" t="s">
        <v>1325</v>
      </c>
      <c r="L2243" s="1" t="s">
        <v>65</v>
      </c>
      <c r="M2243" s="1" t="s">
        <v>847</v>
      </c>
    </row>
    <row r="2244" spans="1:13" ht="58" x14ac:dyDescent="0.35">
      <c r="A2244" s="1">
        <v>2350</v>
      </c>
      <c r="B2244" s="1">
        <v>20</v>
      </c>
      <c r="C2244" s="1">
        <v>339</v>
      </c>
      <c r="D2244" s="1" t="s">
        <v>72</v>
      </c>
      <c r="E2244" s="1" t="s">
        <v>1315</v>
      </c>
      <c r="F2244" s="1" t="s">
        <v>1350</v>
      </c>
      <c r="G2244" s="1" t="s">
        <v>2059</v>
      </c>
      <c r="H2244" s="1" t="s">
        <v>80</v>
      </c>
      <c r="I2244" s="2">
        <v>42644</v>
      </c>
      <c r="K2244" s="1" t="s">
        <v>1326</v>
      </c>
      <c r="L2244" s="1" t="s">
        <v>442</v>
      </c>
      <c r="M2244" s="1" t="s">
        <v>847</v>
      </c>
    </row>
    <row r="2245" spans="1:13" ht="58" x14ac:dyDescent="0.35">
      <c r="A2245" s="1">
        <v>2350</v>
      </c>
      <c r="B2245" s="1">
        <v>20</v>
      </c>
      <c r="C2245" s="1">
        <v>339</v>
      </c>
      <c r="D2245" s="1" t="s">
        <v>72</v>
      </c>
      <c r="E2245" s="1" t="s">
        <v>1315</v>
      </c>
      <c r="F2245" s="1" t="s">
        <v>1350</v>
      </c>
      <c r="G2245" s="1" t="s">
        <v>2059</v>
      </c>
      <c r="H2245" s="1" t="s">
        <v>80</v>
      </c>
      <c r="I2245" s="2">
        <v>42644</v>
      </c>
      <c r="K2245" s="1" t="s">
        <v>1038</v>
      </c>
      <c r="L2245" s="1" t="s">
        <v>470</v>
      </c>
      <c r="M2245" s="1" t="s">
        <v>847</v>
      </c>
    </row>
    <row r="2246" spans="1:13" ht="58" x14ac:dyDescent="0.35">
      <c r="A2246" s="1">
        <v>2350</v>
      </c>
      <c r="B2246" s="1">
        <v>20</v>
      </c>
      <c r="C2246" s="1">
        <v>339</v>
      </c>
      <c r="D2246" s="1" t="s">
        <v>72</v>
      </c>
      <c r="E2246" s="1" t="s">
        <v>1315</v>
      </c>
      <c r="F2246" s="1" t="s">
        <v>1350</v>
      </c>
      <c r="G2246" s="1" t="s">
        <v>2059</v>
      </c>
      <c r="H2246" s="1" t="s">
        <v>80</v>
      </c>
      <c r="I2246" s="2">
        <v>42644</v>
      </c>
      <c r="K2246" s="1" t="s">
        <v>1327</v>
      </c>
      <c r="L2246" s="1" t="s">
        <v>853</v>
      </c>
      <c r="M2246" s="1" t="s">
        <v>847</v>
      </c>
    </row>
    <row r="2247" spans="1:13" ht="58" x14ac:dyDescent="0.35">
      <c r="A2247" s="1">
        <v>2350</v>
      </c>
      <c r="B2247" s="1">
        <v>20</v>
      </c>
      <c r="C2247" s="1">
        <v>339</v>
      </c>
      <c r="D2247" s="1" t="s">
        <v>72</v>
      </c>
      <c r="E2247" s="1" t="s">
        <v>1315</v>
      </c>
      <c r="F2247" s="1" t="s">
        <v>1350</v>
      </c>
      <c r="G2247" s="1" t="s">
        <v>2059</v>
      </c>
      <c r="H2247" s="1" t="s">
        <v>80</v>
      </c>
      <c r="I2247" s="2">
        <v>42644</v>
      </c>
      <c r="K2247" s="1" t="s">
        <v>1328</v>
      </c>
      <c r="L2247" s="1" t="s">
        <v>136</v>
      </c>
      <c r="M2247" s="1" t="s">
        <v>847</v>
      </c>
    </row>
    <row r="2248" spans="1:13" ht="72.5" x14ac:dyDescent="0.35">
      <c r="A2248" s="1">
        <v>2350</v>
      </c>
      <c r="B2248" s="1">
        <v>20</v>
      </c>
      <c r="C2248" s="1">
        <v>339</v>
      </c>
      <c r="D2248" s="1" t="s">
        <v>72</v>
      </c>
      <c r="E2248" s="1" t="s">
        <v>1315</v>
      </c>
      <c r="F2248" s="1" t="s">
        <v>1350</v>
      </c>
      <c r="G2248" s="1" t="s">
        <v>2059</v>
      </c>
      <c r="H2248" s="1" t="s">
        <v>80</v>
      </c>
      <c r="I2248" s="2">
        <v>42644</v>
      </c>
      <c r="K2248" s="1" t="s">
        <v>1353</v>
      </c>
      <c r="L2248" s="1" t="s">
        <v>916</v>
      </c>
      <c r="M2248" s="1" t="s">
        <v>847</v>
      </c>
    </row>
    <row r="2249" spans="1:13" ht="58" x14ac:dyDescent="0.35">
      <c r="A2249" s="1">
        <v>2350</v>
      </c>
      <c r="B2249" s="1">
        <v>20</v>
      </c>
      <c r="C2249" s="1">
        <v>339</v>
      </c>
      <c r="D2249" s="1" t="s">
        <v>72</v>
      </c>
      <c r="E2249" s="1" t="s">
        <v>1315</v>
      </c>
      <c r="F2249" s="1" t="s">
        <v>1350</v>
      </c>
      <c r="G2249" s="1" t="s">
        <v>2059</v>
      </c>
      <c r="H2249" s="1" t="s">
        <v>80</v>
      </c>
      <c r="I2249" s="2">
        <v>42644</v>
      </c>
      <c r="K2249" s="1" t="s">
        <v>1354</v>
      </c>
      <c r="L2249" s="1" t="s">
        <v>916</v>
      </c>
      <c r="M2249" s="1" t="s">
        <v>847</v>
      </c>
    </row>
    <row r="2250" spans="1:13" ht="58" x14ac:dyDescent="0.35">
      <c r="A2250" s="1">
        <v>2350</v>
      </c>
      <c r="B2250" s="1">
        <v>20</v>
      </c>
      <c r="C2250" s="1">
        <v>339</v>
      </c>
      <c r="D2250" s="1" t="s">
        <v>72</v>
      </c>
      <c r="E2250" s="1" t="s">
        <v>1315</v>
      </c>
      <c r="F2250" s="1" t="s">
        <v>1350</v>
      </c>
      <c r="G2250" s="1" t="s">
        <v>2059</v>
      </c>
      <c r="H2250" s="1" t="s">
        <v>80</v>
      </c>
      <c r="I2250" s="2">
        <v>42644</v>
      </c>
      <c r="K2250" s="1" t="s">
        <v>1355</v>
      </c>
      <c r="L2250" s="1" t="s">
        <v>916</v>
      </c>
      <c r="M2250" s="1" t="s">
        <v>847</v>
      </c>
    </row>
    <row r="2251" spans="1:13" ht="58" x14ac:dyDescent="0.35">
      <c r="A2251" s="1">
        <v>2350</v>
      </c>
      <c r="B2251" s="1">
        <v>20</v>
      </c>
      <c r="C2251" s="1">
        <v>339</v>
      </c>
      <c r="D2251" s="1" t="s">
        <v>72</v>
      </c>
      <c r="E2251" s="1" t="s">
        <v>1315</v>
      </c>
      <c r="F2251" s="1" t="s">
        <v>1350</v>
      </c>
      <c r="G2251" s="1" t="s">
        <v>2059</v>
      </c>
      <c r="H2251" s="1" t="s">
        <v>80</v>
      </c>
      <c r="I2251" s="2">
        <v>42644</v>
      </c>
      <c r="K2251" s="1" t="s">
        <v>1039</v>
      </c>
      <c r="L2251" s="1" t="s">
        <v>212</v>
      </c>
      <c r="M2251" s="1" t="s">
        <v>847</v>
      </c>
    </row>
    <row r="2252" spans="1:13" ht="58" x14ac:dyDescent="0.35">
      <c r="A2252" s="1">
        <v>2350</v>
      </c>
      <c r="B2252" s="1">
        <v>20</v>
      </c>
      <c r="C2252" s="1">
        <v>339</v>
      </c>
      <c r="D2252" s="1" t="s">
        <v>72</v>
      </c>
      <c r="E2252" s="1" t="s">
        <v>1315</v>
      </c>
      <c r="F2252" s="1" t="s">
        <v>1350</v>
      </c>
      <c r="G2252" s="1" t="s">
        <v>2059</v>
      </c>
      <c r="H2252" s="1" t="s">
        <v>80</v>
      </c>
      <c r="I2252" s="2">
        <v>42644</v>
      </c>
      <c r="K2252" s="1" t="s">
        <v>1356</v>
      </c>
      <c r="L2252" s="1" t="s">
        <v>212</v>
      </c>
      <c r="M2252" s="1" t="s">
        <v>847</v>
      </c>
    </row>
    <row r="2253" spans="1:13" ht="58" x14ac:dyDescent="0.35">
      <c r="A2253" s="1">
        <v>2350</v>
      </c>
      <c r="B2253" s="1">
        <v>20</v>
      </c>
      <c r="C2253" s="1">
        <v>339</v>
      </c>
      <c r="D2253" s="1" t="s">
        <v>72</v>
      </c>
      <c r="E2253" s="1" t="s">
        <v>1315</v>
      </c>
      <c r="F2253" s="1" t="s">
        <v>1350</v>
      </c>
      <c r="G2253" s="1" t="s">
        <v>2059</v>
      </c>
      <c r="H2253" s="1" t="s">
        <v>80</v>
      </c>
      <c r="I2253" s="2">
        <v>42644</v>
      </c>
      <c r="K2253" s="1" t="s">
        <v>1357</v>
      </c>
      <c r="L2253" s="1" t="s">
        <v>212</v>
      </c>
      <c r="M2253" s="1" t="s">
        <v>847</v>
      </c>
    </row>
    <row r="2254" spans="1:13" ht="58" x14ac:dyDescent="0.35">
      <c r="A2254" s="1">
        <v>2350</v>
      </c>
      <c r="B2254" s="1">
        <v>20</v>
      </c>
      <c r="C2254" s="1">
        <v>339</v>
      </c>
      <c r="D2254" s="1" t="s">
        <v>72</v>
      </c>
      <c r="E2254" s="1" t="s">
        <v>1315</v>
      </c>
      <c r="F2254" s="1" t="s">
        <v>1350</v>
      </c>
      <c r="G2254" s="1" t="s">
        <v>2059</v>
      </c>
      <c r="H2254" s="1" t="s">
        <v>80</v>
      </c>
      <c r="I2254" s="2">
        <v>42644</v>
      </c>
      <c r="K2254" s="1" t="s">
        <v>1358</v>
      </c>
      <c r="L2254" s="1" t="s">
        <v>212</v>
      </c>
      <c r="M2254" s="1" t="s">
        <v>847</v>
      </c>
    </row>
    <row r="2255" spans="1:13" ht="72.5" x14ac:dyDescent="0.35">
      <c r="A2255" s="1">
        <v>2350</v>
      </c>
      <c r="B2255" s="1">
        <v>20</v>
      </c>
      <c r="C2255" s="1">
        <v>339</v>
      </c>
      <c r="D2255" s="1" t="s">
        <v>72</v>
      </c>
      <c r="E2255" s="1" t="s">
        <v>1315</v>
      </c>
      <c r="F2255" s="1" t="s">
        <v>1350</v>
      </c>
      <c r="G2255" s="1" t="s">
        <v>2059</v>
      </c>
      <c r="H2255" s="1" t="s">
        <v>80</v>
      </c>
      <c r="I2255" s="2">
        <v>42644</v>
      </c>
      <c r="K2255" s="1" t="s">
        <v>1359</v>
      </c>
      <c r="L2255" s="1" t="s">
        <v>212</v>
      </c>
      <c r="M2255" s="1" t="s">
        <v>847</v>
      </c>
    </row>
    <row r="2256" spans="1:13" ht="58" x14ac:dyDescent="0.35">
      <c r="A2256" s="1">
        <v>2350</v>
      </c>
      <c r="B2256" s="1">
        <v>20</v>
      </c>
      <c r="C2256" s="1">
        <v>339</v>
      </c>
      <c r="D2256" s="1" t="s">
        <v>72</v>
      </c>
      <c r="E2256" s="1" t="s">
        <v>1315</v>
      </c>
      <c r="F2256" s="1" t="s">
        <v>1350</v>
      </c>
      <c r="G2256" s="1" t="s">
        <v>2059</v>
      </c>
      <c r="H2256" s="1" t="s">
        <v>80</v>
      </c>
      <c r="I2256" s="2">
        <v>42644</v>
      </c>
      <c r="K2256" s="1" t="s">
        <v>1360</v>
      </c>
      <c r="L2256" s="1" t="s">
        <v>212</v>
      </c>
      <c r="M2256" s="1" t="s">
        <v>847</v>
      </c>
    </row>
    <row r="2257" spans="1:13" ht="58" x14ac:dyDescent="0.35">
      <c r="A2257" s="1">
        <v>2350</v>
      </c>
      <c r="B2257" s="1">
        <v>20</v>
      </c>
      <c r="C2257" s="1">
        <v>339</v>
      </c>
      <c r="D2257" s="1" t="s">
        <v>72</v>
      </c>
      <c r="E2257" s="1" t="s">
        <v>1315</v>
      </c>
      <c r="F2257" s="1" t="s">
        <v>1350</v>
      </c>
      <c r="G2257" s="1" t="s">
        <v>2059</v>
      </c>
      <c r="H2257" s="1" t="s">
        <v>80</v>
      </c>
      <c r="I2257" s="2">
        <v>42644</v>
      </c>
      <c r="K2257" s="1" t="s">
        <v>1361</v>
      </c>
      <c r="L2257" s="1" t="s">
        <v>1362</v>
      </c>
      <c r="M2257" s="1" t="s">
        <v>847</v>
      </c>
    </row>
    <row r="2258" spans="1:13" ht="72.5" x14ac:dyDescent="0.35">
      <c r="A2258" s="1">
        <v>2350</v>
      </c>
      <c r="B2258" s="1">
        <v>20</v>
      </c>
      <c r="C2258" s="1">
        <v>339</v>
      </c>
      <c r="D2258" s="1" t="s">
        <v>72</v>
      </c>
      <c r="E2258" s="1" t="s">
        <v>1315</v>
      </c>
      <c r="F2258" s="1" t="s">
        <v>1350</v>
      </c>
      <c r="G2258" s="1" t="s">
        <v>2059</v>
      </c>
      <c r="H2258" s="1" t="s">
        <v>80</v>
      </c>
      <c r="I2258" s="2">
        <v>42644</v>
      </c>
      <c r="K2258" s="1" t="s">
        <v>1040</v>
      </c>
      <c r="L2258" s="1" t="s">
        <v>0</v>
      </c>
      <c r="M2258" s="1" t="s">
        <v>847</v>
      </c>
    </row>
    <row r="2259" spans="1:13" ht="58" x14ac:dyDescent="0.35">
      <c r="A2259" s="1">
        <v>2350</v>
      </c>
      <c r="B2259" s="1">
        <v>20</v>
      </c>
      <c r="C2259" s="1">
        <v>339</v>
      </c>
      <c r="D2259" s="1" t="s">
        <v>72</v>
      </c>
      <c r="E2259" s="1" t="s">
        <v>1315</v>
      </c>
      <c r="F2259" s="1" t="s">
        <v>1350</v>
      </c>
      <c r="G2259" s="1" t="s">
        <v>2059</v>
      </c>
      <c r="H2259" s="1" t="s">
        <v>80</v>
      </c>
      <c r="I2259" s="2">
        <v>42644</v>
      </c>
      <c r="K2259" s="1" t="s">
        <v>1041</v>
      </c>
      <c r="L2259" s="1" t="s">
        <v>73</v>
      </c>
      <c r="M2259" s="1" t="s">
        <v>847</v>
      </c>
    </row>
    <row r="2260" spans="1:13" ht="58" x14ac:dyDescent="0.35">
      <c r="A2260" s="1">
        <v>2350</v>
      </c>
      <c r="B2260" s="1">
        <v>20</v>
      </c>
      <c r="C2260" s="1">
        <v>339</v>
      </c>
      <c r="D2260" s="1" t="s">
        <v>72</v>
      </c>
      <c r="E2260" s="1" t="s">
        <v>1315</v>
      </c>
      <c r="F2260" s="1" t="s">
        <v>1350</v>
      </c>
      <c r="G2260" s="1" t="s">
        <v>2059</v>
      </c>
      <c r="H2260" s="1" t="s">
        <v>80</v>
      </c>
      <c r="I2260" s="2">
        <v>42644</v>
      </c>
      <c r="K2260" s="1" t="s">
        <v>1363</v>
      </c>
      <c r="L2260" s="1" t="s">
        <v>83</v>
      </c>
      <c r="M2260" s="1" t="s">
        <v>847</v>
      </c>
    </row>
    <row r="2261" spans="1:13" ht="58" x14ac:dyDescent="0.35">
      <c r="A2261" s="1">
        <v>2350</v>
      </c>
      <c r="B2261" s="1">
        <v>20</v>
      </c>
      <c r="C2261" s="1">
        <v>339</v>
      </c>
      <c r="D2261" s="1" t="s">
        <v>72</v>
      </c>
      <c r="E2261" s="1" t="s">
        <v>1315</v>
      </c>
      <c r="F2261" s="1" t="s">
        <v>1350</v>
      </c>
      <c r="G2261" s="1" t="s">
        <v>2059</v>
      </c>
      <c r="H2261" s="1" t="s">
        <v>80</v>
      </c>
      <c r="I2261" s="2">
        <v>42644</v>
      </c>
      <c r="K2261" s="1" t="s">
        <v>1364</v>
      </c>
      <c r="L2261" s="1" t="s">
        <v>38</v>
      </c>
      <c r="M2261" s="1" t="s">
        <v>847</v>
      </c>
    </row>
    <row r="2262" spans="1:13" ht="58" x14ac:dyDescent="0.35">
      <c r="A2262" s="1">
        <v>2351</v>
      </c>
      <c r="B2262" s="1">
        <v>20</v>
      </c>
      <c r="C2262" s="1">
        <v>340</v>
      </c>
      <c r="D2262" s="1" t="s">
        <v>72</v>
      </c>
      <c r="E2262" s="1" t="s">
        <v>1315</v>
      </c>
      <c r="F2262" s="1" t="s">
        <v>1350</v>
      </c>
      <c r="G2262" s="1" t="s">
        <v>639</v>
      </c>
      <c r="H2262" s="1" t="s">
        <v>191</v>
      </c>
      <c r="I2262" s="2">
        <v>43374</v>
      </c>
      <c r="K2262" s="1" t="s">
        <v>1325</v>
      </c>
      <c r="L2262" s="1" t="s">
        <v>65</v>
      </c>
      <c r="M2262" s="1" t="s">
        <v>903</v>
      </c>
    </row>
    <row r="2263" spans="1:13" ht="58" x14ac:dyDescent="0.35">
      <c r="A2263" s="1">
        <v>2351</v>
      </c>
      <c r="B2263" s="1">
        <v>20</v>
      </c>
      <c r="C2263" s="1">
        <v>340</v>
      </c>
      <c r="D2263" s="1" t="s">
        <v>72</v>
      </c>
      <c r="E2263" s="1" t="s">
        <v>1315</v>
      </c>
      <c r="F2263" s="1" t="s">
        <v>1350</v>
      </c>
      <c r="G2263" s="1" t="s">
        <v>639</v>
      </c>
      <c r="H2263" s="1" t="s">
        <v>191</v>
      </c>
      <c r="I2263" s="2">
        <v>43374</v>
      </c>
      <c r="K2263" s="1" t="s">
        <v>1038</v>
      </c>
      <c r="L2263" s="1" t="s">
        <v>470</v>
      </c>
      <c r="M2263" s="1" t="s">
        <v>903</v>
      </c>
    </row>
    <row r="2264" spans="1:13" ht="58" x14ac:dyDescent="0.35">
      <c r="A2264" s="1">
        <v>2351</v>
      </c>
      <c r="B2264" s="1">
        <v>20</v>
      </c>
      <c r="C2264" s="1">
        <v>340</v>
      </c>
      <c r="D2264" s="1" t="s">
        <v>72</v>
      </c>
      <c r="E2264" s="1" t="s">
        <v>1315</v>
      </c>
      <c r="F2264" s="1" t="s">
        <v>1350</v>
      </c>
      <c r="G2264" s="1" t="s">
        <v>639</v>
      </c>
      <c r="H2264" s="1" t="s">
        <v>191</v>
      </c>
      <c r="I2264" s="2">
        <v>43374</v>
      </c>
      <c r="K2264" s="1" t="s">
        <v>1363</v>
      </c>
      <c r="L2264" s="1" t="s">
        <v>83</v>
      </c>
      <c r="M2264" s="1" t="s">
        <v>903</v>
      </c>
    </row>
    <row r="2265" spans="1:13" ht="58" x14ac:dyDescent="0.35">
      <c r="A2265" s="1">
        <v>2351</v>
      </c>
      <c r="B2265" s="1">
        <v>20</v>
      </c>
      <c r="C2265" s="1">
        <v>340</v>
      </c>
      <c r="D2265" s="1" t="s">
        <v>72</v>
      </c>
      <c r="E2265" s="1" t="s">
        <v>1315</v>
      </c>
      <c r="F2265" s="1" t="s">
        <v>1350</v>
      </c>
      <c r="G2265" s="1" t="s">
        <v>639</v>
      </c>
      <c r="H2265" s="1" t="s">
        <v>191</v>
      </c>
      <c r="I2265" s="2">
        <v>43374</v>
      </c>
      <c r="K2265" s="1" t="s">
        <v>1364</v>
      </c>
      <c r="L2265" s="1" t="s">
        <v>38</v>
      </c>
      <c r="M2265" s="1" t="s">
        <v>903</v>
      </c>
    </row>
    <row r="2266" spans="1:13" ht="43.5" x14ac:dyDescent="0.35">
      <c r="A2266" s="1">
        <v>2352</v>
      </c>
      <c r="B2266" s="1">
        <v>20</v>
      </c>
      <c r="C2266" s="1">
        <v>341</v>
      </c>
      <c r="D2266" s="1" t="s">
        <v>72</v>
      </c>
      <c r="E2266" s="1" t="s">
        <v>1315</v>
      </c>
      <c r="F2266" s="1" t="s">
        <v>1350</v>
      </c>
      <c r="G2266" s="1" t="s">
        <v>425</v>
      </c>
      <c r="H2266" s="1" t="s">
        <v>78</v>
      </c>
      <c r="I2266" s="2">
        <v>42644</v>
      </c>
      <c r="K2266" s="1" t="s">
        <v>1044</v>
      </c>
      <c r="L2266" s="1" t="s">
        <v>38</v>
      </c>
      <c r="M2266" s="1" t="s">
        <v>847</v>
      </c>
    </row>
    <row r="2267" spans="1:13" ht="58" x14ac:dyDescent="0.35">
      <c r="A2267" s="1">
        <v>2353</v>
      </c>
      <c r="B2267" s="1">
        <v>20</v>
      </c>
      <c r="C2267" s="1">
        <v>342</v>
      </c>
      <c r="D2267" s="1" t="s">
        <v>72</v>
      </c>
      <c r="E2267" s="1" t="s">
        <v>1315</v>
      </c>
      <c r="F2267" s="1" t="s">
        <v>1350</v>
      </c>
      <c r="G2267" s="1" t="s">
        <v>424</v>
      </c>
      <c r="H2267" s="1" t="s">
        <v>76</v>
      </c>
      <c r="I2267" s="2">
        <v>42644</v>
      </c>
      <c r="K2267" s="1" t="s">
        <v>1337</v>
      </c>
      <c r="L2267" s="1" t="s">
        <v>12</v>
      </c>
      <c r="M2267" s="1" t="s">
        <v>847</v>
      </c>
    </row>
    <row r="2268" spans="1:13" ht="58" x14ac:dyDescent="0.35">
      <c r="A2268" s="1">
        <v>2353</v>
      </c>
      <c r="B2268" s="1">
        <v>20</v>
      </c>
      <c r="C2268" s="1">
        <v>342</v>
      </c>
      <c r="D2268" s="1" t="s">
        <v>72</v>
      </c>
      <c r="E2268" s="1" t="s">
        <v>1315</v>
      </c>
      <c r="F2268" s="1" t="s">
        <v>1350</v>
      </c>
      <c r="G2268" s="1" t="s">
        <v>424</v>
      </c>
      <c r="H2268" s="1" t="s">
        <v>76</v>
      </c>
      <c r="I2268" s="2">
        <v>42644</v>
      </c>
      <c r="K2268" s="1" t="s">
        <v>1045</v>
      </c>
      <c r="L2268" s="1" t="s">
        <v>38</v>
      </c>
      <c r="M2268" s="1" t="s">
        <v>847</v>
      </c>
    </row>
    <row r="2269" spans="1:13" ht="58" x14ac:dyDescent="0.35">
      <c r="A2269" s="1">
        <v>2353</v>
      </c>
      <c r="B2269" s="1">
        <v>20</v>
      </c>
      <c r="C2269" s="1">
        <v>342</v>
      </c>
      <c r="D2269" s="1" t="s">
        <v>72</v>
      </c>
      <c r="E2269" s="1" t="s">
        <v>1315</v>
      </c>
      <c r="F2269" s="1" t="s">
        <v>1350</v>
      </c>
      <c r="G2269" s="1" t="s">
        <v>424</v>
      </c>
      <c r="H2269" s="1" t="s">
        <v>76</v>
      </c>
      <c r="I2269" s="2">
        <v>42644</v>
      </c>
      <c r="K2269" s="1" t="s">
        <v>1338</v>
      </c>
      <c r="L2269" s="1" t="s">
        <v>12</v>
      </c>
      <c r="M2269" s="1" t="s">
        <v>847</v>
      </c>
    </row>
    <row r="2270" spans="1:13" ht="43.5" x14ac:dyDescent="0.35">
      <c r="A2270" s="1">
        <v>2354</v>
      </c>
      <c r="B2270" s="1">
        <v>20</v>
      </c>
      <c r="C2270" s="1">
        <v>343</v>
      </c>
      <c r="D2270" s="1" t="s">
        <v>72</v>
      </c>
      <c r="E2270" s="1" t="s">
        <v>1315</v>
      </c>
      <c r="F2270" s="1" t="s">
        <v>1350</v>
      </c>
      <c r="G2270" s="1" t="s">
        <v>423</v>
      </c>
      <c r="H2270" s="1" t="s">
        <v>422</v>
      </c>
      <c r="I2270" s="2">
        <v>44470</v>
      </c>
      <c r="J2270" s="1" t="s">
        <v>243</v>
      </c>
      <c r="K2270" s="1" t="s">
        <v>1324</v>
      </c>
      <c r="L2270" s="1" t="s">
        <v>442</v>
      </c>
    </row>
    <row r="2271" spans="1:13" ht="29" x14ac:dyDescent="0.35">
      <c r="A2271" s="1">
        <v>2354</v>
      </c>
      <c r="B2271" s="1">
        <v>20</v>
      </c>
      <c r="C2271" s="1">
        <v>343</v>
      </c>
      <c r="D2271" s="1" t="s">
        <v>72</v>
      </c>
      <c r="E2271" s="1" t="s">
        <v>1315</v>
      </c>
      <c r="F2271" s="1" t="s">
        <v>1350</v>
      </c>
      <c r="G2271" s="1" t="s">
        <v>423</v>
      </c>
      <c r="H2271" s="1" t="s">
        <v>422</v>
      </c>
      <c r="I2271" s="2">
        <v>44470</v>
      </c>
      <c r="J2271" s="1" t="s">
        <v>243</v>
      </c>
      <c r="K2271" s="1" t="s">
        <v>1326</v>
      </c>
      <c r="L2271" s="1" t="s">
        <v>442</v>
      </c>
    </row>
    <row r="2272" spans="1:13" ht="29" x14ac:dyDescent="0.35">
      <c r="A2272" s="1">
        <v>2354</v>
      </c>
      <c r="B2272" s="1">
        <v>20</v>
      </c>
      <c r="C2272" s="1">
        <v>343</v>
      </c>
      <c r="D2272" s="1" t="s">
        <v>72</v>
      </c>
      <c r="E2272" s="1" t="s">
        <v>1315</v>
      </c>
      <c r="F2272" s="1" t="s">
        <v>1350</v>
      </c>
      <c r="G2272" s="1" t="s">
        <v>423</v>
      </c>
      <c r="H2272" s="1" t="s">
        <v>422</v>
      </c>
      <c r="I2272" s="2">
        <v>44470</v>
      </c>
      <c r="J2272" s="1" t="s">
        <v>243</v>
      </c>
      <c r="K2272" s="1" t="s">
        <v>1327</v>
      </c>
      <c r="L2272" s="1" t="s">
        <v>853</v>
      </c>
    </row>
    <row r="2273" spans="1:12" ht="58" x14ac:dyDescent="0.35">
      <c r="A2273" s="1">
        <v>2354</v>
      </c>
      <c r="B2273" s="1">
        <v>20</v>
      </c>
      <c r="C2273" s="1">
        <v>343</v>
      </c>
      <c r="D2273" s="1" t="s">
        <v>72</v>
      </c>
      <c r="E2273" s="1" t="s">
        <v>1315</v>
      </c>
      <c r="F2273" s="1" t="s">
        <v>1350</v>
      </c>
      <c r="G2273" s="1" t="s">
        <v>423</v>
      </c>
      <c r="H2273" s="1" t="s">
        <v>422</v>
      </c>
      <c r="I2273" s="2">
        <v>44470</v>
      </c>
      <c r="J2273" s="1" t="s">
        <v>243</v>
      </c>
      <c r="K2273" s="1" t="s">
        <v>1328</v>
      </c>
      <c r="L2273" s="1" t="s">
        <v>136</v>
      </c>
    </row>
    <row r="2274" spans="1:12" ht="72.5" x14ac:dyDescent="0.35">
      <c r="A2274" s="1">
        <v>2354</v>
      </c>
      <c r="B2274" s="1">
        <v>20</v>
      </c>
      <c r="C2274" s="1">
        <v>343</v>
      </c>
      <c r="D2274" s="1" t="s">
        <v>72</v>
      </c>
      <c r="E2274" s="1" t="s">
        <v>1315</v>
      </c>
      <c r="F2274" s="1" t="s">
        <v>1350</v>
      </c>
      <c r="G2274" s="1" t="s">
        <v>423</v>
      </c>
      <c r="H2274" s="1" t="s">
        <v>422</v>
      </c>
      <c r="I2274" s="2">
        <v>44470</v>
      </c>
      <c r="J2274" s="1" t="s">
        <v>243</v>
      </c>
      <c r="K2274" s="1" t="s">
        <v>1040</v>
      </c>
      <c r="L2274" s="1" t="s">
        <v>0</v>
      </c>
    </row>
    <row r="2275" spans="1:12" ht="29" x14ac:dyDescent="0.35">
      <c r="A2275" s="1">
        <v>2354</v>
      </c>
      <c r="B2275" s="1">
        <v>20</v>
      </c>
      <c r="C2275" s="1">
        <v>343</v>
      </c>
      <c r="D2275" s="1" t="s">
        <v>72</v>
      </c>
      <c r="E2275" s="1" t="s">
        <v>1315</v>
      </c>
      <c r="F2275" s="1" t="s">
        <v>1350</v>
      </c>
      <c r="G2275" s="1" t="s">
        <v>423</v>
      </c>
      <c r="H2275" s="1" t="s">
        <v>422</v>
      </c>
      <c r="I2275" s="2">
        <v>44470</v>
      </c>
      <c r="J2275" s="1" t="s">
        <v>243</v>
      </c>
      <c r="K2275" s="1" t="s">
        <v>1364</v>
      </c>
      <c r="L2275" s="1" t="s">
        <v>38</v>
      </c>
    </row>
    <row r="2276" spans="1:12" ht="58" x14ac:dyDescent="0.35">
      <c r="A2276" s="1">
        <v>2354</v>
      </c>
      <c r="B2276" s="1">
        <v>20</v>
      </c>
      <c r="C2276" s="1">
        <v>343</v>
      </c>
      <c r="D2276" s="1" t="s">
        <v>72</v>
      </c>
      <c r="E2276" s="1" t="s">
        <v>1315</v>
      </c>
      <c r="F2276" s="1" t="s">
        <v>1350</v>
      </c>
      <c r="G2276" s="1" t="s">
        <v>423</v>
      </c>
      <c r="H2276" s="1" t="s">
        <v>422</v>
      </c>
      <c r="I2276" s="2">
        <v>44470</v>
      </c>
      <c r="J2276" s="1" t="s">
        <v>243</v>
      </c>
      <c r="K2276" s="1" t="s">
        <v>1363</v>
      </c>
      <c r="L2276" s="1" t="s">
        <v>83</v>
      </c>
    </row>
    <row r="2277" spans="1:12" ht="43.5" x14ac:dyDescent="0.35">
      <c r="A2277" s="1">
        <v>2355</v>
      </c>
      <c r="B2277" s="1">
        <v>20</v>
      </c>
      <c r="C2277" s="1">
        <v>345</v>
      </c>
      <c r="D2277" s="1" t="s">
        <v>72</v>
      </c>
      <c r="E2277" s="1" t="s">
        <v>1315</v>
      </c>
      <c r="F2277" s="1" t="s">
        <v>1350</v>
      </c>
      <c r="G2277" s="1" t="s">
        <v>1998</v>
      </c>
      <c r="H2277" s="1" t="s">
        <v>113</v>
      </c>
      <c r="I2277" s="2">
        <v>44470</v>
      </c>
      <c r="J2277" s="1" t="s">
        <v>112</v>
      </c>
      <c r="K2277" s="1" t="s">
        <v>1041</v>
      </c>
      <c r="L2277" s="1" t="s">
        <v>73</v>
      </c>
    </row>
    <row r="2278" spans="1:12" ht="29" x14ac:dyDescent="0.35">
      <c r="A2278" s="1">
        <v>2355</v>
      </c>
      <c r="B2278" s="1">
        <v>20</v>
      </c>
      <c r="C2278" s="1">
        <v>345</v>
      </c>
      <c r="D2278" s="1" t="s">
        <v>72</v>
      </c>
      <c r="E2278" s="1" t="s">
        <v>1315</v>
      </c>
      <c r="F2278" s="1" t="s">
        <v>1350</v>
      </c>
      <c r="G2278" s="1" t="s">
        <v>1998</v>
      </c>
      <c r="H2278" s="1" t="s">
        <v>113</v>
      </c>
      <c r="I2278" s="2">
        <v>44470</v>
      </c>
      <c r="J2278" s="1" t="s">
        <v>112</v>
      </c>
      <c r="K2278" s="1" t="s">
        <v>1364</v>
      </c>
      <c r="L2278" s="1" t="s">
        <v>38</v>
      </c>
    </row>
    <row r="2279" spans="1:12" ht="58" x14ac:dyDescent="0.35">
      <c r="A2279" s="1">
        <v>2355</v>
      </c>
      <c r="B2279" s="1">
        <v>20</v>
      </c>
      <c r="C2279" s="1">
        <v>345</v>
      </c>
      <c r="D2279" s="1" t="s">
        <v>72</v>
      </c>
      <c r="E2279" s="1" t="s">
        <v>1315</v>
      </c>
      <c r="F2279" s="1" t="s">
        <v>1350</v>
      </c>
      <c r="G2279" s="1" t="s">
        <v>1998</v>
      </c>
      <c r="H2279" s="1" t="s">
        <v>113</v>
      </c>
      <c r="I2279" s="2">
        <v>44470</v>
      </c>
      <c r="J2279" s="1" t="s">
        <v>112</v>
      </c>
      <c r="K2279" s="1" t="s">
        <v>1363</v>
      </c>
      <c r="L2279" s="1" t="s">
        <v>83</v>
      </c>
    </row>
    <row r="2280" spans="1:12" ht="43.5" x14ac:dyDescent="0.35">
      <c r="A2280" s="1">
        <v>2356</v>
      </c>
      <c r="B2280" s="1">
        <v>20</v>
      </c>
      <c r="C2280" s="1">
        <v>346</v>
      </c>
      <c r="D2280" s="1" t="s">
        <v>72</v>
      </c>
      <c r="E2280" s="1" t="s">
        <v>1315</v>
      </c>
      <c r="F2280" s="1" t="s">
        <v>1350</v>
      </c>
      <c r="G2280" s="1" t="s">
        <v>1982</v>
      </c>
      <c r="H2280" s="1" t="s">
        <v>384</v>
      </c>
      <c r="I2280" s="2">
        <v>44470</v>
      </c>
      <c r="J2280" s="1" t="s">
        <v>9</v>
      </c>
      <c r="K2280" s="1" t="s">
        <v>1324</v>
      </c>
      <c r="L2280" s="1" t="s">
        <v>442</v>
      </c>
    </row>
    <row r="2281" spans="1:12" ht="58" x14ac:dyDescent="0.35">
      <c r="A2281" s="1">
        <v>2356</v>
      </c>
      <c r="B2281" s="1">
        <v>20</v>
      </c>
      <c r="C2281" s="1">
        <v>346</v>
      </c>
      <c r="D2281" s="1" t="s">
        <v>72</v>
      </c>
      <c r="E2281" s="1" t="s">
        <v>1315</v>
      </c>
      <c r="F2281" s="1" t="s">
        <v>1350</v>
      </c>
      <c r="G2281" s="1" t="s">
        <v>1982</v>
      </c>
      <c r="H2281" s="1" t="s">
        <v>384</v>
      </c>
      <c r="I2281" s="2">
        <v>44470</v>
      </c>
      <c r="J2281" s="1" t="s">
        <v>9</v>
      </c>
      <c r="K2281" s="1" t="s">
        <v>1325</v>
      </c>
      <c r="L2281" s="1" t="s">
        <v>65</v>
      </c>
    </row>
    <row r="2282" spans="1:12" ht="43.5" x14ac:dyDescent="0.35">
      <c r="A2282" s="1">
        <v>2356</v>
      </c>
      <c r="B2282" s="1">
        <v>20</v>
      </c>
      <c r="C2282" s="1">
        <v>346</v>
      </c>
      <c r="D2282" s="1" t="s">
        <v>72</v>
      </c>
      <c r="E2282" s="1" t="s">
        <v>1315</v>
      </c>
      <c r="F2282" s="1" t="s">
        <v>1350</v>
      </c>
      <c r="G2282" s="1" t="s">
        <v>1982</v>
      </c>
      <c r="H2282" s="1" t="s">
        <v>384</v>
      </c>
      <c r="I2282" s="2">
        <v>44470</v>
      </c>
      <c r="J2282" s="1" t="s">
        <v>9</v>
      </c>
      <c r="K2282" s="1" t="s">
        <v>1038</v>
      </c>
      <c r="L2282" s="1" t="s">
        <v>470</v>
      </c>
    </row>
    <row r="2283" spans="1:12" ht="58" x14ac:dyDescent="0.35">
      <c r="A2283" s="1">
        <v>2356</v>
      </c>
      <c r="B2283" s="1">
        <v>20</v>
      </c>
      <c r="C2283" s="1">
        <v>346</v>
      </c>
      <c r="D2283" s="1" t="s">
        <v>72</v>
      </c>
      <c r="E2283" s="1" t="s">
        <v>1315</v>
      </c>
      <c r="F2283" s="1" t="s">
        <v>1350</v>
      </c>
      <c r="G2283" s="1" t="s">
        <v>1982</v>
      </c>
      <c r="H2283" s="1" t="s">
        <v>384</v>
      </c>
      <c r="I2283" s="2">
        <v>44470</v>
      </c>
      <c r="J2283" s="1" t="s">
        <v>9</v>
      </c>
      <c r="K2283" s="1" t="s">
        <v>1355</v>
      </c>
      <c r="L2283" s="1" t="s">
        <v>916</v>
      </c>
    </row>
    <row r="2284" spans="1:12" ht="58" x14ac:dyDescent="0.35">
      <c r="A2284" s="1">
        <v>2356</v>
      </c>
      <c r="B2284" s="1">
        <v>20</v>
      </c>
      <c r="C2284" s="1">
        <v>346</v>
      </c>
      <c r="D2284" s="1" t="s">
        <v>72</v>
      </c>
      <c r="E2284" s="1" t="s">
        <v>1315</v>
      </c>
      <c r="F2284" s="1" t="s">
        <v>1350</v>
      </c>
      <c r="G2284" s="1" t="s">
        <v>1982</v>
      </c>
      <c r="H2284" s="1" t="s">
        <v>384</v>
      </c>
      <c r="I2284" s="2">
        <v>44470</v>
      </c>
      <c r="J2284" s="1" t="s">
        <v>9</v>
      </c>
      <c r="K2284" s="1" t="s">
        <v>1361</v>
      </c>
      <c r="L2284" s="1" t="s">
        <v>1362</v>
      </c>
    </row>
    <row r="2285" spans="1:12" ht="43.5" x14ac:dyDescent="0.35">
      <c r="A2285" s="1">
        <v>2356</v>
      </c>
      <c r="B2285" s="1">
        <v>20</v>
      </c>
      <c r="C2285" s="1">
        <v>346</v>
      </c>
      <c r="D2285" s="1" t="s">
        <v>72</v>
      </c>
      <c r="E2285" s="1" t="s">
        <v>1315</v>
      </c>
      <c r="F2285" s="1" t="s">
        <v>1350</v>
      </c>
      <c r="G2285" s="1" t="s">
        <v>1982</v>
      </c>
      <c r="H2285" s="1" t="s">
        <v>384</v>
      </c>
      <c r="I2285" s="2">
        <v>44470</v>
      </c>
      <c r="J2285" s="1" t="s">
        <v>9</v>
      </c>
      <c r="K2285" s="1" t="s">
        <v>1364</v>
      </c>
      <c r="L2285" s="1" t="s">
        <v>38</v>
      </c>
    </row>
    <row r="2286" spans="1:12" ht="58" x14ac:dyDescent="0.35">
      <c r="A2286" s="1">
        <v>2356</v>
      </c>
      <c r="B2286" s="1">
        <v>20</v>
      </c>
      <c r="C2286" s="1">
        <v>346</v>
      </c>
      <c r="D2286" s="1" t="s">
        <v>72</v>
      </c>
      <c r="E2286" s="1" t="s">
        <v>1315</v>
      </c>
      <c r="F2286" s="1" t="s">
        <v>1350</v>
      </c>
      <c r="G2286" s="1" t="s">
        <v>1982</v>
      </c>
      <c r="H2286" s="1" t="s">
        <v>384</v>
      </c>
      <c r="I2286" s="2">
        <v>44470</v>
      </c>
      <c r="J2286" s="1" t="s">
        <v>9</v>
      </c>
      <c r="K2286" s="1" t="s">
        <v>1363</v>
      </c>
      <c r="L2286" s="1" t="s">
        <v>83</v>
      </c>
    </row>
    <row r="2287" spans="1:12" ht="43.5" x14ac:dyDescent="0.35">
      <c r="A2287" s="1">
        <v>2357</v>
      </c>
      <c r="B2287" s="1">
        <v>20</v>
      </c>
      <c r="C2287" s="1">
        <v>347</v>
      </c>
      <c r="D2287" s="1" t="s">
        <v>72</v>
      </c>
      <c r="E2287" s="1" t="s">
        <v>1315</v>
      </c>
      <c r="F2287" s="1" t="s">
        <v>1350</v>
      </c>
      <c r="G2287" s="1" t="s">
        <v>1985</v>
      </c>
      <c r="H2287" s="1" t="s">
        <v>419</v>
      </c>
      <c r="I2287" s="2">
        <v>44470</v>
      </c>
      <c r="J2287" s="1" t="s">
        <v>9</v>
      </c>
      <c r="K2287" s="1" t="s">
        <v>1035</v>
      </c>
      <c r="L2287" s="1" t="s">
        <v>0</v>
      </c>
    </row>
    <row r="2288" spans="1:12" ht="72.5" x14ac:dyDescent="0.35">
      <c r="A2288" s="1">
        <v>2357</v>
      </c>
      <c r="B2288" s="1">
        <v>20</v>
      </c>
      <c r="C2288" s="1">
        <v>347</v>
      </c>
      <c r="D2288" s="1" t="s">
        <v>72</v>
      </c>
      <c r="E2288" s="1" t="s">
        <v>1315</v>
      </c>
      <c r="F2288" s="1" t="s">
        <v>1350</v>
      </c>
      <c r="G2288" s="1" t="s">
        <v>1985</v>
      </c>
      <c r="H2288" s="1" t="s">
        <v>419</v>
      </c>
      <c r="I2288" s="2">
        <v>44470</v>
      </c>
      <c r="J2288" s="1" t="s">
        <v>9</v>
      </c>
      <c r="K2288" s="1" t="s">
        <v>1036</v>
      </c>
      <c r="L2288" s="1" t="s">
        <v>65</v>
      </c>
    </row>
    <row r="2289" spans="1:12" ht="43.5" x14ac:dyDescent="0.35">
      <c r="A2289" s="1">
        <v>2357</v>
      </c>
      <c r="B2289" s="1">
        <v>20</v>
      </c>
      <c r="C2289" s="1">
        <v>347</v>
      </c>
      <c r="D2289" s="1" t="s">
        <v>72</v>
      </c>
      <c r="E2289" s="1" t="s">
        <v>1315</v>
      </c>
      <c r="F2289" s="1" t="s">
        <v>1350</v>
      </c>
      <c r="G2289" s="1" t="s">
        <v>1985</v>
      </c>
      <c r="H2289" s="1" t="s">
        <v>419</v>
      </c>
      <c r="I2289" s="2">
        <v>44470</v>
      </c>
      <c r="J2289" s="1" t="s">
        <v>9</v>
      </c>
      <c r="K2289" s="1" t="s">
        <v>1037</v>
      </c>
      <c r="L2289" s="1" t="s">
        <v>65</v>
      </c>
    </row>
    <row r="2290" spans="1:12" ht="58" x14ac:dyDescent="0.35">
      <c r="A2290" s="1">
        <v>2357</v>
      </c>
      <c r="B2290" s="1">
        <v>20</v>
      </c>
      <c r="C2290" s="1">
        <v>347</v>
      </c>
      <c r="D2290" s="1" t="s">
        <v>72</v>
      </c>
      <c r="E2290" s="1" t="s">
        <v>1315</v>
      </c>
      <c r="F2290" s="1" t="s">
        <v>1350</v>
      </c>
      <c r="G2290" s="1" t="s">
        <v>1985</v>
      </c>
      <c r="H2290" s="1" t="s">
        <v>419</v>
      </c>
      <c r="I2290" s="2">
        <v>44470</v>
      </c>
      <c r="J2290" s="1" t="s">
        <v>9</v>
      </c>
      <c r="K2290" s="1" t="s">
        <v>1039</v>
      </c>
      <c r="L2290" s="1" t="s">
        <v>212</v>
      </c>
    </row>
    <row r="2291" spans="1:12" ht="43.5" x14ac:dyDescent="0.35">
      <c r="A2291" s="1">
        <v>2357</v>
      </c>
      <c r="B2291" s="1">
        <v>20</v>
      </c>
      <c r="C2291" s="1">
        <v>347</v>
      </c>
      <c r="D2291" s="1" t="s">
        <v>72</v>
      </c>
      <c r="E2291" s="1" t="s">
        <v>1315</v>
      </c>
      <c r="F2291" s="1" t="s">
        <v>1350</v>
      </c>
      <c r="G2291" s="1" t="s">
        <v>1985</v>
      </c>
      <c r="H2291" s="1" t="s">
        <v>419</v>
      </c>
      <c r="I2291" s="2">
        <v>44470</v>
      </c>
      <c r="J2291" s="1" t="s">
        <v>9</v>
      </c>
      <c r="K2291" s="1" t="s">
        <v>1356</v>
      </c>
      <c r="L2291" s="1" t="s">
        <v>212</v>
      </c>
    </row>
    <row r="2292" spans="1:12" ht="43.5" x14ac:dyDescent="0.35">
      <c r="A2292" s="1">
        <v>2357</v>
      </c>
      <c r="B2292" s="1">
        <v>20</v>
      </c>
      <c r="C2292" s="1">
        <v>347</v>
      </c>
      <c r="D2292" s="1" t="s">
        <v>72</v>
      </c>
      <c r="E2292" s="1" t="s">
        <v>1315</v>
      </c>
      <c r="F2292" s="1" t="s">
        <v>1350</v>
      </c>
      <c r="G2292" s="1" t="s">
        <v>1985</v>
      </c>
      <c r="H2292" s="1" t="s">
        <v>419</v>
      </c>
      <c r="I2292" s="2">
        <v>44470</v>
      </c>
      <c r="J2292" s="1" t="s">
        <v>9</v>
      </c>
      <c r="K2292" s="1" t="s">
        <v>1357</v>
      </c>
      <c r="L2292" s="1" t="s">
        <v>212</v>
      </c>
    </row>
    <row r="2293" spans="1:12" ht="43.5" x14ac:dyDescent="0.35">
      <c r="A2293" s="1">
        <v>2357</v>
      </c>
      <c r="B2293" s="1">
        <v>20</v>
      </c>
      <c r="C2293" s="1">
        <v>347</v>
      </c>
      <c r="D2293" s="1" t="s">
        <v>72</v>
      </c>
      <c r="E2293" s="1" t="s">
        <v>1315</v>
      </c>
      <c r="F2293" s="1" t="s">
        <v>1350</v>
      </c>
      <c r="G2293" s="1" t="s">
        <v>1985</v>
      </c>
      <c r="H2293" s="1" t="s">
        <v>419</v>
      </c>
      <c r="I2293" s="2">
        <v>44470</v>
      </c>
      <c r="J2293" s="1" t="s">
        <v>9</v>
      </c>
      <c r="K2293" s="1" t="s">
        <v>1358</v>
      </c>
      <c r="L2293" s="1" t="s">
        <v>212</v>
      </c>
    </row>
    <row r="2294" spans="1:12" ht="72.5" x14ac:dyDescent="0.35">
      <c r="A2294" s="1">
        <v>2357</v>
      </c>
      <c r="B2294" s="1">
        <v>20</v>
      </c>
      <c r="C2294" s="1">
        <v>347</v>
      </c>
      <c r="D2294" s="1" t="s">
        <v>72</v>
      </c>
      <c r="E2294" s="1" t="s">
        <v>1315</v>
      </c>
      <c r="F2294" s="1" t="s">
        <v>1350</v>
      </c>
      <c r="G2294" s="1" t="s">
        <v>1985</v>
      </c>
      <c r="H2294" s="1" t="s">
        <v>419</v>
      </c>
      <c r="I2294" s="2">
        <v>44470</v>
      </c>
      <c r="J2294" s="1" t="s">
        <v>9</v>
      </c>
      <c r="K2294" s="1" t="s">
        <v>1359</v>
      </c>
      <c r="L2294" s="1" t="s">
        <v>212</v>
      </c>
    </row>
    <row r="2295" spans="1:12" ht="43.5" x14ac:dyDescent="0.35">
      <c r="A2295" s="1">
        <v>2357</v>
      </c>
      <c r="B2295" s="1">
        <v>20</v>
      </c>
      <c r="C2295" s="1">
        <v>347</v>
      </c>
      <c r="D2295" s="1" t="s">
        <v>72</v>
      </c>
      <c r="E2295" s="1" t="s">
        <v>1315</v>
      </c>
      <c r="F2295" s="1" t="s">
        <v>1350</v>
      </c>
      <c r="G2295" s="1" t="s">
        <v>1985</v>
      </c>
      <c r="H2295" s="1" t="s">
        <v>419</v>
      </c>
      <c r="I2295" s="2">
        <v>44470</v>
      </c>
      <c r="J2295" s="1" t="s">
        <v>9</v>
      </c>
      <c r="K2295" s="1" t="s">
        <v>1360</v>
      </c>
      <c r="L2295" s="1" t="s">
        <v>212</v>
      </c>
    </row>
    <row r="2296" spans="1:12" ht="58" x14ac:dyDescent="0.35">
      <c r="A2296" s="1">
        <v>2357</v>
      </c>
      <c r="B2296" s="1">
        <v>20</v>
      </c>
      <c r="C2296" s="1">
        <v>347</v>
      </c>
      <c r="D2296" s="1" t="s">
        <v>72</v>
      </c>
      <c r="E2296" s="1" t="s">
        <v>1315</v>
      </c>
      <c r="F2296" s="1" t="s">
        <v>1350</v>
      </c>
      <c r="G2296" s="1" t="s">
        <v>1985</v>
      </c>
      <c r="H2296" s="1" t="s">
        <v>419</v>
      </c>
      <c r="I2296" s="2">
        <v>44470</v>
      </c>
      <c r="J2296" s="1" t="s">
        <v>9</v>
      </c>
      <c r="K2296" s="1" t="s">
        <v>1361</v>
      </c>
      <c r="L2296" s="1" t="s">
        <v>1362</v>
      </c>
    </row>
    <row r="2297" spans="1:12" ht="58" x14ac:dyDescent="0.35">
      <c r="A2297" s="1">
        <v>2357</v>
      </c>
      <c r="B2297" s="1">
        <v>20</v>
      </c>
      <c r="C2297" s="1">
        <v>347</v>
      </c>
      <c r="D2297" s="1" t="s">
        <v>72</v>
      </c>
      <c r="E2297" s="1" t="s">
        <v>1315</v>
      </c>
      <c r="F2297" s="1" t="s">
        <v>1350</v>
      </c>
      <c r="G2297" s="1" t="s">
        <v>1985</v>
      </c>
      <c r="H2297" s="1" t="s">
        <v>419</v>
      </c>
      <c r="I2297" s="2">
        <v>44470</v>
      </c>
      <c r="J2297" s="1" t="s">
        <v>9</v>
      </c>
      <c r="K2297" s="1" t="s">
        <v>1363</v>
      </c>
      <c r="L2297" s="1" t="s">
        <v>83</v>
      </c>
    </row>
    <row r="2298" spans="1:12" ht="29" x14ac:dyDescent="0.35">
      <c r="A2298" s="1">
        <v>2357</v>
      </c>
      <c r="B2298" s="1">
        <v>20</v>
      </c>
      <c r="C2298" s="1">
        <v>347</v>
      </c>
      <c r="D2298" s="1" t="s">
        <v>72</v>
      </c>
      <c r="E2298" s="1" t="s">
        <v>1315</v>
      </c>
      <c r="F2298" s="1" t="s">
        <v>1350</v>
      </c>
      <c r="G2298" s="1" t="s">
        <v>1985</v>
      </c>
      <c r="H2298" s="1" t="s">
        <v>419</v>
      </c>
      <c r="I2298" s="2">
        <v>44470</v>
      </c>
      <c r="J2298" s="1" t="s">
        <v>9</v>
      </c>
      <c r="K2298" s="1" t="s">
        <v>1364</v>
      </c>
      <c r="L2298" s="1" t="s">
        <v>38</v>
      </c>
    </row>
    <row r="2299" spans="1:12" ht="87" x14ac:dyDescent="0.35">
      <c r="A2299" s="1">
        <v>2358</v>
      </c>
      <c r="B2299" s="1">
        <v>20</v>
      </c>
      <c r="C2299" s="1">
        <v>348</v>
      </c>
      <c r="D2299" s="1" t="s">
        <v>72</v>
      </c>
      <c r="E2299" s="1" t="s">
        <v>1315</v>
      </c>
      <c r="F2299" s="1" t="s">
        <v>1350</v>
      </c>
      <c r="G2299" s="1" t="s">
        <v>1986</v>
      </c>
      <c r="H2299" s="1" t="s">
        <v>190</v>
      </c>
      <c r="I2299" s="2">
        <v>44470</v>
      </c>
      <c r="J2299" s="1" t="s">
        <v>9</v>
      </c>
      <c r="K2299" s="1" t="s">
        <v>1352</v>
      </c>
      <c r="L2299" s="1" t="s">
        <v>212</v>
      </c>
    </row>
    <row r="2300" spans="1:12" ht="72.5" x14ac:dyDescent="0.35">
      <c r="A2300" s="1">
        <v>2358</v>
      </c>
      <c r="B2300" s="1">
        <v>20</v>
      </c>
      <c r="C2300" s="1">
        <v>348</v>
      </c>
      <c r="D2300" s="1" t="s">
        <v>72</v>
      </c>
      <c r="E2300" s="1" t="s">
        <v>1315</v>
      </c>
      <c r="F2300" s="1" t="s">
        <v>1350</v>
      </c>
      <c r="G2300" s="1" t="s">
        <v>1986</v>
      </c>
      <c r="H2300" s="1" t="s">
        <v>190</v>
      </c>
      <c r="I2300" s="2">
        <v>44470</v>
      </c>
      <c r="J2300" s="1" t="s">
        <v>9</v>
      </c>
      <c r="K2300" s="1" t="s">
        <v>1353</v>
      </c>
      <c r="L2300" s="1" t="s">
        <v>916</v>
      </c>
    </row>
    <row r="2301" spans="1:12" ht="58" x14ac:dyDescent="0.35">
      <c r="A2301" s="1">
        <v>2358</v>
      </c>
      <c r="B2301" s="1">
        <v>20</v>
      </c>
      <c r="C2301" s="1">
        <v>348</v>
      </c>
      <c r="D2301" s="1" t="s">
        <v>72</v>
      </c>
      <c r="E2301" s="1" t="s">
        <v>1315</v>
      </c>
      <c r="F2301" s="1" t="s">
        <v>1350</v>
      </c>
      <c r="G2301" s="1" t="s">
        <v>1986</v>
      </c>
      <c r="H2301" s="1" t="s">
        <v>190</v>
      </c>
      <c r="I2301" s="2">
        <v>44470</v>
      </c>
      <c r="J2301" s="1" t="s">
        <v>9</v>
      </c>
      <c r="K2301" s="1" t="s">
        <v>1039</v>
      </c>
      <c r="L2301" s="1" t="s">
        <v>212</v>
      </c>
    </row>
    <row r="2302" spans="1:12" ht="58" x14ac:dyDescent="0.35">
      <c r="A2302" s="1">
        <v>2358</v>
      </c>
      <c r="B2302" s="1">
        <v>20</v>
      </c>
      <c r="C2302" s="1">
        <v>348</v>
      </c>
      <c r="D2302" s="1" t="s">
        <v>72</v>
      </c>
      <c r="E2302" s="1" t="s">
        <v>1315</v>
      </c>
      <c r="F2302" s="1" t="s">
        <v>1350</v>
      </c>
      <c r="G2302" s="1" t="s">
        <v>1986</v>
      </c>
      <c r="H2302" s="1" t="s">
        <v>190</v>
      </c>
      <c r="I2302" s="2">
        <v>44470</v>
      </c>
      <c r="J2302" s="1" t="s">
        <v>9</v>
      </c>
      <c r="K2302" s="1" t="s">
        <v>1356</v>
      </c>
      <c r="L2302" s="1" t="s">
        <v>212</v>
      </c>
    </row>
    <row r="2303" spans="1:12" ht="58" x14ac:dyDescent="0.35">
      <c r="A2303" s="1">
        <v>2358</v>
      </c>
      <c r="B2303" s="1">
        <v>20</v>
      </c>
      <c r="C2303" s="1">
        <v>348</v>
      </c>
      <c r="D2303" s="1" t="s">
        <v>72</v>
      </c>
      <c r="E2303" s="1" t="s">
        <v>1315</v>
      </c>
      <c r="F2303" s="1" t="s">
        <v>1350</v>
      </c>
      <c r="G2303" s="1" t="s">
        <v>1986</v>
      </c>
      <c r="H2303" s="1" t="s">
        <v>190</v>
      </c>
      <c r="I2303" s="2">
        <v>44470</v>
      </c>
      <c r="J2303" s="1" t="s">
        <v>9</v>
      </c>
      <c r="K2303" s="1" t="s">
        <v>1357</v>
      </c>
      <c r="L2303" s="1" t="s">
        <v>212</v>
      </c>
    </row>
    <row r="2304" spans="1:12" ht="58" x14ac:dyDescent="0.35">
      <c r="A2304" s="1">
        <v>2358</v>
      </c>
      <c r="B2304" s="1">
        <v>20</v>
      </c>
      <c r="C2304" s="1">
        <v>348</v>
      </c>
      <c r="D2304" s="1" t="s">
        <v>72</v>
      </c>
      <c r="E2304" s="1" t="s">
        <v>1315</v>
      </c>
      <c r="F2304" s="1" t="s">
        <v>1350</v>
      </c>
      <c r="G2304" s="1" t="s">
        <v>1986</v>
      </c>
      <c r="H2304" s="1" t="s">
        <v>190</v>
      </c>
      <c r="I2304" s="2">
        <v>44470</v>
      </c>
      <c r="J2304" s="1" t="s">
        <v>9</v>
      </c>
      <c r="K2304" s="1" t="s">
        <v>1358</v>
      </c>
      <c r="L2304" s="1" t="s">
        <v>212</v>
      </c>
    </row>
    <row r="2305" spans="1:12" ht="72.5" x14ac:dyDescent="0.35">
      <c r="A2305" s="1">
        <v>2358</v>
      </c>
      <c r="B2305" s="1">
        <v>20</v>
      </c>
      <c r="C2305" s="1">
        <v>348</v>
      </c>
      <c r="D2305" s="1" t="s">
        <v>72</v>
      </c>
      <c r="E2305" s="1" t="s">
        <v>1315</v>
      </c>
      <c r="F2305" s="1" t="s">
        <v>1350</v>
      </c>
      <c r="G2305" s="1" t="s">
        <v>1986</v>
      </c>
      <c r="H2305" s="1" t="s">
        <v>190</v>
      </c>
      <c r="I2305" s="2">
        <v>44470</v>
      </c>
      <c r="J2305" s="1" t="s">
        <v>9</v>
      </c>
      <c r="K2305" s="1" t="s">
        <v>1359</v>
      </c>
      <c r="L2305" s="1" t="s">
        <v>212</v>
      </c>
    </row>
    <row r="2306" spans="1:12" ht="58" x14ac:dyDescent="0.35">
      <c r="A2306" s="1">
        <v>2358</v>
      </c>
      <c r="B2306" s="1">
        <v>20</v>
      </c>
      <c r="C2306" s="1">
        <v>348</v>
      </c>
      <c r="D2306" s="1" t="s">
        <v>72</v>
      </c>
      <c r="E2306" s="1" t="s">
        <v>1315</v>
      </c>
      <c r="F2306" s="1" t="s">
        <v>1350</v>
      </c>
      <c r="G2306" s="1" t="s">
        <v>1986</v>
      </c>
      <c r="H2306" s="1" t="s">
        <v>190</v>
      </c>
      <c r="I2306" s="2">
        <v>44470</v>
      </c>
      <c r="J2306" s="1" t="s">
        <v>9</v>
      </c>
      <c r="K2306" s="1" t="s">
        <v>1360</v>
      </c>
      <c r="L2306" s="1" t="s">
        <v>212</v>
      </c>
    </row>
    <row r="2307" spans="1:12" ht="58" x14ac:dyDescent="0.35">
      <c r="A2307" s="1">
        <v>2358</v>
      </c>
      <c r="B2307" s="1">
        <v>20</v>
      </c>
      <c r="C2307" s="1">
        <v>348</v>
      </c>
      <c r="D2307" s="1" t="s">
        <v>72</v>
      </c>
      <c r="E2307" s="1" t="s">
        <v>1315</v>
      </c>
      <c r="F2307" s="1" t="s">
        <v>1350</v>
      </c>
      <c r="G2307" s="1" t="s">
        <v>1986</v>
      </c>
      <c r="H2307" s="1" t="s">
        <v>190</v>
      </c>
      <c r="I2307" s="2">
        <v>44470</v>
      </c>
      <c r="J2307" s="1" t="s">
        <v>9</v>
      </c>
      <c r="K2307" s="1" t="s">
        <v>1363</v>
      </c>
      <c r="L2307" s="1" t="s">
        <v>83</v>
      </c>
    </row>
    <row r="2308" spans="1:12" ht="58" x14ac:dyDescent="0.35">
      <c r="A2308" s="1">
        <v>2358</v>
      </c>
      <c r="B2308" s="1">
        <v>20</v>
      </c>
      <c r="C2308" s="1">
        <v>348</v>
      </c>
      <c r="D2308" s="1" t="s">
        <v>72</v>
      </c>
      <c r="E2308" s="1" t="s">
        <v>1315</v>
      </c>
      <c r="F2308" s="1" t="s">
        <v>1350</v>
      </c>
      <c r="G2308" s="1" t="s">
        <v>1986</v>
      </c>
      <c r="H2308" s="1" t="s">
        <v>190</v>
      </c>
      <c r="I2308" s="2">
        <v>44470</v>
      </c>
      <c r="J2308" s="1" t="s">
        <v>9</v>
      </c>
      <c r="K2308" s="1" t="s">
        <v>1364</v>
      </c>
      <c r="L2308" s="1" t="s">
        <v>38</v>
      </c>
    </row>
    <row r="2309" spans="1:12" ht="29" x14ac:dyDescent="0.35">
      <c r="A2309" s="1">
        <v>2359</v>
      </c>
      <c r="B2309" s="1">
        <v>20</v>
      </c>
      <c r="C2309" s="1">
        <v>349</v>
      </c>
      <c r="D2309" s="1" t="s">
        <v>72</v>
      </c>
      <c r="E2309" s="1" t="s">
        <v>1315</v>
      </c>
      <c r="F2309" s="1" t="s">
        <v>1350</v>
      </c>
      <c r="G2309" s="1" t="s">
        <v>418</v>
      </c>
      <c r="H2309" s="1" t="s">
        <v>417</v>
      </c>
      <c r="I2309" s="2">
        <v>42644</v>
      </c>
      <c r="J2309" s="1" t="s">
        <v>414</v>
      </c>
      <c r="K2309" s="1" t="s">
        <v>1038</v>
      </c>
      <c r="L2309" s="1" t="s">
        <v>470</v>
      </c>
    </row>
    <row r="2310" spans="1:12" ht="29" x14ac:dyDescent="0.35">
      <c r="A2310" s="1">
        <v>2359</v>
      </c>
      <c r="B2310" s="1">
        <v>20</v>
      </c>
      <c r="C2310" s="1">
        <v>349</v>
      </c>
      <c r="D2310" s="1" t="s">
        <v>72</v>
      </c>
      <c r="E2310" s="1" t="s">
        <v>1315</v>
      </c>
      <c r="F2310" s="1" t="s">
        <v>1350</v>
      </c>
      <c r="G2310" s="1" t="s">
        <v>418</v>
      </c>
      <c r="H2310" s="1" t="s">
        <v>417</v>
      </c>
      <c r="I2310" s="2">
        <v>42644</v>
      </c>
      <c r="J2310" s="1" t="s">
        <v>414</v>
      </c>
      <c r="K2310" s="1" t="s">
        <v>1364</v>
      </c>
      <c r="L2310" s="1" t="s">
        <v>38</v>
      </c>
    </row>
    <row r="2311" spans="1:12" ht="58" x14ac:dyDescent="0.35">
      <c r="A2311" s="1">
        <v>2359</v>
      </c>
      <c r="B2311" s="1">
        <v>20</v>
      </c>
      <c r="C2311" s="1">
        <v>349</v>
      </c>
      <c r="D2311" s="1" t="s">
        <v>72</v>
      </c>
      <c r="E2311" s="1" t="s">
        <v>1315</v>
      </c>
      <c r="F2311" s="1" t="s">
        <v>1350</v>
      </c>
      <c r="G2311" s="1" t="s">
        <v>418</v>
      </c>
      <c r="H2311" s="1" t="s">
        <v>417</v>
      </c>
      <c r="I2311" s="2">
        <v>42644</v>
      </c>
      <c r="J2311" s="1" t="s">
        <v>414</v>
      </c>
      <c r="K2311" s="1" t="s">
        <v>1363</v>
      </c>
      <c r="L2311" s="1" t="s">
        <v>83</v>
      </c>
    </row>
    <row r="2312" spans="1:12" ht="29" x14ac:dyDescent="0.35">
      <c r="A2312" s="1">
        <v>2360</v>
      </c>
      <c r="B2312" s="1">
        <v>20</v>
      </c>
      <c r="C2312" s="1">
        <v>350</v>
      </c>
      <c r="D2312" s="1" t="s">
        <v>72</v>
      </c>
      <c r="E2312" s="1" t="s">
        <v>1315</v>
      </c>
      <c r="F2312" s="1" t="s">
        <v>1350</v>
      </c>
      <c r="G2312" s="1" t="s">
        <v>416</v>
      </c>
      <c r="H2312" s="1" t="s">
        <v>415</v>
      </c>
      <c r="I2312" s="2">
        <v>42644</v>
      </c>
      <c r="J2312" s="1" t="s">
        <v>414</v>
      </c>
      <c r="K2312" s="1" t="s">
        <v>1038</v>
      </c>
      <c r="L2312" s="1" t="s">
        <v>470</v>
      </c>
    </row>
    <row r="2313" spans="1:12" ht="29" x14ac:dyDescent="0.35">
      <c r="A2313" s="1">
        <v>2360</v>
      </c>
      <c r="B2313" s="1">
        <v>20</v>
      </c>
      <c r="C2313" s="1">
        <v>350</v>
      </c>
      <c r="D2313" s="1" t="s">
        <v>72</v>
      </c>
      <c r="E2313" s="1" t="s">
        <v>1315</v>
      </c>
      <c r="F2313" s="1" t="s">
        <v>1350</v>
      </c>
      <c r="G2313" s="1" t="s">
        <v>416</v>
      </c>
      <c r="H2313" s="1" t="s">
        <v>415</v>
      </c>
      <c r="I2313" s="2">
        <v>42644</v>
      </c>
      <c r="J2313" s="1" t="s">
        <v>414</v>
      </c>
      <c r="K2313" s="1" t="s">
        <v>1364</v>
      </c>
      <c r="L2313" s="1" t="s">
        <v>38</v>
      </c>
    </row>
    <row r="2314" spans="1:12" ht="58" x14ac:dyDescent="0.35">
      <c r="A2314" s="1">
        <v>2360</v>
      </c>
      <c r="B2314" s="1">
        <v>20</v>
      </c>
      <c r="C2314" s="1">
        <v>350</v>
      </c>
      <c r="D2314" s="1" t="s">
        <v>72</v>
      </c>
      <c r="E2314" s="1" t="s">
        <v>1315</v>
      </c>
      <c r="F2314" s="1" t="s">
        <v>1350</v>
      </c>
      <c r="G2314" s="1" t="s">
        <v>416</v>
      </c>
      <c r="H2314" s="1" t="s">
        <v>415</v>
      </c>
      <c r="I2314" s="2">
        <v>42644</v>
      </c>
      <c r="J2314" s="1" t="s">
        <v>414</v>
      </c>
      <c r="K2314" s="1" t="s">
        <v>1363</v>
      </c>
      <c r="L2314" s="1" t="s">
        <v>83</v>
      </c>
    </row>
    <row r="2315" spans="1:12" ht="43.5" x14ac:dyDescent="0.35">
      <c r="A2315" s="1">
        <v>2361</v>
      </c>
      <c r="B2315" s="1">
        <v>20</v>
      </c>
      <c r="C2315" s="1">
        <v>351</v>
      </c>
      <c r="D2315" s="1" t="s">
        <v>72</v>
      </c>
      <c r="E2315" s="1" t="s">
        <v>1315</v>
      </c>
      <c r="F2315" s="1" t="s">
        <v>1350</v>
      </c>
      <c r="G2315" s="1" t="s">
        <v>413</v>
      </c>
      <c r="H2315" s="1" t="s">
        <v>412</v>
      </c>
      <c r="I2315" s="2">
        <v>42644</v>
      </c>
      <c r="J2315" s="1" t="s">
        <v>0</v>
      </c>
      <c r="K2315" s="1" t="s">
        <v>1035</v>
      </c>
      <c r="L2315" s="1" t="s">
        <v>0</v>
      </c>
    </row>
    <row r="2316" spans="1:12" ht="72.5" x14ac:dyDescent="0.35">
      <c r="A2316" s="1">
        <v>2361</v>
      </c>
      <c r="B2316" s="1">
        <v>20</v>
      </c>
      <c r="C2316" s="1">
        <v>351</v>
      </c>
      <c r="D2316" s="1" t="s">
        <v>72</v>
      </c>
      <c r="E2316" s="1" t="s">
        <v>1315</v>
      </c>
      <c r="F2316" s="1" t="s">
        <v>1350</v>
      </c>
      <c r="G2316" s="1" t="s">
        <v>413</v>
      </c>
      <c r="H2316" s="1" t="s">
        <v>412</v>
      </c>
      <c r="I2316" s="2">
        <v>42644</v>
      </c>
      <c r="J2316" s="1" t="s">
        <v>0</v>
      </c>
      <c r="K2316" s="1" t="s">
        <v>1036</v>
      </c>
      <c r="L2316" s="1" t="s">
        <v>65</v>
      </c>
    </row>
    <row r="2317" spans="1:12" ht="43.5" x14ac:dyDescent="0.35">
      <c r="A2317" s="1">
        <v>2361</v>
      </c>
      <c r="B2317" s="1">
        <v>20</v>
      </c>
      <c r="C2317" s="1">
        <v>351</v>
      </c>
      <c r="D2317" s="1" t="s">
        <v>72</v>
      </c>
      <c r="E2317" s="1" t="s">
        <v>1315</v>
      </c>
      <c r="F2317" s="1" t="s">
        <v>1350</v>
      </c>
      <c r="G2317" s="1" t="s">
        <v>413</v>
      </c>
      <c r="H2317" s="1" t="s">
        <v>412</v>
      </c>
      <c r="I2317" s="2">
        <v>42644</v>
      </c>
      <c r="J2317" s="1" t="s">
        <v>0</v>
      </c>
      <c r="K2317" s="1" t="s">
        <v>1037</v>
      </c>
      <c r="L2317" s="1" t="s">
        <v>65</v>
      </c>
    </row>
    <row r="2318" spans="1:12" ht="72.5" x14ac:dyDescent="0.35">
      <c r="A2318" s="1">
        <v>2361</v>
      </c>
      <c r="B2318" s="1">
        <v>20</v>
      </c>
      <c r="C2318" s="1">
        <v>351</v>
      </c>
      <c r="D2318" s="1" t="s">
        <v>72</v>
      </c>
      <c r="E2318" s="1" t="s">
        <v>1315</v>
      </c>
      <c r="F2318" s="1" t="s">
        <v>1350</v>
      </c>
      <c r="G2318" s="1" t="s">
        <v>413</v>
      </c>
      <c r="H2318" s="1" t="s">
        <v>412</v>
      </c>
      <c r="I2318" s="2">
        <v>42644</v>
      </c>
      <c r="J2318" s="1" t="s">
        <v>0</v>
      </c>
      <c r="K2318" s="1" t="s">
        <v>1040</v>
      </c>
      <c r="L2318" s="1" t="s">
        <v>0</v>
      </c>
    </row>
    <row r="2319" spans="1:12" ht="29" x14ac:dyDescent="0.35">
      <c r="A2319" s="1">
        <v>2361</v>
      </c>
      <c r="B2319" s="1">
        <v>20</v>
      </c>
      <c r="C2319" s="1">
        <v>351</v>
      </c>
      <c r="D2319" s="1" t="s">
        <v>72</v>
      </c>
      <c r="E2319" s="1" t="s">
        <v>1315</v>
      </c>
      <c r="F2319" s="1" t="s">
        <v>1350</v>
      </c>
      <c r="G2319" s="1" t="s">
        <v>413</v>
      </c>
      <c r="H2319" s="1" t="s">
        <v>412</v>
      </c>
      <c r="I2319" s="2">
        <v>42644</v>
      </c>
      <c r="J2319" s="1" t="s">
        <v>0</v>
      </c>
      <c r="K2319" s="1" t="s">
        <v>1364</v>
      </c>
      <c r="L2319" s="1" t="s">
        <v>38</v>
      </c>
    </row>
    <row r="2320" spans="1:12" ht="58" x14ac:dyDescent="0.35">
      <c r="A2320" s="1">
        <v>2361</v>
      </c>
      <c r="B2320" s="1">
        <v>20</v>
      </c>
      <c r="C2320" s="1">
        <v>351</v>
      </c>
      <c r="D2320" s="1" t="s">
        <v>72</v>
      </c>
      <c r="E2320" s="1" t="s">
        <v>1315</v>
      </c>
      <c r="F2320" s="1" t="s">
        <v>1350</v>
      </c>
      <c r="G2320" s="1" t="s">
        <v>413</v>
      </c>
      <c r="H2320" s="1" t="s">
        <v>412</v>
      </c>
      <c r="I2320" s="2">
        <v>42644</v>
      </c>
      <c r="J2320" s="1" t="s">
        <v>0</v>
      </c>
      <c r="K2320" s="1" t="s">
        <v>1363</v>
      </c>
      <c r="L2320" s="1" t="s">
        <v>83</v>
      </c>
    </row>
    <row r="2321" spans="1:12" ht="72.5" x14ac:dyDescent="0.35">
      <c r="A2321" s="1">
        <v>2362</v>
      </c>
      <c r="B2321" s="1">
        <v>20</v>
      </c>
      <c r="C2321" s="1">
        <v>352</v>
      </c>
      <c r="D2321" s="1" t="s">
        <v>72</v>
      </c>
      <c r="E2321" s="1" t="s">
        <v>1315</v>
      </c>
      <c r="F2321" s="1" t="s">
        <v>1350</v>
      </c>
      <c r="G2321" s="1" t="s">
        <v>411</v>
      </c>
      <c r="H2321" s="1" t="s">
        <v>410</v>
      </c>
      <c r="I2321" s="2">
        <v>42644</v>
      </c>
      <c r="J2321" s="1" t="s">
        <v>12</v>
      </c>
      <c r="K2321" s="1" t="s">
        <v>1036</v>
      </c>
      <c r="L2321" s="1" t="s">
        <v>65</v>
      </c>
    </row>
    <row r="2322" spans="1:12" ht="72.5" x14ac:dyDescent="0.35">
      <c r="A2322" s="1">
        <v>2362</v>
      </c>
      <c r="B2322" s="1">
        <v>20</v>
      </c>
      <c r="C2322" s="1">
        <v>352</v>
      </c>
      <c r="D2322" s="1" t="s">
        <v>72</v>
      </c>
      <c r="E2322" s="1" t="s">
        <v>1315</v>
      </c>
      <c r="F2322" s="1" t="s">
        <v>1350</v>
      </c>
      <c r="G2322" s="1" t="s">
        <v>411</v>
      </c>
      <c r="H2322" s="1" t="s">
        <v>410</v>
      </c>
      <c r="I2322" s="2">
        <v>42644</v>
      </c>
      <c r="J2322" s="1" t="s">
        <v>12</v>
      </c>
      <c r="K2322" s="1" t="s">
        <v>1040</v>
      </c>
      <c r="L2322" s="1" t="s">
        <v>0</v>
      </c>
    </row>
    <row r="2323" spans="1:12" ht="58" x14ac:dyDescent="0.35">
      <c r="A2323" s="1">
        <v>2362</v>
      </c>
      <c r="B2323" s="1">
        <v>20</v>
      </c>
      <c r="C2323" s="1">
        <v>352</v>
      </c>
      <c r="D2323" s="1" t="s">
        <v>72</v>
      </c>
      <c r="E2323" s="1" t="s">
        <v>1315</v>
      </c>
      <c r="F2323" s="1" t="s">
        <v>1350</v>
      </c>
      <c r="G2323" s="1" t="s">
        <v>411</v>
      </c>
      <c r="H2323" s="1" t="s">
        <v>410</v>
      </c>
      <c r="I2323" s="2">
        <v>42644</v>
      </c>
      <c r="J2323" s="1" t="s">
        <v>12</v>
      </c>
      <c r="K2323" s="1" t="s">
        <v>1363</v>
      </c>
      <c r="L2323" s="1" t="s">
        <v>83</v>
      </c>
    </row>
    <row r="2324" spans="1:12" ht="29" x14ac:dyDescent="0.35">
      <c r="A2324" s="1">
        <v>2362</v>
      </c>
      <c r="B2324" s="1">
        <v>20</v>
      </c>
      <c r="C2324" s="1">
        <v>352</v>
      </c>
      <c r="D2324" s="1" t="s">
        <v>72</v>
      </c>
      <c r="E2324" s="1" t="s">
        <v>1315</v>
      </c>
      <c r="F2324" s="1" t="s">
        <v>1350</v>
      </c>
      <c r="G2324" s="1" t="s">
        <v>411</v>
      </c>
      <c r="H2324" s="1" t="s">
        <v>410</v>
      </c>
      <c r="I2324" s="2">
        <v>42644</v>
      </c>
      <c r="J2324" s="1" t="s">
        <v>12</v>
      </c>
      <c r="K2324" s="1" t="s">
        <v>1364</v>
      </c>
      <c r="L2324" s="1" t="s">
        <v>38</v>
      </c>
    </row>
    <row r="2325" spans="1:12" ht="58" x14ac:dyDescent="0.35">
      <c r="A2325" s="1">
        <v>2363</v>
      </c>
      <c r="B2325" s="1">
        <v>20</v>
      </c>
      <c r="C2325" s="1">
        <v>353</v>
      </c>
      <c r="D2325" s="1" t="s">
        <v>72</v>
      </c>
      <c r="E2325" s="1" t="s">
        <v>1315</v>
      </c>
      <c r="F2325" s="1" t="s">
        <v>1350</v>
      </c>
      <c r="G2325" s="1" t="s">
        <v>409</v>
      </c>
      <c r="H2325" s="1" t="s">
        <v>408</v>
      </c>
      <c r="I2325" s="2">
        <v>42644</v>
      </c>
      <c r="J2325" s="1" t="s">
        <v>407</v>
      </c>
      <c r="K2325" s="1" t="s">
        <v>1328</v>
      </c>
      <c r="L2325" s="1" t="s">
        <v>136</v>
      </c>
    </row>
    <row r="2326" spans="1:12" ht="29" x14ac:dyDescent="0.35">
      <c r="A2326" s="1">
        <v>2363</v>
      </c>
      <c r="B2326" s="1">
        <v>20</v>
      </c>
      <c r="C2326" s="1">
        <v>353</v>
      </c>
      <c r="D2326" s="1" t="s">
        <v>72</v>
      </c>
      <c r="E2326" s="1" t="s">
        <v>1315</v>
      </c>
      <c r="F2326" s="1" t="s">
        <v>1350</v>
      </c>
      <c r="G2326" s="1" t="s">
        <v>409</v>
      </c>
      <c r="H2326" s="1" t="s">
        <v>408</v>
      </c>
      <c r="I2326" s="2">
        <v>42644</v>
      </c>
      <c r="J2326" s="1" t="s">
        <v>407</v>
      </c>
      <c r="K2326" s="1" t="s">
        <v>1364</v>
      </c>
      <c r="L2326" s="1" t="s">
        <v>38</v>
      </c>
    </row>
    <row r="2327" spans="1:12" ht="58" x14ac:dyDescent="0.35">
      <c r="A2327" s="1">
        <v>2363</v>
      </c>
      <c r="B2327" s="1">
        <v>20</v>
      </c>
      <c r="C2327" s="1">
        <v>353</v>
      </c>
      <c r="D2327" s="1" t="s">
        <v>72</v>
      </c>
      <c r="E2327" s="1" t="s">
        <v>1315</v>
      </c>
      <c r="F2327" s="1" t="s">
        <v>1350</v>
      </c>
      <c r="G2327" s="1" t="s">
        <v>409</v>
      </c>
      <c r="H2327" s="1" t="s">
        <v>408</v>
      </c>
      <c r="I2327" s="2">
        <v>42644</v>
      </c>
      <c r="J2327" s="1" t="s">
        <v>407</v>
      </c>
      <c r="K2327" s="1" t="s">
        <v>1363</v>
      </c>
      <c r="L2327" s="1" t="s">
        <v>83</v>
      </c>
    </row>
    <row r="2328" spans="1:12" ht="58" x14ac:dyDescent="0.35">
      <c r="A2328" s="1">
        <v>2364</v>
      </c>
      <c r="B2328" s="1">
        <v>20</v>
      </c>
      <c r="C2328" s="1">
        <v>354</v>
      </c>
      <c r="D2328" s="1" t="s">
        <v>72</v>
      </c>
      <c r="E2328" s="1" t="s">
        <v>1315</v>
      </c>
      <c r="F2328" s="1" t="s">
        <v>1350</v>
      </c>
      <c r="G2328" s="1" t="s">
        <v>562</v>
      </c>
      <c r="H2328" s="1" t="s">
        <v>561</v>
      </c>
      <c r="I2328" s="2">
        <v>42644</v>
      </c>
      <c r="J2328" s="1" t="s">
        <v>222</v>
      </c>
      <c r="K2328" s="1" t="s">
        <v>1354</v>
      </c>
      <c r="L2328" s="1" t="s">
        <v>916</v>
      </c>
    </row>
    <row r="2329" spans="1:12" ht="29" x14ac:dyDescent="0.35">
      <c r="A2329" s="1">
        <v>2364</v>
      </c>
      <c r="B2329" s="1">
        <v>20</v>
      </c>
      <c r="C2329" s="1">
        <v>354</v>
      </c>
      <c r="D2329" s="1" t="s">
        <v>72</v>
      </c>
      <c r="E2329" s="1" t="s">
        <v>1315</v>
      </c>
      <c r="F2329" s="1" t="s">
        <v>1350</v>
      </c>
      <c r="G2329" s="1" t="s">
        <v>562</v>
      </c>
      <c r="H2329" s="1" t="s">
        <v>561</v>
      </c>
      <c r="I2329" s="2">
        <v>42644</v>
      </c>
      <c r="J2329" s="1" t="s">
        <v>222</v>
      </c>
      <c r="K2329" s="1" t="s">
        <v>1364</v>
      </c>
      <c r="L2329" s="1" t="s">
        <v>38</v>
      </c>
    </row>
    <row r="2330" spans="1:12" ht="58" x14ac:dyDescent="0.35">
      <c r="A2330" s="1">
        <v>2364</v>
      </c>
      <c r="B2330" s="1">
        <v>20</v>
      </c>
      <c r="C2330" s="1">
        <v>354</v>
      </c>
      <c r="D2330" s="1" t="s">
        <v>72</v>
      </c>
      <c r="E2330" s="1" t="s">
        <v>1315</v>
      </c>
      <c r="F2330" s="1" t="s">
        <v>1350</v>
      </c>
      <c r="G2330" s="1" t="s">
        <v>562</v>
      </c>
      <c r="H2330" s="1" t="s">
        <v>561</v>
      </c>
      <c r="I2330" s="2">
        <v>42644</v>
      </c>
      <c r="J2330" s="1" t="s">
        <v>222</v>
      </c>
      <c r="K2330" s="1" t="s">
        <v>1363</v>
      </c>
      <c r="L2330" s="1" t="s">
        <v>83</v>
      </c>
    </row>
    <row r="2331" spans="1:12" ht="72.5" x14ac:dyDescent="0.35">
      <c r="A2331" s="1">
        <v>2365</v>
      </c>
      <c r="B2331" s="1">
        <v>20</v>
      </c>
      <c r="C2331" s="1">
        <v>355</v>
      </c>
      <c r="D2331" s="1" t="s">
        <v>72</v>
      </c>
      <c r="E2331" s="1" t="s">
        <v>1315</v>
      </c>
      <c r="F2331" s="1" t="s">
        <v>1350</v>
      </c>
      <c r="G2331" s="1" t="s">
        <v>638</v>
      </c>
      <c r="H2331" s="1" t="s">
        <v>637</v>
      </c>
      <c r="I2331" s="2">
        <v>44470</v>
      </c>
      <c r="J2331" s="1" t="s">
        <v>185</v>
      </c>
      <c r="K2331" s="1" t="s">
        <v>1353</v>
      </c>
      <c r="L2331" s="1" t="s">
        <v>916</v>
      </c>
    </row>
    <row r="2332" spans="1:12" ht="58" x14ac:dyDescent="0.35">
      <c r="A2332" s="1">
        <v>2365</v>
      </c>
      <c r="B2332" s="1">
        <v>20</v>
      </c>
      <c r="C2332" s="1">
        <v>355</v>
      </c>
      <c r="D2332" s="1" t="s">
        <v>72</v>
      </c>
      <c r="E2332" s="1" t="s">
        <v>1315</v>
      </c>
      <c r="F2332" s="1" t="s">
        <v>1350</v>
      </c>
      <c r="G2332" s="1" t="s">
        <v>638</v>
      </c>
      <c r="H2332" s="1" t="s">
        <v>637</v>
      </c>
      <c r="I2332" s="2">
        <v>44470</v>
      </c>
      <c r="J2332" s="1" t="s">
        <v>185</v>
      </c>
      <c r="K2332" s="1" t="s">
        <v>1363</v>
      </c>
      <c r="L2332" s="1" t="s">
        <v>83</v>
      </c>
    </row>
    <row r="2333" spans="1:12" ht="29" x14ac:dyDescent="0.35">
      <c r="A2333" s="1">
        <v>2365</v>
      </c>
      <c r="B2333" s="1">
        <v>20</v>
      </c>
      <c r="C2333" s="1">
        <v>355</v>
      </c>
      <c r="D2333" s="1" t="s">
        <v>72</v>
      </c>
      <c r="E2333" s="1" t="s">
        <v>1315</v>
      </c>
      <c r="F2333" s="1" t="s">
        <v>1350</v>
      </c>
      <c r="G2333" s="1" t="s">
        <v>638</v>
      </c>
      <c r="H2333" s="1" t="s">
        <v>637</v>
      </c>
      <c r="I2333" s="2">
        <v>44470</v>
      </c>
      <c r="J2333" s="1" t="s">
        <v>185</v>
      </c>
      <c r="K2333" s="1" t="s">
        <v>1364</v>
      </c>
      <c r="L2333" s="1" t="s">
        <v>38</v>
      </c>
    </row>
    <row r="2334" spans="1:12" ht="72.5" x14ac:dyDescent="0.35">
      <c r="A2334" s="1">
        <v>2366</v>
      </c>
      <c r="B2334" s="1">
        <v>20</v>
      </c>
      <c r="C2334" s="1">
        <v>356</v>
      </c>
      <c r="D2334" s="1" t="s">
        <v>72</v>
      </c>
      <c r="E2334" s="1" t="s">
        <v>1315</v>
      </c>
      <c r="F2334" s="1" t="s">
        <v>1350</v>
      </c>
      <c r="G2334" s="1" t="s">
        <v>636</v>
      </c>
      <c r="H2334" s="1" t="s">
        <v>635</v>
      </c>
      <c r="I2334" s="2">
        <v>44470</v>
      </c>
      <c r="J2334" s="1" t="s">
        <v>136</v>
      </c>
      <c r="K2334" s="1" t="s">
        <v>1353</v>
      </c>
      <c r="L2334" s="1" t="s">
        <v>916</v>
      </c>
    </row>
    <row r="2335" spans="1:12" ht="29" x14ac:dyDescent="0.35">
      <c r="A2335" s="1">
        <v>2366</v>
      </c>
      <c r="B2335" s="1">
        <v>20</v>
      </c>
      <c r="C2335" s="1">
        <v>356</v>
      </c>
      <c r="D2335" s="1" t="s">
        <v>72</v>
      </c>
      <c r="E2335" s="1" t="s">
        <v>1315</v>
      </c>
      <c r="F2335" s="1" t="s">
        <v>1350</v>
      </c>
      <c r="G2335" s="1" t="s">
        <v>636</v>
      </c>
      <c r="H2335" s="1" t="s">
        <v>635</v>
      </c>
      <c r="I2335" s="2">
        <v>44470</v>
      </c>
      <c r="J2335" s="1" t="s">
        <v>136</v>
      </c>
      <c r="K2335" s="1" t="s">
        <v>1364</v>
      </c>
      <c r="L2335" s="1" t="s">
        <v>38</v>
      </c>
    </row>
    <row r="2336" spans="1:12" ht="58" x14ac:dyDescent="0.35">
      <c r="A2336" s="1">
        <v>2366</v>
      </c>
      <c r="B2336" s="1">
        <v>20</v>
      </c>
      <c r="C2336" s="1">
        <v>356</v>
      </c>
      <c r="D2336" s="1" t="s">
        <v>72</v>
      </c>
      <c r="E2336" s="1" t="s">
        <v>1315</v>
      </c>
      <c r="F2336" s="1" t="s">
        <v>1350</v>
      </c>
      <c r="G2336" s="1" t="s">
        <v>636</v>
      </c>
      <c r="H2336" s="1" t="s">
        <v>635</v>
      </c>
      <c r="I2336" s="2">
        <v>44470</v>
      </c>
      <c r="J2336" s="1" t="s">
        <v>136</v>
      </c>
      <c r="K2336" s="1" t="s">
        <v>1363</v>
      </c>
      <c r="L2336" s="1" t="s">
        <v>83</v>
      </c>
    </row>
    <row r="2337" spans="1:12" ht="43.5" x14ac:dyDescent="0.35">
      <c r="A2337" s="1">
        <v>2367</v>
      </c>
      <c r="B2337" s="1">
        <v>20</v>
      </c>
      <c r="C2337" s="1">
        <v>357</v>
      </c>
      <c r="D2337" s="1" t="s">
        <v>72</v>
      </c>
      <c r="E2337" s="1" t="s">
        <v>1315</v>
      </c>
      <c r="F2337" s="1" t="s">
        <v>1350</v>
      </c>
      <c r="G2337" s="1" t="s">
        <v>406</v>
      </c>
      <c r="H2337" s="1" t="s">
        <v>405</v>
      </c>
      <c r="I2337" s="2">
        <v>44136</v>
      </c>
      <c r="J2337" s="1" t="s">
        <v>222</v>
      </c>
      <c r="K2337" s="1" t="s">
        <v>1324</v>
      </c>
      <c r="L2337" s="1" t="s">
        <v>442</v>
      </c>
    </row>
    <row r="2338" spans="1:12" ht="58" x14ac:dyDescent="0.35">
      <c r="A2338" s="1">
        <v>2367</v>
      </c>
      <c r="B2338" s="1">
        <v>20</v>
      </c>
      <c r="C2338" s="1">
        <v>357</v>
      </c>
      <c r="D2338" s="1" t="s">
        <v>72</v>
      </c>
      <c r="E2338" s="1" t="s">
        <v>1315</v>
      </c>
      <c r="F2338" s="1" t="s">
        <v>1350</v>
      </c>
      <c r="G2338" s="1" t="s">
        <v>406</v>
      </c>
      <c r="H2338" s="1" t="s">
        <v>405</v>
      </c>
      <c r="I2338" s="2">
        <v>44136</v>
      </c>
      <c r="J2338" s="1" t="s">
        <v>222</v>
      </c>
      <c r="K2338" s="1" t="s">
        <v>1325</v>
      </c>
      <c r="L2338" s="1" t="s">
        <v>65</v>
      </c>
    </row>
    <row r="2339" spans="1:12" ht="29" x14ac:dyDescent="0.35">
      <c r="A2339" s="1">
        <v>2367</v>
      </c>
      <c r="B2339" s="1">
        <v>20</v>
      </c>
      <c r="C2339" s="1">
        <v>357</v>
      </c>
      <c r="D2339" s="1" t="s">
        <v>72</v>
      </c>
      <c r="E2339" s="1" t="s">
        <v>1315</v>
      </c>
      <c r="F2339" s="1" t="s">
        <v>1350</v>
      </c>
      <c r="G2339" s="1" t="s">
        <v>406</v>
      </c>
      <c r="H2339" s="1" t="s">
        <v>405</v>
      </c>
      <c r="I2339" s="2">
        <v>44136</v>
      </c>
      <c r="J2339" s="1" t="s">
        <v>222</v>
      </c>
      <c r="K2339" s="1" t="s">
        <v>1326</v>
      </c>
      <c r="L2339" s="1" t="s">
        <v>442</v>
      </c>
    </row>
    <row r="2340" spans="1:12" ht="29" x14ac:dyDescent="0.35">
      <c r="A2340" s="1">
        <v>2367</v>
      </c>
      <c r="B2340" s="1">
        <v>20</v>
      </c>
      <c r="C2340" s="1">
        <v>357</v>
      </c>
      <c r="D2340" s="1" t="s">
        <v>72</v>
      </c>
      <c r="E2340" s="1" t="s">
        <v>1315</v>
      </c>
      <c r="F2340" s="1" t="s">
        <v>1350</v>
      </c>
      <c r="G2340" s="1" t="s">
        <v>406</v>
      </c>
      <c r="H2340" s="1" t="s">
        <v>405</v>
      </c>
      <c r="I2340" s="2">
        <v>44136</v>
      </c>
      <c r="J2340" s="1" t="s">
        <v>222</v>
      </c>
      <c r="K2340" s="1" t="s">
        <v>1364</v>
      </c>
      <c r="L2340" s="1" t="s">
        <v>38</v>
      </c>
    </row>
    <row r="2341" spans="1:12" ht="58" x14ac:dyDescent="0.35">
      <c r="A2341" s="1">
        <v>2367</v>
      </c>
      <c r="B2341" s="1">
        <v>20</v>
      </c>
      <c r="C2341" s="1">
        <v>357</v>
      </c>
      <c r="D2341" s="1" t="s">
        <v>72</v>
      </c>
      <c r="E2341" s="1" t="s">
        <v>1315</v>
      </c>
      <c r="F2341" s="1" t="s">
        <v>1350</v>
      </c>
      <c r="G2341" s="1" t="s">
        <v>406</v>
      </c>
      <c r="H2341" s="1" t="s">
        <v>405</v>
      </c>
      <c r="I2341" s="2">
        <v>44136</v>
      </c>
      <c r="J2341" s="1" t="s">
        <v>222</v>
      </c>
      <c r="K2341" s="1" t="s">
        <v>1363</v>
      </c>
      <c r="L2341" s="1" t="s">
        <v>83</v>
      </c>
    </row>
    <row r="2342" spans="1:12" ht="58" x14ac:dyDescent="0.35">
      <c r="A2342" s="1">
        <v>2368</v>
      </c>
      <c r="B2342" s="1">
        <v>20</v>
      </c>
      <c r="C2342" s="1">
        <v>358</v>
      </c>
      <c r="D2342" s="1" t="s">
        <v>72</v>
      </c>
      <c r="E2342" s="1" t="s">
        <v>1315</v>
      </c>
      <c r="F2342" s="1" t="s">
        <v>1350</v>
      </c>
      <c r="G2342" s="1" t="s">
        <v>2053</v>
      </c>
      <c r="H2342" s="1" t="s">
        <v>404</v>
      </c>
      <c r="I2342" s="2">
        <v>44470</v>
      </c>
      <c r="J2342" s="1" t="s">
        <v>403</v>
      </c>
      <c r="K2342" s="1" t="s">
        <v>1328</v>
      </c>
      <c r="L2342" s="1" t="s">
        <v>136</v>
      </c>
    </row>
    <row r="2343" spans="1:12" ht="58" x14ac:dyDescent="0.35">
      <c r="A2343" s="1">
        <v>2368</v>
      </c>
      <c r="B2343" s="1">
        <v>20</v>
      </c>
      <c r="C2343" s="1">
        <v>358</v>
      </c>
      <c r="D2343" s="1" t="s">
        <v>72</v>
      </c>
      <c r="E2343" s="1" t="s">
        <v>1315</v>
      </c>
      <c r="F2343" s="1" t="s">
        <v>1350</v>
      </c>
      <c r="G2343" s="1" t="s">
        <v>2053</v>
      </c>
      <c r="H2343" s="1" t="s">
        <v>404</v>
      </c>
      <c r="I2343" s="2">
        <v>44470</v>
      </c>
      <c r="J2343" s="1" t="s">
        <v>403</v>
      </c>
      <c r="K2343" s="1" t="s">
        <v>1363</v>
      </c>
      <c r="L2343" s="1" t="s">
        <v>83</v>
      </c>
    </row>
    <row r="2344" spans="1:12" ht="29" x14ac:dyDescent="0.35">
      <c r="A2344" s="1">
        <v>2368</v>
      </c>
      <c r="B2344" s="1">
        <v>20</v>
      </c>
      <c r="C2344" s="1">
        <v>358</v>
      </c>
      <c r="D2344" s="1" t="s">
        <v>72</v>
      </c>
      <c r="E2344" s="1" t="s">
        <v>1315</v>
      </c>
      <c r="F2344" s="1" t="s">
        <v>1350</v>
      </c>
      <c r="G2344" s="1" t="s">
        <v>2053</v>
      </c>
      <c r="H2344" s="1" t="s">
        <v>404</v>
      </c>
      <c r="I2344" s="2">
        <v>44470</v>
      </c>
      <c r="J2344" s="1" t="s">
        <v>403</v>
      </c>
      <c r="K2344" s="1" t="s">
        <v>1364</v>
      </c>
      <c r="L2344" s="1" t="s">
        <v>38</v>
      </c>
    </row>
    <row r="2345" spans="1:12" ht="58" x14ac:dyDescent="0.35">
      <c r="A2345" s="1">
        <v>2369</v>
      </c>
      <c r="B2345" s="1">
        <v>20</v>
      </c>
      <c r="C2345" s="1">
        <v>359</v>
      </c>
      <c r="D2345" s="1" t="s">
        <v>72</v>
      </c>
      <c r="E2345" s="1" t="s">
        <v>1315</v>
      </c>
      <c r="F2345" s="1" t="s">
        <v>1350</v>
      </c>
      <c r="G2345" s="1" t="s">
        <v>357</v>
      </c>
      <c r="H2345" s="1" t="s">
        <v>634</v>
      </c>
      <c r="I2345" s="2">
        <v>44470</v>
      </c>
      <c r="J2345" s="1" t="s">
        <v>310</v>
      </c>
      <c r="K2345" s="1" t="s">
        <v>1355</v>
      </c>
      <c r="L2345" s="1" t="s">
        <v>916</v>
      </c>
    </row>
    <row r="2346" spans="1:12" ht="58" x14ac:dyDescent="0.35">
      <c r="A2346" s="1">
        <v>2369</v>
      </c>
      <c r="B2346" s="1">
        <v>20</v>
      </c>
      <c r="C2346" s="1">
        <v>359</v>
      </c>
      <c r="D2346" s="1" t="s">
        <v>72</v>
      </c>
      <c r="E2346" s="1" t="s">
        <v>1315</v>
      </c>
      <c r="F2346" s="1" t="s">
        <v>1350</v>
      </c>
      <c r="G2346" s="1" t="s">
        <v>357</v>
      </c>
      <c r="H2346" s="1" t="s">
        <v>634</v>
      </c>
      <c r="I2346" s="2">
        <v>44470</v>
      </c>
      <c r="J2346" s="1" t="s">
        <v>310</v>
      </c>
      <c r="K2346" s="1" t="s">
        <v>1363</v>
      </c>
      <c r="L2346" s="1" t="s">
        <v>83</v>
      </c>
    </row>
    <row r="2347" spans="1:12" ht="29" x14ac:dyDescent="0.35">
      <c r="A2347" s="1">
        <v>2369</v>
      </c>
      <c r="B2347" s="1">
        <v>20</v>
      </c>
      <c r="C2347" s="1">
        <v>359</v>
      </c>
      <c r="D2347" s="1" t="s">
        <v>72</v>
      </c>
      <c r="E2347" s="1" t="s">
        <v>1315</v>
      </c>
      <c r="F2347" s="1" t="s">
        <v>1350</v>
      </c>
      <c r="G2347" s="1" t="s">
        <v>357</v>
      </c>
      <c r="H2347" s="1" t="s">
        <v>634</v>
      </c>
      <c r="I2347" s="2">
        <v>44470</v>
      </c>
      <c r="J2347" s="1" t="s">
        <v>310</v>
      </c>
      <c r="K2347" s="1" t="s">
        <v>1364</v>
      </c>
      <c r="L2347" s="1" t="s">
        <v>38</v>
      </c>
    </row>
    <row r="2348" spans="1:12" ht="43.5" x14ac:dyDescent="0.35">
      <c r="A2348" s="1">
        <v>2370</v>
      </c>
      <c r="B2348" s="1">
        <v>20</v>
      </c>
      <c r="C2348" s="1">
        <v>360</v>
      </c>
      <c r="D2348" s="1" t="s">
        <v>72</v>
      </c>
      <c r="E2348" s="1" t="s">
        <v>1315</v>
      </c>
      <c r="F2348" s="1" t="s">
        <v>1350</v>
      </c>
      <c r="G2348" s="1" t="s">
        <v>402</v>
      </c>
      <c r="H2348" s="1" t="s">
        <v>401</v>
      </c>
      <c r="I2348" s="2">
        <v>42644</v>
      </c>
      <c r="J2348" s="1" t="s">
        <v>243</v>
      </c>
      <c r="K2348" s="1" t="s">
        <v>1324</v>
      </c>
      <c r="L2348" s="1" t="s">
        <v>442</v>
      </c>
    </row>
    <row r="2349" spans="1:12" ht="29" x14ac:dyDescent="0.35">
      <c r="A2349" s="1">
        <v>2370</v>
      </c>
      <c r="B2349" s="1">
        <v>20</v>
      </c>
      <c r="C2349" s="1">
        <v>360</v>
      </c>
      <c r="D2349" s="1" t="s">
        <v>72</v>
      </c>
      <c r="E2349" s="1" t="s">
        <v>1315</v>
      </c>
      <c r="F2349" s="1" t="s">
        <v>1350</v>
      </c>
      <c r="G2349" s="1" t="s">
        <v>402</v>
      </c>
      <c r="H2349" s="1" t="s">
        <v>401</v>
      </c>
      <c r="I2349" s="2">
        <v>42644</v>
      </c>
      <c r="J2349" s="1" t="s">
        <v>243</v>
      </c>
      <c r="K2349" s="1" t="s">
        <v>1326</v>
      </c>
      <c r="L2349" s="1" t="s">
        <v>442</v>
      </c>
    </row>
    <row r="2350" spans="1:12" ht="29" x14ac:dyDescent="0.35">
      <c r="A2350" s="1">
        <v>2370</v>
      </c>
      <c r="B2350" s="1">
        <v>20</v>
      </c>
      <c r="C2350" s="1">
        <v>360</v>
      </c>
      <c r="D2350" s="1" t="s">
        <v>72</v>
      </c>
      <c r="E2350" s="1" t="s">
        <v>1315</v>
      </c>
      <c r="F2350" s="1" t="s">
        <v>1350</v>
      </c>
      <c r="G2350" s="1" t="s">
        <v>402</v>
      </c>
      <c r="H2350" s="1" t="s">
        <v>401</v>
      </c>
      <c r="I2350" s="2">
        <v>42644</v>
      </c>
      <c r="J2350" s="1" t="s">
        <v>243</v>
      </c>
      <c r="K2350" s="1" t="s">
        <v>1327</v>
      </c>
      <c r="L2350" s="1" t="s">
        <v>853</v>
      </c>
    </row>
    <row r="2351" spans="1:12" ht="58" x14ac:dyDescent="0.35">
      <c r="A2351" s="1">
        <v>2370</v>
      </c>
      <c r="B2351" s="1">
        <v>20</v>
      </c>
      <c r="C2351" s="1">
        <v>360</v>
      </c>
      <c r="D2351" s="1" t="s">
        <v>72</v>
      </c>
      <c r="E2351" s="1" t="s">
        <v>1315</v>
      </c>
      <c r="F2351" s="1" t="s">
        <v>1350</v>
      </c>
      <c r="G2351" s="1" t="s">
        <v>402</v>
      </c>
      <c r="H2351" s="1" t="s">
        <v>401</v>
      </c>
      <c r="I2351" s="2">
        <v>42644</v>
      </c>
      <c r="J2351" s="1" t="s">
        <v>243</v>
      </c>
      <c r="K2351" s="1" t="s">
        <v>1328</v>
      </c>
      <c r="L2351" s="1" t="s">
        <v>136</v>
      </c>
    </row>
    <row r="2352" spans="1:12" ht="72.5" x14ac:dyDescent="0.35">
      <c r="A2352" s="1">
        <v>2370</v>
      </c>
      <c r="B2352" s="1">
        <v>20</v>
      </c>
      <c r="C2352" s="1">
        <v>360</v>
      </c>
      <c r="D2352" s="1" t="s">
        <v>72</v>
      </c>
      <c r="E2352" s="1" t="s">
        <v>1315</v>
      </c>
      <c r="F2352" s="1" t="s">
        <v>1350</v>
      </c>
      <c r="G2352" s="1" t="s">
        <v>402</v>
      </c>
      <c r="H2352" s="1" t="s">
        <v>401</v>
      </c>
      <c r="I2352" s="2">
        <v>42644</v>
      </c>
      <c r="J2352" s="1" t="s">
        <v>243</v>
      </c>
      <c r="K2352" s="1" t="s">
        <v>1040</v>
      </c>
      <c r="L2352" s="1" t="s">
        <v>0</v>
      </c>
    </row>
    <row r="2353" spans="1:13" ht="58" x14ac:dyDescent="0.35">
      <c r="A2353" s="1">
        <v>2370</v>
      </c>
      <c r="B2353" s="1">
        <v>20</v>
      </c>
      <c r="C2353" s="1">
        <v>360</v>
      </c>
      <c r="D2353" s="1" t="s">
        <v>72</v>
      </c>
      <c r="E2353" s="1" t="s">
        <v>1315</v>
      </c>
      <c r="F2353" s="1" t="s">
        <v>1350</v>
      </c>
      <c r="G2353" s="1" t="s">
        <v>402</v>
      </c>
      <c r="H2353" s="1" t="s">
        <v>401</v>
      </c>
      <c r="I2353" s="2">
        <v>42644</v>
      </c>
      <c r="J2353" s="1" t="s">
        <v>243</v>
      </c>
      <c r="K2353" s="1" t="s">
        <v>1363</v>
      </c>
      <c r="L2353" s="1" t="s">
        <v>83</v>
      </c>
    </row>
    <row r="2354" spans="1:13" ht="29" x14ac:dyDescent="0.35">
      <c r="A2354" s="1">
        <v>2370</v>
      </c>
      <c r="B2354" s="1">
        <v>20</v>
      </c>
      <c r="C2354" s="1">
        <v>360</v>
      </c>
      <c r="D2354" s="1" t="s">
        <v>72</v>
      </c>
      <c r="E2354" s="1" t="s">
        <v>1315</v>
      </c>
      <c r="F2354" s="1" t="s">
        <v>1350</v>
      </c>
      <c r="G2354" s="1" t="s">
        <v>402</v>
      </c>
      <c r="H2354" s="1" t="s">
        <v>401</v>
      </c>
      <c r="I2354" s="2">
        <v>42644</v>
      </c>
      <c r="J2354" s="1" t="s">
        <v>243</v>
      </c>
      <c r="K2354" s="1" t="s">
        <v>1364</v>
      </c>
      <c r="L2354" s="1" t="s">
        <v>38</v>
      </c>
    </row>
    <row r="2355" spans="1:13" ht="72.5" x14ac:dyDescent="0.35">
      <c r="A2355" s="1">
        <v>2371</v>
      </c>
      <c r="B2355" s="1">
        <v>20</v>
      </c>
      <c r="C2355" s="1">
        <v>361</v>
      </c>
      <c r="D2355" s="1" t="s">
        <v>72</v>
      </c>
      <c r="E2355" s="1" t="s">
        <v>1315</v>
      </c>
      <c r="F2355" s="1" t="s">
        <v>1350</v>
      </c>
      <c r="G2355" s="1" t="s">
        <v>633</v>
      </c>
      <c r="H2355" s="1" t="s">
        <v>632</v>
      </c>
      <c r="I2355" s="2">
        <v>43009</v>
      </c>
      <c r="J2355" s="1" t="s">
        <v>73</v>
      </c>
      <c r="K2355" s="1" t="s">
        <v>1040</v>
      </c>
      <c r="L2355" s="1" t="s">
        <v>0</v>
      </c>
    </row>
    <row r="2356" spans="1:13" ht="43.5" x14ac:dyDescent="0.35">
      <c r="A2356" s="1">
        <v>2371</v>
      </c>
      <c r="B2356" s="1">
        <v>20</v>
      </c>
      <c r="C2356" s="1">
        <v>361</v>
      </c>
      <c r="D2356" s="1" t="s">
        <v>72</v>
      </c>
      <c r="E2356" s="1" t="s">
        <v>1315</v>
      </c>
      <c r="F2356" s="1" t="s">
        <v>1350</v>
      </c>
      <c r="G2356" s="1" t="s">
        <v>633</v>
      </c>
      <c r="H2356" s="1" t="s">
        <v>632</v>
      </c>
      <c r="I2356" s="2">
        <v>43009</v>
      </c>
      <c r="J2356" s="1" t="s">
        <v>73</v>
      </c>
      <c r="K2356" s="1" t="s">
        <v>1041</v>
      </c>
      <c r="L2356" s="1" t="s">
        <v>73</v>
      </c>
    </row>
    <row r="2357" spans="1:13" ht="58" x14ac:dyDescent="0.35">
      <c r="A2357" s="1">
        <v>2371</v>
      </c>
      <c r="B2357" s="1">
        <v>20</v>
      </c>
      <c r="C2357" s="1">
        <v>361</v>
      </c>
      <c r="D2357" s="1" t="s">
        <v>72</v>
      </c>
      <c r="E2357" s="1" t="s">
        <v>1315</v>
      </c>
      <c r="F2357" s="1" t="s">
        <v>1350</v>
      </c>
      <c r="G2357" s="1" t="s">
        <v>633</v>
      </c>
      <c r="H2357" s="1" t="s">
        <v>632</v>
      </c>
      <c r="I2357" s="2">
        <v>43009</v>
      </c>
      <c r="J2357" s="1" t="s">
        <v>73</v>
      </c>
      <c r="K2357" s="1" t="s">
        <v>1363</v>
      </c>
      <c r="L2357" s="1" t="s">
        <v>83</v>
      </c>
    </row>
    <row r="2358" spans="1:13" ht="43.5" x14ac:dyDescent="0.35">
      <c r="A2358" s="1">
        <v>2371</v>
      </c>
      <c r="B2358" s="1">
        <v>20</v>
      </c>
      <c r="C2358" s="1">
        <v>361</v>
      </c>
      <c r="D2358" s="1" t="s">
        <v>72</v>
      </c>
      <c r="E2358" s="1" t="s">
        <v>1315</v>
      </c>
      <c r="F2358" s="1" t="s">
        <v>1350</v>
      </c>
      <c r="G2358" s="1" t="s">
        <v>633</v>
      </c>
      <c r="H2358" s="1" t="s">
        <v>632</v>
      </c>
      <c r="I2358" s="2">
        <v>43009</v>
      </c>
      <c r="J2358" s="1" t="s">
        <v>73</v>
      </c>
      <c r="K2358" s="1" t="s">
        <v>1364</v>
      </c>
      <c r="L2358" s="1" t="s">
        <v>38</v>
      </c>
    </row>
    <row r="2359" spans="1:13" ht="29" x14ac:dyDescent="0.35">
      <c r="A2359" s="1">
        <v>2372</v>
      </c>
      <c r="B2359" s="1">
        <v>21</v>
      </c>
      <c r="C2359" s="1">
        <v>362</v>
      </c>
      <c r="D2359" s="1" t="s">
        <v>72</v>
      </c>
      <c r="E2359" s="1" t="s">
        <v>1315</v>
      </c>
      <c r="F2359" s="1" t="s">
        <v>1365</v>
      </c>
      <c r="G2359" s="1" t="s">
        <v>631</v>
      </c>
      <c r="H2359" s="1" t="s">
        <v>193</v>
      </c>
      <c r="I2359" s="2">
        <v>43374</v>
      </c>
      <c r="J2359" s="1" t="s">
        <v>73</v>
      </c>
      <c r="K2359" s="1" t="s">
        <v>1366</v>
      </c>
      <c r="L2359" s="1" t="s">
        <v>83</v>
      </c>
      <c r="M2359" s="1" t="s">
        <v>845</v>
      </c>
    </row>
    <row r="2360" spans="1:13" ht="43.5" x14ac:dyDescent="0.35">
      <c r="A2360" s="1">
        <v>2373</v>
      </c>
      <c r="B2360" s="1">
        <v>21</v>
      </c>
      <c r="C2360" s="1">
        <v>363</v>
      </c>
      <c r="D2360" s="1" t="s">
        <v>72</v>
      </c>
      <c r="E2360" s="1" t="s">
        <v>1315</v>
      </c>
      <c r="F2360" s="1" t="s">
        <v>1365</v>
      </c>
      <c r="G2360" s="1" t="s">
        <v>2100</v>
      </c>
      <c r="H2360" s="1" t="s">
        <v>80</v>
      </c>
      <c r="I2360" s="2">
        <v>42644</v>
      </c>
      <c r="K2360" s="1" t="s">
        <v>868</v>
      </c>
      <c r="L2360" s="1" t="s">
        <v>0</v>
      </c>
      <c r="M2360" s="1" t="s">
        <v>847</v>
      </c>
    </row>
    <row r="2361" spans="1:13" ht="72.5" x14ac:dyDescent="0.35">
      <c r="A2361" s="1">
        <v>2373</v>
      </c>
      <c r="B2361" s="1">
        <v>21</v>
      </c>
      <c r="C2361" s="1">
        <v>363</v>
      </c>
      <c r="D2361" s="1" t="s">
        <v>72</v>
      </c>
      <c r="E2361" s="1" t="s">
        <v>1315</v>
      </c>
      <c r="F2361" s="1" t="s">
        <v>1365</v>
      </c>
      <c r="G2361" s="1" t="s">
        <v>2100</v>
      </c>
      <c r="H2361" s="1" t="s">
        <v>80</v>
      </c>
      <c r="I2361" s="2">
        <v>42644</v>
      </c>
      <c r="K2361" s="1" t="s">
        <v>869</v>
      </c>
      <c r="L2361" s="1" t="s">
        <v>65</v>
      </c>
      <c r="M2361" s="1" t="s">
        <v>847</v>
      </c>
    </row>
    <row r="2362" spans="1:13" ht="43.5" x14ac:dyDescent="0.35">
      <c r="A2362" s="1">
        <v>2373</v>
      </c>
      <c r="B2362" s="1">
        <v>21</v>
      </c>
      <c r="C2362" s="1">
        <v>363</v>
      </c>
      <c r="D2362" s="1" t="s">
        <v>72</v>
      </c>
      <c r="E2362" s="1" t="s">
        <v>1315</v>
      </c>
      <c r="F2362" s="1" t="s">
        <v>1365</v>
      </c>
      <c r="G2362" s="1" t="s">
        <v>2100</v>
      </c>
      <c r="H2362" s="1" t="s">
        <v>80</v>
      </c>
      <c r="I2362" s="2">
        <v>42644</v>
      </c>
      <c r="K2362" s="1" t="s">
        <v>870</v>
      </c>
      <c r="L2362" s="1" t="s">
        <v>65</v>
      </c>
      <c r="M2362" s="1" t="s">
        <v>847</v>
      </c>
    </row>
    <row r="2363" spans="1:13" ht="72.5" x14ac:dyDescent="0.35">
      <c r="A2363" s="1">
        <v>2373</v>
      </c>
      <c r="B2363" s="1">
        <v>21</v>
      </c>
      <c r="C2363" s="1">
        <v>363</v>
      </c>
      <c r="D2363" s="1" t="s">
        <v>72</v>
      </c>
      <c r="E2363" s="1" t="s">
        <v>1315</v>
      </c>
      <c r="F2363" s="1" t="s">
        <v>1365</v>
      </c>
      <c r="G2363" s="1" t="s">
        <v>2100</v>
      </c>
      <c r="H2363" s="1" t="s">
        <v>80</v>
      </c>
      <c r="I2363" s="2">
        <v>42644</v>
      </c>
      <c r="K2363" s="1" t="s">
        <v>906</v>
      </c>
      <c r="L2363" s="1" t="s">
        <v>480</v>
      </c>
      <c r="M2363" s="1" t="s">
        <v>847</v>
      </c>
    </row>
    <row r="2364" spans="1:13" ht="87" x14ac:dyDescent="0.35">
      <c r="A2364" s="1">
        <v>2373</v>
      </c>
      <c r="B2364" s="1">
        <v>21</v>
      </c>
      <c r="C2364" s="1">
        <v>363</v>
      </c>
      <c r="D2364" s="1" t="s">
        <v>72</v>
      </c>
      <c r="E2364" s="1" t="s">
        <v>1315</v>
      </c>
      <c r="F2364" s="1" t="s">
        <v>1365</v>
      </c>
      <c r="G2364" s="1" t="s">
        <v>2100</v>
      </c>
      <c r="H2364" s="1" t="s">
        <v>80</v>
      </c>
      <c r="I2364" s="2">
        <v>42644</v>
      </c>
      <c r="K2364" s="1" t="s">
        <v>1367</v>
      </c>
      <c r="L2364" s="1" t="s">
        <v>212</v>
      </c>
      <c r="M2364" s="1" t="s">
        <v>847</v>
      </c>
    </row>
    <row r="2365" spans="1:13" ht="101.5" x14ac:dyDescent="0.35">
      <c r="A2365" s="1">
        <v>2373</v>
      </c>
      <c r="B2365" s="1">
        <v>21</v>
      </c>
      <c r="C2365" s="1">
        <v>363</v>
      </c>
      <c r="D2365" s="1" t="s">
        <v>72</v>
      </c>
      <c r="E2365" s="1" t="s">
        <v>1315</v>
      </c>
      <c r="F2365" s="1" t="s">
        <v>1365</v>
      </c>
      <c r="G2365" s="1" t="s">
        <v>2100</v>
      </c>
      <c r="H2365" s="1" t="s">
        <v>80</v>
      </c>
      <c r="I2365" s="2">
        <v>42644</v>
      </c>
      <c r="K2365" s="1" t="s">
        <v>1368</v>
      </c>
      <c r="L2365" s="1" t="s">
        <v>212</v>
      </c>
      <c r="M2365" s="1" t="s">
        <v>847</v>
      </c>
    </row>
    <row r="2366" spans="1:13" ht="58" x14ac:dyDescent="0.35">
      <c r="A2366" s="1">
        <v>2373</v>
      </c>
      <c r="B2366" s="1">
        <v>21</v>
      </c>
      <c r="C2366" s="1">
        <v>363</v>
      </c>
      <c r="D2366" s="1" t="s">
        <v>72</v>
      </c>
      <c r="E2366" s="1" t="s">
        <v>1315</v>
      </c>
      <c r="F2366" s="1" t="s">
        <v>1365</v>
      </c>
      <c r="G2366" s="1" t="s">
        <v>2100</v>
      </c>
      <c r="H2366" s="1" t="s">
        <v>80</v>
      </c>
      <c r="I2366" s="2">
        <v>42644</v>
      </c>
      <c r="K2366" s="1" t="s">
        <v>1369</v>
      </c>
      <c r="L2366" s="1" t="s">
        <v>212</v>
      </c>
      <c r="M2366" s="1" t="s">
        <v>847</v>
      </c>
    </row>
    <row r="2367" spans="1:13" ht="58" x14ac:dyDescent="0.35">
      <c r="A2367" s="1">
        <v>2373</v>
      </c>
      <c r="B2367" s="1">
        <v>21</v>
      </c>
      <c r="C2367" s="1">
        <v>363</v>
      </c>
      <c r="D2367" s="1" t="s">
        <v>72</v>
      </c>
      <c r="E2367" s="1" t="s">
        <v>1315</v>
      </c>
      <c r="F2367" s="1" t="s">
        <v>1365</v>
      </c>
      <c r="G2367" s="1" t="s">
        <v>2100</v>
      </c>
      <c r="H2367" s="1" t="s">
        <v>80</v>
      </c>
      <c r="I2367" s="2">
        <v>42644</v>
      </c>
      <c r="K2367" s="1" t="s">
        <v>1370</v>
      </c>
      <c r="L2367" s="1" t="s">
        <v>212</v>
      </c>
      <c r="M2367" s="1" t="s">
        <v>847</v>
      </c>
    </row>
    <row r="2368" spans="1:13" ht="58" x14ac:dyDescent="0.35">
      <c r="A2368" s="1">
        <v>2373</v>
      </c>
      <c r="B2368" s="1">
        <v>21</v>
      </c>
      <c r="C2368" s="1">
        <v>363</v>
      </c>
      <c r="D2368" s="1" t="s">
        <v>72</v>
      </c>
      <c r="E2368" s="1" t="s">
        <v>1315</v>
      </c>
      <c r="F2368" s="1" t="s">
        <v>1365</v>
      </c>
      <c r="G2368" s="1" t="s">
        <v>2100</v>
      </c>
      <c r="H2368" s="1" t="s">
        <v>80</v>
      </c>
      <c r="I2368" s="2">
        <v>42644</v>
      </c>
      <c r="K2368" s="1" t="s">
        <v>1371</v>
      </c>
      <c r="L2368" s="1" t="s">
        <v>212</v>
      </c>
      <c r="M2368" s="1" t="s">
        <v>847</v>
      </c>
    </row>
    <row r="2369" spans="1:13" ht="58" x14ac:dyDescent="0.35">
      <c r="A2369" s="1">
        <v>2373</v>
      </c>
      <c r="B2369" s="1">
        <v>21</v>
      </c>
      <c r="C2369" s="1">
        <v>363</v>
      </c>
      <c r="D2369" s="1" t="s">
        <v>72</v>
      </c>
      <c r="E2369" s="1" t="s">
        <v>1315</v>
      </c>
      <c r="F2369" s="1" t="s">
        <v>1365</v>
      </c>
      <c r="G2369" s="1" t="s">
        <v>2100</v>
      </c>
      <c r="H2369" s="1" t="s">
        <v>80</v>
      </c>
      <c r="I2369" s="2">
        <v>42644</v>
      </c>
      <c r="K2369" s="1" t="s">
        <v>1372</v>
      </c>
      <c r="L2369" s="1" t="s">
        <v>212</v>
      </c>
      <c r="M2369" s="1" t="s">
        <v>847</v>
      </c>
    </row>
    <row r="2370" spans="1:13" ht="72.5" x14ac:dyDescent="0.35">
      <c r="A2370" s="1">
        <v>2373</v>
      </c>
      <c r="B2370" s="1">
        <v>21</v>
      </c>
      <c r="C2370" s="1">
        <v>363</v>
      </c>
      <c r="D2370" s="1" t="s">
        <v>72</v>
      </c>
      <c r="E2370" s="1" t="s">
        <v>1315</v>
      </c>
      <c r="F2370" s="1" t="s">
        <v>1365</v>
      </c>
      <c r="G2370" s="1" t="s">
        <v>2100</v>
      </c>
      <c r="H2370" s="1" t="s">
        <v>80</v>
      </c>
      <c r="I2370" s="2">
        <v>42644</v>
      </c>
      <c r="K2370" s="1" t="s">
        <v>1373</v>
      </c>
      <c r="L2370" s="1" t="s">
        <v>212</v>
      </c>
      <c r="M2370" s="1" t="s">
        <v>847</v>
      </c>
    </row>
    <row r="2371" spans="1:13" ht="87" x14ac:dyDescent="0.35">
      <c r="A2371" s="1">
        <v>2373</v>
      </c>
      <c r="B2371" s="1">
        <v>21</v>
      </c>
      <c r="C2371" s="1">
        <v>363</v>
      </c>
      <c r="D2371" s="1" t="s">
        <v>72</v>
      </c>
      <c r="E2371" s="1" t="s">
        <v>1315</v>
      </c>
      <c r="F2371" s="1" t="s">
        <v>1365</v>
      </c>
      <c r="G2371" s="1" t="s">
        <v>2100</v>
      </c>
      <c r="H2371" s="1" t="s">
        <v>80</v>
      </c>
      <c r="I2371" s="2">
        <v>42644</v>
      </c>
      <c r="K2371" s="1" t="s">
        <v>1374</v>
      </c>
      <c r="L2371" s="1" t="s">
        <v>212</v>
      </c>
      <c r="M2371" s="1" t="s">
        <v>847</v>
      </c>
    </row>
    <row r="2372" spans="1:13" ht="58" x14ac:dyDescent="0.35">
      <c r="A2372" s="1">
        <v>2373</v>
      </c>
      <c r="B2372" s="1">
        <v>21</v>
      </c>
      <c r="C2372" s="1">
        <v>363</v>
      </c>
      <c r="D2372" s="1" t="s">
        <v>72</v>
      </c>
      <c r="E2372" s="1" t="s">
        <v>1315</v>
      </c>
      <c r="F2372" s="1" t="s">
        <v>1365</v>
      </c>
      <c r="G2372" s="1" t="s">
        <v>2100</v>
      </c>
      <c r="H2372" s="1" t="s">
        <v>80</v>
      </c>
      <c r="I2372" s="2">
        <v>42644</v>
      </c>
      <c r="K2372" s="1" t="s">
        <v>1375</v>
      </c>
      <c r="L2372" s="1" t="s">
        <v>212</v>
      </c>
      <c r="M2372" s="1" t="s">
        <v>847</v>
      </c>
    </row>
    <row r="2373" spans="1:13" ht="58" x14ac:dyDescent="0.35">
      <c r="A2373" s="1">
        <v>2373</v>
      </c>
      <c r="B2373" s="1">
        <v>21</v>
      </c>
      <c r="C2373" s="1">
        <v>363</v>
      </c>
      <c r="D2373" s="1" t="s">
        <v>72</v>
      </c>
      <c r="E2373" s="1" t="s">
        <v>1315</v>
      </c>
      <c r="F2373" s="1" t="s">
        <v>1365</v>
      </c>
      <c r="G2373" s="1" t="s">
        <v>2100</v>
      </c>
      <c r="H2373" s="1" t="s">
        <v>80</v>
      </c>
      <c r="I2373" s="2">
        <v>42644</v>
      </c>
      <c r="K2373" s="1" t="s">
        <v>1376</v>
      </c>
      <c r="L2373" s="1" t="s">
        <v>212</v>
      </c>
      <c r="M2373" s="1" t="s">
        <v>847</v>
      </c>
    </row>
    <row r="2374" spans="1:13" ht="72.5" x14ac:dyDescent="0.35">
      <c r="A2374" s="1">
        <v>2373</v>
      </c>
      <c r="B2374" s="1">
        <v>21</v>
      </c>
      <c r="C2374" s="1">
        <v>363</v>
      </c>
      <c r="D2374" s="1" t="s">
        <v>72</v>
      </c>
      <c r="E2374" s="1" t="s">
        <v>1315</v>
      </c>
      <c r="F2374" s="1" t="s">
        <v>1365</v>
      </c>
      <c r="G2374" s="1" t="s">
        <v>2100</v>
      </c>
      <c r="H2374" s="1" t="s">
        <v>80</v>
      </c>
      <c r="I2374" s="2">
        <v>42644</v>
      </c>
      <c r="K2374" s="1" t="s">
        <v>895</v>
      </c>
      <c r="L2374" s="1" t="s">
        <v>0</v>
      </c>
      <c r="M2374" s="1" t="s">
        <v>847</v>
      </c>
    </row>
    <row r="2375" spans="1:13" ht="87" x14ac:dyDescent="0.35">
      <c r="A2375" s="1">
        <v>2373</v>
      </c>
      <c r="B2375" s="1">
        <v>21</v>
      </c>
      <c r="C2375" s="1">
        <v>363</v>
      </c>
      <c r="D2375" s="1" t="s">
        <v>72</v>
      </c>
      <c r="E2375" s="1" t="s">
        <v>1315</v>
      </c>
      <c r="F2375" s="1" t="s">
        <v>1365</v>
      </c>
      <c r="G2375" s="1" t="s">
        <v>2100</v>
      </c>
      <c r="H2375" s="1" t="s">
        <v>80</v>
      </c>
      <c r="I2375" s="2">
        <v>42644</v>
      </c>
      <c r="K2375" s="1" t="s">
        <v>900</v>
      </c>
      <c r="L2375" s="1" t="s">
        <v>73</v>
      </c>
      <c r="M2375" s="1" t="s">
        <v>847</v>
      </c>
    </row>
    <row r="2376" spans="1:13" ht="43.5" x14ac:dyDescent="0.35">
      <c r="A2376" s="1">
        <v>2373</v>
      </c>
      <c r="B2376" s="1">
        <v>21</v>
      </c>
      <c r="C2376" s="1">
        <v>363</v>
      </c>
      <c r="D2376" s="1" t="s">
        <v>72</v>
      </c>
      <c r="E2376" s="1" t="s">
        <v>1315</v>
      </c>
      <c r="F2376" s="1" t="s">
        <v>1365</v>
      </c>
      <c r="G2376" s="1" t="s">
        <v>2100</v>
      </c>
      <c r="H2376" s="1" t="s">
        <v>80</v>
      </c>
      <c r="I2376" s="2">
        <v>42644</v>
      </c>
      <c r="K2376" s="1" t="s">
        <v>1377</v>
      </c>
      <c r="L2376" s="1" t="s">
        <v>38</v>
      </c>
      <c r="M2376" s="1" t="s">
        <v>847</v>
      </c>
    </row>
    <row r="2377" spans="1:13" ht="43.5" x14ac:dyDescent="0.35">
      <c r="A2377" s="1">
        <v>2373</v>
      </c>
      <c r="B2377" s="1">
        <v>21</v>
      </c>
      <c r="C2377" s="1">
        <v>363</v>
      </c>
      <c r="D2377" s="1" t="s">
        <v>72</v>
      </c>
      <c r="E2377" s="1" t="s">
        <v>1315</v>
      </c>
      <c r="F2377" s="1" t="s">
        <v>1365</v>
      </c>
      <c r="G2377" s="1" t="s">
        <v>2100</v>
      </c>
      <c r="H2377" s="1" t="s">
        <v>80</v>
      </c>
      <c r="I2377" s="2">
        <v>42644</v>
      </c>
      <c r="K2377" s="1" t="s">
        <v>1378</v>
      </c>
      <c r="L2377" s="1" t="s">
        <v>83</v>
      </c>
      <c r="M2377" s="1" t="s">
        <v>847</v>
      </c>
    </row>
    <row r="2378" spans="1:13" ht="87" x14ac:dyDescent="0.35">
      <c r="A2378" s="1">
        <v>2374</v>
      </c>
      <c r="B2378" s="1">
        <v>21</v>
      </c>
      <c r="C2378" s="1">
        <v>364</v>
      </c>
      <c r="D2378" s="1" t="s">
        <v>72</v>
      </c>
      <c r="E2378" s="1" t="s">
        <v>1315</v>
      </c>
      <c r="F2378" s="1" t="s">
        <v>1365</v>
      </c>
      <c r="G2378" s="1" t="s">
        <v>519</v>
      </c>
      <c r="H2378" s="1" t="s">
        <v>191</v>
      </c>
      <c r="I2378" s="2">
        <v>43374</v>
      </c>
      <c r="K2378" s="1" t="s">
        <v>1367</v>
      </c>
      <c r="L2378" s="1" t="s">
        <v>212</v>
      </c>
      <c r="M2378" s="1" t="s">
        <v>903</v>
      </c>
    </row>
    <row r="2379" spans="1:13" ht="43.5" x14ac:dyDescent="0.35">
      <c r="A2379" s="1">
        <v>2374</v>
      </c>
      <c r="B2379" s="1">
        <v>21</v>
      </c>
      <c r="C2379" s="1">
        <v>364</v>
      </c>
      <c r="D2379" s="1" t="s">
        <v>72</v>
      </c>
      <c r="E2379" s="1" t="s">
        <v>1315</v>
      </c>
      <c r="F2379" s="1" t="s">
        <v>1365</v>
      </c>
      <c r="G2379" s="1" t="s">
        <v>519</v>
      </c>
      <c r="H2379" s="1" t="s">
        <v>191</v>
      </c>
      <c r="I2379" s="2">
        <v>43374</v>
      </c>
      <c r="K2379" s="1" t="s">
        <v>1378</v>
      </c>
      <c r="L2379" s="1" t="s">
        <v>83</v>
      </c>
      <c r="M2379" s="1" t="s">
        <v>903</v>
      </c>
    </row>
    <row r="2380" spans="1:13" ht="29" x14ac:dyDescent="0.35">
      <c r="A2380" s="1">
        <v>2374</v>
      </c>
      <c r="B2380" s="1">
        <v>21</v>
      </c>
      <c r="C2380" s="1">
        <v>364</v>
      </c>
      <c r="D2380" s="1" t="s">
        <v>72</v>
      </c>
      <c r="E2380" s="1" t="s">
        <v>1315</v>
      </c>
      <c r="F2380" s="1" t="s">
        <v>1365</v>
      </c>
      <c r="G2380" s="1" t="s">
        <v>519</v>
      </c>
      <c r="H2380" s="1" t="s">
        <v>191</v>
      </c>
      <c r="I2380" s="2">
        <v>43374</v>
      </c>
      <c r="K2380" s="1" t="s">
        <v>1377</v>
      </c>
      <c r="L2380" s="1" t="s">
        <v>38</v>
      </c>
      <c r="M2380" s="1" t="s">
        <v>903</v>
      </c>
    </row>
    <row r="2381" spans="1:13" ht="58" x14ac:dyDescent="0.35">
      <c r="A2381" s="1">
        <v>2375</v>
      </c>
      <c r="B2381" s="1">
        <v>21</v>
      </c>
      <c r="C2381" s="1">
        <v>365</v>
      </c>
      <c r="D2381" s="1" t="s">
        <v>72</v>
      </c>
      <c r="E2381" s="1" t="s">
        <v>1315</v>
      </c>
      <c r="F2381" s="1" t="s">
        <v>1365</v>
      </c>
      <c r="G2381" s="1" t="s">
        <v>396</v>
      </c>
      <c r="H2381" s="1" t="s">
        <v>78</v>
      </c>
      <c r="I2381" s="2">
        <v>42644</v>
      </c>
      <c r="K2381" s="1" t="s">
        <v>904</v>
      </c>
      <c r="L2381" s="1" t="s">
        <v>38</v>
      </c>
      <c r="M2381" s="1" t="s">
        <v>847</v>
      </c>
    </row>
    <row r="2382" spans="1:13" ht="72.5" x14ac:dyDescent="0.35">
      <c r="A2382" s="1">
        <v>2376</v>
      </c>
      <c r="B2382" s="1">
        <v>21</v>
      </c>
      <c r="C2382" s="1">
        <v>366</v>
      </c>
      <c r="D2382" s="1" t="s">
        <v>72</v>
      </c>
      <c r="E2382" s="1" t="s">
        <v>1315</v>
      </c>
      <c r="F2382" s="1" t="s">
        <v>1365</v>
      </c>
      <c r="G2382" s="1" t="s">
        <v>395</v>
      </c>
      <c r="H2382" s="1" t="s">
        <v>76</v>
      </c>
      <c r="I2382" s="2">
        <v>42644</v>
      </c>
      <c r="K2382" s="1" t="s">
        <v>905</v>
      </c>
      <c r="L2382" s="1" t="s">
        <v>38</v>
      </c>
      <c r="M2382" s="1" t="s">
        <v>847</v>
      </c>
    </row>
    <row r="2383" spans="1:13" ht="43.5" x14ac:dyDescent="0.35">
      <c r="A2383" s="1">
        <v>2377</v>
      </c>
      <c r="B2383" s="1">
        <v>21</v>
      </c>
      <c r="C2383" s="1">
        <v>367</v>
      </c>
      <c r="D2383" s="1" t="s">
        <v>72</v>
      </c>
      <c r="E2383" s="1" t="s">
        <v>1315</v>
      </c>
      <c r="F2383" s="1" t="s">
        <v>1365</v>
      </c>
      <c r="G2383" s="1" t="s">
        <v>1966</v>
      </c>
      <c r="H2383" s="1" t="s">
        <v>518</v>
      </c>
      <c r="I2383" s="2">
        <v>44470</v>
      </c>
      <c r="J2383" s="1" t="s">
        <v>233</v>
      </c>
      <c r="K2383" s="1" t="s">
        <v>868</v>
      </c>
      <c r="L2383" s="1" t="s">
        <v>0</v>
      </c>
    </row>
    <row r="2384" spans="1:13" ht="29" x14ac:dyDescent="0.35">
      <c r="A2384" s="1">
        <v>2377</v>
      </c>
      <c r="B2384" s="1">
        <v>21</v>
      </c>
      <c r="C2384" s="1">
        <v>367</v>
      </c>
      <c r="D2384" s="1" t="s">
        <v>72</v>
      </c>
      <c r="E2384" s="1" t="s">
        <v>1315</v>
      </c>
      <c r="F2384" s="1" t="s">
        <v>1365</v>
      </c>
      <c r="G2384" s="1" t="s">
        <v>1966</v>
      </c>
      <c r="H2384" s="1" t="s">
        <v>518</v>
      </c>
      <c r="I2384" s="2">
        <v>44470</v>
      </c>
      <c r="J2384" s="1" t="s">
        <v>233</v>
      </c>
      <c r="K2384" s="1" t="s">
        <v>1377</v>
      </c>
      <c r="L2384" s="1" t="s">
        <v>38</v>
      </c>
    </row>
    <row r="2385" spans="1:12" ht="43.5" x14ac:dyDescent="0.35">
      <c r="A2385" s="1">
        <v>2377</v>
      </c>
      <c r="B2385" s="1">
        <v>21</v>
      </c>
      <c r="C2385" s="1">
        <v>367</v>
      </c>
      <c r="D2385" s="1" t="s">
        <v>72</v>
      </c>
      <c r="E2385" s="1" t="s">
        <v>1315</v>
      </c>
      <c r="F2385" s="1" t="s">
        <v>1365</v>
      </c>
      <c r="G2385" s="1" t="s">
        <v>1966</v>
      </c>
      <c r="H2385" s="1" t="s">
        <v>518</v>
      </c>
      <c r="I2385" s="2">
        <v>44470</v>
      </c>
      <c r="J2385" s="1" t="s">
        <v>233</v>
      </c>
      <c r="K2385" s="1" t="s">
        <v>1378</v>
      </c>
      <c r="L2385" s="1" t="s">
        <v>83</v>
      </c>
    </row>
    <row r="2386" spans="1:12" ht="87" x14ac:dyDescent="0.35">
      <c r="A2386" s="1">
        <v>2378</v>
      </c>
      <c r="B2386" s="1">
        <v>21</v>
      </c>
      <c r="C2386" s="1">
        <v>369</v>
      </c>
      <c r="D2386" s="1" t="s">
        <v>72</v>
      </c>
      <c r="E2386" s="1" t="s">
        <v>1315</v>
      </c>
      <c r="F2386" s="1" t="s">
        <v>1365</v>
      </c>
      <c r="G2386" s="1" t="s">
        <v>1998</v>
      </c>
      <c r="H2386" s="1" t="s">
        <v>113</v>
      </c>
      <c r="I2386" s="2">
        <v>44470</v>
      </c>
      <c r="J2386" s="1" t="s">
        <v>112</v>
      </c>
      <c r="K2386" s="1" t="s">
        <v>900</v>
      </c>
      <c r="L2386" s="1" t="s">
        <v>73</v>
      </c>
    </row>
    <row r="2387" spans="1:12" ht="43.5" x14ac:dyDescent="0.35">
      <c r="A2387" s="1">
        <v>2378</v>
      </c>
      <c r="B2387" s="1">
        <v>21</v>
      </c>
      <c r="C2387" s="1">
        <v>369</v>
      </c>
      <c r="D2387" s="1" t="s">
        <v>72</v>
      </c>
      <c r="E2387" s="1" t="s">
        <v>1315</v>
      </c>
      <c r="F2387" s="1" t="s">
        <v>1365</v>
      </c>
      <c r="G2387" s="1" t="s">
        <v>1998</v>
      </c>
      <c r="H2387" s="1" t="s">
        <v>113</v>
      </c>
      <c r="I2387" s="2">
        <v>44470</v>
      </c>
      <c r="J2387" s="1" t="s">
        <v>112</v>
      </c>
      <c r="K2387" s="1" t="s">
        <v>1378</v>
      </c>
      <c r="L2387" s="1" t="s">
        <v>83</v>
      </c>
    </row>
    <row r="2388" spans="1:12" ht="29" x14ac:dyDescent="0.35">
      <c r="A2388" s="1">
        <v>2378</v>
      </c>
      <c r="B2388" s="1">
        <v>21</v>
      </c>
      <c r="C2388" s="1">
        <v>369</v>
      </c>
      <c r="D2388" s="1" t="s">
        <v>72</v>
      </c>
      <c r="E2388" s="1" t="s">
        <v>1315</v>
      </c>
      <c r="F2388" s="1" t="s">
        <v>1365</v>
      </c>
      <c r="G2388" s="1" t="s">
        <v>1998</v>
      </c>
      <c r="H2388" s="1" t="s">
        <v>113</v>
      </c>
      <c r="I2388" s="2">
        <v>44470</v>
      </c>
      <c r="J2388" s="1" t="s">
        <v>112</v>
      </c>
      <c r="K2388" s="1" t="s">
        <v>1377</v>
      </c>
      <c r="L2388" s="1" t="s">
        <v>38</v>
      </c>
    </row>
    <row r="2389" spans="1:12" ht="87" x14ac:dyDescent="0.35">
      <c r="A2389" s="1">
        <v>2379</v>
      </c>
      <c r="B2389" s="1">
        <v>21</v>
      </c>
      <c r="C2389" s="1">
        <v>370</v>
      </c>
      <c r="D2389" s="1" t="s">
        <v>72</v>
      </c>
      <c r="E2389" s="1" t="s">
        <v>1315</v>
      </c>
      <c r="F2389" s="1" t="s">
        <v>1365</v>
      </c>
      <c r="G2389" s="1" t="s">
        <v>1983</v>
      </c>
      <c r="H2389" s="1" t="s">
        <v>512</v>
      </c>
      <c r="I2389" s="2">
        <v>44470</v>
      </c>
      <c r="J2389" s="1" t="s">
        <v>243</v>
      </c>
      <c r="K2389" s="1" t="s">
        <v>1367</v>
      </c>
      <c r="L2389" s="1" t="s">
        <v>212</v>
      </c>
    </row>
    <row r="2390" spans="1:12" ht="58" x14ac:dyDescent="0.35">
      <c r="A2390" s="1">
        <v>2379</v>
      </c>
      <c r="B2390" s="1">
        <v>21</v>
      </c>
      <c r="C2390" s="1">
        <v>370</v>
      </c>
      <c r="D2390" s="1" t="s">
        <v>72</v>
      </c>
      <c r="E2390" s="1" t="s">
        <v>1315</v>
      </c>
      <c r="F2390" s="1" t="s">
        <v>1365</v>
      </c>
      <c r="G2390" s="1" t="s">
        <v>1983</v>
      </c>
      <c r="H2390" s="1" t="s">
        <v>512</v>
      </c>
      <c r="I2390" s="2">
        <v>44470</v>
      </c>
      <c r="J2390" s="1" t="s">
        <v>243</v>
      </c>
      <c r="K2390" s="1" t="s">
        <v>1369</v>
      </c>
      <c r="L2390" s="1" t="s">
        <v>212</v>
      </c>
    </row>
    <row r="2391" spans="1:12" ht="72.5" x14ac:dyDescent="0.35">
      <c r="A2391" s="1">
        <v>2379</v>
      </c>
      <c r="B2391" s="1">
        <v>21</v>
      </c>
      <c r="C2391" s="1">
        <v>370</v>
      </c>
      <c r="D2391" s="1" t="s">
        <v>72</v>
      </c>
      <c r="E2391" s="1" t="s">
        <v>1315</v>
      </c>
      <c r="F2391" s="1" t="s">
        <v>1365</v>
      </c>
      <c r="G2391" s="1" t="s">
        <v>1983</v>
      </c>
      <c r="H2391" s="1" t="s">
        <v>512</v>
      </c>
      <c r="I2391" s="2">
        <v>44470</v>
      </c>
      <c r="J2391" s="1" t="s">
        <v>243</v>
      </c>
      <c r="K2391" s="1" t="s">
        <v>1373</v>
      </c>
      <c r="L2391" s="1" t="s">
        <v>212</v>
      </c>
    </row>
    <row r="2392" spans="1:12" ht="58" x14ac:dyDescent="0.35">
      <c r="A2392" s="1">
        <v>2379</v>
      </c>
      <c r="B2392" s="1">
        <v>21</v>
      </c>
      <c r="C2392" s="1">
        <v>370</v>
      </c>
      <c r="D2392" s="1" t="s">
        <v>72</v>
      </c>
      <c r="E2392" s="1" t="s">
        <v>1315</v>
      </c>
      <c r="F2392" s="1" t="s">
        <v>1365</v>
      </c>
      <c r="G2392" s="1" t="s">
        <v>1983</v>
      </c>
      <c r="H2392" s="1" t="s">
        <v>512</v>
      </c>
      <c r="I2392" s="2">
        <v>44470</v>
      </c>
      <c r="J2392" s="1" t="s">
        <v>243</v>
      </c>
      <c r="K2392" s="1" t="s">
        <v>1376</v>
      </c>
      <c r="L2392" s="1" t="s">
        <v>212</v>
      </c>
    </row>
    <row r="2393" spans="1:12" ht="43.5" x14ac:dyDescent="0.35">
      <c r="A2393" s="1">
        <v>2379</v>
      </c>
      <c r="B2393" s="1">
        <v>21</v>
      </c>
      <c r="C2393" s="1">
        <v>370</v>
      </c>
      <c r="D2393" s="1" t="s">
        <v>72</v>
      </c>
      <c r="E2393" s="1" t="s">
        <v>1315</v>
      </c>
      <c r="F2393" s="1" t="s">
        <v>1365</v>
      </c>
      <c r="G2393" s="1" t="s">
        <v>1983</v>
      </c>
      <c r="H2393" s="1" t="s">
        <v>512</v>
      </c>
      <c r="I2393" s="2">
        <v>44470</v>
      </c>
      <c r="J2393" s="1" t="s">
        <v>243</v>
      </c>
      <c r="K2393" s="1" t="s">
        <v>1378</v>
      </c>
      <c r="L2393" s="1" t="s">
        <v>83</v>
      </c>
    </row>
    <row r="2394" spans="1:12" ht="43.5" x14ac:dyDescent="0.35">
      <c r="A2394" s="1">
        <v>2379</v>
      </c>
      <c r="B2394" s="1">
        <v>21</v>
      </c>
      <c r="C2394" s="1">
        <v>370</v>
      </c>
      <c r="D2394" s="1" t="s">
        <v>72</v>
      </c>
      <c r="E2394" s="1" t="s">
        <v>1315</v>
      </c>
      <c r="F2394" s="1" t="s">
        <v>1365</v>
      </c>
      <c r="G2394" s="1" t="s">
        <v>1983</v>
      </c>
      <c r="H2394" s="1" t="s">
        <v>512</v>
      </c>
      <c r="I2394" s="2">
        <v>44470</v>
      </c>
      <c r="J2394" s="1" t="s">
        <v>243</v>
      </c>
      <c r="K2394" s="1" t="s">
        <v>1377</v>
      </c>
      <c r="L2394" s="1" t="s">
        <v>38</v>
      </c>
    </row>
    <row r="2395" spans="1:12" ht="87" x14ac:dyDescent="0.35">
      <c r="A2395" s="1">
        <v>2380</v>
      </c>
      <c r="B2395" s="1">
        <v>21</v>
      </c>
      <c r="C2395" s="1">
        <v>371</v>
      </c>
      <c r="D2395" s="1" t="s">
        <v>72</v>
      </c>
      <c r="E2395" s="1" t="s">
        <v>1315</v>
      </c>
      <c r="F2395" s="1" t="s">
        <v>1365</v>
      </c>
      <c r="G2395" s="1" t="s">
        <v>1984</v>
      </c>
      <c r="H2395" s="1" t="s">
        <v>511</v>
      </c>
      <c r="I2395" s="2">
        <v>44470</v>
      </c>
      <c r="J2395" s="1" t="s">
        <v>9</v>
      </c>
      <c r="K2395" s="1" t="s">
        <v>1367</v>
      </c>
      <c r="L2395" s="1" t="s">
        <v>212</v>
      </c>
    </row>
    <row r="2396" spans="1:12" ht="58" x14ac:dyDescent="0.35">
      <c r="A2396" s="1">
        <v>2380</v>
      </c>
      <c r="B2396" s="1">
        <v>21</v>
      </c>
      <c r="C2396" s="1">
        <v>371</v>
      </c>
      <c r="D2396" s="1" t="s">
        <v>72</v>
      </c>
      <c r="E2396" s="1" t="s">
        <v>1315</v>
      </c>
      <c r="F2396" s="1" t="s">
        <v>1365</v>
      </c>
      <c r="G2396" s="1" t="s">
        <v>1984</v>
      </c>
      <c r="H2396" s="1" t="s">
        <v>511</v>
      </c>
      <c r="I2396" s="2">
        <v>44470</v>
      </c>
      <c r="J2396" s="1" t="s">
        <v>9</v>
      </c>
      <c r="K2396" s="1" t="s">
        <v>1369</v>
      </c>
      <c r="L2396" s="1" t="s">
        <v>212</v>
      </c>
    </row>
    <row r="2397" spans="1:12" ht="72.5" x14ac:dyDescent="0.35">
      <c r="A2397" s="1">
        <v>2380</v>
      </c>
      <c r="B2397" s="1">
        <v>21</v>
      </c>
      <c r="C2397" s="1">
        <v>371</v>
      </c>
      <c r="D2397" s="1" t="s">
        <v>72</v>
      </c>
      <c r="E2397" s="1" t="s">
        <v>1315</v>
      </c>
      <c r="F2397" s="1" t="s">
        <v>1365</v>
      </c>
      <c r="G2397" s="1" t="s">
        <v>1984</v>
      </c>
      <c r="H2397" s="1" t="s">
        <v>511</v>
      </c>
      <c r="I2397" s="2">
        <v>44470</v>
      </c>
      <c r="J2397" s="1" t="s">
        <v>9</v>
      </c>
      <c r="K2397" s="1" t="s">
        <v>1373</v>
      </c>
      <c r="L2397" s="1" t="s">
        <v>212</v>
      </c>
    </row>
    <row r="2398" spans="1:12" ht="58" x14ac:dyDescent="0.35">
      <c r="A2398" s="1">
        <v>2380</v>
      </c>
      <c r="B2398" s="1">
        <v>21</v>
      </c>
      <c r="C2398" s="1">
        <v>371</v>
      </c>
      <c r="D2398" s="1" t="s">
        <v>72</v>
      </c>
      <c r="E2398" s="1" t="s">
        <v>1315</v>
      </c>
      <c r="F2398" s="1" t="s">
        <v>1365</v>
      </c>
      <c r="G2398" s="1" t="s">
        <v>1984</v>
      </c>
      <c r="H2398" s="1" t="s">
        <v>511</v>
      </c>
      <c r="I2398" s="2">
        <v>44470</v>
      </c>
      <c r="J2398" s="1" t="s">
        <v>9</v>
      </c>
      <c r="K2398" s="1" t="s">
        <v>1376</v>
      </c>
      <c r="L2398" s="1" t="s">
        <v>212</v>
      </c>
    </row>
    <row r="2399" spans="1:12" ht="72.5" x14ac:dyDescent="0.35">
      <c r="A2399" s="1">
        <v>2380</v>
      </c>
      <c r="B2399" s="1">
        <v>21</v>
      </c>
      <c r="C2399" s="1">
        <v>371</v>
      </c>
      <c r="D2399" s="1" t="s">
        <v>72</v>
      </c>
      <c r="E2399" s="1" t="s">
        <v>1315</v>
      </c>
      <c r="F2399" s="1" t="s">
        <v>1365</v>
      </c>
      <c r="G2399" s="1" t="s">
        <v>1984</v>
      </c>
      <c r="H2399" s="1" t="s">
        <v>511</v>
      </c>
      <c r="I2399" s="2">
        <v>44470</v>
      </c>
      <c r="J2399" s="1" t="s">
        <v>9</v>
      </c>
      <c r="K2399" s="1" t="s">
        <v>895</v>
      </c>
      <c r="L2399" s="1" t="s">
        <v>0</v>
      </c>
    </row>
    <row r="2400" spans="1:12" ht="43.5" x14ac:dyDescent="0.35">
      <c r="A2400" s="1">
        <v>2380</v>
      </c>
      <c r="B2400" s="1">
        <v>21</v>
      </c>
      <c r="C2400" s="1">
        <v>371</v>
      </c>
      <c r="D2400" s="1" t="s">
        <v>72</v>
      </c>
      <c r="E2400" s="1" t="s">
        <v>1315</v>
      </c>
      <c r="F2400" s="1" t="s">
        <v>1365</v>
      </c>
      <c r="G2400" s="1" t="s">
        <v>1984</v>
      </c>
      <c r="H2400" s="1" t="s">
        <v>511</v>
      </c>
      <c r="I2400" s="2">
        <v>44470</v>
      </c>
      <c r="J2400" s="1" t="s">
        <v>9</v>
      </c>
      <c r="K2400" s="1" t="s">
        <v>1378</v>
      </c>
      <c r="L2400" s="1" t="s">
        <v>83</v>
      </c>
    </row>
    <row r="2401" spans="1:13" ht="43.5" x14ac:dyDescent="0.35">
      <c r="A2401" s="1">
        <v>2380</v>
      </c>
      <c r="B2401" s="1">
        <v>21</v>
      </c>
      <c r="C2401" s="1">
        <v>371</v>
      </c>
      <c r="D2401" s="1" t="s">
        <v>72</v>
      </c>
      <c r="E2401" s="1" t="s">
        <v>1315</v>
      </c>
      <c r="F2401" s="1" t="s">
        <v>1365</v>
      </c>
      <c r="G2401" s="1" t="s">
        <v>1984</v>
      </c>
      <c r="H2401" s="1" t="s">
        <v>511</v>
      </c>
      <c r="I2401" s="2">
        <v>44470</v>
      </c>
      <c r="J2401" s="1" t="s">
        <v>9</v>
      </c>
      <c r="K2401" s="1" t="s">
        <v>1377</v>
      </c>
      <c r="L2401" s="1" t="s">
        <v>38</v>
      </c>
    </row>
    <row r="2402" spans="1:13" ht="43.5" x14ac:dyDescent="0.35">
      <c r="A2402" s="1">
        <v>2381</v>
      </c>
      <c r="B2402" s="1">
        <v>21</v>
      </c>
      <c r="C2402" s="1">
        <v>372</v>
      </c>
      <c r="D2402" s="1" t="s">
        <v>72</v>
      </c>
      <c r="E2402" s="1" t="s">
        <v>1315</v>
      </c>
      <c r="F2402" s="1" t="s">
        <v>1365</v>
      </c>
      <c r="G2402" s="1" t="s">
        <v>394</v>
      </c>
      <c r="H2402" s="1" t="s">
        <v>393</v>
      </c>
      <c r="I2402" s="2">
        <v>42644</v>
      </c>
      <c r="J2402" s="1" t="s">
        <v>0</v>
      </c>
      <c r="K2402" s="1" t="s">
        <v>868</v>
      </c>
      <c r="L2402" s="1" t="s">
        <v>0</v>
      </c>
    </row>
    <row r="2403" spans="1:13" ht="72.5" x14ac:dyDescent="0.35">
      <c r="A2403" s="1">
        <v>2381</v>
      </c>
      <c r="B2403" s="1">
        <v>21</v>
      </c>
      <c r="C2403" s="1">
        <v>372</v>
      </c>
      <c r="D2403" s="1" t="s">
        <v>72</v>
      </c>
      <c r="E2403" s="1" t="s">
        <v>1315</v>
      </c>
      <c r="F2403" s="1" t="s">
        <v>1365</v>
      </c>
      <c r="G2403" s="1" t="s">
        <v>394</v>
      </c>
      <c r="H2403" s="1" t="s">
        <v>393</v>
      </c>
      <c r="I2403" s="2">
        <v>42644</v>
      </c>
      <c r="J2403" s="1" t="s">
        <v>0</v>
      </c>
      <c r="K2403" s="1" t="s">
        <v>869</v>
      </c>
      <c r="L2403" s="1" t="s">
        <v>65</v>
      </c>
    </row>
    <row r="2404" spans="1:13" ht="43.5" x14ac:dyDescent="0.35">
      <c r="A2404" s="1">
        <v>2381</v>
      </c>
      <c r="B2404" s="1">
        <v>21</v>
      </c>
      <c r="C2404" s="1">
        <v>372</v>
      </c>
      <c r="D2404" s="1" t="s">
        <v>72</v>
      </c>
      <c r="E2404" s="1" t="s">
        <v>1315</v>
      </c>
      <c r="F2404" s="1" t="s">
        <v>1365</v>
      </c>
      <c r="G2404" s="1" t="s">
        <v>394</v>
      </c>
      <c r="H2404" s="1" t="s">
        <v>393</v>
      </c>
      <c r="I2404" s="2">
        <v>42644</v>
      </c>
      <c r="J2404" s="1" t="s">
        <v>0</v>
      </c>
      <c r="K2404" s="1" t="s">
        <v>870</v>
      </c>
      <c r="L2404" s="1" t="s">
        <v>65</v>
      </c>
    </row>
    <row r="2405" spans="1:13" ht="43.5" x14ac:dyDescent="0.35">
      <c r="A2405" s="1">
        <v>2381</v>
      </c>
      <c r="B2405" s="1">
        <v>21</v>
      </c>
      <c r="C2405" s="1">
        <v>372</v>
      </c>
      <c r="D2405" s="1" t="s">
        <v>72</v>
      </c>
      <c r="E2405" s="1" t="s">
        <v>1315</v>
      </c>
      <c r="F2405" s="1" t="s">
        <v>1365</v>
      </c>
      <c r="G2405" s="1" t="s">
        <v>394</v>
      </c>
      <c r="H2405" s="1" t="s">
        <v>393</v>
      </c>
      <c r="I2405" s="2">
        <v>42644</v>
      </c>
      <c r="J2405" s="1" t="s">
        <v>0</v>
      </c>
      <c r="K2405" s="1" t="s">
        <v>1378</v>
      </c>
      <c r="L2405" s="1" t="s">
        <v>83</v>
      </c>
    </row>
    <row r="2406" spans="1:13" ht="29" x14ac:dyDescent="0.35">
      <c r="A2406" s="1">
        <v>2381</v>
      </c>
      <c r="B2406" s="1">
        <v>21</v>
      </c>
      <c r="C2406" s="1">
        <v>372</v>
      </c>
      <c r="D2406" s="1" t="s">
        <v>72</v>
      </c>
      <c r="E2406" s="1" t="s">
        <v>1315</v>
      </c>
      <c r="F2406" s="1" t="s">
        <v>1365</v>
      </c>
      <c r="G2406" s="1" t="s">
        <v>394</v>
      </c>
      <c r="H2406" s="1" t="s">
        <v>393</v>
      </c>
      <c r="I2406" s="2">
        <v>42644</v>
      </c>
      <c r="J2406" s="1" t="s">
        <v>0</v>
      </c>
      <c r="K2406" s="1" t="s">
        <v>1377</v>
      </c>
      <c r="L2406" s="1" t="s">
        <v>38</v>
      </c>
    </row>
    <row r="2407" spans="1:13" ht="72.5" x14ac:dyDescent="0.35">
      <c r="A2407" s="1">
        <v>2382</v>
      </c>
      <c r="B2407" s="1">
        <v>21</v>
      </c>
      <c r="C2407" s="1">
        <v>373</v>
      </c>
      <c r="D2407" s="1" t="s">
        <v>72</v>
      </c>
      <c r="E2407" s="1" t="s">
        <v>1315</v>
      </c>
      <c r="F2407" s="1" t="s">
        <v>1365</v>
      </c>
      <c r="G2407" s="1" t="s">
        <v>630</v>
      </c>
      <c r="H2407" s="1" t="s">
        <v>629</v>
      </c>
      <c r="I2407" s="2">
        <v>42644</v>
      </c>
      <c r="J2407" s="1" t="s">
        <v>73</v>
      </c>
      <c r="K2407" s="1" t="s">
        <v>895</v>
      </c>
      <c r="L2407" s="1" t="s">
        <v>0</v>
      </c>
    </row>
    <row r="2408" spans="1:13" ht="87" x14ac:dyDescent="0.35">
      <c r="A2408" s="1">
        <v>2382</v>
      </c>
      <c r="B2408" s="1">
        <v>21</v>
      </c>
      <c r="C2408" s="1">
        <v>373</v>
      </c>
      <c r="D2408" s="1" t="s">
        <v>72</v>
      </c>
      <c r="E2408" s="1" t="s">
        <v>1315</v>
      </c>
      <c r="F2408" s="1" t="s">
        <v>1365</v>
      </c>
      <c r="G2408" s="1" t="s">
        <v>630</v>
      </c>
      <c r="H2408" s="1" t="s">
        <v>629</v>
      </c>
      <c r="I2408" s="2">
        <v>42644</v>
      </c>
      <c r="J2408" s="1" t="s">
        <v>73</v>
      </c>
      <c r="K2408" s="1" t="s">
        <v>900</v>
      </c>
      <c r="L2408" s="1" t="s">
        <v>73</v>
      </c>
    </row>
    <row r="2409" spans="1:13" ht="43.5" x14ac:dyDescent="0.35">
      <c r="A2409" s="1">
        <v>2382</v>
      </c>
      <c r="B2409" s="1">
        <v>21</v>
      </c>
      <c r="C2409" s="1">
        <v>373</v>
      </c>
      <c r="D2409" s="1" t="s">
        <v>72</v>
      </c>
      <c r="E2409" s="1" t="s">
        <v>1315</v>
      </c>
      <c r="F2409" s="1" t="s">
        <v>1365</v>
      </c>
      <c r="G2409" s="1" t="s">
        <v>630</v>
      </c>
      <c r="H2409" s="1" t="s">
        <v>629</v>
      </c>
      <c r="I2409" s="2">
        <v>42644</v>
      </c>
      <c r="J2409" s="1" t="s">
        <v>73</v>
      </c>
      <c r="K2409" s="1" t="s">
        <v>1378</v>
      </c>
      <c r="L2409" s="1" t="s">
        <v>83</v>
      </c>
    </row>
    <row r="2410" spans="1:13" ht="29" x14ac:dyDescent="0.35">
      <c r="A2410" s="1">
        <v>2382</v>
      </c>
      <c r="B2410" s="1">
        <v>21</v>
      </c>
      <c r="C2410" s="1">
        <v>373</v>
      </c>
      <c r="D2410" s="1" t="s">
        <v>72</v>
      </c>
      <c r="E2410" s="1" t="s">
        <v>1315</v>
      </c>
      <c r="F2410" s="1" t="s">
        <v>1365</v>
      </c>
      <c r="G2410" s="1" t="s">
        <v>630</v>
      </c>
      <c r="H2410" s="1" t="s">
        <v>629</v>
      </c>
      <c r="I2410" s="2">
        <v>42644</v>
      </c>
      <c r="J2410" s="1" t="s">
        <v>73</v>
      </c>
      <c r="K2410" s="1" t="s">
        <v>1377</v>
      </c>
      <c r="L2410" s="1" t="s">
        <v>38</v>
      </c>
    </row>
    <row r="2411" spans="1:13" ht="43.5" x14ac:dyDescent="0.35">
      <c r="A2411" s="1">
        <v>2383</v>
      </c>
      <c r="B2411" s="1">
        <v>22</v>
      </c>
      <c r="C2411" s="1">
        <v>374</v>
      </c>
      <c r="D2411" s="1" t="s">
        <v>72</v>
      </c>
      <c r="E2411" s="1" t="s">
        <v>1315</v>
      </c>
      <c r="F2411" s="1" t="s">
        <v>1379</v>
      </c>
      <c r="G2411" s="1" t="s">
        <v>628</v>
      </c>
      <c r="H2411" s="1" t="s">
        <v>193</v>
      </c>
      <c r="I2411" s="2">
        <v>43374</v>
      </c>
      <c r="J2411" s="1" t="s">
        <v>73</v>
      </c>
      <c r="K2411" s="1" t="s">
        <v>1380</v>
      </c>
      <c r="L2411" s="1" t="s">
        <v>83</v>
      </c>
      <c r="M2411" s="1" t="s">
        <v>845</v>
      </c>
    </row>
    <row r="2412" spans="1:13" ht="43.5" x14ac:dyDescent="0.35">
      <c r="A2412" s="1">
        <v>2384</v>
      </c>
      <c r="B2412" s="1">
        <v>22</v>
      </c>
      <c r="C2412" s="1">
        <v>375</v>
      </c>
      <c r="D2412" s="1" t="s">
        <v>72</v>
      </c>
      <c r="E2412" s="1" t="s">
        <v>1315</v>
      </c>
      <c r="F2412" s="1" t="s">
        <v>1379</v>
      </c>
      <c r="G2412" s="1" t="s">
        <v>2061</v>
      </c>
      <c r="H2412" s="1" t="s">
        <v>80</v>
      </c>
      <c r="I2412" s="2">
        <v>42644</v>
      </c>
      <c r="K2412" s="1" t="s">
        <v>1153</v>
      </c>
      <c r="L2412" s="1" t="s">
        <v>0</v>
      </c>
      <c r="M2412" s="1" t="s">
        <v>847</v>
      </c>
    </row>
    <row r="2413" spans="1:13" ht="87" x14ac:dyDescent="0.35">
      <c r="A2413" s="1">
        <v>2384</v>
      </c>
      <c r="B2413" s="1">
        <v>22</v>
      </c>
      <c r="C2413" s="1">
        <v>375</v>
      </c>
      <c r="D2413" s="1" t="s">
        <v>72</v>
      </c>
      <c r="E2413" s="1" t="s">
        <v>1315</v>
      </c>
      <c r="F2413" s="1" t="s">
        <v>1379</v>
      </c>
      <c r="G2413" s="1" t="s">
        <v>2061</v>
      </c>
      <c r="H2413" s="1" t="s">
        <v>80</v>
      </c>
      <c r="I2413" s="2">
        <v>42644</v>
      </c>
      <c r="K2413" s="1" t="s">
        <v>1154</v>
      </c>
      <c r="L2413" s="1" t="s">
        <v>65</v>
      </c>
      <c r="M2413" s="1" t="s">
        <v>847</v>
      </c>
    </row>
    <row r="2414" spans="1:13" ht="43.5" x14ac:dyDescent="0.35">
      <c r="A2414" s="1">
        <v>2384</v>
      </c>
      <c r="B2414" s="1">
        <v>22</v>
      </c>
      <c r="C2414" s="1">
        <v>375</v>
      </c>
      <c r="D2414" s="1" t="s">
        <v>72</v>
      </c>
      <c r="E2414" s="1" t="s">
        <v>1315</v>
      </c>
      <c r="F2414" s="1" t="s">
        <v>1379</v>
      </c>
      <c r="G2414" s="1" t="s">
        <v>2061</v>
      </c>
      <c r="H2414" s="1" t="s">
        <v>80</v>
      </c>
      <c r="I2414" s="2">
        <v>42644</v>
      </c>
      <c r="K2414" s="1" t="s">
        <v>1155</v>
      </c>
      <c r="L2414" s="1" t="s">
        <v>65</v>
      </c>
      <c r="M2414" s="1" t="s">
        <v>847</v>
      </c>
    </row>
    <row r="2415" spans="1:13" ht="58" x14ac:dyDescent="0.35">
      <c r="A2415" s="1">
        <v>2384</v>
      </c>
      <c r="B2415" s="1">
        <v>22</v>
      </c>
      <c r="C2415" s="1">
        <v>375</v>
      </c>
      <c r="D2415" s="1" t="s">
        <v>72</v>
      </c>
      <c r="E2415" s="1" t="s">
        <v>1315</v>
      </c>
      <c r="F2415" s="1" t="s">
        <v>1379</v>
      </c>
      <c r="G2415" s="1" t="s">
        <v>2061</v>
      </c>
      <c r="H2415" s="1" t="s">
        <v>80</v>
      </c>
      <c r="I2415" s="2">
        <v>42644</v>
      </c>
      <c r="K2415" s="1" t="s">
        <v>1186</v>
      </c>
      <c r="L2415" s="1" t="s">
        <v>212</v>
      </c>
      <c r="M2415" s="1" t="s">
        <v>847</v>
      </c>
    </row>
    <row r="2416" spans="1:13" ht="43.5" x14ac:dyDescent="0.35">
      <c r="A2416" s="1">
        <v>2384</v>
      </c>
      <c r="B2416" s="1">
        <v>22</v>
      </c>
      <c r="C2416" s="1">
        <v>375</v>
      </c>
      <c r="D2416" s="1" t="s">
        <v>72</v>
      </c>
      <c r="E2416" s="1" t="s">
        <v>1315</v>
      </c>
      <c r="F2416" s="1" t="s">
        <v>1379</v>
      </c>
      <c r="G2416" s="1" t="s">
        <v>2061</v>
      </c>
      <c r="H2416" s="1" t="s">
        <v>80</v>
      </c>
      <c r="I2416" s="2">
        <v>42644</v>
      </c>
      <c r="K2416" s="1" t="s">
        <v>1187</v>
      </c>
      <c r="L2416" s="1" t="s">
        <v>212</v>
      </c>
      <c r="M2416" s="1" t="s">
        <v>847</v>
      </c>
    </row>
    <row r="2417" spans="1:13" ht="43.5" x14ac:dyDescent="0.35">
      <c r="A2417" s="1">
        <v>2384</v>
      </c>
      <c r="B2417" s="1">
        <v>22</v>
      </c>
      <c r="C2417" s="1">
        <v>375</v>
      </c>
      <c r="D2417" s="1" t="s">
        <v>72</v>
      </c>
      <c r="E2417" s="1" t="s">
        <v>1315</v>
      </c>
      <c r="F2417" s="1" t="s">
        <v>1379</v>
      </c>
      <c r="G2417" s="1" t="s">
        <v>2061</v>
      </c>
      <c r="H2417" s="1" t="s">
        <v>80</v>
      </c>
      <c r="I2417" s="2">
        <v>42644</v>
      </c>
      <c r="K2417" s="1" t="s">
        <v>1188</v>
      </c>
      <c r="L2417" s="1" t="s">
        <v>212</v>
      </c>
      <c r="M2417" s="1" t="s">
        <v>847</v>
      </c>
    </row>
    <row r="2418" spans="1:13" ht="43.5" x14ac:dyDescent="0.35">
      <c r="A2418" s="1">
        <v>2384</v>
      </c>
      <c r="B2418" s="1">
        <v>22</v>
      </c>
      <c r="C2418" s="1">
        <v>375</v>
      </c>
      <c r="D2418" s="1" t="s">
        <v>72</v>
      </c>
      <c r="E2418" s="1" t="s">
        <v>1315</v>
      </c>
      <c r="F2418" s="1" t="s">
        <v>1379</v>
      </c>
      <c r="G2418" s="1" t="s">
        <v>2061</v>
      </c>
      <c r="H2418" s="1" t="s">
        <v>80</v>
      </c>
      <c r="I2418" s="2">
        <v>42644</v>
      </c>
      <c r="K2418" s="1" t="s">
        <v>1189</v>
      </c>
      <c r="L2418" s="1" t="s">
        <v>212</v>
      </c>
      <c r="M2418" s="1" t="s">
        <v>847</v>
      </c>
    </row>
    <row r="2419" spans="1:13" ht="72.5" x14ac:dyDescent="0.35">
      <c r="A2419" s="1">
        <v>2384</v>
      </c>
      <c r="B2419" s="1">
        <v>22</v>
      </c>
      <c r="C2419" s="1">
        <v>375</v>
      </c>
      <c r="D2419" s="1" t="s">
        <v>72</v>
      </c>
      <c r="E2419" s="1" t="s">
        <v>1315</v>
      </c>
      <c r="F2419" s="1" t="s">
        <v>1379</v>
      </c>
      <c r="G2419" s="1" t="s">
        <v>2061</v>
      </c>
      <c r="H2419" s="1" t="s">
        <v>80</v>
      </c>
      <c r="I2419" s="2">
        <v>42644</v>
      </c>
      <c r="K2419" s="1" t="s">
        <v>1190</v>
      </c>
      <c r="L2419" s="1" t="s">
        <v>212</v>
      </c>
      <c r="M2419" s="1" t="s">
        <v>847</v>
      </c>
    </row>
    <row r="2420" spans="1:13" ht="43.5" x14ac:dyDescent="0.35">
      <c r="A2420" s="1">
        <v>2384</v>
      </c>
      <c r="B2420" s="1">
        <v>22</v>
      </c>
      <c r="C2420" s="1">
        <v>375</v>
      </c>
      <c r="D2420" s="1" t="s">
        <v>72</v>
      </c>
      <c r="E2420" s="1" t="s">
        <v>1315</v>
      </c>
      <c r="F2420" s="1" t="s">
        <v>1379</v>
      </c>
      <c r="G2420" s="1" t="s">
        <v>2061</v>
      </c>
      <c r="H2420" s="1" t="s">
        <v>80</v>
      </c>
      <c r="I2420" s="2">
        <v>42644</v>
      </c>
      <c r="K2420" s="1" t="s">
        <v>1191</v>
      </c>
      <c r="L2420" s="1" t="s">
        <v>212</v>
      </c>
      <c r="M2420" s="1" t="s">
        <v>847</v>
      </c>
    </row>
    <row r="2421" spans="1:13" ht="87" x14ac:dyDescent="0.35">
      <c r="A2421" s="1">
        <v>2384</v>
      </c>
      <c r="B2421" s="1">
        <v>22</v>
      </c>
      <c r="C2421" s="1">
        <v>375</v>
      </c>
      <c r="D2421" s="1" t="s">
        <v>72</v>
      </c>
      <c r="E2421" s="1" t="s">
        <v>1315</v>
      </c>
      <c r="F2421" s="1" t="s">
        <v>1379</v>
      </c>
      <c r="G2421" s="1" t="s">
        <v>2061</v>
      </c>
      <c r="H2421" s="1" t="s">
        <v>80</v>
      </c>
      <c r="I2421" s="2">
        <v>42644</v>
      </c>
      <c r="K2421" s="1" t="s">
        <v>1192</v>
      </c>
      <c r="L2421" s="1" t="s">
        <v>0</v>
      </c>
      <c r="M2421" s="1" t="s">
        <v>847</v>
      </c>
    </row>
    <row r="2422" spans="1:13" ht="72.5" x14ac:dyDescent="0.35">
      <c r="A2422" s="1">
        <v>2384</v>
      </c>
      <c r="B2422" s="1">
        <v>22</v>
      </c>
      <c r="C2422" s="1">
        <v>375</v>
      </c>
      <c r="D2422" s="1" t="s">
        <v>72</v>
      </c>
      <c r="E2422" s="1" t="s">
        <v>1315</v>
      </c>
      <c r="F2422" s="1" t="s">
        <v>1379</v>
      </c>
      <c r="G2422" s="1" t="s">
        <v>2061</v>
      </c>
      <c r="H2422" s="1" t="s">
        <v>80</v>
      </c>
      <c r="I2422" s="2">
        <v>42644</v>
      </c>
      <c r="K2422" s="1" t="s">
        <v>1193</v>
      </c>
      <c r="L2422" s="1" t="s">
        <v>73</v>
      </c>
      <c r="M2422" s="1" t="s">
        <v>847</v>
      </c>
    </row>
    <row r="2423" spans="1:13" ht="43.5" x14ac:dyDescent="0.35">
      <c r="A2423" s="1">
        <v>2384</v>
      </c>
      <c r="B2423" s="1">
        <v>22</v>
      </c>
      <c r="C2423" s="1">
        <v>375</v>
      </c>
      <c r="D2423" s="1" t="s">
        <v>72</v>
      </c>
      <c r="E2423" s="1" t="s">
        <v>1315</v>
      </c>
      <c r="F2423" s="1" t="s">
        <v>1379</v>
      </c>
      <c r="G2423" s="1" t="s">
        <v>2061</v>
      </c>
      <c r="H2423" s="1" t="s">
        <v>80</v>
      </c>
      <c r="I2423" s="2">
        <v>42644</v>
      </c>
      <c r="K2423" s="1" t="s">
        <v>1381</v>
      </c>
      <c r="L2423" s="1" t="s">
        <v>38</v>
      </c>
      <c r="M2423" s="1" t="s">
        <v>847</v>
      </c>
    </row>
    <row r="2424" spans="1:13" ht="43.5" x14ac:dyDescent="0.35">
      <c r="A2424" s="1">
        <v>2384</v>
      </c>
      <c r="B2424" s="1">
        <v>22</v>
      </c>
      <c r="C2424" s="1">
        <v>375</v>
      </c>
      <c r="D2424" s="1" t="s">
        <v>72</v>
      </c>
      <c r="E2424" s="1" t="s">
        <v>1315</v>
      </c>
      <c r="F2424" s="1" t="s">
        <v>1379</v>
      </c>
      <c r="G2424" s="1" t="s">
        <v>2061</v>
      </c>
      <c r="H2424" s="1" t="s">
        <v>80</v>
      </c>
      <c r="I2424" s="2">
        <v>42644</v>
      </c>
      <c r="K2424" s="1" t="s">
        <v>1382</v>
      </c>
      <c r="L2424" s="1" t="s">
        <v>83</v>
      </c>
      <c r="M2424" s="1" t="s">
        <v>847</v>
      </c>
    </row>
    <row r="2425" spans="1:13" ht="58" x14ac:dyDescent="0.35">
      <c r="A2425" s="1">
        <v>2385</v>
      </c>
      <c r="B2425" s="1">
        <v>22</v>
      </c>
      <c r="C2425" s="1">
        <v>376</v>
      </c>
      <c r="D2425" s="1" t="s">
        <v>72</v>
      </c>
      <c r="E2425" s="1" t="s">
        <v>1315</v>
      </c>
      <c r="F2425" s="1" t="s">
        <v>1379</v>
      </c>
      <c r="G2425" s="1" t="s">
        <v>344</v>
      </c>
      <c r="H2425" s="1" t="s">
        <v>78</v>
      </c>
      <c r="I2425" s="2">
        <v>42644</v>
      </c>
      <c r="K2425" s="1" t="s">
        <v>1196</v>
      </c>
      <c r="L2425" s="1" t="s">
        <v>38</v>
      </c>
      <c r="M2425" s="1" t="s">
        <v>847</v>
      </c>
    </row>
    <row r="2426" spans="1:13" ht="72.5" x14ac:dyDescent="0.35">
      <c r="A2426" s="1">
        <v>2386</v>
      </c>
      <c r="B2426" s="1">
        <v>22</v>
      </c>
      <c r="C2426" s="1">
        <v>377</v>
      </c>
      <c r="D2426" s="1" t="s">
        <v>72</v>
      </c>
      <c r="E2426" s="1" t="s">
        <v>1315</v>
      </c>
      <c r="F2426" s="1" t="s">
        <v>1379</v>
      </c>
      <c r="G2426" s="1" t="s">
        <v>343</v>
      </c>
      <c r="H2426" s="1" t="s">
        <v>76</v>
      </c>
      <c r="I2426" s="2">
        <v>42644</v>
      </c>
      <c r="K2426" s="1" t="s">
        <v>1197</v>
      </c>
      <c r="L2426" s="1" t="s">
        <v>38</v>
      </c>
      <c r="M2426" s="1" t="s">
        <v>847</v>
      </c>
    </row>
    <row r="2427" spans="1:13" ht="43.5" x14ac:dyDescent="0.35">
      <c r="A2427" s="1">
        <v>2387</v>
      </c>
      <c r="B2427" s="1">
        <v>22</v>
      </c>
      <c r="C2427" s="1">
        <v>378</v>
      </c>
      <c r="D2427" s="1" t="s">
        <v>72</v>
      </c>
      <c r="E2427" s="1" t="s">
        <v>1315</v>
      </c>
      <c r="F2427" s="1" t="s">
        <v>1379</v>
      </c>
      <c r="G2427" s="1" t="s">
        <v>340</v>
      </c>
      <c r="H2427" s="1" t="s">
        <v>339</v>
      </c>
      <c r="I2427" s="2">
        <v>43739</v>
      </c>
      <c r="J2427" s="1" t="s">
        <v>0</v>
      </c>
      <c r="K2427" s="1" t="s">
        <v>1153</v>
      </c>
      <c r="L2427" s="1" t="s">
        <v>0</v>
      </c>
    </row>
    <row r="2428" spans="1:13" ht="87" x14ac:dyDescent="0.35">
      <c r="A2428" s="1">
        <v>2387</v>
      </c>
      <c r="B2428" s="1">
        <v>22</v>
      </c>
      <c r="C2428" s="1">
        <v>378</v>
      </c>
      <c r="D2428" s="1" t="s">
        <v>72</v>
      </c>
      <c r="E2428" s="1" t="s">
        <v>1315</v>
      </c>
      <c r="F2428" s="1" t="s">
        <v>1379</v>
      </c>
      <c r="G2428" s="1" t="s">
        <v>340</v>
      </c>
      <c r="H2428" s="1" t="s">
        <v>339</v>
      </c>
      <c r="I2428" s="2">
        <v>43739</v>
      </c>
      <c r="J2428" s="1" t="s">
        <v>0</v>
      </c>
      <c r="K2428" s="1" t="s">
        <v>1154</v>
      </c>
      <c r="L2428" s="1" t="s">
        <v>65</v>
      </c>
    </row>
    <row r="2429" spans="1:13" ht="87" x14ac:dyDescent="0.35">
      <c r="A2429" s="1">
        <v>2387</v>
      </c>
      <c r="B2429" s="1">
        <v>22</v>
      </c>
      <c r="C2429" s="1">
        <v>378</v>
      </c>
      <c r="D2429" s="1" t="s">
        <v>72</v>
      </c>
      <c r="E2429" s="1" t="s">
        <v>1315</v>
      </c>
      <c r="F2429" s="1" t="s">
        <v>1379</v>
      </c>
      <c r="G2429" s="1" t="s">
        <v>340</v>
      </c>
      <c r="H2429" s="1" t="s">
        <v>339</v>
      </c>
      <c r="I2429" s="2">
        <v>43739</v>
      </c>
      <c r="J2429" s="1" t="s">
        <v>0</v>
      </c>
      <c r="K2429" s="1" t="s">
        <v>1192</v>
      </c>
      <c r="L2429" s="1" t="s">
        <v>0</v>
      </c>
    </row>
    <row r="2430" spans="1:13" ht="43.5" x14ac:dyDescent="0.35">
      <c r="A2430" s="1">
        <v>2387</v>
      </c>
      <c r="B2430" s="1">
        <v>22</v>
      </c>
      <c r="C2430" s="1">
        <v>378</v>
      </c>
      <c r="D2430" s="1" t="s">
        <v>72</v>
      </c>
      <c r="E2430" s="1" t="s">
        <v>1315</v>
      </c>
      <c r="F2430" s="1" t="s">
        <v>1379</v>
      </c>
      <c r="G2430" s="1" t="s">
        <v>340</v>
      </c>
      <c r="H2430" s="1" t="s">
        <v>339</v>
      </c>
      <c r="I2430" s="2">
        <v>43739</v>
      </c>
      <c r="J2430" s="1" t="s">
        <v>0</v>
      </c>
      <c r="K2430" s="1" t="s">
        <v>1381</v>
      </c>
      <c r="L2430" s="1" t="s">
        <v>38</v>
      </c>
    </row>
    <row r="2431" spans="1:13" ht="43.5" x14ac:dyDescent="0.35">
      <c r="A2431" s="1">
        <v>2387</v>
      </c>
      <c r="B2431" s="1">
        <v>22</v>
      </c>
      <c r="C2431" s="1">
        <v>378</v>
      </c>
      <c r="D2431" s="1" t="s">
        <v>72</v>
      </c>
      <c r="E2431" s="1" t="s">
        <v>1315</v>
      </c>
      <c r="F2431" s="1" t="s">
        <v>1379</v>
      </c>
      <c r="G2431" s="1" t="s">
        <v>340</v>
      </c>
      <c r="H2431" s="1" t="s">
        <v>339</v>
      </c>
      <c r="I2431" s="2">
        <v>43739</v>
      </c>
      <c r="J2431" s="1" t="s">
        <v>0</v>
      </c>
      <c r="K2431" s="1" t="s">
        <v>1382</v>
      </c>
      <c r="L2431" s="1" t="s">
        <v>83</v>
      </c>
    </row>
    <row r="2432" spans="1:13" ht="43.5" x14ac:dyDescent="0.35">
      <c r="A2432" s="1">
        <v>2388</v>
      </c>
      <c r="B2432" s="1">
        <v>22</v>
      </c>
      <c r="C2432" s="1">
        <v>379</v>
      </c>
      <c r="D2432" s="1" t="s">
        <v>72</v>
      </c>
      <c r="E2432" s="1" t="s">
        <v>1315</v>
      </c>
      <c r="F2432" s="1" t="s">
        <v>1379</v>
      </c>
      <c r="G2432" s="1" t="s">
        <v>1990</v>
      </c>
      <c r="H2432" s="1" t="s">
        <v>627</v>
      </c>
      <c r="I2432" s="2">
        <v>44470</v>
      </c>
      <c r="J2432" s="1" t="s">
        <v>38</v>
      </c>
      <c r="K2432" s="1" t="s">
        <v>1153</v>
      </c>
      <c r="L2432" s="1" t="s">
        <v>0</v>
      </c>
    </row>
    <row r="2433" spans="1:13" ht="87" x14ac:dyDescent="0.35">
      <c r="A2433" s="1">
        <v>2388</v>
      </c>
      <c r="B2433" s="1">
        <v>22</v>
      </c>
      <c r="C2433" s="1">
        <v>379</v>
      </c>
      <c r="D2433" s="1" t="s">
        <v>72</v>
      </c>
      <c r="E2433" s="1" t="s">
        <v>1315</v>
      </c>
      <c r="F2433" s="1" t="s">
        <v>1379</v>
      </c>
      <c r="G2433" s="1" t="s">
        <v>1990</v>
      </c>
      <c r="H2433" s="1" t="s">
        <v>627</v>
      </c>
      <c r="I2433" s="2">
        <v>44470</v>
      </c>
      <c r="J2433" s="1" t="s">
        <v>38</v>
      </c>
      <c r="K2433" s="1" t="s">
        <v>1154</v>
      </c>
      <c r="L2433" s="1" t="s">
        <v>65</v>
      </c>
    </row>
    <row r="2434" spans="1:13" ht="43.5" x14ac:dyDescent="0.35">
      <c r="A2434" s="1">
        <v>2388</v>
      </c>
      <c r="B2434" s="1">
        <v>22</v>
      </c>
      <c r="C2434" s="1">
        <v>379</v>
      </c>
      <c r="D2434" s="1" t="s">
        <v>72</v>
      </c>
      <c r="E2434" s="1" t="s">
        <v>1315</v>
      </c>
      <c r="F2434" s="1" t="s">
        <v>1379</v>
      </c>
      <c r="G2434" s="1" t="s">
        <v>1990</v>
      </c>
      <c r="H2434" s="1" t="s">
        <v>627</v>
      </c>
      <c r="I2434" s="2">
        <v>44470</v>
      </c>
      <c r="J2434" s="1" t="s">
        <v>38</v>
      </c>
      <c r="K2434" s="1" t="s">
        <v>1155</v>
      </c>
      <c r="L2434" s="1" t="s">
        <v>65</v>
      </c>
    </row>
    <row r="2435" spans="1:13" ht="58" x14ac:dyDescent="0.35">
      <c r="A2435" s="1">
        <v>2388</v>
      </c>
      <c r="B2435" s="1">
        <v>22</v>
      </c>
      <c r="C2435" s="1">
        <v>379</v>
      </c>
      <c r="D2435" s="1" t="s">
        <v>72</v>
      </c>
      <c r="E2435" s="1" t="s">
        <v>1315</v>
      </c>
      <c r="F2435" s="1" t="s">
        <v>1379</v>
      </c>
      <c r="G2435" s="1" t="s">
        <v>1990</v>
      </c>
      <c r="H2435" s="1" t="s">
        <v>627</v>
      </c>
      <c r="I2435" s="2">
        <v>44470</v>
      </c>
      <c r="J2435" s="1" t="s">
        <v>38</v>
      </c>
      <c r="K2435" s="1" t="s">
        <v>1186</v>
      </c>
      <c r="L2435" s="1" t="s">
        <v>212</v>
      </c>
    </row>
    <row r="2436" spans="1:13" ht="43.5" x14ac:dyDescent="0.35">
      <c r="A2436" s="1">
        <v>2388</v>
      </c>
      <c r="B2436" s="1">
        <v>22</v>
      </c>
      <c r="C2436" s="1">
        <v>379</v>
      </c>
      <c r="D2436" s="1" t="s">
        <v>72</v>
      </c>
      <c r="E2436" s="1" t="s">
        <v>1315</v>
      </c>
      <c r="F2436" s="1" t="s">
        <v>1379</v>
      </c>
      <c r="G2436" s="1" t="s">
        <v>1990</v>
      </c>
      <c r="H2436" s="1" t="s">
        <v>627</v>
      </c>
      <c r="I2436" s="2">
        <v>44470</v>
      </c>
      <c r="J2436" s="1" t="s">
        <v>38</v>
      </c>
      <c r="K2436" s="1" t="s">
        <v>1187</v>
      </c>
      <c r="L2436" s="1" t="s">
        <v>212</v>
      </c>
    </row>
    <row r="2437" spans="1:13" ht="43.5" x14ac:dyDescent="0.35">
      <c r="A2437" s="1">
        <v>2388</v>
      </c>
      <c r="B2437" s="1">
        <v>22</v>
      </c>
      <c r="C2437" s="1">
        <v>379</v>
      </c>
      <c r="D2437" s="1" t="s">
        <v>72</v>
      </c>
      <c r="E2437" s="1" t="s">
        <v>1315</v>
      </c>
      <c r="F2437" s="1" t="s">
        <v>1379</v>
      </c>
      <c r="G2437" s="1" t="s">
        <v>1990</v>
      </c>
      <c r="H2437" s="1" t="s">
        <v>627</v>
      </c>
      <c r="I2437" s="2">
        <v>44470</v>
      </c>
      <c r="J2437" s="1" t="s">
        <v>38</v>
      </c>
      <c r="K2437" s="1" t="s">
        <v>1188</v>
      </c>
      <c r="L2437" s="1" t="s">
        <v>212</v>
      </c>
    </row>
    <row r="2438" spans="1:13" ht="43.5" x14ac:dyDescent="0.35">
      <c r="A2438" s="1">
        <v>2388</v>
      </c>
      <c r="B2438" s="1">
        <v>22</v>
      </c>
      <c r="C2438" s="1">
        <v>379</v>
      </c>
      <c r="D2438" s="1" t="s">
        <v>72</v>
      </c>
      <c r="E2438" s="1" t="s">
        <v>1315</v>
      </c>
      <c r="F2438" s="1" t="s">
        <v>1379</v>
      </c>
      <c r="G2438" s="1" t="s">
        <v>1990</v>
      </c>
      <c r="H2438" s="1" t="s">
        <v>627</v>
      </c>
      <c r="I2438" s="2">
        <v>44470</v>
      </c>
      <c r="J2438" s="1" t="s">
        <v>38</v>
      </c>
      <c r="K2438" s="1" t="s">
        <v>1189</v>
      </c>
      <c r="L2438" s="1" t="s">
        <v>212</v>
      </c>
    </row>
    <row r="2439" spans="1:13" ht="72.5" x14ac:dyDescent="0.35">
      <c r="A2439" s="1">
        <v>2388</v>
      </c>
      <c r="B2439" s="1">
        <v>22</v>
      </c>
      <c r="C2439" s="1">
        <v>379</v>
      </c>
      <c r="D2439" s="1" t="s">
        <v>72</v>
      </c>
      <c r="E2439" s="1" t="s">
        <v>1315</v>
      </c>
      <c r="F2439" s="1" t="s">
        <v>1379</v>
      </c>
      <c r="G2439" s="1" t="s">
        <v>1990</v>
      </c>
      <c r="H2439" s="1" t="s">
        <v>627</v>
      </c>
      <c r="I2439" s="2">
        <v>44470</v>
      </c>
      <c r="J2439" s="1" t="s">
        <v>38</v>
      </c>
      <c r="K2439" s="1" t="s">
        <v>1190</v>
      </c>
      <c r="L2439" s="1" t="s">
        <v>212</v>
      </c>
    </row>
    <row r="2440" spans="1:13" ht="43.5" x14ac:dyDescent="0.35">
      <c r="A2440" s="1">
        <v>2388</v>
      </c>
      <c r="B2440" s="1">
        <v>22</v>
      </c>
      <c r="C2440" s="1">
        <v>379</v>
      </c>
      <c r="D2440" s="1" t="s">
        <v>72</v>
      </c>
      <c r="E2440" s="1" t="s">
        <v>1315</v>
      </c>
      <c r="F2440" s="1" t="s">
        <v>1379</v>
      </c>
      <c r="G2440" s="1" t="s">
        <v>1990</v>
      </c>
      <c r="H2440" s="1" t="s">
        <v>627</v>
      </c>
      <c r="I2440" s="2">
        <v>44470</v>
      </c>
      <c r="J2440" s="1" t="s">
        <v>38</v>
      </c>
      <c r="K2440" s="1" t="s">
        <v>1191</v>
      </c>
      <c r="L2440" s="1" t="s">
        <v>212</v>
      </c>
    </row>
    <row r="2441" spans="1:13" ht="87" x14ac:dyDescent="0.35">
      <c r="A2441" s="1">
        <v>2388</v>
      </c>
      <c r="B2441" s="1">
        <v>22</v>
      </c>
      <c r="C2441" s="1">
        <v>379</v>
      </c>
      <c r="D2441" s="1" t="s">
        <v>72</v>
      </c>
      <c r="E2441" s="1" t="s">
        <v>1315</v>
      </c>
      <c r="F2441" s="1" t="s">
        <v>1379</v>
      </c>
      <c r="G2441" s="1" t="s">
        <v>1990</v>
      </c>
      <c r="H2441" s="1" t="s">
        <v>627</v>
      </c>
      <c r="I2441" s="2">
        <v>44470</v>
      </c>
      <c r="J2441" s="1" t="s">
        <v>38</v>
      </c>
      <c r="K2441" s="1" t="s">
        <v>1192</v>
      </c>
      <c r="L2441" s="1" t="s">
        <v>0</v>
      </c>
    </row>
    <row r="2442" spans="1:13" ht="43.5" x14ac:dyDescent="0.35">
      <c r="A2442" s="1">
        <v>2388</v>
      </c>
      <c r="B2442" s="1">
        <v>22</v>
      </c>
      <c r="C2442" s="1">
        <v>379</v>
      </c>
      <c r="D2442" s="1" t="s">
        <v>72</v>
      </c>
      <c r="E2442" s="1" t="s">
        <v>1315</v>
      </c>
      <c r="F2442" s="1" t="s">
        <v>1379</v>
      </c>
      <c r="G2442" s="1" t="s">
        <v>1990</v>
      </c>
      <c r="H2442" s="1" t="s">
        <v>627</v>
      </c>
      <c r="I2442" s="2">
        <v>44470</v>
      </c>
      <c r="J2442" s="1" t="s">
        <v>38</v>
      </c>
      <c r="K2442" s="1" t="s">
        <v>1382</v>
      </c>
      <c r="L2442" s="1" t="s">
        <v>83</v>
      </c>
    </row>
    <row r="2443" spans="1:13" ht="29" x14ac:dyDescent="0.35">
      <c r="A2443" s="1">
        <v>2388</v>
      </c>
      <c r="B2443" s="1">
        <v>22</v>
      </c>
      <c r="C2443" s="1">
        <v>379</v>
      </c>
      <c r="D2443" s="1" t="s">
        <v>72</v>
      </c>
      <c r="E2443" s="1" t="s">
        <v>1315</v>
      </c>
      <c r="F2443" s="1" t="s">
        <v>1379</v>
      </c>
      <c r="G2443" s="1" t="s">
        <v>1990</v>
      </c>
      <c r="H2443" s="1" t="s">
        <v>627</v>
      </c>
      <c r="I2443" s="2">
        <v>44470</v>
      </c>
      <c r="J2443" s="1" t="s">
        <v>38</v>
      </c>
      <c r="K2443" s="1" t="s">
        <v>1381</v>
      </c>
      <c r="L2443" s="1" t="s">
        <v>38</v>
      </c>
    </row>
    <row r="2444" spans="1:13" ht="87" x14ac:dyDescent="0.35">
      <c r="A2444" s="1">
        <v>2389</v>
      </c>
      <c r="B2444" s="1">
        <v>22</v>
      </c>
      <c r="C2444" s="1">
        <v>380</v>
      </c>
      <c r="D2444" s="1" t="s">
        <v>72</v>
      </c>
      <c r="E2444" s="1" t="s">
        <v>1315</v>
      </c>
      <c r="F2444" s="1" t="s">
        <v>1379</v>
      </c>
      <c r="G2444" s="1" t="s">
        <v>626</v>
      </c>
      <c r="H2444" s="1" t="s">
        <v>625</v>
      </c>
      <c r="I2444" s="2">
        <v>42644</v>
      </c>
      <c r="J2444" s="1" t="s">
        <v>73</v>
      </c>
      <c r="K2444" s="1" t="s">
        <v>1192</v>
      </c>
      <c r="L2444" s="1" t="s">
        <v>0</v>
      </c>
    </row>
    <row r="2445" spans="1:13" ht="72.5" x14ac:dyDescent="0.35">
      <c r="A2445" s="1">
        <v>2389</v>
      </c>
      <c r="B2445" s="1">
        <v>22</v>
      </c>
      <c r="C2445" s="1">
        <v>380</v>
      </c>
      <c r="D2445" s="1" t="s">
        <v>72</v>
      </c>
      <c r="E2445" s="1" t="s">
        <v>1315</v>
      </c>
      <c r="F2445" s="1" t="s">
        <v>1379</v>
      </c>
      <c r="G2445" s="1" t="s">
        <v>626</v>
      </c>
      <c r="H2445" s="1" t="s">
        <v>625</v>
      </c>
      <c r="I2445" s="2">
        <v>42644</v>
      </c>
      <c r="J2445" s="1" t="s">
        <v>73</v>
      </c>
      <c r="K2445" s="1" t="s">
        <v>1193</v>
      </c>
      <c r="L2445" s="1" t="s">
        <v>73</v>
      </c>
    </row>
    <row r="2446" spans="1:13" ht="29" x14ac:dyDescent="0.35">
      <c r="A2446" s="1">
        <v>2389</v>
      </c>
      <c r="B2446" s="1">
        <v>22</v>
      </c>
      <c r="C2446" s="1">
        <v>380</v>
      </c>
      <c r="D2446" s="1" t="s">
        <v>72</v>
      </c>
      <c r="E2446" s="1" t="s">
        <v>1315</v>
      </c>
      <c r="F2446" s="1" t="s">
        <v>1379</v>
      </c>
      <c r="G2446" s="1" t="s">
        <v>626</v>
      </c>
      <c r="H2446" s="1" t="s">
        <v>625</v>
      </c>
      <c r="I2446" s="2">
        <v>42644</v>
      </c>
      <c r="J2446" s="1" t="s">
        <v>73</v>
      </c>
      <c r="K2446" s="1" t="s">
        <v>1381</v>
      </c>
      <c r="L2446" s="1" t="s">
        <v>38</v>
      </c>
    </row>
    <row r="2447" spans="1:13" ht="43.5" x14ac:dyDescent="0.35">
      <c r="A2447" s="1">
        <v>2389</v>
      </c>
      <c r="B2447" s="1">
        <v>22</v>
      </c>
      <c r="C2447" s="1">
        <v>380</v>
      </c>
      <c r="D2447" s="1" t="s">
        <v>72</v>
      </c>
      <c r="E2447" s="1" t="s">
        <v>1315</v>
      </c>
      <c r="F2447" s="1" t="s">
        <v>1379</v>
      </c>
      <c r="G2447" s="1" t="s">
        <v>626</v>
      </c>
      <c r="H2447" s="1" t="s">
        <v>625</v>
      </c>
      <c r="I2447" s="2">
        <v>42644</v>
      </c>
      <c r="J2447" s="1" t="s">
        <v>73</v>
      </c>
      <c r="K2447" s="1" t="s">
        <v>1382</v>
      </c>
      <c r="L2447" s="1" t="s">
        <v>83</v>
      </c>
    </row>
    <row r="2448" spans="1:13" ht="29" x14ac:dyDescent="0.35">
      <c r="A2448" s="1">
        <v>2390</v>
      </c>
      <c r="B2448" s="1">
        <v>23</v>
      </c>
      <c r="C2448" s="1">
        <v>381</v>
      </c>
      <c r="D2448" s="1" t="s">
        <v>72</v>
      </c>
      <c r="E2448" s="1" t="s">
        <v>1315</v>
      </c>
      <c r="F2448" s="1" t="s">
        <v>1383</v>
      </c>
      <c r="G2448" s="1" t="s">
        <v>624</v>
      </c>
      <c r="H2448" s="1" t="s">
        <v>193</v>
      </c>
      <c r="I2448" s="2">
        <v>43374</v>
      </c>
      <c r="J2448" s="1" t="s">
        <v>73</v>
      </c>
      <c r="K2448" s="1" t="s">
        <v>1384</v>
      </c>
      <c r="L2448" s="1" t="s">
        <v>83</v>
      </c>
      <c r="M2448" s="1" t="s">
        <v>845</v>
      </c>
    </row>
    <row r="2449" spans="1:13" ht="43.5" x14ac:dyDescent="0.35">
      <c r="A2449" s="1">
        <v>2391</v>
      </c>
      <c r="B2449" s="1">
        <v>23</v>
      </c>
      <c r="C2449" s="1">
        <v>382</v>
      </c>
      <c r="D2449" s="1" t="s">
        <v>72</v>
      </c>
      <c r="E2449" s="1" t="s">
        <v>1315</v>
      </c>
      <c r="F2449" s="1" t="s">
        <v>1383</v>
      </c>
      <c r="G2449" s="1" t="s">
        <v>2069</v>
      </c>
      <c r="H2449" s="1" t="s">
        <v>80</v>
      </c>
      <c r="I2449" s="2">
        <v>42644</v>
      </c>
      <c r="K2449" s="1" t="s">
        <v>1385</v>
      </c>
      <c r="L2449" s="1" t="s">
        <v>0</v>
      </c>
      <c r="M2449" s="1" t="s">
        <v>847</v>
      </c>
    </row>
    <row r="2450" spans="1:13" ht="72.5" x14ac:dyDescent="0.35">
      <c r="A2450" s="1">
        <v>2391</v>
      </c>
      <c r="B2450" s="1">
        <v>23</v>
      </c>
      <c r="C2450" s="1">
        <v>382</v>
      </c>
      <c r="D2450" s="1" t="s">
        <v>72</v>
      </c>
      <c r="E2450" s="1" t="s">
        <v>1315</v>
      </c>
      <c r="F2450" s="1" t="s">
        <v>1383</v>
      </c>
      <c r="G2450" s="1" t="s">
        <v>2069</v>
      </c>
      <c r="H2450" s="1" t="s">
        <v>80</v>
      </c>
      <c r="I2450" s="2">
        <v>42644</v>
      </c>
      <c r="K2450" s="1" t="s">
        <v>1386</v>
      </c>
      <c r="L2450" s="1" t="s">
        <v>65</v>
      </c>
      <c r="M2450" s="1" t="s">
        <v>847</v>
      </c>
    </row>
    <row r="2451" spans="1:13" ht="43.5" x14ac:dyDescent="0.35">
      <c r="A2451" s="1">
        <v>2391</v>
      </c>
      <c r="B2451" s="1">
        <v>23</v>
      </c>
      <c r="C2451" s="1">
        <v>382</v>
      </c>
      <c r="D2451" s="1" t="s">
        <v>72</v>
      </c>
      <c r="E2451" s="1" t="s">
        <v>1315</v>
      </c>
      <c r="F2451" s="1" t="s">
        <v>1383</v>
      </c>
      <c r="G2451" s="1" t="s">
        <v>2069</v>
      </c>
      <c r="H2451" s="1" t="s">
        <v>80</v>
      </c>
      <c r="I2451" s="2">
        <v>42644</v>
      </c>
      <c r="K2451" s="1" t="s">
        <v>1387</v>
      </c>
      <c r="L2451" s="1" t="s">
        <v>65</v>
      </c>
      <c r="M2451" s="1" t="s">
        <v>847</v>
      </c>
    </row>
    <row r="2452" spans="1:13" ht="43.5" x14ac:dyDescent="0.35">
      <c r="A2452" s="1">
        <v>2391</v>
      </c>
      <c r="B2452" s="1">
        <v>23</v>
      </c>
      <c r="C2452" s="1">
        <v>382</v>
      </c>
      <c r="D2452" s="1" t="s">
        <v>72</v>
      </c>
      <c r="E2452" s="1" t="s">
        <v>1315</v>
      </c>
      <c r="F2452" s="1" t="s">
        <v>1383</v>
      </c>
      <c r="G2452" s="1" t="s">
        <v>2069</v>
      </c>
      <c r="H2452" s="1" t="s">
        <v>80</v>
      </c>
      <c r="I2452" s="2">
        <v>42644</v>
      </c>
      <c r="K2452" s="1" t="s">
        <v>1388</v>
      </c>
      <c r="L2452" s="1" t="s">
        <v>243</v>
      </c>
      <c r="M2452" s="1" t="s">
        <v>847</v>
      </c>
    </row>
    <row r="2453" spans="1:13" ht="72.5" x14ac:dyDescent="0.35">
      <c r="A2453" s="1">
        <v>2391</v>
      </c>
      <c r="B2453" s="1">
        <v>23</v>
      </c>
      <c r="C2453" s="1">
        <v>382</v>
      </c>
      <c r="D2453" s="1" t="s">
        <v>72</v>
      </c>
      <c r="E2453" s="1" t="s">
        <v>1315</v>
      </c>
      <c r="F2453" s="1" t="s">
        <v>1383</v>
      </c>
      <c r="G2453" s="1" t="s">
        <v>2069</v>
      </c>
      <c r="H2453" s="1" t="s">
        <v>80</v>
      </c>
      <c r="I2453" s="2">
        <v>42644</v>
      </c>
      <c r="K2453" s="1" t="s">
        <v>1389</v>
      </c>
      <c r="L2453" s="1" t="s">
        <v>0</v>
      </c>
      <c r="M2453" s="1" t="s">
        <v>847</v>
      </c>
    </row>
    <row r="2454" spans="1:13" ht="58" x14ac:dyDescent="0.35">
      <c r="A2454" s="1">
        <v>2391</v>
      </c>
      <c r="B2454" s="1">
        <v>23</v>
      </c>
      <c r="C2454" s="1">
        <v>382</v>
      </c>
      <c r="D2454" s="1" t="s">
        <v>72</v>
      </c>
      <c r="E2454" s="1" t="s">
        <v>1315</v>
      </c>
      <c r="F2454" s="1" t="s">
        <v>1383</v>
      </c>
      <c r="G2454" s="1" t="s">
        <v>2069</v>
      </c>
      <c r="H2454" s="1" t="s">
        <v>80</v>
      </c>
      <c r="I2454" s="2">
        <v>42644</v>
      </c>
      <c r="K2454" s="1" t="s">
        <v>1390</v>
      </c>
      <c r="L2454" s="1" t="s">
        <v>73</v>
      </c>
      <c r="M2454" s="1" t="s">
        <v>847</v>
      </c>
    </row>
    <row r="2455" spans="1:13" ht="43.5" x14ac:dyDescent="0.35">
      <c r="A2455" s="1">
        <v>2391</v>
      </c>
      <c r="B2455" s="1">
        <v>23</v>
      </c>
      <c r="C2455" s="1">
        <v>382</v>
      </c>
      <c r="D2455" s="1" t="s">
        <v>72</v>
      </c>
      <c r="E2455" s="1" t="s">
        <v>1315</v>
      </c>
      <c r="F2455" s="1" t="s">
        <v>1383</v>
      </c>
      <c r="G2455" s="1" t="s">
        <v>2069</v>
      </c>
      <c r="H2455" s="1" t="s">
        <v>80</v>
      </c>
      <c r="I2455" s="2">
        <v>42644</v>
      </c>
      <c r="K2455" s="1" t="s">
        <v>1391</v>
      </c>
      <c r="L2455" s="1" t="s">
        <v>83</v>
      </c>
      <c r="M2455" s="1" t="s">
        <v>847</v>
      </c>
    </row>
    <row r="2456" spans="1:13" ht="29" x14ac:dyDescent="0.35">
      <c r="A2456" s="1">
        <v>2391</v>
      </c>
      <c r="B2456" s="1">
        <v>23</v>
      </c>
      <c r="C2456" s="1">
        <v>382</v>
      </c>
      <c r="D2456" s="1" t="s">
        <v>72</v>
      </c>
      <c r="E2456" s="1" t="s">
        <v>1315</v>
      </c>
      <c r="F2456" s="1" t="s">
        <v>1383</v>
      </c>
      <c r="G2456" s="1" t="s">
        <v>2069</v>
      </c>
      <c r="H2456" s="1" t="s">
        <v>80</v>
      </c>
      <c r="I2456" s="2">
        <v>42644</v>
      </c>
      <c r="K2456" s="1" t="s">
        <v>1392</v>
      </c>
      <c r="L2456" s="1" t="s">
        <v>38</v>
      </c>
      <c r="M2456" s="1" t="s">
        <v>847</v>
      </c>
    </row>
    <row r="2457" spans="1:13" ht="43.5" x14ac:dyDescent="0.35">
      <c r="A2457" s="1">
        <v>2392</v>
      </c>
      <c r="B2457" s="1">
        <v>23</v>
      </c>
      <c r="C2457" s="1">
        <v>383</v>
      </c>
      <c r="D2457" s="1" t="s">
        <v>72</v>
      </c>
      <c r="E2457" s="1" t="s">
        <v>1315</v>
      </c>
      <c r="F2457" s="1" t="s">
        <v>1383</v>
      </c>
      <c r="G2457" s="1" t="s">
        <v>553</v>
      </c>
      <c r="H2457" s="1" t="s">
        <v>78</v>
      </c>
      <c r="I2457" s="2">
        <v>42644</v>
      </c>
      <c r="K2457" s="1" t="s">
        <v>1349</v>
      </c>
      <c r="L2457" s="1" t="s">
        <v>38</v>
      </c>
      <c r="M2457" s="1" t="s">
        <v>847</v>
      </c>
    </row>
    <row r="2458" spans="1:13" ht="58" x14ac:dyDescent="0.35">
      <c r="A2458" s="1">
        <v>2393</v>
      </c>
      <c r="B2458" s="1">
        <v>23</v>
      </c>
      <c r="C2458" s="1">
        <v>384</v>
      </c>
      <c r="D2458" s="1" t="s">
        <v>72</v>
      </c>
      <c r="E2458" s="1" t="s">
        <v>1315</v>
      </c>
      <c r="F2458" s="1" t="s">
        <v>1383</v>
      </c>
      <c r="G2458" s="1" t="s">
        <v>552</v>
      </c>
      <c r="H2458" s="1" t="s">
        <v>76</v>
      </c>
      <c r="I2458" s="2">
        <v>42644</v>
      </c>
      <c r="K2458" s="1" t="s">
        <v>1349</v>
      </c>
      <c r="L2458" s="1" t="s">
        <v>38</v>
      </c>
      <c r="M2458" s="1" t="s">
        <v>847</v>
      </c>
    </row>
    <row r="2459" spans="1:13" ht="43.5" x14ac:dyDescent="0.35">
      <c r="A2459" s="1">
        <v>2394</v>
      </c>
      <c r="B2459" s="1">
        <v>23</v>
      </c>
      <c r="C2459" s="1">
        <v>385</v>
      </c>
      <c r="D2459" s="1" t="s">
        <v>72</v>
      </c>
      <c r="E2459" s="1" t="s">
        <v>1315</v>
      </c>
      <c r="F2459" s="1" t="s">
        <v>1383</v>
      </c>
      <c r="G2459" s="1" t="s">
        <v>547</v>
      </c>
      <c r="H2459" s="1" t="s">
        <v>546</v>
      </c>
      <c r="I2459" s="2">
        <v>42644</v>
      </c>
      <c r="J2459" s="1" t="s">
        <v>38</v>
      </c>
      <c r="K2459" s="1" t="s">
        <v>1385</v>
      </c>
      <c r="L2459" s="1" t="s">
        <v>0</v>
      </c>
    </row>
    <row r="2460" spans="1:13" ht="72.5" x14ac:dyDescent="0.35">
      <c r="A2460" s="1">
        <v>2394</v>
      </c>
      <c r="B2460" s="1">
        <v>23</v>
      </c>
      <c r="C2460" s="1">
        <v>385</v>
      </c>
      <c r="D2460" s="1" t="s">
        <v>72</v>
      </c>
      <c r="E2460" s="1" t="s">
        <v>1315</v>
      </c>
      <c r="F2460" s="1" t="s">
        <v>1383</v>
      </c>
      <c r="G2460" s="1" t="s">
        <v>547</v>
      </c>
      <c r="H2460" s="1" t="s">
        <v>546</v>
      </c>
      <c r="I2460" s="2">
        <v>42644</v>
      </c>
      <c r="J2460" s="1" t="s">
        <v>38</v>
      </c>
      <c r="K2460" s="1" t="s">
        <v>1386</v>
      </c>
      <c r="L2460" s="1" t="s">
        <v>65</v>
      </c>
    </row>
    <row r="2461" spans="1:13" ht="43.5" x14ac:dyDescent="0.35">
      <c r="A2461" s="1">
        <v>2394</v>
      </c>
      <c r="B2461" s="1">
        <v>23</v>
      </c>
      <c r="C2461" s="1">
        <v>385</v>
      </c>
      <c r="D2461" s="1" t="s">
        <v>72</v>
      </c>
      <c r="E2461" s="1" t="s">
        <v>1315</v>
      </c>
      <c r="F2461" s="1" t="s">
        <v>1383</v>
      </c>
      <c r="G2461" s="1" t="s">
        <v>547</v>
      </c>
      <c r="H2461" s="1" t="s">
        <v>546</v>
      </c>
      <c r="I2461" s="2">
        <v>42644</v>
      </c>
      <c r="J2461" s="1" t="s">
        <v>38</v>
      </c>
      <c r="K2461" s="1" t="s">
        <v>1387</v>
      </c>
      <c r="L2461" s="1" t="s">
        <v>65</v>
      </c>
    </row>
    <row r="2462" spans="1:13" ht="72.5" x14ac:dyDescent="0.35">
      <c r="A2462" s="1">
        <v>2394</v>
      </c>
      <c r="B2462" s="1">
        <v>23</v>
      </c>
      <c r="C2462" s="1">
        <v>385</v>
      </c>
      <c r="D2462" s="1" t="s">
        <v>72</v>
      </c>
      <c r="E2462" s="1" t="s">
        <v>1315</v>
      </c>
      <c r="F2462" s="1" t="s">
        <v>1383</v>
      </c>
      <c r="G2462" s="1" t="s">
        <v>547</v>
      </c>
      <c r="H2462" s="1" t="s">
        <v>546</v>
      </c>
      <c r="I2462" s="2">
        <v>42644</v>
      </c>
      <c r="J2462" s="1" t="s">
        <v>38</v>
      </c>
      <c r="K2462" s="1" t="s">
        <v>1389</v>
      </c>
      <c r="L2462" s="1" t="s">
        <v>0</v>
      </c>
    </row>
    <row r="2463" spans="1:13" ht="43.5" x14ac:dyDescent="0.35">
      <c r="A2463" s="1">
        <v>2394</v>
      </c>
      <c r="B2463" s="1">
        <v>23</v>
      </c>
      <c r="C2463" s="1">
        <v>385</v>
      </c>
      <c r="D2463" s="1" t="s">
        <v>72</v>
      </c>
      <c r="E2463" s="1" t="s">
        <v>1315</v>
      </c>
      <c r="F2463" s="1" t="s">
        <v>1383</v>
      </c>
      <c r="G2463" s="1" t="s">
        <v>547</v>
      </c>
      <c r="H2463" s="1" t="s">
        <v>546</v>
      </c>
      <c r="I2463" s="2">
        <v>42644</v>
      </c>
      <c r="J2463" s="1" t="s">
        <v>38</v>
      </c>
      <c r="K2463" s="1" t="s">
        <v>1391</v>
      </c>
      <c r="L2463" s="1" t="s">
        <v>83</v>
      </c>
    </row>
    <row r="2464" spans="1:13" ht="29" x14ac:dyDescent="0.35">
      <c r="A2464" s="1">
        <v>2394</v>
      </c>
      <c r="B2464" s="1">
        <v>23</v>
      </c>
      <c r="C2464" s="1">
        <v>385</v>
      </c>
      <c r="D2464" s="1" t="s">
        <v>72</v>
      </c>
      <c r="E2464" s="1" t="s">
        <v>1315</v>
      </c>
      <c r="F2464" s="1" t="s">
        <v>1383</v>
      </c>
      <c r="G2464" s="1" t="s">
        <v>547</v>
      </c>
      <c r="H2464" s="1" t="s">
        <v>546</v>
      </c>
      <c r="I2464" s="2">
        <v>42644</v>
      </c>
      <c r="J2464" s="1" t="s">
        <v>38</v>
      </c>
      <c r="K2464" s="1" t="s">
        <v>1392</v>
      </c>
      <c r="L2464" s="1" t="s">
        <v>38</v>
      </c>
    </row>
    <row r="2465" spans="1:13" ht="43.5" x14ac:dyDescent="0.35">
      <c r="A2465" s="1">
        <v>2395</v>
      </c>
      <c r="B2465" s="1">
        <v>23</v>
      </c>
      <c r="C2465" s="1">
        <v>386</v>
      </c>
      <c r="D2465" s="1" t="s">
        <v>72</v>
      </c>
      <c r="E2465" s="1" t="s">
        <v>1315</v>
      </c>
      <c r="F2465" s="1" t="s">
        <v>1383</v>
      </c>
      <c r="G2465" s="1" t="s">
        <v>2005</v>
      </c>
      <c r="H2465" s="1" t="s">
        <v>543</v>
      </c>
      <c r="I2465" s="2">
        <v>44470</v>
      </c>
      <c r="J2465" s="1" t="s">
        <v>0</v>
      </c>
      <c r="K2465" s="1" t="s">
        <v>1388</v>
      </c>
      <c r="L2465" s="1" t="s">
        <v>243</v>
      </c>
    </row>
    <row r="2466" spans="1:13" ht="43.5" x14ac:dyDescent="0.35">
      <c r="A2466" s="1">
        <v>2395</v>
      </c>
      <c r="B2466" s="1">
        <v>23</v>
      </c>
      <c r="C2466" s="1">
        <v>386</v>
      </c>
      <c r="D2466" s="1" t="s">
        <v>72</v>
      </c>
      <c r="E2466" s="1" t="s">
        <v>1315</v>
      </c>
      <c r="F2466" s="1" t="s">
        <v>1383</v>
      </c>
      <c r="G2466" s="1" t="s">
        <v>2005</v>
      </c>
      <c r="H2466" s="1" t="s">
        <v>543</v>
      </c>
      <c r="I2466" s="2">
        <v>44470</v>
      </c>
      <c r="J2466" s="1" t="s">
        <v>0</v>
      </c>
      <c r="K2466" s="1" t="s">
        <v>1391</v>
      </c>
      <c r="L2466" s="1" t="s">
        <v>83</v>
      </c>
    </row>
    <row r="2467" spans="1:13" ht="29" x14ac:dyDescent="0.35">
      <c r="A2467" s="1">
        <v>2395</v>
      </c>
      <c r="B2467" s="1">
        <v>23</v>
      </c>
      <c r="C2467" s="1">
        <v>386</v>
      </c>
      <c r="D2467" s="1" t="s">
        <v>72</v>
      </c>
      <c r="E2467" s="1" t="s">
        <v>1315</v>
      </c>
      <c r="F2467" s="1" t="s">
        <v>1383</v>
      </c>
      <c r="G2467" s="1" t="s">
        <v>2005</v>
      </c>
      <c r="H2467" s="1" t="s">
        <v>543</v>
      </c>
      <c r="I2467" s="2">
        <v>44470</v>
      </c>
      <c r="J2467" s="1" t="s">
        <v>0</v>
      </c>
      <c r="K2467" s="1" t="s">
        <v>1392</v>
      </c>
      <c r="L2467" s="1" t="s">
        <v>38</v>
      </c>
    </row>
    <row r="2468" spans="1:13" ht="72.5" x14ac:dyDescent="0.35">
      <c r="A2468" s="1">
        <v>2396</v>
      </c>
      <c r="B2468" s="1">
        <v>23</v>
      </c>
      <c r="C2468" s="1">
        <v>387</v>
      </c>
      <c r="D2468" s="1" t="s">
        <v>72</v>
      </c>
      <c r="E2468" s="1" t="s">
        <v>1315</v>
      </c>
      <c r="F2468" s="1" t="s">
        <v>1383</v>
      </c>
      <c r="G2468" s="1" t="s">
        <v>524</v>
      </c>
      <c r="H2468" s="1" t="s">
        <v>523</v>
      </c>
      <c r="I2468" s="2">
        <v>42644</v>
      </c>
      <c r="J2468" s="1" t="s">
        <v>73</v>
      </c>
      <c r="K2468" s="1" t="s">
        <v>1389</v>
      </c>
      <c r="L2468" s="1" t="s">
        <v>0</v>
      </c>
    </row>
    <row r="2469" spans="1:13" ht="58" x14ac:dyDescent="0.35">
      <c r="A2469" s="1">
        <v>2396</v>
      </c>
      <c r="B2469" s="1">
        <v>23</v>
      </c>
      <c r="C2469" s="1">
        <v>387</v>
      </c>
      <c r="D2469" s="1" t="s">
        <v>72</v>
      </c>
      <c r="E2469" s="1" t="s">
        <v>1315</v>
      </c>
      <c r="F2469" s="1" t="s">
        <v>1383</v>
      </c>
      <c r="G2469" s="1" t="s">
        <v>524</v>
      </c>
      <c r="H2469" s="1" t="s">
        <v>523</v>
      </c>
      <c r="I2469" s="2">
        <v>42644</v>
      </c>
      <c r="J2469" s="1" t="s">
        <v>73</v>
      </c>
      <c r="K2469" s="1" t="s">
        <v>1390</v>
      </c>
      <c r="L2469" s="1" t="s">
        <v>73</v>
      </c>
    </row>
    <row r="2470" spans="1:13" ht="43.5" x14ac:dyDescent="0.35">
      <c r="A2470" s="1">
        <v>2396</v>
      </c>
      <c r="B2470" s="1">
        <v>23</v>
      </c>
      <c r="C2470" s="1">
        <v>387</v>
      </c>
      <c r="D2470" s="1" t="s">
        <v>72</v>
      </c>
      <c r="E2470" s="1" t="s">
        <v>1315</v>
      </c>
      <c r="F2470" s="1" t="s">
        <v>1383</v>
      </c>
      <c r="G2470" s="1" t="s">
        <v>524</v>
      </c>
      <c r="H2470" s="1" t="s">
        <v>523</v>
      </c>
      <c r="I2470" s="2">
        <v>42644</v>
      </c>
      <c r="J2470" s="1" t="s">
        <v>73</v>
      </c>
      <c r="K2470" s="1" t="s">
        <v>1392</v>
      </c>
      <c r="L2470" s="1" t="s">
        <v>38</v>
      </c>
    </row>
    <row r="2471" spans="1:13" ht="43.5" x14ac:dyDescent="0.35">
      <c r="A2471" s="1">
        <v>2396</v>
      </c>
      <c r="B2471" s="1">
        <v>23</v>
      </c>
      <c r="C2471" s="1">
        <v>387</v>
      </c>
      <c r="D2471" s="1" t="s">
        <v>72</v>
      </c>
      <c r="E2471" s="1" t="s">
        <v>1315</v>
      </c>
      <c r="F2471" s="1" t="s">
        <v>1383</v>
      </c>
      <c r="G2471" s="1" t="s">
        <v>524</v>
      </c>
      <c r="H2471" s="1" t="s">
        <v>523</v>
      </c>
      <c r="I2471" s="2">
        <v>42644</v>
      </c>
      <c r="J2471" s="1" t="s">
        <v>73</v>
      </c>
      <c r="K2471" s="1" t="s">
        <v>1391</v>
      </c>
      <c r="L2471" s="1" t="s">
        <v>83</v>
      </c>
    </row>
    <row r="2472" spans="1:13" ht="29" x14ac:dyDescent="0.35">
      <c r="A2472" s="1">
        <v>2397</v>
      </c>
      <c r="B2472" s="1">
        <v>24</v>
      </c>
      <c r="C2472" s="1">
        <v>388</v>
      </c>
      <c r="D2472" s="1" t="s">
        <v>72</v>
      </c>
      <c r="E2472" s="1" t="s">
        <v>1315</v>
      </c>
      <c r="F2472" s="1" t="s">
        <v>1393</v>
      </c>
      <c r="G2472" s="1" t="s">
        <v>623</v>
      </c>
      <c r="H2472" s="1" t="s">
        <v>193</v>
      </c>
      <c r="I2472" s="2">
        <v>43374</v>
      </c>
      <c r="J2472" s="1" t="s">
        <v>73</v>
      </c>
      <c r="K2472" s="1" t="s">
        <v>1394</v>
      </c>
      <c r="L2472" s="1" t="s">
        <v>83</v>
      </c>
      <c r="M2472" s="1" t="s">
        <v>845</v>
      </c>
    </row>
    <row r="2473" spans="1:13" ht="29" x14ac:dyDescent="0.35">
      <c r="A2473" s="1">
        <v>2398</v>
      </c>
      <c r="B2473" s="1">
        <v>24</v>
      </c>
      <c r="C2473" s="1">
        <v>389</v>
      </c>
      <c r="D2473" s="1" t="s">
        <v>72</v>
      </c>
      <c r="E2473" s="1" t="s">
        <v>1315</v>
      </c>
      <c r="F2473" s="1" t="s">
        <v>1393</v>
      </c>
      <c r="G2473" s="1" t="s">
        <v>2092</v>
      </c>
      <c r="H2473" s="1" t="s">
        <v>80</v>
      </c>
      <c r="I2473" s="2">
        <v>42644</v>
      </c>
      <c r="K2473" s="1" t="s">
        <v>1395</v>
      </c>
      <c r="L2473" s="1" t="s">
        <v>0</v>
      </c>
      <c r="M2473" s="1" t="s">
        <v>847</v>
      </c>
    </row>
    <row r="2474" spans="1:13" ht="72.5" x14ac:dyDescent="0.35">
      <c r="A2474" s="1">
        <v>2398</v>
      </c>
      <c r="B2474" s="1">
        <v>24</v>
      </c>
      <c r="C2474" s="1">
        <v>389</v>
      </c>
      <c r="D2474" s="1" t="s">
        <v>72</v>
      </c>
      <c r="E2474" s="1" t="s">
        <v>1315</v>
      </c>
      <c r="F2474" s="1" t="s">
        <v>1393</v>
      </c>
      <c r="G2474" s="1" t="s">
        <v>2092</v>
      </c>
      <c r="H2474" s="1" t="s">
        <v>80</v>
      </c>
      <c r="I2474" s="2">
        <v>42644</v>
      </c>
      <c r="K2474" s="1" t="s">
        <v>1396</v>
      </c>
      <c r="L2474" s="1" t="s">
        <v>65</v>
      </c>
      <c r="M2474" s="1" t="s">
        <v>847</v>
      </c>
    </row>
    <row r="2475" spans="1:13" ht="43.5" x14ac:dyDescent="0.35">
      <c r="A2475" s="1">
        <v>2398</v>
      </c>
      <c r="B2475" s="1">
        <v>24</v>
      </c>
      <c r="C2475" s="1">
        <v>389</v>
      </c>
      <c r="D2475" s="1" t="s">
        <v>72</v>
      </c>
      <c r="E2475" s="1" t="s">
        <v>1315</v>
      </c>
      <c r="F2475" s="1" t="s">
        <v>1393</v>
      </c>
      <c r="G2475" s="1" t="s">
        <v>2092</v>
      </c>
      <c r="H2475" s="1" t="s">
        <v>80</v>
      </c>
      <c r="I2475" s="2">
        <v>42644</v>
      </c>
      <c r="K2475" s="1" t="s">
        <v>1397</v>
      </c>
      <c r="L2475" s="1" t="s">
        <v>65</v>
      </c>
      <c r="M2475" s="1" t="s">
        <v>847</v>
      </c>
    </row>
    <row r="2476" spans="1:13" ht="29" x14ac:dyDescent="0.35">
      <c r="A2476" s="1">
        <v>2398</v>
      </c>
      <c r="B2476" s="1">
        <v>24</v>
      </c>
      <c r="C2476" s="1">
        <v>389</v>
      </c>
      <c r="D2476" s="1" t="s">
        <v>72</v>
      </c>
      <c r="E2476" s="1" t="s">
        <v>1315</v>
      </c>
      <c r="F2476" s="1" t="s">
        <v>1393</v>
      </c>
      <c r="G2476" s="1" t="s">
        <v>2092</v>
      </c>
      <c r="H2476" s="1" t="s">
        <v>80</v>
      </c>
      <c r="I2476" s="2">
        <v>42644</v>
      </c>
      <c r="K2476" s="1" t="s">
        <v>1398</v>
      </c>
      <c r="L2476" s="1" t="s">
        <v>1280</v>
      </c>
      <c r="M2476" s="1" t="s">
        <v>847</v>
      </c>
    </row>
    <row r="2477" spans="1:13" ht="72.5" x14ac:dyDescent="0.35">
      <c r="A2477" s="1">
        <v>2398</v>
      </c>
      <c r="B2477" s="1">
        <v>24</v>
      </c>
      <c r="C2477" s="1">
        <v>389</v>
      </c>
      <c r="D2477" s="1" t="s">
        <v>72</v>
      </c>
      <c r="E2477" s="1" t="s">
        <v>1315</v>
      </c>
      <c r="F2477" s="1" t="s">
        <v>1393</v>
      </c>
      <c r="G2477" s="1" t="s">
        <v>2092</v>
      </c>
      <c r="H2477" s="1" t="s">
        <v>80</v>
      </c>
      <c r="I2477" s="2">
        <v>42644</v>
      </c>
      <c r="K2477" s="1" t="s">
        <v>1399</v>
      </c>
      <c r="L2477" s="1" t="s">
        <v>403</v>
      </c>
      <c r="M2477" s="1" t="s">
        <v>847</v>
      </c>
    </row>
    <row r="2478" spans="1:13" ht="29" x14ac:dyDescent="0.35">
      <c r="A2478" s="1">
        <v>2398</v>
      </c>
      <c r="B2478" s="1">
        <v>24</v>
      </c>
      <c r="C2478" s="1">
        <v>389</v>
      </c>
      <c r="D2478" s="1" t="s">
        <v>72</v>
      </c>
      <c r="E2478" s="1" t="s">
        <v>1315</v>
      </c>
      <c r="F2478" s="1" t="s">
        <v>1393</v>
      </c>
      <c r="G2478" s="1" t="s">
        <v>2092</v>
      </c>
      <c r="H2478" s="1" t="s">
        <v>80</v>
      </c>
      <c r="I2478" s="2">
        <v>42644</v>
      </c>
      <c r="K2478" s="1" t="s">
        <v>1400</v>
      </c>
      <c r="L2478" s="1" t="s">
        <v>14</v>
      </c>
      <c r="M2478" s="1" t="s">
        <v>847</v>
      </c>
    </row>
    <row r="2479" spans="1:13" ht="58" x14ac:dyDescent="0.35">
      <c r="A2479" s="1">
        <v>2398</v>
      </c>
      <c r="B2479" s="1">
        <v>24</v>
      </c>
      <c r="C2479" s="1">
        <v>389</v>
      </c>
      <c r="D2479" s="1" t="s">
        <v>72</v>
      </c>
      <c r="E2479" s="1" t="s">
        <v>1315</v>
      </c>
      <c r="F2479" s="1" t="s">
        <v>1393</v>
      </c>
      <c r="G2479" s="1" t="s">
        <v>2092</v>
      </c>
      <c r="H2479" s="1" t="s">
        <v>80</v>
      </c>
      <c r="I2479" s="2">
        <v>42644</v>
      </c>
      <c r="K2479" s="1" t="s">
        <v>1401</v>
      </c>
      <c r="L2479" s="1" t="s">
        <v>480</v>
      </c>
      <c r="M2479" s="1" t="s">
        <v>847</v>
      </c>
    </row>
    <row r="2480" spans="1:13" ht="43.5" x14ac:dyDescent="0.35">
      <c r="A2480" s="1">
        <v>2398</v>
      </c>
      <c r="B2480" s="1">
        <v>24</v>
      </c>
      <c r="C2480" s="1">
        <v>389</v>
      </c>
      <c r="D2480" s="1" t="s">
        <v>72</v>
      </c>
      <c r="E2480" s="1" t="s">
        <v>1315</v>
      </c>
      <c r="F2480" s="1" t="s">
        <v>1393</v>
      </c>
      <c r="G2480" s="1" t="s">
        <v>2092</v>
      </c>
      <c r="H2480" s="1" t="s">
        <v>80</v>
      </c>
      <c r="I2480" s="2">
        <v>42644</v>
      </c>
      <c r="K2480" s="1" t="s">
        <v>1402</v>
      </c>
      <c r="L2480" s="1" t="s">
        <v>1403</v>
      </c>
      <c r="M2480" s="1" t="s">
        <v>847</v>
      </c>
    </row>
    <row r="2481" spans="1:13" ht="72.5" x14ac:dyDescent="0.35">
      <c r="A2481" s="1">
        <v>2398</v>
      </c>
      <c r="B2481" s="1">
        <v>24</v>
      </c>
      <c r="C2481" s="1">
        <v>389</v>
      </c>
      <c r="D2481" s="1" t="s">
        <v>72</v>
      </c>
      <c r="E2481" s="1" t="s">
        <v>1315</v>
      </c>
      <c r="F2481" s="1" t="s">
        <v>1393</v>
      </c>
      <c r="G2481" s="1" t="s">
        <v>2092</v>
      </c>
      <c r="H2481" s="1" t="s">
        <v>80</v>
      </c>
      <c r="I2481" s="2">
        <v>42644</v>
      </c>
      <c r="K2481" s="1" t="s">
        <v>1404</v>
      </c>
      <c r="L2481" s="1" t="s">
        <v>212</v>
      </c>
      <c r="M2481" s="1" t="s">
        <v>847</v>
      </c>
    </row>
    <row r="2482" spans="1:13" ht="43.5" x14ac:dyDescent="0.35">
      <c r="A2482" s="1">
        <v>2398</v>
      </c>
      <c r="B2482" s="1">
        <v>24</v>
      </c>
      <c r="C2482" s="1">
        <v>389</v>
      </c>
      <c r="D2482" s="1" t="s">
        <v>72</v>
      </c>
      <c r="E2482" s="1" t="s">
        <v>1315</v>
      </c>
      <c r="F2482" s="1" t="s">
        <v>1393</v>
      </c>
      <c r="G2482" s="1" t="s">
        <v>2092</v>
      </c>
      <c r="H2482" s="1" t="s">
        <v>80</v>
      </c>
      <c r="I2482" s="2">
        <v>42644</v>
      </c>
      <c r="K2482" s="1" t="s">
        <v>1405</v>
      </c>
      <c r="L2482" s="1" t="s">
        <v>212</v>
      </c>
      <c r="M2482" s="1" t="s">
        <v>847</v>
      </c>
    </row>
    <row r="2483" spans="1:13" ht="43.5" x14ac:dyDescent="0.35">
      <c r="A2483" s="1">
        <v>2398</v>
      </c>
      <c r="B2483" s="1">
        <v>24</v>
      </c>
      <c r="C2483" s="1">
        <v>389</v>
      </c>
      <c r="D2483" s="1" t="s">
        <v>72</v>
      </c>
      <c r="E2483" s="1" t="s">
        <v>1315</v>
      </c>
      <c r="F2483" s="1" t="s">
        <v>1393</v>
      </c>
      <c r="G2483" s="1" t="s">
        <v>2092</v>
      </c>
      <c r="H2483" s="1" t="s">
        <v>80</v>
      </c>
      <c r="I2483" s="2">
        <v>42644</v>
      </c>
      <c r="K2483" s="1" t="s">
        <v>1406</v>
      </c>
      <c r="L2483" s="1" t="s">
        <v>212</v>
      </c>
      <c r="M2483" s="1" t="s">
        <v>847</v>
      </c>
    </row>
    <row r="2484" spans="1:13" ht="58" x14ac:dyDescent="0.35">
      <c r="A2484" s="1">
        <v>2398</v>
      </c>
      <c r="B2484" s="1">
        <v>24</v>
      </c>
      <c r="C2484" s="1">
        <v>389</v>
      </c>
      <c r="D2484" s="1" t="s">
        <v>72</v>
      </c>
      <c r="E2484" s="1" t="s">
        <v>1315</v>
      </c>
      <c r="F2484" s="1" t="s">
        <v>1393</v>
      </c>
      <c r="G2484" s="1" t="s">
        <v>2092</v>
      </c>
      <c r="H2484" s="1" t="s">
        <v>80</v>
      </c>
      <c r="I2484" s="2">
        <v>42644</v>
      </c>
      <c r="K2484" s="1" t="s">
        <v>1407</v>
      </c>
      <c r="L2484" s="1" t="s">
        <v>212</v>
      </c>
      <c r="M2484" s="1" t="s">
        <v>847</v>
      </c>
    </row>
    <row r="2485" spans="1:13" ht="87" x14ac:dyDescent="0.35">
      <c r="A2485" s="1">
        <v>2398</v>
      </c>
      <c r="B2485" s="1">
        <v>24</v>
      </c>
      <c r="C2485" s="1">
        <v>389</v>
      </c>
      <c r="D2485" s="1" t="s">
        <v>72</v>
      </c>
      <c r="E2485" s="1" t="s">
        <v>1315</v>
      </c>
      <c r="F2485" s="1" t="s">
        <v>1393</v>
      </c>
      <c r="G2485" s="1" t="s">
        <v>2092</v>
      </c>
      <c r="H2485" s="1" t="s">
        <v>80</v>
      </c>
      <c r="I2485" s="2">
        <v>42644</v>
      </c>
      <c r="K2485" s="1" t="s">
        <v>1408</v>
      </c>
      <c r="L2485" s="1" t="s">
        <v>212</v>
      </c>
      <c r="M2485" s="1" t="s">
        <v>847</v>
      </c>
    </row>
    <row r="2486" spans="1:13" ht="58" x14ac:dyDescent="0.35">
      <c r="A2486" s="1">
        <v>2398</v>
      </c>
      <c r="B2486" s="1">
        <v>24</v>
      </c>
      <c r="C2486" s="1">
        <v>389</v>
      </c>
      <c r="D2486" s="1" t="s">
        <v>72</v>
      </c>
      <c r="E2486" s="1" t="s">
        <v>1315</v>
      </c>
      <c r="F2486" s="1" t="s">
        <v>1393</v>
      </c>
      <c r="G2486" s="1" t="s">
        <v>2092</v>
      </c>
      <c r="H2486" s="1" t="s">
        <v>80</v>
      </c>
      <c r="I2486" s="2">
        <v>42644</v>
      </c>
      <c r="K2486" s="1" t="s">
        <v>1409</v>
      </c>
      <c r="L2486" s="1" t="s">
        <v>212</v>
      </c>
      <c r="M2486" s="1" t="s">
        <v>847</v>
      </c>
    </row>
    <row r="2487" spans="1:13" ht="72.5" x14ac:dyDescent="0.35">
      <c r="A2487" s="1">
        <v>2398</v>
      </c>
      <c r="B2487" s="1">
        <v>24</v>
      </c>
      <c r="C2487" s="1">
        <v>389</v>
      </c>
      <c r="D2487" s="1" t="s">
        <v>72</v>
      </c>
      <c r="E2487" s="1" t="s">
        <v>1315</v>
      </c>
      <c r="F2487" s="1" t="s">
        <v>1393</v>
      </c>
      <c r="G2487" s="1" t="s">
        <v>2092</v>
      </c>
      <c r="H2487" s="1" t="s">
        <v>80</v>
      </c>
      <c r="I2487" s="2">
        <v>42644</v>
      </c>
      <c r="K2487" s="1" t="s">
        <v>1410</v>
      </c>
      <c r="L2487" s="1" t="s">
        <v>212</v>
      </c>
      <c r="M2487" s="1" t="s">
        <v>847</v>
      </c>
    </row>
    <row r="2488" spans="1:13" ht="58" x14ac:dyDescent="0.35">
      <c r="A2488" s="1">
        <v>2398</v>
      </c>
      <c r="B2488" s="1">
        <v>24</v>
      </c>
      <c r="C2488" s="1">
        <v>389</v>
      </c>
      <c r="D2488" s="1" t="s">
        <v>72</v>
      </c>
      <c r="E2488" s="1" t="s">
        <v>1315</v>
      </c>
      <c r="F2488" s="1" t="s">
        <v>1393</v>
      </c>
      <c r="G2488" s="1" t="s">
        <v>2092</v>
      </c>
      <c r="H2488" s="1" t="s">
        <v>80</v>
      </c>
      <c r="I2488" s="2">
        <v>42644</v>
      </c>
      <c r="K2488" s="1" t="s">
        <v>1411</v>
      </c>
      <c r="L2488" s="1" t="s">
        <v>212</v>
      </c>
      <c r="M2488" s="1" t="s">
        <v>847</v>
      </c>
    </row>
    <row r="2489" spans="1:13" ht="58" x14ac:dyDescent="0.35">
      <c r="A2489" s="1">
        <v>2398</v>
      </c>
      <c r="B2489" s="1">
        <v>24</v>
      </c>
      <c r="C2489" s="1">
        <v>389</v>
      </c>
      <c r="D2489" s="1" t="s">
        <v>72</v>
      </c>
      <c r="E2489" s="1" t="s">
        <v>1315</v>
      </c>
      <c r="F2489" s="1" t="s">
        <v>1393</v>
      </c>
      <c r="G2489" s="1" t="s">
        <v>2092</v>
      </c>
      <c r="H2489" s="1" t="s">
        <v>80</v>
      </c>
      <c r="I2489" s="2">
        <v>42644</v>
      </c>
      <c r="K2489" s="1" t="s">
        <v>1412</v>
      </c>
      <c r="L2489" s="1" t="s">
        <v>212</v>
      </c>
      <c r="M2489" s="1" t="s">
        <v>847</v>
      </c>
    </row>
    <row r="2490" spans="1:13" ht="58" x14ac:dyDescent="0.35">
      <c r="A2490" s="1">
        <v>2398</v>
      </c>
      <c r="B2490" s="1">
        <v>24</v>
      </c>
      <c r="C2490" s="1">
        <v>389</v>
      </c>
      <c r="D2490" s="1" t="s">
        <v>72</v>
      </c>
      <c r="E2490" s="1" t="s">
        <v>1315</v>
      </c>
      <c r="F2490" s="1" t="s">
        <v>1393</v>
      </c>
      <c r="G2490" s="1" t="s">
        <v>2092</v>
      </c>
      <c r="H2490" s="1" t="s">
        <v>80</v>
      </c>
      <c r="I2490" s="2">
        <v>42644</v>
      </c>
      <c r="K2490" s="1" t="s">
        <v>1413</v>
      </c>
      <c r="L2490" s="1" t="s">
        <v>212</v>
      </c>
      <c r="M2490" s="1" t="s">
        <v>847</v>
      </c>
    </row>
    <row r="2491" spans="1:13" ht="87" x14ac:dyDescent="0.35">
      <c r="A2491" s="1">
        <v>2398</v>
      </c>
      <c r="B2491" s="1">
        <v>24</v>
      </c>
      <c r="C2491" s="1">
        <v>389</v>
      </c>
      <c r="D2491" s="1" t="s">
        <v>72</v>
      </c>
      <c r="E2491" s="1" t="s">
        <v>1315</v>
      </c>
      <c r="F2491" s="1" t="s">
        <v>1393</v>
      </c>
      <c r="G2491" s="1" t="s">
        <v>2092</v>
      </c>
      <c r="H2491" s="1" t="s">
        <v>80</v>
      </c>
      <c r="I2491" s="2">
        <v>42644</v>
      </c>
      <c r="K2491" s="1" t="s">
        <v>1414</v>
      </c>
      <c r="L2491" s="1" t="s">
        <v>212</v>
      </c>
      <c r="M2491" s="1" t="s">
        <v>847</v>
      </c>
    </row>
    <row r="2492" spans="1:13" ht="58" x14ac:dyDescent="0.35">
      <c r="A2492" s="1">
        <v>2398</v>
      </c>
      <c r="B2492" s="1">
        <v>24</v>
      </c>
      <c r="C2492" s="1">
        <v>389</v>
      </c>
      <c r="D2492" s="1" t="s">
        <v>72</v>
      </c>
      <c r="E2492" s="1" t="s">
        <v>1315</v>
      </c>
      <c r="F2492" s="1" t="s">
        <v>1393</v>
      </c>
      <c r="G2492" s="1" t="s">
        <v>2092</v>
      </c>
      <c r="H2492" s="1" t="s">
        <v>80</v>
      </c>
      <c r="I2492" s="2">
        <v>42644</v>
      </c>
      <c r="K2492" s="1" t="s">
        <v>1415</v>
      </c>
      <c r="L2492" s="1" t="s">
        <v>212</v>
      </c>
      <c r="M2492" s="1" t="s">
        <v>847</v>
      </c>
    </row>
    <row r="2493" spans="1:13" ht="58" x14ac:dyDescent="0.35">
      <c r="A2493" s="1">
        <v>2398</v>
      </c>
      <c r="B2493" s="1">
        <v>24</v>
      </c>
      <c r="C2493" s="1">
        <v>389</v>
      </c>
      <c r="D2493" s="1" t="s">
        <v>72</v>
      </c>
      <c r="E2493" s="1" t="s">
        <v>1315</v>
      </c>
      <c r="F2493" s="1" t="s">
        <v>1393</v>
      </c>
      <c r="G2493" s="1" t="s">
        <v>2092</v>
      </c>
      <c r="H2493" s="1" t="s">
        <v>80</v>
      </c>
      <c r="I2493" s="2">
        <v>42644</v>
      </c>
      <c r="K2493" s="1" t="s">
        <v>1416</v>
      </c>
      <c r="L2493" s="1" t="s">
        <v>212</v>
      </c>
      <c r="M2493" s="1" t="s">
        <v>847</v>
      </c>
    </row>
    <row r="2494" spans="1:13" ht="43.5" x14ac:dyDescent="0.35">
      <c r="A2494" s="1">
        <v>2398</v>
      </c>
      <c r="B2494" s="1">
        <v>24</v>
      </c>
      <c r="C2494" s="1">
        <v>389</v>
      </c>
      <c r="D2494" s="1" t="s">
        <v>72</v>
      </c>
      <c r="E2494" s="1" t="s">
        <v>1315</v>
      </c>
      <c r="F2494" s="1" t="s">
        <v>1393</v>
      </c>
      <c r="G2494" s="1" t="s">
        <v>2092</v>
      </c>
      <c r="H2494" s="1" t="s">
        <v>80</v>
      </c>
      <c r="I2494" s="2">
        <v>42644</v>
      </c>
      <c r="K2494" s="1" t="s">
        <v>1417</v>
      </c>
      <c r="L2494" s="1" t="s">
        <v>212</v>
      </c>
      <c r="M2494" s="1" t="s">
        <v>847</v>
      </c>
    </row>
    <row r="2495" spans="1:13" ht="43.5" x14ac:dyDescent="0.35">
      <c r="A2495" s="1">
        <v>2398</v>
      </c>
      <c r="B2495" s="1">
        <v>24</v>
      </c>
      <c r="C2495" s="1">
        <v>389</v>
      </c>
      <c r="D2495" s="1" t="s">
        <v>72</v>
      </c>
      <c r="E2495" s="1" t="s">
        <v>1315</v>
      </c>
      <c r="F2495" s="1" t="s">
        <v>1393</v>
      </c>
      <c r="G2495" s="1" t="s">
        <v>2092</v>
      </c>
      <c r="H2495" s="1" t="s">
        <v>80</v>
      </c>
      <c r="I2495" s="2">
        <v>42644</v>
      </c>
      <c r="K2495" s="1" t="s">
        <v>1418</v>
      </c>
      <c r="L2495" s="1" t="s">
        <v>212</v>
      </c>
      <c r="M2495" s="1" t="s">
        <v>847</v>
      </c>
    </row>
    <row r="2496" spans="1:13" ht="43.5" x14ac:dyDescent="0.35">
      <c r="A2496" s="1">
        <v>2398</v>
      </c>
      <c r="B2496" s="1">
        <v>24</v>
      </c>
      <c r="C2496" s="1">
        <v>389</v>
      </c>
      <c r="D2496" s="1" t="s">
        <v>72</v>
      </c>
      <c r="E2496" s="1" t="s">
        <v>1315</v>
      </c>
      <c r="F2496" s="1" t="s">
        <v>1393</v>
      </c>
      <c r="G2496" s="1" t="s">
        <v>2092</v>
      </c>
      <c r="H2496" s="1" t="s">
        <v>80</v>
      </c>
      <c r="I2496" s="2">
        <v>42644</v>
      </c>
      <c r="K2496" s="1" t="s">
        <v>1419</v>
      </c>
      <c r="L2496" s="1" t="s">
        <v>212</v>
      </c>
      <c r="M2496" s="1" t="s">
        <v>847</v>
      </c>
    </row>
    <row r="2497" spans="1:13" ht="72.5" x14ac:dyDescent="0.35">
      <c r="A2497" s="1">
        <v>2398</v>
      </c>
      <c r="B2497" s="1">
        <v>24</v>
      </c>
      <c r="C2497" s="1">
        <v>389</v>
      </c>
      <c r="D2497" s="1" t="s">
        <v>72</v>
      </c>
      <c r="E2497" s="1" t="s">
        <v>1315</v>
      </c>
      <c r="F2497" s="1" t="s">
        <v>1393</v>
      </c>
      <c r="G2497" s="1" t="s">
        <v>2092</v>
      </c>
      <c r="H2497" s="1" t="s">
        <v>80</v>
      </c>
      <c r="I2497" s="2">
        <v>42644</v>
      </c>
      <c r="K2497" s="1" t="s">
        <v>1420</v>
      </c>
      <c r="L2497" s="1" t="s">
        <v>212</v>
      </c>
      <c r="M2497" s="1" t="s">
        <v>847</v>
      </c>
    </row>
    <row r="2498" spans="1:13" ht="43.5" x14ac:dyDescent="0.35">
      <c r="A2498" s="1">
        <v>2398</v>
      </c>
      <c r="B2498" s="1">
        <v>24</v>
      </c>
      <c r="C2498" s="1">
        <v>389</v>
      </c>
      <c r="D2498" s="1" t="s">
        <v>72</v>
      </c>
      <c r="E2498" s="1" t="s">
        <v>1315</v>
      </c>
      <c r="F2498" s="1" t="s">
        <v>1393</v>
      </c>
      <c r="G2498" s="1" t="s">
        <v>2092</v>
      </c>
      <c r="H2498" s="1" t="s">
        <v>80</v>
      </c>
      <c r="I2498" s="2">
        <v>42644</v>
      </c>
      <c r="K2498" s="1" t="s">
        <v>1421</v>
      </c>
      <c r="L2498" s="1" t="s">
        <v>212</v>
      </c>
      <c r="M2498" s="1" t="s">
        <v>847</v>
      </c>
    </row>
    <row r="2499" spans="1:13" ht="29" x14ac:dyDescent="0.35">
      <c r="A2499" s="1">
        <v>2398</v>
      </c>
      <c r="B2499" s="1">
        <v>24</v>
      </c>
      <c r="C2499" s="1">
        <v>389</v>
      </c>
      <c r="D2499" s="1" t="s">
        <v>72</v>
      </c>
      <c r="E2499" s="1" t="s">
        <v>1315</v>
      </c>
      <c r="F2499" s="1" t="s">
        <v>1393</v>
      </c>
      <c r="G2499" s="1" t="s">
        <v>2092</v>
      </c>
      <c r="H2499" s="1" t="s">
        <v>80</v>
      </c>
      <c r="I2499" s="2">
        <v>42644</v>
      </c>
      <c r="K2499" s="1" t="s">
        <v>1422</v>
      </c>
      <c r="L2499" s="1" t="s">
        <v>14</v>
      </c>
      <c r="M2499" s="1" t="s">
        <v>847</v>
      </c>
    </row>
    <row r="2500" spans="1:13" ht="72.5" x14ac:dyDescent="0.35">
      <c r="A2500" s="1">
        <v>2398</v>
      </c>
      <c r="B2500" s="1">
        <v>24</v>
      </c>
      <c r="C2500" s="1">
        <v>389</v>
      </c>
      <c r="D2500" s="1" t="s">
        <v>72</v>
      </c>
      <c r="E2500" s="1" t="s">
        <v>1315</v>
      </c>
      <c r="F2500" s="1" t="s">
        <v>1393</v>
      </c>
      <c r="G2500" s="1" t="s">
        <v>2092</v>
      </c>
      <c r="H2500" s="1" t="s">
        <v>80</v>
      </c>
      <c r="I2500" s="2">
        <v>42644</v>
      </c>
      <c r="K2500" s="1" t="s">
        <v>1423</v>
      </c>
      <c r="L2500" s="1" t="s">
        <v>0</v>
      </c>
      <c r="M2500" s="1" t="s">
        <v>847</v>
      </c>
    </row>
    <row r="2501" spans="1:13" ht="43.5" x14ac:dyDescent="0.35">
      <c r="A2501" s="1">
        <v>2398</v>
      </c>
      <c r="B2501" s="1">
        <v>24</v>
      </c>
      <c r="C2501" s="1">
        <v>389</v>
      </c>
      <c r="D2501" s="1" t="s">
        <v>72</v>
      </c>
      <c r="E2501" s="1" t="s">
        <v>1315</v>
      </c>
      <c r="F2501" s="1" t="s">
        <v>1393</v>
      </c>
      <c r="G2501" s="1" t="s">
        <v>2092</v>
      </c>
      <c r="H2501" s="1" t="s">
        <v>80</v>
      </c>
      <c r="I2501" s="2">
        <v>42644</v>
      </c>
      <c r="K2501" s="1" t="s">
        <v>1424</v>
      </c>
      <c r="L2501" s="1" t="s">
        <v>73</v>
      </c>
      <c r="M2501" s="1" t="s">
        <v>847</v>
      </c>
    </row>
    <row r="2502" spans="1:13" ht="43.5" x14ac:dyDescent="0.35">
      <c r="A2502" s="1">
        <v>2398</v>
      </c>
      <c r="B2502" s="1">
        <v>24</v>
      </c>
      <c r="C2502" s="1">
        <v>389</v>
      </c>
      <c r="D2502" s="1" t="s">
        <v>72</v>
      </c>
      <c r="E2502" s="1" t="s">
        <v>1315</v>
      </c>
      <c r="F2502" s="1" t="s">
        <v>1393</v>
      </c>
      <c r="G2502" s="1" t="s">
        <v>2092</v>
      </c>
      <c r="H2502" s="1" t="s">
        <v>80</v>
      </c>
      <c r="I2502" s="2">
        <v>42644</v>
      </c>
      <c r="K2502" s="1" t="s">
        <v>1425</v>
      </c>
      <c r="L2502" s="1" t="s">
        <v>83</v>
      </c>
      <c r="M2502" s="1" t="s">
        <v>847</v>
      </c>
    </row>
    <row r="2503" spans="1:13" ht="29" x14ac:dyDescent="0.35">
      <c r="A2503" s="1">
        <v>2398</v>
      </c>
      <c r="B2503" s="1">
        <v>24</v>
      </c>
      <c r="C2503" s="1">
        <v>389</v>
      </c>
      <c r="D2503" s="1" t="s">
        <v>72</v>
      </c>
      <c r="E2503" s="1" t="s">
        <v>1315</v>
      </c>
      <c r="F2503" s="1" t="s">
        <v>1393</v>
      </c>
      <c r="G2503" s="1" t="s">
        <v>2092</v>
      </c>
      <c r="H2503" s="1" t="s">
        <v>80</v>
      </c>
      <c r="I2503" s="2">
        <v>42644</v>
      </c>
      <c r="K2503" s="1" t="s">
        <v>1426</v>
      </c>
      <c r="L2503" s="1" t="s">
        <v>38</v>
      </c>
      <c r="M2503" s="1" t="s">
        <v>847</v>
      </c>
    </row>
    <row r="2504" spans="1:13" ht="43.5" x14ac:dyDescent="0.35">
      <c r="A2504" s="1">
        <v>2399</v>
      </c>
      <c r="B2504" s="1">
        <v>24</v>
      </c>
      <c r="C2504" s="1">
        <v>390</v>
      </c>
      <c r="D2504" s="1" t="s">
        <v>72</v>
      </c>
      <c r="E2504" s="1" t="s">
        <v>1315</v>
      </c>
      <c r="F2504" s="1" t="s">
        <v>1393</v>
      </c>
      <c r="G2504" s="1" t="s">
        <v>388</v>
      </c>
      <c r="H2504" s="1" t="s">
        <v>191</v>
      </c>
      <c r="I2504" s="2">
        <v>43374</v>
      </c>
      <c r="K2504" s="1" t="s">
        <v>1400</v>
      </c>
      <c r="L2504" s="1" t="s">
        <v>14</v>
      </c>
      <c r="M2504" s="1" t="s">
        <v>903</v>
      </c>
    </row>
    <row r="2505" spans="1:13" ht="58" x14ac:dyDescent="0.35">
      <c r="A2505" s="1">
        <v>2399</v>
      </c>
      <c r="B2505" s="1">
        <v>24</v>
      </c>
      <c r="C2505" s="1">
        <v>390</v>
      </c>
      <c r="D2505" s="1" t="s">
        <v>72</v>
      </c>
      <c r="E2505" s="1" t="s">
        <v>1315</v>
      </c>
      <c r="F2505" s="1" t="s">
        <v>1393</v>
      </c>
      <c r="G2505" s="1" t="s">
        <v>388</v>
      </c>
      <c r="H2505" s="1" t="s">
        <v>191</v>
      </c>
      <c r="I2505" s="2">
        <v>43374</v>
      </c>
      <c r="K2505" s="1" t="s">
        <v>1401</v>
      </c>
      <c r="L2505" s="1" t="s">
        <v>480</v>
      </c>
      <c r="M2505" s="1" t="s">
        <v>903</v>
      </c>
    </row>
    <row r="2506" spans="1:13" ht="43.5" x14ac:dyDescent="0.35">
      <c r="A2506" s="1">
        <v>2399</v>
      </c>
      <c r="B2506" s="1">
        <v>24</v>
      </c>
      <c r="C2506" s="1">
        <v>390</v>
      </c>
      <c r="D2506" s="1" t="s">
        <v>72</v>
      </c>
      <c r="E2506" s="1" t="s">
        <v>1315</v>
      </c>
      <c r="F2506" s="1" t="s">
        <v>1393</v>
      </c>
      <c r="G2506" s="1" t="s">
        <v>388</v>
      </c>
      <c r="H2506" s="1" t="s">
        <v>191</v>
      </c>
      <c r="I2506" s="2">
        <v>43374</v>
      </c>
      <c r="K2506" s="1" t="s">
        <v>1402</v>
      </c>
      <c r="L2506" s="1" t="s">
        <v>1403</v>
      </c>
      <c r="M2506" s="1" t="s">
        <v>903</v>
      </c>
    </row>
    <row r="2507" spans="1:13" ht="72.5" x14ac:dyDescent="0.35">
      <c r="A2507" s="1">
        <v>2399</v>
      </c>
      <c r="B2507" s="1">
        <v>24</v>
      </c>
      <c r="C2507" s="1">
        <v>390</v>
      </c>
      <c r="D2507" s="1" t="s">
        <v>72</v>
      </c>
      <c r="E2507" s="1" t="s">
        <v>1315</v>
      </c>
      <c r="F2507" s="1" t="s">
        <v>1393</v>
      </c>
      <c r="G2507" s="1" t="s">
        <v>388</v>
      </c>
      <c r="H2507" s="1" t="s">
        <v>191</v>
      </c>
      <c r="I2507" s="2">
        <v>43374</v>
      </c>
      <c r="K2507" s="1" t="s">
        <v>1404</v>
      </c>
      <c r="L2507" s="1" t="s">
        <v>212</v>
      </c>
      <c r="M2507" s="1" t="s">
        <v>903</v>
      </c>
    </row>
    <row r="2508" spans="1:13" ht="43.5" x14ac:dyDescent="0.35">
      <c r="A2508" s="1">
        <v>2399</v>
      </c>
      <c r="B2508" s="1">
        <v>24</v>
      </c>
      <c r="C2508" s="1">
        <v>390</v>
      </c>
      <c r="D2508" s="1" t="s">
        <v>72</v>
      </c>
      <c r="E2508" s="1" t="s">
        <v>1315</v>
      </c>
      <c r="F2508" s="1" t="s">
        <v>1393</v>
      </c>
      <c r="G2508" s="1" t="s">
        <v>388</v>
      </c>
      <c r="H2508" s="1" t="s">
        <v>191</v>
      </c>
      <c r="I2508" s="2">
        <v>43374</v>
      </c>
      <c r="K2508" s="1" t="s">
        <v>1405</v>
      </c>
      <c r="L2508" s="1" t="s">
        <v>212</v>
      </c>
      <c r="M2508" s="1" t="s">
        <v>903</v>
      </c>
    </row>
    <row r="2509" spans="1:13" ht="43.5" x14ac:dyDescent="0.35">
      <c r="A2509" s="1">
        <v>2399</v>
      </c>
      <c r="B2509" s="1">
        <v>24</v>
      </c>
      <c r="C2509" s="1">
        <v>390</v>
      </c>
      <c r="D2509" s="1" t="s">
        <v>72</v>
      </c>
      <c r="E2509" s="1" t="s">
        <v>1315</v>
      </c>
      <c r="F2509" s="1" t="s">
        <v>1393</v>
      </c>
      <c r="G2509" s="1" t="s">
        <v>388</v>
      </c>
      <c r="H2509" s="1" t="s">
        <v>191</v>
      </c>
      <c r="I2509" s="2">
        <v>43374</v>
      </c>
      <c r="K2509" s="1" t="s">
        <v>1406</v>
      </c>
      <c r="L2509" s="1" t="s">
        <v>212</v>
      </c>
      <c r="M2509" s="1" t="s">
        <v>903</v>
      </c>
    </row>
    <row r="2510" spans="1:13" ht="58" x14ac:dyDescent="0.35">
      <c r="A2510" s="1">
        <v>2399</v>
      </c>
      <c r="B2510" s="1">
        <v>24</v>
      </c>
      <c r="C2510" s="1">
        <v>390</v>
      </c>
      <c r="D2510" s="1" t="s">
        <v>72</v>
      </c>
      <c r="E2510" s="1" t="s">
        <v>1315</v>
      </c>
      <c r="F2510" s="1" t="s">
        <v>1393</v>
      </c>
      <c r="G2510" s="1" t="s">
        <v>388</v>
      </c>
      <c r="H2510" s="1" t="s">
        <v>191</v>
      </c>
      <c r="I2510" s="2">
        <v>43374</v>
      </c>
      <c r="K2510" s="1" t="s">
        <v>1407</v>
      </c>
      <c r="L2510" s="1" t="s">
        <v>212</v>
      </c>
      <c r="M2510" s="1" t="s">
        <v>903</v>
      </c>
    </row>
    <row r="2511" spans="1:13" ht="87" x14ac:dyDescent="0.35">
      <c r="A2511" s="1">
        <v>2399</v>
      </c>
      <c r="B2511" s="1">
        <v>24</v>
      </c>
      <c r="C2511" s="1">
        <v>390</v>
      </c>
      <c r="D2511" s="1" t="s">
        <v>72</v>
      </c>
      <c r="E2511" s="1" t="s">
        <v>1315</v>
      </c>
      <c r="F2511" s="1" t="s">
        <v>1393</v>
      </c>
      <c r="G2511" s="1" t="s">
        <v>388</v>
      </c>
      <c r="H2511" s="1" t="s">
        <v>191</v>
      </c>
      <c r="I2511" s="2">
        <v>43374</v>
      </c>
      <c r="K2511" s="1" t="s">
        <v>1408</v>
      </c>
      <c r="L2511" s="1" t="s">
        <v>212</v>
      </c>
      <c r="M2511" s="1" t="s">
        <v>903</v>
      </c>
    </row>
    <row r="2512" spans="1:13" ht="58" x14ac:dyDescent="0.35">
      <c r="A2512" s="1">
        <v>2399</v>
      </c>
      <c r="B2512" s="1">
        <v>24</v>
      </c>
      <c r="C2512" s="1">
        <v>390</v>
      </c>
      <c r="D2512" s="1" t="s">
        <v>72</v>
      </c>
      <c r="E2512" s="1" t="s">
        <v>1315</v>
      </c>
      <c r="F2512" s="1" t="s">
        <v>1393</v>
      </c>
      <c r="G2512" s="1" t="s">
        <v>388</v>
      </c>
      <c r="H2512" s="1" t="s">
        <v>191</v>
      </c>
      <c r="I2512" s="2">
        <v>43374</v>
      </c>
      <c r="K2512" s="1" t="s">
        <v>1409</v>
      </c>
      <c r="L2512" s="1" t="s">
        <v>212</v>
      </c>
      <c r="M2512" s="1" t="s">
        <v>903</v>
      </c>
    </row>
    <row r="2513" spans="1:13" ht="72.5" x14ac:dyDescent="0.35">
      <c r="A2513" s="1">
        <v>2399</v>
      </c>
      <c r="B2513" s="1">
        <v>24</v>
      </c>
      <c r="C2513" s="1">
        <v>390</v>
      </c>
      <c r="D2513" s="1" t="s">
        <v>72</v>
      </c>
      <c r="E2513" s="1" t="s">
        <v>1315</v>
      </c>
      <c r="F2513" s="1" t="s">
        <v>1393</v>
      </c>
      <c r="G2513" s="1" t="s">
        <v>388</v>
      </c>
      <c r="H2513" s="1" t="s">
        <v>191</v>
      </c>
      <c r="I2513" s="2">
        <v>43374</v>
      </c>
      <c r="K2513" s="1" t="s">
        <v>1410</v>
      </c>
      <c r="L2513" s="1" t="s">
        <v>212</v>
      </c>
      <c r="M2513" s="1" t="s">
        <v>903</v>
      </c>
    </row>
    <row r="2514" spans="1:13" ht="58" x14ac:dyDescent="0.35">
      <c r="A2514" s="1">
        <v>2399</v>
      </c>
      <c r="B2514" s="1">
        <v>24</v>
      </c>
      <c r="C2514" s="1">
        <v>390</v>
      </c>
      <c r="D2514" s="1" t="s">
        <v>72</v>
      </c>
      <c r="E2514" s="1" t="s">
        <v>1315</v>
      </c>
      <c r="F2514" s="1" t="s">
        <v>1393</v>
      </c>
      <c r="G2514" s="1" t="s">
        <v>388</v>
      </c>
      <c r="H2514" s="1" t="s">
        <v>191</v>
      </c>
      <c r="I2514" s="2">
        <v>43374</v>
      </c>
      <c r="K2514" s="1" t="s">
        <v>1411</v>
      </c>
      <c r="L2514" s="1" t="s">
        <v>212</v>
      </c>
      <c r="M2514" s="1" t="s">
        <v>903</v>
      </c>
    </row>
    <row r="2515" spans="1:13" ht="58" x14ac:dyDescent="0.35">
      <c r="A2515" s="1">
        <v>2399</v>
      </c>
      <c r="B2515" s="1">
        <v>24</v>
      </c>
      <c r="C2515" s="1">
        <v>390</v>
      </c>
      <c r="D2515" s="1" t="s">
        <v>72</v>
      </c>
      <c r="E2515" s="1" t="s">
        <v>1315</v>
      </c>
      <c r="F2515" s="1" t="s">
        <v>1393</v>
      </c>
      <c r="G2515" s="1" t="s">
        <v>388</v>
      </c>
      <c r="H2515" s="1" t="s">
        <v>191</v>
      </c>
      <c r="I2515" s="2">
        <v>43374</v>
      </c>
      <c r="K2515" s="1" t="s">
        <v>1412</v>
      </c>
      <c r="L2515" s="1" t="s">
        <v>212</v>
      </c>
      <c r="M2515" s="1" t="s">
        <v>903</v>
      </c>
    </row>
    <row r="2516" spans="1:13" ht="58" x14ac:dyDescent="0.35">
      <c r="A2516" s="1">
        <v>2399</v>
      </c>
      <c r="B2516" s="1">
        <v>24</v>
      </c>
      <c r="C2516" s="1">
        <v>390</v>
      </c>
      <c r="D2516" s="1" t="s">
        <v>72</v>
      </c>
      <c r="E2516" s="1" t="s">
        <v>1315</v>
      </c>
      <c r="F2516" s="1" t="s">
        <v>1393</v>
      </c>
      <c r="G2516" s="1" t="s">
        <v>388</v>
      </c>
      <c r="H2516" s="1" t="s">
        <v>191</v>
      </c>
      <c r="I2516" s="2">
        <v>43374</v>
      </c>
      <c r="K2516" s="1" t="s">
        <v>1413</v>
      </c>
      <c r="L2516" s="1" t="s">
        <v>212</v>
      </c>
      <c r="M2516" s="1" t="s">
        <v>903</v>
      </c>
    </row>
    <row r="2517" spans="1:13" ht="87" x14ac:dyDescent="0.35">
      <c r="A2517" s="1">
        <v>2399</v>
      </c>
      <c r="B2517" s="1">
        <v>24</v>
      </c>
      <c r="C2517" s="1">
        <v>390</v>
      </c>
      <c r="D2517" s="1" t="s">
        <v>72</v>
      </c>
      <c r="E2517" s="1" t="s">
        <v>1315</v>
      </c>
      <c r="F2517" s="1" t="s">
        <v>1393</v>
      </c>
      <c r="G2517" s="1" t="s">
        <v>388</v>
      </c>
      <c r="H2517" s="1" t="s">
        <v>191</v>
      </c>
      <c r="I2517" s="2">
        <v>43374</v>
      </c>
      <c r="K2517" s="1" t="s">
        <v>1414</v>
      </c>
      <c r="L2517" s="1" t="s">
        <v>212</v>
      </c>
      <c r="M2517" s="1" t="s">
        <v>903</v>
      </c>
    </row>
    <row r="2518" spans="1:13" ht="58" x14ac:dyDescent="0.35">
      <c r="A2518" s="1">
        <v>2399</v>
      </c>
      <c r="B2518" s="1">
        <v>24</v>
      </c>
      <c r="C2518" s="1">
        <v>390</v>
      </c>
      <c r="D2518" s="1" t="s">
        <v>72</v>
      </c>
      <c r="E2518" s="1" t="s">
        <v>1315</v>
      </c>
      <c r="F2518" s="1" t="s">
        <v>1393</v>
      </c>
      <c r="G2518" s="1" t="s">
        <v>388</v>
      </c>
      <c r="H2518" s="1" t="s">
        <v>191</v>
      </c>
      <c r="I2518" s="2">
        <v>43374</v>
      </c>
      <c r="K2518" s="1" t="s">
        <v>1415</v>
      </c>
      <c r="L2518" s="1" t="s">
        <v>212</v>
      </c>
      <c r="M2518" s="1" t="s">
        <v>903</v>
      </c>
    </row>
    <row r="2519" spans="1:13" ht="58" x14ac:dyDescent="0.35">
      <c r="A2519" s="1">
        <v>2399</v>
      </c>
      <c r="B2519" s="1">
        <v>24</v>
      </c>
      <c r="C2519" s="1">
        <v>390</v>
      </c>
      <c r="D2519" s="1" t="s">
        <v>72</v>
      </c>
      <c r="E2519" s="1" t="s">
        <v>1315</v>
      </c>
      <c r="F2519" s="1" t="s">
        <v>1393</v>
      </c>
      <c r="G2519" s="1" t="s">
        <v>388</v>
      </c>
      <c r="H2519" s="1" t="s">
        <v>191</v>
      </c>
      <c r="I2519" s="2">
        <v>43374</v>
      </c>
      <c r="K2519" s="1" t="s">
        <v>1416</v>
      </c>
      <c r="L2519" s="1" t="s">
        <v>212</v>
      </c>
      <c r="M2519" s="1" t="s">
        <v>903</v>
      </c>
    </row>
    <row r="2520" spans="1:13" ht="43.5" x14ac:dyDescent="0.35">
      <c r="A2520" s="1">
        <v>2399</v>
      </c>
      <c r="B2520" s="1">
        <v>24</v>
      </c>
      <c r="C2520" s="1">
        <v>390</v>
      </c>
      <c r="D2520" s="1" t="s">
        <v>72</v>
      </c>
      <c r="E2520" s="1" t="s">
        <v>1315</v>
      </c>
      <c r="F2520" s="1" t="s">
        <v>1393</v>
      </c>
      <c r="G2520" s="1" t="s">
        <v>388</v>
      </c>
      <c r="H2520" s="1" t="s">
        <v>191</v>
      </c>
      <c r="I2520" s="2">
        <v>43374</v>
      </c>
      <c r="K2520" s="1" t="s">
        <v>1417</v>
      </c>
      <c r="L2520" s="1" t="s">
        <v>212</v>
      </c>
      <c r="M2520" s="1" t="s">
        <v>903</v>
      </c>
    </row>
    <row r="2521" spans="1:13" ht="43.5" x14ac:dyDescent="0.35">
      <c r="A2521" s="1">
        <v>2399</v>
      </c>
      <c r="B2521" s="1">
        <v>24</v>
      </c>
      <c r="C2521" s="1">
        <v>390</v>
      </c>
      <c r="D2521" s="1" t="s">
        <v>72</v>
      </c>
      <c r="E2521" s="1" t="s">
        <v>1315</v>
      </c>
      <c r="F2521" s="1" t="s">
        <v>1393</v>
      </c>
      <c r="G2521" s="1" t="s">
        <v>388</v>
      </c>
      <c r="H2521" s="1" t="s">
        <v>191</v>
      </c>
      <c r="I2521" s="2">
        <v>43374</v>
      </c>
      <c r="K2521" s="1" t="s">
        <v>1418</v>
      </c>
      <c r="L2521" s="1" t="s">
        <v>212</v>
      </c>
      <c r="M2521" s="1" t="s">
        <v>903</v>
      </c>
    </row>
    <row r="2522" spans="1:13" ht="43.5" x14ac:dyDescent="0.35">
      <c r="A2522" s="1">
        <v>2399</v>
      </c>
      <c r="B2522" s="1">
        <v>24</v>
      </c>
      <c r="C2522" s="1">
        <v>390</v>
      </c>
      <c r="D2522" s="1" t="s">
        <v>72</v>
      </c>
      <c r="E2522" s="1" t="s">
        <v>1315</v>
      </c>
      <c r="F2522" s="1" t="s">
        <v>1393</v>
      </c>
      <c r="G2522" s="1" t="s">
        <v>388</v>
      </c>
      <c r="H2522" s="1" t="s">
        <v>191</v>
      </c>
      <c r="I2522" s="2">
        <v>43374</v>
      </c>
      <c r="K2522" s="1" t="s">
        <v>1419</v>
      </c>
      <c r="L2522" s="1" t="s">
        <v>212</v>
      </c>
      <c r="M2522" s="1" t="s">
        <v>903</v>
      </c>
    </row>
    <row r="2523" spans="1:13" ht="72.5" x14ac:dyDescent="0.35">
      <c r="A2523" s="1">
        <v>2399</v>
      </c>
      <c r="B2523" s="1">
        <v>24</v>
      </c>
      <c r="C2523" s="1">
        <v>390</v>
      </c>
      <c r="D2523" s="1" t="s">
        <v>72</v>
      </c>
      <c r="E2523" s="1" t="s">
        <v>1315</v>
      </c>
      <c r="F2523" s="1" t="s">
        <v>1393</v>
      </c>
      <c r="G2523" s="1" t="s">
        <v>388</v>
      </c>
      <c r="H2523" s="1" t="s">
        <v>191</v>
      </c>
      <c r="I2523" s="2">
        <v>43374</v>
      </c>
      <c r="K2523" s="1" t="s">
        <v>1420</v>
      </c>
      <c r="L2523" s="1" t="s">
        <v>212</v>
      </c>
      <c r="M2523" s="1" t="s">
        <v>903</v>
      </c>
    </row>
    <row r="2524" spans="1:13" ht="43.5" x14ac:dyDescent="0.35">
      <c r="A2524" s="1">
        <v>2399</v>
      </c>
      <c r="B2524" s="1">
        <v>24</v>
      </c>
      <c r="C2524" s="1">
        <v>390</v>
      </c>
      <c r="D2524" s="1" t="s">
        <v>72</v>
      </c>
      <c r="E2524" s="1" t="s">
        <v>1315</v>
      </c>
      <c r="F2524" s="1" t="s">
        <v>1393</v>
      </c>
      <c r="G2524" s="1" t="s">
        <v>388</v>
      </c>
      <c r="H2524" s="1" t="s">
        <v>191</v>
      </c>
      <c r="I2524" s="2">
        <v>43374</v>
      </c>
      <c r="K2524" s="1" t="s">
        <v>1421</v>
      </c>
      <c r="L2524" s="1" t="s">
        <v>212</v>
      </c>
      <c r="M2524" s="1" t="s">
        <v>903</v>
      </c>
    </row>
    <row r="2525" spans="1:13" ht="43.5" x14ac:dyDescent="0.35">
      <c r="A2525" s="1">
        <v>2399</v>
      </c>
      <c r="B2525" s="1">
        <v>24</v>
      </c>
      <c r="C2525" s="1">
        <v>390</v>
      </c>
      <c r="D2525" s="1" t="s">
        <v>72</v>
      </c>
      <c r="E2525" s="1" t="s">
        <v>1315</v>
      </c>
      <c r="F2525" s="1" t="s">
        <v>1393</v>
      </c>
      <c r="G2525" s="1" t="s">
        <v>388</v>
      </c>
      <c r="H2525" s="1" t="s">
        <v>191</v>
      </c>
      <c r="I2525" s="2">
        <v>43374</v>
      </c>
      <c r="K2525" s="1" t="s">
        <v>1422</v>
      </c>
      <c r="L2525" s="1" t="s">
        <v>14</v>
      </c>
      <c r="M2525" s="1" t="s">
        <v>903</v>
      </c>
    </row>
    <row r="2526" spans="1:13" ht="43.5" x14ac:dyDescent="0.35">
      <c r="A2526" s="1">
        <v>2399</v>
      </c>
      <c r="B2526" s="1">
        <v>24</v>
      </c>
      <c r="C2526" s="1">
        <v>390</v>
      </c>
      <c r="D2526" s="1" t="s">
        <v>72</v>
      </c>
      <c r="E2526" s="1" t="s">
        <v>1315</v>
      </c>
      <c r="F2526" s="1" t="s">
        <v>1393</v>
      </c>
      <c r="G2526" s="1" t="s">
        <v>388</v>
      </c>
      <c r="H2526" s="1" t="s">
        <v>191</v>
      </c>
      <c r="I2526" s="2">
        <v>43374</v>
      </c>
      <c r="K2526" s="1" t="s">
        <v>1426</v>
      </c>
      <c r="L2526" s="1" t="s">
        <v>38</v>
      </c>
      <c r="M2526" s="1" t="s">
        <v>903</v>
      </c>
    </row>
    <row r="2527" spans="1:13" ht="43.5" x14ac:dyDescent="0.35">
      <c r="A2527" s="1">
        <v>2399</v>
      </c>
      <c r="B2527" s="1">
        <v>24</v>
      </c>
      <c r="C2527" s="1">
        <v>390</v>
      </c>
      <c r="D2527" s="1" t="s">
        <v>72</v>
      </c>
      <c r="E2527" s="1" t="s">
        <v>1315</v>
      </c>
      <c r="F2527" s="1" t="s">
        <v>1393</v>
      </c>
      <c r="G2527" s="1" t="s">
        <v>388</v>
      </c>
      <c r="H2527" s="1" t="s">
        <v>191</v>
      </c>
      <c r="I2527" s="2">
        <v>43374</v>
      </c>
      <c r="K2527" s="1" t="s">
        <v>1425</v>
      </c>
      <c r="L2527" s="1" t="s">
        <v>83</v>
      </c>
      <c r="M2527" s="1" t="s">
        <v>903</v>
      </c>
    </row>
    <row r="2528" spans="1:13" ht="29" x14ac:dyDescent="0.35">
      <c r="A2528" s="1">
        <v>2400</v>
      </c>
      <c r="B2528" s="1">
        <v>24</v>
      </c>
      <c r="C2528" s="1">
        <v>391</v>
      </c>
      <c r="D2528" s="1" t="s">
        <v>72</v>
      </c>
      <c r="E2528" s="1" t="s">
        <v>1315</v>
      </c>
      <c r="F2528" s="1" t="s">
        <v>1393</v>
      </c>
      <c r="G2528" s="1" t="s">
        <v>387</v>
      </c>
      <c r="H2528" s="1" t="s">
        <v>78</v>
      </c>
      <c r="I2528" s="2">
        <v>42644</v>
      </c>
      <c r="K2528" s="1" t="s">
        <v>1427</v>
      </c>
      <c r="L2528" s="1" t="s">
        <v>38</v>
      </c>
      <c r="M2528" s="1" t="s">
        <v>847</v>
      </c>
    </row>
    <row r="2529" spans="1:13" ht="58" x14ac:dyDescent="0.35">
      <c r="A2529" s="1">
        <v>2401</v>
      </c>
      <c r="B2529" s="1">
        <v>24</v>
      </c>
      <c r="C2529" s="1">
        <v>392</v>
      </c>
      <c r="D2529" s="1" t="s">
        <v>72</v>
      </c>
      <c r="E2529" s="1" t="s">
        <v>1315</v>
      </c>
      <c r="F2529" s="1" t="s">
        <v>1393</v>
      </c>
      <c r="G2529" s="1" t="s">
        <v>386</v>
      </c>
      <c r="H2529" s="1" t="s">
        <v>76</v>
      </c>
      <c r="I2529" s="2">
        <v>42644</v>
      </c>
      <c r="K2529" s="1" t="s">
        <v>1428</v>
      </c>
      <c r="L2529" s="1" t="s">
        <v>38</v>
      </c>
      <c r="M2529" s="1" t="s">
        <v>847</v>
      </c>
    </row>
    <row r="2530" spans="1:13" ht="72.5" x14ac:dyDescent="0.35">
      <c r="A2530" s="1">
        <v>2402</v>
      </c>
      <c r="B2530" s="1">
        <v>24</v>
      </c>
      <c r="C2530" s="1">
        <v>393</v>
      </c>
      <c r="D2530" s="1" t="s">
        <v>72</v>
      </c>
      <c r="E2530" s="1" t="s">
        <v>1315</v>
      </c>
      <c r="F2530" s="1" t="s">
        <v>1393</v>
      </c>
      <c r="G2530" s="1" t="s">
        <v>2017</v>
      </c>
      <c r="H2530" s="1" t="s">
        <v>385</v>
      </c>
      <c r="I2530" s="2">
        <v>44470</v>
      </c>
      <c r="J2530" s="1" t="s">
        <v>209</v>
      </c>
      <c r="K2530" s="1" t="s">
        <v>1410</v>
      </c>
      <c r="L2530" s="1" t="s">
        <v>212</v>
      </c>
    </row>
    <row r="2531" spans="1:13" ht="58" x14ac:dyDescent="0.35">
      <c r="A2531" s="1">
        <v>2402</v>
      </c>
      <c r="B2531" s="1">
        <v>24</v>
      </c>
      <c r="C2531" s="1">
        <v>393</v>
      </c>
      <c r="D2531" s="1" t="s">
        <v>72</v>
      </c>
      <c r="E2531" s="1" t="s">
        <v>1315</v>
      </c>
      <c r="F2531" s="1" t="s">
        <v>1393</v>
      </c>
      <c r="G2531" s="1" t="s">
        <v>2017</v>
      </c>
      <c r="H2531" s="1" t="s">
        <v>385</v>
      </c>
      <c r="I2531" s="2">
        <v>44470</v>
      </c>
      <c r="J2531" s="1" t="s">
        <v>209</v>
      </c>
      <c r="K2531" s="1" t="s">
        <v>1411</v>
      </c>
      <c r="L2531" s="1" t="s">
        <v>212</v>
      </c>
    </row>
    <row r="2532" spans="1:13" ht="58" x14ac:dyDescent="0.35">
      <c r="A2532" s="1">
        <v>2402</v>
      </c>
      <c r="B2532" s="1">
        <v>24</v>
      </c>
      <c r="C2532" s="1">
        <v>393</v>
      </c>
      <c r="D2532" s="1" t="s">
        <v>72</v>
      </c>
      <c r="E2532" s="1" t="s">
        <v>1315</v>
      </c>
      <c r="F2532" s="1" t="s">
        <v>1393</v>
      </c>
      <c r="G2532" s="1" t="s">
        <v>2017</v>
      </c>
      <c r="H2532" s="1" t="s">
        <v>385</v>
      </c>
      <c r="I2532" s="2">
        <v>44470</v>
      </c>
      <c r="J2532" s="1" t="s">
        <v>209</v>
      </c>
      <c r="K2532" s="1" t="s">
        <v>1412</v>
      </c>
      <c r="L2532" s="1" t="s">
        <v>212</v>
      </c>
    </row>
    <row r="2533" spans="1:13" ht="58" x14ac:dyDescent="0.35">
      <c r="A2533" s="1">
        <v>2402</v>
      </c>
      <c r="B2533" s="1">
        <v>24</v>
      </c>
      <c r="C2533" s="1">
        <v>393</v>
      </c>
      <c r="D2533" s="1" t="s">
        <v>72</v>
      </c>
      <c r="E2533" s="1" t="s">
        <v>1315</v>
      </c>
      <c r="F2533" s="1" t="s">
        <v>1393</v>
      </c>
      <c r="G2533" s="1" t="s">
        <v>2017</v>
      </c>
      <c r="H2533" s="1" t="s">
        <v>385</v>
      </c>
      <c r="I2533" s="2">
        <v>44470</v>
      </c>
      <c r="J2533" s="1" t="s">
        <v>209</v>
      </c>
      <c r="K2533" s="1" t="s">
        <v>1413</v>
      </c>
      <c r="L2533" s="1" t="s">
        <v>212</v>
      </c>
    </row>
    <row r="2534" spans="1:13" ht="87" x14ac:dyDescent="0.35">
      <c r="A2534" s="1">
        <v>2402</v>
      </c>
      <c r="B2534" s="1">
        <v>24</v>
      </c>
      <c r="C2534" s="1">
        <v>393</v>
      </c>
      <c r="D2534" s="1" t="s">
        <v>72</v>
      </c>
      <c r="E2534" s="1" t="s">
        <v>1315</v>
      </c>
      <c r="F2534" s="1" t="s">
        <v>1393</v>
      </c>
      <c r="G2534" s="1" t="s">
        <v>2017</v>
      </c>
      <c r="H2534" s="1" t="s">
        <v>385</v>
      </c>
      <c r="I2534" s="2">
        <v>44470</v>
      </c>
      <c r="J2534" s="1" t="s">
        <v>209</v>
      </c>
      <c r="K2534" s="1" t="s">
        <v>1414</v>
      </c>
      <c r="L2534" s="1" t="s">
        <v>212</v>
      </c>
    </row>
    <row r="2535" spans="1:13" ht="58" x14ac:dyDescent="0.35">
      <c r="A2535" s="1">
        <v>2402</v>
      </c>
      <c r="B2535" s="1">
        <v>24</v>
      </c>
      <c r="C2535" s="1">
        <v>393</v>
      </c>
      <c r="D2535" s="1" t="s">
        <v>72</v>
      </c>
      <c r="E2535" s="1" t="s">
        <v>1315</v>
      </c>
      <c r="F2535" s="1" t="s">
        <v>1393</v>
      </c>
      <c r="G2535" s="1" t="s">
        <v>2017</v>
      </c>
      <c r="H2535" s="1" t="s">
        <v>385</v>
      </c>
      <c r="I2535" s="2">
        <v>44470</v>
      </c>
      <c r="J2535" s="1" t="s">
        <v>209</v>
      </c>
      <c r="K2535" s="1" t="s">
        <v>1415</v>
      </c>
      <c r="L2535" s="1" t="s">
        <v>212</v>
      </c>
    </row>
    <row r="2536" spans="1:13" ht="43.5" x14ac:dyDescent="0.35">
      <c r="A2536" s="1">
        <v>2402</v>
      </c>
      <c r="B2536" s="1">
        <v>24</v>
      </c>
      <c r="C2536" s="1">
        <v>393</v>
      </c>
      <c r="D2536" s="1" t="s">
        <v>72</v>
      </c>
      <c r="E2536" s="1" t="s">
        <v>1315</v>
      </c>
      <c r="F2536" s="1" t="s">
        <v>1393</v>
      </c>
      <c r="G2536" s="1" t="s">
        <v>2017</v>
      </c>
      <c r="H2536" s="1" t="s">
        <v>385</v>
      </c>
      <c r="I2536" s="2">
        <v>44470</v>
      </c>
      <c r="J2536" s="1" t="s">
        <v>209</v>
      </c>
      <c r="K2536" s="1" t="s">
        <v>1425</v>
      </c>
      <c r="L2536" s="1" t="s">
        <v>83</v>
      </c>
    </row>
    <row r="2537" spans="1:13" ht="29" x14ac:dyDescent="0.35">
      <c r="A2537" s="1">
        <v>2402</v>
      </c>
      <c r="B2537" s="1">
        <v>24</v>
      </c>
      <c r="C2537" s="1">
        <v>393</v>
      </c>
      <c r="D2537" s="1" t="s">
        <v>72</v>
      </c>
      <c r="E2537" s="1" t="s">
        <v>1315</v>
      </c>
      <c r="F2537" s="1" t="s">
        <v>1393</v>
      </c>
      <c r="G2537" s="1" t="s">
        <v>2017</v>
      </c>
      <c r="H2537" s="1" t="s">
        <v>385</v>
      </c>
      <c r="I2537" s="2">
        <v>44470</v>
      </c>
      <c r="J2537" s="1" t="s">
        <v>209</v>
      </c>
      <c r="K2537" s="1" t="s">
        <v>1426</v>
      </c>
      <c r="L2537" s="1" t="s">
        <v>38</v>
      </c>
    </row>
    <row r="2538" spans="1:13" ht="58" x14ac:dyDescent="0.35">
      <c r="A2538" s="1">
        <v>2403</v>
      </c>
      <c r="B2538" s="1">
        <v>24</v>
      </c>
      <c r="C2538" s="1">
        <v>394</v>
      </c>
      <c r="D2538" s="1" t="s">
        <v>72</v>
      </c>
      <c r="E2538" s="1" t="s">
        <v>1315</v>
      </c>
      <c r="F2538" s="1" t="s">
        <v>1393</v>
      </c>
      <c r="G2538" s="1" t="s">
        <v>1982</v>
      </c>
      <c r="H2538" s="1" t="s">
        <v>384</v>
      </c>
      <c r="I2538" s="2">
        <v>44470</v>
      </c>
      <c r="J2538" s="1" t="s">
        <v>9</v>
      </c>
      <c r="K2538" s="1" t="s">
        <v>1401</v>
      </c>
      <c r="L2538" s="1" t="s">
        <v>480</v>
      </c>
    </row>
    <row r="2539" spans="1:13" ht="43.5" x14ac:dyDescent="0.35">
      <c r="A2539" s="1">
        <v>2403</v>
      </c>
      <c r="B2539" s="1">
        <v>24</v>
      </c>
      <c r="C2539" s="1">
        <v>394</v>
      </c>
      <c r="D2539" s="1" t="s">
        <v>72</v>
      </c>
      <c r="E2539" s="1" t="s">
        <v>1315</v>
      </c>
      <c r="F2539" s="1" t="s">
        <v>1393</v>
      </c>
      <c r="G2539" s="1" t="s">
        <v>1982</v>
      </c>
      <c r="H2539" s="1" t="s">
        <v>384</v>
      </c>
      <c r="I2539" s="2">
        <v>44470</v>
      </c>
      <c r="J2539" s="1" t="s">
        <v>9</v>
      </c>
      <c r="K2539" s="1" t="s">
        <v>1402</v>
      </c>
      <c r="L2539" s="1" t="s">
        <v>1403</v>
      </c>
    </row>
    <row r="2540" spans="1:13" ht="72.5" x14ac:dyDescent="0.35">
      <c r="A2540" s="1">
        <v>2403</v>
      </c>
      <c r="B2540" s="1">
        <v>24</v>
      </c>
      <c r="C2540" s="1">
        <v>394</v>
      </c>
      <c r="D2540" s="1" t="s">
        <v>72</v>
      </c>
      <c r="E2540" s="1" t="s">
        <v>1315</v>
      </c>
      <c r="F2540" s="1" t="s">
        <v>1393</v>
      </c>
      <c r="G2540" s="1" t="s">
        <v>1982</v>
      </c>
      <c r="H2540" s="1" t="s">
        <v>384</v>
      </c>
      <c r="I2540" s="2">
        <v>44470</v>
      </c>
      <c r="J2540" s="1" t="s">
        <v>9</v>
      </c>
      <c r="K2540" s="1" t="s">
        <v>1404</v>
      </c>
      <c r="L2540" s="1" t="s">
        <v>212</v>
      </c>
    </row>
    <row r="2541" spans="1:13" ht="43.5" x14ac:dyDescent="0.35">
      <c r="A2541" s="1">
        <v>2403</v>
      </c>
      <c r="B2541" s="1">
        <v>24</v>
      </c>
      <c r="C2541" s="1">
        <v>394</v>
      </c>
      <c r="D2541" s="1" t="s">
        <v>72</v>
      </c>
      <c r="E2541" s="1" t="s">
        <v>1315</v>
      </c>
      <c r="F2541" s="1" t="s">
        <v>1393</v>
      </c>
      <c r="G2541" s="1" t="s">
        <v>1982</v>
      </c>
      <c r="H2541" s="1" t="s">
        <v>384</v>
      </c>
      <c r="I2541" s="2">
        <v>44470</v>
      </c>
      <c r="J2541" s="1" t="s">
        <v>9</v>
      </c>
      <c r="K2541" s="1" t="s">
        <v>1405</v>
      </c>
      <c r="L2541" s="1" t="s">
        <v>212</v>
      </c>
    </row>
    <row r="2542" spans="1:13" ht="43.5" x14ac:dyDescent="0.35">
      <c r="A2542" s="1">
        <v>2403</v>
      </c>
      <c r="B2542" s="1">
        <v>24</v>
      </c>
      <c r="C2542" s="1">
        <v>394</v>
      </c>
      <c r="D2542" s="1" t="s">
        <v>72</v>
      </c>
      <c r="E2542" s="1" t="s">
        <v>1315</v>
      </c>
      <c r="F2542" s="1" t="s">
        <v>1393</v>
      </c>
      <c r="G2542" s="1" t="s">
        <v>1982</v>
      </c>
      <c r="H2542" s="1" t="s">
        <v>384</v>
      </c>
      <c r="I2542" s="2">
        <v>44470</v>
      </c>
      <c r="J2542" s="1" t="s">
        <v>9</v>
      </c>
      <c r="K2542" s="1" t="s">
        <v>1406</v>
      </c>
      <c r="L2542" s="1" t="s">
        <v>212</v>
      </c>
    </row>
    <row r="2543" spans="1:13" ht="58" x14ac:dyDescent="0.35">
      <c r="A2543" s="1">
        <v>2403</v>
      </c>
      <c r="B2543" s="1">
        <v>24</v>
      </c>
      <c r="C2543" s="1">
        <v>394</v>
      </c>
      <c r="D2543" s="1" t="s">
        <v>72</v>
      </c>
      <c r="E2543" s="1" t="s">
        <v>1315</v>
      </c>
      <c r="F2543" s="1" t="s">
        <v>1393</v>
      </c>
      <c r="G2543" s="1" t="s">
        <v>1982</v>
      </c>
      <c r="H2543" s="1" t="s">
        <v>384</v>
      </c>
      <c r="I2543" s="2">
        <v>44470</v>
      </c>
      <c r="J2543" s="1" t="s">
        <v>9</v>
      </c>
      <c r="K2543" s="1" t="s">
        <v>1407</v>
      </c>
      <c r="L2543" s="1" t="s">
        <v>212</v>
      </c>
    </row>
    <row r="2544" spans="1:13" ht="87" x14ac:dyDescent="0.35">
      <c r="A2544" s="1">
        <v>2403</v>
      </c>
      <c r="B2544" s="1">
        <v>24</v>
      </c>
      <c r="C2544" s="1">
        <v>394</v>
      </c>
      <c r="D2544" s="1" t="s">
        <v>72</v>
      </c>
      <c r="E2544" s="1" t="s">
        <v>1315</v>
      </c>
      <c r="F2544" s="1" t="s">
        <v>1393</v>
      </c>
      <c r="G2544" s="1" t="s">
        <v>1982</v>
      </c>
      <c r="H2544" s="1" t="s">
        <v>384</v>
      </c>
      <c r="I2544" s="2">
        <v>44470</v>
      </c>
      <c r="J2544" s="1" t="s">
        <v>9</v>
      </c>
      <c r="K2544" s="1" t="s">
        <v>1408</v>
      </c>
      <c r="L2544" s="1" t="s">
        <v>212</v>
      </c>
    </row>
    <row r="2545" spans="1:12" ht="58" x14ac:dyDescent="0.35">
      <c r="A2545" s="1">
        <v>2403</v>
      </c>
      <c r="B2545" s="1">
        <v>24</v>
      </c>
      <c r="C2545" s="1">
        <v>394</v>
      </c>
      <c r="D2545" s="1" t="s">
        <v>72</v>
      </c>
      <c r="E2545" s="1" t="s">
        <v>1315</v>
      </c>
      <c r="F2545" s="1" t="s">
        <v>1393</v>
      </c>
      <c r="G2545" s="1" t="s">
        <v>1982</v>
      </c>
      <c r="H2545" s="1" t="s">
        <v>384</v>
      </c>
      <c r="I2545" s="2">
        <v>44470</v>
      </c>
      <c r="J2545" s="1" t="s">
        <v>9</v>
      </c>
      <c r="K2545" s="1" t="s">
        <v>1409</v>
      </c>
      <c r="L2545" s="1" t="s">
        <v>212</v>
      </c>
    </row>
    <row r="2546" spans="1:12" ht="72.5" x14ac:dyDescent="0.35">
      <c r="A2546" s="1">
        <v>2403</v>
      </c>
      <c r="B2546" s="1">
        <v>24</v>
      </c>
      <c r="C2546" s="1">
        <v>394</v>
      </c>
      <c r="D2546" s="1" t="s">
        <v>72</v>
      </c>
      <c r="E2546" s="1" t="s">
        <v>1315</v>
      </c>
      <c r="F2546" s="1" t="s">
        <v>1393</v>
      </c>
      <c r="G2546" s="1" t="s">
        <v>1982</v>
      </c>
      <c r="H2546" s="1" t="s">
        <v>384</v>
      </c>
      <c r="I2546" s="2">
        <v>44470</v>
      </c>
      <c r="J2546" s="1" t="s">
        <v>9</v>
      </c>
      <c r="K2546" s="1" t="s">
        <v>1410</v>
      </c>
      <c r="L2546" s="1" t="s">
        <v>212</v>
      </c>
    </row>
    <row r="2547" spans="1:12" ht="58" x14ac:dyDescent="0.35">
      <c r="A2547" s="1">
        <v>2403</v>
      </c>
      <c r="B2547" s="1">
        <v>24</v>
      </c>
      <c r="C2547" s="1">
        <v>394</v>
      </c>
      <c r="D2547" s="1" t="s">
        <v>72</v>
      </c>
      <c r="E2547" s="1" t="s">
        <v>1315</v>
      </c>
      <c r="F2547" s="1" t="s">
        <v>1393</v>
      </c>
      <c r="G2547" s="1" t="s">
        <v>1982</v>
      </c>
      <c r="H2547" s="1" t="s">
        <v>384</v>
      </c>
      <c r="I2547" s="2">
        <v>44470</v>
      </c>
      <c r="J2547" s="1" t="s">
        <v>9</v>
      </c>
      <c r="K2547" s="1" t="s">
        <v>1411</v>
      </c>
      <c r="L2547" s="1" t="s">
        <v>212</v>
      </c>
    </row>
    <row r="2548" spans="1:12" ht="58" x14ac:dyDescent="0.35">
      <c r="A2548" s="1">
        <v>2403</v>
      </c>
      <c r="B2548" s="1">
        <v>24</v>
      </c>
      <c r="C2548" s="1">
        <v>394</v>
      </c>
      <c r="D2548" s="1" t="s">
        <v>72</v>
      </c>
      <c r="E2548" s="1" t="s">
        <v>1315</v>
      </c>
      <c r="F2548" s="1" t="s">
        <v>1393</v>
      </c>
      <c r="G2548" s="1" t="s">
        <v>1982</v>
      </c>
      <c r="H2548" s="1" t="s">
        <v>384</v>
      </c>
      <c r="I2548" s="2">
        <v>44470</v>
      </c>
      <c r="J2548" s="1" t="s">
        <v>9</v>
      </c>
      <c r="K2548" s="1" t="s">
        <v>1412</v>
      </c>
      <c r="L2548" s="1" t="s">
        <v>212</v>
      </c>
    </row>
    <row r="2549" spans="1:12" ht="58" x14ac:dyDescent="0.35">
      <c r="A2549" s="1">
        <v>2403</v>
      </c>
      <c r="B2549" s="1">
        <v>24</v>
      </c>
      <c r="C2549" s="1">
        <v>394</v>
      </c>
      <c r="D2549" s="1" t="s">
        <v>72</v>
      </c>
      <c r="E2549" s="1" t="s">
        <v>1315</v>
      </c>
      <c r="F2549" s="1" t="s">
        <v>1393</v>
      </c>
      <c r="G2549" s="1" t="s">
        <v>1982</v>
      </c>
      <c r="H2549" s="1" t="s">
        <v>384</v>
      </c>
      <c r="I2549" s="2">
        <v>44470</v>
      </c>
      <c r="J2549" s="1" t="s">
        <v>9</v>
      </c>
      <c r="K2549" s="1" t="s">
        <v>1413</v>
      </c>
      <c r="L2549" s="1" t="s">
        <v>212</v>
      </c>
    </row>
    <row r="2550" spans="1:12" ht="87" x14ac:dyDescent="0.35">
      <c r="A2550" s="1">
        <v>2403</v>
      </c>
      <c r="B2550" s="1">
        <v>24</v>
      </c>
      <c r="C2550" s="1">
        <v>394</v>
      </c>
      <c r="D2550" s="1" t="s">
        <v>72</v>
      </c>
      <c r="E2550" s="1" t="s">
        <v>1315</v>
      </c>
      <c r="F2550" s="1" t="s">
        <v>1393</v>
      </c>
      <c r="G2550" s="1" t="s">
        <v>1982</v>
      </c>
      <c r="H2550" s="1" t="s">
        <v>384</v>
      </c>
      <c r="I2550" s="2">
        <v>44470</v>
      </c>
      <c r="J2550" s="1" t="s">
        <v>9</v>
      </c>
      <c r="K2550" s="1" t="s">
        <v>1414</v>
      </c>
      <c r="L2550" s="1" t="s">
        <v>212</v>
      </c>
    </row>
    <row r="2551" spans="1:12" ht="58" x14ac:dyDescent="0.35">
      <c r="A2551" s="1">
        <v>2403</v>
      </c>
      <c r="B2551" s="1">
        <v>24</v>
      </c>
      <c r="C2551" s="1">
        <v>394</v>
      </c>
      <c r="D2551" s="1" t="s">
        <v>72</v>
      </c>
      <c r="E2551" s="1" t="s">
        <v>1315</v>
      </c>
      <c r="F2551" s="1" t="s">
        <v>1393</v>
      </c>
      <c r="G2551" s="1" t="s">
        <v>1982</v>
      </c>
      <c r="H2551" s="1" t="s">
        <v>384</v>
      </c>
      <c r="I2551" s="2">
        <v>44470</v>
      </c>
      <c r="J2551" s="1" t="s">
        <v>9</v>
      </c>
      <c r="K2551" s="1" t="s">
        <v>1415</v>
      </c>
      <c r="L2551" s="1" t="s">
        <v>212</v>
      </c>
    </row>
    <row r="2552" spans="1:12" ht="58" x14ac:dyDescent="0.35">
      <c r="A2552" s="1">
        <v>2403</v>
      </c>
      <c r="B2552" s="1">
        <v>24</v>
      </c>
      <c r="C2552" s="1">
        <v>394</v>
      </c>
      <c r="D2552" s="1" t="s">
        <v>72</v>
      </c>
      <c r="E2552" s="1" t="s">
        <v>1315</v>
      </c>
      <c r="F2552" s="1" t="s">
        <v>1393</v>
      </c>
      <c r="G2552" s="1" t="s">
        <v>1982</v>
      </c>
      <c r="H2552" s="1" t="s">
        <v>384</v>
      </c>
      <c r="I2552" s="2">
        <v>44470</v>
      </c>
      <c r="J2552" s="1" t="s">
        <v>9</v>
      </c>
      <c r="K2552" s="1" t="s">
        <v>1416</v>
      </c>
      <c r="L2552" s="1" t="s">
        <v>212</v>
      </c>
    </row>
    <row r="2553" spans="1:12" ht="43.5" x14ac:dyDescent="0.35">
      <c r="A2553" s="1">
        <v>2403</v>
      </c>
      <c r="B2553" s="1">
        <v>24</v>
      </c>
      <c r="C2553" s="1">
        <v>394</v>
      </c>
      <c r="D2553" s="1" t="s">
        <v>72</v>
      </c>
      <c r="E2553" s="1" t="s">
        <v>1315</v>
      </c>
      <c r="F2553" s="1" t="s">
        <v>1393</v>
      </c>
      <c r="G2553" s="1" t="s">
        <v>1982</v>
      </c>
      <c r="H2553" s="1" t="s">
        <v>384</v>
      </c>
      <c r="I2553" s="2">
        <v>44470</v>
      </c>
      <c r="J2553" s="1" t="s">
        <v>9</v>
      </c>
      <c r="K2553" s="1" t="s">
        <v>1417</v>
      </c>
      <c r="L2553" s="1" t="s">
        <v>212</v>
      </c>
    </row>
    <row r="2554" spans="1:12" ht="43.5" x14ac:dyDescent="0.35">
      <c r="A2554" s="1">
        <v>2403</v>
      </c>
      <c r="B2554" s="1">
        <v>24</v>
      </c>
      <c r="C2554" s="1">
        <v>394</v>
      </c>
      <c r="D2554" s="1" t="s">
        <v>72</v>
      </c>
      <c r="E2554" s="1" t="s">
        <v>1315</v>
      </c>
      <c r="F2554" s="1" t="s">
        <v>1393</v>
      </c>
      <c r="G2554" s="1" t="s">
        <v>1982</v>
      </c>
      <c r="H2554" s="1" t="s">
        <v>384</v>
      </c>
      <c r="I2554" s="2">
        <v>44470</v>
      </c>
      <c r="J2554" s="1" t="s">
        <v>9</v>
      </c>
      <c r="K2554" s="1" t="s">
        <v>1418</v>
      </c>
      <c r="L2554" s="1" t="s">
        <v>212</v>
      </c>
    </row>
    <row r="2555" spans="1:12" ht="43.5" x14ac:dyDescent="0.35">
      <c r="A2555" s="1">
        <v>2403</v>
      </c>
      <c r="B2555" s="1">
        <v>24</v>
      </c>
      <c r="C2555" s="1">
        <v>394</v>
      </c>
      <c r="D2555" s="1" t="s">
        <v>72</v>
      </c>
      <c r="E2555" s="1" t="s">
        <v>1315</v>
      </c>
      <c r="F2555" s="1" t="s">
        <v>1393</v>
      </c>
      <c r="G2555" s="1" t="s">
        <v>1982</v>
      </c>
      <c r="H2555" s="1" t="s">
        <v>384</v>
      </c>
      <c r="I2555" s="2">
        <v>44470</v>
      </c>
      <c r="J2555" s="1" t="s">
        <v>9</v>
      </c>
      <c r="K2555" s="1" t="s">
        <v>1419</v>
      </c>
      <c r="L2555" s="1" t="s">
        <v>212</v>
      </c>
    </row>
    <row r="2556" spans="1:12" ht="72.5" x14ac:dyDescent="0.35">
      <c r="A2556" s="1">
        <v>2403</v>
      </c>
      <c r="B2556" s="1">
        <v>24</v>
      </c>
      <c r="C2556" s="1">
        <v>394</v>
      </c>
      <c r="D2556" s="1" t="s">
        <v>72</v>
      </c>
      <c r="E2556" s="1" t="s">
        <v>1315</v>
      </c>
      <c r="F2556" s="1" t="s">
        <v>1393</v>
      </c>
      <c r="G2556" s="1" t="s">
        <v>1982</v>
      </c>
      <c r="H2556" s="1" t="s">
        <v>384</v>
      </c>
      <c r="I2556" s="2">
        <v>44470</v>
      </c>
      <c r="J2556" s="1" t="s">
        <v>9</v>
      </c>
      <c r="K2556" s="1" t="s">
        <v>1420</v>
      </c>
      <c r="L2556" s="1" t="s">
        <v>212</v>
      </c>
    </row>
    <row r="2557" spans="1:12" ht="43.5" x14ac:dyDescent="0.35">
      <c r="A2557" s="1">
        <v>2403</v>
      </c>
      <c r="B2557" s="1">
        <v>24</v>
      </c>
      <c r="C2557" s="1">
        <v>394</v>
      </c>
      <c r="D2557" s="1" t="s">
        <v>72</v>
      </c>
      <c r="E2557" s="1" t="s">
        <v>1315</v>
      </c>
      <c r="F2557" s="1" t="s">
        <v>1393</v>
      </c>
      <c r="G2557" s="1" t="s">
        <v>1982</v>
      </c>
      <c r="H2557" s="1" t="s">
        <v>384</v>
      </c>
      <c r="I2557" s="2">
        <v>44470</v>
      </c>
      <c r="J2557" s="1" t="s">
        <v>9</v>
      </c>
      <c r="K2557" s="1" t="s">
        <v>1421</v>
      </c>
      <c r="L2557" s="1" t="s">
        <v>212</v>
      </c>
    </row>
    <row r="2558" spans="1:12" ht="72.5" x14ac:dyDescent="0.35">
      <c r="A2558" s="1">
        <v>2403</v>
      </c>
      <c r="B2558" s="1">
        <v>24</v>
      </c>
      <c r="C2558" s="1">
        <v>394</v>
      </c>
      <c r="D2558" s="1" t="s">
        <v>72</v>
      </c>
      <c r="E2558" s="1" t="s">
        <v>1315</v>
      </c>
      <c r="F2558" s="1" t="s">
        <v>1393</v>
      </c>
      <c r="G2558" s="1" t="s">
        <v>1982</v>
      </c>
      <c r="H2558" s="1" t="s">
        <v>384</v>
      </c>
      <c r="I2558" s="2">
        <v>44470</v>
      </c>
      <c r="J2558" s="1" t="s">
        <v>9</v>
      </c>
      <c r="K2558" s="1" t="s">
        <v>1423</v>
      </c>
      <c r="L2558" s="1" t="s">
        <v>0</v>
      </c>
    </row>
    <row r="2559" spans="1:12" ht="43.5" x14ac:dyDescent="0.35">
      <c r="A2559" s="1">
        <v>2403</v>
      </c>
      <c r="B2559" s="1">
        <v>24</v>
      </c>
      <c r="C2559" s="1">
        <v>394</v>
      </c>
      <c r="D2559" s="1" t="s">
        <v>72</v>
      </c>
      <c r="E2559" s="1" t="s">
        <v>1315</v>
      </c>
      <c r="F2559" s="1" t="s">
        <v>1393</v>
      </c>
      <c r="G2559" s="1" t="s">
        <v>1982</v>
      </c>
      <c r="H2559" s="1" t="s">
        <v>384</v>
      </c>
      <c r="I2559" s="2">
        <v>44470</v>
      </c>
      <c r="J2559" s="1" t="s">
        <v>9</v>
      </c>
      <c r="K2559" s="1" t="s">
        <v>1425</v>
      </c>
      <c r="L2559" s="1" t="s">
        <v>83</v>
      </c>
    </row>
    <row r="2560" spans="1:12" ht="43.5" x14ac:dyDescent="0.35">
      <c r="A2560" s="1">
        <v>2403</v>
      </c>
      <c r="B2560" s="1">
        <v>24</v>
      </c>
      <c r="C2560" s="1">
        <v>394</v>
      </c>
      <c r="D2560" s="1" t="s">
        <v>72</v>
      </c>
      <c r="E2560" s="1" t="s">
        <v>1315</v>
      </c>
      <c r="F2560" s="1" t="s">
        <v>1393</v>
      </c>
      <c r="G2560" s="1" t="s">
        <v>1982</v>
      </c>
      <c r="H2560" s="1" t="s">
        <v>384</v>
      </c>
      <c r="I2560" s="2">
        <v>44470</v>
      </c>
      <c r="J2560" s="1" t="s">
        <v>9</v>
      </c>
      <c r="K2560" s="1" t="s">
        <v>1426</v>
      </c>
      <c r="L2560" s="1" t="s">
        <v>38</v>
      </c>
    </row>
    <row r="2561" spans="1:12" ht="72.5" x14ac:dyDescent="0.35">
      <c r="A2561" s="1">
        <v>2404</v>
      </c>
      <c r="B2561" s="1">
        <v>24</v>
      </c>
      <c r="C2561" s="1">
        <v>395</v>
      </c>
      <c r="D2561" s="1" t="s">
        <v>72</v>
      </c>
      <c r="E2561" s="1" t="s">
        <v>1315</v>
      </c>
      <c r="F2561" s="1" t="s">
        <v>1393</v>
      </c>
      <c r="G2561" s="1" t="s">
        <v>1986</v>
      </c>
      <c r="H2561" s="1" t="s">
        <v>190</v>
      </c>
      <c r="I2561" s="2">
        <v>44470</v>
      </c>
      <c r="J2561" s="1" t="s">
        <v>9</v>
      </c>
      <c r="K2561" s="1" t="s">
        <v>1410</v>
      </c>
      <c r="L2561" s="1" t="s">
        <v>212</v>
      </c>
    </row>
    <row r="2562" spans="1:12" ht="58" x14ac:dyDescent="0.35">
      <c r="A2562" s="1">
        <v>2404</v>
      </c>
      <c r="B2562" s="1">
        <v>24</v>
      </c>
      <c r="C2562" s="1">
        <v>395</v>
      </c>
      <c r="D2562" s="1" t="s">
        <v>72</v>
      </c>
      <c r="E2562" s="1" t="s">
        <v>1315</v>
      </c>
      <c r="F2562" s="1" t="s">
        <v>1393</v>
      </c>
      <c r="G2562" s="1" t="s">
        <v>1986</v>
      </c>
      <c r="H2562" s="1" t="s">
        <v>190</v>
      </c>
      <c r="I2562" s="2">
        <v>44470</v>
      </c>
      <c r="J2562" s="1" t="s">
        <v>9</v>
      </c>
      <c r="K2562" s="1" t="s">
        <v>1411</v>
      </c>
      <c r="L2562" s="1" t="s">
        <v>212</v>
      </c>
    </row>
    <row r="2563" spans="1:12" ht="58" x14ac:dyDescent="0.35">
      <c r="A2563" s="1">
        <v>2404</v>
      </c>
      <c r="B2563" s="1">
        <v>24</v>
      </c>
      <c r="C2563" s="1">
        <v>395</v>
      </c>
      <c r="D2563" s="1" t="s">
        <v>72</v>
      </c>
      <c r="E2563" s="1" t="s">
        <v>1315</v>
      </c>
      <c r="F2563" s="1" t="s">
        <v>1393</v>
      </c>
      <c r="G2563" s="1" t="s">
        <v>1986</v>
      </c>
      <c r="H2563" s="1" t="s">
        <v>190</v>
      </c>
      <c r="I2563" s="2">
        <v>44470</v>
      </c>
      <c r="J2563" s="1" t="s">
        <v>9</v>
      </c>
      <c r="K2563" s="1" t="s">
        <v>1412</v>
      </c>
      <c r="L2563" s="1" t="s">
        <v>212</v>
      </c>
    </row>
    <row r="2564" spans="1:12" ht="58" x14ac:dyDescent="0.35">
      <c r="A2564" s="1">
        <v>2404</v>
      </c>
      <c r="B2564" s="1">
        <v>24</v>
      </c>
      <c r="C2564" s="1">
        <v>395</v>
      </c>
      <c r="D2564" s="1" t="s">
        <v>72</v>
      </c>
      <c r="E2564" s="1" t="s">
        <v>1315</v>
      </c>
      <c r="F2564" s="1" t="s">
        <v>1393</v>
      </c>
      <c r="G2564" s="1" t="s">
        <v>1986</v>
      </c>
      <c r="H2564" s="1" t="s">
        <v>190</v>
      </c>
      <c r="I2564" s="2">
        <v>44470</v>
      </c>
      <c r="J2564" s="1" t="s">
        <v>9</v>
      </c>
      <c r="K2564" s="1" t="s">
        <v>1413</v>
      </c>
      <c r="L2564" s="1" t="s">
        <v>212</v>
      </c>
    </row>
    <row r="2565" spans="1:12" ht="87" x14ac:dyDescent="0.35">
      <c r="A2565" s="1">
        <v>2404</v>
      </c>
      <c r="B2565" s="1">
        <v>24</v>
      </c>
      <c r="C2565" s="1">
        <v>395</v>
      </c>
      <c r="D2565" s="1" t="s">
        <v>72</v>
      </c>
      <c r="E2565" s="1" t="s">
        <v>1315</v>
      </c>
      <c r="F2565" s="1" t="s">
        <v>1393</v>
      </c>
      <c r="G2565" s="1" t="s">
        <v>1986</v>
      </c>
      <c r="H2565" s="1" t="s">
        <v>190</v>
      </c>
      <c r="I2565" s="2">
        <v>44470</v>
      </c>
      <c r="J2565" s="1" t="s">
        <v>9</v>
      </c>
      <c r="K2565" s="1" t="s">
        <v>1414</v>
      </c>
      <c r="L2565" s="1" t="s">
        <v>212</v>
      </c>
    </row>
    <row r="2566" spans="1:12" ht="58" x14ac:dyDescent="0.35">
      <c r="A2566" s="1">
        <v>2404</v>
      </c>
      <c r="B2566" s="1">
        <v>24</v>
      </c>
      <c r="C2566" s="1">
        <v>395</v>
      </c>
      <c r="D2566" s="1" t="s">
        <v>72</v>
      </c>
      <c r="E2566" s="1" t="s">
        <v>1315</v>
      </c>
      <c r="F2566" s="1" t="s">
        <v>1393</v>
      </c>
      <c r="G2566" s="1" t="s">
        <v>1986</v>
      </c>
      <c r="H2566" s="1" t="s">
        <v>190</v>
      </c>
      <c r="I2566" s="2">
        <v>44470</v>
      </c>
      <c r="J2566" s="1" t="s">
        <v>9</v>
      </c>
      <c r="K2566" s="1" t="s">
        <v>1415</v>
      </c>
      <c r="L2566" s="1" t="s">
        <v>212</v>
      </c>
    </row>
    <row r="2567" spans="1:12" ht="58" x14ac:dyDescent="0.35">
      <c r="A2567" s="1">
        <v>2404</v>
      </c>
      <c r="B2567" s="1">
        <v>24</v>
      </c>
      <c r="C2567" s="1">
        <v>395</v>
      </c>
      <c r="D2567" s="1" t="s">
        <v>72</v>
      </c>
      <c r="E2567" s="1" t="s">
        <v>1315</v>
      </c>
      <c r="F2567" s="1" t="s">
        <v>1393</v>
      </c>
      <c r="G2567" s="1" t="s">
        <v>1986</v>
      </c>
      <c r="H2567" s="1" t="s">
        <v>190</v>
      </c>
      <c r="I2567" s="2">
        <v>44470</v>
      </c>
      <c r="J2567" s="1" t="s">
        <v>9</v>
      </c>
      <c r="K2567" s="1" t="s">
        <v>1426</v>
      </c>
      <c r="L2567" s="1" t="s">
        <v>38</v>
      </c>
    </row>
    <row r="2568" spans="1:12" ht="58" x14ac:dyDescent="0.35">
      <c r="A2568" s="1">
        <v>2404</v>
      </c>
      <c r="B2568" s="1">
        <v>24</v>
      </c>
      <c r="C2568" s="1">
        <v>395</v>
      </c>
      <c r="D2568" s="1" t="s">
        <v>72</v>
      </c>
      <c r="E2568" s="1" t="s">
        <v>1315</v>
      </c>
      <c r="F2568" s="1" t="s">
        <v>1393</v>
      </c>
      <c r="G2568" s="1" t="s">
        <v>1986</v>
      </c>
      <c r="H2568" s="1" t="s">
        <v>190</v>
      </c>
      <c r="I2568" s="2">
        <v>44470</v>
      </c>
      <c r="J2568" s="1" t="s">
        <v>9</v>
      </c>
      <c r="K2568" s="1" t="s">
        <v>1425</v>
      </c>
      <c r="L2568" s="1" t="s">
        <v>83</v>
      </c>
    </row>
    <row r="2569" spans="1:12" ht="72.5" x14ac:dyDescent="0.35">
      <c r="A2569" s="1">
        <v>2405</v>
      </c>
      <c r="B2569" s="1">
        <v>24</v>
      </c>
      <c r="C2569" s="1">
        <v>396</v>
      </c>
      <c r="D2569" s="1" t="s">
        <v>72</v>
      </c>
      <c r="E2569" s="1" t="s">
        <v>1315</v>
      </c>
      <c r="F2569" s="1" t="s">
        <v>1393</v>
      </c>
      <c r="G2569" s="1" t="s">
        <v>2016</v>
      </c>
      <c r="H2569" s="1" t="s">
        <v>383</v>
      </c>
      <c r="I2569" s="2">
        <v>44470</v>
      </c>
      <c r="J2569" s="1" t="s">
        <v>222</v>
      </c>
      <c r="K2569" s="1" t="s">
        <v>1404</v>
      </c>
      <c r="L2569" s="1" t="s">
        <v>212</v>
      </c>
    </row>
    <row r="2570" spans="1:12" ht="43.5" x14ac:dyDescent="0.35">
      <c r="A2570" s="1">
        <v>2405</v>
      </c>
      <c r="B2570" s="1">
        <v>24</v>
      </c>
      <c r="C2570" s="1">
        <v>396</v>
      </c>
      <c r="D2570" s="1" t="s">
        <v>72</v>
      </c>
      <c r="E2570" s="1" t="s">
        <v>1315</v>
      </c>
      <c r="F2570" s="1" t="s">
        <v>1393</v>
      </c>
      <c r="G2570" s="1" t="s">
        <v>2016</v>
      </c>
      <c r="H2570" s="1" t="s">
        <v>383</v>
      </c>
      <c r="I2570" s="2">
        <v>44470</v>
      </c>
      <c r="J2570" s="1" t="s">
        <v>222</v>
      </c>
      <c r="K2570" s="1" t="s">
        <v>1405</v>
      </c>
      <c r="L2570" s="1" t="s">
        <v>212</v>
      </c>
    </row>
    <row r="2571" spans="1:12" ht="43.5" x14ac:dyDescent="0.35">
      <c r="A2571" s="1">
        <v>2405</v>
      </c>
      <c r="B2571" s="1">
        <v>24</v>
      </c>
      <c r="C2571" s="1">
        <v>396</v>
      </c>
      <c r="D2571" s="1" t="s">
        <v>72</v>
      </c>
      <c r="E2571" s="1" t="s">
        <v>1315</v>
      </c>
      <c r="F2571" s="1" t="s">
        <v>1393</v>
      </c>
      <c r="G2571" s="1" t="s">
        <v>2016</v>
      </c>
      <c r="H2571" s="1" t="s">
        <v>383</v>
      </c>
      <c r="I2571" s="2">
        <v>44470</v>
      </c>
      <c r="J2571" s="1" t="s">
        <v>222</v>
      </c>
      <c r="K2571" s="1" t="s">
        <v>1406</v>
      </c>
      <c r="L2571" s="1" t="s">
        <v>212</v>
      </c>
    </row>
    <row r="2572" spans="1:12" ht="58" x14ac:dyDescent="0.35">
      <c r="A2572" s="1">
        <v>2405</v>
      </c>
      <c r="B2572" s="1">
        <v>24</v>
      </c>
      <c r="C2572" s="1">
        <v>396</v>
      </c>
      <c r="D2572" s="1" t="s">
        <v>72</v>
      </c>
      <c r="E2572" s="1" t="s">
        <v>1315</v>
      </c>
      <c r="F2572" s="1" t="s">
        <v>1393</v>
      </c>
      <c r="G2572" s="1" t="s">
        <v>2016</v>
      </c>
      <c r="H2572" s="1" t="s">
        <v>383</v>
      </c>
      <c r="I2572" s="2">
        <v>44470</v>
      </c>
      <c r="J2572" s="1" t="s">
        <v>222</v>
      </c>
      <c r="K2572" s="1" t="s">
        <v>1407</v>
      </c>
      <c r="L2572" s="1" t="s">
        <v>212</v>
      </c>
    </row>
    <row r="2573" spans="1:12" ht="87" x14ac:dyDescent="0.35">
      <c r="A2573" s="1">
        <v>2405</v>
      </c>
      <c r="B2573" s="1">
        <v>24</v>
      </c>
      <c r="C2573" s="1">
        <v>396</v>
      </c>
      <c r="D2573" s="1" t="s">
        <v>72</v>
      </c>
      <c r="E2573" s="1" t="s">
        <v>1315</v>
      </c>
      <c r="F2573" s="1" t="s">
        <v>1393</v>
      </c>
      <c r="G2573" s="1" t="s">
        <v>2016</v>
      </c>
      <c r="H2573" s="1" t="s">
        <v>383</v>
      </c>
      <c r="I2573" s="2">
        <v>44470</v>
      </c>
      <c r="J2573" s="1" t="s">
        <v>222</v>
      </c>
      <c r="K2573" s="1" t="s">
        <v>1408</v>
      </c>
      <c r="L2573" s="1" t="s">
        <v>212</v>
      </c>
    </row>
    <row r="2574" spans="1:12" ht="58" x14ac:dyDescent="0.35">
      <c r="A2574" s="1">
        <v>2405</v>
      </c>
      <c r="B2574" s="1">
        <v>24</v>
      </c>
      <c r="C2574" s="1">
        <v>396</v>
      </c>
      <c r="D2574" s="1" t="s">
        <v>72</v>
      </c>
      <c r="E2574" s="1" t="s">
        <v>1315</v>
      </c>
      <c r="F2574" s="1" t="s">
        <v>1393</v>
      </c>
      <c r="G2574" s="1" t="s">
        <v>2016</v>
      </c>
      <c r="H2574" s="1" t="s">
        <v>383</v>
      </c>
      <c r="I2574" s="2">
        <v>44470</v>
      </c>
      <c r="J2574" s="1" t="s">
        <v>222</v>
      </c>
      <c r="K2574" s="1" t="s">
        <v>1409</v>
      </c>
      <c r="L2574" s="1" t="s">
        <v>212</v>
      </c>
    </row>
    <row r="2575" spans="1:12" ht="43.5" x14ac:dyDescent="0.35">
      <c r="A2575" s="1">
        <v>2405</v>
      </c>
      <c r="B2575" s="1">
        <v>24</v>
      </c>
      <c r="C2575" s="1">
        <v>396</v>
      </c>
      <c r="D2575" s="1" t="s">
        <v>72</v>
      </c>
      <c r="E2575" s="1" t="s">
        <v>1315</v>
      </c>
      <c r="F2575" s="1" t="s">
        <v>1393</v>
      </c>
      <c r="G2575" s="1" t="s">
        <v>2016</v>
      </c>
      <c r="H2575" s="1" t="s">
        <v>383</v>
      </c>
      <c r="I2575" s="2">
        <v>44470</v>
      </c>
      <c r="J2575" s="1" t="s">
        <v>222</v>
      </c>
      <c r="K2575" s="1" t="s">
        <v>1425</v>
      </c>
      <c r="L2575" s="1" t="s">
        <v>83</v>
      </c>
    </row>
    <row r="2576" spans="1:12" ht="43.5" x14ac:dyDescent="0.35">
      <c r="A2576" s="1">
        <v>2405</v>
      </c>
      <c r="B2576" s="1">
        <v>24</v>
      </c>
      <c r="C2576" s="1">
        <v>396</v>
      </c>
      <c r="D2576" s="1" t="s">
        <v>72</v>
      </c>
      <c r="E2576" s="1" t="s">
        <v>1315</v>
      </c>
      <c r="F2576" s="1" t="s">
        <v>1393</v>
      </c>
      <c r="G2576" s="1" t="s">
        <v>2016</v>
      </c>
      <c r="H2576" s="1" t="s">
        <v>383</v>
      </c>
      <c r="I2576" s="2">
        <v>44470</v>
      </c>
      <c r="J2576" s="1" t="s">
        <v>222</v>
      </c>
      <c r="K2576" s="1" t="s">
        <v>1426</v>
      </c>
      <c r="L2576" s="1" t="s">
        <v>38</v>
      </c>
    </row>
    <row r="2577" spans="1:12" ht="43.5" x14ac:dyDescent="0.35">
      <c r="A2577" s="1">
        <v>2406</v>
      </c>
      <c r="B2577" s="1">
        <v>24</v>
      </c>
      <c r="C2577" s="1">
        <v>397</v>
      </c>
      <c r="D2577" s="1" t="s">
        <v>72</v>
      </c>
      <c r="E2577" s="1" t="s">
        <v>1315</v>
      </c>
      <c r="F2577" s="1" t="s">
        <v>1393</v>
      </c>
      <c r="G2577" s="1" t="s">
        <v>2015</v>
      </c>
      <c r="H2577" s="1" t="s">
        <v>382</v>
      </c>
      <c r="I2577" s="2">
        <v>44470</v>
      </c>
      <c r="J2577" s="1" t="s">
        <v>222</v>
      </c>
      <c r="K2577" s="1" t="s">
        <v>1400</v>
      </c>
      <c r="L2577" s="1" t="s">
        <v>14</v>
      </c>
    </row>
    <row r="2578" spans="1:12" ht="58" x14ac:dyDescent="0.35">
      <c r="A2578" s="1">
        <v>2406</v>
      </c>
      <c r="B2578" s="1">
        <v>24</v>
      </c>
      <c r="C2578" s="1">
        <v>397</v>
      </c>
      <c r="D2578" s="1" t="s">
        <v>72</v>
      </c>
      <c r="E2578" s="1" t="s">
        <v>1315</v>
      </c>
      <c r="F2578" s="1" t="s">
        <v>1393</v>
      </c>
      <c r="G2578" s="1" t="s">
        <v>2015</v>
      </c>
      <c r="H2578" s="1" t="s">
        <v>382</v>
      </c>
      <c r="I2578" s="2">
        <v>44470</v>
      </c>
      <c r="J2578" s="1" t="s">
        <v>222</v>
      </c>
      <c r="K2578" s="1" t="s">
        <v>1401</v>
      </c>
      <c r="L2578" s="1" t="s">
        <v>480</v>
      </c>
    </row>
    <row r="2579" spans="1:12" ht="43.5" x14ac:dyDescent="0.35">
      <c r="A2579" s="1">
        <v>2406</v>
      </c>
      <c r="B2579" s="1">
        <v>24</v>
      </c>
      <c r="C2579" s="1">
        <v>397</v>
      </c>
      <c r="D2579" s="1" t="s">
        <v>72</v>
      </c>
      <c r="E2579" s="1" t="s">
        <v>1315</v>
      </c>
      <c r="F2579" s="1" t="s">
        <v>1393</v>
      </c>
      <c r="G2579" s="1" t="s">
        <v>2015</v>
      </c>
      <c r="H2579" s="1" t="s">
        <v>382</v>
      </c>
      <c r="I2579" s="2">
        <v>44470</v>
      </c>
      <c r="J2579" s="1" t="s">
        <v>222</v>
      </c>
      <c r="K2579" s="1" t="s">
        <v>1402</v>
      </c>
      <c r="L2579" s="1" t="s">
        <v>1403</v>
      </c>
    </row>
    <row r="2580" spans="1:12" ht="43.5" x14ac:dyDescent="0.35">
      <c r="A2580" s="1">
        <v>2406</v>
      </c>
      <c r="B2580" s="1">
        <v>24</v>
      </c>
      <c r="C2580" s="1">
        <v>397</v>
      </c>
      <c r="D2580" s="1" t="s">
        <v>72</v>
      </c>
      <c r="E2580" s="1" t="s">
        <v>1315</v>
      </c>
      <c r="F2580" s="1" t="s">
        <v>1393</v>
      </c>
      <c r="G2580" s="1" t="s">
        <v>2015</v>
      </c>
      <c r="H2580" s="1" t="s">
        <v>382</v>
      </c>
      <c r="I2580" s="2">
        <v>44470</v>
      </c>
      <c r="J2580" s="1" t="s">
        <v>222</v>
      </c>
      <c r="K2580" s="1" t="s">
        <v>1422</v>
      </c>
      <c r="L2580" s="1" t="s">
        <v>14</v>
      </c>
    </row>
    <row r="2581" spans="1:12" ht="43.5" x14ac:dyDescent="0.35">
      <c r="A2581" s="1">
        <v>2406</v>
      </c>
      <c r="B2581" s="1">
        <v>24</v>
      </c>
      <c r="C2581" s="1">
        <v>397</v>
      </c>
      <c r="D2581" s="1" t="s">
        <v>72</v>
      </c>
      <c r="E2581" s="1" t="s">
        <v>1315</v>
      </c>
      <c r="F2581" s="1" t="s">
        <v>1393</v>
      </c>
      <c r="G2581" s="1" t="s">
        <v>2015</v>
      </c>
      <c r="H2581" s="1" t="s">
        <v>382</v>
      </c>
      <c r="I2581" s="2">
        <v>44470</v>
      </c>
      <c r="J2581" s="1" t="s">
        <v>222</v>
      </c>
      <c r="K2581" s="1" t="s">
        <v>1426</v>
      </c>
      <c r="L2581" s="1" t="s">
        <v>38</v>
      </c>
    </row>
    <row r="2582" spans="1:12" ht="43.5" x14ac:dyDescent="0.35">
      <c r="A2582" s="1">
        <v>2406</v>
      </c>
      <c r="B2582" s="1">
        <v>24</v>
      </c>
      <c r="C2582" s="1">
        <v>397</v>
      </c>
      <c r="D2582" s="1" t="s">
        <v>72</v>
      </c>
      <c r="E2582" s="1" t="s">
        <v>1315</v>
      </c>
      <c r="F2582" s="1" t="s">
        <v>1393</v>
      </c>
      <c r="G2582" s="1" t="s">
        <v>2015</v>
      </c>
      <c r="H2582" s="1" t="s">
        <v>382</v>
      </c>
      <c r="I2582" s="2">
        <v>44470</v>
      </c>
      <c r="J2582" s="1" t="s">
        <v>222</v>
      </c>
      <c r="K2582" s="1" t="s">
        <v>1425</v>
      </c>
      <c r="L2582" s="1" t="s">
        <v>83</v>
      </c>
    </row>
    <row r="2583" spans="1:12" ht="29" x14ac:dyDescent="0.35">
      <c r="A2583" s="1">
        <v>2407</v>
      </c>
      <c r="B2583" s="1">
        <v>24</v>
      </c>
      <c r="C2583" s="1">
        <v>398</v>
      </c>
      <c r="D2583" s="1" t="s">
        <v>72</v>
      </c>
      <c r="E2583" s="1" t="s">
        <v>1315</v>
      </c>
      <c r="F2583" s="1" t="s">
        <v>1393</v>
      </c>
      <c r="G2583" s="1" t="s">
        <v>381</v>
      </c>
      <c r="H2583" s="1" t="s">
        <v>380</v>
      </c>
      <c r="I2583" s="2">
        <v>44136</v>
      </c>
      <c r="J2583" s="1" t="s">
        <v>222</v>
      </c>
      <c r="K2583" s="1" t="s">
        <v>1398</v>
      </c>
      <c r="L2583" s="1" t="s">
        <v>1280</v>
      </c>
    </row>
    <row r="2584" spans="1:12" ht="72.5" x14ac:dyDescent="0.35">
      <c r="A2584" s="1">
        <v>2407</v>
      </c>
      <c r="B2584" s="1">
        <v>24</v>
      </c>
      <c r="C2584" s="1">
        <v>398</v>
      </c>
      <c r="D2584" s="1" t="s">
        <v>72</v>
      </c>
      <c r="E2584" s="1" t="s">
        <v>1315</v>
      </c>
      <c r="F2584" s="1" t="s">
        <v>1393</v>
      </c>
      <c r="G2584" s="1" t="s">
        <v>381</v>
      </c>
      <c r="H2584" s="1" t="s">
        <v>380</v>
      </c>
      <c r="I2584" s="2">
        <v>44136</v>
      </c>
      <c r="J2584" s="1" t="s">
        <v>222</v>
      </c>
      <c r="K2584" s="1" t="s">
        <v>1399</v>
      </c>
      <c r="L2584" s="1" t="s">
        <v>403</v>
      </c>
    </row>
    <row r="2585" spans="1:12" ht="29" x14ac:dyDescent="0.35">
      <c r="A2585" s="1">
        <v>2407</v>
      </c>
      <c r="B2585" s="1">
        <v>24</v>
      </c>
      <c r="C2585" s="1">
        <v>398</v>
      </c>
      <c r="D2585" s="1" t="s">
        <v>72</v>
      </c>
      <c r="E2585" s="1" t="s">
        <v>1315</v>
      </c>
      <c r="F2585" s="1" t="s">
        <v>1393</v>
      </c>
      <c r="G2585" s="1" t="s">
        <v>381</v>
      </c>
      <c r="H2585" s="1" t="s">
        <v>380</v>
      </c>
      <c r="I2585" s="2">
        <v>44136</v>
      </c>
      <c r="J2585" s="1" t="s">
        <v>222</v>
      </c>
      <c r="K2585" s="1" t="s">
        <v>1400</v>
      </c>
      <c r="L2585" s="1" t="s">
        <v>14</v>
      </c>
    </row>
    <row r="2586" spans="1:12" ht="58" x14ac:dyDescent="0.35">
      <c r="A2586" s="1">
        <v>2407</v>
      </c>
      <c r="B2586" s="1">
        <v>24</v>
      </c>
      <c r="C2586" s="1">
        <v>398</v>
      </c>
      <c r="D2586" s="1" t="s">
        <v>72</v>
      </c>
      <c r="E2586" s="1" t="s">
        <v>1315</v>
      </c>
      <c r="F2586" s="1" t="s">
        <v>1393</v>
      </c>
      <c r="G2586" s="1" t="s">
        <v>381</v>
      </c>
      <c r="H2586" s="1" t="s">
        <v>380</v>
      </c>
      <c r="I2586" s="2">
        <v>44136</v>
      </c>
      <c r="J2586" s="1" t="s">
        <v>222</v>
      </c>
      <c r="K2586" s="1" t="s">
        <v>1401</v>
      </c>
      <c r="L2586" s="1" t="s">
        <v>480</v>
      </c>
    </row>
    <row r="2587" spans="1:12" ht="43.5" x14ac:dyDescent="0.35">
      <c r="A2587" s="1">
        <v>2407</v>
      </c>
      <c r="B2587" s="1">
        <v>24</v>
      </c>
      <c r="C2587" s="1">
        <v>398</v>
      </c>
      <c r="D2587" s="1" t="s">
        <v>72</v>
      </c>
      <c r="E2587" s="1" t="s">
        <v>1315</v>
      </c>
      <c r="F2587" s="1" t="s">
        <v>1393</v>
      </c>
      <c r="G2587" s="1" t="s">
        <v>381</v>
      </c>
      <c r="H2587" s="1" t="s">
        <v>380</v>
      </c>
      <c r="I2587" s="2">
        <v>44136</v>
      </c>
      <c r="J2587" s="1" t="s">
        <v>222</v>
      </c>
      <c r="K2587" s="1" t="s">
        <v>1402</v>
      </c>
      <c r="L2587" s="1" t="s">
        <v>1403</v>
      </c>
    </row>
    <row r="2588" spans="1:12" x14ac:dyDescent="0.35">
      <c r="A2588" s="1">
        <v>2407</v>
      </c>
      <c r="B2588" s="1">
        <v>24</v>
      </c>
      <c r="C2588" s="1">
        <v>398</v>
      </c>
      <c r="D2588" s="1" t="s">
        <v>72</v>
      </c>
      <c r="E2588" s="1" t="s">
        <v>1315</v>
      </c>
      <c r="F2588" s="1" t="s">
        <v>1393</v>
      </c>
      <c r="G2588" s="1" t="s">
        <v>381</v>
      </c>
      <c r="H2588" s="1" t="s">
        <v>380</v>
      </c>
      <c r="I2588" s="2">
        <v>44136</v>
      </c>
      <c r="J2588" s="1" t="s">
        <v>222</v>
      </c>
      <c r="K2588" s="1" t="s">
        <v>1422</v>
      </c>
      <c r="L2588" s="1" t="s">
        <v>14</v>
      </c>
    </row>
    <row r="2589" spans="1:12" ht="29" x14ac:dyDescent="0.35">
      <c r="A2589" s="1">
        <v>2407</v>
      </c>
      <c r="B2589" s="1">
        <v>24</v>
      </c>
      <c r="C2589" s="1">
        <v>398</v>
      </c>
      <c r="D2589" s="1" t="s">
        <v>72</v>
      </c>
      <c r="E2589" s="1" t="s">
        <v>1315</v>
      </c>
      <c r="F2589" s="1" t="s">
        <v>1393</v>
      </c>
      <c r="G2589" s="1" t="s">
        <v>381</v>
      </c>
      <c r="H2589" s="1" t="s">
        <v>380</v>
      </c>
      <c r="I2589" s="2">
        <v>44136</v>
      </c>
      <c r="J2589" s="1" t="s">
        <v>222</v>
      </c>
      <c r="K2589" s="1" t="s">
        <v>1426</v>
      </c>
      <c r="L2589" s="1" t="s">
        <v>38</v>
      </c>
    </row>
    <row r="2590" spans="1:12" ht="43.5" x14ac:dyDescent="0.35">
      <c r="A2590" s="1">
        <v>2407</v>
      </c>
      <c r="B2590" s="1">
        <v>24</v>
      </c>
      <c r="C2590" s="1">
        <v>398</v>
      </c>
      <c r="D2590" s="1" t="s">
        <v>72</v>
      </c>
      <c r="E2590" s="1" t="s">
        <v>1315</v>
      </c>
      <c r="F2590" s="1" t="s">
        <v>1393</v>
      </c>
      <c r="G2590" s="1" t="s">
        <v>381</v>
      </c>
      <c r="H2590" s="1" t="s">
        <v>380</v>
      </c>
      <c r="I2590" s="2">
        <v>44136</v>
      </c>
      <c r="J2590" s="1" t="s">
        <v>222</v>
      </c>
      <c r="K2590" s="1" t="s">
        <v>1425</v>
      </c>
      <c r="L2590" s="1" t="s">
        <v>83</v>
      </c>
    </row>
    <row r="2591" spans="1:12" ht="29" x14ac:dyDescent="0.35">
      <c r="A2591" s="1">
        <v>2408</v>
      </c>
      <c r="B2591" s="1">
        <v>24</v>
      </c>
      <c r="C2591" s="1">
        <v>399</v>
      </c>
      <c r="D2591" s="1" t="s">
        <v>72</v>
      </c>
      <c r="E2591" s="1" t="s">
        <v>1315</v>
      </c>
      <c r="F2591" s="1" t="s">
        <v>1393</v>
      </c>
      <c r="G2591" s="1" t="s">
        <v>379</v>
      </c>
      <c r="H2591" s="1" t="s">
        <v>378</v>
      </c>
      <c r="I2591" s="2">
        <v>42644</v>
      </c>
      <c r="J2591" s="1" t="s">
        <v>0</v>
      </c>
      <c r="K2591" s="1" t="s">
        <v>1395</v>
      </c>
      <c r="L2591" s="1" t="s">
        <v>0</v>
      </c>
    </row>
    <row r="2592" spans="1:12" ht="72.5" x14ac:dyDescent="0.35">
      <c r="A2592" s="1">
        <v>2408</v>
      </c>
      <c r="B2592" s="1">
        <v>24</v>
      </c>
      <c r="C2592" s="1">
        <v>399</v>
      </c>
      <c r="D2592" s="1" t="s">
        <v>72</v>
      </c>
      <c r="E2592" s="1" t="s">
        <v>1315</v>
      </c>
      <c r="F2592" s="1" t="s">
        <v>1393</v>
      </c>
      <c r="G2592" s="1" t="s">
        <v>379</v>
      </c>
      <c r="H2592" s="1" t="s">
        <v>378</v>
      </c>
      <c r="I2592" s="2">
        <v>42644</v>
      </c>
      <c r="J2592" s="1" t="s">
        <v>0</v>
      </c>
      <c r="K2592" s="1" t="s">
        <v>1396</v>
      </c>
      <c r="L2592" s="1" t="s">
        <v>65</v>
      </c>
    </row>
    <row r="2593" spans="1:13" ht="43.5" x14ac:dyDescent="0.35">
      <c r="A2593" s="1">
        <v>2408</v>
      </c>
      <c r="B2593" s="1">
        <v>24</v>
      </c>
      <c r="C2593" s="1">
        <v>399</v>
      </c>
      <c r="D2593" s="1" t="s">
        <v>72</v>
      </c>
      <c r="E2593" s="1" t="s">
        <v>1315</v>
      </c>
      <c r="F2593" s="1" t="s">
        <v>1393</v>
      </c>
      <c r="G2593" s="1" t="s">
        <v>379</v>
      </c>
      <c r="H2593" s="1" t="s">
        <v>378</v>
      </c>
      <c r="I2593" s="2">
        <v>42644</v>
      </c>
      <c r="J2593" s="1" t="s">
        <v>0</v>
      </c>
      <c r="K2593" s="1" t="s">
        <v>1397</v>
      </c>
      <c r="L2593" s="1" t="s">
        <v>65</v>
      </c>
    </row>
    <row r="2594" spans="1:13" ht="29" x14ac:dyDescent="0.35">
      <c r="A2594" s="1">
        <v>2408</v>
      </c>
      <c r="B2594" s="1">
        <v>24</v>
      </c>
      <c r="C2594" s="1">
        <v>399</v>
      </c>
      <c r="D2594" s="1" t="s">
        <v>72</v>
      </c>
      <c r="E2594" s="1" t="s">
        <v>1315</v>
      </c>
      <c r="F2594" s="1" t="s">
        <v>1393</v>
      </c>
      <c r="G2594" s="1" t="s">
        <v>379</v>
      </c>
      <c r="H2594" s="1" t="s">
        <v>378</v>
      </c>
      <c r="I2594" s="2">
        <v>42644</v>
      </c>
      <c r="J2594" s="1" t="s">
        <v>0</v>
      </c>
      <c r="K2594" s="1" t="s">
        <v>1400</v>
      </c>
      <c r="L2594" s="1" t="s">
        <v>14</v>
      </c>
    </row>
    <row r="2595" spans="1:13" ht="58" x14ac:dyDescent="0.35">
      <c r="A2595" s="1">
        <v>2408</v>
      </c>
      <c r="B2595" s="1">
        <v>24</v>
      </c>
      <c r="C2595" s="1">
        <v>399</v>
      </c>
      <c r="D2595" s="1" t="s">
        <v>72</v>
      </c>
      <c r="E2595" s="1" t="s">
        <v>1315</v>
      </c>
      <c r="F2595" s="1" t="s">
        <v>1393</v>
      </c>
      <c r="G2595" s="1" t="s">
        <v>379</v>
      </c>
      <c r="H2595" s="1" t="s">
        <v>378</v>
      </c>
      <c r="I2595" s="2">
        <v>42644</v>
      </c>
      <c r="J2595" s="1" t="s">
        <v>0</v>
      </c>
      <c r="K2595" s="1" t="s">
        <v>1401</v>
      </c>
      <c r="L2595" s="1" t="s">
        <v>480</v>
      </c>
    </row>
    <row r="2596" spans="1:13" ht="43.5" x14ac:dyDescent="0.35">
      <c r="A2596" s="1">
        <v>2408</v>
      </c>
      <c r="B2596" s="1">
        <v>24</v>
      </c>
      <c r="C2596" s="1">
        <v>399</v>
      </c>
      <c r="D2596" s="1" t="s">
        <v>72</v>
      </c>
      <c r="E2596" s="1" t="s">
        <v>1315</v>
      </c>
      <c r="F2596" s="1" t="s">
        <v>1393</v>
      </c>
      <c r="G2596" s="1" t="s">
        <v>379</v>
      </c>
      <c r="H2596" s="1" t="s">
        <v>378</v>
      </c>
      <c r="I2596" s="2">
        <v>42644</v>
      </c>
      <c r="J2596" s="1" t="s">
        <v>0</v>
      </c>
      <c r="K2596" s="1" t="s">
        <v>1402</v>
      </c>
      <c r="L2596" s="1" t="s">
        <v>1403</v>
      </c>
    </row>
    <row r="2597" spans="1:13" ht="29" x14ac:dyDescent="0.35">
      <c r="A2597" s="1">
        <v>2408</v>
      </c>
      <c r="B2597" s="1">
        <v>24</v>
      </c>
      <c r="C2597" s="1">
        <v>399</v>
      </c>
      <c r="D2597" s="1" t="s">
        <v>72</v>
      </c>
      <c r="E2597" s="1" t="s">
        <v>1315</v>
      </c>
      <c r="F2597" s="1" t="s">
        <v>1393</v>
      </c>
      <c r="G2597" s="1" t="s">
        <v>379</v>
      </c>
      <c r="H2597" s="1" t="s">
        <v>378</v>
      </c>
      <c r="I2597" s="2">
        <v>42644</v>
      </c>
      <c r="J2597" s="1" t="s">
        <v>0</v>
      </c>
      <c r="K2597" s="1" t="s">
        <v>1422</v>
      </c>
      <c r="L2597" s="1" t="s">
        <v>14</v>
      </c>
    </row>
    <row r="2598" spans="1:13" ht="72.5" x14ac:dyDescent="0.35">
      <c r="A2598" s="1">
        <v>2408</v>
      </c>
      <c r="B2598" s="1">
        <v>24</v>
      </c>
      <c r="C2598" s="1">
        <v>399</v>
      </c>
      <c r="D2598" s="1" t="s">
        <v>72</v>
      </c>
      <c r="E2598" s="1" t="s">
        <v>1315</v>
      </c>
      <c r="F2598" s="1" t="s">
        <v>1393</v>
      </c>
      <c r="G2598" s="1" t="s">
        <v>379</v>
      </c>
      <c r="H2598" s="1" t="s">
        <v>378</v>
      </c>
      <c r="I2598" s="2">
        <v>42644</v>
      </c>
      <c r="J2598" s="1" t="s">
        <v>0</v>
      </c>
      <c r="K2598" s="1" t="s">
        <v>1423</v>
      </c>
      <c r="L2598" s="1" t="s">
        <v>0</v>
      </c>
    </row>
    <row r="2599" spans="1:13" ht="29" x14ac:dyDescent="0.35">
      <c r="A2599" s="1">
        <v>2408</v>
      </c>
      <c r="B2599" s="1">
        <v>24</v>
      </c>
      <c r="C2599" s="1">
        <v>399</v>
      </c>
      <c r="D2599" s="1" t="s">
        <v>72</v>
      </c>
      <c r="E2599" s="1" t="s">
        <v>1315</v>
      </c>
      <c r="F2599" s="1" t="s">
        <v>1393</v>
      </c>
      <c r="G2599" s="1" t="s">
        <v>379</v>
      </c>
      <c r="H2599" s="1" t="s">
        <v>378</v>
      </c>
      <c r="I2599" s="2">
        <v>42644</v>
      </c>
      <c r="J2599" s="1" t="s">
        <v>0</v>
      </c>
      <c r="K2599" s="1" t="s">
        <v>1426</v>
      </c>
      <c r="L2599" s="1" t="s">
        <v>38</v>
      </c>
    </row>
    <row r="2600" spans="1:13" ht="43.5" x14ac:dyDescent="0.35">
      <c r="A2600" s="1">
        <v>2408</v>
      </c>
      <c r="B2600" s="1">
        <v>24</v>
      </c>
      <c r="C2600" s="1">
        <v>399</v>
      </c>
      <c r="D2600" s="1" t="s">
        <v>72</v>
      </c>
      <c r="E2600" s="1" t="s">
        <v>1315</v>
      </c>
      <c r="F2600" s="1" t="s">
        <v>1393</v>
      </c>
      <c r="G2600" s="1" t="s">
        <v>379</v>
      </c>
      <c r="H2600" s="1" t="s">
        <v>378</v>
      </c>
      <c r="I2600" s="2">
        <v>42644</v>
      </c>
      <c r="J2600" s="1" t="s">
        <v>0</v>
      </c>
      <c r="K2600" s="1" t="s">
        <v>1425</v>
      </c>
      <c r="L2600" s="1" t="s">
        <v>83</v>
      </c>
    </row>
    <row r="2601" spans="1:13" ht="72.5" x14ac:dyDescent="0.35">
      <c r="A2601" s="1">
        <v>2409</v>
      </c>
      <c r="B2601" s="1">
        <v>24</v>
      </c>
      <c r="C2601" s="1">
        <v>400</v>
      </c>
      <c r="D2601" s="1" t="s">
        <v>72</v>
      </c>
      <c r="E2601" s="1" t="s">
        <v>1315</v>
      </c>
      <c r="F2601" s="1" t="s">
        <v>1393</v>
      </c>
      <c r="G2601" s="1" t="s">
        <v>376</v>
      </c>
      <c r="H2601" s="1" t="s">
        <v>375</v>
      </c>
      <c r="I2601" s="2">
        <v>42644</v>
      </c>
      <c r="J2601" s="1" t="s">
        <v>73</v>
      </c>
      <c r="K2601" s="1" t="s">
        <v>1423</v>
      </c>
      <c r="L2601" s="1" t="s">
        <v>0</v>
      </c>
    </row>
    <row r="2602" spans="1:13" ht="43.5" x14ac:dyDescent="0.35">
      <c r="A2602" s="1">
        <v>2409</v>
      </c>
      <c r="B2602" s="1">
        <v>24</v>
      </c>
      <c r="C2602" s="1">
        <v>400</v>
      </c>
      <c r="D2602" s="1" t="s">
        <v>72</v>
      </c>
      <c r="E2602" s="1" t="s">
        <v>1315</v>
      </c>
      <c r="F2602" s="1" t="s">
        <v>1393</v>
      </c>
      <c r="G2602" s="1" t="s">
        <v>376</v>
      </c>
      <c r="H2602" s="1" t="s">
        <v>375</v>
      </c>
      <c r="I2602" s="2">
        <v>42644</v>
      </c>
      <c r="J2602" s="1" t="s">
        <v>73</v>
      </c>
      <c r="K2602" s="1" t="s">
        <v>1424</v>
      </c>
      <c r="L2602" s="1" t="s">
        <v>73</v>
      </c>
    </row>
    <row r="2603" spans="1:13" ht="43.5" x14ac:dyDescent="0.35">
      <c r="A2603" s="1">
        <v>2409</v>
      </c>
      <c r="B2603" s="1">
        <v>24</v>
      </c>
      <c r="C2603" s="1">
        <v>400</v>
      </c>
      <c r="D2603" s="1" t="s">
        <v>72</v>
      </c>
      <c r="E2603" s="1" t="s">
        <v>1315</v>
      </c>
      <c r="F2603" s="1" t="s">
        <v>1393</v>
      </c>
      <c r="G2603" s="1" t="s">
        <v>376</v>
      </c>
      <c r="H2603" s="1" t="s">
        <v>375</v>
      </c>
      <c r="I2603" s="2">
        <v>42644</v>
      </c>
      <c r="J2603" s="1" t="s">
        <v>73</v>
      </c>
      <c r="K2603" s="1" t="s">
        <v>1425</v>
      </c>
      <c r="L2603" s="1" t="s">
        <v>83</v>
      </c>
    </row>
    <row r="2604" spans="1:13" ht="29" x14ac:dyDescent="0.35">
      <c r="A2604" s="1">
        <v>2409</v>
      </c>
      <c r="B2604" s="1">
        <v>24</v>
      </c>
      <c r="C2604" s="1">
        <v>400</v>
      </c>
      <c r="D2604" s="1" t="s">
        <v>72</v>
      </c>
      <c r="E2604" s="1" t="s">
        <v>1315</v>
      </c>
      <c r="F2604" s="1" t="s">
        <v>1393</v>
      </c>
      <c r="G2604" s="1" t="s">
        <v>376</v>
      </c>
      <c r="H2604" s="1" t="s">
        <v>375</v>
      </c>
      <c r="I2604" s="2">
        <v>42644</v>
      </c>
      <c r="J2604" s="1" t="s">
        <v>73</v>
      </c>
      <c r="K2604" s="1" t="s">
        <v>1426</v>
      </c>
      <c r="L2604" s="1" t="s">
        <v>38</v>
      </c>
    </row>
    <row r="2605" spans="1:13" ht="29" x14ac:dyDescent="0.35">
      <c r="A2605" s="1">
        <v>2410</v>
      </c>
      <c r="B2605" s="1">
        <v>25</v>
      </c>
      <c r="C2605" s="1">
        <v>401</v>
      </c>
      <c r="D2605" s="1" t="s">
        <v>72</v>
      </c>
      <c r="E2605" s="1" t="s">
        <v>1315</v>
      </c>
      <c r="F2605" s="1" t="s">
        <v>1429</v>
      </c>
      <c r="G2605" s="1" t="s">
        <v>622</v>
      </c>
      <c r="H2605" s="1" t="s">
        <v>193</v>
      </c>
      <c r="I2605" s="2">
        <v>43374</v>
      </c>
      <c r="J2605" s="1" t="s">
        <v>73</v>
      </c>
      <c r="K2605" s="1" t="s">
        <v>1430</v>
      </c>
      <c r="L2605" s="1" t="s">
        <v>83</v>
      </c>
      <c r="M2605" s="1" t="s">
        <v>845</v>
      </c>
    </row>
    <row r="2606" spans="1:13" ht="43.5" x14ac:dyDescent="0.35">
      <c r="A2606" s="1">
        <v>2411</v>
      </c>
      <c r="B2606" s="1">
        <v>25</v>
      </c>
      <c r="C2606" s="1">
        <v>402</v>
      </c>
      <c r="D2606" s="1" t="s">
        <v>72</v>
      </c>
      <c r="E2606" s="1" t="s">
        <v>1315</v>
      </c>
      <c r="F2606" s="1" t="s">
        <v>1429</v>
      </c>
      <c r="G2606" s="1" t="s">
        <v>2073</v>
      </c>
      <c r="H2606" s="1" t="s">
        <v>80</v>
      </c>
      <c r="I2606" s="2">
        <v>42644</v>
      </c>
      <c r="K2606" s="1" t="s">
        <v>1431</v>
      </c>
      <c r="L2606" s="1" t="s">
        <v>0</v>
      </c>
      <c r="M2606" s="1" t="s">
        <v>847</v>
      </c>
    </row>
    <row r="2607" spans="1:13" ht="72.5" x14ac:dyDescent="0.35">
      <c r="A2607" s="1">
        <v>2411</v>
      </c>
      <c r="B2607" s="1">
        <v>25</v>
      </c>
      <c r="C2607" s="1">
        <v>402</v>
      </c>
      <c r="D2607" s="1" t="s">
        <v>72</v>
      </c>
      <c r="E2607" s="1" t="s">
        <v>1315</v>
      </c>
      <c r="F2607" s="1" t="s">
        <v>1429</v>
      </c>
      <c r="G2607" s="1" t="s">
        <v>2073</v>
      </c>
      <c r="H2607" s="1" t="s">
        <v>80</v>
      </c>
      <c r="I2607" s="2">
        <v>42644</v>
      </c>
      <c r="K2607" s="1" t="s">
        <v>1432</v>
      </c>
      <c r="L2607" s="1" t="s">
        <v>65</v>
      </c>
      <c r="M2607" s="1" t="s">
        <v>847</v>
      </c>
    </row>
    <row r="2608" spans="1:13" ht="43.5" x14ac:dyDescent="0.35">
      <c r="A2608" s="1">
        <v>2411</v>
      </c>
      <c r="B2608" s="1">
        <v>25</v>
      </c>
      <c r="C2608" s="1">
        <v>402</v>
      </c>
      <c r="D2608" s="1" t="s">
        <v>72</v>
      </c>
      <c r="E2608" s="1" t="s">
        <v>1315</v>
      </c>
      <c r="F2608" s="1" t="s">
        <v>1429</v>
      </c>
      <c r="G2608" s="1" t="s">
        <v>2073</v>
      </c>
      <c r="H2608" s="1" t="s">
        <v>80</v>
      </c>
      <c r="I2608" s="2">
        <v>42644</v>
      </c>
      <c r="K2608" s="1" t="s">
        <v>1433</v>
      </c>
      <c r="L2608" s="1" t="s">
        <v>65</v>
      </c>
      <c r="M2608" s="1" t="s">
        <v>847</v>
      </c>
    </row>
    <row r="2609" spans="1:13" ht="43.5" x14ac:dyDescent="0.35">
      <c r="A2609" s="1">
        <v>2411</v>
      </c>
      <c r="B2609" s="1">
        <v>25</v>
      </c>
      <c r="C2609" s="1">
        <v>402</v>
      </c>
      <c r="D2609" s="1" t="s">
        <v>72</v>
      </c>
      <c r="E2609" s="1" t="s">
        <v>1315</v>
      </c>
      <c r="F2609" s="1" t="s">
        <v>1429</v>
      </c>
      <c r="G2609" s="1" t="s">
        <v>2073</v>
      </c>
      <c r="H2609" s="1" t="s">
        <v>80</v>
      </c>
      <c r="I2609" s="2">
        <v>42644</v>
      </c>
      <c r="K2609" s="1" t="s">
        <v>1434</v>
      </c>
      <c r="L2609" s="1" t="s">
        <v>0</v>
      </c>
      <c r="M2609" s="1" t="s">
        <v>847</v>
      </c>
    </row>
    <row r="2610" spans="1:13" ht="58" x14ac:dyDescent="0.35">
      <c r="A2610" s="1">
        <v>2411</v>
      </c>
      <c r="B2610" s="1">
        <v>25</v>
      </c>
      <c r="C2610" s="1">
        <v>402</v>
      </c>
      <c r="D2610" s="1" t="s">
        <v>72</v>
      </c>
      <c r="E2610" s="1" t="s">
        <v>1315</v>
      </c>
      <c r="F2610" s="1" t="s">
        <v>1429</v>
      </c>
      <c r="G2610" s="1" t="s">
        <v>2073</v>
      </c>
      <c r="H2610" s="1" t="s">
        <v>80</v>
      </c>
      <c r="I2610" s="2">
        <v>42644</v>
      </c>
      <c r="K2610" s="1" t="s">
        <v>1435</v>
      </c>
      <c r="L2610" s="1" t="s">
        <v>916</v>
      </c>
      <c r="M2610" s="1" t="s">
        <v>847</v>
      </c>
    </row>
    <row r="2611" spans="1:13" ht="43.5" x14ac:dyDescent="0.35">
      <c r="A2611" s="1">
        <v>2411</v>
      </c>
      <c r="B2611" s="1">
        <v>25</v>
      </c>
      <c r="C2611" s="1">
        <v>402</v>
      </c>
      <c r="D2611" s="1" t="s">
        <v>72</v>
      </c>
      <c r="E2611" s="1" t="s">
        <v>1315</v>
      </c>
      <c r="F2611" s="1" t="s">
        <v>1429</v>
      </c>
      <c r="G2611" s="1" t="s">
        <v>2073</v>
      </c>
      <c r="H2611" s="1" t="s">
        <v>80</v>
      </c>
      <c r="I2611" s="2">
        <v>42644</v>
      </c>
      <c r="K2611" s="1" t="s">
        <v>1436</v>
      </c>
      <c r="L2611" s="1" t="s">
        <v>222</v>
      </c>
      <c r="M2611" s="1" t="s">
        <v>847</v>
      </c>
    </row>
    <row r="2612" spans="1:13" ht="43.5" x14ac:dyDescent="0.35">
      <c r="A2612" s="1">
        <v>2411</v>
      </c>
      <c r="B2612" s="1">
        <v>25</v>
      </c>
      <c r="C2612" s="1">
        <v>402</v>
      </c>
      <c r="D2612" s="1" t="s">
        <v>72</v>
      </c>
      <c r="E2612" s="1" t="s">
        <v>1315</v>
      </c>
      <c r="F2612" s="1" t="s">
        <v>1429</v>
      </c>
      <c r="G2612" s="1" t="s">
        <v>2073</v>
      </c>
      <c r="H2612" s="1" t="s">
        <v>80</v>
      </c>
      <c r="I2612" s="2">
        <v>42644</v>
      </c>
      <c r="K2612" s="1" t="s">
        <v>1437</v>
      </c>
      <c r="L2612" s="1" t="s">
        <v>307</v>
      </c>
      <c r="M2612" s="1" t="s">
        <v>847</v>
      </c>
    </row>
    <row r="2613" spans="1:13" ht="43.5" x14ac:dyDescent="0.35">
      <c r="A2613" s="1">
        <v>2411</v>
      </c>
      <c r="B2613" s="1">
        <v>25</v>
      </c>
      <c r="C2613" s="1">
        <v>402</v>
      </c>
      <c r="D2613" s="1" t="s">
        <v>72</v>
      </c>
      <c r="E2613" s="1" t="s">
        <v>1315</v>
      </c>
      <c r="F2613" s="1" t="s">
        <v>1429</v>
      </c>
      <c r="G2613" s="1" t="s">
        <v>2073</v>
      </c>
      <c r="H2613" s="1" t="s">
        <v>80</v>
      </c>
      <c r="I2613" s="2">
        <v>42644</v>
      </c>
      <c r="K2613" s="1" t="s">
        <v>1438</v>
      </c>
      <c r="L2613" s="1" t="s">
        <v>307</v>
      </c>
      <c r="M2613" s="1" t="s">
        <v>847</v>
      </c>
    </row>
    <row r="2614" spans="1:13" ht="43.5" x14ac:dyDescent="0.35">
      <c r="A2614" s="1">
        <v>2411</v>
      </c>
      <c r="B2614" s="1">
        <v>25</v>
      </c>
      <c r="C2614" s="1">
        <v>402</v>
      </c>
      <c r="D2614" s="1" t="s">
        <v>72</v>
      </c>
      <c r="E2614" s="1" t="s">
        <v>1315</v>
      </c>
      <c r="F2614" s="1" t="s">
        <v>1429</v>
      </c>
      <c r="G2614" s="1" t="s">
        <v>2073</v>
      </c>
      <c r="H2614" s="1" t="s">
        <v>80</v>
      </c>
      <c r="I2614" s="2">
        <v>42644</v>
      </c>
      <c r="K2614" s="1" t="s">
        <v>1439</v>
      </c>
      <c r="L2614" s="1" t="s">
        <v>307</v>
      </c>
      <c r="M2614" s="1" t="s">
        <v>847</v>
      </c>
    </row>
    <row r="2615" spans="1:13" ht="43.5" x14ac:dyDescent="0.35">
      <c r="A2615" s="1">
        <v>2411</v>
      </c>
      <c r="B2615" s="1">
        <v>25</v>
      </c>
      <c r="C2615" s="1">
        <v>402</v>
      </c>
      <c r="D2615" s="1" t="s">
        <v>72</v>
      </c>
      <c r="E2615" s="1" t="s">
        <v>1315</v>
      </c>
      <c r="F2615" s="1" t="s">
        <v>1429</v>
      </c>
      <c r="G2615" s="1" t="s">
        <v>2073</v>
      </c>
      <c r="H2615" s="1" t="s">
        <v>80</v>
      </c>
      <c r="I2615" s="2">
        <v>42644</v>
      </c>
      <c r="K2615" s="1" t="s">
        <v>1440</v>
      </c>
      <c r="L2615" s="1" t="s">
        <v>307</v>
      </c>
      <c r="M2615" s="1" t="s">
        <v>847</v>
      </c>
    </row>
    <row r="2616" spans="1:13" ht="43.5" x14ac:dyDescent="0.35">
      <c r="A2616" s="1">
        <v>2411</v>
      </c>
      <c r="B2616" s="1">
        <v>25</v>
      </c>
      <c r="C2616" s="1">
        <v>402</v>
      </c>
      <c r="D2616" s="1" t="s">
        <v>72</v>
      </c>
      <c r="E2616" s="1" t="s">
        <v>1315</v>
      </c>
      <c r="F2616" s="1" t="s">
        <v>1429</v>
      </c>
      <c r="G2616" s="1" t="s">
        <v>2073</v>
      </c>
      <c r="H2616" s="1" t="s">
        <v>80</v>
      </c>
      <c r="I2616" s="2">
        <v>42644</v>
      </c>
      <c r="K2616" s="1" t="s">
        <v>1441</v>
      </c>
      <c r="L2616" s="1" t="s">
        <v>307</v>
      </c>
      <c r="M2616" s="1" t="s">
        <v>847</v>
      </c>
    </row>
    <row r="2617" spans="1:13" ht="43.5" x14ac:dyDescent="0.35">
      <c r="A2617" s="1">
        <v>2411</v>
      </c>
      <c r="B2617" s="1">
        <v>25</v>
      </c>
      <c r="C2617" s="1">
        <v>402</v>
      </c>
      <c r="D2617" s="1" t="s">
        <v>72</v>
      </c>
      <c r="E2617" s="1" t="s">
        <v>1315</v>
      </c>
      <c r="F2617" s="1" t="s">
        <v>1429</v>
      </c>
      <c r="G2617" s="1" t="s">
        <v>2073</v>
      </c>
      <c r="H2617" s="1" t="s">
        <v>80</v>
      </c>
      <c r="I2617" s="2">
        <v>42644</v>
      </c>
      <c r="K2617" s="1" t="s">
        <v>1442</v>
      </c>
      <c r="L2617" s="1" t="s">
        <v>364</v>
      </c>
      <c r="M2617" s="1" t="s">
        <v>847</v>
      </c>
    </row>
    <row r="2618" spans="1:13" ht="43.5" x14ac:dyDescent="0.35">
      <c r="A2618" s="1">
        <v>2411</v>
      </c>
      <c r="B2618" s="1">
        <v>25</v>
      </c>
      <c r="C2618" s="1">
        <v>402</v>
      </c>
      <c r="D2618" s="1" t="s">
        <v>72</v>
      </c>
      <c r="E2618" s="1" t="s">
        <v>1315</v>
      </c>
      <c r="F2618" s="1" t="s">
        <v>1429</v>
      </c>
      <c r="G2618" s="1" t="s">
        <v>2073</v>
      </c>
      <c r="H2618" s="1" t="s">
        <v>80</v>
      </c>
      <c r="I2618" s="2">
        <v>42644</v>
      </c>
      <c r="K2618" s="1" t="s">
        <v>1443</v>
      </c>
      <c r="L2618" s="1" t="s">
        <v>364</v>
      </c>
      <c r="M2618" s="1" t="s">
        <v>847</v>
      </c>
    </row>
    <row r="2619" spans="1:13" ht="58" x14ac:dyDescent="0.35">
      <c r="A2619" s="1">
        <v>2411</v>
      </c>
      <c r="B2619" s="1">
        <v>25</v>
      </c>
      <c r="C2619" s="1">
        <v>402</v>
      </c>
      <c r="D2619" s="1" t="s">
        <v>72</v>
      </c>
      <c r="E2619" s="1" t="s">
        <v>1315</v>
      </c>
      <c r="F2619" s="1" t="s">
        <v>1429</v>
      </c>
      <c r="G2619" s="1" t="s">
        <v>2073</v>
      </c>
      <c r="H2619" s="1" t="s">
        <v>80</v>
      </c>
      <c r="I2619" s="2">
        <v>42644</v>
      </c>
      <c r="K2619" s="1" t="s">
        <v>1444</v>
      </c>
      <c r="L2619" s="1" t="s">
        <v>310</v>
      </c>
      <c r="M2619" s="1" t="s">
        <v>847</v>
      </c>
    </row>
    <row r="2620" spans="1:13" ht="72.5" x14ac:dyDescent="0.35">
      <c r="A2620" s="1">
        <v>2411</v>
      </c>
      <c r="B2620" s="1">
        <v>25</v>
      </c>
      <c r="C2620" s="1">
        <v>402</v>
      </c>
      <c r="D2620" s="1" t="s">
        <v>72</v>
      </c>
      <c r="E2620" s="1" t="s">
        <v>1315</v>
      </c>
      <c r="F2620" s="1" t="s">
        <v>1429</v>
      </c>
      <c r="G2620" s="1" t="s">
        <v>2073</v>
      </c>
      <c r="H2620" s="1" t="s">
        <v>80</v>
      </c>
      <c r="I2620" s="2">
        <v>42644</v>
      </c>
      <c r="K2620" s="1" t="s">
        <v>1445</v>
      </c>
      <c r="L2620" s="1" t="s">
        <v>212</v>
      </c>
      <c r="M2620" s="1" t="s">
        <v>847</v>
      </c>
    </row>
    <row r="2621" spans="1:13" ht="58" x14ac:dyDescent="0.35">
      <c r="A2621" s="1">
        <v>2411</v>
      </c>
      <c r="B2621" s="1">
        <v>25</v>
      </c>
      <c r="C2621" s="1">
        <v>402</v>
      </c>
      <c r="D2621" s="1" t="s">
        <v>72</v>
      </c>
      <c r="E2621" s="1" t="s">
        <v>1315</v>
      </c>
      <c r="F2621" s="1" t="s">
        <v>1429</v>
      </c>
      <c r="G2621" s="1" t="s">
        <v>2073</v>
      </c>
      <c r="H2621" s="1" t="s">
        <v>80</v>
      </c>
      <c r="I2621" s="2">
        <v>42644</v>
      </c>
      <c r="K2621" s="1" t="s">
        <v>1446</v>
      </c>
      <c r="L2621" s="1" t="s">
        <v>212</v>
      </c>
      <c r="M2621" s="1" t="s">
        <v>847</v>
      </c>
    </row>
    <row r="2622" spans="1:13" ht="58" x14ac:dyDescent="0.35">
      <c r="A2622" s="1">
        <v>2411</v>
      </c>
      <c r="B2622" s="1">
        <v>25</v>
      </c>
      <c r="C2622" s="1">
        <v>402</v>
      </c>
      <c r="D2622" s="1" t="s">
        <v>72</v>
      </c>
      <c r="E2622" s="1" t="s">
        <v>1315</v>
      </c>
      <c r="F2622" s="1" t="s">
        <v>1429</v>
      </c>
      <c r="G2622" s="1" t="s">
        <v>2073</v>
      </c>
      <c r="H2622" s="1" t="s">
        <v>80</v>
      </c>
      <c r="I2622" s="2">
        <v>42644</v>
      </c>
      <c r="K2622" s="1" t="s">
        <v>1447</v>
      </c>
      <c r="L2622" s="1" t="s">
        <v>212</v>
      </c>
      <c r="M2622" s="1" t="s">
        <v>847</v>
      </c>
    </row>
    <row r="2623" spans="1:13" ht="58" x14ac:dyDescent="0.35">
      <c r="A2623" s="1">
        <v>2411</v>
      </c>
      <c r="B2623" s="1">
        <v>25</v>
      </c>
      <c r="C2623" s="1">
        <v>402</v>
      </c>
      <c r="D2623" s="1" t="s">
        <v>72</v>
      </c>
      <c r="E2623" s="1" t="s">
        <v>1315</v>
      </c>
      <c r="F2623" s="1" t="s">
        <v>1429</v>
      </c>
      <c r="G2623" s="1" t="s">
        <v>2073</v>
      </c>
      <c r="H2623" s="1" t="s">
        <v>80</v>
      </c>
      <c r="I2623" s="2">
        <v>42644</v>
      </c>
      <c r="K2623" s="1" t="s">
        <v>1448</v>
      </c>
      <c r="L2623" s="1" t="s">
        <v>212</v>
      </c>
      <c r="M2623" s="1" t="s">
        <v>847</v>
      </c>
    </row>
    <row r="2624" spans="1:13" ht="87" x14ac:dyDescent="0.35">
      <c r="A2624" s="1">
        <v>2411</v>
      </c>
      <c r="B2624" s="1">
        <v>25</v>
      </c>
      <c r="C2624" s="1">
        <v>402</v>
      </c>
      <c r="D2624" s="1" t="s">
        <v>72</v>
      </c>
      <c r="E2624" s="1" t="s">
        <v>1315</v>
      </c>
      <c r="F2624" s="1" t="s">
        <v>1429</v>
      </c>
      <c r="G2624" s="1" t="s">
        <v>2073</v>
      </c>
      <c r="H2624" s="1" t="s">
        <v>80</v>
      </c>
      <c r="I2624" s="2">
        <v>42644</v>
      </c>
      <c r="K2624" s="1" t="s">
        <v>1449</v>
      </c>
      <c r="L2624" s="1" t="s">
        <v>212</v>
      </c>
      <c r="M2624" s="1" t="s">
        <v>847</v>
      </c>
    </row>
    <row r="2625" spans="1:13" ht="58" x14ac:dyDescent="0.35">
      <c r="A2625" s="1">
        <v>2411</v>
      </c>
      <c r="B2625" s="1">
        <v>25</v>
      </c>
      <c r="C2625" s="1">
        <v>402</v>
      </c>
      <c r="D2625" s="1" t="s">
        <v>72</v>
      </c>
      <c r="E2625" s="1" t="s">
        <v>1315</v>
      </c>
      <c r="F2625" s="1" t="s">
        <v>1429</v>
      </c>
      <c r="G2625" s="1" t="s">
        <v>2073</v>
      </c>
      <c r="H2625" s="1" t="s">
        <v>80</v>
      </c>
      <c r="I2625" s="2">
        <v>42644</v>
      </c>
      <c r="K2625" s="1" t="s">
        <v>1450</v>
      </c>
      <c r="L2625" s="1" t="s">
        <v>212</v>
      </c>
      <c r="M2625" s="1" t="s">
        <v>847</v>
      </c>
    </row>
    <row r="2626" spans="1:13" ht="43.5" x14ac:dyDescent="0.35">
      <c r="A2626" s="1">
        <v>2411</v>
      </c>
      <c r="B2626" s="1">
        <v>25</v>
      </c>
      <c r="C2626" s="1">
        <v>402</v>
      </c>
      <c r="D2626" s="1" t="s">
        <v>72</v>
      </c>
      <c r="E2626" s="1" t="s">
        <v>1315</v>
      </c>
      <c r="F2626" s="1" t="s">
        <v>1429</v>
      </c>
      <c r="G2626" s="1" t="s">
        <v>2073</v>
      </c>
      <c r="H2626" s="1" t="s">
        <v>80</v>
      </c>
      <c r="I2626" s="2">
        <v>42644</v>
      </c>
      <c r="K2626" s="1" t="s">
        <v>1451</v>
      </c>
      <c r="L2626" s="1" t="s">
        <v>364</v>
      </c>
      <c r="M2626" s="1" t="s">
        <v>847</v>
      </c>
    </row>
    <row r="2627" spans="1:13" ht="58" x14ac:dyDescent="0.35">
      <c r="A2627" s="1">
        <v>2411</v>
      </c>
      <c r="B2627" s="1">
        <v>25</v>
      </c>
      <c r="C2627" s="1">
        <v>402</v>
      </c>
      <c r="D2627" s="1" t="s">
        <v>72</v>
      </c>
      <c r="E2627" s="1" t="s">
        <v>1315</v>
      </c>
      <c r="F2627" s="1" t="s">
        <v>1429</v>
      </c>
      <c r="G2627" s="1" t="s">
        <v>2073</v>
      </c>
      <c r="H2627" s="1" t="s">
        <v>80</v>
      </c>
      <c r="I2627" s="2">
        <v>42644</v>
      </c>
      <c r="K2627" s="1" t="s">
        <v>1452</v>
      </c>
      <c r="L2627" s="1" t="s">
        <v>212</v>
      </c>
      <c r="M2627" s="1" t="s">
        <v>847</v>
      </c>
    </row>
    <row r="2628" spans="1:13" ht="58" x14ac:dyDescent="0.35">
      <c r="A2628" s="1">
        <v>2411</v>
      </c>
      <c r="B2628" s="1">
        <v>25</v>
      </c>
      <c r="C2628" s="1">
        <v>402</v>
      </c>
      <c r="D2628" s="1" t="s">
        <v>72</v>
      </c>
      <c r="E2628" s="1" t="s">
        <v>1315</v>
      </c>
      <c r="F2628" s="1" t="s">
        <v>1429</v>
      </c>
      <c r="G2628" s="1" t="s">
        <v>2073</v>
      </c>
      <c r="H2628" s="1" t="s">
        <v>80</v>
      </c>
      <c r="I2628" s="2">
        <v>42644</v>
      </c>
      <c r="K2628" s="1" t="s">
        <v>1453</v>
      </c>
      <c r="L2628" s="1" t="s">
        <v>212</v>
      </c>
      <c r="M2628" s="1" t="s">
        <v>847</v>
      </c>
    </row>
    <row r="2629" spans="1:13" ht="43.5" x14ac:dyDescent="0.35">
      <c r="A2629" s="1">
        <v>2411</v>
      </c>
      <c r="B2629" s="1">
        <v>25</v>
      </c>
      <c r="C2629" s="1">
        <v>402</v>
      </c>
      <c r="D2629" s="1" t="s">
        <v>72</v>
      </c>
      <c r="E2629" s="1" t="s">
        <v>1315</v>
      </c>
      <c r="F2629" s="1" t="s">
        <v>1429</v>
      </c>
      <c r="G2629" s="1" t="s">
        <v>2073</v>
      </c>
      <c r="H2629" s="1" t="s">
        <v>80</v>
      </c>
      <c r="I2629" s="2">
        <v>42644</v>
      </c>
      <c r="K2629" s="1" t="s">
        <v>1454</v>
      </c>
      <c r="L2629" s="1" t="s">
        <v>212</v>
      </c>
      <c r="M2629" s="1" t="s">
        <v>847</v>
      </c>
    </row>
    <row r="2630" spans="1:13" ht="43.5" x14ac:dyDescent="0.35">
      <c r="A2630" s="1">
        <v>2411</v>
      </c>
      <c r="B2630" s="1">
        <v>25</v>
      </c>
      <c r="C2630" s="1">
        <v>402</v>
      </c>
      <c r="D2630" s="1" t="s">
        <v>72</v>
      </c>
      <c r="E2630" s="1" t="s">
        <v>1315</v>
      </c>
      <c r="F2630" s="1" t="s">
        <v>1429</v>
      </c>
      <c r="G2630" s="1" t="s">
        <v>2073</v>
      </c>
      <c r="H2630" s="1" t="s">
        <v>80</v>
      </c>
      <c r="I2630" s="2">
        <v>42644</v>
      </c>
      <c r="K2630" s="1" t="s">
        <v>1455</v>
      </c>
      <c r="L2630" s="1" t="s">
        <v>212</v>
      </c>
      <c r="M2630" s="1" t="s">
        <v>847</v>
      </c>
    </row>
    <row r="2631" spans="1:13" ht="43.5" x14ac:dyDescent="0.35">
      <c r="A2631" s="1">
        <v>2411</v>
      </c>
      <c r="B2631" s="1">
        <v>25</v>
      </c>
      <c r="C2631" s="1">
        <v>402</v>
      </c>
      <c r="D2631" s="1" t="s">
        <v>72</v>
      </c>
      <c r="E2631" s="1" t="s">
        <v>1315</v>
      </c>
      <c r="F2631" s="1" t="s">
        <v>1429</v>
      </c>
      <c r="G2631" s="1" t="s">
        <v>2073</v>
      </c>
      <c r="H2631" s="1" t="s">
        <v>80</v>
      </c>
      <c r="I2631" s="2">
        <v>42644</v>
      </c>
      <c r="K2631" s="1" t="s">
        <v>1456</v>
      </c>
      <c r="L2631" s="1" t="s">
        <v>212</v>
      </c>
      <c r="M2631" s="1" t="s">
        <v>847</v>
      </c>
    </row>
    <row r="2632" spans="1:13" ht="58" x14ac:dyDescent="0.35">
      <c r="A2632" s="1">
        <v>2411</v>
      </c>
      <c r="B2632" s="1">
        <v>25</v>
      </c>
      <c r="C2632" s="1">
        <v>402</v>
      </c>
      <c r="D2632" s="1" t="s">
        <v>72</v>
      </c>
      <c r="E2632" s="1" t="s">
        <v>1315</v>
      </c>
      <c r="F2632" s="1" t="s">
        <v>1429</v>
      </c>
      <c r="G2632" s="1" t="s">
        <v>2073</v>
      </c>
      <c r="H2632" s="1" t="s">
        <v>80</v>
      </c>
      <c r="I2632" s="2">
        <v>42644</v>
      </c>
      <c r="K2632" s="1" t="s">
        <v>1457</v>
      </c>
      <c r="L2632" s="1" t="s">
        <v>212</v>
      </c>
      <c r="M2632" s="1" t="s">
        <v>847</v>
      </c>
    </row>
    <row r="2633" spans="1:13" ht="43.5" x14ac:dyDescent="0.35">
      <c r="A2633" s="1">
        <v>2411</v>
      </c>
      <c r="B2633" s="1">
        <v>25</v>
      </c>
      <c r="C2633" s="1">
        <v>402</v>
      </c>
      <c r="D2633" s="1" t="s">
        <v>72</v>
      </c>
      <c r="E2633" s="1" t="s">
        <v>1315</v>
      </c>
      <c r="F2633" s="1" t="s">
        <v>1429</v>
      </c>
      <c r="G2633" s="1" t="s">
        <v>2073</v>
      </c>
      <c r="H2633" s="1" t="s">
        <v>80</v>
      </c>
      <c r="I2633" s="2">
        <v>42644</v>
      </c>
      <c r="K2633" s="1" t="s">
        <v>1458</v>
      </c>
      <c r="L2633" s="1" t="s">
        <v>212</v>
      </c>
      <c r="M2633" s="1" t="s">
        <v>847</v>
      </c>
    </row>
    <row r="2634" spans="1:13" ht="87" x14ac:dyDescent="0.35">
      <c r="A2634" s="1">
        <v>2411</v>
      </c>
      <c r="B2634" s="1">
        <v>25</v>
      </c>
      <c r="C2634" s="1">
        <v>402</v>
      </c>
      <c r="D2634" s="1" t="s">
        <v>72</v>
      </c>
      <c r="E2634" s="1" t="s">
        <v>1315</v>
      </c>
      <c r="F2634" s="1" t="s">
        <v>1429</v>
      </c>
      <c r="G2634" s="1" t="s">
        <v>2073</v>
      </c>
      <c r="H2634" s="1" t="s">
        <v>80</v>
      </c>
      <c r="I2634" s="2">
        <v>42644</v>
      </c>
      <c r="K2634" s="1" t="s">
        <v>1459</v>
      </c>
      <c r="L2634" s="1" t="s">
        <v>298</v>
      </c>
      <c r="M2634" s="1" t="s">
        <v>847</v>
      </c>
    </row>
    <row r="2635" spans="1:13" ht="72.5" x14ac:dyDescent="0.35">
      <c r="A2635" s="1">
        <v>2411</v>
      </c>
      <c r="B2635" s="1">
        <v>25</v>
      </c>
      <c r="C2635" s="1">
        <v>402</v>
      </c>
      <c r="D2635" s="1" t="s">
        <v>72</v>
      </c>
      <c r="E2635" s="1" t="s">
        <v>1315</v>
      </c>
      <c r="F2635" s="1" t="s">
        <v>1429</v>
      </c>
      <c r="G2635" s="1" t="s">
        <v>2073</v>
      </c>
      <c r="H2635" s="1" t="s">
        <v>80</v>
      </c>
      <c r="I2635" s="2">
        <v>42644</v>
      </c>
      <c r="K2635" s="1" t="s">
        <v>1460</v>
      </c>
      <c r="L2635" s="1" t="s">
        <v>0</v>
      </c>
      <c r="M2635" s="1" t="s">
        <v>847</v>
      </c>
    </row>
    <row r="2636" spans="1:13" ht="43.5" x14ac:dyDescent="0.35">
      <c r="A2636" s="1">
        <v>2411</v>
      </c>
      <c r="B2636" s="1">
        <v>25</v>
      </c>
      <c r="C2636" s="1">
        <v>402</v>
      </c>
      <c r="D2636" s="1" t="s">
        <v>72</v>
      </c>
      <c r="E2636" s="1" t="s">
        <v>1315</v>
      </c>
      <c r="F2636" s="1" t="s">
        <v>1429</v>
      </c>
      <c r="G2636" s="1" t="s">
        <v>2073</v>
      </c>
      <c r="H2636" s="1" t="s">
        <v>80</v>
      </c>
      <c r="I2636" s="2">
        <v>42644</v>
      </c>
      <c r="K2636" s="1" t="s">
        <v>1461</v>
      </c>
      <c r="L2636" s="1" t="s">
        <v>73</v>
      </c>
      <c r="M2636" s="1" t="s">
        <v>847</v>
      </c>
    </row>
    <row r="2637" spans="1:13" ht="43.5" x14ac:dyDescent="0.35">
      <c r="A2637" s="1">
        <v>2411</v>
      </c>
      <c r="B2637" s="1">
        <v>25</v>
      </c>
      <c r="C2637" s="1">
        <v>402</v>
      </c>
      <c r="D2637" s="1" t="s">
        <v>72</v>
      </c>
      <c r="E2637" s="1" t="s">
        <v>1315</v>
      </c>
      <c r="F2637" s="1" t="s">
        <v>1429</v>
      </c>
      <c r="G2637" s="1" t="s">
        <v>2073</v>
      </c>
      <c r="H2637" s="1" t="s">
        <v>80</v>
      </c>
      <c r="I2637" s="2">
        <v>42644</v>
      </c>
      <c r="K2637" s="1" t="s">
        <v>1462</v>
      </c>
      <c r="L2637" s="1" t="s">
        <v>73</v>
      </c>
      <c r="M2637" s="1" t="s">
        <v>847</v>
      </c>
    </row>
    <row r="2638" spans="1:13" ht="58" x14ac:dyDescent="0.35">
      <c r="A2638" s="1">
        <v>2411</v>
      </c>
      <c r="B2638" s="1">
        <v>25</v>
      </c>
      <c r="C2638" s="1">
        <v>402</v>
      </c>
      <c r="D2638" s="1" t="s">
        <v>72</v>
      </c>
      <c r="E2638" s="1" t="s">
        <v>1315</v>
      </c>
      <c r="F2638" s="1" t="s">
        <v>1429</v>
      </c>
      <c r="G2638" s="1" t="s">
        <v>2073</v>
      </c>
      <c r="H2638" s="1" t="s">
        <v>80</v>
      </c>
      <c r="I2638" s="2">
        <v>42644</v>
      </c>
      <c r="K2638" s="1" t="s">
        <v>1463</v>
      </c>
      <c r="L2638" s="1" t="s">
        <v>73</v>
      </c>
      <c r="M2638" s="1" t="s">
        <v>847</v>
      </c>
    </row>
    <row r="2639" spans="1:13" ht="43.5" x14ac:dyDescent="0.35">
      <c r="A2639" s="1">
        <v>2411</v>
      </c>
      <c r="B2639" s="1">
        <v>25</v>
      </c>
      <c r="C2639" s="1">
        <v>402</v>
      </c>
      <c r="D2639" s="1" t="s">
        <v>72</v>
      </c>
      <c r="E2639" s="1" t="s">
        <v>1315</v>
      </c>
      <c r="F2639" s="1" t="s">
        <v>1429</v>
      </c>
      <c r="G2639" s="1" t="s">
        <v>2073</v>
      </c>
      <c r="H2639" s="1" t="s">
        <v>80</v>
      </c>
      <c r="I2639" s="2">
        <v>42644</v>
      </c>
      <c r="K2639" s="1" t="s">
        <v>1464</v>
      </c>
      <c r="L2639" s="1" t="s">
        <v>38</v>
      </c>
      <c r="M2639" s="1" t="s">
        <v>847</v>
      </c>
    </row>
    <row r="2640" spans="1:13" ht="43.5" x14ac:dyDescent="0.35">
      <c r="A2640" s="1">
        <v>2411</v>
      </c>
      <c r="B2640" s="1">
        <v>25</v>
      </c>
      <c r="C2640" s="1">
        <v>402</v>
      </c>
      <c r="D2640" s="1" t="s">
        <v>72</v>
      </c>
      <c r="E2640" s="1" t="s">
        <v>1315</v>
      </c>
      <c r="F2640" s="1" t="s">
        <v>1429</v>
      </c>
      <c r="G2640" s="1" t="s">
        <v>2073</v>
      </c>
      <c r="H2640" s="1" t="s">
        <v>80</v>
      </c>
      <c r="I2640" s="2">
        <v>42644</v>
      </c>
      <c r="K2640" s="1" t="s">
        <v>1465</v>
      </c>
      <c r="L2640" s="1" t="s">
        <v>83</v>
      </c>
      <c r="M2640" s="1" t="s">
        <v>847</v>
      </c>
    </row>
    <row r="2641" spans="1:13" ht="29" x14ac:dyDescent="0.35">
      <c r="A2641" s="1">
        <v>2412</v>
      </c>
      <c r="B2641" s="1">
        <v>25</v>
      </c>
      <c r="C2641" s="1">
        <v>403</v>
      </c>
      <c r="D2641" s="1" t="s">
        <v>72</v>
      </c>
      <c r="E2641" s="1" t="s">
        <v>1315</v>
      </c>
      <c r="F2641" s="1" t="s">
        <v>1429</v>
      </c>
      <c r="G2641" s="1" t="s">
        <v>2074</v>
      </c>
      <c r="H2641" s="1" t="s">
        <v>80</v>
      </c>
      <c r="I2641" s="2">
        <v>42644</v>
      </c>
      <c r="K2641" s="1" t="s">
        <v>1431</v>
      </c>
      <c r="L2641" s="1" t="s">
        <v>0</v>
      </c>
      <c r="M2641" s="1" t="s">
        <v>847</v>
      </c>
    </row>
    <row r="2642" spans="1:13" ht="72.5" x14ac:dyDescent="0.35">
      <c r="A2642" s="1">
        <v>2412</v>
      </c>
      <c r="B2642" s="1">
        <v>25</v>
      </c>
      <c r="C2642" s="1">
        <v>403</v>
      </c>
      <c r="D2642" s="1" t="s">
        <v>72</v>
      </c>
      <c r="E2642" s="1" t="s">
        <v>1315</v>
      </c>
      <c r="F2642" s="1" t="s">
        <v>1429</v>
      </c>
      <c r="G2642" s="1" t="s">
        <v>2074</v>
      </c>
      <c r="H2642" s="1" t="s">
        <v>80</v>
      </c>
      <c r="I2642" s="2">
        <v>42644</v>
      </c>
      <c r="K2642" s="1" t="s">
        <v>1432</v>
      </c>
      <c r="L2642" s="1" t="s">
        <v>65</v>
      </c>
      <c r="M2642" s="1" t="s">
        <v>847</v>
      </c>
    </row>
    <row r="2643" spans="1:13" ht="43.5" x14ac:dyDescent="0.35">
      <c r="A2643" s="1">
        <v>2412</v>
      </c>
      <c r="B2643" s="1">
        <v>25</v>
      </c>
      <c r="C2643" s="1">
        <v>403</v>
      </c>
      <c r="D2643" s="1" t="s">
        <v>72</v>
      </c>
      <c r="E2643" s="1" t="s">
        <v>1315</v>
      </c>
      <c r="F2643" s="1" t="s">
        <v>1429</v>
      </c>
      <c r="G2643" s="1" t="s">
        <v>2074</v>
      </c>
      <c r="H2643" s="1" t="s">
        <v>80</v>
      </c>
      <c r="I2643" s="2">
        <v>42644</v>
      </c>
      <c r="K2643" s="1" t="s">
        <v>1433</v>
      </c>
      <c r="L2643" s="1" t="s">
        <v>65</v>
      </c>
      <c r="M2643" s="1" t="s">
        <v>847</v>
      </c>
    </row>
    <row r="2644" spans="1:13" ht="43.5" x14ac:dyDescent="0.35">
      <c r="A2644" s="1">
        <v>2412</v>
      </c>
      <c r="B2644" s="1">
        <v>25</v>
      </c>
      <c r="C2644" s="1">
        <v>403</v>
      </c>
      <c r="D2644" s="1" t="s">
        <v>72</v>
      </c>
      <c r="E2644" s="1" t="s">
        <v>1315</v>
      </c>
      <c r="F2644" s="1" t="s">
        <v>1429</v>
      </c>
      <c r="G2644" s="1" t="s">
        <v>2074</v>
      </c>
      <c r="H2644" s="1" t="s">
        <v>80</v>
      </c>
      <c r="I2644" s="2">
        <v>42644</v>
      </c>
      <c r="K2644" s="1" t="s">
        <v>1434</v>
      </c>
      <c r="L2644" s="1" t="s">
        <v>0</v>
      </c>
      <c r="M2644" s="1" t="s">
        <v>847</v>
      </c>
    </row>
    <row r="2645" spans="1:13" ht="58" x14ac:dyDescent="0.35">
      <c r="A2645" s="1">
        <v>2412</v>
      </c>
      <c r="B2645" s="1">
        <v>25</v>
      </c>
      <c r="C2645" s="1">
        <v>403</v>
      </c>
      <c r="D2645" s="1" t="s">
        <v>72</v>
      </c>
      <c r="E2645" s="1" t="s">
        <v>1315</v>
      </c>
      <c r="F2645" s="1" t="s">
        <v>1429</v>
      </c>
      <c r="G2645" s="1" t="s">
        <v>2074</v>
      </c>
      <c r="H2645" s="1" t="s">
        <v>80</v>
      </c>
      <c r="I2645" s="2">
        <v>42644</v>
      </c>
      <c r="K2645" s="1" t="s">
        <v>1435</v>
      </c>
      <c r="L2645" s="1" t="s">
        <v>916</v>
      </c>
      <c r="M2645" s="1" t="s">
        <v>847</v>
      </c>
    </row>
    <row r="2646" spans="1:13" ht="43.5" x14ac:dyDescent="0.35">
      <c r="A2646" s="1">
        <v>2412</v>
      </c>
      <c r="B2646" s="1">
        <v>25</v>
      </c>
      <c r="C2646" s="1">
        <v>403</v>
      </c>
      <c r="D2646" s="1" t="s">
        <v>72</v>
      </c>
      <c r="E2646" s="1" t="s">
        <v>1315</v>
      </c>
      <c r="F2646" s="1" t="s">
        <v>1429</v>
      </c>
      <c r="G2646" s="1" t="s">
        <v>2074</v>
      </c>
      <c r="H2646" s="1" t="s">
        <v>80</v>
      </c>
      <c r="I2646" s="2">
        <v>42644</v>
      </c>
      <c r="K2646" s="1" t="s">
        <v>1436</v>
      </c>
      <c r="L2646" s="1" t="s">
        <v>222</v>
      </c>
      <c r="M2646" s="1" t="s">
        <v>847</v>
      </c>
    </row>
    <row r="2647" spans="1:13" ht="43.5" x14ac:dyDescent="0.35">
      <c r="A2647" s="1">
        <v>2412</v>
      </c>
      <c r="B2647" s="1">
        <v>25</v>
      </c>
      <c r="C2647" s="1">
        <v>403</v>
      </c>
      <c r="D2647" s="1" t="s">
        <v>72</v>
      </c>
      <c r="E2647" s="1" t="s">
        <v>1315</v>
      </c>
      <c r="F2647" s="1" t="s">
        <v>1429</v>
      </c>
      <c r="G2647" s="1" t="s">
        <v>2074</v>
      </c>
      <c r="H2647" s="1" t="s">
        <v>80</v>
      </c>
      <c r="I2647" s="2">
        <v>42644</v>
      </c>
      <c r="K2647" s="1" t="s">
        <v>1437</v>
      </c>
      <c r="L2647" s="1" t="s">
        <v>307</v>
      </c>
      <c r="M2647" s="1" t="s">
        <v>847</v>
      </c>
    </row>
    <row r="2648" spans="1:13" ht="43.5" x14ac:dyDescent="0.35">
      <c r="A2648" s="1">
        <v>2412</v>
      </c>
      <c r="B2648" s="1">
        <v>25</v>
      </c>
      <c r="C2648" s="1">
        <v>403</v>
      </c>
      <c r="D2648" s="1" t="s">
        <v>72</v>
      </c>
      <c r="E2648" s="1" t="s">
        <v>1315</v>
      </c>
      <c r="F2648" s="1" t="s">
        <v>1429</v>
      </c>
      <c r="G2648" s="1" t="s">
        <v>2074</v>
      </c>
      <c r="H2648" s="1" t="s">
        <v>80</v>
      </c>
      <c r="I2648" s="2">
        <v>42644</v>
      </c>
      <c r="K2648" s="1" t="s">
        <v>1438</v>
      </c>
      <c r="L2648" s="1" t="s">
        <v>307</v>
      </c>
      <c r="M2648" s="1" t="s">
        <v>847</v>
      </c>
    </row>
    <row r="2649" spans="1:13" ht="43.5" x14ac:dyDescent="0.35">
      <c r="A2649" s="1">
        <v>2412</v>
      </c>
      <c r="B2649" s="1">
        <v>25</v>
      </c>
      <c r="C2649" s="1">
        <v>403</v>
      </c>
      <c r="D2649" s="1" t="s">
        <v>72</v>
      </c>
      <c r="E2649" s="1" t="s">
        <v>1315</v>
      </c>
      <c r="F2649" s="1" t="s">
        <v>1429</v>
      </c>
      <c r="G2649" s="1" t="s">
        <v>2074</v>
      </c>
      <c r="H2649" s="1" t="s">
        <v>80</v>
      </c>
      <c r="I2649" s="2">
        <v>42644</v>
      </c>
      <c r="K2649" s="1" t="s">
        <v>1439</v>
      </c>
      <c r="L2649" s="1" t="s">
        <v>307</v>
      </c>
      <c r="M2649" s="1" t="s">
        <v>847</v>
      </c>
    </row>
    <row r="2650" spans="1:13" ht="43.5" x14ac:dyDescent="0.35">
      <c r="A2650" s="1">
        <v>2412</v>
      </c>
      <c r="B2650" s="1">
        <v>25</v>
      </c>
      <c r="C2650" s="1">
        <v>403</v>
      </c>
      <c r="D2650" s="1" t="s">
        <v>72</v>
      </c>
      <c r="E2650" s="1" t="s">
        <v>1315</v>
      </c>
      <c r="F2650" s="1" t="s">
        <v>1429</v>
      </c>
      <c r="G2650" s="1" t="s">
        <v>2074</v>
      </c>
      <c r="H2650" s="1" t="s">
        <v>80</v>
      </c>
      <c r="I2650" s="2">
        <v>42644</v>
      </c>
      <c r="K2650" s="1" t="s">
        <v>1440</v>
      </c>
      <c r="L2650" s="1" t="s">
        <v>307</v>
      </c>
      <c r="M2650" s="1" t="s">
        <v>847</v>
      </c>
    </row>
    <row r="2651" spans="1:13" ht="43.5" x14ac:dyDescent="0.35">
      <c r="A2651" s="1">
        <v>2412</v>
      </c>
      <c r="B2651" s="1">
        <v>25</v>
      </c>
      <c r="C2651" s="1">
        <v>403</v>
      </c>
      <c r="D2651" s="1" t="s">
        <v>72</v>
      </c>
      <c r="E2651" s="1" t="s">
        <v>1315</v>
      </c>
      <c r="F2651" s="1" t="s">
        <v>1429</v>
      </c>
      <c r="G2651" s="1" t="s">
        <v>2074</v>
      </c>
      <c r="H2651" s="1" t="s">
        <v>80</v>
      </c>
      <c r="I2651" s="2">
        <v>42644</v>
      </c>
      <c r="K2651" s="1" t="s">
        <v>1441</v>
      </c>
      <c r="L2651" s="1" t="s">
        <v>307</v>
      </c>
      <c r="M2651" s="1" t="s">
        <v>847</v>
      </c>
    </row>
    <row r="2652" spans="1:13" ht="43.5" x14ac:dyDescent="0.35">
      <c r="A2652" s="1">
        <v>2412</v>
      </c>
      <c r="B2652" s="1">
        <v>25</v>
      </c>
      <c r="C2652" s="1">
        <v>403</v>
      </c>
      <c r="D2652" s="1" t="s">
        <v>72</v>
      </c>
      <c r="E2652" s="1" t="s">
        <v>1315</v>
      </c>
      <c r="F2652" s="1" t="s">
        <v>1429</v>
      </c>
      <c r="G2652" s="1" t="s">
        <v>2074</v>
      </c>
      <c r="H2652" s="1" t="s">
        <v>80</v>
      </c>
      <c r="I2652" s="2">
        <v>42644</v>
      </c>
      <c r="K2652" s="1" t="s">
        <v>1442</v>
      </c>
      <c r="L2652" s="1" t="s">
        <v>364</v>
      </c>
      <c r="M2652" s="1" t="s">
        <v>847</v>
      </c>
    </row>
    <row r="2653" spans="1:13" ht="43.5" x14ac:dyDescent="0.35">
      <c r="A2653" s="1">
        <v>2412</v>
      </c>
      <c r="B2653" s="1">
        <v>25</v>
      </c>
      <c r="C2653" s="1">
        <v>403</v>
      </c>
      <c r="D2653" s="1" t="s">
        <v>72</v>
      </c>
      <c r="E2653" s="1" t="s">
        <v>1315</v>
      </c>
      <c r="F2653" s="1" t="s">
        <v>1429</v>
      </c>
      <c r="G2653" s="1" t="s">
        <v>2074</v>
      </c>
      <c r="H2653" s="1" t="s">
        <v>80</v>
      </c>
      <c r="I2653" s="2">
        <v>42644</v>
      </c>
      <c r="K2653" s="1" t="s">
        <v>1443</v>
      </c>
      <c r="L2653" s="1" t="s">
        <v>364</v>
      </c>
      <c r="M2653" s="1" t="s">
        <v>847</v>
      </c>
    </row>
    <row r="2654" spans="1:13" ht="58" x14ac:dyDescent="0.35">
      <c r="A2654" s="1">
        <v>2412</v>
      </c>
      <c r="B2654" s="1">
        <v>25</v>
      </c>
      <c r="C2654" s="1">
        <v>403</v>
      </c>
      <c r="D2654" s="1" t="s">
        <v>72</v>
      </c>
      <c r="E2654" s="1" t="s">
        <v>1315</v>
      </c>
      <c r="F2654" s="1" t="s">
        <v>1429</v>
      </c>
      <c r="G2654" s="1" t="s">
        <v>2074</v>
      </c>
      <c r="H2654" s="1" t="s">
        <v>80</v>
      </c>
      <c r="I2654" s="2">
        <v>42644</v>
      </c>
      <c r="K2654" s="1" t="s">
        <v>1444</v>
      </c>
      <c r="L2654" s="1" t="s">
        <v>310</v>
      </c>
      <c r="M2654" s="1" t="s">
        <v>847</v>
      </c>
    </row>
    <row r="2655" spans="1:13" ht="72.5" x14ac:dyDescent="0.35">
      <c r="A2655" s="1">
        <v>2412</v>
      </c>
      <c r="B2655" s="1">
        <v>25</v>
      </c>
      <c r="C2655" s="1">
        <v>403</v>
      </c>
      <c r="D2655" s="1" t="s">
        <v>72</v>
      </c>
      <c r="E2655" s="1" t="s">
        <v>1315</v>
      </c>
      <c r="F2655" s="1" t="s">
        <v>1429</v>
      </c>
      <c r="G2655" s="1" t="s">
        <v>2074</v>
      </c>
      <c r="H2655" s="1" t="s">
        <v>80</v>
      </c>
      <c r="I2655" s="2">
        <v>42644</v>
      </c>
      <c r="K2655" s="1" t="s">
        <v>1445</v>
      </c>
      <c r="L2655" s="1" t="s">
        <v>212</v>
      </c>
      <c r="M2655" s="1" t="s">
        <v>847</v>
      </c>
    </row>
    <row r="2656" spans="1:13" ht="58" x14ac:dyDescent="0.35">
      <c r="A2656" s="1">
        <v>2412</v>
      </c>
      <c r="B2656" s="1">
        <v>25</v>
      </c>
      <c r="C2656" s="1">
        <v>403</v>
      </c>
      <c r="D2656" s="1" t="s">
        <v>72</v>
      </c>
      <c r="E2656" s="1" t="s">
        <v>1315</v>
      </c>
      <c r="F2656" s="1" t="s">
        <v>1429</v>
      </c>
      <c r="G2656" s="1" t="s">
        <v>2074</v>
      </c>
      <c r="H2656" s="1" t="s">
        <v>80</v>
      </c>
      <c r="I2656" s="2">
        <v>42644</v>
      </c>
      <c r="K2656" s="1" t="s">
        <v>1446</v>
      </c>
      <c r="L2656" s="1" t="s">
        <v>212</v>
      </c>
      <c r="M2656" s="1" t="s">
        <v>847</v>
      </c>
    </row>
    <row r="2657" spans="1:13" ht="58" x14ac:dyDescent="0.35">
      <c r="A2657" s="1">
        <v>2412</v>
      </c>
      <c r="B2657" s="1">
        <v>25</v>
      </c>
      <c r="C2657" s="1">
        <v>403</v>
      </c>
      <c r="D2657" s="1" t="s">
        <v>72</v>
      </c>
      <c r="E2657" s="1" t="s">
        <v>1315</v>
      </c>
      <c r="F2657" s="1" t="s">
        <v>1429</v>
      </c>
      <c r="G2657" s="1" t="s">
        <v>2074</v>
      </c>
      <c r="H2657" s="1" t="s">
        <v>80</v>
      </c>
      <c r="I2657" s="2">
        <v>42644</v>
      </c>
      <c r="K2657" s="1" t="s">
        <v>1447</v>
      </c>
      <c r="L2657" s="1" t="s">
        <v>212</v>
      </c>
      <c r="M2657" s="1" t="s">
        <v>847</v>
      </c>
    </row>
    <row r="2658" spans="1:13" ht="58" x14ac:dyDescent="0.35">
      <c r="A2658" s="1">
        <v>2412</v>
      </c>
      <c r="B2658" s="1">
        <v>25</v>
      </c>
      <c r="C2658" s="1">
        <v>403</v>
      </c>
      <c r="D2658" s="1" t="s">
        <v>72</v>
      </c>
      <c r="E2658" s="1" t="s">
        <v>1315</v>
      </c>
      <c r="F2658" s="1" t="s">
        <v>1429</v>
      </c>
      <c r="G2658" s="1" t="s">
        <v>2074</v>
      </c>
      <c r="H2658" s="1" t="s">
        <v>80</v>
      </c>
      <c r="I2658" s="2">
        <v>42644</v>
      </c>
      <c r="K2658" s="1" t="s">
        <v>1448</v>
      </c>
      <c r="L2658" s="1" t="s">
        <v>212</v>
      </c>
      <c r="M2658" s="1" t="s">
        <v>847</v>
      </c>
    </row>
    <row r="2659" spans="1:13" ht="87" x14ac:dyDescent="0.35">
      <c r="A2659" s="1">
        <v>2412</v>
      </c>
      <c r="B2659" s="1">
        <v>25</v>
      </c>
      <c r="C2659" s="1">
        <v>403</v>
      </c>
      <c r="D2659" s="1" t="s">
        <v>72</v>
      </c>
      <c r="E2659" s="1" t="s">
        <v>1315</v>
      </c>
      <c r="F2659" s="1" t="s">
        <v>1429</v>
      </c>
      <c r="G2659" s="1" t="s">
        <v>2074</v>
      </c>
      <c r="H2659" s="1" t="s">
        <v>80</v>
      </c>
      <c r="I2659" s="2">
        <v>42644</v>
      </c>
      <c r="K2659" s="1" t="s">
        <v>1449</v>
      </c>
      <c r="L2659" s="1" t="s">
        <v>212</v>
      </c>
      <c r="M2659" s="1" t="s">
        <v>847</v>
      </c>
    </row>
    <row r="2660" spans="1:13" ht="58" x14ac:dyDescent="0.35">
      <c r="A2660" s="1">
        <v>2412</v>
      </c>
      <c r="B2660" s="1">
        <v>25</v>
      </c>
      <c r="C2660" s="1">
        <v>403</v>
      </c>
      <c r="D2660" s="1" t="s">
        <v>72</v>
      </c>
      <c r="E2660" s="1" t="s">
        <v>1315</v>
      </c>
      <c r="F2660" s="1" t="s">
        <v>1429</v>
      </c>
      <c r="G2660" s="1" t="s">
        <v>2074</v>
      </c>
      <c r="H2660" s="1" t="s">
        <v>80</v>
      </c>
      <c r="I2660" s="2">
        <v>42644</v>
      </c>
      <c r="K2660" s="1" t="s">
        <v>1450</v>
      </c>
      <c r="L2660" s="1" t="s">
        <v>212</v>
      </c>
      <c r="M2660" s="1" t="s">
        <v>847</v>
      </c>
    </row>
    <row r="2661" spans="1:13" ht="43.5" x14ac:dyDescent="0.35">
      <c r="A2661" s="1">
        <v>2412</v>
      </c>
      <c r="B2661" s="1">
        <v>25</v>
      </c>
      <c r="C2661" s="1">
        <v>403</v>
      </c>
      <c r="D2661" s="1" t="s">
        <v>72</v>
      </c>
      <c r="E2661" s="1" t="s">
        <v>1315</v>
      </c>
      <c r="F2661" s="1" t="s">
        <v>1429</v>
      </c>
      <c r="G2661" s="1" t="s">
        <v>2074</v>
      </c>
      <c r="H2661" s="1" t="s">
        <v>80</v>
      </c>
      <c r="I2661" s="2">
        <v>42644</v>
      </c>
      <c r="K2661" s="1" t="s">
        <v>1451</v>
      </c>
      <c r="L2661" s="1" t="s">
        <v>364</v>
      </c>
      <c r="M2661" s="1" t="s">
        <v>847</v>
      </c>
    </row>
    <row r="2662" spans="1:13" ht="58" x14ac:dyDescent="0.35">
      <c r="A2662" s="1">
        <v>2412</v>
      </c>
      <c r="B2662" s="1">
        <v>25</v>
      </c>
      <c r="C2662" s="1">
        <v>403</v>
      </c>
      <c r="D2662" s="1" t="s">
        <v>72</v>
      </c>
      <c r="E2662" s="1" t="s">
        <v>1315</v>
      </c>
      <c r="F2662" s="1" t="s">
        <v>1429</v>
      </c>
      <c r="G2662" s="1" t="s">
        <v>2074</v>
      </c>
      <c r="H2662" s="1" t="s">
        <v>80</v>
      </c>
      <c r="I2662" s="2">
        <v>42644</v>
      </c>
      <c r="K2662" s="1" t="s">
        <v>1452</v>
      </c>
      <c r="L2662" s="1" t="s">
        <v>212</v>
      </c>
      <c r="M2662" s="1" t="s">
        <v>847</v>
      </c>
    </row>
    <row r="2663" spans="1:13" ht="58" x14ac:dyDescent="0.35">
      <c r="A2663" s="1">
        <v>2412</v>
      </c>
      <c r="B2663" s="1">
        <v>25</v>
      </c>
      <c r="C2663" s="1">
        <v>403</v>
      </c>
      <c r="D2663" s="1" t="s">
        <v>72</v>
      </c>
      <c r="E2663" s="1" t="s">
        <v>1315</v>
      </c>
      <c r="F2663" s="1" t="s">
        <v>1429</v>
      </c>
      <c r="G2663" s="1" t="s">
        <v>2074</v>
      </c>
      <c r="H2663" s="1" t="s">
        <v>80</v>
      </c>
      <c r="I2663" s="2">
        <v>42644</v>
      </c>
      <c r="K2663" s="1" t="s">
        <v>1453</v>
      </c>
      <c r="L2663" s="1" t="s">
        <v>212</v>
      </c>
      <c r="M2663" s="1" t="s">
        <v>847</v>
      </c>
    </row>
    <row r="2664" spans="1:13" ht="29" x14ac:dyDescent="0.35">
      <c r="A2664" s="1">
        <v>2412</v>
      </c>
      <c r="B2664" s="1">
        <v>25</v>
      </c>
      <c r="C2664" s="1">
        <v>403</v>
      </c>
      <c r="D2664" s="1" t="s">
        <v>72</v>
      </c>
      <c r="E2664" s="1" t="s">
        <v>1315</v>
      </c>
      <c r="F2664" s="1" t="s">
        <v>1429</v>
      </c>
      <c r="G2664" s="1" t="s">
        <v>2074</v>
      </c>
      <c r="H2664" s="1" t="s">
        <v>80</v>
      </c>
      <c r="I2664" s="2">
        <v>42644</v>
      </c>
      <c r="K2664" s="1" t="s">
        <v>1454</v>
      </c>
      <c r="L2664" s="1" t="s">
        <v>212</v>
      </c>
      <c r="M2664" s="1" t="s">
        <v>847</v>
      </c>
    </row>
    <row r="2665" spans="1:13" ht="43.5" x14ac:dyDescent="0.35">
      <c r="A2665" s="1">
        <v>2412</v>
      </c>
      <c r="B2665" s="1">
        <v>25</v>
      </c>
      <c r="C2665" s="1">
        <v>403</v>
      </c>
      <c r="D2665" s="1" t="s">
        <v>72</v>
      </c>
      <c r="E2665" s="1" t="s">
        <v>1315</v>
      </c>
      <c r="F2665" s="1" t="s">
        <v>1429</v>
      </c>
      <c r="G2665" s="1" t="s">
        <v>2074</v>
      </c>
      <c r="H2665" s="1" t="s">
        <v>80</v>
      </c>
      <c r="I2665" s="2">
        <v>42644</v>
      </c>
      <c r="K2665" s="1" t="s">
        <v>1455</v>
      </c>
      <c r="L2665" s="1" t="s">
        <v>212</v>
      </c>
      <c r="M2665" s="1" t="s">
        <v>847</v>
      </c>
    </row>
    <row r="2666" spans="1:13" ht="43.5" x14ac:dyDescent="0.35">
      <c r="A2666" s="1">
        <v>2412</v>
      </c>
      <c r="B2666" s="1">
        <v>25</v>
      </c>
      <c r="C2666" s="1">
        <v>403</v>
      </c>
      <c r="D2666" s="1" t="s">
        <v>72</v>
      </c>
      <c r="E2666" s="1" t="s">
        <v>1315</v>
      </c>
      <c r="F2666" s="1" t="s">
        <v>1429</v>
      </c>
      <c r="G2666" s="1" t="s">
        <v>2074</v>
      </c>
      <c r="H2666" s="1" t="s">
        <v>80</v>
      </c>
      <c r="I2666" s="2">
        <v>42644</v>
      </c>
      <c r="K2666" s="1" t="s">
        <v>1456</v>
      </c>
      <c r="L2666" s="1" t="s">
        <v>212</v>
      </c>
      <c r="M2666" s="1" t="s">
        <v>847</v>
      </c>
    </row>
    <row r="2667" spans="1:13" ht="58" x14ac:dyDescent="0.35">
      <c r="A2667" s="1">
        <v>2412</v>
      </c>
      <c r="B2667" s="1">
        <v>25</v>
      </c>
      <c r="C2667" s="1">
        <v>403</v>
      </c>
      <c r="D2667" s="1" t="s">
        <v>72</v>
      </c>
      <c r="E2667" s="1" t="s">
        <v>1315</v>
      </c>
      <c r="F2667" s="1" t="s">
        <v>1429</v>
      </c>
      <c r="G2667" s="1" t="s">
        <v>2074</v>
      </c>
      <c r="H2667" s="1" t="s">
        <v>80</v>
      </c>
      <c r="I2667" s="2">
        <v>42644</v>
      </c>
      <c r="K2667" s="1" t="s">
        <v>1457</v>
      </c>
      <c r="L2667" s="1" t="s">
        <v>212</v>
      </c>
      <c r="M2667" s="1" t="s">
        <v>847</v>
      </c>
    </row>
    <row r="2668" spans="1:13" ht="43.5" x14ac:dyDescent="0.35">
      <c r="A2668" s="1">
        <v>2412</v>
      </c>
      <c r="B2668" s="1">
        <v>25</v>
      </c>
      <c r="C2668" s="1">
        <v>403</v>
      </c>
      <c r="D2668" s="1" t="s">
        <v>72</v>
      </c>
      <c r="E2668" s="1" t="s">
        <v>1315</v>
      </c>
      <c r="F2668" s="1" t="s">
        <v>1429</v>
      </c>
      <c r="G2668" s="1" t="s">
        <v>2074</v>
      </c>
      <c r="H2668" s="1" t="s">
        <v>80</v>
      </c>
      <c r="I2668" s="2">
        <v>42644</v>
      </c>
      <c r="K2668" s="1" t="s">
        <v>1458</v>
      </c>
      <c r="L2668" s="1" t="s">
        <v>212</v>
      </c>
      <c r="M2668" s="1" t="s">
        <v>847</v>
      </c>
    </row>
    <row r="2669" spans="1:13" ht="87" x14ac:dyDescent="0.35">
      <c r="A2669" s="1">
        <v>2412</v>
      </c>
      <c r="B2669" s="1">
        <v>25</v>
      </c>
      <c r="C2669" s="1">
        <v>403</v>
      </c>
      <c r="D2669" s="1" t="s">
        <v>72</v>
      </c>
      <c r="E2669" s="1" t="s">
        <v>1315</v>
      </c>
      <c r="F2669" s="1" t="s">
        <v>1429</v>
      </c>
      <c r="G2669" s="1" t="s">
        <v>2074</v>
      </c>
      <c r="H2669" s="1" t="s">
        <v>80</v>
      </c>
      <c r="I2669" s="2">
        <v>42644</v>
      </c>
      <c r="K2669" s="1" t="s">
        <v>1459</v>
      </c>
      <c r="L2669" s="1" t="s">
        <v>298</v>
      </c>
      <c r="M2669" s="1" t="s">
        <v>847</v>
      </c>
    </row>
    <row r="2670" spans="1:13" ht="72.5" x14ac:dyDescent="0.35">
      <c r="A2670" s="1">
        <v>2412</v>
      </c>
      <c r="B2670" s="1">
        <v>25</v>
      </c>
      <c r="C2670" s="1">
        <v>403</v>
      </c>
      <c r="D2670" s="1" t="s">
        <v>72</v>
      </c>
      <c r="E2670" s="1" t="s">
        <v>1315</v>
      </c>
      <c r="F2670" s="1" t="s">
        <v>1429</v>
      </c>
      <c r="G2670" s="1" t="s">
        <v>2074</v>
      </c>
      <c r="H2670" s="1" t="s">
        <v>80</v>
      </c>
      <c r="I2670" s="2">
        <v>42644</v>
      </c>
      <c r="K2670" s="1" t="s">
        <v>1460</v>
      </c>
      <c r="L2670" s="1" t="s">
        <v>0</v>
      </c>
      <c r="M2670" s="1" t="s">
        <v>847</v>
      </c>
    </row>
    <row r="2671" spans="1:13" ht="29" x14ac:dyDescent="0.35">
      <c r="A2671" s="1">
        <v>2412</v>
      </c>
      <c r="B2671" s="1">
        <v>25</v>
      </c>
      <c r="C2671" s="1">
        <v>403</v>
      </c>
      <c r="D2671" s="1" t="s">
        <v>72</v>
      </c>
      <c r="E2671" s="1" t="s">
        <v>1315</v>
      </c>
      <c r="F2671" s="1" t="s">
        <v>1429</v>
      </c>
      <c r="G2671" s="1" t="s">
        <v>2074</v>
      </c>
      <c r="H2671" s="1" t="s">
        <v>80</v>
      </c>
      <c r="I2671" s="2">
        <v>42644</v>
      </c>
      <c r="K2671" s="1" t="s">
        <v>1461</v>
      </c>
      <c r="L2671" s="1" t="s">
        <v>73</v>
      </c>
      <c r="M2671" s="1" t="s">
        <v>847</v>
      </c>
    </row>
    <row r="2672" spans="1:13" ht="29" x14ac:dyDescent="0.35">
      <c r="A2672" s="1">
        <v>2412</v>
      </c>
      <c r="B2672" s="1">
        <v>25</v>
      </c>
      <c r="C2672" s="1">
        <v>403</v>
      </c>
      <c r="D2672" s="1" t="s">
        <v>72</v>
      </c>
      <c r="E2672" s="1" t="s">
        <v>1315</v>
      </c>
      <c r="F2672" s="1" t="s">
        <v>1429</v>
      </c>
      <c r="G2672" s="1" t="s">
        <v>2074</v>
      </c>
      <c r="H2672" s="1" t="s">
        <v>80</v>
      </c>
      <c r="I2672" s="2">
        <v>42644</v>
      </c>
      <c r="K2672" s="1" t="s">
        <v>1462</v>
      </c>
      <c r="L2672" s="1" t="s">
        <v>73</v>
      </c>
      <c r="M2672" s="1" t="s">
        <v>847</v>
      </c>
    </row>
    <row r="2673" spans="1:13" ht="58" x14ac:dyDescent="0.35">
      <c r="A2673" s="1">
        <v>2412</v>
      </c>
      <c r="B2673" s="1">
        <v>25</v>
      </c>
      <c r="C2673" s="1">
        <v>403</v>
      </c>
      <c r="D2673" s="1" t="s">
        <v>72</v>
      </c>
      <c r="E2673" s="1" t="s">
        <v>1315</v>
      </c>
      <c r="F2673" s="1" t="s">
        <v>1429</v>
      </c>
      <c r="G2673" s="1" t="s">
        <v>2074</v>
      </c>
      <c r="H2673" s="1" t="s">
        <v>80</v>
      </c>
      <c r="I2673" s="2">
        <v>42644</v>
      </c>
      <c r="K2673" s="1" t="s">
        <v>1463</v>
      </c>
      <c r="L2673" s="1" t="s">
        <v>73</v>
      </c>
      <c r="M2673" s="1" t="s">
        <v>847</v>
      </c>
    </row>
    <row r="2674" spans="1:13" ht="43.5" x14ac:dyDescent="0.35">
      <c r="A2674" s="1">
        <v>2412</v>
      </c>
      <c r="B2674" s="1">
        <v>25</v>
      </c>
      <c r="C2674" s="1">
        <v>403</v>
      </c>
      <c r="D2674" s="1" t="s">
        <v>72</v>
      </c>
      <c r="E2674" s="1" t="s">
        <v>1315</v>
      </c>
      <c r="F2674" s="1" t="s">
        <v>1429</v>
      </c>
      <c r="G2674" s="1" t="s">
        <v>2074</v>
      </c>
      <c r="H2674" s="1" t="s">
        <v>80</v>
      </c>
      <c r="I2674" s="2">
        <v>42644</v>
      </c>
      <c r="K2674" s="1" t="s">
        <v>1465</v>
      </c>
      <c r="L2674" s="1" t="s">
        <v>83</v>
      </c>
      <c r="M2674" s="1" t="s">
        <v>847</v>
      </c>
    </row>
    <row r="2675" spans="1:13" ht="29" x14ac:dyDescent="0.35">
      <c r="A2675" s="1">
        <v>2412</v>
      </c>
      <c r="B2675" s="1">
        <v>25</v>
      </c>
      <c r="C2675" s="1">
        <v>403</v>
      </c>
      <c r="D2675" s="1" t="s">
        <v>72</v>
      </c>
      <c r="E2675" s="1" t="s">
        <v>1315</v>
      </c>
      <c r="F2675" s="1" t="s">
        <v>1429</v>
      </c>
      <c r="G2675" s="1" t="s">
        <v>2074</v>
      </c>
      <c r="H2675" s="1" t="s">
        <v>80</v>
      </c>
      <c r="I2675" s="2">
        <v>42644</v>
      </c>
      <c r="K2675" s="1" t="s">
        <v>1464</v>
      </c>
      <c r="L2675" s="1" t="s">
        <v>38</v>
      </c>
      <c r="M2675" s="1" t="s">
        <v>847</v>
      </c>
    </row>
    <row r="2676" spans="1:13" ht="43.5" x14ac:dyDescent="0.35">
      <c r="A2676" s="1">
        <v>2413</v>
      </c>
      <c r="B2676" s="1">
        <v>25</v>
      </c>
      <c r="C2676" s="1">
        <v>404</v>
      </c>
      <c r="D2676" s="1" t="s">
        <v>72</v>
      </c>
      <c r="E2676" s="1" t="s">
        <v>1315</v>
      </c>
      <c r="F2676" s="1" t="s">
        <v>1429</v>
      </c>
      <c r="G2676" s="1" t="s">
        <v>314</v>
      </c>
      <c r="H2676" s="1" t="s">
        <v>191</v>
      </c>
      <c r="I2676" s="2">
        <v>43374</v>
      </c>
      <c r="K2676" s="1" t="s">
        <v>1434</v>
      </c>
      <c r="L2676" s="1" t="s">
        <v>0</v>
      </c>
      <c r="M2676" s="1" t="s">
        <v>903</v>
      </c>
    </row>
    <row r="2677" spans="1:13" ht="43.5" x14ac:dyDescent="0.35">
      <c r="A2677" s="1">
        <v>2413</v>
      </c>
      <c r="B2677" s="1">
        <v>25</v>
      </c>
      <c r="C2677" s="1">
        <v>404</v>
      </c>
      <c r="D2677" s="1" t="s">
        <v>72</v>
      </c>
      <c r="E2677" s="1" t="s">
        <v>1315</v>
      </c>
      <c r="F2677" s="1" t="s">
        <v>1429</v>
      </c>
      <c r="G2677" s="1" t="s">
        <v>314</v>
      </c>
      <c r="H2677" s="1" t="s">
        <v>191</v>
      </c>
      <c r="I2677" s="2">
        <v>43374</v>
      </c>
      <c r="K2677" s="1" t="s">
        <v>1465</v>
      </c>
      <c r="L2677" s="1" t="s">
        <v>83</v>
      </c>
      <c r="M2677" s="1" t="s">
        <v>903</v>
      </c>
    </row>
    <row r="2678" spans="1:13" ht="29" x14ac:dyDescent="0.35">
      <c r="A2678" s="1">
        <v>2413</v>
      </c>
      <c r="B2678" s="1">
        <v>25</v>
      </c>
      <c r="C2678" s="1">
        <v>404</v>
      </c>
      <c r="D2678" s="1" t="s">
        <v>72</v>
      </c>
      <c r="E2678" s="1" t="s">
        <v>1315</v>
      </c>
      <c r="F2678" s="1" t="s">
        <v>1429</v>
      </c>
      <c r="G2678" s="1" t="s">
        <v>314</v>
      </c>
      <c r="H2678" s="1" t="s">
        <v>191</v>
      </c>
      <c r="I2678" s="2">
        <v>43374</v>
      </c>
      <c r="K2678" s="1" t="s">
        <v>1464</v>
      </c>
      <c r="L2678" s="1" t="s">
        <v>38</v>
      </c>
      <c r="M2678" s="1" t="s">
        <v>903</v>
      </c>
    </row>
    <row r="2679" spans="1:13" ht="29" x14ac:dyDescent="0.35">
      <c r="A2679" s="1">
        <v>2414</v>
      </c>
      <c r="B2679" s="1">
        <v>25</v>
      </c>
      <c r="C2679" s="1">
        <v>405</v>
      </c>
      <c r="D2679" s="1" t="s">
        <v>72</v>
      </c>
      <c r="E2679" s="1" t="s">
        <v>1315</v>
      </c>
      <c r="F2679" s="1" t="s">
        <v>1429</v>
      </c>
      <c r="G2679" s="1" t="s">
        <v>313</v>
      </c>
      <c r="H2679" s="1" t="s">
        <v>78</v>
      </c>
      <c r="I2679" s="2">
        <v>42644</v>
      </c>
      <c r="K2679" s="1" t="s">
        <v>1466</v>
      </c>
      <c r="L2679" s="1" t="s">
        <v>38</v>
      </c>
      <c r="M2679" s="1" t="s">
        <v>847</v>
      </c>
    </row>
    <row r="2680" spans="1:13" ht="43.5" x14ac:dyDescent="0.35">
      <c r="A2680" s="1">
        <v>2415</v>
      </c>
      <c r="B2680" s="1">
        <v>25</v>
      </c>
      <c r="C2680" s="1">
        <v>406</v>
      </c>
      <c r="D2680" s="1" t="s">
        <v>72</v>
      </c>
      <c r="E2680" s="1" t="s">
        <v>1315</v>
      </c>
      <c r="F2680" s="1" t="s">
        <v>1429</v>
      </c>
      <c r="G2680" s="1" t="s">
        <v>312</v>
      </c>
      <c r="H2680" s="1" t="s">
        <v>76</v>
      </c>
      <c r="I2680" s="2">
        <v>42644</v>
      </c>
      <c r="K2680" s="1" t="s">
        <v>1467</v>
      </c>
      <c r="L2680" s="1" t="s">
        <v>38</v>
      </c>
      <c r="M2680" s="1" t="s">
        <v>847</v>
      </c>
    </row>
    <row r="2681" spans="1:13" ht="58" x14ac:dyDescent="0.35">
      <c r="A2681" s="1">
        <v>2416</v>
      </c>
      <c r="B2681" s="1">
        <v>25</v>
      </c>
      <c r="C2681" s="1">
        <v>407</v>
      </c>
      <c r="D2681" s="1" t="s">
        <v>72</v>
      </c>
      <c r="E2681" s="1" t="s">
        <v>1315</v>
      </c>
      <c r="F2681" s="1" t="s">
        <v>1429</v>
      </c>
      <c r="G2681" s="1" t="s">
        <v>1978</v>
      </c>
      <c r="H2681" s="1" t="s">
        <v>311</v>
      </c>
      <c r="I2681" s="2">
        <v>44470</v>
      </c>
      <c r="J2681" s="1" t="s">
        <v>310</v>
      </c>
      <c r="K2681" s="1" t="s">
        <v>1444</v>
      </c>
      <c r="L2681" s="1" t="s">
        <v>310</v>
      </c>
    </row>
    <row r="2682" spans="1:13" ht="72.5" x14ac:dyDescent="0.35">
      <c r="A2682" s="1">
        <v>2416</v>
      </c>
      <c r="B2682" s="1">
        <v>25</v>
      </c>
      <c r="C2682" s="1">
        <v>407</v>
      </c>
      <c r="D2682" s="1" t="s">
        <v>72</v>
      </c>
      <c r="E2682" s="1" t="s">
        <v>1315</v>
      </c>
      <c r="F2682" s="1" t="s">
        <v>1429</v>
      </c>
      <c r="G2682" s="1" t="s">
        <v>1978</v>
      </c>
      <c r="H2682" s="1" t="s">
        <v>311</v>
      </c>
      <c r="I2682" s="2">
        <v>44470</v>
      </c>
      <c r="J2682" s="1" t="s">
        <v>310</v>
      </c>
      <c r="K2682" s="1" t="s">
        <v>1445</v>
      </c>
      <c r="L2682" s="1" t="s">
        <v>212</v>
      </c>
    </row>
    <row r="2683" spans="1:13" ht="58" x14ac:dyDescent="0.35">
      <c r="A2683" s="1">
        <v>2416</v>
      </c>
      <c r="B2683" s="1">
        <v>25</v>
      </c>
      <c r="C2683" s="1">
        <v>407</v>
      </c>
      <c r="D2683" s="1" t="s">
        <v>72</v>
      </c>
      <c r="E2683" s="1" t="s">
        <v>1315</v>
      </c>
      <c r="F2683" s="1" t="s">
        <v>1429</v>
      </c>
      <c r="G2683" s="1" t="s">
        <v>1978</v>
      </c>
      <c r="H2683" s="1" t="s">
        <v>311</v>
      </c>
      <c r="I2683" s="2">
        <v>44470</v>
      </c>
      <c r="J2683" s="1" t="s">
        <v>310</v>
      </c>
      <c r="K2683" s="1" t="s">
        <v>1446</v>
      </c>
      <c r="L2683" s="1" t="s">
        <v>212</v>
      </c>
    </row>
    <row r="2684" spans="1:13" ht="58" x14ac:dyDescent="0.35">
      <c r="A2684" s="1">
        <v>2416</v>
      </c>
      <c r="B2684" s="1">
        <v>25</v>
      </c>
      <c r="C2684" s="1">
        <v>407</v>
      </c>
      <c r="D2684" s="1" t="s">
        <v>72</v>
      </c>
      <c r="E2684" s="1" t="s">
        <v>1315</v>
      </c>
      <c r="F2684" s="1" t="s">
        <v>1429</v>
      </c>
      <c r="G2684" s="1" t="s">
        <v>1978</v>
      </c>
      <c r="H2684" s="1" t="s">
        <v>311</v>
      </c>
      <c r="I2684" s="2">
        <v>44470</v>
      </c>
      <c r="J2684" s="1" t="s">
        <v>310</v>
      </c>
      <c r="K2684" s="1" t="s">
        <v>1447</v>
      </c>
      <c r="L2684" s="1" t="s">
        <v>212</v>
      </c>
    </row>
    <row r="2685" spans="1:13" ht="58" x14ac:dyDescent="0.35">
      <c r="A2685" s="1">
        <v>2416</v>
      </c>
      <c r="B2685" s="1">
        <v>25</v>
      </c>
      <c r="C2685" s="1">
        <v>407</v>
      </c>
      <c r="D2685" s="1" t="s">
        <v>72</v>
      </c>
      <c r="E2685" s="1" t="s">
        <v>1315</v>
      </c>
      <c r="F2685" s="1" t="s">
        <v>1429</v>
      </c>
      <c r="G2685" s="1" t="s">
        <v>1978</v>
      </c>
      <c r="H2685" s="1" t="s">
        <v>311</v>
      </c>
      <c r="I2685" s="2">
        <v>44470</v>
      </c>
      <c r="J2685" s="1" t="s">
        <v>310</v>
      </c>
      <c r="K2685" s="1" t="s">
        <v>1448</v>
      </c>
      <c r="L2685" s="1" t="s">
        <v>212</v>
      </c>
    </row>
    <row r="2686" spans="1:13" ht="87" x14ac:dyDescent="0.35">
      <c r="A2686" s="1">
        <v>2416</v>
      </c>
      <c r="B2686" s="1">
        <v>25</v>
      </c>
      <c r="C2686" s="1">
        <v>407</v>
      </c>
      <c r="D2686" s="1" t="s">
        <v>72</v>
      </c>
      <c r="E2686" s="1" t="s">
        <v>1315</v>
      </c>
      <c r="F2686" s="1" t="s">
        <v>1429</v>
      </c>
      <c r="G2686" s="1" t="s">
        <v>1978</v>
      </c>
      <c r="H2686" s="1" t="s">
        <v>311</v>
      </c>
      <c r="I2686" s="2">
        <v>44470</v>
      </c>
      <c r="J2686" s="1" t="s">
        <v>310</v>
      </c>
      <c r="K2686" s="1" t="s">
        <v>1449</v>
      </c>
      <c r="L2686" s="1" t="s">
        <v>212</v>
      </c>
    </row>
    <row r="2687" spans="1:13" ht="58" x14ac:dyDescent="0.35">
      <c r="A2687" s="1">
        <v>2416</v>
      </c>
      <c r="B2687" s="1">
        <v>25</v>
      </c>
      <c r="C2687" s="1">
        <v>407</v>
      </c>
      <c r="D2687" s="1" t="s">
        <v>72</v>
      </c>
      <c r="E2687" s="1" t="s">
        <v>1315</v>
      </c>
      <c r="F2687" s="1" t="s">
        <v>1429</v>
      </c>
      <c r="G2687" s="1" t="s">
        <v>1978</v>
      </c>
      <c r="H2687" s="1" t="s">
        <v>311</v>
      </c>
      <c r="I2687" s="2">
        <v>44470</v>
      </c>
      <c r="J2687" s="1" t="s">
        <v>310</v>
      </c>
      <c r="K2687" s="1" t="s">
        <v>1450</v>
      </c>
      <c r="L2687" s="1" t="s">
        <v>212</v>
      </c>
    </row>
    <row r="2688" spans="1:13" ht="43.5" x14ac:dyDescent="0.35">
      <c r="A2688" s="1">
        <v>2416</v>
      </c>
      <c r="B2688" s="1">
        <v>25</v>
      </c>
      <c r="C2688" s="1">
        <v>407</v>
      </c>
      <c r="D2688" s="1" t="s">
        <v>72</v>
      </c>
      <c r="E2688" s="1" t="s">
        <v>1315</v>
      </c>
      <c r="F2688" s="1" t="s">
        <v>1429</v>
      </c>
      <c r="G2688" s="1" t="s">
        <v>1978</v>
      </c>
      <c r="H2688" s="1" t="s">
        <v>311</v>
      </c>
      <c r="I2688" s="2">
        <v>44470</v>
      </c>
      <c r="J2688" s="1" t="s">
        <v>310</v>
      </c>
      <c r="K2688" s="1" t="s">
        <v>1465</v>
      </c>
      <c r="L2688" s="1" t="s">
        <v>83</v>
      </c>
    </row>
    <row r="2689" spans="1:12" ht="43.5" x14ac:dyDescent="0.35">
      <c r="A2689" s="1">
        <v>2416</v>
      </c>
      <c r="B2689" s="1">
        <v>25</v>
      </c>
      <c r="C2689" s="1">
        <v>407</v>
      </c>
      <c r="D2689" s="1" t="s">
        <v>72</v>
      </c>
      <c r="E2689" s="1" t="s">
        <v>1315</v>
      </c>
      <c r="F2689" s="1" t="s">
        <v>1429</v>
      </c>
      <c r="G2689" s="1" t="s">
        <v>1978</v>
      </c>
      <c r="H2689" s="1" t="s">
        <v>311</v>
      </c>
      <c r="I2689" s="2">
        <v>44470</v>
      </c>
      <c r="J2689" s="1" t="s">
        <v>310</v>
      </c>
      <c r="K2689" s="1" t="s">
        <v>1464</v>
      </c>
      <c r="L2689" s="1" t="s">
        <v>38</v>
      </c>
    </row>
    <row r="2690" spans="1:12" ht="43.5" x14ac:dyDescent="0.35">
      <c r="A2690" s="1">
        <v>2417</v>
      </c>
      <c r="B2690" s="1">
        <v>25</v>
      </c>
      <c r="C2690" s="1">
        <v>408</v>
      </c>
      <c r="D2690" s="1" t="s">
        <v>72</v>
      </c>
      <c r="E2690" s="1" t="s">
        <v>1315</v>
      </c>
      <c r="F2690" s="1" t="s">
        <v>1429</v>
      </c>
      <c r="G2690" s="1" t="s">
        <v>309</v>
      </c>
      <c r="H2690" s="1" t="s">
        <v>308</v>
      </c>
      <c r="I2690" s="2">
        <v>42644</v>
      </c>
      <c r="J2690" s="1" t="s">
        <v>307</v>
      </c>
      <c r="K2690" s="1" t="s">
        <v>1434</v>
      </c>
      <c r="L2690" s="1" t="s">
        <v>0</v>
      </c>
    </row>
    <row r="2691" spans="1:12" ht="58" x14ac:dyDescent="0.35">
      <c r="A2691" s="1">
        <v>2417</v>
      </c>
      <c r="B2691" s="1">
        <v>25</v>
      </c>
      <c r="C2691" s="1">
        <v>408</v>
      </c>
      <c r="D2691" s="1" t="s">
        <v>72</v>
      </c>
      <c r="E2691" s="1" t="s">
        <v>1315</v>
      </c>
      <c r="F2691" s="1" t="s">
        <v>1429</v>
      </c>
      <c r="G2691" s="1" t="s">
        <v>309</v>
      </c>
      <c r="H2691" s="1" t="s">
        <v>308</v>
      </c>
      <c r="I2691" s="2">
        <v>42644</v>
      </c>
      <c r="J2691" s="1" t="s">
        <v>307</v>
      </c>
      <c r="K2691" s="1" t="s">
        <v>1435</v>
      </c>
      <c r="L2691" s="1" t="s">
        <v>916</v>
      </c>
    </row>
    <row r="2692" spans="1:12" ht="43.5" x14ac:dyDescent="0.35">
      <c r="A2692" s="1">
        <v>2417</v>
      </c>
      <c r="B2692" s="1">
        <v>25</v>
      </c>
      <c r="C2692" s="1">
        <v>408</v>
      </c>
      <c r="D2692" s="1" t="s">
        <v>72</v>
      </c>
      <c r="E2692" s="1" t="s">
        <v>1315</v>
      </c>
      <c r="F2692" s="1" t="s">
        <v>1429</v>
      </c>
      <c r="G2692" s="1" t="s">
        <v>309</v>
      </c>
      <c r="H2692" s="1" t="s">
        <v>308</v>
      </c>
      <c r="I2692" s="2">
        <v>42644</v>
      </c>
      <c r="J2692" s="1" t="s">
        <v>307</v>
      </c>
      <c r="K2692" s="1" t="s">
        <v>1465</v>
      </c>
      <c r="L2692" s="1" t="s">
        <v>83</v>
      </c>
    </row>
    <row r="2693" spans="1:12" ht="43.5" x14ac:dyDescent="0.35">
      <c r="A2693" s="1">
        <v>2417</v>
      </c>
      <c r="B2693" s="1">
        <v>25</v>
      </c>
      <c r="C2693" s="1">
        <v>408</v>
      </c>
      <c r="D2693" s="1" t="s">
        <v>72</v>
      </c>
      <c r="E2693" s="1" t="s">
        <v>1315</v>
      </c>
      <c r="F2693" s="1" t="s">
        <v>1429</v>
      </c>
      <c r="G2693" s="1" t="s">
        <v>309</v>
      </c>
      <c r="H2693" s="1" t="s">
        <v>308</v>
      </c>
      <c r="I2693" s="2">
        <v>42644</v>
      </c>
      <c r="J2693" s="1" t="s">
        <v>307</v>
      </c>
      <c r="K2693" s="1" t="s">
        <v>1464</v>
      </c>
      <c r="L2693" s="1" t="s">
        <v>38</v>
      </c>
    </row>
    <row r="2694" spans="1:12" ht="58" x14ac:dyDescent="0.35">
      <c r="A2694" s="1">
        <v>2418</v>
      </c>
      <c r="B2694" s="1">
        <v>25</v>
      </c>
      <c r="C2694" s="1">
        <v>409</v>
      </c>
      <c r="D2694" s="1" t="s">
        <v>72</v>
      </c>
      <c r="E2694" s="1" t="s">
        <v>1315</v>
      </c>
      <c r="F2694" s="1" t="s">
        <v>1429</v>
      </c>
      <c r="G2694" s="1" t="s">
        <v>1979</v>
      </c>
      <c r="H2694" s="1" t="s">
        <v>306</v>
      </c>
      <c r="I2694" s="2">
        <v>44470</v>
      </c>
      <c r="J2694" s="1" t="s">
        <v>305</v>
      </c>
      <c r="K2694" s="1" t="s">
        <v>1452</v>
      </c>
      <c r="L2694" s="1" t="s">
        <v>212</v>
      </c>
    </row>
    <row r="2695" spans="1:12" ht="58" x14ac:dyDescent="0.35">
      <c r="A2695" s="1">
        <v>2418</v>
      </c>
      <c r="B2695" s="1">
        <v>25</v>
      </c>
      <c r="C2695" s="1">
        <v>409</v>
      </c>
      <c r="D2695" s="1" t="s">
        <v>72</v>
      </c>
      <c r="E2695" s="1" t="s">
        <v>1315</v>
      </c>
      <c r="F2695" s="1" t="s">
        <v>1429</v>
      </c>
      <c r="G2695" s="1" t="s">
        <v>1979</v>
      </c>
      <c r="H2695" s="1" t="s">
        <v>306</v>
      </c>
      <c r="I2695" s="2">
        <v>44470</v>
      </c>
      <c r="J2695" s="1" t="s">
        <v>305</v>
      </c>
      <c r="K2695" s="1" t="s">
        <v>1453</v>
      </c>
      <c r="L2695" s="1" t="s">
        <v>212</v>
      </c>
    </row>
    <row r="2696" spans="1:12" ht="29" x14ac:dyDescent="0.35">
      <c r="A2696" s="1">
        <v>2418</v>
      </c>
      <c r="B2696" s="1">
        <v>25</v>
      </c>
      <c r="C2696" s="1">
        <v>409</v>
      </c>
      <c r="D2696" s="1" t="s">
        <v>72</v>
      </c>
      <c r="E2696" s="1" t="s">
        <v>1315</v>
      </c>
      <c r="F2696" s="1" t="s">
        <v>1429</v>
      </c>
      <c r="G2696" s="1" t="s">
        <v>1979</v>
      </c>
      <c r="H2696" s="1" t="s">
        <v>306</v>
      </c>
      <c r="I2696" s="2">
        <v>44470</v>
      </c>
      <c r="J2696" s="1" t="s">
        <v>305</v>
      </c>
      <c r="K2696" s="1" t="s">
        <v>1454</v>
      </c>
      <c r="L2696" s="1" t="s">
        <v>212</v>
      </c>
    </row>
    <row r="2697" spans="1:12" ht="43.5" x14ac:dyDescent="0.35">
      <c r="A2697" s="1">
        <v>2418</v>
      </c>
      <c r="B2697" s="1">
        <v>25</v>
      </c>
      <c r="C2697" s="1">
        <v>409</v>
      </c>
      <c r="D2697" s="1" t="s">
        <v>72</v>
      </c>
      <c r="E2697" s="1" t="s">
        <v>1315</v>
      </c>
      <c r="F2697" s="1" t="s">
        <v>1429</v>
      </c>
      <c r="G2697" s="1" t="s">
        <v>1979</v>
      </c>
      <c r="H2697" s="1" t="s">
        <v>306</v>
      </c>
      <c r="I2697" s="2">
        <v>44470</v>
      </c>
      <c r="J2697" s="1" t="s">
        <v>305</v>
      </c>
      <c r="K2697" s="1" t="s">
        <v>1455</v>
      </c>
      <c r="L2697" s="1" t="s">
        <v>212</v>
      </c>
    </row>
    <row r="2698" spans="1:12" ht="43.5" x14ac:dyDescent="0.35">
      <c r="A2698" s="1">
        <v>2418</v>
      </c>
      <c r="B2698" s="1">
        <v>25</v>
      </c>
      <c r="C2698" s="1">
        <v>409</v>
      </c>
      <c r="D2698" s="1" t="s">
        <v>72</v>
      </c>
      <c r="E2698" s="1" t="s">
        <v>1315</v>
      </c>
      <c r="F2698" s="1" t="s">
        <v>1429</v>
      </c>
      <c r="G2698" s="1" t="s">
        <v>1979</v>
      </c>
      <c r="H2698" s="1" t="s">
        <v>306</v>
      </c>
      <c r="I2698" s="2">
        <v>44470</v>
      </c>
      <c r="J2698" s="1" t="s">
        <v>305</v>
      </c>
      <c r="K2698" s="1" t="s">
        <v>1456</v>
      </c>
      <c r="L2698" s="1" t="s">
        <v>212</v>
      </c>
    </row>
    <row r="2699" spans="1:12" ht="58" x14ac:dyDescent="0.35">
      <c r="A2699" s="1">
        <v>2418</v>
      </c>
      <c r="B2699" s="1">
        <v>25</v>
      </c>
      <c r="C2699" s="1">
        <v>409</v>
      </c>
      <c r="D2699" s="1" t="s">
        <v>72</v>
      </c>
      <c r="E2699" s="1" t="s">
        <v>1315</v>
      </c>
      <c r="F2699" s="1" t="s">
        <v>1429</v>
      </c>
      <c r="G2699" s="1" t="s">
        <v>1979</v>
      </c>
      <c r="H2699" s="1" t="s">
        <v>306</v>
      </c>
      <c r="I2699" s="2">
        <v>44470</v>
      </c>
      <c r="J2699" s="1" t="s">
        <v>305</v>
      </c>
      <c r="K2699" s="1" t="s">
        <v>1457</v>
      </c>
      <c r="L2699" s="1" t="s">
        <v>212</v>
      </c>
    </row>
    <row r="2700" spans="1:12" ht="43.5" x14ac:dyDescent="0.35">
      <c r="A2700" s="1">
        <v>2418</v>
      </c>
      <c r="B2700" s="1">
        <v>25</v>
      </c>
      <c r="C2700" s="1">
        <v>409</v>
      </c>
      <c r="D2700" s="1" t="s">
        <v>72</v>
      </c>
      <c r="E2700" s="1" t="s">
        <v>1315</v>
      </c>
      <c r="F2700" s="1" t="s">
        <v>1429</v>
      </c>
      <c r="G2700" s="1" t="s">
        <v>1979</v>
      </c>
      <c r="H2700" s="1" t="s">
        <v>306</v>
      </c>
      <c r="I2700" s="2">
        <v>44470</v>
      </c>
      <c r="J2700" s="1" t="s">
        <v>305</v>
      </c>
      <c r="K2700" s="1" t="s">
        <v>1458</v>
      </c>
      <c r="L2700" s="1" t="s">
        <v>212</v>
      </c>
    </row>
    <row r="2701" spans="1:12" ht="29" x14ac:dyDescent="0.35">
      <c r="A2701" s="1">
        <v>2418</v>
      </c>
      <c r="B2701" s="1">
        <v>25</v>
      </c>
      <c r="C2701" s="1">
        <v>409</v>
      </c>
      <c r="D2701" s="1" t="s">
        <v>72</v>
      </c>
      <c r="E2701" s="1" t="s">
        <v>1315</v>
      </c>
      <c r="F2701" s="1" t="s">
        <v>1429</v>
      </c>
      <c r="G2701" s="1" t="s">
        <v>1979</v>
      </c>
      <c r="H2701" s="1" t="s">
        <v>306</v>
      </c>
      <c r="I2701" s="2">
        <v>44470</v>
      </c>
      <c r="J2701" s="1" t="s">
        <v>305</v>
      </c>
      <c r="K2701" s="1" t="s">
        <v>1464</v>
      </c>
      <c r="L2701" s="1" t="s">
        <v>38</v>
      </c>
    </row>
    <row r="2702" spans="1:12" ht="43.5" x14ac:dyDescent="0.35">
      <c r="A2702" s="1">
        <v>2418</v>
      </c>
      <c r="B2702" s="1">
        <v>25</v>
      </c>
      <c r="C2702" s="1">
        <v>409</v>
      </c>
      <c r="D2702" s="1" t="s">
        <v>72</v>
      </c>
      <c r="E2702" s="1" t="s">
        <v>1315</v>
      </c>
      <c r="F2702" s="1" t="s">
        <v>1429</v>
      </c>
      <c r="G2702" s="1" t="s">
        <v>1979</v>
      </c>
      <c r="H2702" s="1" t="s">
        <v>306</v>
      </c>
      <c r="I2702" s="2">
        <v>44470</v>
      </c>
      <c r="J2702" s="1" t="s">
        <v>305</v>
      </c>
      <c r="K2702" s="1" t="s">
        <v>1465</v>
      </c>
      <c r="L2702" s="1" t="s">
        <v>83</v>
      </c>
    </row>
    <row r="2703" spans="1:12" ht="43.5" x14ac:dyDescent="0.35">
      <c r="A2703" s="1">
        <v>2419</v>
      </c>
      <c r="B2703" s="1">
        <v>25</v>
      </c>
      <c r="C2703" s="1">
        <v>410</v>
      </c>
      <c r="D2703" s="1" t="s">
        <v>72</v>
      </c>
      <c r="E2703" s="1" t="s">
        <v>1315</v>
      </c>
      <c r="F2703" s="1" t="s">
        <v>1429</v>
      </c>
      <c r="G2703" s="1" t="s">
        <v>304</v>
      </c>
      <c r="H2703" s="1" t="s">
        <v>303</v>
      </c>
      <c r="I2703" s="2">
        <v>42644</v>
      </c>
      <c r="J2703" s="1" t="s">
        <v>43</v>
      </c>
      <c r="K2703" s="1" t="s">
        <v>1434</v>
      </c>
      <c r="L2703" s="1" t="s">
        <v>0</v>
      </c>
    </row>
    <row r="2704" spans="1:12" ht="58" x14ac:dyDescent="0.35">
      <c r="A2704" s="1">
        <v>2419</v>
      </c>
      <c r="B2704" s="1">
        <v>25</v>
      </c>
      <c r="C2704" s="1">
        <v>410</v>
      </c>
      <c r="D2704" s="1" t="s">
        <v>72</v>
      </c>
      <c r="E2704" s="1" t="s">
        <v>1315</v>
      </c>
      <c r="F2704" s="1" t="s">
        <v>1429</v>
      </c>
      <c r="G2704" s="1" t="s">
        <v>304</v>
      </c>
      <c r="H2704" s="1" t="s">
        <v>303</v>
      </c>
      <c r="I2704" s="2">
        <v>42644</v>
      </c>
      <c r="J2704" s="1" t="s">
        <v>43</v>
      </c>
      <c r="K2704" s="1" t="s">
        <v>1435</v>
      </c>
      <c r="L2704" s="1" t="s">
        <v>916</v>
      </c>
    </row>
    <row r="2705" spans="1:12" ht="43.5" x14ac:dyDescent="0.35">
      <c r="A2705" s="1">
        <v>2419</v>
      </c>
      <c r="B2705" s="1">
        <v>25</v>
      </c>
      <c r="C2705" s="1">
        <v>410</v>
      </c>
      <c r="D2705" s="1" t="s">
        <v>72</v>
      </c>
      <c r="E2705" s="1" t="s">
        <v>1315</v>
      </c>
      <c r="F2705" s="1" t="s">
        <v>1429</v>
      </c>
      <c r="G2705" s="1" t="s">
        <v>304</v>
      </c>
      <c r="H2705" s="1" t="s">
        <v>303</v>
      </c>
      <c r="I2705" s="2">
        <v>42644</v>
      </c>
      <c r="J2705" s="1" t="s">
        <v>43</v>
      </c>
      <c r="K2705" s="1" t="s">
        <v>1436</v>
      </c>
      <c r="L2705" s="1" t="s">
        <v>222</v>
      </c>
    </row>
    <row r="2706" spans="1:12" ht="43.5" x14ac:dyDescent="0.35">
      <c r="A2706" s="1">
        <v>2419</v>
      </c>
      <c r="B2706" s="1">
        <v>25</v>
      </c>
      <c r="C2706" s="1">
        <v>410</v>
      </c>
      <c r="D2706" s="1" t="s">
        <v>72</v>
      </c>
      <c r="E2706" s="1" t="s">
        <v>1315</v>
      </c>
      <c r="F2706" s="1" t="s">
        <v>1429</v>
      </c>
      <c r="G2706" s="1" t="s">
        <v>304</v>
      </c>
      <c r="H2706" s="1" t="s">
        <v>303</v>
      </c>
      <c r="I2706" s="2">
        <v>42644</v>
      </c>
      <c r="J2706" s="1" t="s">
        <v>43</v>
      </c>
      <c r="K2706" s="1" t="s">
        <v>1437</v>
      </c>
      <c r="L2706" s="1" t="s">
        <v>307</v>
      </c>
    </row>
    <row r="2707" spans="1:12" ht="43.5" x14ac:dyDescent="0.35">
      <c r="A2707" s="1">
        <v>2419</v>
      </c>
      <c r="B2707" s="1">
        <v>25</v>
      </c>
      <c r="C2707" s="1">
        <v>410</v>
      </c>
      <c r="D2707" s="1" t="s">
        <v>72</v>
      </c>
      <c r="E2707" s="1" t="s">
        <v>1315</v>
      </c>
      <c r="F2707" s="1" t="s">
        <v>1429</v>
      </c>
      <c r="G2707" s="1" t="s">
        <v>304</v>
      </c>
      <c r="H2707" s="1" t="s">
        <v>303</v>
      </c>
      <c r="I2707" s="2">
        <v>42644</v>
      </c>
      <c r="J2707" s="1" t="s">
        <v>43</v>
      </c>
      <c r="K2707" s="1" t="s">
        <v>1438</v>
      </c>
      <c r="L2707" s="1" t="s">
        <v>307</v>
      </c>
    </row>
    <row r="2708" spans="1:12" ht="72.5" x14ac:dyDescent="0.35">
      <c r="A2708" s="1">
        <v>2419</v>
      </c>
      <c r="B2708" s="1">
        <v>25</v>
      </c>
      <c r="C2708" s="1">
        <v>410</v>
      </c>
      <c r="D2708" s="1" t="s">
        <v>72</v>
      </c>
      <c r="E2708" s="1" t="s">
        <v>1315</v>
      </c>
      <c r="F2708" s="1" t="s">
        <v>1429</v>
      </c>
      <c r="G2708" s="1" t="s">
        <v>304</v>
      </c>
      <c r="H2708" s="1" t="s">
        <v>303</v>
      </c>
      <c r="I2708" s="2">
        <v>42644</v>
      </c>
      <c r="J2708" s="1" t="s">
        <v>43</v>
      </c>
      <c r="K2708" s="1" t="s">
        <v>1445</v>
      </c>
      <c r="L2708" s="1" t="s">
        <v>212</v>
      </c>
    </row>
    <row r="2709" spans="1:12" ht="58" x14ac:dyDescent="0.35">
      <c r="A2709" s="1">
        <v>2419</v>
      </c>
      <c r="B2709" s="1">
        <v>25</v>
      </c>
      <c r="C2709" s="1">
        <v>410</v>
      </c>
      <c r="D2709" s="1" t="s">
        <v>72</v>
      </c>
      <c r="E2709" s="1" t="s">
        <v>1315</v>
      </c>
      <c r="F2709" s="1" t="s">
        <v>1429</v>
      </c>
      <c r="G2709" s="1" t="s">
        <v>304</v>
      </c>
      <c r="H2709" s="1" t="s">
        <v>303</v>
      </c>
      <c r="I2709" s="2">
        <v>42644</v>
      </c>
      <c r="J2709" s="1" t="s">
        <v>43</v>
      </c>
      <c r="K2709" s="1" t="s">
        <v>1446</v>
      </c>
      <c r="L2709" s="1" t="s">
        <v>212</v>
      </c>
    </row>
    <row r="2710" spans="1:12" ht="58" x14ac:dyDescent="0.35">
      <c r="A2710" s="1">
        <v>2419</v>
      </c>
      <c r="B2710" s="1">
        <v>25</v>
      </c>
      <c r="C2710" s="1">
        <v>410</v>
      </c>
      <c r="D2710" s="1" t="s">
        <v>72</v>
      </c>
      <c r="E2710" s="1" t="s">
        <v>1315</v>
      </c>
      <c r="F2710" s="1" t="s">
        <v>1429</v>
      </c>
      <c r="G2710" s="1" t="s">
        <v>304</v>
      </c>
      <c r="H2710" s="1" t="s">
        <v>303</v>
      </c>
      <c r="I2710" s="2">
        <v>42644</v>
      </c>
      <c r="J2710" s="1" t="s">
        <v>43</v>
      </c>
      <c r="K2710" s="1" t="s">
        <v>1447</v>
      </c>
      <c r="L2710" s="1" t="s">
        <v>212</v>
      </c>
    </row>
    <row r="2711" spans="1:12" ht="58" x14ac:dyDescent="0.35">
      <c r="A2711" s="1">
        <v>2419</v>
      </c>
      <c r="B2711" s="1">
        <v>25</v>
      </c>
      <c r="C2711" s="1">
        <v>410</v>
      </c>
      <c r="D2711" s="1" t="s">
        <v>72</v>
      </c>
      <c r="E2711" s="1" t="s">
        <v>1315</v>
      </c>
      <c r="F2711" s="1" t="s">
        <v>1429</v>
      </c>
      <c r="G2711" s="1" t="s">
        <v>304</v>
      </c>
      <c r="H2711" s="1" t="s">
        <v>303</v>
      </c>
      <c r="I2711" s="2">
        <v>42644</v>
      </c>
      <c r="J2711" s="1" t="s">
        <v>43</v>
      </c>
      <c r="K2711" s="1" t="s">
        <v>1448</v>
      </c>
      <c r="L2711" s="1" t="s">
        <v>212</v>
      </c>
    </row>
    <row r="2712" spans="1:12" ht="87" x14ac:dyDescent="0.35">
      <c r="A2712" s="1">
        <v>2419</v>
      </c>
      <c r="B2712" s="1">
        <v>25</v>
      </c>
      <c r="C2712" s="1">
        <v>410</v>
      </c>
      <c r="D2712" s="1" t="s">
        <v>72</v>
      </c>
      <c r="E2712" s="1" t="s">
        <v>1315</v>
      </c>
      <c r="F2712" s="1" t="s">
        <v>1429</v>
      </c>
      <c r="G2712" s="1" t="s">
        <v>304</v>
      </c>
      <c r="H2712" s="1" t="s">
        <v>303</v>
      </c>
      <c r="I2712" s="2">
        <v>42644</v>
      </c>
      <c r="J2712" s="1" t="s">
        <v>43</v>
      </c>
      <c r="K2712" s="1" t="s">
        <v>1449</v>
      </c>
      <c r="L2712" s="1" t="s">
        <v>212</v>
      </c>
    </row>
    <row r="2713" spans="1:12" ht="58" x14ac:dyDescent="0.35">
      <c r="A2713" s="1">
        <v>2419</v>
      </c>
      <c r="B2713" s="1">
        <v>25</v>
      </c>
      <c r="C2713" s="1">
        <v>410</v>
      </c>
      <c r="D2713" s="1" t="s">
        <v>72</v>
      </c>
      <c r="E2713" s="1" t="s">
        <v>1315</v>
      </c>
      <c r="F2713" s="1" t="s">
        <v>1429</v>
      </c>
      <c r="G2713" s="1" t="s">
        <v>304</v>
      </c>
      <c r="H2713" s="1" t="s">
        <v>303</v>
      </c>
      <c r="I2713" s="2">
        <v>42644</v>
      </c>
      <c r="J2713" s="1" t="s">
        <v>43</v>
      </c>
      <c r="K2713" s="1" t="s">
        <v>1450</v>
      </c>
      <c r="L2713" s="1" t="s">
        <v>212</v>
      </c>
    </row>
    <row r="2714" spans="1:12" ht="43.5" x14ac:dyDescent="0.35">
      <c r="A2714" s="1">
        <v>2419</v>
      </c>
      <c r="B2714" s="1">
        <v>25</v>
      </c>
      <c r="C2714" s="1">
        <v>410</v>
      </c>
      <c r="D2714" s="1" t="s">
        <v>72</v>
      </c>
      <c r="E2714" s="1" t="s">
        <v>1315</v>
      </c>
      <c r="F2714" s="1" t="s">
        <v>1429</v>
      </c>
      <c r="G2714" s="1" t="s">
        <v>304</v>
      </c>
      <c r="H2714" s="1" t="s">
        <v>303</v>
      </c>
      <c r="I2714" s="2">
        <v>42644</v>
      </c>
      <c r="J2714" s="1" t="s">
        <v>43</v>
      </c>
      <c r="K2714" s="1" t="s">
        <v>1451</v>
      </c>
      <c r="L2714" s="1" t="s">
        <v>364</v>
      </c>
    </row>
    <row r="2715" spans="1:12" ht="58" x14ac:dyDescent="0.35">
      <c r="A2715" s="1">
        <v>2419</v>
      </c>
      <c r="B2715" s="1">
        <v>25</v>
      </c>
      <c r="C2715" s="1">
        <v>410</v>
      </c>
      <c r="D2715" s="1" t="s">
        <v>72</v>
      </c>
      <c r="E2715" s="1" t="s">
        <v>1315</v>
      </c>
      <c r="F2715" s="1" t="s">
        <v>1429</v>
      </c>
      <c r="G2715" s="1" t="s">
        <v>304</v>
      </c>
      <c r="H2715" s="1" t="s">
        <v>303</v>
      </c>
      <c r="I2715" s="2">
        <v>42644</v>
      </c>
      <c r="J2715" s="1" t="s">
        <v>43</v>
      </c>
      <c r="K2715" s="1" t="s">
        <v>1452</v>
      </c>
      <c r="L2715" s="1" t="s">
        <v>212</v>
      </c>
    </row>
    <row r="2716" spans="1:12" ht="58" x14ac:dyDescent="0.35">
      <c r="A2716" s="1">
        <v>2419</v>
      </c>
      <c r="B2716" s="1">
        <v>25</v>
      </c>
      <c r="C2716" s="1">
        <v>410</v>
      </c>
      <c r="D2716" s="1" t="s">
        <v>72</v>
      </c>
      <c r="E2716" s="1" t="s">
        <v>1315</v>
      </c>
      <c r="F2716" s="1" t="s">
        <v>1429</v>
      </c>
      <c r="G2716" s="1" t="s">
        <v>304</v>
      </c>
      <c r="H2716" s="1" t="s">
        <v>303</v>
      </c>
      <c r="I2716" s="2">
        <v>42644</v>
      </c>
      <c r="J2716" s="1" t="s">
        <v>43</v>
      </c>
      <c r="K2716" s="1" t="s">
        <v>1453</v>
      </c>
      <c r="L2716" s="1" t="s">
        <v>212</v>
      </c>
    </row>
    <row r="2717" spans="1:12" ht="29" x14ac:dyDescent="0.35">
      <c r="A2717" s="1">
        <v>2419</v>
      </c>
      <c r="B2717" s="1">
        <v>25</v>
      </c>
      <c r="C2717" s="1">
        <v>410</v>
      </c>
      <c r="D2717" s="1" t="s">
        <v>72</v>
      </c>
      <c r="E2717" s="1" t="s">
        <v>1315</v>
      </c>
      <c r="F2717" s="1" t="s">
        <v>1429</v>
      </c>
      <c r="G2717" s="1" t="s">
        <v>304</v>
      </c>
      <c r="H2717" s="1" t="s">
        <v>303</v>
      </c>
      <c r="I2717" s="2">
        <v>42644</v>
      </c>
      <c r="J2717" s="1" t="s">
        <v>43</v>
      </c>
      <c r="K2717" s="1" t="s">
        <v>1454</v>
      </c>
      <c r="L2717" s="1" t="s">
        <v>212</v>
      </c>
    </row>
    <row r="2718" spans="1:12" ht="43.5" x14ac:dyDescent="0.35">
      <c r="A2718" s="1">
        <v>2419</v>
      </c>
      <c r="B2718" s="1">
        <v>25</v>
      </c>
      <c r="C2718" s="1">
        <v>410</v>
      </c>
      <c r="D2718" s="1" t="s">
        <v>72</v>
      </c>
      <c r="E2718" s="1" t="s">
        <v>1315</v>
      </c>
      <c r="F2718" s="1" t="s">
        <v>1429</v>
      </c>
      <c r="G2718" s="1" t="s">
        <v>304</v>
      </c>
      <c r="H2718" s="1" t="s">
        <v>303</v>
      </c>
      <c r="I2718" s="2">
        <v>42644</v>
      </c>
      <c r="J2718" s="1" t="s">
        <v>43</v>
      </c>
      <c r="K2718" s="1" t="s">
        <v>1455</v>
      </c>
      <c r="L2718" s="1" t="s">
        <v>212</v>
      </c>
    </row>
    <row r="2719" spans="1:12" ht="43.5" x14ac:dyDescent="0.35">
      <c r="A2719" s="1">
        <v>2419</v>
      </c>
      <c r="B2719" s="1">
        <v>25</v>
      </c>
      <c r="C2719" s="1">
        <v>410</v>
      </c>
      <c r="D2719" s="1" t="s">
        <v>72</v>
      </c>
      <c r="E2719" s="1" t="s">
        <v>1315</v>
      </c>
      <c r="F2719" s="1" t="s">
        <v>1429</v>
      </c>
      <c r="G2719" s="1" t="s">
        <v>304</v>
      </c>
      <c r="H2719" s="1" t="s">
        <v>303</v>
      </c>
      <c r="I2719" s="2">
        <v>42644</v>
      </c>
      <c r="J2719" s="1" t="s">
        <v>43</v>
      </c>
      <c r="K2719" s="1" t="s">
        <v>1456</v>
      </c>
      <c r="L2719" s="1" t="s">
        <v>212</v>
      </c>
    </row>
    <row r="2720" spans="1:12" ht="58" x14ac:dyDescent="0.35">
      <c r="A2720" s="1">
        <v>2419</v>
      </c>
      <c r="B2720" s="1">
        <v>25</v>
      </c>
      <c r="C2720" s="1">
        <v>410</v>
      </c>
      <c r="D2720" s="1" t="s">
        <v>72</v>
      </c>
      <c r="E2720" s="1" t="s">
        <v>1315</v>
      </c>
      <c r="F2720" s="1" t="s">
        <v>1429</v>
      </c>
      <c r="G2720" s="1" t="s">
        <v>304</v>
      </c>
      <c r="H2720" s="1" t="s">
        <v>303</v>
      </c>
      <c r="I2720" s="2">
        <v>42644</v>
      </c>
      <c r="J2720" s="1" t="s">
        <v>43</v>
      </c>
      <c r="K2720" s="1" t="s">
        <v>1457</v>
      </c>
      <c r="L2720" s="1" t="s">
        <v>212</v>
      </c>
    </row>
    <row r="2721" spans="1:12" ht="43.5" x14ac:dyDescent="0.35">
      <c r="A2721" s="1">
        <v>2419</v>
      </c>
      <c r="B2721" s="1">
        <v>25</v>
      </c>
      <c r="C2721" s="1">
        <v>410</v>
      </c>
      <c r="D2721" s="1" t="s">
        <v>72</v>
      </c>
      <c r="E2721" s="1" t="s">
        <v>1315</v>
      </c>
      <c r="F2721" s="1" t="s">
        <v>1429</v>
      </c>
      <c r="G2721" s="1" t="s">
        <v>304</v>
      </c>
      <c r="H2721" s="1" t="s">
        <v>303</v>
      </c>
      <c r="I2721" s="2">
        <v>42644</v>
      </c>
      <c r="J2721" s="1" t="s">
        <v>43</v>
      </c>
      <c r="K2721" s="1" t="s">
        <v>1458</v>
      </c>
      <c r="L2721" s="1" t="s">
        <v>212</v>
      </c>
    </row>
    <row r="2722" spans="1:12" ht="72.5" x14ac:dyDescent="0.35">
      <c r="A2722" s="1">
        <v>2419</v>
      </c>
      <c r="B2722" s="1">
        <v>25</v>
      </c>
      <c r="C2722" s="1">
        <v>410</v>
      </c>
      <c r="D2722" s="1" t="s">
        <v>72</v>
      </c>
      <c r="E2722" s="1" t="s">
        <v>1315</v>
      </c>
      <c r="F2722" s="1" t="s">
        <v>1429</v>
      </c>
      <c r="G2722" s="1" t="s">
        <v>304</v>
      </c>
      <c r="H2722" s="1" t="s">
        <v>303</v>
      </c>
      <c r="I2722" s="2">
        <v>42644</v>
      </c>
      <c r="J2722" s="1" t="s">
        <v>43</v>
      </c>
      <c r="K2722" s="1" t="s">
        <v>1460</v>
      </c>
      <c r="L2722" s="1" t="s">
        <v>0</v>
      </c>
    </row>
    <row r="2723" spans="1:12" ht="29" x14ac:dyDescent="0.35">
      <c r="A2723" s="1">
        <v>2419</v>
      </c>
      <c r="B2723" s="1">
        <v>25</v>
      </c>
      <c r="C2723" s="1">
        <v>410</v>
      </c>
      <c r="D2723" s="1" t="s">
        <v>72</v>
      </c>
      <c r="E2723" s="1" t="s">
        <v>1315</v>
      </c>
      <c r="F2723" s="1" t="s">
        <v>1429</v>
      </c>
      <c r="G2723" s="1" t="s">
        <v>304</v>
      </c>
      <c r="H2723" s="1" t="s">
        <v>303</v>
      </c>
      <c r="I2723" s="2">
        <v>42644</v>
      </c>
      <c r="J2723" s="1" t="s">
        <v>43</v>
      </c>
      <c r="K2723" s="1" t="s">
        <v>1461</v>
      </c>
      <c r="L2723" s="1" t="s">
        <v>73</v>
      </c>
    </row>
    <row r="2724" spans="1:12" ht="43.5" x14ac:dyDescent="0.35">
      <c r="A2724" s="1">
        <v>2419</v>
      </c>
      <c r="B2724" s="1">
        <v>25</v>
      </c>
      <c r="C2724" s="1">
        <v>410</v>
      </c>
      <c r="D2724" s="1" t="s">
        <v>72</v>
      </c>
      <c r="E2724" s="1" t="s">
        <v>1315</v>
      </c>
      <c r="F2724" s="1" t="s">
        <v>1429</v>
      </c>
      <c r="G2724" s="1" t="s">
        <v>304</v>
      </c>
      <c r="H2724" s="1" t="s">
        <v>303</v>
      </c>
      <c r="I2724" s="2">
        <v>42644</v>
      </c>
      <c r="J2724" s="1" t="s">
        <v>43</v>
      </c>
      <c r="K2724" s="1" t="s">
        <v>1465</v>
      </c>
      <c r="L2724" s="1" t="s">
        <v>83</v>
      </c>
    </row>
    <row r="2725" spans="1:12" ht="29" x14ac:dyDescent="0.35">
      <c r="A2725" s="1">
        <v>2419</v>
      </c>
      <c r="B2725" s="1">
        <v>25</v>
      </c>
      <c r="C2725" s="1">
        <v>410</v>
      </c>
      <c r="D2725" s="1" t="s">
        <v>72</v>
      </c>
      <c r="E2725" s="1" t="s">
        <v>1315</v>
      </c>
      <c r="F2725" s="1" t="s">
        <v>1429</v>
      </c>
      <c r="G2725" s="1" t="s">
        <v>304</v>
      </c>
      <c r="H2725" s="1" t="s">
        <v>303</v>
      </c>
      <c r="I2725" s="2">
        <v>42644</v>
      </c>
      <c r="J2725" s="1" t="s">
        <v>43</v>
      </c>
      <c r="K2725" s="1" t="s">
        <v>1464</v>
      </c>
      <c r="L2725" s="1" t="s">
        <v>38</v>
      </c>
    </row>
    <row r="2726" spans="1:12" ht="29" x14ac:dyDescent="0.35">
      <c r="A2726" s="1">
        <v>2420</v>
      </c>
      <c r="B2726" s="1">
        <v>25</v>
      </c>
      <c r="C2726" s="1">
        <v>411</v>
      </c>
      <c r="D2726" s="1" t="s">
        <v>72</v>
      </c>
      <c r="E2726" s="1" t="s">
        <v>1315</v>
      </c>
      <c r="F2726" s="1" t="s">
        <v>1429</v>
      </c>
      <c r="G2726" s="1" t="s">
        <v>302</v>
      </c>
      <c r="H2726" s="1" t="s">
        <v>301</v>
      </c>
      <c r="I2726" s="2">
        <v>42644</v>
      </c>
      <c r="J2726" s="1" t="s">
        <v>0</v>
      </c>
      <c r="K2726" s="1" t="s">
        <v>1431</v>
      </c>
      <c r="L2726" s="1" t="s">
        <v>0</v>
      </c>
    </row>
    <row r="2727" spans="1:12" ht="72.5" x14ac:dyDescent="0.35">
      <c r="A2727" s="1">
        <v>2420</v>
      </c>
      <c r="B2727" s="1">
        <v>25</v>
      </c>
      <c r="C2727" s="1">
        <v>411</v>
      </c>
      <c r="D2727" s="1" t="s">
        <v>72</v>
      </c>
      <c r="E2727" s="1" t="s">
        <v>1315</v>
      </c>
      <c r="F2727" s="1" t="s">
        <v>1429</v>
      </c>
      <c r="G2727" s="1" t="s">
        <v>302</v>
      </c>
      <c r="H2727" s="1" t="s">
        <v>301</v>
      </c>
      <c r="I2727" s="2">
        <v>42644</v>
      </c>
      <c r="J2727" s="1" t="s">
        <v>0</v>
      </c>
      <c r="K2727" s="1" t="s">
        <v>1432</v>
      </c>
      <c r="L2727" s="1" t="s">
        <v>65</v>
      </c>
    </row>
    <row r="2728" spans="1:12" ht="43.5" x14ac:dyDescent="0.35">
      <c r="A2728" s="1">
        <v>2420</v>
      </c>
      <c r="B2728" s="1">
        <v>25</v>
      </c>
      <c r="C2728" s="1">
        <v>411</v>
      </c>
      <c r="D2728" s="1" t="s">
        <v>72</v>
      </c>
      <c r="E2728" s="1" t="s">
        <v>1315</v>
      </c>
      <c r="F2728" s="1" t="s">
        <v>1429</v>
      </c>
      <c r="G2728" s="1" t="s">
        <v>302</v>
      </c>
      <c r="H2728" s="1" t="s">
        <v>301</v>
      </c>
      <c r="I2728" s="2">
        <v>42644</v>
      </c>
      <c r="J2728" s="1" t="s">
        <v>0</v>
      </c>
      <c r="K2728" s="1" t="s">
        <v>1433</v>
      </c>
      <c r="L2728" s="1" t="s">
        <v>65</v>
      </c>
    </row>
    <row r="2729" spans="1:12" ht="72.5" x14ac:dyDescent="0.35">
      <c r="A2729" s="1">
        <v>2420</v>
      </c>
      <c r="B2729" s="1">
        <v>25</v>
      </c>
      <c r="C2729" s="1">
        <v>411</v>
      </c>
      <c r="D2729" s="1" t="s">
        <v>72</v>
      </c>
      <c r="E2729" s="1" t="s">
        <v>1315</v>
      </c>
      <c r="F2729" s="1" t="s">
        <v>1429</v>
      </c>
      <c r="G2729" s="1" t="s">
        <v>302</v>
      </c>
      <c r="H2729" s="1" t="s">
        <v>301</v>
      </c>
      <c r="I2729" s="2">
        <v>42644</v>
      </c>
      <c r="J2729" s="1" t="s">
        <v>0</v>
      </c>
      <c r="K2729" s="1" t="s">
        <v>1460</v>
      </c>
      <c r="L2729" s="1" t="s">
        <v>0</v>
      </c>
    </row>
    <row r="2730" spans="1:12" ht="29" x14ac:dyDescent="0.35">
      <c r="A2730" s="1">
        <v>2420</v>
      </c>
      <c r="B2730" s="1">
        <v>25</v>
      </c>
      <c r="C2730" s="1">
        <v>411</v>
      </c>
      <c r="D2730" s="1" t="s">
        <v>72</v>
      </c>
      <c r="E2730" s="1" t="s">
        <v>1315</v>
      </c>
      <c r="F2730" s="1" t="s">
        <v>1429</v>
      </c>
      <c r="G2730" s="1" t="s">
        <v>302</v>
      </c>
      <c r="H2730" s="1" t="s">
        <v>301</v>
      </c>
      <c r="I2730" s="2">
        <v>42644</v>
      </c>
      <c r="J2730" s="1" t="s">
        <v>0</v>
      </c>
      <c r="K2730" s="1" t="s">
        <v>1461</v>
      </c>
      <c r="L2730" s="1" t="s">
        <v>73</v>
      </c>
    </row>
    <row r="2731" spans="1:12" ht="43.5" x14ac:dyDescent="0.35">
      <c r="A2731" s="1">
        <v>2420</v>
      </c>
      <c r="B2731" s="1">
        <v>25</v>
      </c>
      <c r="C2731" s="1">
        <v>411</v>
      </c>
      <c r="D2731" s="1" t="s">
        <v>72</v>
      </c>
      <c r="E2731" s="1" t="s">
        <v>1315</v>
      </c>
      <c r="F2731" s="1" t="s">
        <v>1429</v>
      </c>
      <c r="G2731" s="1" t="s">
        <v>302</v>
      </c>
      <c r="H2731" s="1" t="s">
        <v>301</v>
      </c>
      <c r="I2731" s="2">
        <v>42644</v>
      </c>
      <c r="J2731" s="1" t="s">
        <v>0</v>
      </c>
      <c r="K2731" s="1" t="s">
        <v>1465</v>
      </c>
      <c r="L2731" s="1" t="s">
        <v>83</v>
      </c>
    </row>
    <row r="2732" spans="1:12" ht="29" x14ac:dyDescent="0.35">
      <c r="A2732" s="1">
        <v>2420</v>
      </c>
      <c r="B2732" s="1">
        <v>25</v>
      </c>
      <c r="C2732" s="1">
        <v>411</v>
      </c>
      <c r="D2732" s="1" t="s">
        <v>72</v>
      </c>
      <c r="E2732" s="1" t="s">
        <v>1315</v>
      </c>
      <c r="F2732" s="1" t="s">
        <v>1429</v>
      </c>
      <c r="G2732" s="1" t="s">
        <v>302</v>
      </c>
      <c r="H2732" s="1" t="s">
        <v>301</v>
      </c>
      <c r="I2732" s="2">
        <v>42644</v>
      </c>
      <c r="J2732" s="1" t="s">
        <v>0</v>
      </c>
      <c r="K2732" s="1" t="s">
        <v>1464</v>
      </c>
      <c r="L2732" s="1" t="s">
        <v>38</v>
      </c>
    </row>
    <row r="2733" spans="1:12" ht="43.5" x14ac:dyDescent="0.35">
      <c r="A2733" s="1">
        <v>2421</v>
      </c>
      <c r="B2733" s="1">
        <v>25</v>
      </c>
      <c r="C2733" s="1">
        <v>412</v>
      </c>
      <c r="D2733" s="1" t="s">
        <v>72</v>
      </c>
      <c r="E2733" s="1" t="s">
        <v>1315</v>
      </c>
      <c r="F2733" s="1" t="s">
        <v>1429</v>
      </c>
      <c r="G2733" s="1" t="s">
        <v>300</v>
      </c>
      <c r="H2733" s="1" t="s">
        <v>299</v>
      </c>
      <c r="I2733" s="2">
        <v>42644</v>
      </c>
      <c r="J2733" s="1" t="s">
        <v>298</v>
      </c>
      <c r="K2733" s="1" t="s">
        <v>1438</v>
      </c>
      <c r="L2733" s="1" t="s">
        <v>307</v>
      </c>
    </row>
    <row r="2734" spans="1:12" ht="87" x14ac:dyDescent="0.35">
      <c r="A2734" s="1">
        <v>2421</v>
      </c>
      <c r="B2734" s="1">
        <v>25</v>
      </c>
      <c r="C2734" s="1">
        <v>412</v>
      </c>
      <c r="D2734" s="1" t="s">
        <v>72</v>
      </c>
      <c r="E2734" s="1" t="s">
        <v>1315</v>
      </c>
      <c r="F2734" s="1" t="s">
        <v>1429</v>
      </c>
      <c r="G2734" s="1" t="s">
        <v>300</v>
      </c>
      <c r="H2734" s="1" t="s">
        <v>299</v>
      </c>
      <c r="I2734" s="2">
        <v>42644</v>
      </c>
      <c r="J2734" s="1" t="s">
        <v>298</v>
      </c>
      <c r="K2734" s="1" t="s">
        <v>1459</v>
      </c>
      <c r="L2734" s="1" t="s">
        <v>298</v>
      </c>
    </row>
    <row r="2735" spans="1:12" ht="43.5" x14ac:dyDescent="0.35">
      <c r="A2735" s="1">
        <v>2421</v>
      </c>
      <c r="B2735" s="1">
        <v>25</v>
      </c>
      <c r="C2735" s="1">
        <v>412</v>
      </c>
      <c r="D2735" s="1" t="s">
        <v>72</v>
      </c>
      <c r="E2735" s="1" t="s">
        <v>1315</v>
      </c>
      <c r="F2735" s="1" t="s">
        <v>1429</v>
      </c>
      <c r="G2735" s="1" t="s">
        <v>300</v>
      </c>
      <c r="H2735" s="1" t="s">
        <v>299</v>
      </c>
      <c r="I2735" s="2">
        <v>42644</v>
      </c>
      <c r="J2735" s="1" t="s">
        <v>298</v>
      </c>
      <c r="K2735" s="1" t="s">
        <v>1465</v>
      </c>
      <c r="L2735" s="1" t="s">
        <v>83</v>
      </c>
    </row>
    <row r="2736" spans="1:12" ht="29" x14ac:dyDescent="0.35">
      <c r="A2736" s="1">
        <v>2421</v>
      </c>
      <c r="B2736" s="1">
        <v>25</v>
      </c>
      <c r="C2736" s="1">
        <v>412</v>
      </c>
      <c r="D2736" s="1" t="s">
        <v>72</v>
      </c>
      <c r="E2736" s="1" t="s">
        <v>1315</v>
      </c>
      <c r="F2736" s="1" t="s">
        <v>1429</v>
      </c>
      <c r="G2736" s="1" t="s">
        <v>300</v>
      </c>
      <c r="H2736" s="1" t="s">
        <v>299</v>
      </c>
      <c r="I2736" s="2">
        <v>42644</v>
      </c>
      <c r="J2736" s="1" t="s">
        <v>298</v>
      </c>
      <c r="K2736" s="1" t="s">
        <v>1464</v>
      </c>
      <c r="L2736" s="1" t="s">
        <v>38</v>
      </c>
    </row>
    <row r="2737" spans="1:12" ht="43.5" x14ac:dyDescent="0.35">
      <c r="A2737" s="1">
        <v>2422</v>
      </c>
      <c r="B2737" s="1">
        <v>25</v>
      </c>
      <c r="C2737" s="1">
        <v>413</v>
      </c>
      <c r="D2737" s="1" t="s">
        <v>72</v>
      </c>
      <c r="E2737" s="1" t="s">
        <v>1315</v>
      </c>
      <c r="F2737" s="1" t="s">
        <v>1429</v>
      </c>
      <c r="G2737" s="1" t="s">
        <v>297</v>
      </c>
      <c r="H2737" s="1" t="s">
        <v>296</v>
      </c>
      <c r="I2737" s="2">
        <v>43739</v>
      </c>
      <c r="J2737" s="1" t="s">
        <v>9</v>
      </c>
      <c r="K2737" s="1" t="s">
        <v>1434</v>
      </c>
      <c r="L2737" s="1" t="s">
        <v>0</v>
      </c>
    </row>
    <row r="2738" spans="1:12" ht="58" x14ac:dyDescent="0.35">
      <c r="A2738" s="1">
        <v>2422</v>
      </c>
      <c r="B2738" s="1">
        <v>25</v>
      </c>
      <c r="C2738" s="1">
        <v>413</v>
      </c>
      <c r="D2738" s="1" t="s">
        <v>72</v>
      </c>
      <c r="E2738" s="1" t="s">
        <v>1315</v>
      </c>
      <c r="F2738" s="1" t="s">
        <v>1429</v>
      </c>
      <c r="G2738" s="1" t="s">
        <v>297</v>
      </c>
      <c r="H2738" s="1" t="s">
        <v>296</v>
      </c>
      <c r="I2738" s="2">
        <v>43739</v>
      </c>
      <c r="J2738" s="1" t="s">
        <v>9</v>
      </c>
      <c r="K2738" s="1" t="s">
        <v>1435</v>
      </c>
      <c r="L2738" s="1" t="s">
        <v>916</v>
      </c>
    </row>
    <row r="2739" spans="1:12" ht="43.5" x14ac:dyDescent="0.35">
      <c r="A2739" s="1">
        <v>2422</v>
      </c>
      <c r="B2739" s="1">
        <v>25</v>
      </c>
      <c r="C2739" s="1">
        <v>413</v>
      </c>
      <c r="D2739" s="1" t="s">
        <v>72</v>
      </c>
      <c r="E2739" s="1" t="s">
        <v>1315</v>
      </c>
      <c r="F2739" s="1" t="s">
        <v>1429</v>
      </c>
      <c r="G2739" s="1" t="s">
        <v>297</v>
      </c>
      <c r="H2739" s="1" t="s">
        <v>296</v>
      </c>
      <c r="I2739" s="2">
        <v>43739</v>
      </c>
      <c r="J2739" s="1" t="s">
        <v>9</v>
      </c>
      <c r="K2739" s="1" t="s">
        <v>1436</v>
      </c>
      <c r="L2739" s="1" t="s">
        <v>222</v>
      </c>
    </row>
    <row r="2740" spans="1:12" ht="43.5" x14ac:dyDescent="0.35">
      <c r="A2740" s="1">
        <v>2422</v>
      </c>
      <c r="B2740" s="1">
        <v>25</v>
      </c>
      <c r="C2740" s="1">
        <v>413</v>
      </c>
      <c r="D2740" s="1" t="s">
        <v>72</v>
      </c>
      <c r="E2740" s="1" t="s">
        <v>1315</v>
      </c>
      <c r="F2740" s="1" t="s">
        <v>1429</v>
      </c>
      <c r="G2740" s="1" t="s">
        <v>297</v>
      </c>
      <c r="H2740" s="1" t="s">
        <v>296</v>
      </c>
      <c r="I2740" s="2">
        <v>43739</v>
      </c>
      <c r="J2740" s="1" t="s">
        <v>9</v>
      </c>
      <c r="K2740" s="1" t="s">
        <v>1437</v>
      </c>
      <c r="L2740" s="1" t="s">
        <v>307</v>
      </c>
    </row>
    <row r="2741" spans="1:12" ht="43.5" x14ac:dyDescent="0.35">
      <c r="A2741" s="1">
        <v>2422</v>
      </c>
      <c r="B2741" s="1">
        <v>25</v>
      </c>
      <c r="C2741" s="1">
        <v>413</v>
      </c>
      <c r="D2741" s="1" t="s">
        <v>72</v>
      </c>
      <c r="E2741" s="1" t="s">
        <v>1315</v>
      </c>
      <c r="F2741" s="1" t="s">
        <v>1429</v>
      </c>
      <c r="G2741" s="1" t="s">
        <v>297</v>
      </c>
      <c r="H2741" s="1" t="s">
        <v>296</v>
      </c>
      <c r="I2741" s="2">
        <v>43739</v>
      </c>
      <c r="J2741" s="1" t="s">
        <v>9</v>
      </c>
      <c r="K2741" s="1" t="s">
        <v>1438</v>
      </c>
      <c r="L2741" s="1" t="s">
        <v>307</v>
      </c>
    </row>
    <row r="2742" spans="1:12" ht="43.5" x14ac:dyDescent="0.35">
      <c r="A2742" s="1">
        <v>2422</v>
      </c>
      <c r="B2742" s="1">
        <v>25</v>
      </c>
      <c r="C2742" s="1">
        <v>413</v>
      </c>
      <c r="D2742" s="1" t="s">
        <v>72</v>
      </c>
      <c r="E2742" s="1" t="s">
        <v>1315</v>
      </c>
      <c r="F2742" s="1" t="s">
        <v>1429</v>
      </c>
      <c r="G2742" s="1" t="s">
        <v>297</v>
      </c>
      <c r="H2742" s="1" t="s">
        <v>296</v>
      </c>
      <c r="I2742" s="2">
        <v>43739</v>
      </c>
      <c r="J2742" s="1" t="s">
        <v>9</v>
      </c>
      <c r="K2742" s="1" t="s">
        <v>1439</v>
      </c>
      <c r="L2742" s="1" t="s">
        <v>307</v>
      </c>
    </row>
    <row r="2743" spans="1:12" ht="43.5" x14ac:dyDescent="0.35">
      <c r="A2743" s="1">
        <v>2422</v>
      </c>
      <c r="B2743" s="1">
        <v>25</v>
      </c>
      <c r="C2743" s="1">
        <v>413</v>
      </c>
      <c r="D2743" s="1" t="s">
        <v>72</v>
      </c>
      <c r="E2743" s="1" t="s">
        <v>1315</v>
      </c>
      <c r="F2743" s="1" t="s">
        <v>1429</v>
      </c>
      <c r="G2743" s="1" t="s">
        <v>297</v>
      </c>
      <c r="H2743" s="1" t="s">
        <v>296</v>
      </c>
      <c r="I2743" s="2">
        <v>43739</v>
      </c>
      <c r="J2743" s="1" t="s">
        <v>9</v>
      </c>
      <c r="K2743" s="1" t="s">
        <v>1440</v>
      </c>
      <c r="L2743" s="1" t="s">
        <v>307</v>
      </c>
    </row>
    <row r="2744" spans="1:12" ht="43.5" x14ac:dyDescent="0.35">
      <c r="A2744" s="1">
        <v>2422</v>
      </c>
      <c r="B2744" s="1">
        <v>25</v>
      </c>
      <c r="C2744" s="1">
        <v>413</v>
      </c>
      <c r="D2744" s="1" t="s">
        <v>72</v>
      </c>
      <c r="E2744" s="1" t="s">
        <v>1315</v>
      </c>
      <c r="F2744" s="1" t="s">
        <v>1429</v>
      </c>
      <c r="G2744" s="1" t="s">
        <v>297</v>
      </c>
      <c r="H2744" s="1" t="s">
        <v>296</v>
      </c>
      <c r="I2744" s="2">
        <v>43739</v>
      </c>
      <c r="J2744" s="1" t="s">
        <v>9</v>
      </c>
      <c r="K2744" s="1" t="s">
        <v>1441</v>
      </c>
      <c r="L2744" s="1" t="s">
        <v>307</v>
      </c>
    </row>
    <row r="2745" spans="1:12" ht="43.5" x14ac:dyDescent="0.35">
      <c r="A2745" s="1">
        <v>2422</v>
      </c>
      <c r="B2745" s="1">
        <v>25</v>
      </c>
      <c r="C2745" s="1">
        <v>413</v>
      </c>
      <c r="D2745" s="1" t="s">
        <v>72</v>
      </c>
      <c r="E2745" s="1" t="s">
        <v>1315</v>
      </c>
      <c r="F2745" s="1" t="s">
        <v>1429</v>
      </c>
      <c r="G2745" s="1" t="s">
        <v>297</v>
      </c>
      <c r="H2745" s="1" t="s">
        <v>296</v>
      </c>
      <c r="I2745" s="2">
        <v>43739</v>
      </c>
      <c r="J2745" s="1" t="s">
        <v>9</v>
      </c>
      <c r="K2745" s="1" t="s">
        <v>1442</v>
      </c>
      <c r="L2745" s="1" t="s">
        <v>364</v>
      </c>
    </row>
    <row r="2746" spans="1:12" ht="43.5" x14ac:dyDescent="0.35">
      <c r="A2746" s="1">
        <v>2422</v>
      </c>
      <c r="B2746" s="1">
        <v>25</v>
      </c>
      <c r="C2746" s="1">
        <v>413</v>
      </c>
      <c r="D2746" s="1" t="s">
        <v>72</v>
      </c>
      <c r="E2746" s="1" t="s">
        <v>1315</v>
      </c>
      <c r="F2746" s="1" t="s">
        <v>1429</v>
      </c>
      <c r="G2746" s="1" t="s">
        <v>297</v>
      </c>
      <c r="H2746" s="1" t="s">
        <v>296</v>
      </c>
      <c r="I2746" s="2">
        <v>43739</v>
      </c>
      <c r="J2746" s="1" t="s">
        <v>9</v>
      </c>
      <c r="K2746" s="1" t="s">
        <v>1443</v>
      </c>
      <c r="L2746" s="1" t="s">
        <v>364</v>
      </c>
    </row>
    <row r="2747" spans="1:12" ht="72.5" x14ac:dyDescent="0.35">
      <c r="A2747" s="1">
        <v>2422</v>
      </c>
      <c r="B2747" s="1">
        <v>25</v>
      </c>
      <c r="C2747" s="1">
        <v>413</v>
      </c>
      <c r="D2747" s="1" t="s">
        <v>72</v>
      </c>
      <c r="E2747" s="1" t="s">
        <v>1315</v>
      </c>
      <c r="F2747" s="1" t="s">
        <v>1429</v>
      </c>
      <c r="G2747" s="1" t="s">
        <v>297</v>
      </c>
      <c r="H2747" s="1" t="s">
        <v>296</v>
      </c>
      <c r="I2747" s="2">
        <v>43739</v>
      </c>
      <c r="J2747" s="1" t="s">
        <v>9</v>
      </c>
      <c r="K2747" s="1" t="s">
        <v>1460</v>
      </c>
      <c r="L2747" s="1" t="s">
        <v>0</v>
      </c>
    </row>
    <row r="2748" spans="1:12" ht="43.5" x14ac:dyDescent="0.35">
      <c r="A2748" s="1">
        <v>2422</v>
      </c>
      <c r="B2748" s="1">
        <v>25</v>
      </c>
      <c r="C2748" s="1">
        <v>413</v>
      </c>
      <c r="D2748" s="1" t="s">
        <v>72</v>
      </c>
      <c r="E2748" s="1" t="s">
        <v>1315</v>
      </c>
      <c r="F2748" s="1" t="s">
        <v>1429</v>
      </c>
      <c r="G2748" s="1" t="s">
        <v>297</v>
      </c>
      <c r="H2748" s="1" t="s">
        <v>296</v>
      </c>
      <c r="I2748" s="2">
        <v>43739</v>
      </c>
      <c r="J2748" s="1" t="s">
        <v>9</v>
      </c>
      <c r="K2748" s="1" t="s">
        <v>1465</v>
      </c>
      <c r="L2748" s="1" t="s">
        <v>83</v>
      </c>
    </row>
    <row r="2749" spans="1:12" ht="29" x14ac:dyDescent="0.35">
      <c r="A2749" s="1">
        <v>2422</v>
      </c>
      <c r="B2749" s="1">
        <v>25</v>
      </c>
      <c r="C2749" s="1">
        <v>413</v>
      </c>
      <c r="D2749" s="1" t="s">
        <v>72</v>
      </c>
      <c r="E2749" s="1" t="s">
        <v>1315</v>
      </c>
      <c r="F2749" s="1" t="s">
        <v>1429</v>
      </c>
      <c r="G2749" s="1" t="s">
        <v>297</v>
      </c>
      <c r="H2749" s="1" t="s">
        <v>296</v>
      </c>
      <c r="I2749" s="2">
        <v>43739</v>
      </c>
      <c r="J2749" s="1" t="s">
        <v>9</v>
      </c>
      <c r="K2749" s="1" t="s">
        <v>1464</v>
      </c>
      <c r="L2749" s="1" t="s">
        <v>38</v>
      </c>
    </row>
    <row r="2750" spans="1:12" ht="43.5" x14ac:dyDescent="0.35">
      <c r="A2750" s="1">
        <v>2423</v>
      </c>
      <c r="B2750" s="1">
        <v>25</v>
      </c>
      <c r="C2750" s="1">
        <v>414</v>
      </c>
      <c r="D2750" s="1" t="s">
        <v>72</v>
      </c>
      <c r="E2750" s="1" t="s">
        <v>1315</v>
      </c>
      <c r="F2750" s="1" t="s">
        <v>1429</v>
      </c>
      <c r="G2750" s="1" t="s">
        <v>295</v>
      </c>
      <c r="H2750" s="1" t="s">
        <v>294</v>
      </c>
      <c r="I2750" s="2">
        <v>43739</v>
      </c>
      <c r="J2750" s="1" t="s">
        <v>9</v>
      </c>
      <c r="K2750" s="1" t="s">
        <v>1437</v>
      </c>
      <c r="L2750" s="1" t="s">
        <v>307</v>
      </c>
    </row>
    <row r="2751" spans="1:12" ht="43.5" x14ac:dyDescent="0.35">
      <c r="A2751" s="1">
        <v>2423</v>
      </c>
      <c r="B2751" s="1">
        <v>25</v>
      </c>
      <c r="C2751" s="1">
        <v>414</v>
      </c>
      <c r="D2751" s="1" t="s">
        <v>72</v>
      </c>
      <c r="E2751" s="1" t="s">
        <v>1315</v>
      </c>
      <c r="F2751" s="1" t="s">
        <v>1429</v>
      </c>
      <c r="G2751" s="1" t="s">
        <v>295</v>
      </c>
      <c r="H2751" s="1" t="s">
        <v>294</v>
      </c>
      <c r="I2751" s="2">
        <v>43739</v>
      </c>
      <c r="J2751" s="1" t="s">
        <v>9</v>
      </c>
      <c r="K2751" s="1" t="s">
        <v>1439</v>
      </c>
      <c r="L2751" s="1" t="s">
        <v>307</v>
      </c>
    </row>
    <row r="2752" spans="1:12" ht="43.5" x14ac:dyDescent="0.35">
      <c r="A2752" s="1">
        <v>2423</v>
      </c>
      <c r="B2752" s="1">
        <v>25</v>
      </c>
      <c r="C2752" s="1">
        <v>414</v>
      </c>
      <c r="D2752" s="1" t="s">
        <v>72</v>
      </c>
      <c r="E2752" s="1" t="s">
        <v>1315</v>
      </c>
      <c r="F2752" s="1" t="s">
        <v>1429</v>
      </c>
      <c r="G2752" s="1" t="s">
        <v>295</v>
      </c>
      <c r="H2752" s="1" t="s">
        <v>294</v>
      </c>
      <c r="I2752" s="2">
        <v>43739</v>
      </c>
      <c r="J2752" s="1" t="s">
        <v>9</v>
      </c>
      <c r="K2752" s="1" t="s">
        <v>1440</v>
      </c>
      <c r="L2752" s="1" t="s">
        <v>307</v>
      </c>
    </row>
    <row r="2753" spans="1:12" ht="43.5" x14ac:dyDescent="0.35">
      <c r="A2753" s="1">
        <v>2423</v>
      </c>
      <c r="B2753" s="1">
        <v>25</v>
      </c>
      <c r="C2753" s="1">
        <v>414</v>
      </c>
      <c r="D2753" s="1" t="s">
        <v>72</v>
      </c>
      <c r="E2753" s="1" t="s">
        <v>1315</v>
      </c>
      <c r="F2753" s="1" t="s">
        <v>1429</v>
      </c>
      <c r="G2753" s="1" t="s">
        <v>295</v>
      </c>
      <c r="H2753" s="1" t="s">
        <v>294</v>
      </c>
      <c r="I2753" s="2">
        <v>43739</v>
      </c>
      <c r="J2753" s="1" t="s">
        <v>9</v>
      </c>
      <c r="K2753" s="1" t="s">
        <v>1441</v>
      </c>
      <c r="L2753" s="1" t="s">
        <v>307</v>
      </c>
    </row>
    <row r="2754" spans="1:12" ht="43.5" x14ac:dyDescent="0.35">
      <c r="A2754" s="1">
        <v>2423</v>
      </c>
      <c r="B2754" s="1">
        <v>25</v>
      </c>
      <c r="C2754" s="1">
        <v>414</v>
      </c>
      <c r="D2754" s="1" t="s">
        <v>72</v>
      </c>
      <c r="E2754" s="1" t="s">
        <v>1315</v>
      </c>
      <c r="F2754" s="1" t="s">
        <v>1429</v>
      </c>
      <c r="G2754" s="1" t="s">
        <v>295</v>
      </c>
      <c r="H2754" s="1" t="s">
        <v>294</v>
      </c>
      <c r="I2754" s="2">
        <v>43739</v>
      </c>
      <c r="J2754" s="1" t="s">
        <v>9</v>
      </c>
      <c r="K2754" s="1" t="s">
        <v>1442</v>
      </c>
      <c r="L2754" s="1" t="s">
        <v>364</v>
      </c>
    </row>
    <row r="2755" spans="1:12" ht="43.5" x14ac:dyDescent="0.35">
      <c r="A2755" s="1">
        <v>2423</v>
      </c>
      <c r="B2755" s="1">
        <v>25</v>
      </c>
      <c r="C2755" s="1">
        <v>414</v>
      </c>
      <c r="D2755" s="1" t="s">
        <v>72</v>
      </c>
      <c r="E2755" s="1" t="s">
        <v>1315</v>
      </c>
      <c r="F2755" s="1" t="s">
        <v>1429</v>
      </c>
      <c r="G2755" s="1" t="s">
        <v>295</v>
      </c>
      <c r="H2755" s="1" t="s">
        <v>294</v>
      </c>
      <c r="I2755" s="2">
        <v>43739</v>
      </c>
      <c r="J2755" s="1" t="s">
        <v>9</v>
      </c>
      <c r="K2755" s="1" t="s">
        <v>1443</v>
      </c>
      <c r="L2755" s="1" t="s">
        <v>364</v>
      </c>
    </row>
    <row r="2756" spans="1:12" ht="43.5" x14ac:dyDescent="0.35">
      <c r="A2756" s="1">
        <v>2423</v>
      </c>
      <c r="B2756" s="1">
        <v>25</v>
      </c>
      <c r="C2756" s="1">
        <v>414</v>
      </c>
      <c r="D2756" s="1" t="s">
        <v>72</v>
      </c>
      <c r="E2756" s="1" t="s">
        <v>1315</v>
      </c>
      <c r="F2756" s="1" t="s">
        <v>1429</v>
      </c>
      <c r="G2756" s="1" t="s">
        <v>295</v>
      </c>
      <c r="H2756" s="1" t="s">
        <v>294</v>
      </c>
      <c r="I2756" s="2">
        <v>43739</v>
      </c>
      <c r="J2756" s="1" t="s">
        <v>9</v>
      </c>
      <c r="K2756" s="1" t="s">
        <v>1451</v>
      </c>
      <c r="L2756" s="1" t="s">
        <v>364</v>
      </c>
    </row>
    <row r="2757" spans="1:12" ht="29" x14ac:dyDescent="0.35">
      <c r="A2757" s="1">
        <v>2423</v>
      </c>
      <c r="B2757" s="1">
        <v>25</v>
      </c>
      <c r="C2757" s="1">
        <v>414</v>
      </c>
      <c r="D2757" s="1" t="s">
        <v>72</v>
      </c>
      <c r="E2757" s="1" t="s">
        <v>1315</v>
      </c>
      <c r="F2757" s="1" t="s">
        <v>1429</v>
      </c>
      <c r="G2757" s="1" t="s">
        <v>295</v>
      </c>
      <c r="H2757" s="1" t="s">
        <v>294</v>
      </c>
      <c r="I2757" s="2">
        <v>43739</v>
      </c>
      <c r="J2757" s="1" t="s">
        <v>9</v>
      </c>
      <c r="K2757" s="1" t="s">
        <v>1464</v>
      </c>
      <c r="L2757" s="1" t="s">
        <v>38</v>
      </c>
    </row>
    <row r="2758" spans="1:12" ht="43.5" x14ac:dyDescent="0.35">
      <c r="A2758" s="1">
        <v>2423</v>
      </c>
      <c r="B2758" s="1">
        <v>25</v>
      </c>
      <c r="C2758" s="1">
        <v>414</v>
      </c>
      <c r="D2758" s="1" t="s">
        <v>72</v>
      </c>
      <c r="E2758" s="1" t="s">
        <v>1315</v>
      </c>
      <c r="F2758" s="1" t="s">
        <v>1429</v>
      </c>
      <c r="G2758" s="1" t="s">
        <v>295</v>
      </c>
      <c r="H2758" s="1" t="s">
        <v>294</v>
      </c>
      <c r="I2758" s="2">
        <v>43739</v>
      </c>
      <c r="J2758" s="1" t="s">
        <v>9</v>
      </c>
      <c r="K2758" s="1" t="s">
        <v>1465</v>
      </c>
      <c r="L2758" s="1" t="s">
        <v>83</v>
      </c>
    </row>
    <row r="2759" spans="1:12" ht="58" x14ac:dyDescent="0.35">
      <c r="A2759" s="1">
        <v>2424</v>
      </c>
      <c r="B2759" s="1">
        <v>25</v>
      </c>
      <c r="C2759" s="1">
        <v>415</v>
      </c>
      <c r="D2759" s="1" t="s">
        <v>72</v>
      </c>
      <c r="E2759" s="1" t="s">
        <v>1315</v>
      </c>
      <c r="F2759" s="1" t="s">
        <v>1429</v>
      </c>
      <c r="G2759" s="1" t="s">
        <v>293</v>
      </c>
      <c r="H2759" s="1" t="s">
        <v>292</v>
      </c>
      <c r="I2759" s="2">
        <v>42644</v>
      </c>
      <c r="J2759" s="1" t="s">
        <v>291</v>
      </c>
      <c r="K2759" s="1" t="s">
        <v>1463</v>
      </c>
      <c r="L2759" s="1" t="s">
        <v>73</v>
      </c>
    </row>
    <row r="2760" spans="1:12" ht="43.5" x14ac:dyDescent="0.35">
      <c r="A2760" s="1">
        <v>2424</v>
      </c>
      <c r="B2760" s="1">
        <v>25</v>
      </c>
      <c r="C2760" s="1">
        <v>415</v>
      </c>
      <c r="D2760" s="1" t="s">
        <v>72</v>
      </c>
      <c r="E2760" s="1" t="s">
        <v>1315</v>
      </c>
      <c r="F2760" s="1" t="s">
        <v>1429</v>
      </c>
      <c r="G2760" s="1" t="s">
        <v>293</v>
      </c>
      <c r="H2760" s="1" t="s">
        <v>292</v>
      </c>
      <c r="I2760" s="2">
        <v>42644</v>
      </c>
      <c r="J2760" s="1" t="s">
        <v>291</v>
      </c>
      <c r="K2760" s="1" t="s">
        <v>1465</v>
      </c>
      <c r="L2760" s="1" t="s">
        <v>83</v>
      </c>
    </row>
    <row r="2761" spans="1:12" ht="29" x14ac:dyDescent="0.35">
      <c r="A2761" s="1">
        <v>2424</v>
      </c>
      <c r="B2761" s="1">
        <v>25</v>
      </c>
      <c r="C2761" s="1">
        <v>415</v>
      </c>
      <c r="D2761" s="1" t="s">
        <v>72</v>
      </c>
      <c r="E2761" s="1" t="s">
        <v>1315</v>
      </c>
      <c r="F2761" s="1" t="s">
        <v>1429</v>
      </c>
      <c r="G2761" s="1" t="s">
        <v>293</v>
      </c>
      <c r="H2761" s="1" t="s">
        <v>292</v>
      </c>
      <c r="I2761" s="2">
        <v>42644</v>
      </c>
      <c r="J2761" s="1" t="s">
        <v>291</v>
      </c>
      <c r="K2761" s="1" t="s">
        <v>1464</v>
      </c>
      <c r="L2761" s="1" t="s">
        <v>38</v>
      </c>
    </row>
    <row r="2762" spans="1:12" ht="43.5" x14ac:dyDescent="0.35">
      <c r="A2762" s="1">
        <v>2425</v>
      </c>
      <c r="B2762" s="1">
        <v>25</v>
      </c>
      <c r="C2762" s="1">
        <v>416</v>
      </c>
      <c r="D2762" s="1" t="s">
        <v>72</v>
      </c>
      <c r="E2762" s="1" t="s">
        <v>1315</v>
      </c>
      <c r="F2762" s="1" t="s">
        <v>1429</v>
      </c>
      <c r="G2762" s="1" t="s">
        <v>290</v>
      </c>
      <c r="H2762" s="1" t="s">
        <v>289</v>
      </c>
      <c r="I2762" s="2">
        <v>42644</v>
      </c>
      <c r="J2762" s="1" t="s">
        <v>65</v>
      </c>
      <c r="K2762" s="1" t="s">
        <v>1438</v>
      </c>
      <c r="L2762" s="1" t="s">
        <v>307</v>
      </c>
    </row>
    <row r="2763" spans="1:12" ht="43.5" x14ac:dyDescent="0.35">
      <c r="A2763" s="1">
        <v>2425</v>
      </c>
      <c r="B2763" s="1">
        <v>25</v>
      </c>
      <c r="C2763" s="1">
        <v>416</v>
      </c>
      <c r="D2763" s="1" t="s">
        <v>72</v>
      </c>
      <c r="E2763" s="1" t="s">
        <v>1315</v>
      </c>
      <c r="F2763" s="1" t="s">
        <v>1429</v>
      </c>
      <c r="G2763" s="1" t="s">
        <v>290</v>
      </c>
      <c r="H2763" s="1" t="s">
        <v>289</v>
      </c>
      <c r="I2763" s="2">
        <v>42644</v>
      </c>
      <c r="J2763" s="1" t="s">
        <v>65</v>
      </c>
      <c r="K2763" s="1" t="s">
        <v>1465</v>
      </c>
      <c r="L2763" s="1" t="s">
        <v>83</v>
      </c>
    </row>
    <row r="2764" spans="1:12" ht="29" x14ac:dyDescent="0.35">
      <c r="A2764" s="1">
        <v>2425</v>
      </c>
      <c r="B2764" s="1">
        <v>25</v>
      </c>
      <c r="C2764" s="1">
        <v>416</v>
      </c>
      <c r="D2764" s="1" t="s">
        <v>72</v>
      </c>
      <c r="E2764" s="1" t="s">
        <v>1315</v>
      </c>
      <c r="F2764" s="1" t="s">
        <v>1429</v>
      </c>
      <c r="G2764" s="1" t="s">
        <v>290</v>
      </c>
      <c r="H2764" s="1" t="s">
        <v>289</v>
      </c>
      <c r="I2764" s="2">
        <v>42644</v>
      </c>
      <c r="J2764" s="1" t="s">
        <v>65</v>
      </c>
      <c r="K2764" s="1" t="s">
        <v>1464</v>
      </c>
      <c r="L2764" s="1" t="s">
        <v>38</v>
      </c>
    </row>
    <row r="2765" spans="1:12" ht="43.5" x14ac:dyDescent="0.35">
      <c r="A2765" s="1">
        <v>2426</v>
      </c>
      <c r="B2765" s="1">
        <v>25</v>
      </c>
      <c r="C2765" s="1">
        <v>417</v>
      </c>
      <c r="D2765" s="1" t="s">
        <v>72</v>
      </c>
      <c r="E2765" s="1" t="s">
        <v>1315</v>
      </c>
      <c r="F2765" s="1" t="s">
        <v>1429</v>
      </c>
      <c r="G2765" s="1" t="s">
        <v>288</v>
      </c>
      <c r="H2765" s="1" t="s">
        <v>287</v>
      </c>
      <c r="I2765" s="2">
        <v>42644</v>
      </c>
      <c r="J2765" s="1" t="s">
        <v>73</v>
      </c>
      <c r="K2765" s="1" t="s">
        <v>1434</v>
      </c>
      <c r="L2765" s="1" t="s">
        <v>0</v>
      </c>
    </row>
    <row r="2766" spans="1:12" ht="58" x14ac:dyDescent="0.35">
      <c r="A2766" s="1">
        <v>2426</v>
      </c>
      <c r="B2766" s="1">
        <v>25</v>
      </c>
      <c r="C2766" s="1">
        <v>417</v>
      </c>
      <c r="D2766" s="1" t="s">
        <v>72</v>
      </c>
      <c r="E2766" s="1" t="s">
        <v>1315</v>
      </c>
      <c r="F2766" s="1" t="s">
        <v>1429</v>
      </c>
      <c r="G2766" s="1" t="s">
        <v>288</v>
      </c>
      <c r="H2766" s="1" t="s">
        <v>287</v>
      </c>
      <c r="I2766" s="2">
        <v>42644</v>
      </c>
      <c r="J2766" s="1" t="s">
        <v>73</v>
      </c>
      <c r="K2766" s="1" t="s">
        <v>1435</v>
      </c>
      <c r="L2766" s="1" t="s">
        <v>916</v>
      </c>
    </row>
    <row r="2767" spans="1:12" ht="43.5" x14ac:dyDescent="0.35">
      <c r="A2767" s="1">
        <v>2426</v>
      </c>
      <c r="B2767" s="1">
        <v>25</v>
      </c>
      <c r="C2767" s="1">
        <v>417</v>
      </c>
      <c r="D2767" s="1" t="s">
        <v>72</v>
      </c>
      <c r="E2767" s="1" t="s">
        <v>1315</v>
      </c>
      <c r="F2767" s="1" t="s">
        <v>1429</v>
      </c>
      <c r="G2767" s="1" t="s">
        <v>288</v>
      </c>
      <c r="H2767" s="1" t="s">
        <v>287</v>
      </c>
      <c r="I2767" s="2">
        <v>42644</v>
      </c>
      <c r="J2767" s="1" t="s">
        <v>73</v>
      </c>
      <c r="K2767" s="1" t="s">
        <v>1451</v>
      </c>
      <c r="L2767" s="1" t="s">
        <v>364</v>
      </c>
    </row>
    <row r="2768" spans="1:12" ht="72.5" x14ac:dyDescent="0.35">
      <c r="A2768" s="1">
        <v>2426</v>
      </c>
      <c r="B2768" s="1">
        <v>25</v>
      </c>
      <c r="C2768" s="1">
        <v>417</v>
      </c>
      <c r="D2768" s="1" t="s">
        <v>72</v>
      </c>
      <c r="E2768" s="1" t="s">
        <v>1315</v>
      </c>
      <c r="F2768" s="1" t="s">
        <v>1429</v>
      </c>
      <c r="G2768" s="1" t="s">
        <v>288</v>
      </c>
      <c r="H2768" s="1" t="s">
        <v>287</v>
      </c>
      <c r="I2768" s="2">
        <v>42644</v>
      </c>
      <c r="J2768" s="1" t="s">
        <v>73</v>
      </c>
      <c r="K2768" s="1" t="s">
        <v>1460</v>
      </c>
      <c r="L2768" s="1" t="s">
        <v>0</v>
      </c>
    </row>
    <row r="2769" spans="1:13" ht="43.5" x14ac:dyDescent="0.35">
      <c r="A2769" s="1">
        <v>2426</v>
      </c>
      <c r="B2769" s="1">
        <v>25</v>
      </c>
      <c r="C2769" s="1">
        <v>417</v>
      </c>
      <c r="D2769" s="1" t="s">
        <v>72</v>
      </c>
      <c r="E2769" s="1" t="s">
        <v>1315</v>
      </c>
      <c r="F2769" s="1" t="s">
        <v>1429</v>
      </c>
      <c r="G2769" s="1" t="s">
        <v>288</v>
      </c>
      <c r="H2769" s="1" t="s">
        <v>287</v>
      </c>
      <c r="I2769" s="2">
        <v>42644</v>
      </c>
      <c r="J2769" s="1" t="s">
        <v>73</v>
      </c>
      <c r="K2769" s="1" t="s">
        <v>1461</v>
      </c>
      <c r="L2769" s="1" t="s">
        <v>73</v>
      </c>
    </row>
    <row r="2770" spans="1:13" ht="43.5" x14ac:dyDescent="0.35">
      <c r="A2770" s="1">
        <v>2426</v>
      </c>
      <c r="B2770" s="1">
        <v>25</v>
      </c>
      <c r="C2770" s="1">
        <v>417</v>
      </c>
      <c r="D2770" s="1" t="s">
        <v>72</v>
      </c>
      <c r="E2770" s="1" t="s">
        <v>1315</v>
      </c>
      <c r="F2770" s="1" t="s">
        <v>1429</v>
      </c>
      <c r="G2770" s="1" t="s">
        <v>288</v>
      </c>
      <c r="H2770" s="1" t="s">
        <v>287</v>
      </c>
      <c r="I2770" s="2">
        <v>42644</v>
      </c>
      <c r="J2770" s="1" t="s">
        <v>73</v>
      </c>
      <c r="K2770" s="1" t="s">
        <v>1464</v>
      </c>
      <c r="L2770" s="1" t="s">
        <v>38</v>
      </c>
    </row>
    <row r="2771" spans="1:13" ht="43.5" x14ac:dyDescent="0.35">
      <c r="A2771" s="1">
        <v>2426</v>
      </c>
      <c r="B2771" s="1">
        <v>25</v>
      </c>
      <c r="C2771" s="1">
        <v>417</v>
      </c>
      <c r="D2771" s="1" t="s">
        <v>72</v>
      </c>
      <c r="E2771" s="1" t="s">
        <v>1315</v>
      </c>
      <c r="F2771" s="1" t="s">
        <v>1429</v>
      </c>
      <c r="G2771" s="1" t="s">
        <v>288</v>
      </c>
      <c r="H2771" s="1" t="s">
        <v>287</v>
      </c>
      <c r="I2771" s="2">
        <v>42644</v>
      </c>
      <c r="J2771" s="1" t="s">
        <v>73</v>
      </c>
      <c r="K2771" s="1" t="s">
        <v>1465</v>
      </c>
      <c r="L2771" s="1" t="s">
        <v>83</v>
      </c>
    </row>
    <row r="2772" spans="1:13" ht="72.5" x14ac:dyDescent="0.35">
      <c r="A2772" s="1">
        <v>2427</v>
      </c>
      <c r="B2772" s="1">
        <v>25</v>
      </c>
      <c r="C2772" s="1">
        <v>418</v>
      </c>
      <c r="D2772" s="1" t="s">
        <v>72</v>
      </c>
      <c r="E2772" s="1" t="s">
        <v>1315</v>
      </c>
      <c r="F2772" s="1" t="s">
        <v>1429</v>
      </c>
      <c r="G2772" s="1" t="s">
        <v>621</v>
      </c>
      <c r="H2772" s="1" t="s">
        <v>620</v>
      </c>
      <c r="I2772" s="2">
        <v>42644</v>
      </c>
      <c r="J2772" s="1" t="s">
        <v>73</v>
      </c>
      <c r="K2772" s="1" t="s">
        <v>1460</v>
      </c>
      <c r="L2772" s="1" t="s">
        <v>0</v>
      </c>
    </row>
    <row r="2773" spans="1:13" ht="29" x14ac:dyDescent="0.35">
      <c r="A2773" s="1">
        <v>2427</v>
      </c>
      <c r="B2773" s="1">
        <v>25</v>
      </c>
      <c r="C2773" s="1">
        <v>418</v>
      </c>
      <c r="D2773" s="1" t="s">
        <v>72</v>
      </c>
      <c r="E2773" s="1" t="s">
        <v>1315</v>
      </c>
      <c r="F2773" s="1" t="s">
        <v>1429</v>
      </c>
      <c r="G2773" s="1" t="s">
        <v>621</v>
      </c>
      <c r="H2773" s="1" t="s">
        <v>620</v>
      </c>
      <c r="I2773" s="2">
        <v>42644</v>
      </c>
      <c r="J2773" s="1" t="s">
        <v>73</v>
      </c>
      <c r="K2773" s="1" t="s">
        <v>1462</v>
      </c>
      <c r="L2773" s="1" t="s">
        <v>73</v>
      </c>
    </row>
    <row r="2774" spans="1:13" ht="58" x14ac:dyDescent="0.35">
      <c r="A2774" s="1">
        <v>2427</v>
      </c>
      <c r="B2774" s="1">
        <v>25</v>
      </c>
      <c r="C2774" s="1">
        <v>418</v>
      </c>
      <c r="D2774" s="1" t="s">
        <v>72</v>
      </c>
      <c r="E2774" s="1" t="s">
        <v>1315</v>
      </c>
      <c r="F2774" s="1" t="s">
        <v>1429</v>
      </c>
      <c r="G2774" s="1" t="s">
        <v>621</v>
      </c>
      <c r="H2774" s="1" t="s">
        <v>620</v>
      </c>
      <c r="I2774" s="2">
        <v>42644</v>
      </c>
      <c r="J2774" s="1" t="s">
        <v>73</v>
      </c>
      <c r="K2774" s="1" t="s">
        <v>1463</v>
      </c>
      <c r="L2774" s="1" t="s">
        <v>73</v>
      </c>
    </row>
    <row r="2775" spans="1:13" ht="43.5" x14ac:dyDescent="0.35">
      <c r="A2775" s="1">
        <v>2427</v>
      </c>
      <c r="B2775" s="1">
        <v>25</v>
      </c>
      <c r="C2775" s="1">
        <v>418</v>
      </c>
      <c r="D2775" s="1" t="s">
        <v>72</v>
      </c>
      <c r="E2775" s="1" t="s">
        <v>1315</v>
      </c>
      <c r="F2775" s="1" t="s">
        <v>1429</v>
      </c>
      <c r="G2775" s="1" t="s">
        <v>621</v>
      </c>
      <c r="H2775" s="1" t="s">
        <v>620</v>
      </c>
      <c r="I2775" s="2">
        <v>42644</v>
      </c>
      <c r="J2775" s="1" t="s">
        <v>73</v>
      </c>
      <c r="K2775" s="1" t="s">
        <v>1465</v>
      </c>
      <c r="L2775" s="1" t="s">
        <v>83</v>
      </c>
    </row>
    <row r="2776" spans="1:13" ht="29" x14ac:dyDescent="0.35">
      <c r="A2776" s="1">
        <v>2427</v>
      </c>
      <c r="B2776" s="1">
        <v>25</v>
      </c>
      <c r="C2776" s="1">
        <v>418</v>
      </c>
      <c r="D2776" s="1" t="s">
        <v>72</v>
      </c>
      <c r="E2776" s="1" t="s">
        <v>1315</v>
      </c>
      <c r="F2776" s="1" t="s">
        <v>1429</v>
      </c>
      <c r="G2776" s="1" t="s">
        <v>621</v>
      </c>
      <c r="H2776" s="1" t="s">
        <v>620</v>
      </c>
      <c r="I2776" s="2">
        <v>42644</v>
      </c>
      <c r="J2776" s="1" t="s">
        <v>73</v>
      </c>
      <c r="K2776" s="1" t="s">
        <v>1464</v>
      </c>
      <c r="L2776" s="1" t="s">
        <v>38</v>
      </c>
    </row>
    <row r="2777" spans="1:13" ht="58" x14ac:dyDescent="0.35">
      <c r="A2777" s="1">
        <v>2428</v>
      </c>
      <c r="B2777" s="1">
        <v>26</v>
      </c>
      <c r="C2777" s="1">
        <v>419</v>
      </c>
      <c r="D2777" s="1" t="s">
        <v>72</v>
      </c>
      <c r="E2777" s="1" t="s">
        <v>1315</v>
      </c>
      <c r="F2777" s="1" t="s">
        <v>1468</v>
      </c>
      <c r="G2777" s="1" t="s">
        <v>619</v>
      </c>
      <c r="H2777" s="1" t="s">
        <v>193</v>
      </c>
      <c r="I2777" s="2">
        <v>43374</v>
      </c>
      <c r="J2777" s="1" t="s">
        <v>73</v>
      </c>
      <c r="K2777" s="1" t="s">
        <v>1469</v>
      </c>
      <c r="L2777" s="1" t="s">
        <v>83</v>
      </c>
      <c r="M2777" s="1" t="s">
        <v>845</v>
      </c>
    </row>
    <row r="2778" spans="1:13" ht="58" x14ac:dyDescent="0.35">
      <c r="A2778" s="1">
        <v>2429</v>
      </c>
      <c r="B2778" s="1">
        <v>26</v>
      </c>
      <c r="C2778" s="1">
        <v>420</v>
      </c>
      <c r="D2778" s="1" t="s">
        <v>72</v>
      </c>
      <c r="E2778" s="1" t="s">
        <v>1315</v>
      </c>
      <c r="F2778" s="1" t="s">
        <v>1468</v>
      </c>
      <c r="G2778" s="1" t="s">
        <v>2075</v>
      </c>
      <c r="H2778" s="1" t="s">
        <v>80</v>
      </c>
      <c r="I2778" s="2">
        <v>42644</v>
      </c>
      <c r="K2778" s="1" t="s">
        <v>1431</v>
      </c>
      <c r="L2778" s="1" t="s">
        <v>0</v>
      </c>
      <c r="M2778" s="1" t="s">
        <v>847</v>
      </c>
    </row>
    <row r="2779" spans="1:13" ht="72.5" x14ac:dyDescent="0.35">
      <c r="A2779" s="1">
        <v>2429</v>
      </c>
      <c r="B2779" s="1">
        <v>26</v>
      </c>
      <c r="C2779" s="1">
        <v>420</v>
      </c>
      <c r="D2779" s="1" t="s">
        <v>72</v>
      </c>
      <c r="E2779" s="1" t="s">
        <v>1315</v>
      </c>
      <c r="F2779" s="1" t="s">
        <v>1468</v>
      </c>
      <c r="G2779" s="1" t="s">
        <v>2075</v>
      </c>
      <c r="H2779" s="1" t="s">
        <v>80</v>
      </c>
      <c r="I2779" s="2">
        <v>42644</v>
      </c>
      <c r="K2779" s="1" t="s">
        <v>1432</v>
      </c>
      <c r="L2779" s="1" t="s">
        <v>65</v>
      </c>
      <c r="M2779" s="1" t="s">
        <v>847</v>
      </c>
    </row>
    <row r="2780" spans="1:13" ht="58" x14ac:dyDescent="0.35">
      <c r="A2780" s="1">
        <v>2429</v>
      </c>
      <c r="B2780" s="1">
        <v>26</v>
      </c>
      <c r="C2780" s="1">
        <v>420</v>
      </c>
      <c r="D2780" s="1" t="s">
        <v>72</v>
      </c>
      <c r="E2780" s="1" t="s">
        <v>1315</v>
      </c>
      <c r="F2780" s="1" t="s">
        <v>1468</v>
      </c>
      <c r="G2780" s="1" t="s">
        <v>2075</v>
      </c>
      <c r="H2780" s="1" t="s">
        <v>80</v>
      </c>
      <c r="I2780" s="2">
        <v>42644</v>
      </c>
      <c r="K2780" s="1" t="s">
        <v>1433</v>
      </c>
      <c r="L2780" s="1" t="s">
        <v>65</v>
      </c>
      <c r="M2780" s="1" t="s">
        <v>847</v>
      </c>
    </row>
    <row r="2781" spans="1:13" ht="72.5" x14ac:dyDescent="0.35">
      <c r="A2781" s="1">
        <v>2429</v>
      </c>
      <c r="B2781" s="1">
        <v>26</v>
      </c>
      <c r="C2781" s="1">
        <v>420</v>
      </c>
      <c r="D2781" s="1" t="s">
        <v>72</v>
      </c>
      <c r="E2781" s="1" t="s">
        <v>1315</v>
      </c>
      <c r="F2781" s="1" t="s">
        <v>1468</v>
      </c>
      <c r="G2781" s="1" t="s">
        <v>2075</v>
      </c>
      <c r="H2781" s="1" t="s">
        <v>80</v>
      </c>
      <c r="I2781" s="2">
        <v>42644</v>
      </c>
      <c r="K2781" s="1" t="s">
        <v>1470</v>
      </c>
      <c r="L2781" s="1" t="s">
        <v>222</v>
      </c>
      <c r="M2781" s="1" t="s">
        <v>847</v>
      </c>
    </row>
    <row r="2782" spans="1:13" ht="72.5" x14ac:dyDescent="0.35">
      <c r="A2782" s="1">
        <v>2429</v>
      </c>
      <c r="B2782" s="1">
        <v>26</v>
      </c>
      <c r="C2782" s="1">
        <v>420</v>
      </c>
      <c r="D2782" s="1" t="s">
        <v>72</v>
      </c>
      <c r="E2782" s="1" t="s">
        <v>1315</v>
      </c>
      <c r="F2782" s="1" t="s">
        <v>1468</v>
      </c>
      <c r="G2782" s="1" t="s">
        <v>2075</v>
      </c>
      <c r="H2782" s="1" t="s">
        <v>80</v>
      </c>
      <c r="I2782" s="2">
        <v>42644</v>
      </c>
      <c r="K2782" s="1" t="s">
        <v>1460</v>
      </c>
      <c r="L2782" s="1" t="s">
        <v>0</v>
      </c>
      <c r="M2782" s="1" t="s">
        <v>847</v>
      </c>
    </row>
    <row r="2783" spans="1:13" ht="58" x14ac:dyDescent="0.35">
      <c r="A2783" s="1">
        <v>2429</v>
      </c>
      <c r="B2783" s="1">
        <v>26</v>
      </c>
      <c r="C2783" s="1">
        <v>420</v>
      </c>
      <c r="D2783" s="1" t="s">
        <v>72</v>
      </c>
      <c r="E2783" s="1" t="s">
        <v>1315</v>
      </c>
      <c r="F2783" s="1" t="s">
        <v>1468</v>
      </c>
      <c r="G2783" s="1" t="s">
        <v>2075</v>
      </c>
      <c r="H2783" s="1" t="s">
        <v>80</v>
      </c>
      <c r="I2783" s="2">
        <v>42644</v>
      </c>
      <c r="K2783" s="1" t="s">
        <v>1463</v>
      </c>
      <c r="L2783" s="1" t="s">
        <v>73</v>
      </c>
      <c r="M2783" s="1" t="s">
        <v>847</v>
      </c>
    </row>
    <row r="2784" spans="1:13" ht="58" x14ac:dyDescent="0.35">
      <c r="A2784" s="1">
        <v>2429</v>
      </c>
      <c r="B2784" s="1">
        <v>26</v>
      </c>
      <c r="C2784" s="1">
        <v>420</v>
      </c>
      <c r="D2784" s="1" t="s">
        <v>72</v>
      </c>
      <c r="E2784" s="1" t="s">
        <v>1315</v>
      </c>
      <c r="F2784" s="1" t="s">
        <v>1468</v>
      </c>
      <c r="G2784" s="1" t="s">
        <v>2075</v>
      </c>
      <c r="H2784" s="1" t="s">
        <v>80</v>
      </c>
      <c r="I2784" s="2">
        <v>42644</v>
      </c>
      <c r="K2784" s="1" t="s">
        <v>1471</v>
      </c>
      <c r="L2784" s="1" t="s">
        <v>83</v>
      </c>
      <c r="M2784" s="1" t="s">
        <v>847</v>
      </c>
    </row>
    <row r="2785" spans="1:13" ht="58" x14ac:dyDescent="0.35">
      <c r="A2785" s="1">
        <v>2429</v>
      </c>
      <c r="B2785" s="1">
        <v>26</v>
      </c>
      <c r="C2785" s="1">
        <v>420</v>
      </c>
      <c r="D2785" s="1" t="s">
        <v>72</v>
      </c>
      <c r="E2785" s="1" t="s">
        <v>1315</v>
      </c>
      <c r="F2785" s="1" t="s">
        <v>1468</v>
      </c>
      <c r="G2785" s="1" t="s">
        <v>2075</v>
      </c>
      <c r="H2785" s="1" t="s">
        <v>80</v>
      </c>
      <c r="I2785" s="2">
        <v>42644</v>
      </c>
      <c r="K2785" s="1" t="s">
        <v>1472</v>
      </c>
      <c r="L2785" s="1" t="s">
        <v>179</v>
      </c>
      <c r="M2785" s="1" t="s">
        <v>847</v>
      </c>
    </row>
    <row r="2786" spans="1:13" ht="29" x14ac:dyDescent="0.35">
      <c r="A2786" s="1">
        <v>2430</v>
      </c>
      <c r="B2786" s="1">
        <v>26</v>
      </c>
      <c r="C2786" s="1">
        <v>421</v>
      </c>
      <c r="D2786" s="1" t="s">
        <v>72</v>
      </c>
      <c r="E2786" s="1" t="s">
        <v>1315</v>
      </c>
      <c r="F2786" s="1" t="s">
        <v>1468</v>
      </c>
      <c r="G2786" s="1" t="s">
        <v>313</v>
      </c>
      <c r="H2786" s="1" t="s">
        <v>78</v>
      </c>
      <c r="I2786" s="2">
        <v>42644</v>
      </c>
      <c r="K2786" s="1" t="s">
        <v>1466</v>
      </c>
      <c r="L2786" s="1" t="s">
        <v>38</v>
      </c>
      <c r="M2786" s="1" t="s">
        <v>847</v>
      </c>
    </row>
    <row r="2787" spans="1:13" ht="43.5" x14ac:dyDescent="0.35">
      <c r="A2787" s="1">
        <v>2431</v>
      </c>
      <c r="B2787" s="1">
        <v>26</v>
      </c>
      <c r="C2787" s="1">
        <v>422</v>
      </c>
      <c r="D2787" s="1" t="s">
        <v>72</v>
      </c>
      <c r="E2787" s="1" t="s">
        <v>1315</v>
      </c>
      <c r="F2787" s="1" t="s">
        <v>1468</v>
      </c>
      <c r="G2787" s="1" t="s">
        <v>312</v>
      </c>
      <c r="H2787" s="1" t="s">
        <v>76</v>
      </c>
      <c r="I2787" s="2">
        <v>42644</v>
      </c>
      <c r="K2787" s="1" t="s">
        <v>1467</v>
      </c>
      <c r="L2787" s="1" t="s">
        <v>38</v>
      </c>
      <c r="M2787" s="1" t="s">
        <v>847</v>
      </c>
    </row>
    <row r="2788" spans="1:13" ht="72.5" x14ac:dyDescent="0.35">
      <c r="A2788" s="1">
        <v>2432</v>
      </c>
      <c r="B2788" s="1">
        <v>26</v>
      </c>
      <c r="C2788" s="1">
        <v>423</v>
      </c>
      <c r="D2788" s="1" t="s">
        <v>72</v>
      </c>
      <c r="E2788" s="1" t="s">
        <v>1315</v>
      </c>
      <c r="F2788" s="1" t="s">
        <v>1468</v>
      </c>
      <c r="G2788" s="1" t="s">
        <v>309</v>
      </c>
      <c r="H2788" s="1" t="s">
        <v>308</v>
      </c>
      <c r="I2788" s="2">
        <v>42644</v>
      </c>
      <c r="J2788" s="1" t="s">
        <v>307</v>
      </c>
      <c r="K2788" s="1" t="s">
        <v>1470</v>
      </c>
      <c r="L2788" s="1" t="s">
        <v>222</v>
      </c>
    </row>
    <row r="2789" spans="1:13" ht="58" x14ac:dyDescent="0.35">
      <c r="A2789" s="1">
        <v>2432</v>
      </c>
      <c r="B2789" s="1">
        <v>26</v>
      </c>
      <c r="C2789" s="1">
        <v>423</v>
      </c>
      <c r="D2789" s="1" t="s">
        <v>72</v>
      </c>
      <c r="E2789" s="1" t="s">
        <v>1315</v>
      </c>
      <c r="F2789" s="1" t="s">
        <v>1468</v>
      </c>
      <c r="G2789" s="1" t="s">
        <v>309</v>
      </c>
      <c r="H2789" s="1" t="s">
        <v>308</v>
      </c>
      <c r="I2789" s="2">
        <v>42644</v>
      </c>
      <c r="J2789" s="1" t="s">
        <v>307</v>
      </c>
      <c r="K2789" s="1" t="s">
        <v>1471</v>
      </c>
      <c r="L2789" s="1" t="s">
        <v>83</v>
      </c>
    </row>
    <row r="2790" spans="1:13" ht="43.5" x14ac:dyDescent="0.35">
      <c r="A2790" s="1">
        <v>2432</v>
      </c>
      <c r="B2790" s="1">
        <v>26</v>
      </c>
      <c r="C2790" s="1">
        <v>423</v>
      </c>
      <c r="D2790" s="1" t="s">
        <v>72</v>
      </c>
      <c r="E2790" s="1" t="s">
        <v>1315</v>
      </c>
      <c r="F2790" s="1" t="s">
        <v>1468</v>
      </c>
      <c r="G2790" s="1" t="s">
        <v>309</v>
      </c>
      <c r="H2790" s="1" t="s">
        <v>308</v>
      </c>
      <c r="I2790" s="2">
        <v>42644</v>
      </c>
      <c r="J2790" s="1" t="s">
        <v>307</v>
      </c>
      <c r="K2790" s="1" t="s">
        <v>1472</v>
      </c>
      <c r="L2790" s="1" t="s">
        <v>179</v>
      </c>
    </row>
    <row r="2791" spans="1:13" ht="43.5" x14ac:dyDescent="0.35">
      <c r="A2791" s="1">
        <v>2433</v>
      </c>
      <c r="B2791" s="1">
        <v>26</v>
      </c>
      <c r="C2791" s="1">
        <v>424</v>
      </c>
      <c r="D2791" s="1" t="s">
        <v>72</v>
      </c>
      <c r="E2791" s="1" t="s">
        <v>1315</v>
      </c>
      <c r="F2791" s="1" t="s">
        <v>1468</v>
      </c>
      <c r="G2791" s="1" t="s">
        <v>1982</v>
      </c>
      <c r="H2791" s="1" t="s">
        <v>384</v>
      </c>
      <c r="I2791" s="2">
        <v>44470</v>
      </c>
      <c r="J2791" s="1" t="s">
        <v>9</v>
      </c>
      <c r="K2791" s="1" t="s">
        <v>1431</v>
      </c>
      <c r="L2791" s="1" t="s">
        <v>0</v>
      </c>
    </row>
    <row r="2792" spans="1:13" ht="72.5" x14ac:dyDescent="0.35">
      <c r="A2792" s="1">
        <v>2433</v>
      </c>
      <c r="B2792" s="1">
        <v>26</v>
      </c>
      <c r="C2792" s="1">
        <v>424</v>
      </c>
      <c r="D2792" s="1" t="s">
        <v>72</v>
      </c>
      <c r="E2792" s="1" t="s">
        <v>1315</v>
      </c>
      <c r="F2792" s="1" t="s">
        <v>1468</v>
      </c>
      <c r="G2792" s="1" t="s">
        <v>1982</v>
      </c>
      <c r="H2792" s="1" t="s">
        <v>384</v>
      </c>
      <c r="I2792" s="2">
        <v>44470</v>
      </c>
      <c r="J2792" s="1" t="s">
        <v>9</v>
      </c>
      <c r="K2792" s="1" t="s">
        <v>1432</v>
      </c>
      <c r="L2792" s="1" t="s">
        <v>65</v>
      </c>
    </row>
    <row r="2793" spans="1:13" ht="43.5" x14ac:dyDescent="0.35">
      <c r="A2793" s="1">
        <v>2433</v>
      </c>
      <c r="B2793" s="1">
        <v>26</v>
      </c>
      <c r="C2793" s="1">
        <v>424</v>
      </c>
      <c r="D2793" s="1" t="s">
        <v>72</v>
      </c>
      <c r="E2793" s="1" t="s">
        <v>1315</v>
      </c>
      <c r="F2793" s="1" t="s">
        <v>1468</v>
      </c>
      <c r="G2793" s="1" t="s">
        <v>1982</v>
      </c>
      <c r="H2793" s="1" t="s">
        <v>384</v>
      </c>
      <c r="I2793" s="2">
        <v>44470</v>
      </c>
      <c r="J2793" s="1" t="s">
        <v>9</v>
      </c>
      <c r="K2793" s="1" t="s">
        <v>1433</v>
      </c>
      <c r="L2793" s="1" t="s">
        <v>65</v>
      </c>
    </row>
    <row r="2794" spans="1:13" ht="72.5" x14ac:dyDescent="0.35">
      <c r="A2794" s="1">
        <v>2433</v>
      </c>
      <c r="B2794" s="1">
        <v>26</v>
      </c>
      <c r="C2794" s="1">
        <v>424</v>
      </c>
      <c r="D2794" s="1" t="s">
        <v>72</v>
      </c>
      <c r="E2794" s="1" t="s">
        <v>1315</v>
      </c>
      <c r="F2794" s="1" t="s">
        <v>1468</v>
      </c>
      <c r="G2794" s="1" t="s">
        <v>1982</v>
      </c>
      <c r="H2794" s="1" t="s">
        <v>384</v>
      </c>
      <c r="I2794" s="2">
        <v>44470</v>
      </c>
      <c r="J2794" s="1" t="s">
        <v>9</v>
      </c>
      <c r="K2794" s="1" t="s">
        <v>1470</v>
      </c>
      <c r="L2794" s="1" t="s">
        <v>222</v>
      </c>
    </row>
    <row r="2795" spans="1:13" ht="72.5" x14ac:dyDescent="0.35">
      <c r="A2795" s="1">
        <v>2433</v>
      </c>
      <c r="B2795" s="1">
        <v>26</v>
      </c>
      <c r="C2795" s="1">
        <v>424</v>
      </c>
      <c r="D2795" s="1" t="s">
        <v>72</v>
      </c>
      <c r="E2795" s="1" t="s">
        <v>1315</v>
      </c>
      <c r="F2795" s="1" t="s">
        <v>1468</v>
      </c>
      <c r="G2795" s="1" t="s">
        <v>1982</v>
      </c>
      <c r="H2795" s="1" t="s">
        <v>384</v>
      </c>
      <c r="I2795" s="2">
        <v>44470</v>
      </c>
      <c r="J2795" s="1" t="s">
        <v>9</v>
      </c>
      <c r="K2795" s="1" t="s">
        <v>1460</v>
      </c>
      <c r="L2795" s="1" t="s">
        <v>0</v>
      </c>
    </row>
    <row r="2796" spans="1:13" ht="58" x14ac:dyDescent="0.35">
      <c r="A2796" s="1">
        <v>2433</v>
      </c>
      <c r="B2796" s="1">
        <v>26</v>
      </c>
      <c r="C2796" s="1">
        <v>424</v>
      </c>
      <c r="D2796" s="1" t="s">
        <v>72</v>
      </c>
      <c r="E2796" s="1" t="s">
        <v>1315</v>
      </c>
      <c r="F2796" s="1" t="s">
        <v>1468</v>
      </c>
      <c r="G2796" s="1" t="s">
        <v>1982</v>
      </c>
      <c r="H2796" s="1" t="s">
        <v>384</v>
      </c>
      <c r="I2796" s="2">
        <v>44470</v>
      </c>
      <c r="J2796" s="1" t="s">
        <v>9</v>
      </c>
      <c r="K2796" s="1" t="s">
        <v>1471</v>
      </c>
      <c r="L2796" s="1" t="s">
        <v>83</v>
      </c>
    </row>
    <row r="2797" spans="1:13" ht="43.5" x14ac:dyDescent="0.35">
      <c r="A2797" s="1">
        <v>2433</v>
      </c>
      <c r="B2797" s="1">
        <v>26</v>
      </c>
      <c r="C2797" s="1">
        <v>424</v>
      </c>
      <c r="D2797" s="1" t="s">
        <v>72</v>
      </c>
      <c r="E2797" s="1" t="s">
        <v>1315</v>
      </c>
      <c r="F2797" s="1" t="s">
        <v>1468</v>
      </c>
      <c r="G2797" s="1" t="s">
        <v>1982</v>
      </c>
      <c r="H2797" s="1" t="s">
        <v>384</v>
      </c>
      <c r="I2797" s="2">
        <v>44470</v>
      </c>
      <c r="J2797" s="1" t="s">
        <v>9</v>
      </c>
      <c r="K2797" s="1" t="s">
        <v>1472</v>
      </c>
      <c r="L2797" s="1" t="s">
        <v>179</v>
      </c>
    </row>
    <row r="2798" spans="1:13" ht="72.5" x14ac:dyDescent="0.35">
      <c r="A2798" s="1">
        <v>2434</v>
      </c>
      <c r="B2798" s="1">
        <v>26</v>
      </c>
      <c r="C2798" s="1">
        <v>425</v>
      </c>
      <c r="D2798" s="1" t="s">
        <v>72</v>
      </c>
      <c r="E2798" s="1" t="s">
        <v>1315</v>
      </c>
      <c r="F2798" s="1" t="s">
        <v>1468</v>
      </c>
      <c r="G2798" s="1" t="s">
        <v>2031</v>
      </c>
      <c r="H2798" s="1" t="s">
        <v>618</v>
      </c>
      <c r="I2798" s="2">
        <v>44470</v>
      </c>
      <c r="J2798" s="1" t="s">
        <v>9</v>
      </c>
      <c r="K2798" s="1" t="s">
        <v>1470</v>
      </c>
      <c r="L2798" s="1" t="s">
        <v>222</v>
      </c>
    </row>
    <row r="2799" spans="1:13" ht="58" x14ac:dyDescent="0.35">
      <c r="A2799" s="1">
        <v>2434</v>
      </c>
      <c r="B2799" s="1">
        <v>26</v>
      </c>
      <c r="C2799" s="1">
        <v>425</v>
      </c>
      <c r="D2799" s="1" t="s">
        <v>72</v>
      </c>
      <c r="E2799" s="1" t="s">
        <v>1315</v>
      </c>
      <c r="F2799" s="1" t="s">
        <v>1468</v>
      </c>
      <c r="G2799" s="1" t="s">
        <v>2031</v>
      </c>
      <c r="H2799" s="1" t="s">
        <v>618</v>
      </c>
      <c r="I2799" s="2">
        <v>44470</v>
      </c>
      <c r="J2799" s="1" t="s">
        <v>9</v>
      </c>
      <c r="K2799" s="1" t="s">
        <v>1471</v>
      </c>
      <c r="L2799" s="1" t="s">
        <v>83</v>
      </c>
    </row>
    <row r="2800" spans="1:13" ht="29" x14ac:dyDescent="0.35">
      <c r="A2800" s="1">
        <v>2434</v>
      </c>
      <c r="B2800" s="1">
        <v>26</v>
      </c>
      <c r="C2800" s="1">
        <v>425</v>
      </c>
      <c r="D2800" s="1" t="s">
        <v>72</v>
      </c>
      <c r="E2800" s="1" t="s">
        <v>1315</v>
      </c>
      <c r="F2800" s="1" t="s">
        <v>1468</v>
      </c>
      <c r="G2800" s="1" t="s">
        <v>2031</v>
      </c>
      <c r="H2800" s="1" t="s">
        <v>618</v>
      </c>
      <c r="I2800" s="2">
        <v>44470</v>
      </c>
      <c r="J2800" s="1" t="s">
        <v>9</v>
      </c>
      <c r="K2800" s="1" t="s">
        <v>1472</v>
      </c>
      <c r="L2800" s="1" t="s">
        <v>179</v>
      </c>
    </row>
    <row r="2801" spans="1:13" ht="43.5" x14ac:dyDescent="0.35">
      <c r="A2801" s="1">
        <v>2435</v>
      </c>
      <c r="B2801" s="1">
        <v>26</v>
      </c>
      <c r="C2801" s="1">
        <v>426</v>
      </c>
      <c r="D2801" s="1" t="s">
        <v>72</v>
      </c>
      <c r="E2801" s="1" t="s">
        <v>1315</v>
      </c>
      <c r="F2801" s="1" t="s">
        <v>1468</v>
      </c>
      <c r="G2801" s="1" t="s">
        <v>617</v>
      </c>
      <c r="H2801" s="1" t="s">
        <v>616</v>
      </c>
      <c r="I2801" s="2">
        <v>42644</v>
      </c>
      <c r="J2801" s="1" t="s">
        <v>73</v>
      </c>
      <c r="K2801" s="1" t="s">
        <v>1431</v>
      </c>
      <c r="L2801" s="1" t="s">
        <v>0</v>
      </c>
    </row>
    <row r="2802" spans="1:13" ht="72.5" x14ac:dyDescent="0.35">
      <c r="A2802" s="1">
        <v>2435</v>
      </c>
      <c r="B2802" s="1">
        <v>26</v>
      </c>
      <c r="C2802" s="1">
        <v>426</v>
      </c>
      <c r="D2802" s="1" t="s">
        <v>72</v>
      </c>
      <c r="E2802" s="1" t="s">
        <v>1315</v>
      </c>
      <c r="F2802" s="1" t="s">
        <v>1468</v>
      </c>
      <c r="G2802" s="1" t="s">
        <v>617</v>
      </c>
      <c r="H2802" s="1" t="s">
        <v>616</v>
      </c>
      <c r="I2802" s="2">
        <v>42644</v>
      </c>
      <c r="J2802" s="1" t="s">
        <v>73</v>
      </c>
      <c r="K2802" s="1" t="s">
        <v>1460</v>
      </c>
      <c r="L2802" s="1" t="s">
        <v>0</v>
      </c>
    </row>
    <row r="2803" spans="1:13" ht="58" x14ac:dyDescent="0.35">
      <c r="A2803" s="1">
        <v>2435</v>
      </c>
      <c r="B2803" s="1">
        <v>26</v>
      </c>
      <c r="C2803" s="1">
        <v>426</v>
      </c>
      <c r="D2803" s="1" t="s">
        <v>72</v>
      </c>
      <c r="E2803" s="1" t="s">
        <v>1315</v>
      </c>
      <c r="F2803" s="1" t="s">
        <v>1468</v>
      </c>
      <c r="G2803" s="1" t="s">
        <v>617</v>
      </c>
      <c r="H2803" s="1" t="s">
        <v>616</v>
      </c>
      <c r="I2803" s="2">
        <v>42644</v>
      </c>
      <c r="J2803" s="1" t="s">
        <v>73</v>
      </c>
      <c r="K2803" s="1" t="s">
        <v>1463</v>
      </c>
      <c r="L2803" s="1" t="s">
        <v>73</v>
      </c>
    </row>
    <row r="2804" spans="1:13" ht="58" x14ac:dyDescent="0.35">
      <c r="A2804" s="1">
        <v>2435</v>
      </c>
      <c r="B2804" s="1">
        <v>26</v>
      </c>
      <c r="C2804" s="1">
        <v>426</v>
      </c>
      <c r="D2804" s="1" t="s">
        <v>72</v>
      </c>
      <c r="E2804" s="1" t="s">
        <v>1315</v>
      </c>
      <c r="F2804" s="1" t="s">
        <v>1468</v>
      </c>
      <c r="G2804" s="1" t="s">
        <v>617</v>
      </c>
      <c r="H2804" s="1" t="s">
        <v>616</v>
      </c>
      <c r="I2804" s="2">
        <v>42644</v>
      </c>
      <c r="J2804" s="1" t="s">
        <v>73</v>
      </c>
      <c r="K2804" s="1" t="s">
        <v>1471</v>
      </c>
      <c r="L2804" s="1" t="s">
        <v>83</v>
      </c>
    </row>
    <row r="2805" spans="1:13" ht="43.5" x14ac:dyDescent="0.35">
      <c r="A2805" s="1">
        <v>2435</v>
      </c>
      <c r="B2805" s="1">
        <v>26</v>
      </c>
      <c r="C2805" s="1">
        <v>426</v>
      </c>
      <c r="D2805" s="1" t="s">
        <v>72</v>
      </c>
      <c r="E2805" s="1" t="s">
        <v>1315</v>
      </c>
      <c r="F2805" s="1" t="s">
        <v>1468</v>
      </c>
      <c r="G2805" s="1" t="s">
        <v>617</v>
      </c>
      <c r="H2805" s="1" t="s">
        <v>616</v>
      </c>
      <c r="I2805" s="2">
        <v>42644</v>
      </c>
      <c r="J2805" s="1" t="s">
        <v>73</v>
      </c>
      <c r="K2805" s="1" t="s">
        <v>1472</v>
      </c>
      <c r="L2805" s="1" t="s">
        <v>179</v>
      </c>
    </row>
    <row r="2806" spans="1:13" ht="29" x14ac:dyDescent="0.35">
      <c r="A2806" s="1">
        <v>2436</v>
      </c>
      <c r="B2806" s="1">
        <v>27</v>
      </c>
      <c r="C2806" s="1">
        <v>427</v>
      </c>
      <c r="D2806" s="1" t="s">
        <v>72</v>
      </c>
      <c r="E2806" s="1" t="s">
        <v>1315</v>
      </c>
      <c r="F2806" s="1" t="s">
        <v>1473</v>
      </c>
      <c r="G2806" s="1" t="s">
        <v>615</v>
      </c>
      <c r="H2806" s="1" t="s">
        <v>193</v>
      </c>
      <c r="I2806" s="2">
        <v>43374</v>
      </c>
      <c r="J2806" s="1" t="s">
        <v>73</v>
      </c>
      <c r="K2806" s="1" t="s">
        <v>1474</v>
      </c>
      <c r="L2806" s="1" t="s">
        <v>83</v>
      </c>
      <c r="M2806" s="1" t="s">
        <v>845</v>
      </c>
    </row>
    <row r="2807" spans="1:13" ht="43.5" x14ac:dyDescent="0.35">
      <c r="A2807" s="1">
        <v>2437</v>
      </c>
      <c r="B2807" s="1">
        <v>27</v>
      </c>
      <c r="C2807" s="1">
        <v>428</v>
      </c>
      <c r="D2807" s="1" t="s">
        <v>72</v>
      </c>
      <c r="E2807" s="1" t="s">
        <v>1315</v>
      </c>
      <c r="F2807" s="1" t="s">
        <v>1473</v>
      </c>
      <c r="G2807" s="1" t="s">
        <v>2064</v>
      </c>
      <c r="H2807" s="1" t="s">
        <v>80</v>
      </c>
      <c r="I2807" s="2">
        <v>42644</v>
      </c>
      <c r="K2807" s="1" t="s">
        <v>868</v>
      </c>
      <c r="L2807" s="1" t="s">
        <v>0</v>
      </c>
      <c r="M2807" s="1" t="s">
        <v>847</v>
      </c>
    </row>
    <row r="2808" spans="1:13" ht="72.5" x14ac:dyDescent="0.35">
      <c r="A2808" s="1">
        <v>2437</v>
      </c>
      <c r="B2808" s="1">
        <v>27</v>
      </c>
      <c r="C2808" s="1">
        <v>428</v>
      </c>
      <c r="D2808" s="1" t="s">
        <v>72</v>
      </c>
      <c r="E2808" s="1" t="s">
        <v>1315</v>
      </c>
      <c r="F2808" s="1" t="s">
        <v>1473</v>
      </c>
      <c r="G2808" s="1" t="s">
        <v>2064</v>
      </c>
      <c r="H2808" s="1" t="s">
        <v>80</v>
      </c>
      <c r="I2808" s="2">
        <v>42644</v>
      </c>
      <c r="K2808" s="1" t="s">
        <v>869</v>
      </c>
      <c r="L2808" s="1" t="s">
        <v>65</v>
      </c>
      <c r="M2808" s="1" t="s">
        <v>847</v>
      </c>
    </row>
    <row r="2809" spans="1:13" ht="43.5" x14ac:dyDescent="0.35">
      <c r="A2809" s="1">
        <v>2437</v>
      </c>
      <c r="B2809" s="1">
        <v>27</v>
      </c>
      <c r="C2809" s="1">
        <v>428</v>
      </c>
      <c r="D2809" s="1" t="s">
        <v>72</v>
      </c>
      <c r="E2809" s="1" t="s">
        <v>1315</v>
      </c>
      <c r="F2809" s="1" t="s">
        <v>1473</v>
      </c>
      <c r="G2809" s="1" t="s">
        <v>2064</v>
      </c>
      <c r="H2809" s="1" t="s">
        <v>80</v>
      </c>
      <c r="I2809" s="2">
        <v>42644</v>
      </c>
      <c r="K2809" s="1" t="s">
        <v>870</v>
      </c>
      <c r="L2809" s="1" t="s">
        <v>65</v>
      </c>
      <c r="M2809" s="1" t="s">
        <v>847</v>
      </c>
    </row>
    <row r="2810" spans="1:13" ht="43.5" x14ac:dyDescent="0.35">
      <c r="A2810" s="1">
        <v>2437</v>
      </c>
      <c r="B2810" s="1">
        <v>27</v>
      </c>
      <c r="C2810" s="1">
        <v>428</v>
      </c>
      <c r="D2810" s="1" t="s">
        <v>72</v>
      </c>
      <c r="E2810" s="1" t="s">
        <v>1315</v>
      </c>
      <c r="F2810" s="1" t="s">
        <v>1473</v>
      </c>
      <c r="G2810" s="1" t="s">
        <v>2064</v>
      </c>
      <c r="H2810" s="1" t="s">
        <v>80</v>
      </c>
      <c r="I2810" s="2">
        <v>42644</v>
      </c>
      <c r="K2810" s="1" t="s">
        <v>871</v>
      </c>
      <c r="L2810" s="1" t="s">
        <v>243</v>
      </c>
      <c r="M2810" s="1" t="s">
        <v>847</v>
      </c>
    </row>
    <row r="2811" spans="1:13" ht="72.5" x14ac:dyDescent="0.35">
      <c r="A2811" s="1">
        <v>2437</v>
      </c>
      <c r="B2811" s="1">
        <v>27</v>
      </c>
      <c r="C2811" s="1">
        <v>428</v>
      </c>
      <c r="D2811" s="1" t="s">
        <v>72</v>
      </c>
      <c r="E2811" s="1" t="s">
        <v>1315</v>
      </c>
      <c r="F2811" s="1" t="s">
        <v>1473</v>
      </c>
      <c r="G2811" s="1" t="s">
        <v>2064</v>
      </c>
      <c r="H2811" s="1" t="s">
        <v>80</v>
      </c>
      <c r="I2811" s="2">
        <v>42644</v>
      </c>
      <c r="K2811" s="1" t="s">
        <v>872</v>
      </c>
      <c r="L2811" s="1" t="s">
        <v>43</v>
      </c>
      <c r="M2811" s="1" t="s">
        <v>847</v>
      </c>
    </row>
    <row r="2812" spans="1:13" ht="72.5" x14ac:dyDescent="0.35">
      <c r="A2812" s="1">
        <v>2437</v>
      </c>
      <c r="B2812" s="1">
        <v>27</v>
      </c>
      <c r="C2812" s="1">
        <v>428</v>
      </c>
      <c r="D2812" s="1" t="s">
        <v>72</v>
      </c>
      <c r="E2812" s="1" t="s">
        <v>1315</v>
      </c>
      <c r="F2812" s="1" t="s">
        <v>1473</v>
      </c>
      <c r="G2812" s="1" t="s">
        <v>2064</v>
      </c>
      <c r="H2812" s="1" t="s">
        <v>80</v>
      </c>
      <c r="I2812" s="2">
        <v>42644</v>
      </c>
      <c r="K2812" s="1" t="s">
        <v>874</v>
      </c>
      <c r="L2812" s="1" t="s">
        <v>442</v>
      </c>
      <c r="M2812" s="1" t="s">
        <v>847</v>
      </c>
    </row>
    <row r="2813" spans="1:13" ht="43.5" x14ac:dyDescent="0.35">
      <c r="A2813" s="1">
        <v>2437</v>
      </c>
      <c r="B2813" s="1">
        <v>27</v>
      </c>
      <c r="C2813" s="1">
        <v>428</v>
      </c>
      <c r="D2813" s="1" t="s">
        <v>72</v>
      </c>
      <c r="E2813" s="1" t="s">
        <v>1315</v>
      </c>
      <c r="F2813" s="1" t="s">
        <v>1473</v>
      </c>
      <c r="G2813" s="1" t="s">
        <v>2064</v>
      </c>
      <c r="H2813" s="1" t="s">
        <v>80</v>
      </c>
      <c r="I2813" s="2">
        <v>42644</v>
      </c>
      <c r="K2813" s="1" t="s">
        <v>1475</v>
      </c>
      <c r="L2813" s="1" t="s">
        <v>1476</v>
      </c>
      <c r="M2813" s="1" t="s">
        <v>847</v>
      </c>
    </row>
    <row r="2814" spans="1:13" ht="43.5" x14ac:dyDescent="0.35">
      <c r="A2814" s="1">
        <v>2437</v>
      </c>
      <c r="B2814" s="1">
        <v>27</v>
      </c>
      <c r="C2814" s="1">
        <v>428</v>
      </c>
      <c r="D2814" s="1" t="s">
        <v>72</v>
      </c>
      <c r="E2814" s="1" t="s">
        <v>1315</v>
      </c>
      <c r="F2814" s="1" t="s">
        <v>1473</v>
      </c>
      <c r="G2814" s="1" t="s">
        <v>2064</v>
      </c>
      <c r="H2814" s="1" t="s">
        <v>80</v>
      </c>
      <c r="I2814" s="2">
        <v>42644</v>
      </c>
      <c r="K2814" s="1" t="s">
        <v>877</v>
      </c>
      <c r="L2814" s="1" t="s">
        <v>853</v>
      </c>
      <c r="M2814" s="1" t="s">
        <v>847</v>
      </c>
    </row>
    <row r="2815" spans="1:13" ht="72.5" x14ac:dyDescent="0.35">
      <c r="A2815" s="1">
        <v>2437</v>
      </c>
      <c r="B2815" s="1">
        <v>27</v>
      </c>
      <c r="C2815" s="1">
        <v>428</v>
      </c>
      <c r="D2815" s="1" t="s">
        <v>72</v>
      </c>
      <c r="E2815" s="1" t="s">
        <v>1315</v>
      </c>
      <c r="F2815" s="1" t="s">
        <v>1473</v>
      </c>
      <c r="G2815" s="1" t="s">
        <v>2064</v>
      </c>
      <c r="H2815" s="1" t="s">
        <v>80</v>
      </c>
      <c r="I2815" s="2">
        <v>42644</v>
      </c>
      <c r="K2815" s="1" t="s">
        <v>878</v>
      </c>
      <c r="L2815" s="1" t="s">
        <v>243</v>
      </c>
      <c r="M2815" s="1" t="s">
        <v>847</v>
      </c>
    </row>
    <row r="2816" spans="1:13" ht="43.5" x14ac:dyDescent="0.35">
      <c r="A2816" s="1">
        <v>2437</v>
      </c>
      <c r="B2816" s="1">
        <v>27</v>
      </c>
      <c r="C2816" s="1">
        <v>428</v>
      </c>
      <c r="D2816" s="1" t="s">
        <v>72</v>
      </c>
      <c r="E2816" s="1" t="s">
        <v>1315</v>
      </c>
      <c r="F2816" s="1" t="s">
        <v>1473</v>
      </c>
      <c r="G2816" s="1" t="s">
        <v>2064</v>
      </c>
      <c r="H2816" s="1" t="s">
        <v>80</v>
      </c>
      <c r="I2816" s="2">
        <v>42644</v>
      </c>
      <c r="K2816" s="1" t="s">
        <v>1477</v>
      </c>
      <c r="L2816" s="1" t="s">
        <v>432</v>
      </c>
      <c r="M2816" s="1" t="s">
        <v>847</v>
      </c>
    </row>
    <row r="2817" spans="1:13" ht="87" x14ac:dyDescent="0.35">
      <c r="A2817" s="1">
        <v>2437</v>
      </c>
      <c r="B2817" s="1">
        <v>27</v>
      </c>
      <c r="C2817" s="1">
        <v>428</v>
      </c>
      <c r="D2817" s="1" t="s">
        <v>72</v>
      </c>
      <c r="E2817" s="1" t="s">
        <v>1315</v>
      </c>
      <c r="F2817" s="1" t="s">
        <v>1473</v>
      </c>
      <c r="G2817" s="1" t="s">
        <v>2064</v>
      </c>
      <c r="H2817" s="1" t="s">
        <v>80</v>
      </c>
      <c r="I2817" s="2">
        <v>42644</v>
      </c>
      <c r="K2817" s="1" t="s">
        <v>1478</v>
      </c>
      <c r="L2817" s="1" t="s">
        <v>480</v>
      </c>
      <c r="M2817" s="1" t="s">
        <v>847</v>
      </c>
    </row>
    <row r="2818" spans="1:13" ht="58" x14ac:dyDescent="0.35">
      <c r="A2818" s="1">
        <v>2437</v>
      </c>
      <c r="B2818" s="1">
        <v>27</v>
      </c>
      <c r="C2818" s="1">
        <v>428</v>
      </c>
      <c r="D2818" s="1" t="s">
        <v>72</v>
      </c>
      <c r="E2818" s="1" t="s">
        <v>1315</v>
      </c>
      <c r="F2818" s="1" t="s">
        <v>1473</v>
      </c>
      <c r="G2818" s="1" t="s">
        <v>2064</v>
      </c>
      <c r="H2818" s="1" t="s">
        <v>80</v>
      </c>
      <c r="I2818" s="2">
        <v>42644</v>
      </c>
      <c r="K2818" s="1" t="s">
        <v>894</v>
      </c>
      <c r="L2818" s="1" t="s">
        <v>65</v>
      </c>
      <c r="M2818" s="1" t="s">
        <v>847</v>
      </c>
    </row>
    <row r="2819" spans="1:13" ht="43.5" x14ac:dyDescent="0.35">
      <c r="A2819" s="1">
        <v>2437</v>
      </c>
      <c r="B2819" s="1">
        <v>27</v>
      </c>
      <c r="C2819" s="1">
        <v>428</v>
      </c>
      <c r="D2819" s="1" t="s">
        <v>72</v>
      </c>
      <c r="E2819" s="1" t="s">
        <v>1315</v>
      </c>
      <c r="F2819" s="1" t="s">
        <v>1473</v>
      </c>
      <c r="G2819" s="1" t="s">
        <v>2064</v>
      </c>
      <c r="H2819" s="1" t="s">
        <v>80</v>
      </c>
      <c r="I2819" s="2">
        <v>42644</v>
      </c>
      <c r="K2819" s="1" t="s">
        <v>1479</v>
      </c>
      <c r="L2819" s="1" t="s">
        <v>1480</v>
      </c>
      <c r="M2819" s="1" t="s">
        <v>847</v>
      </c>
    </row>
    <row r="2820" spans="1:13" ht="72.5" x14ac:dyDescent="0.35">
      <c r="A2820" s="1">
        <v>2437</v>
      </c>
      <c r="B2820" s="1">
        <v>27</v>
      </c>
      <c r="C2820" s="1">
        <v>428</v>
      </c>
      <c r="D2820" s="1" t="s">
        <v>72</v>
      </c>
      <c r="E2820" s="1" t="s">
        <v>1315</v>
      </c>
      <c r="F2820" s="1" t="s">
        <v>1473</v>
      </c>
      <c r="G2820" s="1" t="s">
        <v>2064</v>
      </c>
      <c r="H2820" s="1" t="s">
        <v>80</v>
      </c>
      <c r="I2820" s="2">
        <v>42644</v>
      </c>
      <c r="K2820" s="1" t="s">
        <v>1481</v>
      </c>
      <c r="L2820" s="1" t="s">
        <v>310</v>
      </c>
      <c r="M2820" s="1" t="s">
        <v>847</v>
      </c>
    </row>
    <row r="2821" spans="1:13" ht="58" x14ac:dyDescent="0.35">
      <c r="A2821" s="1">
        <v>2437</v>
      </c>
      <c r="B2821" s="1">
        <v>27</v>
      </c>
      <c r="C2821" s="1">
        <v>428</v>
      </c>
      <c r="D2821" s="1" t="s">
        <v>72</v>
      </c>
      <c r="E2821" s="1" t="s">
        <v>1315</v>
      </c>
      <c r="F2821" s="1" t="s">
        <v>1473</v>
      </c>
      <c r="G2821" s="1" t="s">
        <v>2064</v>
      </c>
      <c r="H2821" s="1" t="s">
        <v>80</v>
      </c>
      <c r="I2821" s="2">
        <v>42644</v>
      </c>
      <c r="K2821" s="1" t="s">
        <v>1482</v>
      </c>
      <c r="L2821" s="1" t="s">
        <v>25</v>
      </c>
      <c r="M2821" s="1" t="s">
        <v>847</v>
      </c>
    </row>
    <row r="2822" spans="1:13" ht="43.5" x14ac:dyDescent="0.35">
      <c r="A2822" s="1">
        <v>2437</v>
      </c>
      <c r="B2822" s="1">
        <v>27</v>
      </c>
      <c r="C2822" s="1">
        <v>428</v>
      </c>
      <c r="D2822" s="1" t="s">
        <v>72</v>
      </c>
      <c r="E2822" s="1" t="s">
        <v>1315</v>
      </c>
      <c r="F2822" s="1" t="s">
        <v>1473</v>
      </c>
      <c r="G2822" s="1" t="s">
        <v>2064</v>
      </c>
      <c r="H2822" s="1" t="s">
        <v>80</v>
      </c>
      <c r="I2822" s="2">
        <v>42644</v>
      </c>
      <c r="K2822" s="1" t="s">
        <v>1483</v>
      </c>
      <c r="L2822" s="1" t="s">
        <v>25</v>
      </c>
      <c r="M2822" s="1" t="s">
        <v>847</v>
      </c>
    </row>
    <row r="2823" spans="1:13" ht="43.5" x14ac:dyDescent="0.35">
      <c r="A2823" s="1">
        <v>2437</v>
      </c>
      <c r="B2823" s="1">
        <v>27</v>
      </c>
      <c r="C2823" s="1">
        <v>428</v>
      </c>
      <c r="D2823" s="1" t="s">
        <v>72</v>
      </c>
      <c r="E2823" s="1" t="s">
        <v>1315</v>
      </c>
      <c r="F2823" s="1" t="s">
        <v>1473</v>
      </c>
      <c r="G2823" s="1" t="s">
        <v>2064</v>
      </c>
      <c r="H2823" s="1" t="s">
        <v>80</v>
      </c>
      <c r="I2823" s="2">
        <v>42644</v>
      </c>
      <c r="K2823" s="1" t="s">
        <v>1484</v>
      </c>
      <c r="L2823" s="1" t="s">
        <v>25</v>
      </c>
      <c r="M2823" s="1" t="s">
        <v>847</v>
      </c>
    </row>
    <row r="2824" spans="1:13" ht="43.5" x14ac:dyDescent="0.35">
      <c r="A2824" s="1">
        <v>2437</v>
      </c>
      <c r="B2824" s="1">
        <v>27</v>
      </c>
      <c r="C2824" s="1">
        <v>428</v>
      </c>
      <c r="D2824" s="1" t="s">
        <v>72</v>
      </c>
      <c r="E2824" s="1" t="s">
        <v>1315</v>
      </c>
      <c r="F2824" s="1" t="s">
        <v>1473</v>
      </c>
      <c r="G2824" s="1" t="s">
        <v>2064</v>
      </c>
      <c r="H2824" s="1" t="s">
        <v>80</v>
      </c>
      <c r="I2824" s="2">
        <v>42644</v>
      </c>
      <c r="K2824" s="1" t="s">
        <v>1485</v>
      </c>
      <c r="L2824" s="1" t="s">
        <v>25</v>
      </c>
      <c r="M2824" s="1" t="s">
        <v>847</v>
      </c>
    </row>
    <row r="2825" spans="1:13" ht="72.5" x14ac:dyDescent="0.35">
      <c r="A2825" s="1">
        <v>2437</v>
      </c>
      <c r="B2825" s="1">
        <v>27</v>
      </c>
      <c r="C2825" s="1">
        <v>428</v>
      </c>
      <c r="D2825" s="1" t="s">
        <v>72</v>
      </c>
      <c r="E2825" s="1" t="s">
        <v>1315</v>
      </c>
      <c r="F2825" s="1" t="s">
        <v>1473</v>
      </c>
      <c r="G2825" s="1" t="s">
        <v>2064</v>
      </c>
      <c r="H2825" s="1" t="s">
        <v>80</v>
      </c>
      <c r="I2825" s="2">
        <v>42644</v>
      </c>
      <c r="K2825" s="1" t="s">
        <v>1486</v>
      </c>
      <c r="L2825" s="1" t="s">
        <v>25</v>
      </c>
      <c r="M2825" s="1" t="s">
        <v>847</v>
      </c>
    </row>
    <row r="2826" spans="1:13" ht="43.5" x14ac:dyDescent="0.35">
      <c r="A2826" s="1">
        <v>2437</v>
      </c>
      <c r="B2826" s="1">
        <v>27</v>
      </c>
      <c r="C2826" s="1">
        <v>428</v>
      </c>
      <c r="D2826" s="1" t="s">
        <v>72</v>
      </c>
      <c r="E2826" s="1" t="s">
        <v>1315</v>
      </c>
      <c r="F2826" s="1" t="s">
        <v>1473</v>
      </c>
      <c r="G2826" s="1" t="s">
        <v>2064</v>
      </c>
      <c r="H2826" s="1" t="s">
        <v>80</v>
      </c>
      <c r="I2826" s="2">
        <v>42644</v>
      </c>
      <c r="K2826" s="1" t="s">
        <v>1487</v>
      </c>
      <c r="L2826" s="1" t="s">
        <v>25</v>
      </c>
      <c r="M2826" s="1" t="s">
        <v>847</v>
      </c>
    </row>
    <row r="2827" spans="1:13" ht="43.5" x14ac:dyDescent="0.35">
      <c r="A2827" s="1">
        <v>2437</v>
      </c>
      <c r="B2827" s="1">
        <v>27</v>
      </c>
      <c r="C2827" s="1">
        <v>428</v>
      </c>
      <c r="D2827" s="1" t="s">
        <v>72</v>
      </c>
      <c r="E2827" s="1" t="s">
        <v>1315</v>
      </c>
      <c r="F2827" s="1" t="s">
        <v>1473</v>
      </c>
      <c r="G2827" s="1" t="s">
        <v>2064</v>
      </c>
      <c r="H2827" s="1" t="s">
        <v>80</v>
      </c>
      <c r="I2827" s="2">
        <v>42644</v>
      </c>
      <c r="K2827" s="1" t="s">
        <v>1488</v>
      </c>
      <c r="L2827" s="1" t="s">
        <v>25</v>
      </c>
      <c r="M2827" s="1" t="s">
        <v>847</v>
      </c>
    </row>
    <row r="2828" spans="1:13" ht="43.5" x14ac:dyDescent="0.35">
      <c r="A2828" s="1">
        <v>2437</v>
      </c>
      <c r="B2828" s="1">
        <v>27</v>
      </c>
      <c r="C2828" s="1">
        <v>428</v>
      </c>
      <c r="D2828" s="1" t="s">
        <v>72</v>
      </c>
      <c r="E2828" s="1" t="s">
        <v>1315</v>
      </c>
      <c r="F2828" s="1" t="s">
        <v>1473</v>
      </c>
      <c r="G2828" s="1" t="s">
        <v>2064</v>
      </c>
      <c r="H2828" s="1" t="s">
        <v>80</v>
      </c>
      <c r="I2828" s="2">
        <v>42644</v>
      </c>
      <c r="K2828" s="1" t="s">
        <v>1489</v>
      </c>
      <c r="L2828" s="1" t="s">
        <v>25</v>
      </c>
      <c r="M2828" s="1" t="s">
        <v>847</v>
      </c>
    </row>
    <row r="2829" spans="1:13" ht="43.5" x14ac:dyDescent="0.35">
      <c r="A2829" s="1">
        <v>2437</v>
      </c>
      <c r="B2829" s="1">
        <v>27</v>
      </c>
      <c r="C2829" s="1">
        <v>428</v>
      </c>
      <c r="D2829" s="1" t="s">
        <v>72</v>
      </c>
      <c r="E2829" s="1" t="s">
        <v>1315</v>
      </c>
      <c r="F2829" s="1" t="s">
        <v>1473</v>
      </c>
      <c r="G2829" s="1" t="s">
        <v>2064</v>
      </c>
      <c r="H2829" s="1" t="s">
        <v>80</v>
      </c>
      <c r="I2829" s="2">
        <v>42644</v>
      </c>
      <c r="K2829" s="1" t="s">
        <v>1490</v>
      </c>
      <c r="L2829" s="1" t="s">
        <v>14</v>
      </c>
      <c r="M2829" s="1" t="s">
        <v>847</v>
      </c>
    </row>
    <row r="2830" spans="1:13" ht="43.5" x14ac:dyDescent="0.35">
      <c r="A2830" s="1">
        <v>2437</v>
      </c>
      <c r="B2830" s="1">
        <v>27</v>
      </c>
      <c r="C2830" s="1">
        <v>428</v>
      </c>
      <c r="D2830" s="1" t="s">
        <v>72</v>
      </c>
      <c r="E2830" s="1" t="s">
        <v>1315</v>
      </c>
      <c r="F2830" s="1" t="s">
        <v>1473</v>
      </c>
      <c r="G2830" s="1" t="s">
        <v>2064</v>
      </c>
      <c r="H2830" s="1" t="s">
        <v>80</v>
      </c>
      <c r="I2830" s="2">
        <v>42644</v>
      </c>
      <c r="K2830" s="1" t="s">
        <v>1491</v>
      </c>
      <c r="L2830" s="1" t="s">
        <v>9</v>
      </c>
      <c r="M2830" s="1" t="s">
        <v>847</v>
      </c>
    </row>
    <row r="2831" spans="1:13" ht="43.5" x14ac:dyDescent="0.35">
      <c r="A2831" s="1">
        <v>2437</v>
      </c>
      <c r="B2831" s="1">
        <v>27</v>
      </c>
      <c r="C2831" s="1">
        <v>428</v>
      </c>
      <c r="D2831" s="1" t="s">
        <v>72</v>
      </c>
      <c r="E2831" s="1" t="s">
        <v>1315</v>
      </c>
      <c r="F2831" s="1" t="s">
        <v>1473</v>
      </c>
      <c r="G2831" s="1" t="s">
        <v>2064</v>
      </c>
      <c r="H2831" s="1" t="s">
        <v>80</v>
      </c>
      <c r="I2831" s="2">
        <v>42644</v>
      </c>
      <c r="K2831" s="1" t="s">
        <v>1492</v>
      </c>
      <c r="L2831" s="1" t="s">
        <v>9</v>
      </c>
      <c r="M2831" s="1" t="s">
        <v>847</v>
      </c>
    </row>
    <row r="2832" spans="1:13" ht="43.5" x14ac:dyDescent="0.35">
      <c r="A2832" s="1">
        <v>2437</v>
      </c>
      <c r="B2832" s="1">
        <v>27</v>
      </c>
      <c r="C2832" s="1">
        <v>428</v>
      </c>
      <c r="D2832" s="1" t="s">
        <v>72</v>
      </c>
      <c r="E2832" s="1" t="s">
        <v>1315</v>
      </c>
      <c r="F2832" s="1" t="s">
        <v>1473</v>
      </c>
      <c r="G2832" s="1" t="s">
        <v>2064</v>
      </c>
      <c r="H2832" s="1" t="s">
        <v>80</v>
      </c>
      <c r="I2832" s="2">
        <v>42644</v>
      </c>
      <c r="K2832" s="1" t="s">
        <v>1493</v>
      </c>
      <c r="L2832" s="1" t="s">
        <v>73</v>
      </c>
      <c r="M2832" s="1" t="s">
        <v>847</v>
      </c>
    </row>
    <row r="2833" spans="1:13" ht="43.5" x14ac:dyDescent="0.35">
      <c r="A2833" s="1">
        <v>2437</v>
      </c>
      <c r="B2833" s="1">
        <v>27</v>
      </c>
      <c r="C2833" s="1">
        <v>428</v>
      </c>
      <c r="D2833" s="1" t="s">
        <v>72</v>
      </c>
      <c r="E2833" s="1" t="s">
        <v>1315</v>
      </c>
      <c r="F2833" s="1" t="s">
        <v>1473</v>
      </c>
      <c r="G2833" s="1" t="s">
        <v>2064</v>
      </c>
      <c r="H2833" s="1" t="s">
        <v>80</v>
      </c>
      <c r="I2833" s="2">
        <v>42644</v>
      </c>
      <c r="K2833" s="1" t="s">
        <v>1494</v>
      </c>
      <c r="L2833" s="1" t="s">
        <v>25</v>
      </c>
      <c r="M2833" s="1" t="s">
        <v>847</v>
      </c>
    </row>
    <row r="2834" spans="1:13" ht="101.5" x14ac:dyDescent="0.35">
      <c r="A2834" s="1">
        <v>2437</v>
      </c>
      <c r="B2834" s="1">
        <v>27</v>
      </c>
      <c r="C2834" s="1">
        <v>428</v>
      </c>
      <c r="D2834" s="1" t="s">
        <v>72</v>
      </c>
      <c r="E2834" s="1" t="s">
        <v>1315</v>
      </c>
      <c r="F2834" s="1" t="s">
        <v>1473</v>
      </c>
      <c r="G2834" s="1" t="s">
        <v>2064</v>
      </c>
      <c r="H2834" s="1" t="s">
        <v>80</v>
      </c>
      <c r="I2834" s="2">
        <v>42644</v>
      </c>
      <c r="K2834" s="1" t="s">
        <v>1495</v>
      </c>
      <c r="L2834" s="1" t="s">
        <v>25</v>
      </c>
      <c r="M2834" s="1" t="s">
        <v>847</v>
      </c>
    </row>
    <row r="2835" spans="1:13" ht="101.5" x14ac:dyDescent="0.35">
      <c r="A2835" s="1">
        <v>2437</v>
      </c>
      <c r="B2835" s="1">
        <v>27</v>
      </c>
      <c r="C2835" s="1">
        <v>428</v>
      </c>
      <c r="D2835" s="1" t="s">
        <v>72</v>
      </c>
      <c r="E2835" s="1" t="s">
        <v>1315</v>
      </c>
      <c r="F2835" s="1" t="s">
        <v>1473</v>
      </c>
      <c r="G2835" s="1" t="s">
        <v>2064</v>
      </c>
      <c r="H2835" s="1" t="s">
        <v>80</v>
      </c>
      <c r="I2835" s="2">
        <v>42644</v>
      </c>
      <c r="K2835" s="1" t="s">
        <v>1496</v>
      </c>
      <c r="L2835" s="1" t="s">
        <v>25</v>
      </c>
      <c r="M2835" s="1" t="s">
        <v>847</v>
      </c>
    </row>
    <row r="2836" spans="1:13" ht="87" x14ac:dyDescent="0.35">
      <c r="A2836" s="1">
        <v>2437</v>
      </c>
      <c r="B2836" s="1">
        <v>27</v>
      </c>
      <c r="C2836" s="1">
        <v>428</v>
      </c>
      <c r="D2836" s="1" t="s">
        <v>72</v>
      </c>
      <c r="E2836" s="1" t="s">
        <v>1315</v>
      </c>
      <c r="F2836" s="1" t="s">
        <v>1473</v>
      </c>
      <c r="G2836" s="1" t="s">
        <v>2064</v>
      </c>
      <c r="H2836" s="1" t="s">
        <v>80</v>
      </c>
      <c r="I2836" s="2">
        <v>42644</v>
      </c>
      <c r="K2836" s="1" t="s">
        <v>1497</v>
      </c>
      <c r="L2836" s="1" t="s">
        <v>25</v>
      </c>
      <c r="M2836" s="1" t="s">
        <v>847</v>
      </c>
    </row>
    <row r="2837" spans="1:13" ht="101.5" x14ac:dyDescent="0.35">
      <c r="A2837" s="1">
        <v>2437</v>
      </c>
      <c r="B2837" s="1">
        <v>27</v>
      </c>
      <c r="C2837" s="1">
        <v>428</v>
      </c>
      <c r="D2837" s="1" t="s">
        <v>72</v>
      </c>
      <c r="E2837" s="1" t="s">
        <v>1315</v>
      </c>
      <c r="F2837" s="1" t="s">
        <v>1473</v>
      </c>
      <c r="G2837" s="1" t="s">
        <v>2064</v>
      </c>
      <c r="H2837" s="1" t="s">
        <v>80</v>
      </c>
      <c r="I2837" s="2">
        <v>42644</v>
      </c>
      <c r="K2837" s="1" t="s">
        <v>1498</v>
      </c>
      <c r="L2837" s="1" t="s">
        <v>25</v>
      </c>
      <c r="M2837" s="1" t="s">
        <v>847</v>
      </c>
    </row>
    <row r="2838" spans="1:13" ht="116" x14ac:dyDescent="0.35">
      <c r="A2838" s="1">
        <v>2437</v>
      </c>
      <c r="B2838" s="1">
        <v>27</v>
      </c>
      <c r="C2838" s="1">
        <v>428</v>
      </c>
      <c r="D2838" s="1" t="s">
        <v>72</v>
      </c>
      <c r="E2838" s="1" t="s">
        <v>1315</v>
      </c>
      <c r="F2838" s="1" t="s">
        <v>1473</v>
      </c>
      <c r="G2838" s="1" t="s">
        <v>2064</v>
      </c>
      <c r="H2838" s="1" t="s">
        <v>80</v>
      </c>
      <c r="I2838" s="2">
        <v>42644</v>
      </c>
      <c r="K2838" s="1" t="s">
        <v>1499</v>
      </c>
      <c r="L2838" s="1" t="s">
        <v>25</v>
      </c>
      <c r="M2838" s="1" t="s">
        <v>847</v>
      </c>
    </row>
    <row r="2839" spans="1:13" ht="101.5" x14ac:dyDescent="0.35">
      <c r="A2839" s="1">
        <v>2437</v>
      </c>
      <c r="B2839" s="1">
        <v>27</v>
      </c>
      <c r="C2839" s="1">
        <v>428</v>
      </c>
      <c r="D2839" s="1" t="s">
        <v>72</v>
      </c>
      <c r="E2839" s="1" t="s">
        <v>1315</v>
      </c>
      <c r="F2839" s="1" t="s">
        <v>1473</v>
      </c>
      <c r="G2839" s="1" t="s">
        <v>2064</v>
      </c>
      <c r="H2839" s="1" t="s">
        <v>80</v>
      </c>
      <c r="I2839" s="2">
        <v>42644</v>
      </c>
      <c r="K2839" s="1" t="s">
        <v>1500</v>
      </c>
      <c r="L2839" s="1" t="s">
        <v>25</v>
      </c>
      <c r="M2839" s="1" t="s">
        <v>847</v>
      </c>
    </row>
    <row r="2840" spans="1:13" ht="72.5" x14ac:dyDescent="0.35">
      <c r="A2840" s="1">
        <v>2437</v>
      </c>
      <c r="B2840" s="1">
        <v>27</v>
      </c>
      <c r="C2840" s="1">
        <v>428</v>
      </c>
      <c r="D2840" s="1" t="s">
        <v>72</v>
      </c>
      <c r="E2840" s="1" t="s">
        <v>1315</v>
      </c>
      <c r="F2840" s="1" t="s">
        <v>1473</v>
      </c>
      <c r="G2840" s="1" t="s">
        <v>2064</v>
      </c>
      <c r="H2840" s="1" t="s">
        <v>80</v>
      </c>
      <c r="I2840" s="2">
        <v>42644</v>
      </c>
      <c r="K2840" s="1" t="s">
        <v>1501</v>
      </c>
      <c r="L2840" s="1" t="s">
        <v>1083</v>
      </c>
      <c r="M2840" s="1" t="s">
        <v>847</v>
      </c>
    </row>
    <row r="2841" spans="1:13" ht="72.5" x14ac:dyDescent="0.35">
      <c r="A2841" s="1">
        <v>2437</v>
      </c>
      <c r="B2841" s="1">
        <v>27</v>
      </c>
      <c r="C2841" s="1">
        <v>428</v>
      </c>
      <c r="D2841" s="1" t="s">
        <v>72</v>
      </c>
      <c r="E2841" s="1" t="s">
        <v>1315</v>
      </c>
      <c r="F2841" s="1" t="s">
        <v>1473</v>
      </c>
      <c r="G2841" s="1" t="s">
        <v>2064</v>
      </c>
      <c r="H2841" s="1" t="s">
        <v>80</v>
      </c>
      <c r="I2841" s="2">
        <v>42644</v>
      </c>
      <c r="K2841" s="1" t="s">
        <v>1502</v>
      </c>
      <c r="L2841" s="1" t="s">
        <v>9</v>
      </c>
      <c r="M2841" s="1" t="s">
        <v>847</v>
      </c>
    </row>
    <row r="2842" spans="1:13" ht="58" x14ac:dyDescent="0.35">
      <c r="A2842" s="1">
        <v>2437</v>
      </c>
      <c r="B2842" s="1">
        <v>27</v>
      </c>
      <c r="C2842" s="1">
        <v>428</v>
      </c>
      <c r="D2842" s="1" t="s">
        <v>72</v>
      </c>
      <c r="E2842" s="1" t="s">
        <v>1315</v>
      </c>
      <c r="F2842" s="1" t="s">
        <v>1473</v>
      </c>
      <c r="G2842" s="1" t="s">
        <v>2064</v>
      </c>
      <c r="H2842" s="1" t="s">
        <v>80</v>
      </c>
      <c r="I2842" s="2">
        <v>42644</v>
      </c>
      <c r="K2842" s="1" t="s">
        <v>1503</v>
      </c>
      <c r="L2842" s="1" t="s">
        <v>73</v>
      </c>
      <c r="M2842" s="1" t="s">
        <v>847</v>
      </c>
    </row>
    <row r="2843" spans="1:13" ht="72.5" x14ac:dyDescent="0.35">
      <c r="A2843" s="1">
        <v>2437</v>
      </c>
      <c r="B2843" s="1">
        <v>27</v>
      </c>
      <c r="C2843" s="1">
        <v>428</v>
      </c>
      <c r="D2843" s="1" t="s">
        <v>72</v>
      </c>
      <c r="E2843" s="1" t="s">
        <v>1315</v>
      </c>
      <c r="F2843" s="1" t="s">
        <v>1473</v>
      </c>
      <c r="G2843" s="1" t="s">
        <v>2064</v>
      </c>
      <c r="H2843" s="1" t="s">
        <v>80</v>
      </c>
      <c r="I2843" s="2">
        <v>42644</v>
      </c>
      <c r="K2843" s="1" t="s">
        <v>895</v>
      </c>
      <c r="L2843" s="1" t="s">
        <v>0</v>
      </c>
      <c r="M2843" s="1" t="s">
        <v>847</v>
      </c>
    </row>
    <row r="2844" spans="1:13" ht="43.5" x14ac:dyDescent="0.35">
      <c r="A2844" s="1">
        <v>2437</v>
      </c>
      <c r="B2844" s="1">
        <v>27</v>
      </c>
      <c r="C2844" s="1">
        <v>428</v>
      </c>
      <c r="D2844" s="1" t="s">
        <v>72</v>
      </c>
      <c r="E2844" s="1" t="s">
        <v>1315</v>
      </c>
      <c r="F2844" s="1" t="s">
        <v>1473</v>
      </c>
      <c r="G2844" s="1" t="s">
        <v>2064</v>
      </c>
      <c r="H2844" s="1" t="s">
        <v>80</v>
      </c>
      <c r="I2844" s="2">
        <v>42644</v>
      </c>
      <c r="K2844" s="1" t="s">
        <v>1030</v>
      </c>
      <c r="L2844" s="1" t="s">
        <v>73</v>
      </c>
      <c r="M2844" s="1" t="s">
        <v>847</v>
      </c>
    </row>
    <row r="2845" spans="1:13" ht="58" x14ac:dyDescent="0.35">
      <c r="A2845" s="1">
        <v>2437</v>
      </c>
      <c r="B2845" s="1">
        <v>27</v>
      </c>
      <c r="C2845" s="1">
        <v>428</v>
      </c>
      <c r="D2845" s="1" t="s">
        <v>72</v>
      </c>
      <c r="E2845" s="1" t="s">
        <v>1315</v>
      </c>
      <c r="F2845" s="1" t="s">
        <v>1473</v>
      </c>
      <c r="G2845" s="1" t="s">
        <v>2064</v>
      </c>
      <c r="H2845" s="1" t="s">
        <v>80</v>
      </c>
      <c r="I2845" s="2">
        <v>42644</v>
      </c>
      <c r="K2845" s="1" t="s">
        <v>1504</v>
      </c>
      <c r="L2845" s="1" t="s">
        <v>222</v>
      </c>
      <c r="M2845" s="1" t="s">
        <v>847</v>
      </c>
    </row>
    <row r="2846" spans="1:13" ht="58" x14ac:dyDescent="0.35">
      <c r="A2846" s="1">
        <v>2437</v>
      </c>
      <c r="B2846" s="1">
        <v>27</v>
      </c>
      <c r="C2846" s="1">
        <v>428</v>
      </c>
      <c r="D2846" s="1" t="s">
        <v>72</v>
      </c>
      <c r="E2846" s="1" t="s">
        <v>1315</v>
      </c>
      <c r="F2846" s="1" t="s">
        <v>1473</v>
      </c>
      <c r="G2846" s="1" t="s">
        <v>2064</v>
      </c>
      <c r="H2846" s="1" t="s">
        <v>80</v>
      </c>
      <c r="I2846" s="2">
        <v>42644</v>
      </c>
      <c r="K2846" s="1" t="s">
        <v>1505</v>
      </c>
      <c r="L2846" s="1" t="s">
        <v>185</v>
      </c>
      <c r="M2846" s="1" t="s">
        <v>847</v>
      </c>
    </row>
    <row r="2847" spans="1:13" ht="72.5" x14ac:dyDescent="0.35">
      <c r="A2847" s="1">
        <v>2437</v>
      </c>
      <c r="B2847" s="1">
        <v>27</v>
      </c>
      <c r="C2847" s="1">
        <v>428</v>
      </c>
      <c r="D2847" s="1" t="s">
        <v>72</v>
      </c>
      <c r="E2847" s="1" t="s">
        <v>1315</v>
      </c>
      <c r="F2847" s="1" t="s">
        <v>1473</v>
      </c>
      <c r="G2847" s="1" t="s">
        <v>2064</v>
      </c>
      <c r="H2847" s="1" t="s">
        <v>80</v>
      </c>
      <c r="I2847" s="2">
        <v>42644</v>
      </c>
      <c r="K2847" s="1" t="s">
        <v>1506</v>
      </c>
      <c r="L2847" s="1" t="s">
        <v>185</v>
      </c>
      <c r="M2847" s="1" t="s">
        <v>847</v>
      </c>
    </row>
    <row r="2848" spans="1:13" ht="43.5" x14ac:dyDescent="0.35">
      <c r="A2848" s="1">
        <v>2437</v>
      </c>
      <c r="B2848" s="1">
        <v>27</v>
      </c>
      <c r="C2848" s="1">
        <v>428</v>
      </c>
      <c r="D2848" s="1" t="s">
        <v>72</v>
      </c>
      <c r="E2848" s="1" t="s">
        <v>1315</v>
      </c>
      <c r="F2848" s="1" t="s">
        <v>1473</v>
      </c>
      <c r="G2848" s="1" t="s">
        <v>2064</v>
      </c>
      <c r="H2848" s="1" t="s">
        <v>80</v>
      </c>
      <c r="I2848" s="2">
        <v>42644</v>
      </c>
      <c r="K2848" s="1" t="s">
        <v>1507</v>
      </c>
      <c r="L2848" s="1" t="s">
        <v>38</v>
      </c>
      <c r="M2848" s="1" t="s">
        <v>847</v>
      </c>
    </row>
    <row r="2849" spans="1:13" ht="58" x14ac:dyDescent="0.35">
      <c r="A2849" s="1">
        <v>2437</v>
      </c>
      <c r="B2849" s="1">
        <v>27</v>
      </c>
      <c r="C2849" s="1">
        <v>428</v>
      </c>
      <c r="D2849" s="1" t="s">
        <v>72</v>
      </c>
      <c r="E2849" s="1" t="s">
        <v>1315</v>
      </c>
      <c r="F2849" s="1" t="s">
        <v>1473</v>
      </c>
      <c r="G2849" s="1" t="s">
        <v>2064</v>
      </c>
      <c r="H2849" s="1" t="s">
        <v>80</v>
      </c>
      <c r="I2849" s="2">
        <v>42644</v>
      </c>
      <c r="K2849" s="1" t="s">
        <v>1508</v>
      </c>
      <c r="L2849" s="1" t="s">
        <v>83</v>
      </c>
      <c r="M2849" s="1" t="s">
        <v>847</v>
      </c>
    </row>
    <row r="2850" spans="1:13" ht="43.5" x14ac:dyDescent="0.35">
      <c r="A2850" s="1">
        <v>2438</v>
      </c>
      <c r="B2850" s="1">
        <v>27</v>
      </c>
      <c r="C2850" s="1">
        <v>429</v>
      </c>
      <c r="D2850" s="1" t="s">
        <v>72</v>
      </c>
      <c r="E2850" s="1" t="s">
        <v>1315</v>
      </c>
      <c r="F2850" s="1" t="s">
        <v>1473</v>
      </c>
      <c r="G2850" s="1" t="s">
        <v>614</v>
      </c>
      <c r="H2850" s="1" t="s">
        <v>191</v>
      </c>
      <c r="I2850" s="2">
        <v>43374</v>
      </c>
      <c r="K2850" s="1" t="s">
        <v>1507</v>
      </c>
      <c r="L2850" s="1" t="s">
        <v>38</v>
      </c>
      <c r="M2850" s="1" t="s">
        <v>903</v>
      </c>
    </row>
    <row r="2851" spans="1:13" ht="58" x14ac:dyDescent="0.35">
      <c r="A2851" s="1">
        <v>2438</v>
      </c>
      <c r="B2851" s="1">
        <v>27</v>
      </c>
      <c r="C2851" s="1">
        <v>429</v>
      </c>
      <c r="D2851" s="1" t="s">
        <v>72</v>
      </c>
      <c r="E2851" s="1" t="s">
        <v>1315</v>
      </c>
      <c r="F2851" s="1" t="s">
        <v>1473</v>
      </c>
      <c r="G2851" s="1" t="s">
        <v>614</v>
      </c>
      <c r="H2851" s="1" t="s">
        <v>191</v>
      </c>
      <c r="I2851" s="2">
        <v>43374</v>
      </c>
      <c r="K2851" s="1" t="s">
        <v>1508</v>
      </c>
      <c r="L2851" s="1" t="s">
        <v>83</v>
      </c>
      <c r="M2851" s="1" t="s">
        <v>903</v>
      </c>
    </row>
    <row r="2852" spans="1:13" ht="58" x14ac:dyDescent="0.35">
      <c r="A2852" s="1">
        <v>2439</v>
      </c>
      <c r="B2852" s="1">
        <v>27</v>
      </c>
      <c r="C2852" s="1">
        <v>430</v>
      </c>
      <c r="D2852" s="1" t="s">
        <v>72</v>
      </c>
      <c r="E2852" s="1" t="s">
        <v>1315</v>
      </c>
      <c r="F2852" s="1" t="s">
        <v>1473</v>
      </c>
      <c r="G2852" s="1" t="s">
        <v>396</v>
      </c>
      <c r="H2852" s="1" t="s">
        <v>78</v>
      </c>
      <c r="I2852" s="2">
        <v>42644</v>
      </c>
      <c r="K2852" s="1" t="s">
        <v>904</v>
      </c>
      <c r="L2852" s="1" t="s">
        <v>38</v>
      </c>
      <c r="M2852" s="1" t="s">
        <v>847</v>
      </c>
    </row>
    <row r="2853" spans="1:13" ht="72.5" x14ac:dyDescent="0.35">
      <c r="A2853" s="1">
        <v>2440</v>
      </c>
      <c r="B2853" s="1">
        <v>27</v>
      </c>
      <c r="C2853" s="1">
        <v>431</v>
      </c>
      <c r="D2853" s="1" t="s">
        <v>72</v>
      </c>
      <c r="E2853" s="1" t="s">
        <v>1315</v>
      </c>
      <c r="F2853" s="1" t="s">
        <v>1473</v>
      </c>
      <c r="G2853" s="1" t="s">
        <v>395</v>
      </c>
      <c r="H2853" s="1" t="s">
        <v>76</v>
      </c>
      <c r="I2853" s="2">
        <v>42644</v>
      </c>
      <c r="K2853" s="1" t="s">
        <v>905</v>
      </c>
      <c r="L2853" s="1" t="s">
        <v>38</v>
      </c>
      <c r="M2853" s="1" t="s">
        <v>847</v>
      </c>
    </row>
    <row r="2854" spans="1:13" ht="43.5" x14ac:dyDescent="0.35">
      <c r="A2854" s="1">
        <v>2441</v>
      </c>
      <c r="B2854" s="1">
        <v>27</v>
      </c>
      <c r="C2854" s="1">
        <v>432</v>
      </c>
      <c r="D2854" s="1" t="s">
        <v>72</v>
      </c>
      <c r="E2854" s="1" t="s">
        <v>1315</v>
      </c>
      <c r="F2854" s="1" t="s">
        <v>1473</v>
      </c>
      <c r="G2854" s="1" t="s">
        <v>1966</v>
      </c>
      <c r="H2854" s="1" t="s">
        <v>518</v>
      </c>
      <c r="I2854" s="2">
        <v>44470</v>
      </c>
      <c r="J2854" s="1" t="s">
        <v>233</v>
      </c>
      <c r="K2854" s="1" t="s">
        <v>868</v>
      </c>
      <c r="L2854" s="1" t="s">
        <v>0</v>
      </c>
    </row>
    <row r="2855" spans="1:13" ht="29" x14ac:dyDescent="0.35">
      <c r="A2855" s="1">
        <v>2441</v>
      </c>
      <c r="B2855" s="1">
        <v>27</v>
      </c>
      <c r="C2855" s="1">
        <v>432</v>
      </c>
      <c r="D2855" s="1" t="s">
        <v>72</v>
      </c>
      <c r="E2855" s="1" t="s">
        <v>1315</v>
      </c>
      <c r="F2855" s="1" t="s">
        <v>1473</v>
      </c>
      <c r="G2855" s="1" t="s">
        <v>1966</v>
      </c>
      <c r="H2855" s="1" t="s">
        <v>518</v>
      </c>
      <c r="I2855" s="2">
        <v>44470</v>
      </c>
      <c r="J2855" s="1" t="s">
        <v>233</v>
      </c>
      <c r="K2855" s="1" t="s">
        <v>879</v>
      </c>
      <c r="L2855" s="1" t="s">
        <v>880</v>
      </c>
    </row>
    <row r="2856" spans="1:13" ht="87" x14ac:dyDescent="0.35">
      <c r="A2856" s="1">
        <v>2441</v>
      </c>
      <c r="B2856" s="1">
        <v>27</v>
      </c>
      <c r="C2856" s="1">
        <v>432</v>
      </c>
      <c r="D2856" s="1" t="s">
        <v>72</v>
      </c>
      <c r="E2856" s="1" t="s">
        <v>1315</v>
      </c>
      <c r="F2856" s="1" t="s">
        <v>1473</v>
      </c>
      <c r="G2856" s="1" t="s">
        <v>1966</v>
      </c>
      <c r="H2856" s="1" t="s">
        <v>518</v>
      </c>
      <c r="I2856" s="2">
        <v>44470</v>
      </c>
      <c r="J2856" s="1" t="s">
        <v>233</v>
      </c>
      <c r="K2856" s="1" t="s">
        <v>1478</v>
      </c>
      <c r="L2856" s="1" t="s">
        <v>480</v>
      </c>
    </row>
    <row r="2857" spans="1:13" ht="72.5" x14ac:dyDescent="0.35">
      <c r="A2857" s="1">
        <v>2441</v>
      </c>
      <c r="B2857" s="1">
        <v>27</v>
      </c>
      <c r="C2857" s="1">
        <v>432</v>
      </c>
      <c r="D2857" s="1" t="s">
        <v>72</v>
      </c>
      <c r="E2857" s="1" t="s">
        <v>1315</v>
      </c>
      <c r="F2857" s="1" t="s">
        <v>1473</v>
      </c>
      <c r="G2857" s="1" t="s">
        <v>1966</v>
      </c>
      <c r="H2857" s="1" t="s">
        <v>518</v>
      </c>
      <c r="I2857" s="2">
        <v>44470</v>
      </c>
      <c r="J2857" s="1" t="s">
        <v>233</v>
      </c>
      <c r="K2857" s="1" t="s">
        <v>895</v>
      </c>
      <c r="L2857" s="1" t="s">
        <v>0</v>
      </c>
    </row>
    <row r="2858" spans="1:13" ht="58" x14ac:dyDescent="0.35">
      <c r="A2858" s="1">
        <v>2441</v>
      </c>
      <c r="B2858" s="1">
        <v>27</v>
      </c>
      <c r="C2858" s="1">
        <v>432</v>
      </c>
      <c r="D2858" s="1" t="s">
        <v>72</v>
      </c>
      <c r="E2858" s="1" t="s">
        <v>1315</v>
      </c>
      <c r="F2858" s="1" t="s">
        <v>1473</v>
      </c>
      <c r="G2858" s="1" t="s">
        <v>1966</v>
      </c>
      <c r="H2858" s="1" t="s">
        <v>518</v>
      </c>
      <c r="I2858" s="2">
        <v>44470</v>
      </c>
      <c r="J2858" s="1" t="s">
        <v>233</v>
      </c>
      <c r="K2858" s="1" t="s">
        <v>1508</v>
      </c>
      <c r="L2858" s="1" t="s">
        <v>83</v>
      </c>
    </row>
    <row r="2859" spans="1:13" ht="29" x14ac:dyDescent="0.35">
      <c r="A2859" s="1">
        <v>2441</v>
      </c>
      <c r="B2859" s="1">
        <v>27</v>
      </c>
      <c r="C2859" s="1">
        <v>432</v>
      </c>
      <c r="D2859" s="1" t="s">
        <v>72</v>
      </c>
      <c r="E2859" s="1" t="s">
        <v>1315</v>
      </c>
      <c r="F2859" s="1" t="s">
        <v>1473</v>
      </c>
      <c r="G2859" s="1" t="s">
        <v>1966</v>
      </c>
      <c r="H2859" s="1" t="s">
        <v>518</v>
      </c>
      <c r="I2859" s="2">
        <v>44470</v>
      </c>
      <c r="J2859" s="1" t="s">
        <v>233</v>
      </c>
      <c r="K2859" s="1" t="s">
        <v>1507</v>
      </c>
      <c r="L2859" s="1" t="s">
        <v>38</v>
      </c>
    </row>
    <row r="2860" spans="1:13" ht="43.5" x14ac:dyDescent="0.35">
      <c r="A2860" s="1">
        <v>2442</v>
      </c>
      <c r="B2860" s="1">
        <v>27</v>
      </c>
      <c r="C2860" s="1">
        <v>433</v>
      </c>
      <c r="D2860" s="1" t="s">
        <v>72</v>
      </c>
      <c r="E2860" s="1" t="s">
        <v>1315</v>
      </c>
      <c r="F2860" s="1" t="s">
        <v>1473</v>
      </c>
      <c r="G2860" s="1" t="s">
        <v>613</v>
      </c>
      <c r="H2860" s="1" t="s">
        <v>612</v>
      </c>
      <c r="I2860" s="2">
        <v>43374</v>
      </c>
      <c r="J2860" s="1" t="s">
        <v>9</v>
      </c>
      <c r="K2860" s="1" t="s">
        <v>868</v>
      </c>
      <c r="L2860" s="1" t="s">
        <v>0</v>
      </c>
    </row>
    <row r="2861" spans="1:13" ht="72.5" x14ac:dyDescent="0.35">
      <c r="A2861" s="1">
        <v>2442</v>
      </c>
      <c r="B2861" s="1">
        <v>27</v>
      </c>
      <c r="C2861" s="1">
        <v>433</v>
      </c>
      <c r="D2861" s="1" t="s">
        <v>72</v>
      </c>
      <c r="E2861" s="1" t="s">
        <v>1315</v>
      </c>
      <c r="F2861" s="1" t="s">
        <v>1473</v>
      </c>
      <c r="G2861" s="1" t="s">
        <v>613</v>
      </c>
      <c r="H2861" s="1" t="s">
        <v>612</v>
      </c>
      <c r="I2861" s="2">
        <v>43374</v>
      </c>
      <c r="J2861" s="1" t="s">
        <v>9</v>
      </c>
      <c r="K2861" s="1" t="s">
        <v>869</v>
      </c>
      <c r="L2861" s="1" t="s">
        <v>65</v>
      </c>
    </row>
    <row r="2862" spans="1:13" ht="43.5" x14ac:dyDescent="0.35">
      <c r="A2862" s="1">
        <v>2442</v>
      </c>
      <c r="B2862" s="1">
        <v>27</v>
      </c>
      <c r="C2862" s="1">
        <v>433</v>
      </c>
      <c r="D2862" s="1" t="s">
        <v>72</v>
      </c>
      <c r="E2862" s="1" t="s">
        <v>1315</v>
      </c>
      <c r="F2862" s="1" t="s">
        <v>1473</v>
      </c>
      <c r="G2862" s="1" t="s">
        <v>613</v>
      </c>
      <c r="H2862" s="1" t="s">
        <v>612</v>
      </c>
      <c r="I2862" s="2">
        <v>43374</v>
      </c>
      <c r="J2862" s="1" t="s">
        <v>9</v>
      </c>
      <c r="K2862" s="1" t="s">
        <v>870</v>
      </c>
      <c r="L2862" s="1" t="s">
        <v>65</v>
      </c>
    </row>
    <row r="2863" spans="1:13" ht="29" x14ac:dyDescent="0.35">
      <c r="A2863" s="1">
        <v>2442</v>
      </c>
      <c r="B2863" s="1">
        <v>27</v>
      </c>
      <c r="C2863" s="1">
        <v>433</v>
      </c>
      <c r="D2863" s="1" t="s">
        <v>72</v>
      </c>
      <c r="E2863" s="1" t="s">
        <v>1315</v>
      </c>
      <c r="F2863" s="1" t="s">
        <v>1473</v>
      </c>
      <c r="G2863" s="1" t="s">
        <v>613</v>
      </c>
      <c r="H2863" s="1" t="s">
        <v>612</v>
      </c>
      <c r="I2863" s="2">
        <v>43374</v>
      </c>
      <c r="J2863" s="1" t="s">
        <v>9</v>
      </c>
      <c r="K2863" s="1" t="s">
        <v>871</v>
      </c>
      <c r="L2863" s="1" t="s">
        <v>243</v>
      </c>
    </row>
    <row r="2864" spans="1:13" ht="72.5" x14ac:dyDescent="0.35">
      <c r="A2864" s="1">
        <v>2442</v>
      </c>
      <c r="B2864" s="1">
        <v>27</v>
      </c>
      <c r="C2864" s="1">
        <v>433</v>
      </c>
      <c r="D2864" s="1" t="s">
        <v>72</v>
      </c>
      <c r="E2864" s="1" t="s">
        <v>1315</v>
      </c>
      <c r="F2864" s="1" t="s">
        <v>1473</v>
      </c>
      <c r="G2864" s="1" t="s">
        <v>613</v>
      </c>
      <c r="H2864" s="1" t="s">
        <v>612</v>
      </c>
      <c r="I2864" s="2">
        <v>43374</v>
      </c>
      <c r="J2864" s="1" t="s">
        <v>9</v>
      </c>
      <c r="K2864" s="1" t="s">
        <v>874</v>
      </c>
      <c r="L2864" s="1" t="s">
        <v>442</v>
      </c>
    </row>
    <row r="2865" spans="1:12" ht="29" x14ac:dyDescent="0.35">
      <c r="A2865" s="1">
        <v>2442</v>
      </c>
      <c r="B2865" s="1">
        <v>27</v>
      </c>
      <c r="C2865" s="1">
        <v>433</v>
      </c>
      <c r="D2865" s="1" t="s">
        <v>72</v>
      </c>
      <c r="E2865" s="1" t="s">
        <v>1315</v>
      </c>
      <c r="F2865" s="1" t="s">
        <v>1473</v>
      </c>
      <c r="G2865" s="1" t="s">
        <v>613</v>
      </c>
      <c r="H2865" s="1" t="s">
        <v>612</v>
      </c>
      <c r="I2865" s="2">
        <v>43374</v>
      </c>
      <c r="J2865" s="1" t="s">
        <v>9</v>
      </c>
      <c r="K2865" s="1" t="s">
        <v>1475</v>
      </c>
      <c r="L2865" s="1" t="s">
        <v>1476</v>
      </c>
    </row>
    <row r="2866" spans="1:12" ht="29" x14ac:dyDescent="0.35">
      <c r="A2866" s="1">
        <v>2442</v>
      </c>
      <c r="B2866" s="1">
        <v>27</v>
      </c>
      <c r="C2866" s="1">
        <v>433</v>
      </c>
      <c r="D2866" s="1" t="s">
        <v>72</v>
      </c>
      <c r="E2866" s="1" t="s">
        <v>1315</v>
      </c>
      <c r="F2866" s="1" t="s">
        <v>1473</v>
      </c>
      <c r="G2866" s="1" t="s">
        <v>613</v>
      </c>
      <c r="H2866" s="1" t="s">
        <v>612</v>
      </c>
      <c r="I2866" s="2">
        <v>43374</v>
      </c>
      <c r="J2866" s="1" t="s">
        <v>9</v>
      </c>
      <c r="K2866" s="1" t="s">
        <v>877</v>
      </c>
      <c r="L2866" s="1" t="s">
        <v>853</v>
      </c>
    </row>
    <row r="2867" spans="1:12" ht="72.5" x14ac:dyDescent="0.35">
      <c r="A2867" s="1">
        <v>2442</v>
      </c>
      <c r="B2867" s="1">
        <v>27</v>
      </c>
      <c r="C2867" s="1">
        <v>433</v>
      </c>
      <c r="D2867" s="1" t="s">
        <v>72</v>
      </c>
      <c r="E2867" s="1" t="s">
        <v>1315</v>
      </c>
      <c r="F2867" s="1" t="s">
        <v>1473</v>
      </c>
      <c r="G2867" s="1" t="s">
        <v>613</v>
      </c>
      <c r="H2867" s="1" t="s">
        <v>612</v>
      </c>
      <c r="I2867" s="2">
        <v>43374</v>
      </c>
      <c r="J2867" s="1" t="s">
        <v>9</v>
      </c>
      <c r="K2867" s="1" t="s">
        <v>878</v>
      </c>
      <c r="L2867" s="1" t="s">
        <v>243</v>
      </c>
    </row>
    <row r="2868" spans="1:12" ht="43.5" x14ac:dyDescent="0.35">
      <c r="A2868" s="1">
        <v>2442</v>
      </c>
      <c r="B2868" s="1">
        <v>27</v>
      </c>
      <c r="C2868" s="1">
        <v>433</v>
      </c>
      <c r="D2868" s="1" t="s">
        <v>72</v>
      </c>
      <c r="E2868" s="1" t="s">
        <v>1315</v>
      </c>
      <c r="F2868" s="1" t="s">
        <v>1473</v>
      </c>
      <c r="G2868" s="1" t="s">
        <v>613</v>
      </c>
      <c r="H2868" s="1" t="s">
        <v>612</v>
      </c>
      <c r="I2868" s="2">
        <v>43374</v>
      </c>
      <c r="J2868" s="1" t="s">
        <v>9</v>
      </c>
      <c r="K2868" s="1" t="s">
        <v>1477</v>
      </c>
      <c r="L2868" s="1" t="s">
        <v>432</v>
      </c>
    </row>
    <row r="2869" spans="1:12" ht="72.5" x14ac:dyDescent="0.35">
      <c r="A2869" s="1">
        <v>2442</v>
      </c>
      <c r="B2869" s="1">
        <v>27</v>
      </c>
      <c r="C2869" s="1">
        <v>433</v>
      </c>
      <c r="D2869" s="1" t="s">
        <v>72</v>
      </c>
      <c r="E2869" s="1" t="s">
        <v>1315</v>
      </c>
      <c r="F2869" s="1" t="s">
        <v>1473</v>
      </c>
      <c r="G2869" s="1" t="s">
        <v>613</v>
      </c>
      <c r="H2869" s="1" t="s">
        <v>612</v>
      </c>
      <c r="I2869" s="2">
        <v>43374</v>
      </c>
      <c r="J2869" s="1" t="s">
        <v>9</v>
      </c>
      <c r="K2869" s="1" t="s">
        <v>895</v>
      </c>
      <c r="L2869" s="1" t="s">
        <v>0</v>
      </c>
    </row>
    <row r="2870" spans="1:12" ht="29" x14ac:dyDescent="0.35">
      <c r="A2870" s="1">
        <v>2442</v>
      </c>
      <c r="B2870" s="1">
        <v>27</v>
      </c>
      <c r="C2870" s="1">
        <v>433</v>
      </c>
      <c r="D2870" s="1" t="s">
        <v>72</v>
      </c>
      <c r="E2870" s="1" t="s">
        <v>1315</v>
      </c>
      <c r="F2870" s="1" t="s">
        <v>1473</v>
      </c>
      <c r="G2870" s="1" t="s">
        <v>613</v>
      </c>
      <c r="H2870" s="1" t="s">
        <v>612</v>
      </c>
      <c r="I2870" s="2">
        <v>43374</v>
      </c>
      <c r="J2870" s="1" t="s">
        <v>9</v>
      </c>
      <c r="K2870" s="1" t="s">
        <v>1507</v>
      </c>
      <c r="L2870" s="1" t="s">
        <v>38</v>
      </c>
    </row>
    <row r="2871" spans="1:12" ht="58" x14ac:dyDescent="0.35">
      <c r="A2871" s="1">
        <v>2442</v>
      </c>
      <c r="B2871" s="1">
        <v>27</v>
      </c>
      <c r="C2871" s="1">
        <v>433</v>
      </c>
      <c r="D2871" s="1" t="s">
        <v>72</v>
      </c>
      <c r="E2871" s="1" t="s">
        <v>1315</v>
      </c>
      <c r="F2871" s="1" t="s">
        <v>1473</v>
      </c>
      <c r="G2871" s="1" t="s">
        <v>613</v>
      </c>
      <c r="H2871" s="1" t="s">
        <v>612</v>
      </c>
      <c r="I2871" s="2">
        <v>43374</v>
      </c>
      <c r="J2871" s="1" t="s">
        <v>9</v>
      </c>
      <c r="K2871" s="1" t="s">
        <v>1508</v>
      </c>
      <c r="L2871" s="1" t="s">
        <v>83</v>
      </c>
    </row>
    <row r="2872" spans="1:12" ht="58" x14ac:dyDescent="0.35">
      <c r="A2872" s="1">
        <v>2443</v>
      </c>
      <c r="B2872" s="1">
        <v>27</v>
      </c>
      <c r="C2872" s="1">
        <v>434</v>
      </c>
      <c r="D2872" s="1" t="s">
        <v>72</v>
      </c>
      <c r="E2872" s="1" t="s">
        <v>1315</v>
      </c>
      <c r="F2872" s="1" t="s">
        <v>1473</v>
      </c>
      <c r="G2872" s="1" t="s">
        <v>2001</v>
      </c>
      <c r="H2872" s="1" t="s">
        <v>500</v>
      </c>
      <c r="I2872" s="2">
        <v>44470</v>
      </c>
      <c r="J2872" s="1" t="s">
        <v>364</v>
      </c>
      <c r="K2872" s="1" t="s">
        <v>871</v>
      </c>
      <c r="L2872" s="1" t="s">
        <v>243</v>
      </c>
    </row>
    <row r="2873" spans="1:12" ht="72.5" x14ac:dyDescent="0.35">
      <c r="A2873" s="1">
        <v>2443</v>
      </c>
      <c r="B2873" s="1">
        <v>27</v>
      </c>
      <c r="C2873" s="1">
        <v>434</v>
      </c>
      <c r="D2873" s="1" t="s">
        <v>72</v>
      </c>
      <c r="E2873" s="1" t="s">
        <v>1315</v>
      </c>
      <c r="F2873" s="1" t="s">
        <v>1473</v>
      </c>
      <c r="G2873" s="1" t="s">
        <v>2001</v>
      </c>
      <c r="H2873" s="1" t="s">
        <v>500</v>
      </c>
      <c r="I2873" s="2">
        <v>44470</v>
      </c>
      <c r="J2873" s="1" t="s">
        <v>364</v>
      </c>
      <c r="K2873" s="1" t="s">
        <v>872</v>
      </c>
      <c r="L2873" s="1" t="s">
        <v>43</v>
      </c>
    </row>
    <row r="2874" spans="1:12" ht="72.5" x14ac:dyDescent="0.35">
      <c r="A2874" s="1">
        <v>2443</v>
      </c>
      <c r="B2874" s="1">
        <v>27</v>
      </c>
      <c r="C2874" s="1">
        <v>434</v>
      </c>
      <c r="D2874" s="1" t="s">
        <v>72</v>
      </c>
      <c r="E2874" s="1" t="s">
        <v>1315</v>
      </c>
      <c r="F2874" s="1" t="s">
        <v>1473</v>
      </c>
      <c r="G2874" s="1" t="s">
        <v>2001</v>
      </c>
      <c r="H2874" s="1" t="s">
        <v>500</v>
      </c>
      <c r="I2874" s="2">
        <v>44470</v>
      </c>
      <c r="J2874" s="1" t="s">
        <v>364</v>
      </c>
      <c r="K2874" s="1" t="s">
        <v>878</v>
      </c>
      <c r="L2874" s="1" t="s">
        <v>243</v>
      </c>
    </row>
    <row r="2875" spans="1:12" ht="87" x14ac:dyDescent="0.35">
      <c r="A2875" s="1">
        <v>2443</v>
      </c>
      <c r="B2875" s="1">
        <v>27</v>
      </c>
      <c r="C2875" s="1">
        <v>434</v>
      </c>
      <c r="D2875" s="1" t="s">
        <v>72</v>
      </c>
      <c r="E2875" s="1" t="s">
        <v>1315</v>
      </c>
      <c r="F2875" s="1" t="s">
        <v>1473</v>
      </c>
      <c r="G2875" s="1" t="s">
        <v>2001</v>
      </c>
      <c r="H2875" s="1" t="s">
        <v>500</v>
      </c>
      <c r="I2875" s="2">
        <v>44470</v>
      </c>
      <c r="J2875" s="1" t="s">
        <v>364</v>
      </c>
      <c r="K2875" s="1" t="s">
        <v>1478</v>
      </c>
      <c r="L2875" s="1" t="s">
        <v>480</v>
      </c>
    </row>
    <row r="2876" spans="1:12" ht="58" x14ac:dyDescent="0.35">
      <c r="A2876" s="1">
        <v>2443</v>
      </c>
      <c r="B2876" s="1">
        <v>27</v>
      </c>
      <c r="C2876" s="1">
        <v>434</v>
      </c>
      <c r="D2876" s="1" t="s">
        <v>72</v>
      </c>
      <c r="E2876" s="1" t="s">
        <v>1315</v>
      </c>
      <c r="F2876" s="1" t="s">
        <v>1473</v>
      </c>
      <c r="G2876" s="1" t="s">
        <v>2001</v>
      </c>
      <c r="H2876" s="1" t="s">
        <v>500</v>
      </c>
      <c r="I2876" s="2">
        <v>44470</v>
      </c>
      <c r="J2876" s="1" t="s">
        <v>364</v>
      </c>
      <c r="K2876" s="1" t="s">
        <v>894</v>
      </c>
      <c r="L2876" s="1" t="s">
        <v>65</v>
      </c>
    </row>
    <row r="2877" spans="1:12" ht="58" x14ac:dyDescent="0.35">
      <c r="A2877" s="1">
        <v>2443</v>
      </c>
      <c r="B2877" s="1">
        <v>27</v>
      </c>
      <c r="C2877" s="1">
        <v>434</v>
      </c>
      <c r="D2877" s="1" t="s">
        <v>72</v>
      </c>
      <c r="E2877" s="1" t="s">
        <v>1315</v>
      </c>
      <c r="F2877" s="1" t="s">
        <v>1473</v>
      </c>
      <c r="G2877" s="1" t="s">
        <v>2001</v>
      </c>
      <c r="H2877" s="1" t="s">
        <v>500</v>
      </c>
      <c r="I2877" s="2">
        <v>44470</v>
      </c>
      <c r="J2877" s="1" t="s">
        <v>364</v>
      </c>
      <c r="K2877" s="1" t="s">
        <v>1479</v>
      </c>
      <c r="L2877" s="1" t="s">
        <v>1480</v>
      </c>
    </row>
    <row r="2878" spans="1:12" ht="72.5" x14ac:dyDescent="0.35">
      <c r="A2878" s="1">
        <v>2443</v>
      </c>
      <c r="B2878" s="1">
        <v>27</v>
      </c>
      <c r="C2878" s="1">
        <v>434</v>
      </c>
      <c r="D2878" s="1" t="s">
        <v>72</v>
      </c>
      <c r="E2878" s="1" t="s">
        <v>1315</v>
      </c>
      <c r="F2878" s="1" t="s">
        <v>1473</v>
      </c>
      <c r="G2878" s="1" t="s">
        <v>2001</v>
      </c>
      <c r="H2878" s="1" t="s">
        <v>500</v>
      </c>
      <c r="I2878" s="2">
        <v>44470</v>
      </c>
      <c r="J2878" s="1" t="s">
        <v>364</v>
      </c>
      <c r="K2878" s="1" t="s">
        <v>1481</v>
      </c>
      <c r="L2878" s="1" t="s">
        <v>310</v>
      </c>
    </row>
    <row r="2879" spans="1:12" ht="58" x14ac:dyDescent="0.35">
      <c r="A2879" s="1">
        <v>2443</v>
      </c>
      <c r="B2879" s="1">
        <v>27</v>
      </c>
      <c r="C2879" s="1">
        <v>434</v>
      </c>
      <c r="D2879" s="1" t="s">
        <v>72</v>
      </c>
      <c r="E2879" s="1" t="s">
        <v>1315</v>
      </c>
      <c r="F2879" s="1" t="s">
        <v>1473</v>
      </c>
      <c r="G2879" s="1" t="s">
        <v>2001</v>
      </c>
      <c r="H2879" s="1" t="s">
        <v>500</v>
      </c>
      <c r="I2879" s="2">
        <v>44470</v>
      </c>
      <c r="J2879" s="1" t="s">
        <v>364</v>
      </c>
      <c r="K2879" s="1" t="s">
        <v>1482</v>
      </c>
      <c r="L2879" s="1" t="s">
        <v>25</v>
      </c>
    </row>
    <row r="2880" spans="1:12" ht="58" x14ac:dyDescent="0.35">
      <c r="A2880" s="1">
        <v>2443</v>
      </c>
      <c r="B2880" s="1">
        <v>27</v>
      </c>
      <c r="C2880" s="1">
        <v>434</v>
      </c>
      <c r="D2880" s="1" t="s">
        <v>72</v>
      </c>
      <c r="E2880" s="1" t="s">
        <v>1315</v>
      </c>
      <c r="F2880" s="1" t="s">
        <v>1473</v>
      </c>
      <c r="G2880" s="1" t="s">
        <v>2001</v>
      </c>
      <c r="H2880" s="1" t="s">
        <v>500</v>
      </c>
      <c r="I2880" s="2">
        <v>44470</v>
      </c>
      <c r="J2880" s="1" t="s">
        <v>364</v>
      </c>
      <c r="K2880" s="1" t="s">
        <v>1483</v>
      </c>
      <c r="L2880" s="1" t="s">
        <v>25</v>
      </c>
    </row>
    <row r="2881" spans="1:12" ht="58" x14ac:dyDescent="0.35">
      <c r="A2881" s="1">
        <v>2443</v>
      </c>
      <c r="B2881" s="1">
        <v>27</v>
      </c>
      <c r="C2881" s="1">
        <v>434</v>
      </c>
      <c r="D2881" s="1" t="s">
        <v>72</v>
      </c>
      <c r="E2881" s="1" t="s">
        <v>1315</v>
      </c>
      <c r="F2881" s="1" t="s">
        <v>1473</v>
      </c>
      <c r="G2881" s="1" t="s">
        <v>2001</v>
      </c>
      <c r="H2881" s="1" t="s">
        <v>500</v>
      </c>
      <c r="I2881" s="2">
        <v>44470</v>
      </c>
      <c r="J2881" s="1" t="s">
        <v>364</v>
      </c>
      <c r="K2881" s="1" t="s">
        <v>1484</v>
      </c>
      <c r="L2881" s="1" t="s">
        <v>25</v>
      </c>
    </row>
    <row r="2882" spans="1:12" ht="58" x14ac:dyDescent="0.35">
      <c r="A2882" s="1">
        <v>2443</v>
      </c>
      <c r="B2882" s="1">
        <v>27</v>
      </c>
      <c r="C2882" s="1">
        <v>434</v>
      </c>
      <c r="D2882" s="1" t="s">
        <v>72</v>
      </c>
      <c r="E2882" s="1" t="s">
        <v>1315</v>
      </c>
      <c r="F2882" s="1" t="s">
        <v>1473</v>
      </c>
      <c r="G2882" s="1" t="s">
        <v>2001</v>
      </c>
      <c r="H2882" s="1" t="s">
        <v>500</v>
      </c>
      <c r="I2882" s="2">
        <v>44470</v>
      </c>
      <c r="J2882" s="1" t="s">
        <v>364</v>
      </c>
      <c r="K2882" s="1" t="s">
        <v>1485</v>
      </c>
      <c r="L2882" s="1" t="s">
        <v>25</v>
      </c>
    </row>
    <row r="2883" spans="1:12" ht="72.5" x14ac:dyDescent="0.35">
      <c r="A2883" s="1">
        <v>2443</v>
      </c>
      <c r="B2883" s="1">
        <v>27</v>
      </c>
      <c r="C2883" s="1">
        <v>434</v>
      </c>
      <c r="D2883" s="1" t="s">
        <v>72</v>
      </c>
      <c r="E2883" s="1" t="s">
        <v>1315</v>
      </c>
      <c r="F2883" s="1" t="s">
        <v>1473</v>
      </c>
      <c r="G2883" s="1" t="s">
        <v>2001</v>
      </c>
      <c r="H2883" s="1" t="s">
        <v>500</v>
      </c>
      <c r="I2883" s="2">
        <v>44470</v>
      </c>
      <c r="J2883" s="1" t="s">
        <v>364</v>
      </c>
      <c r="K2883" s="1" t="s">
        <v>1486</v>
      </c>
      <c r="L2883" s="1" t="s">
        <v>25</v>
      </c>
    </row>
    <row r="2884" spans="1:12" ht="58" x14ac:dyDescent="0.35">
      <c r="A2884" s="1">
        <v>2443</v>
      </c>
      <c r="B2884" s="1">
        <v>27</v>
      </c>
      <c r="C2884" s="1">
        <v>434</v>
      </c>
      <c r="D2884" s="1" t="s">
        <v>72</v>
      </c>
      <c r="E2884" s="1" t="s">
        <v>1315</v>
      </c>
      <c r="F2884" s="1" t="s">
        <v>1473</v>
      </c>
      <c r="G2884" s="1" t="s">
        <v>2001</v>
      </c>
      <c r="H2884" s="1" t="s">
        <v>500</v>
      </c>
      <c r="I2884" s="2">
        <v>44470</v>
      </c>
      <c r="J2884" s="1" t="s">
        <v>364</v>
      </c>
      <c r="K2884" s="1" t="s">
        <v>1487</v>
      </c>
      <c r="L2884" s="1" t="s">
        <v>25</v>
      </c>
    </row>
    <row r="2885" spans="1:12" ht="58" x14ac:dyDescent="0.35">
      <c r="A2885" s="1">
        <v>2443</v>
      </c>
      <c r="B2885" s="1">
        <v>27</v>
      </c>
      <c r="C2885" s="1">
        <v>434</v>
      </c>
      <c r="D2885" s="1" t="s">
        <v>72</v>
      </c>
      <c r="E2885" s="1" t="s">
        <v>1315</v>
      </c>
      <c r="F2885" s="1" t="s">
        <v>1473</v>
      </c>
      <c r="G2885" s="1" t="s">
        <v>2001</v>
      </c>
      <c r="H2885" s="1" t="s">
        <v>500</v>
      </c>
      <c r="I2885" s="2">
        <v>44470</v>
      </c>
      <c r="J2885" s="1" t="s">
        <v>364</v>
      </c>
      <c r="K2885" s="1" t="s">
        <v>1488</v>
      </c>
      <c r="L2885" s="1" t="s">
        <v>25</v>
      </c>
    </row>
    <row r="2886" spans="1:12" ht="58" x14ac:dyDescent="0.35">
      <c r="A2886" s="1">
        <v>2443</v>
      </c>
      <c r="B2886" s="1">
        <v>27</v>
      </c>
      <c r="C2886" s="1">
        <v>434</v>
      </c>
      <c r="D2886" s="1" t="s">
        <v>72</v>
      </c>
      <c r="E2886" s="1" t="s">
        <v>1315</v>
      </c>
      <c r="F2886" s="1" t="s">
        <v>1473</v>
      </c>
      <c r="G2886" s="1" t="s">
        <v>2001</v>
      </c>
      <c r="H2886" s="1" t="s">
        <v>500</v>
      </c>
      <c r="I2886" s="2">
        <v>44470</v>
      </c>
      <c r="J2886" s="1" t="s">
        <v>364</v>
      </c>
      <c r="K2886" s="1" t="s">
        <v>1489</v>
      </c>
      <c r="L2886" s="1" t="s">
        <v>25</v>
      </c>
    </row>
    <row r="2887" spans="1:12" ht="101.5" x14ac:dyDescent="0.35">
      <c r="A2887" s="1">
        <v>2443</v>
      </c>
      <c r="B2887" s="1">
        <v>27</v>
      </c>
      <c r="C2887" s="1">
        <v>434</v>
      </c>
      <c r="D2887" s="1" t="s">
        <v>72</v>
      </c>
      <c r="E2887" s="1" t="s">
        <v>1315</v>
      </c>
      <c r="F2887" s="1" t="s">
        <v>1473</v>
      </c>
      <c r="G2887" s="1" t="s">
        <v>2001</v>
      </c>
      <c r="H2887" s="1" t="s">
        <v>500</v>
      </c>
      <c r="I2887" s="2">
        <v>44470</v>
      </c>
      <c r="J2887" s="1" t="s">
        <v>364</v>
      </c>
      <c r="K2887" s="1" t="s">
        <v>1495</v>
      </c>
      <c r="L2887" s="1" t="s">
        <v>25</v>
      </c>
    </row>
    <row r="2888" spans="1:12" ht="101.5" x14ac:dyDescent="0.35">
      <c r="A2888" s="1">
        <v>2443</v>
      </c>
      <c r="B2888" s="1">
        <v>27</v>
      </c>
      <c r="C2888" s="1">
        <v>434</v>
      </c>
      <c r="D2888" s="1" t="s">
        <v>72</v>
      </c>
      <c r="E2888" s="1" t="s">
        <v>1315</v>
      </c>
      <c r="F2888" s="1" t="s">
        <v>1473</v>
      </c>
      <c r="G2888" s="1" t="s">
        <v>2001</v>
      </c>
      <c r="H2888" s="1" t="s">
        <v>500</v>
      </c>
      <c r="I2888" s="2">
        <v>44470</v>
      </c>
      <c r="J2888" s="1" t="s">
        <v>364</v>
      </c>
      <c r="K2888" s="1" t="s">
        <v>1496</v>
      </c>
      <c r="L2888" s="1" t="s">
        <v>25</v>
      </c>
    </row>
    <row r="2889" spans="1:12" ht="87" x14ac:dyDescent="0.35">
      <c r="A2889" s="1">
        <v>2443</v>
      </c>
      <c r="B2889" s="1">
        <v>27</v>
      </c>
      <c r="C2889" s="1">
        <v>434</v>
      </c>
      <c r="D2889" s="1" t="s">
        <v>72</v>
      </c>
      <c r="E2889" s="1" t="s">
        <v>1315</v>
      </c>
      <c r="F2889" s="1" t="s">
        <v>1473</v>
      </c>
      <c r="G2889" s="1" t="s">
        <v>2001</v>
      </c>
      <c r="H2889" s="1" t="s">
        <v>500</v>
      </c>
      <c r="I2889" s="2">
        <v>44470</v>
      </c>
      <c r="J2889" s="1" t="s">
        <v>364</v>
      </c>
      <c r="K2889" s="1" t="s">
        <v>1497</v>
      </c>
      <c r="L2889" s="1" t="s">
        <v>25</v>
      </c>
    </row>
    <row r="2890" spans="1:12" ht="101.5" x14ac:dyDescent="0.35">
      <c r="A2890" s="1">
        <v>2443</v>
      </c>
      <c r="B2890" s="1">
        <v>27</v>
      </c>
      <c r="C2890" s="1">
        <v>434</v>
      </c>
      <c r="D2890" s="1" t="s">
        <v>72</v>
      </c>
      <c r="E2890" s="1" t="s">
        <v>1315</v>
      </c>
      <c r="F2890" s="1" t="s">
        <v>1473</v>
      </c>
      <c r="G2890" s="1" t="s">
        <v>2001</v>
      </c>
      <c r="H2890" s="1" t="s">
        <v>500</v>
      </c>
      <c r="I2890" s="2">
        <v>44470</v>
      </c>
      <c r="J2890" s="1" t="s">
        <v>364</v>
      </c>
      <c r="K2890" s="1" t="s">
        <v>1498</v>
      </c>
      <c r="L2890" s="1" t="s">
        <v>25</v>
      </c>
    </row>
    <row r="2891" spans="1:12" ht="116" x14ac:dyDescent="0.35">
      <c r="A2891" s="1">
        <v>2443</v>
      </c>
      <c r="B2891" s="1">
        <v>27</v>
      </c>
      <c r="C2891" s="1">
        <v>434</v>
      </c>
      <c r="D2891" s="1" t="s">
        <v>72</v>
      </c>
      <c r="E2891" s="1" t="s">
        <v>1315</v>
      </c>
      <c r="F2891" s="1" t="s">
        <v>1473</v>
      </c>
      <c r="G2891" s="1" t="s">
        <v>2001</v>
      </c>
      <c r="H2891" s="1" t="s">
        <v>500</v>
      </c>
      <c r="I2891" s="2">
        <v>44470</v>
      </c>
      <c r="J2891" s="1" t="s">
        <v>364</v>
      </c>
      <c r="K2891" s="1" t="s">
        <v>1499</v>
      </c>
      <c r="L2891" s="1" t="s">
        <v>25</v>
      </c>
    </row>
    <row r="2892" spans="1:12" ht="101.5" x14ac:dyDescent="0.35">
      <c r="A2892" s="1">
        <v>2443</v>
      </c>
      <c r="B2892" s="1">
        <v>27</v>
      </c>
      <c r="C2892" s="1">
        <v>434</v>
      </c>
      <c r="D2892" s="1" t="s">
        <v>72</v>
      </c>
      <c r="E2892" s="1" t="s">
        <v>1315</v>
      </c>
      <c r="F2892" s="1" t="s">
        <v>1473</v>
      </c>
      <c r="G2892" s="1" t="s">
        <v>2001</v>
      </c>
      <c r="H2892" s="1" t="s">
        <v>500</v>
      </c>
      <c r="I2892" s="2">
        <v>44470</v>
      </c>
      <c r="J2892" s="1" t="s">
        <v>364</v>
      </c>
      <c r="K2892" s="1" t="s">
        <v>1500</v>
      </c>
      <c r="L2892" s="1" t="s">
        <v>25</v>
      </c>
    </row>
    <row r="2893" spans="1:12" ht="72.5" x14ac:dyDescent="0.35">
      <c r="A2893" s="1">
        <v>2443</v>
      </c>
      <c r="B2893" s="1">
        <v>27</v>
      </c>
      <c r="C2893" s="1">
        <v>434</v>
      </c>
      <c r="D2893" s="1" t="s">
        <v>72</v>
      </c>
      <c r="E2893" s="1" t="s">
        <v>1315</v>
      </c>
      <c r="F2893" s="1" t="s">
        <v>1473</v>
      </c>
      <c r="G2893" s="1" t="s">
        <v>2001</v>
      </c>
      <c r="H2893" s="1" t="s">
        <v>500</v>
      </c>
      <c r="I2893" s="2">
        <v>44470</v>
      </c>
      <c r="J2893" s="1" t="s">
        <v>364</v>
      </c>
      <c r="K2893" s="1" t="s">
        <v>1501</v>
      </c>
      <c r="L2893" s="1" t="s">
        <v>1083</v>
      </c>
    </row>
    <row r="2894" spans="1:12" ht="58" x14ac:dyDescent="0.35">
      <c r="A2894" s="1">
        <v>2443</v>
      </c>
      <c r="B2894" s="1">
        <v>27</v>
      </c>
      <c r="C2894" s="1">
        <v>434</v>
      </c>
      <c r="D2894" s="1" t="s">
        <v>72</v>
      </c>
      <c r="E2894" s="1" t="s">
        <v>1315</v>
      </c>
      <c r="F2894" s="1" t="s">
        <v>1473</v>
      </c>
      <c r="G2894" s="1" t="s">
        <v>2001</v>
      </c>
      <c r="H2894" s="1" t="s">
        <v>500</v>
      </c>
      <c r="I2894" s="2">
        <v>44470</v>
      </c>
      <c r="J2894" s="1" t="s">
        <v>364</v>
      </c>
      <c r="K2894" s="1" t="s">
        <v>1507</v>
      </c>
      <c r="L2894" s="1" t="s">
        <v>38</v>
      </c>
    </row>
    <row r="2895" spans="1:12" ht="58" x14ac:dyDescent="0.35">
      <c r="A2895" s="1">
        <v>2443</v>
      </c>
      <c r="B2895" s="1">
        <v>27</v>
      </c>
      <c r="C2895" s="1">
        <v>434</v>
      </c>
      <c r="D2895" s="1" t="s">
        <v>72</v>
      </c>
      <c r="E2895" s="1" t="s">
        <v>1315</v>
      </c>
      <c r="F2895" s="1" t="s">
        <v>1473</v>
      </c>
      <c r="G2895" s="1" t="s">
        <v>2001</v>
      </c>
      <c r="H2895" s="1" t="s">
        <v>500</v>
      </c>
      <c r="I2895" s="2">
        <v>44470</v>
      </c>
      <c r="J2895" s="1" t="s">
        <v>364</v>
      </c>
      <c r="K2895" s="1" t="s">
        <v>1508</v>
      </c>
      <c r="L2895" s="1" t="s">
        <v>83</v>
      </c>
    </row>
    <row r="2896" spans="1:12" ht="43.5" x14ac:dyDescent="0.35">
      <c r="A2896" s="1">
        <v>2444</v>
      </c>
      <c r="B2896" s="1">
        <v>27</v>
      </c>
      <c r="C2896" s="1">
        <v>435</v>
      </c>
      <c r="D2896" s="1" t="s">
        <v>72</v>
      </c>
      <c r="E2896" s="1" t="s">
        <v>1315</v>
      </c>
      <c r="F2896" s="1" t="s">
        <v>1473</v>
      </c>
      <c r="G2896" s="1" t="s">
        <v>2038</v>
      </c>
      <c r="H2896" s="1" t="s">
        <v>453</v>
      </c>
      <c r="I2896" s="2">
        <v>44470</v>
      </c>
      <c r="J2896" s="1" t="s">
        <v>38</v>
      </c>
      <c r="K2896" s="1" t="s">
        <v>868</v>
      </c>
      <c r="L2896" s="1" t="s">
        <v>0</v>
      </c>
    </row>
    <row r="2897" spans="1:12" ht="72.5" x14ac:dyDescent="0.35">
      <c r="A2897" s="1">
        <v>2444</v>
      </c>
      <c r="B2897" s="1">
        <v>27</v>
      </c>
      <c r="C2897" s="1">
        <v>435</v>
      </c>
      <c r="D2897" s="1" t="s">
        <v>72</v>
      </c>
      <c r="E2897" s="1" t="s">
        <v>1315</v>
      </c>
      <c r="F2897" s="1" t="s">
        <v>1473</v>
      </c>
      <c r="G2897" s="1" t="s">
        <v>2038</v>
      </c>
      <c r="H2897" s="1" t="s">
        <v>453</v>
      </c>
      <c r="I2897" s="2">
        <v>44470</v>
      </c>
      <c r="J2897" s="1" t="s">
        <v>38</v>
      </c>
      <c r="K2897" s="1" t="s">
        <v>869</v>
      </c>
      <c r="L2897" s="1" t="s">
        <v>65</v>
      </c>
    </row>
    <row r="2898" spans="1:12" ht="43.5" x14ac:dyDescent="0.35">
      <c r="A2898" s="1">
        <v>2444</v>
      </c>
      <c r="B2898" s="1">
        <v>27</v>
      </c>
      <c r="C2898" s="1">
        <v>435</v>
      </c>
      <c r="D2898" s="1" t="s">
        <v>72</v>
      </c>
      <c r="E2898" s="1" t="s">
        <v>1315</v>
      </c>
      <c r="F2898" s="1" t="s">
        <v>1473</v>
      </c>
      <c r="G2898" s="1" t="s">
        <v>2038</v>
      </c>
      <c r="H2898" s="1" t="s">
        <v>453</v>
      </c>
      <c r="I2898" s="2">
        <v>44470</v>
      </c>
      <c r="J2898" s="1" t="s">
        <v>38</v>
      </c>
      <c r="K2898" s="1" t="s">
        <v>870</v>
      </c>
      <c r="L2898" s="1" t="s">
        <v>65</v>
      </c>
    </row>
    <row r="2899" spans="1:12" ht="29" x14ac:dyDescent="0.35">
      <c r="A2899" s="1">
        <v>2444</v>
      </c>
      <c r="B2899" s="1">
        <v>27</v>
      </c>
      <c r="C2899" s="1">
        <v>435</v>
      </c>
      <c r="D2899" s="1" t="s">
        <v>72</v>
      </c>
      <c r="E2899" s="1" t="s">
        <v>1315</v>
      </c>
      <c r="F2899" s="1" t="s">
        <v>1473</v>
      </c>
      <c r="G2899" s="1" t="s">
        <v>2038</v>
      </c>
      <c r="H2899" s="1" t="s">
        <v>453</v>
      </c>
      <c r="I2899" s="2">
        <v>44470</v>
      </c>
      <c r="J2899" s="1" t="s">
        <v>38</v>
      </c>
      <c r="K2899" s="1" t="s">
        <v>871</v>
      </c>
      <c r="L2899" s="1" t="s">
        <v>243</v>
      </c>
    </row>
    <row r="2900" spans="1:12" ht="72.5" x14ac:dyDescent="0.35">
      <c r="A2900" s="1">
        <v>2444</v>
      </c>
      <c r="B2900" s="1">
        <v>27</v>
      </c>
      <c r="C2900" s="1">
        <v>435</v>
      </c>
      <c r="D2900" s="1" t="s">
        <v>72</v>
      </c>
      <c r="E2900" s="1" t="s">
        <v>1315</v>
      </c>
      <c r="F2900" s="1" t="s">
        <v>1473</v>
      </c>
      <c r="G2900" s="1" t="s">
        <v>2038</v>
      </c>
      <c r="H2900" s="1" t="s">
        <v>453</v>
      </c>
      <c r="I2900" s="2">
        <v>44470</v>
      </c>
      <c r="J2900" s="1" t="s">
        <v>38</v>
      </c>
      <c r="K2900" s="1" t="s">
        <v>874</v>
      </c>
      <c r="L2900" s="1" t="s">
        <v>442</v>
      </c>
    </row>
    <row r="2901" spans="1:12" ht="29" x14ac:dyDescent="0.35">
      <c r="A2901" s="1">
        <v>2444</v>
      </c>
      <c r="B2901" s="1">
        <v>27</v>
      </c>
      <c r="C2901" s="1">
        <v>435</v>
      </c>
      <c r="D2901" s="1" t="s">
        <v>72</v>
      </c>
      <c r="E2901" s="1" t="s">
        <v>1315</v>
      </c>
      <c r="F2901" s="1" t="s">
        <v>1473</v>
      </c>
      <c r="G2901" s="1" t="s">
        <v>2038</v>
      </c>
      <c r="H2901" s="1" t="s">
        <v>453</v>
      </c>
      <c r="I2901" s="2">
        <v>44470</v>
      </c>
      <c r="J2901" s="1" t="s">
        <v>38</v>
      </c>
      <c r="K2901" s="1" t="s">
        <v>1475</v>
      </c>
      <c r="L2901" s="1" t="s">
        <v>1476</v>
      </c>
    </row>
    <row r="2902" spans="1:12" ht="29" x14ac:dyDescent="0.35">
      <c r="A2902" s="1">
        <v>2444</v>
      </c>
      <c r="B2902" s="1">
        <v>27</v>
      </c>
      <c r="C2902" s="1">
        <v>435</v>
      </c>
      <c r="D2902" s="1" t="s">
        <v>72</v>
      </c>
      <c r="E2902" s="1" t="s">
        <v>1315</v>
      </c>
      <c r="F2902" s="1" t="s">
        <v>1473</v>
      </c>
      <c r="G2902" s="1" t="s">
        <v>2038</v>
      </c>
      <c r="H2902" s="1" t="s">
        <v>453</v>
      </c>
      <c r="I2902" s="2">
        <v>44470</v>
      </c>
      <c r="J2902" s="1" t="s">
        <v>38</v>
      </c>
      <c r="K2902" s="1" t="s">
        <v>877</v>
      </c>
      <c r="L2902" s="1" t="s">
        <v>853</v>
      </c>
    </row>
    <row r="2903" spans="1:12" ht="72.5" x14ac:dyDescent="0.35">
      <c r="A2903" s="1">
        <v>2444</v>
      </c>
      <c r="B2903" s="1">
        <v>27</v>
      </c>
      <c r="C2903" s="1">
        <v>435</v>
      </c>
      <c r="D2903" s="1" t="s">
        <v>72</v>
      </c>
      <c r="E2903" s="1" t="s">
        <v>1315</v>
      </c>
      <c r="F2903" s="1" t="s">
        <v>1473</v>
      </c>
      <c r="G2903" s="1" t="s">
        <v>2038</v>
      </c>
      <c r="H2903" s="1" t="s">
        <v>453</v>
      </c>
      <c r="I2903" s="2">
        <v>44470</v>
      </c>
      <c r="J2903" s="1" t="s">
        <v>38</v>
      </c>
      <c r="K2903" s="1" t="s">
        <v>878</v>
      </c>
      <c r="L2903" s="1" t="s">
        <v>243</v>
      </c>
    </row>
    <row r="2904" spans="1:12" ht="43.5" x14ac:dyDescent="0.35">
      <c r="A2904" s="1">
        <v>2444</v>
      </c>
      <c r="B2904" s="1">
        <v>27</v>
      </c>
      <c r="C2904" s="1">
        <v>435</v>
      </c>
      <c r="D2904" s="1" t="s">
        <v>72</v>
      </c>
      <c r="E2904" s="1" t="s">
        <v>1315</v>
      </c>
      <c r="F2904" s="1" t="s">
        <v>1473</v>
      </c>
      <c r="G2904" s="1" t="s">
        <v>2038</v>
      </c>
      <c r="H2904" s="1" t="s">
        <v>453</v>
      </c>
      <c r="I2904" s="2">
        <v>44470</v>
      </c>
      <c r="J2904" s="1" t="s">
        <v>38</v>
      </c>
      <c r="K2904" s="1" t="s">
        <v>1477</v>
      </c>
      <c r="L2904" s="1" t="s">
        <v>432</v>
      </c>
    </row>
    <row r="2905" spans="1:12" ht="87" x14ac:dyDescent="0.35">
      <c r="A2905" s="1">
        <v>2444</v>
      </c>
      <c r="B2905" s="1">
        <v>27</v>
      </c>
      <c r="C2905" s="1">
        <v>435</v>
      </c>
      <c r="D2905" s="1" t="s">
        <v>72</v>
      </c>
      <c r="E2905" s="1" t="s">
        <v>1315</v>
      </c>
      <c r="F2905" s="1" t="s">
        <v>1473</v>
      </c>
      <c r="G2905" s="1" t="s">
        <v>2038</v>
      </c>
      <c r="H2905" s="1" t="s">
        <v>453</v>
      </c>
      <c r="I2905" s="2">
        <v>44470</v>
      </c>
      <c r="J2905" s="1" t="s">
        <v>38</v>
      </c>
      <c r="K2905" s="1" t="s">
        <v>1478</v>
      </c>
      <c r="L2905" s="1" t="s">
        <v>480</v>
      </c>
    </row>
    <row r="2906" spans="1:12" ht="58" x14ac:dyDescent="0.35">
      <c r="A2906" s="1">
        <v>2444</v>
      </c>
      <c r="B2906" s="1">
        <v>27</v>
      </c>
      <c r="C2906" s="1">
        <v>435</v>
      </c>
      <c r="D2906" s="1" t="s">
        <v>72</v>
      </c>
      <c r="E2906" s="1" t="s">
        <v>1315</v>
      </c>
      <c r="F2906" s="1" t="s">
        <v>1473</v>
      </c>
      <c r="G2906" s="1" t="s">
        <v>2038</v>
      </c>
      <c r="H2906" s="1" t="s">
        <v>453</v>
      </c>
      <c r="I2906" s="2">
        <v>44470</v>
      </c>
      <c r="J2906" s="1" t="s">
        <v>38</v>
      </c>
      <c r="K2906" s="1" t="s">
        <v>894</v>
      </c>
      <c r="L2906" s="1" t="s">
        <v>65</v>
      </c>
    </row>
    <row r="2907" spans="1:12" ht="29" x14ac:dyDescent="0.35">
      <c r="A2907" s="1">
        <v>2444</v>
      </c>
      <c r="B2907" s="1">
        <v>27</v>
      </c>
      <c r="C2907" s="1">
        <v>435</v>
      </c>
      <c r="D2907" s="1" t="s">
        <v>72</v>
      </c>
      <c r="E2907" s="1" t="s">
        <v>1315</v>
      </c>
      <c r="F2907" s="1" t="s">
        <v>1473</v>
      </c>
      <c r="G2907" s="1" t="s">
        <v>2038</v>
      </c>
      <c r="H2907" s="1" t="s">
        <v>453</v>
      </c>
      <c r="I2907" s="2">
        <v>44470</v>
      </c>
      <c r="J2907" s="1" t="s">
        <v>38</v>
      </c>
      <c r="K2907" s="1" t="s">
        <v>1479</v>
      </c>
      <c r="L2907" s="1" t="s">
        <v>1480</v>
      </c>
    </row>
    <row r="2908" spans="1:12" ht="72.5" x14ac:dyDescent="0.35">
      <c r="A2908" s="1">
        <v>2444</v>
      </c>
      <c r="B2908" s="1">
        <v>27</v>
      </c>
      <c r="C2908" s="1">
        <v>435</v>
      </c>
      <c r="D2908" s="1" t="s">
        <v>72</v>
      </c>
      <c r="E2908" s="1" t="s">
        <v>1315</v>
      </c>
      <c r="F2908" s="1" t="s">
        <v>1473</v>
      </c>
      <c r="G2908" s="1" t="s">
        <v>2038</v>
      </c>
      <c r="H2908" s="1" t="s">
        <v>453</v>
      </c>
      <c r="I2908" s="2">
        <v>44470</v>
      </c>
      <c r="J2908" s="1" t="s">
        <v>38</v>
      </c>
      <c r="K2908" s="1" t="s">
        <v>1481</v>
      </c>
      <c r="L2908" s="1" t="s">
        <v>310</v>
      </c>
    </row>
    <row r="2909" spans="1:12" ht="58" x14ac:dyDescent="0.35">
      <c r="A2909" s="1">
        <v>2444</v>
      </c>
      <c r="B2909" s="1">
        <v>27</v>
      </c>
      <c r="C2909" s="1">
        <v>435</v>
      </c>
      <c r="D2909" s="1" t="s">
        <v>72</v>
      </c>
      <c r="E2909" s="1" t="s">
        <v>1315</v>
      </c>
      <c r="F2909" s="1" t="s">
        <v>1473</v>
      </c>
      <c r="G2909" s="1" t="s">
        <v>2038</v>
      </c>
      <c r="H2909" s="1" t="s">
        <v>453</v>
      </c>
      <c r="I2909" s="2">
        <v>44470</v>
      </c>
      <c r="J2909" s="1" t="s">
        <v>38</v>
      </c>
      <c r="K2909" s="1" t="s">
        <v>1482</v>
      </c>
      <c r="L2909" s="1" t="s">
        <v>25</v>
      </c>
    </row>
    <row r="2910" spans="1:12" ht="43.5" x14ac:dyDescent="0.35">
      <c r="A2910" s="1">
        <v>2444</v>
      </c>
      <c r="B2910" s="1">
        <v>27</v>
      </c>
      <c r="C2910" s="1">
        <v>435</v>
      </c>
      <c r="D2910" s="1" t="s">
        <v>72</v>
      </c>
      <c r="E2910" s="1" t="s">
        <v>1315</v>
      </c>
      <c r="F2910" s="1" t="s">
        <v>1473</v>
      </c>
      <c r="G2910" s="1" t="s">
        <v>2038</v>
      </c>
      <c r="H2910" s="1" t="s">
        <v>453</v>
      </c>
      <c r="I2910" s="2">
        <v>44470</v>
      </c>
      <c r="J2910" s="1" t="s">
        <v>38</v>
      </c>
      <c r="K2910" s="1" t="s">
        <v>1483</v>
      </c>
      <c r="L2910" s="1" t="s">
        <v>25</v>
      </c>
    </row>
    <row r="2911" spans="1:12" ht="43.5" x14ac:dyDescent="0.35">
      <c r="A2911" s="1">
        <v>2444</v>
      </c>
      <c r="B2911" s="1">
        <v>27</v>
      </c>
      <c r="C2911" s="1">
        <v>435</v>
      </c>
      <c r="D2911" s="1" t="s">
        <v>72</v>
      </c>
      <c r="E2911" s="1" t="s">
        <v>1315</v>
      </c>
      <c r="F2911" s="1" t="s">
        <v>1473</v>
      </c>
      <c r="G2911" s="1" t="s">
        <v>2038</v>
      </c>
      <c r="H2911" s="1" t="s">
        <v>453</v>
      </c>
      <c r="I2911" s="2">
        <v>44470</v>
      </c>
      <c r="J2911" s="1" t="s">
        <v>38</v>
      </c>
      <c r="K2911" s="1" t="s">
        <v>1484</v>
      </c>
      <c r="L2911" s="1" t="s">
        <v>25</v>
      </c>
    </row>
    <row r="2912" spans="1:12" ht="43.5" x14ac:dyDescent="0.35">
      <c r="A2912" s="1">
        <v>2444</v>
      </c>
      <c r="B2912" s="1">
        <v>27</v>
      </c>
      <c r="C2912" s="1">
        <v>435</v>
      </c>
      <c r="D2912" s="1" t="s">
        <v>72</v>
      </c>
      <c r="E2912" s="1" t="s">
        <v>1315</v>
      </c>
      <c r="F2912" s="1" t="s">
        <v>1473</v>
      </c>
      <c r="G2912" s="1" t="s">
        <v>2038</v>
      </c>
      <c r="H2912" s="1" t="s">
        <v>453</v>
      </c>
      <c r="I2912" s="2">
        <v>44470</v>
      </c>
      <c r="J2912" s="1" t="s">
        <v>38</v>
      </c>
      <c r="K2912" s="1" t="s">
        <v>1485</v>
      </c>
      <c r="L2912" s="1" t="s">
        <v>25</v>
      </c>
    </row>
    <row r="2913" spans="1:12" ht="72.5" x14ac:dyDescent="0.35">
      <c r="A2913" s="1">
        <v>2444</v>
      </c>
      <c r="B2913" s="1">
        <v>27</v>
      </c>
      <c r="C2913" s="1">
        <v>435</v>
      </c>
      <c r="D2913" s="1" t="s">
        <v>72</v>
      </c>
      <c r="E2913" s="1" t="s">
        <v>1315</v>
      </c>
      <c r="F2913" s="1" t="s">
        <v>1473</v>
      </c>
      <c r="G2913" s="1" t="s">
        <v>2038</v>
      </c>
      <c r="H2913" s="1" t="s">
        <v>453</v>
      </c>
      <c r="I2913" s="2">
        <v>44470</v>
      </c>
      <c r="J2913" s="1" t="s">
        <v>38</v>
      </c>
      <c r="K2913" s="1" t="s">
        <v>1486</v>
      </c>
      <c r="L2913" s="1" t="s">
        <v>25</v>
      </c>
    </row>
    <row r="2914" spans="1:12" ht="43.5" x14ac:dyDescent="0.35">
      <c r="A2914" s="1">
        <v>2444</v>
      </c>
      <c r="B2914" s="1">
        <v>27</v>
      </c>
      <c r="C2914" s="1">
        <v>435</v>
      </c>
      <c r="D2914" s="1" t="s">
        <v>72</v>
      </c>
      <c r="E2914" s="1" t="s">
        <v>1315</v>
      </c>
      <c r="F2914" s="1" t="s">
        <v>1473</v>
      </c>
      <c r="G2914" s="1" t="s">
        <v>2038</v>
      </c>
      <c r="H2914" s="1" t="s">
        <v>453</v>
      </c>
      <c r="I2914" s="2">
        <v>44470</v>
      </c>
      <c r="J2914" s="1" t="s">
        <v>38</v>
      </c>
      <c r="K2914" s="1" t="s">
        <v>1487</v>
      </c>
      <c r="L2914" s="1" t="s">
        <v>25</v>
      </c>
    </row>
    <row r="2915" spans="1:12" ht="43.5" x14ac:dyDescent="0.35">
      <c r="A2915" s="1">
        <v>2444</v>
      </c>
      <c r="B2915" s="1">
        <v>27</v>
      </c>
      <c r="C2915" s="1">
        <v>435</v>
      </c>
      <c r="D2915" s="1" t="s">
        <v>72</v>
      </c>
      <c r="E2915" s="1" t="s">
        <v>1315</v>
      </c>
      <c r="F2915" s="1" t="s">
        <v>1473</v>
      </c>
      <c r="G2915" s="1" t="s">
        <v>2038</v>
      </c>
      <c r="H2915" s="1" t="s">
        <v>453</v>
      </c>
      <c r="I2915" s="2">
        <v>44470</v>
      </c>
      <c r="J2915" s="1" t="s">
        <v>38</v>
      </c>
      <c r="K2915" s="1" t="s">
        <v>1488</v>
      </c>
      <c r="L2915" s="1" t="s">
        <v>25</v>
      </c>
    </row>
    <row r="2916" spans="1:12" ht="29" x14ac:dyDescent="0.35">
      <c r="A2916" s="1">
        <v>2444</v>
      </c>
      <c r="B2916" s="1">
        <v>27</v>
      </c>
      <c r="C2916" s="1">
        <v>435</v>
      </c>
      <c r="D2916" s="1" t="s">
        <v>72</v>
      </c>
      <c r="E2916" s="1" t="s">
        <v>1315</v>
      </c>
      <c r="F2916" s="1" t="s">
        <v>1473</v>
      </c>
      <c r="G2916" s="1" t="s">
        <v>2038</v>
      </c>
      <c r="H2916" s="1" t="s">
        <v>453</v>
      </c>
      <c r="I2916" s="2">
        <v>44470</v>
      </c>
      <c r="J2916" s="1" t="s">
        <v>38</v>
      </c>
      <c r="K2916" s="1" t="s">
        <v>1489</v>
      </c>
      <c r="L2916" s="1" t="s">
        <v>25</v>
      </c>
    </row>
    <row r="2917" spans="1:12" ht="29" x14ac:dyDescent="0.35">
      <c r="A2917" s="1">
        <v>2444</v>
      </c>
      <c r="B2917" s="1">
        <v>27</v>
      </c>
      <c r="C2917" s="1">
        <v>435</v>
      </c>
      <c r="D2917" s="1" t="s">
        <v>72</v>
      </c>
      <c r="E2917" s="1" t="s">
        <v>1315</v>
      </c>
      <c r="F2917" s="1" t="s">
        <v>1473</v>
      </c>
      <c r="G2917" s="1" t="s">
        <v>2038</v>
      </c>
      <c r="H2917" s="1" t="s">
        <v>453</v>
      </c>
      <c r="I2917" s="2">
        <v>44470</v>
      </c>
      <c r="J2917" s="1" t="s">
        <v>38</v>
      </c>
      <c r="K2917" s="1" t="s">
        <v>1490</v>
      </c>
      <c r="L2917" s="1" t="s">
        <v>14</v>
      </c>
    </row>
    <row r="2918" spans="1:12" ht="29" x14ac:dyDescent="0.35">
      <c r="A2918" s="1">
        <v>2444</v>
      </c>
      <c r="B2918" s="1">
        <v>27</v>
      </c>
      <c r="C2918" s="1">
        <v>435</v>
      </c>
      <c r="D2918" s="1" t="s">
        <v>72</v>
      </c>
      <c r="E2918" s="1" t="s">
        <v>1315</v>
      </c>
      <c r="F2918" s="1" t="s">
        <v>1473</v>
      </c>
      <c r="G2918" s="1" t="s">
        <v>2038</v>
      </c>
      <c r="H2918" s="1" t="s">
        <v>453</v>
      </c>
      <c r="I2918" s="2">
        <v>44470</v>
      </c>
      <c r="J2918" s="1" t="s">
        <v>38</v>
      </c>
      <c r="K2918" s="1" t="s">
        <v>1491</v>
      </c>
      <c r="L2918" s="1" t="s">
        <v>9</v>
      </c>
    </row>
    <row r="2919" spans="1:12" ht="43.5" x14ac:dyDescent="0.35">
      <c r="A2919" s="1">
        <v>2444</v>
      </c>
      <c r="B2919" s="1">
        <v>27</v>
      </c>
      <c r="C2919" s="1">
        <v>435</v>
      </c>
      <c r="D2919" s="1" t="s">
        <v>72</v>
      </c>
      <c r="E2919" s="1" t="s">
        <v>1315</v>
      </c>
      <c r="F2919" s="1" t="s">
        <v>1473</v>
      </c>
      <c r="G2919" s="1" t="s">
        <v>2038</v>
      </c>
      <c r="H2919" s="1" t="s">
        <v>453</v>
      </c>
      <c r="I2919" s="2">
        <v>44470</v>
      </c>
      <c r="J2919" s="1" t="s">
        <v>38</v>
      </c>
      <c r="K2919" s="1" t="s">
        <v>1492</v>
      </c>
      <c r="L2919" s="1" t="s">
        <v>9</v>
      </c>
    </row>
    <row r="2920" spans="1:12" ht="43.5" x14ac:dyDescent="0.35">
      <c r="A2920" s="1">
        <v>2444</v>
      </c>
      <c r="B2920" s="1">
        <v>27</v>
      </c>
      <c r="C2920" s="1">
        <v>435</v>
      </c>
      <c r="D2920" s="1" t="s">
        <v>72</v>
      </c>
      <c r="E2920" s="1" t="s">
        <v>1315</v>
      </c>
      <c r="F2920" s="1" t="s">
        <v>1473</v>
      </c>
      <c r="G2920" s="1" t="s">
        <v>2038</v>
      </c>
      <c r="H2920" s="1" t="s">
        <v>453</v>
      </c>
      <c r="I2920" s="2">
        <v>44470</v>
      </c>
      <c r="J2920" s="1" t="s">
        <v>38</v>
      </c>
      <c r="K2920" s="1" t="s">
        <v>1493</v>
      </c>
      <c r="L2920" s="1" t="s">
        <v>73</v>
      </c>
    </row>
    <row r="2921" spans="1:12" ht="29" x14ac:dyDescent="0.35">
      <c r="A2921" s="1">
        <v>2444</v>
      </c>
      <c r="B2921" s="1">
        <v>27</v>
      </c>
      <c r="C2921" s="1">
        <v>435</v>
      </c>
      <c r="D2921" s="1" t="s">
        <v>72</v>
      </c>
      <c r="E2921" s="1" t="s">
        <v>1315</v>
      </c>
      <c r="F2921" s="1" t="s">
        <v>1473</v>
      </c>
      <c r="G2921" s="1" t="s">
        <v>2038</v>
      </c>
      <c r="H2921" s="1" t="s">
        <v>453</v>
      </c>
      <c r="I2921" s="2">
        <v>44470</v>
      </c>
      <c r="J2921" s="1" t="s">
        <v>38</v>
      </c>
      <c r="K2921" s="1" t="s">
        <v>1494</v>
      </c>
      <c r="L2921" s="1" t="s">
        <v>25</v>
      </c>
    </row>
    <row r="2922" spans="1:12" ht="101.5" x14ac:dyDescent="0.35">
      <c r="A2922" s="1">
        <v>2444</v>
      </c>
      <c r="B2922" s="1">
        <v>27</v>
      </c>
      <c r="C2922" s="1">
        <v>435</v>
      </c>
      <c r="D2922" s="1" t="s">
        <v>72</v>
      </c>
      <c r="E2922" s="1" t="s">
        <v>1315</v>
      </c>
      <c r="F2922" s="1" t="s">
        <v>1473</v>
      </c>
      <c r="G2922" s="1" t="s">
        <v>2038</v>
      </c>
      <c r="H2922" s="1" t="s">
        <v>453</v>
      </c>
      <c r="I2922" s="2">
        <v>44470</v>
      </c>
      <c r="J2922" s="1" t="s">
        <v>38</v>
      </c>
      <c r="K2922" s="1" t="s">
        <v>1495</v>
      </c>
      <c r="L2922" s="1" t="s">
        <v>25</v>
      </c>
    </row>
    <row r="2923" spans="1:12" ht="101.5" x14ac:dyDescent="0.35">
      <c r="A2923" s="1">
        <v>2444</v>
      </c>
      <c r="B2923" s="1">
        <v>27</v>
      </c>
      <c r="C2923" s="1">
        <v>435</v>
      </c>
      <c r="D2923" s="1" t="s">
        <v>72</v>
      </c>
      <c r="E2923" s="1" t="s">
        <v>1315</v>
      </c>
      <c r="F2923" s="1" t="s">
        <v>1473</v>
      </c>
      <c r="G2923" s="1" t="s">
        <v>2038</v>
      </c>
      <c r="H2923" s="1" t="s">
        <v>453</v>
      </c>
      <c r="I2923" s="2">
        <v>44470</v>
      </c>
      <c r="J2923" s="1" t="s">
        <v>38</v>
      </c>
      <c r="K2923" s="1" t="s">
        <v>1496</v>
      </c>
      <c r="L2923" s="1" t="s">
        <v>25</v>
      </c>
    </row>
    <row r="2924" spans="1:12" ht="87" x14ac:dyDescent="0.35">
      <c r="A2924" s="1">
        <v>2444</v>
      </c>
      <c r="B2924" s="1">
        <v>27</v>
      </c>
      <c r="C2924" s="1">
        <v>435</v>
      </c>
      <c r="D2924" s="1" t="s">
        <v>72</v>
      </c>
      <c r="E2924" s="1" t="s">
        <v>1315</v>
      </c>
      <c r="F2924" s="1" t="s">
        <v>1473</v>
      </c>
      <c r="G2924" s="1" t="s">
        <v>2038</v>
      </c>
      <c r="H2924" s="1" t="s">
        <v>453</v>
      </c>
      <c r="I2924" s="2">
        <v>44470</v>
      </c>
      <c r="J2924" s="1" t="s">
        <v>38</v>
      </c>
      <c r="K2924" s="1" t="s">
        <v>1497</v>
      </c>
      <c r="L2924" s="1" t="s">
        <v>25</v>
      </c>
    </row>
    <row r="2925" spans="1:12" ht="101.5" x14ac:dyDescent="0.35">
      <c r="A2925" s="1">
        <v>2444</v>
      </c>
      <c r="B2925" s="1">
        <v>27</v>
      </c>
      <c r="C2925" s="1">
        <v>435</v>
      </c>
      <c r="D2925" s="1" t="s">
        <v>72</v>
      </c>
      <c r="E2925" s="1" t="s">
        <v>1315</v>
      </c>
      <c r="F2925" s="1" t="s">
        <v>1473</v>
      </c>
      <c r="G2925" s="1" t="s">
        <v>2038</v>
      </c>
      <c r="H2925" s="1" t="s">
        <v>453</v>
      </c>
      <c r="I2925" s="2">
        <v>44470</v>
      </c>
      <c r="J2925" s="1" t="s">
        <v>38</v>
      </c>
      <c r="K2925" s="1" t="s">
        <v>1498</v>
      </c>
      <c r="L2925" s="1" t="s">
        <v>25</v>
      </c>
    </row>
    <row r="2926" spans="1:12" ht="116" x14ac:dyDescent="0.35">
      <c r="A2926" s="1">
        <v>2444</v>
      </c>
      <c r="B2926" s="1">
        <v>27</v>
      </c>
      <c r="C2926" s="1">
        <v>435</v>
      </c>
      <c r="D2926" s="1" t="s">
        <v>72</v>
      </c>
      <c r="E2926" s="1" t="s">
        <v>1315</v>
      </c>
      <c r="F2926" s="1" t="s">
        <v>1473</v>
      </c>
      <c r="G2926" s="1" t="s">
        <v>2038</v>
      </c>
      <c r="H2926" s="1" t="s">
        <v>453</v>
      </c>
      <c r="I2926" s="2">
        <v>44470</v>
      </c>
      <c r="J2926" s="1" t="s">
        <v>38</v>
      </c>
      <c r="K2926" s="1" t="s">
        <v>1499</v>
      </c>
      <c r="L2926" s="1" t="s">
        <v>25</v>
      </c>
    </row>
    <row r="2927" spans="1:12" ht="101.5" x14ac:dyDescent="0.35">
      <c r="A2927" s="1">
        <v>2444</v>
      </c>
      <c r="B2927" s="1">
        <v>27</v>
      </c>
      <c r="C2927" s="1">
        <v>435</v>
      </c>
      <c r="D2927" s="1" t="s">
        <v>72</v>
      </c>
      <c r="E2927" s="1" t="s">
        <v>1315</v>
      </c>
      <c r="F2927" s="1" t="s">
        <v>1473</v>
      </c>
      <c r="G2927" s="1" t="s">
        <v>2038</v>
      </c>
      <c r="H2927" s="1" t="s">
        <v>453</v>
      </c>
      <c r="I2927" s="2">
        <v>44470</v>
      </c>
      <c r="J2927" s="1" t="s">
        <v>38</v>
      </c>
      <c r="K2927" s="1" t="s">
        <v>1500</v>
      </c>
      <c r="L2927" s="1" t="s">
        <v>25</v>
      </c>
    </row>
    <row r="2928" spans="1:12" ht="72.5" x14ac:dyDescent="0.35">
      <c r="A2928" s="1">
        <v>2444</v>
      </c>
      <c r="B2928" s="1">
        <v>27</v>
      </c>
      <c r="C2928" s="1">
        <v>435</v>
      </c>
      <c r="D2928" s="1" t="s">
        <v>72</v>
      </c>
      <c r="E2928" s="1" t="s">
        <v>1315</v>
      </c>
      <c r="F2928" s="1" t="s">
        <v>1473</v>
      </c>
      <c r="G2928" s="1" t="s">
        <v>2038</v>
      </c>
      <c r="H2928" s="1" t="s">
        <v>453</v>
      </c>
      <c r="I2928" s="2">
        <v>44470</v>
      </c>
      <c r="J2928" s="1" t="s">
        <v>38</v>
      </c>
      <c r="K2928" s="1" t="s">
        <v>1501</v>
      </c>
      <c r="L2928" s="1" t="s">
        <v>1083</v>
      </c>
    </row>
    <row r="2929" spans="1:12" ht="72.5" x14ac:dyDescent="0.35">
      <c r="A2929" s="1">
        <v>2444</v>
      </c>
      <c r="B2929" s="1">
        <v>27</v>
      </c>
      <c r="C2929" s="1">
        <v>435</v>
      </c>
      <c r="D2929" s="1" t="s">
        <v>72</v>
      </c>
      <c r="E2929" s="1" t="s">
        <v>1315</v>
      </c>
      <c r="F2929" s="1" t="s">
        <v>1473</v>
      </c>
      <c r="G2929" s="1" t="s">
        <v>2038</v>
      </c>
      <c r="H2929" s="1" t="s">
        <v>453</v>
      </c>
      <c r="I2929" s="2">
        <v>44470</v>
      </c>
      <c r="J2929" s="1" t="s">
        <v>38</v>
      </c>
      <c r="K2929" s="1" t="s">
        <v>1502</v>
      </c>
      <c r="L2929" s="1" t="s">
        <v>9</v>
      </c>
    </row>
    <row r="2930" spans="1:12" ht="58" x14ac:dyDescent="0.35">
      <c r="A2930" s="1">
        <v>2444</v>
      </c>
      <c r="B2930" s="1">
        <v>27</v>
      </c>
      <c r="C2930" s="1">
        <v>435</v>
      </c>
      <c r="D2930" s="1" t="s">
        <v>72</v>
      </c>
      <c r="E2930" s="1" t="s">
        <v>1315</v>
      </c>
      <c r="F2930" s="1" t="s">
        <v>1473</v>
      </c>
      <c r="G2930" s="1" t="s">
        <v>2038</v>
      </c>
      <c r="H2930" s="1" t="s">
        <v>453</v>
      </c>
      <c r="I2930" s="2">
        <v>44470</v>
      </c>
      <c r="J2930" s="1" t="s">
        <v>38</v>
      </c>
      <c r="K2930" s="1" t="s">
        <v>1503</v>
      </c>
      <c r="L2930" s="1" t="s">
        <v>73</v>
      </c>
    </row>
    <row r="2931" spans="1:12" ht="72.5" x14ac:dyDescent="0.35">
      <c r="A2931" s="1">
        <v>2444</v>
      </c>
      <c r="B2931" s="1">
        <v>27</v>
      </c>
      <c r="C2931" s="1">
        <v>435</v>
      </c>
      <c r="D2931" s="1" t="s">
        <v>72</v>
      </c>
      <c r="E2931" s="1" t="s">
        <v>1315</v>
      </c>
      <c r="F2931" s="1" t="s">
        <v>1473</v>
      </c>
      <c r="G2931" s="1" t="s">
        <v>2038</v>
      </c>
      <c r="H2931" s="1" t="s">
        <v>453</v>
      </c>
      <c r="I2931" s="2">
        <v>44470</v>
      </c>
      <c r="J2931" s="1" t="s">
        <v>38</v>
      </c>
      <c r="K2931" s="1" t="s">
        <v>895</v>
      </c>
      <c r="L2931" s="1" t="s">
        <v>0</v>
      </c>
    </row>
    <row r="2932" spans="1:12" ht="58" x14ac:dyDescent="0.35">
      <c r="A2932" s="1">
        <v>2444</v>
      </c>
      <c r="B2932" s="1">
        <v>27</v>
      </c>
      <c r="C2932" s="1">
        <v>435</v>
      </c>
      <c r="D2932" s="1" t="s">
        <v>72</v>
      </c>
      <c r="E2932" s="1" t="s">
        <v>1315</v>
      </c>
      <c r="F2932" s="1" t="s">
        <v>1473</v>
      </c>
      <c r="G2932" s="1" t="s">
        <v>2038</v>
      </c>
      <c r="H2932" s="1" t="s">
        <v>453</v>
      </c>
      <c r="I2932" s="2">
        <v>44470</v>
      </c>
      <c r="J2932" s="1" t="s">
        <v>38</v>
      </c>
      <c r="K2932" s="1" t="s">
        <v>1504</v>
      </c>
      <c r="L2932" s="1" t="s">
        <v>222</v>
      </c>
    </row>
    <row r="2933" spans="1:12" ht="58" x14ac:dyDescent="0.35">
      <c r="A2933" s="1">
        <v>2444</v>
      </c>
      <c r="B2933" s="1">
        <v>27</v>
      </c>
      <c r="C2933" s="1">
        <v>435</v>
      </c>
      <c r="D2933" s="1" t="s">
        <v>72</v>
      </c>
      <c r="E2933" s="1" t="s">
        <v>1315</v>
      </c>
      <c r="F2933" s="1" t="s">
        <v>1473</v>
      </c>
      <c r="G2933" s="1" t="s">
        <v>2038</v>
      </c>
      <c r="H2933" s="1" t="s">
        <v>453</v>
      </c>
      <c r="I2933" s="2">
        <v>44470</v>
      </c>
      <c r="J2933" s="1" t="s">
        <v>38</v>
      </c>
      <c r="K2933" s="1" t="s">
        <v>1505</v>
      </c>
      <c r="L2933" s="1" t="s">
        <v>185</v>
      </c>
    </row>
    <row r="2934" spans="1:12" ht="72.5" x14ac:dyDescent="0.35">
      <c r="A2934" s="1">
        <v>2444</v>
      </c>
      <c r="B2934" s="1">
        <v>27</v>
      </c>
      <c r="C2934" s="1">
        <v>435</v>
      </c>
      <c r="D2934" s="1" t="s">
        <v>72</v>
      </c>
      <c r="E2934" s="1" t="s">
        <v>1315</v>
      </c>
      <c r="F2934" s="1" t="s">
        <v>1473</v>
      </c>
      <c r="G2934" s="1" t="s">
        <v>2038</v>
      </c>
      <c r="H2934" s="1" t="s">
        <v>453</v>
      </c>
      <c r="I2934" s="2">
        <v>44470</v>
      </c>
      <c r="J2934" s="1" t="s">
        <v>38</v>
      </c>
      <c r="K2934" s="1" t="s">
        <v>1506</v>
      </c>
      <c r="L2934" s="1" t="s">
        <v>185</v>
      </c>
    </row>
    <row r="2935" spans="1:12" ht="58" x14ac:dyDescent="0.35">
      <c r="A2935" s="1">
        <v>2444</v>
      </c>
      <c r="B2935" s="1">
        <v>27</v>
      </c>
      <c r="C2935" s="1">
        <v>435</v>
      </c>
      <c r="D2935" s="1" t="s">
        <v>72</v>
      </c>
      <c r="E2935" s="1" t="s">
        <v>1315</v>
      </c>
      <c r="F2935" s="1" t="s">
        <v>1473</v>
      </c>
      <c r="G2935" s="1" t="s">
        <v>2038</v>
      </c>
      <c r="H2935" s="1" t="s">
        <v>453</v>
      </c>
      <c r="I2935" s="2">
        <v>44470</v>
      </c>
      <c r="J2935" s="1" t="s">
        <v>38</v>
      </c>
      <c r="K2935" s="1" t="s">
        <v>1508</v>
      </c>
      <c r="L2935" s="1" t="s">
        <v>83</v>
      </c>
    </row>
    <row r="2936" spans="1:12" ht="29" x14ac:dyDescent="0.35">
      <c r="A2936" s="1">
        <v>2444</v>
      </c>
      <c r="B2936" s="1">
        <v>27</v>
      </c>
      <c r="C2936" s="1">
        <v>435</v>
      </c>
      <c r="D2936" s="1" t="s">
        <v>72</v>
      </c>
      <c r="E2936" s="1" t="s">
        <v>1315</v>
      </c>
      <c r="F2936" s="1" t="s">
        <v>1473</v>
      </c>
      <c r="G2936" s="1" t="s">
        <v>2038</v>
      </c>
      <c r="H2936" s="1" t="s">
        <v>453</v>
      </c>
      <c r="I2936" s="2">
        <v>44470</v>
      </c>
      <c r="J2936" s="1" t="s">
        <v>38</v>
      </c>
      <c r="K2936" s="1" t="s">
        <v>1507</v>
      </c>
      <c r="L2936" s="1" t="s">
        <v>38</v>
      </c>
    </row>
    <row r="2937" spans="1:12" ht="43.5" x14ac:dyDescent="0.35">
      <c r="A2937" s="1">
        <v>2445</v>
      </c>
      <c r="B2937" s="1">
        <v>27</v>
      </c>
      <c r="C2937" s="1">
        <v>438</v>
      </c>
      <c r="D2937" s="1" t="s">
        <v>72</v>
      </c>
      <c r="E2937" s="1" t="s">
        <v>1315</v>
      </c>
      <c r="F2937" s="1" t="s">
        <v>1473</v>
      </c>
      <c r="G2937" s="1" t="s">
        <v>498</v>
      </c>
      <c r="H2937" s="1" t="s">
        <v>497</v>
      </c>
      <c r="I2937" s="2">
        <v>42644</v>
      </c>
      <c r="J2937" s="1" t="s">
        <v>35</v>
      </c>
      <c r="K2937" s="1" t="s">
        <v>868</v>
      </c>
      <c r="L2937" s="1" t="s">
        <v>0</v>
      </c>
    </row>
    <row r="2938" spans="1:12" ht="72.5" x14ac:dyDescent="0.35">
      <c r="A2938" s="1">
        <v>2445</v>
      </c>
      <c r="B2938" s="1">
        <v>27</v>
      </c>
      <c r="C2938" s="1">
        <v>438</v>
      </c>
      <c r="D2938" s="1" t="s">
        <v>72</v>
      </c>
      <c r="E2938" s="1" t="s">
        <v>1315</v>
      </c>
      <c r="F2938" s="1" t="s">
        <v>1473</v>
      </c>
      <c r="G2938" s="1" t="s">
        <v>498</v>
      </c>
      <c r="H2938" s="1" t="s">
        <v>497</v>
      </c>
      <c r="I2938" s="2">
        <v>42644</v>
      </c>
      <c r="J2938" s="1" t="s">
        <v>35</v>
      </c>
      <c r="K2938" s="1" t="s">
        <v>869</v>
      </c>
      <c r="L2938" s="1" t="s">
        <v>65</v>
      </c>
    </row>
    <row r="2939" spans="1:12" ht="43.5" x14ac:dyDescent="0.35">
      <c r="A2939" s="1">
        <v>2445</v>
      </c>
      <c r="B2939" s="1">
        <v>27</v>
      </c>
      <c r="C2939" s="1">
        <v>438</v>
      </c>
      <c r="D2939" s="1" t="s">
        <v>72</v>
      </c>
      <c r="E2939" s="1" t="s">
        <v>1315</v>
      </c>
      <c r="F2939" s="1" t="s">
        <v>1473</v>
      </c>
      <c r="G2939" s="1" t="s">
        <v>498</v>
      </c>
      <c r="H2939" s="1" t="s">
        <v>497</v>
      </c>
      <c r="I2939" s="2">
        <v>42644</v>
      </c>
      <c r="J2939" s="1" t="s">
        <v>35</v>
      </c>
      <c r="K2939" s="1" t="s">
        <v>870</v>
      </c>
      <c r="L2939" s="1" t="s">
        <v>65</v>
      </c>
    </row>
    <row r="2940" spans="1:12" ht="87" x14ac:dyDescent="0.35">
      <c r="A2940" s="1">
        <v>2445</v>
      </c>
      <c r="B2940" s="1">
        <v>27</v>
      </c>
      <c r="C2940" s="1">
        <v>438</v>
      </c>
      <c r="D2940" s="1" t="s">
        <v>72</v>
      </c>
      <c r="E2940" s="1" t="s">
        <v>1315</v>
      </c>
      <c r="F2940" s="1" t="s">
        <v>1473</v>
      </c>
      <c r="G2940" s="1" t="s">
        <v>498</v>
      </c>
      <c r="H2940" s="1" t="s">
        <v>497</v>
      </c>
      <c r="I2940" s="2">
        <v>42644</v>
      </c>
      <c r="J2940" s="1" t="s">
        <v>35</v>
      </c>
      <c r="K2940" s="1" t="s">
        <v>1478</v>
      </c>
      <c r="L2940" s="1" t="s">
        <v>480</v>
      </c>
    </row>
    <row r="2941" spans="1:12" ht="58" x14ac:dyDescent="0.35">
      <c r="A2941" s="1">
        <v>2445</v>
      </c>
      <c r="B2941" s="1">
        <v>27</v>
      </c>
      <c r="C2941" s="1">
        <v>438</v>
      </c>
      <c r="D2941" s="1" t="s">
        <v>72</v>
      </c>
      <c r="E2941" s="1" t="s">
        <v>1315</v>
      </c>
      <c r="F2941" s="1" t="s">
        <v>1473</v>
      </c>
      <c r="G2941" s="1" t="s">
        <v>498</v>
      </c>
      <c r="H2941" s="1" t="s">
        <v>497</v>
      </c>
      <c r="I2941" s="2">
        <v>42644</v>
      </c>
      <c r="J2941" s="1" t="s">
        <v>35</v>
      </c>
      <c r="K2941" s="1" t="s">
        <v>894</v>
      </c>
      <c r="L2941" s="1" t="s">
        <v>65</v>
      </c>
    </row>
    <row r="2942" spans="1:12" ht="29" x14ac:dyDescent="0.35">
      <c r="A2942" s="1">
        <v>2445</v>
      </c>
      <c r="B2942" s="1">
        <v>27</v>
      </c>
      <c r="C2942" s="1">
        <v>438</v>
      </c>
      <c r="D2942" s="1" t="s">
        <v>72</v>
      </c>
      <c r="E2942" s="1" t="s">
        <v>1315</v>
      </c>
      <c r="F2942" s="1" t="s">
        <v>1473</v>
      </c>
      <c r="G2942" s="1" t="s">
        <v>498</v>
      </c>
      <c r="H2942" s="1" t="s">
        <v>497</v>
      </c>
      <c r="I2942" s="2">
        <v>42644</v>
      </c>
      <c r="J2942" s="1" t="s">
        <v>35</v>
      </c>
      <c r="K2942" s="1" t="s">
        <v>1479</v>
      </c>
      <c r="L2942" s="1" t="s">
        <v>1480</v>
      </c>
    </row>
    <row r="2943" spans="1:12" ht="72.5" x14ac:dyDescent="0.35">
      <c r="A2943" s="1">
        <v>2445</v>
      </c>
      <c r="B2943" s="1">
        <v>27</v>
      </c>
      <c r="C2943" s="1">
        <v>438</v>
      </c>
      <c r="D2943" s="1" t="s">
        <v>72</v>
      </c>
      <c r="E2943" s="1" t="s">
        <v>1315</v>
      </c>
      <c r="F2943" s="1" t="s">
        <v>1473</v>
      </c>
      <c r="G2943" s="1" t="s">
        <v>498</v>
      </c>
      <c r="H2943" s="1" t="s">
        <v>497</v>
      </c>
      <c r="I2943" s="2">
        <v>42644</v>
      </c>
      <c r="J2943" s="1" t="s">
        <v>35</v>
      </c>
      <c r="K2943" s="1" t="s">
        <v>1481</v>
      </c>
      <c r="L2943" s="1" t="s">
        <v>310</v>
      </c>
    </row>
    <row r="2944" spans="1:12" ht="58" x14ac:dyDescent="0.35">
      <c r="A2944" s="1">
        <v>2445</v>
      </c>
      <c r="B2944" s="1">
        <v>27</v>
      </c>
      <c r="C2944" s="1">
        <v>438</v>
      </c>
      <c r="D2944" s="1" t="s">
        <v>72</v>
      </c>
      <c r="E2944" s="1" t="s">
        <v>1315</v>
      </c>
      <c r="F2944" s="1" t="s">
        <v>1473</v>
      </c>
      <c r="G2944" s="1" t="s">
        <v>498</v>
      </c>
      <c r="H2944" s="1" t="s">
        <v>497</v>
      </c>
      <c r="I2944" s="2">
        <v>42644</v>
      </c>
      <c r="J2944" s="1" t="s">
        <v>35</v>
      </c>
      <c r="K2944" s="1" t="s">
        <v>1482</v>
      </c>
      <c r="L2944" s="1" t="s">
        <v>25</v>
      </c>
    </row>
    <row r="2945" spans="1:12" ht="43.5" x14ac:dyDescent="0.35">
      <c r="A2945" s="1">
        <v>2445</v>
      </c>
      <c r="B2945" s="1">
        <v>27</v>
      </c>
      <c r="C2945" s="1">
        <v>438</v>
      </c>
      <c r="D2945" s="1" t="s">
        <v>72</v>
      </c>
      <c r="E2945" s="1" t="s">
        <v>1315</v>
      </c>
      <c r="F2945" s="1" t="s">
        <v>1473</v>
      </c>
      <c r="G2945" s="1" t="s">
        <v>498</v>
      </c>
      <c r="H2945" s="1" t="s">
        <v>497</v>
      </c>
      <c r="I2945" s="2">
        <v>42644</v>
      </c>
      <c r="J2945" s="1" t="s">
        <v>35</v>
      </c>
      <c r="K2945" s="1" t="s">
        <v>1483</v>
      </c>
      <c r="L2945" s="1" t="s">
        <v>25</v>
      </c>
    </row>
    <row r="2946" spans="1:12" ht="43.5" x14ac:dyDescent="0.35">
      <c r="A2946" s="1">
        <v>2445</v>
      </c>
      <c r="B2946" s="1">
        <v>27</v>
      </c>
      <c r="C2946" s="1">
        <v>438</v>
      </c>
      <c r="D2946" s="1" t="s">
        <v>72</v>
      </c>
      <c r="E2946" s="1" t="s">
        <v>1315</v>
      </c>
      <c r="F2946" s="1" t="s">
        <v>1473</v>
      </c>
      <c r="G2946" s="1" t="s">
        <v>498</v>
      </c>
      <c r="H2946" s="1" t="s">
        <v>497</v>
      </c>
      <c r="I2946" s="2">
        <v>42644</v>
      </c>
      <c r="J2946" s="1" t="s">
        <v>35</v>
      </c>
      <c r="K2946" s="1" t="s">
        <v>1484</v>
      </c>
      <c r="L2946" s="1" t="s">
        <v>25</v>
      </c>
    </row>
    <row r="2947" spans="1:12" ht="43.5" x14ac:dyDescent="0.35">
      <c r="A2947" s="1">
        <v>2445</v>
      </c>
      <c r="B2947" s="1">
        <v>27</v>
      </c>
      <c r="C2947" s="1">
        <v>438</v>
      </c>
      <c r="D2947" s="1" t="s">
        <v>72</v>
      </c>
      <c r="E2947" s="1" t="s">
        <v>1315</v>
      </c>
      <c r="F2947" s="1" t="s">
        <v>1473</v>
      </c>
      <c r="G2947" s="1" t="s">
        <v>498</v>
      </c>
      <c r="H2947" s="1" t="s">
        <v>497</v>
      </c>
      <c r="I2947" s="2">
        <v>42644</v>
      </c>
      <c r="J2947" s="1" t="s">
        <v>35</v>
      </c>
      <c r="K2947" s="1" t="s">
        <v>1485</v>
      </c>
      <c r="L2947" s="1" t="s">
        <v>25</v>
      </c>
    </row>
    <row r="2948" spans="1:12" ht="72.5" x14ac:dyDescent="0.35">
      <c r="A2948" s="1">
        <v>2445</v>
      </c>
      <c r="B2948" s="1">
        <v>27</v>
      </c>
      <c r="C2948" s="1">
        <v>438</v>
      </c>
      <c r="D2948" s="1" t="s">
        <v>72</v>
      </c>
      <c r="E2948" s="1" t="s">
        <v>1315</v>
      </c>
      <c r="F2948" s="1" t="s">
        <v>1473</v>
      </c>
      <c r="G2948" s="1" t="s">
        <v>498</v>
      </c>
      <c r="H2948" s="1" t="s">
        <v>497</v>
      </c>
      <c r="I2948" s="2">
        <v>42644</v>
      </c>
      <c r="J2948" s="1" t="s">
        <v>35</v>
      </c>
      <c r="K2948" s="1" t="s">
        <v>1486</v>
      </c>
      <c r="L2948" s="1" t="s">
        <v>25</v>
      </c>
    </row>
    <row r="2949" spans="1:12" ht="43.5" x14ac:dyDescent="0.35">
      <c r="A2949" s="1">
        <v>2445</v>
      </c>
      <c r="B2949" s="1">
        <v>27</v>
      </c>
      <c r="C2949" s="1">
        <v>438</v>
      </c>
      <c r="D2949" s="1" t="s">
        <v>72</v>
      </c>
      <c r="E2949" s="1" t="s">
        <v>1315</v>
      </c>
      <c r="F2949" s="1" t="s">
        <v>1473</v>
      </c>
      <c r="G2949" s="1" t="s">
        <v>498</v>
      </c>
      <c r="H2949" s="1" t="s">
        <v>497</v>
      </c>
      <c r="I2949" s="2">
        <v>42644</v>
      </c>
      <c r="J2949" s="1" t="s">
        <v>35</v>
      </c>
      <c r="K2949" s="1" t="s">
        <v>1487</v>
      </c>
      <c r="L2949" s="1" t="s">
        <v>25</v>
      </c>
    </row>
    <row r="2950" spans="1:12" ht="43.5" x14ac:dyDescent="0.35">
      <c r="A2950" s="1">
        <v>2445</v>
      </c>
      <c r="B2950" s="1">
        <v>27</v>
      </c>
      <c r="C2950" s="1">
        <v>438</v>
      </c>
      <c r="D2950" s="1" t="s">
        <v>72</v>
      </c>
      <c r="E2950" s="1" t="s">
        <v>1315</v>
      </c>
      <c r="F2950" s="1" t="s">
        <v>1473</v>
      </c>
      <c r="G2950" s="1" t="s">
        <v>498</v>
      </c>
      <c r="H2950" s="1" t="s">
        <v>497</v>
      </c>
      <c r="I2950" s="2">
        <v>42644</v>
      </c>
      <c r="J2950" s="1" t="s">
        <v>35</v>
      </c>
      <c r="K2950" s="1" t="s">
        <v>1488</v>
      </c>
      <c r="L2950" s="1" t="s">
        <v>25</v>
      </c>
    </row>
    <row r="2951" spans="1:12" ht="101.5" x14ac:dyDescent="0.35">
      <c r="A2951" s="1">
        <v>2445</v>
      </c>
      <c r="B2951" s="1">
        <v>27</v>
      </c>
      <c r="C2951" s="1">
        <v>438</v>
      </c>
      <c r="D2951" s="1" t="s">
        <v>72</v>
      </c>
      <c r="E2951" s="1" t="s">
        <v>1315</v>
      </c>
      <c r="F2951" s="1" t="s">
        <v>1473</v>
      </c>
      <c r="G2951" s="1" t="s">
        <v>498</v>
      </c>
      <c r="H2951" s="1" t="s">
        <v>497</v>
      </c>
      <c r="I2951" s="2">
        <v>42644</v>
      </c>
      <c r="J2951" s="1" t="s">
        <v>35</v>
      </c>
      <c r="K2951" s="1" t="s">
        <v>1495</v>
      </c>
      <c r="L2951" s="1" t="s">
        <v>25</v>
      </c>
    </row>
    <row r="2952" spans="1:12" ht="101.5" x14ac:dyDescent="0.35">
      <c r="A2952" s="1">
        <v>2445</v>
      </c>
      <c r="B2952" s="1">
        <v>27</v>
      </c>
      <c r="C2952" s="1">
        <v>438</v>
      </c>
      <c r="D2952" s="1" t="s">
        <v>72</v>
      </c>
      <c r="E2952" s="1" t="s">
        <v>1315</v>
      </c>
      <c r="F2952" s="1" t="s">
        <v>1473</v>
      </c>
      <c r="G2952" s="1" t="s">
        <v>498</v>
      </c>
      <c r="H2952" s="1" t="s">
        <v>497</v>
      </c>
      <c r="I2952" s="2">
        <v>42644</v>
      </c>
      <c r="J2952" s="1" t="s">
        <v>35</v>
      </c>
      <c r="K2952" s="1" t="s">
        <v>1496</v>
      </c>
      <c r="L2952" s="1" t="s">
        <v>25</v>
      </c>
    </row>
    <row r="2953" spans="1:12" ht="87" x14ac:dyDescent="0.35">
      <c r="A2953" s="1">
        <v>2445</v>
      </c>
      <c r="B2953" s="1">
        <v>27</v>
      </c>
      <c r="C2953" s="1">
        <v>438</v>
      </c>
      <c r="D2953" s="1" t="s">
        <v>72</v>
      </c>
      <c r="E2953" s="1" t="s">
        <v>1315</v>
      </c>
      <c r="F2953" s="1" t="s">
        <v>1473</v>
      </c>
      <c r="G2953" s="1" t="s">
        <v>498</v>
      </c>
      <c r="H2953" s="1" t="s">
        <v>497</v>
      </c>
      <c r="I2953" s="2">
        <v>42644</v>
      </c>
      <c r="J2953" s="1" t="s">
        <v>35</v>
      </c>
      <c r="K2953" s="1" t="s">
        <v>1497</v>
      </c>
      <c r="L2953" s="1" t="s">
        <v>25</v>
      </c>
    </row>
    <row r="2954" spans="1:12" ht="101.5" x14ac:dyDescent="0.35">
      <c r="A2954" s="1">
        <v>2445</v>
      </c>
      <c r="B2954" s="1">
        <v>27</v>
      </c>
      <c r="C2954" s="1">
        <v>438</v>
      </c>
      <c r="D2954" s="1" t="s">
        <v>72</v>
      </c>
      <c r="E2954" s="1" t="s">
        <v>1315</v>
      </c>
      <c r="F2954" s="1" t="s">
        <v>1473</v>
      </c>
      <c r="G2954" s="1" t="s">
        <v>498</v>
      </c>
      <c r="H2954" s="1" t="s">
        <v>497</v>
      </c>
      <c r="I2954" s="2">
        <v>42644</v>
      </c>
      <c r="J2954" s="1" t="s">
        <v>35</v>
      </c>
      <c r="K2954" s="1" t="s">
        <v>1498</v>
      </c>
      <c r="L2954" s="1" t="s">
        <v>25</v>
      </c>
    </row>
    <row r="2955" spans="1:12" ht="116" x14ac:dyDescent="0.35">
      <c r="A2955" s="1">
        <v>2445</v>
      </c>
      <c r="B2955" s="1">
        <v>27</v>
      </c>
      <c r="C2955" s="1">
        <v>438</v>
      </c>
      <c r="D2955" s="1" t="s">
        <v>72</v>
      </c>
      <c r="E2955" s="1" t="s">
        <v>1315</v>
      </c>
      <c r="F2955" s="1" t="s">
        <v>1473</v>
      </c>
      <c r="G2955" s="1" t="s">
        <v>498</v>
      </c>
      <c r="H2955" s="1" t="s">
        <v>497</v>
      </c>
      <c r="I2955" s="2">
        <v>42644</v>
      </c>
      <c r="J2955" s="1" t="s">
        <v>35</v>
      </c>
      <c r="K2955" s="1" t="s">
        <v>1499</v>
      </c>
      <c r="L2955" s="1" t="s">
        <v>25</v>
      </c>
    </row>
    <row r="2956" spans="1:12" ht="101.5" x14ac:dyDescent="0.35">
      <c r="A2956" s="1">
        <v>2445</v>
      </c>
      <c r="B2956" s="1">
        <v>27</v>
      </c>
      <c r="C2956" s="1">
        <v>438</v>
      </c>
      <c r="D2956" s="1" t="s">
        <v>72</v>
      </c>
      <c r="E2956" s="1" t="s">
        <v>1315</v>
      </c>
      <c r="F2956" s="1" t="s">
        <v>1473</v>
      </c>
      <c r="G2956" s="1" t="s">
        <v>498</v>
      </c>
      <c r="H2956" s="1" t="s">
        <v>497</v>
      </c>
      <c r="I2956" s="2">
        <v>42644</v>
      </c>
      <c r="J2956" s="1" t="s">
        <v>35</v>
      </c>
      <c r="K2956" s="1" t="s">
        <v>1500</v>
      </c>
      <c r="L2956" s="1" t="s">
        <v>25</v>
      </c>
    </row>
    <row r="2957" spans="1:12" ht="72.5" x14ac:dyDescent="0.35">
      <c r="A2957" s="1">
        <v>2445</v>
      </c>
      <c r="B2957" s="1">
        <v>27</v>
      </c>
      <c r="C2957" s="1">
        <v>438</v>
      </c>
      <c r="D2957" s="1" t="s">
        <v>72</v>
      </c>
      <c r="E2957" s="1" t="s">
        <v>1315</v>
      </c>
      <c r="F2957" s="1" t="s">
        <v>1473</v>
      </c>
      <c r="G2957" s="1" t="s">
        <v>498</v>
      </c>
      <c r="H2957" s="1" t="s">
        <v>497</v>
      </c>
      <c r="I2957" s="2">
        <v>42644</v>
      </c>
      <c r="J2957" s="1" t="s">
        <v>35</v>
      </c>
      <c r="K2957" s="1" t="s">
        <v>1501</v>
      </c>
      <c r="L2957" s="1" t="s">
        <v>1083</v>
      </c>
    </row>
    <row r="2958" spans="1:12" ht="72.5" x14ac:dyDescent="0.35">
      <c r="A2958" s="1">
        <v>2445</v>
      </c>
      <c r="B2958" s="1">
        <v>27</v>
      </c>
      <c r="C2958" s="1">
        <v>438</v>
      </c>
      <c r="D2958" s="1" t="s">
        <v>72</v>
      </c>
      <c r="E2958" s="1" t="s">
        <v>1315</v>
      </c>
      <c r="F2958" s="1" t="s">
        <v>1473</v>
      </c>
      <c r="G2958" s="1" t="s">
        <v>498</v>
      </c>
      <c r="H2958" s="1" t="s">
        <v>497</v>
      </c>
      <c r="I2958" s="2">
        <v>42644</v>
      </c>
      <c r="J2958" s="1" t="s">
        <v>35</v>
      </c>
      <c r="K2958" s="1" t="s">
        <v>895</v>
      </c>
      <c r="L2958" s="1" t="s">
        <v>0</v>
      </c>
    </row>
    <row r="2959" spans="1:12" ht="29" x14ac:dyDescent="0.35">
      <c r="A2959" s="1">
        <v>2445</v>
      </c>
      <c r="B2959" s="1">
        <v>27</v>
      </c>
      <c r="C2959" s="1">
        <v>438</v>
      </c>
      <c r="D2959" s="1" t="s">
        <v>72</v>
      </c>
      <c r="E2959" s="1" t="s">
        <v>1315</v>
      </c>
      <c r="F2959" s="1" t="s">
        <v>1473</v>
      </c>
      <c r="G2959" s="1" t="s">
        <v>498</v>
      </c>
      <c r="H2959" s="1" t="s">
        <v>497</v>
      </c>
      <c r="I2959" s="2">
        <v>42644</v>
      </c>
      <c r="J2959" s="1" t="s">
        <v>35</v>
      </c>
      <c r="K2959" s="1" t="s">
        <v>1507</v>
      </c>
      <c r="L2959" s="1" t="s">
        <v>38</v>
      </c>
    </row>
    <row r="2960" spans="1:12" ht="58" x14ac:dyDescent="0.35">
      <c r="A2960" s="1">
        <v>2445</v>
      </c>
      <c r="B2960" s="1">
        <v>27</v>
      </c>
      <c r="C2960" s="1">
        <v>438</v>
      </c>
      <c r="D2960" s="1" t="s">
        <v>72</v>
      </c>
      <c r="E2960" s="1" t="s">
        <v>1315</v>
      </c>
      <c r="F2960" s="1" t="s">
        <v>1473</v>
      </c>
      <c r="G2960" s="1" t="s">
        <v>498</v>
      </c>
      <c r="H2960" s="1" t="s">
        <v>497</v>
      </c>
      <c r="I2960" s="2">
        <v>42644</v>
      </c>
      <c r="J2960" s="1" t="s">
        <v>35</v>
      </c>
      <c r="K2960" s="1" t="s">
        <v>1508</v>
      </c>
      <c r="L2960" s="1" t="s">
        <v>83</v>
      </c>
    </row>
    <row r="2961" spans="1:13" ht="43.5" x14ac:dyDescent="0.35">
      <c r="A2961" s="1">
        <v>2447</v>
      </c>
      <c r="B2961" s="1">
        <v>27</v>
      </c>
      <c r="C2961" s="1">
        <v>441</v>
      </c>
      <c r="D2961" s="1" t="s">
        <v>72</v>
      </c>
      <c r="E2961" s="1" t="s">
        <v>1315</v>
      </c>
      <c r="F2961" s="1" t="s">
        <v>1473</v>
      </c>
      <c r="G2961" s="1" t="s">
        <v>429</v>
      </c>
      <c r="H2961" s="1" t="s">
        <v>428</v>
      </c>
      <c r="I2961" s="2">
        <v>44136</v>
      </c>
      <c r="J2961" s="1" t="s">
        <v>73</v>
      </c>
      <c r="K2961" s="1" t="s">
        <v>1030</v>
      </c>
      <c r="L2961" s="1" t="s">
        <v>73</v>
      </c>
    </row>
    <row r="2962" spans="1:13" ht="43.5" x14ac:dyDescent="0.35">
      <c r="A2962" s="1">
        <v>2447</v>
      </c>
      <c r="B2962" s="1">
        <v>27</v>
      </c>
      <c r="C2962" s="1">
        <v>441</v>
      </c>
      <c r="D2962" s="1" t="s">
        <v>72</v>
      </c>
      <c r="E2962" s="1" t="s">
        <v>1315</v>
      </c>
      <c r="F2962" s="1" t="s">
        <v>1473</v>
      </c>
      <c r="G2962" s="1" t="s">
        <v>429</v>
      </c>
      <c r="H2962" s="1" t="s">
        <v>428</v>
      </c>
      <c r="I2962" s="2">
        <v>44136</v>
      </c>
      <c r="J2962" s="1" t="s">
        <v>73</v>
      </c>
      <c r="K2962" s="1" t="s">
        <v>1507</v>
      </c>
      <c r="L2962" s="1" t="s">
        <v>38</v>
      </c>
    </row>
    <row r="2963" spans="1:13" ht="58" x14ac:dyDescent="0.35">
      <c r="A2963" s="1">
        <v>2447</v>
      </c>
      <c r="B2963" s="1">
        <v>27</v>
      </c>
      <c r="C2963" s="1">
        <v>441</v>
      </c>
      <c r="D2963" s="1" t="s">
        <v>72</v>
      </c>
      <c r="E2963" s="1" t="s">
        <v>1315</v>
      </c>
      <c r="F2963" s="1" t="s">
        <v>1473</v>
      </c>
      <c r="G2963" s="1" t="s">
        <v>429</v>
      </c>
      <c r="H2963" s="1" t="s">
        <v>428</v>
      </c>
      <c r="I2963" s="2">
        <v>44136</v>
      </c>
      <c r="J2963" s="1" t="s">
        <v>73</v>
      </c>
      <c r="K2963" s="1" t="s">
        <v>1508</v>
      </c>
      <c r="L2963" s="1" t="s">
        <v>83</v>
      </c>
    </row>
    <row r="2964" spans="1:13" ht="43.5" x14ac:dyDescent="0.35">
      <c r="A2964" s="1">
        <v>2448</v>
      </c>
      <c r="B2964" s="1">
        <v>28</v>
      </c>
      <c r="C2964" s="1">
        <v>442</v>
      </c>
      <c r="D2964" s="1" t="s">
        <v>72</v>
      </c>
      <c r="E2964" s="1" t="s">
        <v>1315</v>
      </c>
      <c r="F2964" s="1" t="s">
        <v>1509</v>
      </c>
      <c r="G2964" s="1" t="s">
        <v>611</v>
      </c>
      <c r="H2964" s="1" t="s">
        <v>193</v>
      </c>
      <c r="I2964" s="2">
        <v>43374</v>
      </c>
      <c r="J2964" s="1" t="s">
        <v>73</v>
      </c>
      <c r="K2964" s="1" t="s">
        <v>1510</v>
      </c>
      <c r="L2964" s="1" t="s">
        <v>83</v>
      </c>
      <c r="M2964" s="1" t="s">
        <v>845</v>
      </c>
    </row>
    <row r="2965" spans="1:13" ht="58" x14ac:dyDescent="0.35">
      <c r="A2965" s="1">
        <v>2449</v>
      </c>
      <c r="B2965" s="1">
        <v>28</v>
      </c>
      <c r="C2965" s="1">
        <v>443</v>
      </c>
      <c r="D2965" s="1" t="s">
        <v>72</v>
      </c>
      <c r="E2965" s="1" t="s">
        <v>1315</v>
      </c>
      <c r="F2965" s="1" t="s">
        <v>1509</v>
      </c>
      <c r="G2965" s="1" t="s">
        <v>2088</v>
      </c>
      <c r="H2965" s="1" t="s">
        <v>80</v>
      </c>
      <c r="I2965" s="2">
        <v>42644</v>
      </c>
      <c r="K2965" s="1" t="s">
        <v>1511</v>
      </c>
      <c r="L2965" s="1" t="s">
        <v>0</v>
      </c>
      <c r="M2965" s="1" t="s">
        <v>847</v>
      </c>
    </row>
    <row r="2966" spans="1:13" ht="72.5" x14ac:dyDescent="0.35">
      <c r="A2966" s="1">
        <v>2449</v>
      </c>
      <c r="B2966" s="1">
        <v>28</v>
      </c>
      <c r="C2966" s="1">
        <v>443</v>
      </c>
      <c r="D2966" s="1" t="s">
        <v>72</v>
      </c>
      <c r="E2966" s="1" t="s">
        <v>1315</v>
      </c>
      <c r="F2966" s="1" t="s">
        <v>1509</v>
      </c>
      <c r="G2966" s="1" t="s">
        <v>2088</v>
      </c>
      <c r="H2966" s="1" t="s">
        <v>80</v>
      </c>
      <c r="I2966" s="2">
        <v>42644</v>
      </c>
      <c r="K2966" s="1" t="s">
        <v>1512</v>
      </c>
      <c r="L2966" s="1" t="s">
        <v>65</v>
      </c>
      <c r="M2966" s="1" t="s">
        <v>847</v>
      </c>
    </row>
    <row r="2967" spans="1:13" ht="58" x14ac:dyDescent="0.35">
      <c r="A2967" s="1">
        <v>2449</v>
      </c>
      <c r="B2967" s="1">
        <v>28</v>
      </c>
      <c r="C2967" s="1">
        <v>443</v>
      </c>
      <c r="D2967" s="1" t="s">
        <v>72</v>
      </c>
      <c r="E2967" s="1" t="s">
        <v>1315</v>
      </c>
      <c r="F2967" s="1" t="s">
        <v>1509</v>
      </c>
      <c r="G2967" s="1" t="s">
        <v>2088</v>
      </c>
      <c r="H2967" s="1" t="s">
        <v>80</v>
      </c>
      <c r="I2967" s="2">
        <v>42644</v>
      </c>
      <c r="K2967" s="1" t="s">
        <v>1513</v>
      </c>
      <c r="L2967" s="1" t="s">
        <v>65</v>
      </c>
      <c r="M2967" s="1" t="s">
        <v>847</v>
      </c>
    </row>
    <row r="2968" spans="1:13" ht="72.5" x14ac:dyDescent="0.35">
      <c r="A2968" s="1">
        <v>2449</v>
      </c>
      <c r="B2968" s="1">
        <v>28</v>
      </c>
      <c r="C2968" s="1">
        <v>443</v>
      </c>
      <c r="D2968" s="1" t="s">
        <v>72</v>
      </c>
      <c r="E2968" s="1" t="s">
        <v>1315</v>
      </c>
      <c r="F2968" s="1" t="s">
        <v>1509</v>
      </c>
      <c r="G2968" s="1" t="s">
        <v>2088</v>
      </c>
      <c r="H2968" s="1" t="s">
        <v>80</v>
      </c>
      <c r="I2968" s="2">
        <v>42644</v>
      </c>
      <c r="K2968" s="1" t="s">
        <v>1514</v>
      </c>
      <c r="L2968" s="1" t="s">
        <v>243</v>
      </c>
      <c r="M2968" s="1" t="s">
        <v>847</v>
      </c>
    </row>
    <row r="2969" spans="1:13" ht="58" x14ac:dyDescent="0.35">
      <c r="A2969" s="1">
        <v>2449</v>
      </c>
      <c r="B2969" s="1">
        <v>28</v>
      </c>
      <c r="C2969" s="1">
        <v>443</v>
      </c>
      <c r="D2969" s="1" t="s">
        <v>72</v>
      </c>
      <c r="E2969" s="1" t="s">
        <v>1315</v>
      </c>
      <c r="F2969" s="1" t="s">
        <v>1509</v>
      </c>
      <c r="G2969" s="1" t="s">
        <v>2088</v>
      </c>
      <c r="H2969" s="1" t="s">
        <v>80</v>
      </c>
      <c r="I2969" s="2">
        <v>42644</v>
      </c>
      <c r="K2969" s="1" t="s">
        <v>1515</v>
      </c>
      <c r="L2969" s="1" t="s">
        <v>1083</v>
      </c>
      <c r="M2969" s="1" t="s">
        <v>847</v>
      </c>
    </row>
    <row r="2970" spans="1:13" ht="58" x14ac:dyDescent="0.35">
      <c r="A2970" s="1">
        <v>2449</v>
      </c>
      <c r="B2970" s="1">
        <v>28</v>
      </c>
      <c r="C2970" s="1">
        <v>443</v>
      </c>
      <c r="D2970" s="1" t="s">
        <v>72</v>
      </c>
      <c r="E2970" s="1" t="s">
        <v>1315</v>
      </c>
      <c r="F2970" s="1" t="s">
        <v>1509</v>
      </c>
      <c r="G2970" s="1" t="s">
        <v>2088</v>
      </c>
      <c r="H2970" s="1" t="s">
        <v>80</v>
      </c>
      <c r="I2970" s="2">
        <v>42644</v>
      </c>
      <c r="K2970" s="1" t="s">
        <v>1516</v>
      </c>
      <c r="L2970" s="1" t="s">
        <v>212</v>
      </c>
      <c r="M2970" s="1" t="s">
        <v>847</v>
      </c>
    </row>
    <row r="2971" spans="1:13" ht="58" x14ac:dyDescent="0.35">
      <c r="A2971" s="1">
        <v>2449</v>
      </c>
      <c r="B2971" s="1">
        <v>28</v>
      </c>
      <c r="C2971" s="1">
        <v>443</v>
      </c>
      <c r="D2971" s="1" t="s">
        <v>72</v>
      </c>
      <c r="E2971" s="1" t="s">
        <v>1315</v>
      </c>
      <c r="F2971" s="1" t="s">
        <v>1509</v>
      </c>
      <c r="G2971" s="1" t="s">
        <v>2088</v>
      </c>
      <c r="H2971" s="1" t="s">
        <v>80</v>
      </c>
      <c r="I2971" s="2">
        <v>42644</v>
      </c>
      <c r="K2971" s="1" t="s">
        <v>1517</v>
      </c>
      <c r="L2971" s="1" t="s">
        <v>212</v>
      </c>
      <c r="M2971" s="1" t="s">
        <v>847</v>
      </c>
    </row>
    <row r="2972" spans="1:13" ht="58" x14ac:dyDescent="0.35">
      <c r="A2972" s="1">
        <v>2449</v>
      </c>
      <c r="B2972" s="1">
        <v>28</v>
      </c>
      <c r="C2972" s="1">
        <v>443</v>
      </c>
      <c r="D2972" s="1" t="s">
        <v>72</v>
      </c>
      <c r="E2972" s="1" t="s">
        <v>1315</v>
      </c>
      <c r="F2972" s="1" t="s">
        <v>1509</v>
      </c>
      <c r="G2972" s="1" t="s">
        <v>2088</v>
      </c>
      <c r="H2972" s="1" t="s">
        <v>80</v>
      </c>
      <c r="I2972" s="2">
        <v>42644</v>
      </c>
      <c r="K2972" s="1" t="s">
        <v>1518</v>
      </c>
      <c r="L2972" s="1" t="s">
        <v>212</v>
      </c>
      <c r="M2972" s="1" t="s">
        <v>847</v>
      </c>
    </row>
    <row r="2973" spans="1:13" ht="58" x14ac:dyDescent="0.35">
      <c r="A2973" s="1">
        <v>2449</v>
      </c>
      <c r="B2973" s="1">
        <v>28</v>
      </c>
      <c r="C2973" s="1">
        <v>443</v>
      </c>
      <c r="D2973" s="1" t="s">
        <v>72</v>
      </c>
      <c r="E2973" s="1" t="s">
        <v>1315</v>
      </c>
      <c r="F2973" s="1" t="s">
        <v>1509</v>
      </c>
      <c r="G2973" s="1" t="s">
        <v>2088</v>
      </c>
      <c r="H2973" s="1" t="s">
        <v>80</v>
      </c>
      <c r="I2973" s="2">
        <v>42644</v>
      </c>
      <c r="K2973" s="1" t="s">
        <v>1519</v>
      </c>
      <c r="L2973" s="1" t="s">
        <v>212</v>
      </c>
      <c r="M2973" s="1" t="s">
        <v>847</v>
      </c>
    </row>
    <row r="2974" spans="1:13" ht="87" x14ac:dyDescent="0.35">
      <c r="A2974" s="1">
        <v>2449</v>
      </c>
      <c r="B2974" s="1">
        <v>28</v>
      </c>
      <c r="C2974" s="1">
        <v>443</v>
      </c>
      <c r="D2974" s="1" t="s">
        <v>72</v>
      </c>
      <c r="E2974" s="1" t="s">
        <v>1315</v>
      </c>
      <c r="F2974" s="1" t="s">
        <v>1509</v>
      </c>
      <c r="G2974" s="1" t="s">
        <v>2088</v>
      </c>
      <c r="H2974" s="1" t="s">
        <v>80</v>
      </c>
      <c r="I2974" s="2">
        <v>42644</v>
      </c>
      <c r="K2974" s="1" t="s">
        <v>1520</v>
      </c>
      <c r="L2974" s="1" t="s">
        <v>212</v>
      </c>
      <c r="M2974" s="1" t="s">
        <v>847</v>
      </c>
    </row>
    <row r="2975" spans="1:13" ht="58" x14ac:dyDescent="0.35">
      <c r="A2975" s="1">
        <v>2449</v>
      </c>
      <c r="B2975" s="1">
        <v>28</v>
      </c>
      <c r="C2975" s="1">
        <v>443</v>
      </c>
      <c r="D2975" s="1" t="s">
        <v>72</v>
      </c>
      <c r="E2975" s="1" t="s">
        <v>1315</v>
      </c>
      <c r="F2975" s="1" t="s">
        <v>1509</v>
      </c>
      <c r="G2975" s="1" t="s">
        <v>2088</v>
      </c>
      <c r="H2975" s="1" t="s">
        <v>80</v>
      </c>
      <c r="I2975" s="2">
        <v>42644</v>
      </c>
      <c r="K2975" s="1" t="s">
        <v>1521</v>
      </c>
      <c r="L2975" s="1" t="s">
        <v>212</v>
      </c>
      <c r="M2975" s="1" t="s">
        <v>847</v>
      </c>
    </row>
    <row r="2976" spans="1:13" ht="58" x14ac:dyDescent="0.35">
      <c r="A2976" s="1">
        <v>2449</v>
      </c>
      <c r="B2976" s="1">
        <v>28</v>
      </c>
      <c r="C2976" s="1">
        <v>443</v>
      </c>
      <c r="D2976" s="1" t="s">
        <v>72</v>
      </c>
      <c r="E2976" s="1" t="s">
        <v>1315</v>
      </c>
      <c r="F2976" s="1" t="s">
        <v>1509</v>
      </c>
      <c r="G2976" s="1" t="s">
        <v>2088</v>
      </c>
      <c r="H2976" s="1" t="s">
        <v>80</v>
      </c>
      <c r="I2976" s="2">
        <v>42644</v>
      </c>
      <c r="K2976" s="1" t="s">
        <v>1522</v>
      </c>
      <c r="L2976" s="1" t="s">
        <v>222</v>
      </c>
      <c r="M2976" s="1" t="s">
        <v>847</v>
      </c>
    </row>
    <row r="2977" spans="1:13" ht="58" x14ac:dyDescent="0.35">
      <c r="A2977" s="1">
        <v>2449</v>
      </c>
      <c r="B2977" s="1">
        <v>28</v>
      </c>
      <c r="C2977" s="1">
        <v>443</v>
      </c>
      <c r="D2977" s="1" t="s">
        <v>72</v>
      </c>
      <c r="E2977" s="1" t="s">
        <v>1315</v>
      </c>
      <c r="F2977" s="1" t="s">
        <v>1509</v>
      </c>
      <c r="G2977" s="1" t="s">
        <v>2088</v>
      </c>
      <c r="H2977" s="1" t="s">
        <v>80</v>
      </c>
      <c r="I2977" s="2">
        <v>42644</v>
      </c>
      <c r="K2977" s="1" t="s">
        <v>1523</v>
      </c>
      <c r="L2977" s="1" t="s">
        <v>222</v>
      </c>
      <c r="M2977" s="1" t="s">
        <v>847</v>
      </c>
    </row>
    <row r="2978" spans="1:13" ht="58" x14ac:dyDescent="0.35">
      <c r="A2978" s="1">
        <v>2449</v>
      </c>
      <c r="B2978" s="1">
        <v>28</v>
      </c>
      <c r="C2978" s="1">
        <v>443</v>
      </c>
      <c r="D2978" s="1" t="s">
        <v>72</v>
      </c>
      <c r="E2978" s="1" t="s">
        <v>1315</v>
      </c>
      <c r="F2978" s="1" t="s">
        <v>1509</v>
      </c>
      <c r="G2978" s="1" t="s">
        <v>2088</v>
      </c>
      <c r="H2978" s="1" t="s">
        <v>80</v>
      </c>
      <c r="I2978" s="2">
        <v>42644</v>
      </c>
      <c r="K2978" s="1" t="s">
        <v>1524</v>
      </c>
      <c r="L2978" s="1" t="s">
        <v>222</v>
      </c>
      <c r="M2978" s="1" t="s">
        <v>847</v>
      </c>
    </row>
    <row r="2979" spans="1:13" ht="72.5" x14ac:dyDescent="0.35">
      <c r="A2979" s="1">
        <v>2449</v>
      </c>
      <c r="B2979" s="1">
        <v>28</v>
      </c>
      <c r="C2979" s="1">
        <v>443</v>
      </c>
      <c r="D2979" s="1" t="s">
        <v>72</v>
      </c>
      <c r="E2979" s="1" t="s">
        <v>1315</v>
      </c>
      <c r="F2979" s="1" t="s">
        <v>1509</v>
      </c>
      <c r="G2979" s="1" t="s">
        <v>2088</v>
      </c>
      <c r="H2979" s="1" t="s">
        <v>80</v>
      </c>
      <c r="I2979" s="2">
        <v>42644</v>
      </c>
      <c r="K2979" s="1" t="s">
        <v>1525</v>
      </c>
      <c r="L2979" s="1" t="s">
        <v>112</v>
      </c>
      <c r="M2979" s="1" t="s">
        <v>847</v>
      </c>
    </row>
    <row r="2980" spans="1:13" ht="72.5" x14ac:dyDescent="0.35">
      <c r="A2980" s="1">
        <v>2449</v>
      </c>
      <c r="B2980" s="1">
        <v>28</v>
      </c>
      <c r="C2980" s="1">
        <v>443</v>
      </c>
      <c r="D2980" s="1" t="s">
        <v>72</v>
      </c>
      <c r="E2980" s="1" t="s">
        <v>1315</v>
      </c>
      <c r="F2980" s="1" t="s">
        <v>1509</v>
      </c>
      <c r="G2980" s="1" t="s">
        <v>2088</v>
      </c>
      <c r="H2980" s="1" t="s">
        <v>80</v>
      </c>
      <c r="I2980" s="2">
        <v>42644</v>
      </c>
      <c r="K2980" s="1" t="s">
        <v>1526</v>
      </c>
      <c r="L2980" s="1" t="s">
        <v>269</v>
      </c>
      <c r="M2980" s="1" t="s">
        <v>847</v>
      </c>
    </row>
    <row r="2981" spans="1:13" ht="58" x14ac:dyDescent="0.35">
      <c r="A2981" s="1">
        <v>2449</v>
      </c>
      <c r="B2981" s="1">
        <v>28</v>
      </c>
      <c r="C2981" s="1">
        <v>443</v>
      </c>
      <c r="D2981" s="1" t="s">
        <v>72</v>
      </c>
      <c r="E2981" s="1" t="s">
        <v>1315</v>
      </c>
      <c r="F2981" s="1" t="s">
        <v>1509</v>
      </c>
      <c r="G2981" s="1" t="s">
        <v>2088</v>
      </c>
      <c r="H2981" s="1" t="s">
        <v>80</v>
      </c>
      <c r="I2981" s="2">
        <v>42644</v>
      </c>
      <c r="K2981" s="1" t="s">
        <v>1527</v>
      </c>
      <c r="L2981" s="1" t="s">
        <v>269</v>
      </c>
      <c r="M2981" s="1" t="s">
        <v>847</v>
      </c>
    </row>
    <row r="2982" spans="1:13" ht="58" x14ac:dyDescent="0.35">
      <c r="A2982" s="1">
        <v>2449</v>
      </c>
      <c r="B2982" s="1">
        <v>28</v>
      </c>
      <c r="C2982" s="1">
        <v>443</v>
      </c>
      <c r="D2982" s="1" t="s">
        <v>72</v>
      </c>
      <c r="E2982" s="1" t="s">
        <v>1315</v>
      </c>
      <c r="F2982" s="1" t="s">
        <v>1509</v>
      </c>
      <c r="G2982" s="1" t="s">
        <v>2088</v>
      </c>
      <c r="H2982" s="1" t="s">
        <v>80</v>
      </c>
      <c r="I2982" s="2">
        <v>42644</v>
      </c>
      <c r="K2982" s="1" t="s">
        <v>1528</v>
      </c>
      <c r="L2982" s="1" t="s">
        <v>269</v>
      </c>
      <c r="M2982" s="1" t="s">
        <v>847</v>
      </c>
    </row>
    <row r="2983" spans="1:13" ht="58" x14ac:dyDescent="0.35">
      <c r="A2983" s="1">
        <v>2449</v>
      </c>
      <c r="B2983" s="1">
        <v>28</v>
      </c>
      <c r="C2983" s="1">
        <v>443</v>
      </c>
      <c r="D2983" s="1" t="s">
        <v>72</v>
      </c>
      <c r="E2983" s="1" t="s">
        <v>1315</v>
      </c>
      <c r="F2983" s="1" t="s">
        <v>1509</v>
      </c>
      <c r="G2983" s="1" t="s">
        <v>2088</v>
      </c>
      <c r="H2983" s="1" t="s">
        <v>80</v>
      </c>
      <c r="I2983" s="2">
        <v>42644</v>
      </c>
      <c r="K2983" s="1" t="s">
        <v>1529</v>
      </c>
      <c r="L2983" s="1" t="s">
        <v>269</v>
      </c>
      <c r="M2983" s="1" t="s">
        <v>847</v>
      </c>
    </row>
    <row r="2984" spans="1:13" ht="87" x14ac:dyDescent="0.35">
      <c r="A2984" s="1">
        <v>2449</v>
      </c>
      <c r="B2984" s="1">
        <v>28</v>
      </c>
      <c r="C2984" s="1">
        <v>443</v>
      </c>
      <c r="D2984" s="1" t="s">
        <v>72</v>
      </c>
      <c r="E2984" s="1" t="s">
        <v>1315</v>
      </c>
      <c r="F2984" s="1" t="s">
        <v>1509</v>
      </c>
      <c r="G2984" s="1" t="s">
        <v>2088</v>
      </c>
      <c r="H2984" s="1" t="s">
        <v>80</v>
      </c>
      <c r="I2984" s="2">
        <v>42644</v>
      </c>
      <c r="K2984" s="1" t="s">
        <v>1530</v>
      </c>
      <c r="L2984" s="1" t="s">
        <v>269</v>
      </c>
      <c r="M2984" s="1" t="s">
        <v>847</v>
      </c>
    </row>
    <row r="2985" spans="1:13" ht="58" x14ac:dyDescent="0.35">
      <c r="A2985" s="1">
        <v>2449</v>
      </c>
      <c r="B2985" s="1">
        <v>28</v>
      </c>
      <c r="C2985" s="1">
        <v>443</v>
      </c>
      <c r="D2985" s="1" t="s">
        <v>72</v>
      </c>
      <c r="E2985" s="1" t="s">
        <v>1315</v>
      </c>
      <c r="F2985" s="1" t="s">
        <v>1509</v>
      </c>
      <c r="G2985" s="1" t="s">
        <v>2088</v>
      </c>
      <c r="H2985" s="1" t="s">
        <v>80</v>
      </c>
      <c r="I2985" s="2">
        <v>42644</v>
      </c>
      <c r="K2985" s="1" t="s">
        <v>1531</v>
      </c>
      <c r="L2985" s="1" t="s">
        <v>269</v>
      </c>
      <c r="M2985" s="1" t="s">
        <v>847</v>
      </c>
    </row>
    <row r="2986" spans="1:13" ht="58" x14ac:dyDescent="0.35">
      <c r="A2986" s="1">
        <v>2449</v>
      </c>
      <c r="B2986" s="1">
        <v>28</v>
      </c>
      <c r="C2986" s="1">
        <v>443</v>
      </c>
      <c r="D2986" s="1" t="s">
        <v>72</v>
      </c>
      <c r="E2986" s="1" t="s">
        <v>1315</v>
      </c>
      <c r="F2986" s="1" t="s">
        <v>1509</v>
      </c>
      <c r="G2986" s="1" t="s">
        <v>2088</v>
      </c>
      <c r="H2986" s="1" t="s">
        <v>80</v>
      </c>
      <c r="I2986" s="2">
        <v>42644</v>
      </c>
      <c r="K2986" s="1" t="s">
        <v>1532</v>
      </c>
      <c r="L2986" s="1" t="s">
        <v>233</v>
      </c>
      <c r="M2986" s="1" t="s">
        <v>847</v>
      </c>
    </row>
    <row r="2987" spans="1:13" ht="58" x14ac:dyDescent="0.35">
      <c r="A2987" s="1">
        <v>2449</v>
      </c>
      <c r="B2987" s="1">
        <v>28</v>
      </c>
      <c r="C2987" s="1">
        <v>443</v>
      </c>
      <c r="D2987" s="1" t="s">
        <v>72</v>
      </c>
      <c r="E2987" s="1" t="s">
        <v>1315</v>
      </c>
      <c r="F2987" s="1" t="s">
        <v>1509</v>
      </c>
      <c r="G2987" s="1" t="s">
        <v>2088</v>
      </c>
      <c r="H2987" s="1" t="s">
        <v>80</v>
      </c>
      <c r="I2987" s="2">
        <v>42644</v>
      </c>
      <c r="K2987" s="1" t="s">
        <v>1533</v>
      </c>
      <c r="L2987" s="1" t="s">
        <v>65</v>
      </c>
      <c r="M2987" s="1" t="s">
        <v>847</v>
      </c>
    </row>
    <row r="2988" spans="1:13" ht="58" x14ac:dyDescent="0.35">
      <c r="A2988" s="1">
        <v>2449</v>
      </c>
      <c r="B2988" s="1">
        <v>28</v>
      </c>
      <c r="C2988" s="1">
        <v>443</v>
      </c>
      <c r="D2988" s="1" t="s">
        <v>72</v>
      </c>
      <c r="E2988" s="1" t="s">
        <v>1315</v>
      </c>
      <c r="F2988" s="1" t="s">
        <v>1509</v>
      </c>
      <c r="G2988" s="1" t="s">
        <v>2088</v>
      </c>
      <c r="H2988" s="1" t="s">
        <v>80</v>
      </c>
      <c r="I2988" s="2">
        <v>42644</v>
      </c>
      <c r="K2988" s="1" t="s">
        <v>1534</v>
      </c>
      <c r="L2988" s="1" t="s">
        <v>73</v>
      </c>
      <c r="M2988" s="1" t="s">
        <v>847</v>
      </c>
    </row>
    <row r="2989" spans="1:13" ht="72.5" x14ac:dyDescent="0.35">
      <c r="A2989" s="1">
        <v>2449</v>
      </c>
      <c r="B2989" s="1">
        <v>28</v>
      </c>
      <c r="C2989" s="1">
        <v>443</v>
      </c>
      <c r="D2989" s="1" t="s">
        <v>72</v>
      </c>
      <c r="E2989" s="1" t="s">
        <v>1315</v>
      </c>
      <c r="F2989" s="1" t="s">
        <v>1509</v>
      </c>
      <c r="G2989" s="1" t="s">
        <v>2088</v>
      </c>
      <c r="H2989" s="1" t="s">
        <v>80</v>
      </c>
      <c r="I2989" s="2">
        <v>42644</v>
      </c>
      <c r="K2989" s="1" t="s">
        <v>1535</v>
      </c>
      <c r="L2989" s="1" t="s">
        <v>212</v>
      </c>
      <c r="M2989" s="1" t="s">
        <v>847</v>
      </c>
    </row>
    <row r="2990" spans="1:13" ht="58" x14ac:dyDescent="0.35">
      <c r="A2990" s="1">
        <v>2449</v>
      </c>
      <c r="B2990" s="1">
        <v>28</v>
      </c>
      <c r="C2990" s="1">
        <v>443</v>
      </c>
      <c r="D2990" s="1" t="s">
        <v>72</v>
      </c>
      <c r="E2990" s="1" t="s">
        <v>1315</v>
      </c>
      <c r="F2990" s="1" t="s">
        <v>1509</v>
      </c>
      <c r="G2990" s="1" t="s">
        <v>2088</v>
      </c>
      <c r="H2990" s="1" t="s">
        <v>80</v>
      </c>
      <c r="I2990" s="2">
        <v>42644</v>
      </c>
      <c r="K2990" s="1" t="s">
        <v>1536</v>
      </c>
      <c r="L2990" s="1" t="s">
        <v>212</v>
      </c>
      <c r="M2990" s="1" t="s">
        <v>847</v>
      </c>
    </row>
    <row r="2991" spans="1:13" ht="58" x14ac:dyDescent="0.35">
      <c r="A2991" s="1">
        <v>2449</v>
      </c>
      <c r="B2991" s="1">
        <v>28</v>
      </c>
      <c r="C2991" s="1">
        <v>443</v>
      </c>
      <c r="D2991" s="1" t="s">
        <v>72</v>
      </c>
      <c r="E2991" s="1" t="s">
        <v>1315</v>
      </c>
      <c r="F2991" s="1" t="s">
        <v>1509</v>
      </c>
      <c r="G2991" s="1" t="s">
        <v>2088</v>
      </c>
      <c r="H2991" s="1" t="s">
        <v>80</v>
      </c>
      <c r="I2991" s="2">
        <v>42644</v>
      </c>
      <c r="K2991" s="1" t="s">
        <v>1537</v>
      </c>
      <c r="L2991" s="1" t="s">
        <v>212</v>
      </c>
      <c r="M2991" s="1" t="s">
        <v>847</v>
      </c>
    </row>
    <row r="2992" spans="1:13" ht="58" x14ac:dyDescent="0.35">
      <c r="A2992" s="1">
        <v>2449</v>
      </c>
      <c r="B2992" s="1">
        <v>28</v>
      </c>
      <c r="C2992" s="1">
        <v>443</v>
      </c>
      <c r="D2992" s="1" t="s">
        <v>72</v>
      </c>
      <c r="E2992" s="1" t="s">
        <v>1315</v>
      </c>
      <c r="F2992" s="1" t="s">
        <v>1509</v>
      </c>
      <c r="G2992" s="1" t="s">
        <v>2088</v>
      </c>
      <c r="H2992" s="1" t="s">
        <v>80</v>
      </c>
      <c r="I2992" s="2">
        <v>42644</v>
      </c>
      <c r="K2992" s="1" t="s">
        <v>1538</v>
      </c>
      <c r="L2992" s="1" t="s">
        <v>212</v>
      </c>
      <c r="M2992" s="1" t="s">
        <v>847</v>
      </c>
    </row>
    <row r="2993" spans="1:13" ht="72.5" x14ac:dyDescent="0.35">
      <c r="A2993" s="1">
        <v>2449</v>
      </c>
      <c r="B2993" s="1">
        <v>28</v>
      </c>
      <c r="C2993" s="1">
        <v>443</v>
      </c>
      <c r="D2993" s="1" t="s">
        <v>72</v>
      </c>
      <c r="E2993" s="1" t="s">
        <v>1315</v>
      </c>
      <c r="F2993" s="1" t="s">
        <v>1509</v>
      </c>
      <c r="G2993" s="1" t="s">
        <v>2088</v>
      </c>
      <c r="H2993" s="1" t="s">
        <v>80</v>
      </c>
      <c r="I2993" s="2">
        <v>42644</v>
      </c>
      <c r="K2993" s="1" t="s">
        <v>1539</v>
      </c>
      <c r="L2993" s="1" t="s">
        <v>212</v>
      </c>
      <c r="M2993" s="1" t="s">
        <v>847</v>
      </c>
    </row>
    <row r="2994" spans="1:13" ht="58" x14ac:dyDescent="0.35">
      <c r="A2994" s="1">
        <v>2449</v>
      </c>
      <c r="B2994" s="1">
        <v>28</v>
      </c>
      <c r="C2994" s="1">
        <v>443</v>
      </c>
      <c r="D2994" s="1" t="s">
        <v>72</v>
      </c>
      <c r="E2994" s="1" t="s">
        <v>1315</v>
      </c>
      <c r="F2994" s="1" t="s">
        <v>1509</v>
      </c>
      <c r="G2994" s="1" t="s">
        <v>2088</v>
      </c>
      <c r="H2994" s="1" t="s">
        <v>80</v>
      </c>
      <c r="I2994" s="2">
        <v>42644</v>
      </c>
      <c r="K2994" s="1" t="s">
        <v>1540</v>
      </c>
      <c r="L2994" s="1" t="s">
        <v>212</v>
      </c>
      <c r="M2994" s="1" t="s">
        <v>847</v>
      </c>
    </row>
    <row r="2995" spans="1:13" ht="58" x14ac:dyDescent="0.35">
      <c r="A2995" s="1">
        <v>2449</v>
      </c>
      <c r="B2995" s="1">
        <v>28</v>
      </c>
      <c r="C2995" s="1">
        <v>443</v>
      </c>
      <c r="D2995" s="1" t="s">
        <v>72</v>
      </c>
      <c r="E2995" s="1" t="s">
        <v>1315</v>
      </c>
      <c r="F2995" s="1" t="s">
        <v>1509</v>
      </c>
      <c r="G2995" s="1" t="s">
        <v>2088</v>
      </c>
      <c r="H2995" s="1" t="s">
        <v>80</v>
      </c>
      <c r="I2995" s="2">
        <v>42644</v>
      </c>
      <c r="K2995" s="1" t="s">
        <v>1541</v>
      </c>
      <c r="L2995" s="1" t="s">
        <v>1233</v>
      </c>
      <c r="M2995" s="1" t="s">
        <v>847</v>
      </c>
    </row>
    <row r="2996" spans="1:13" ht="72.5" x14ac:dyDescent="0.35">
      <c r="A2996" s="1">
        <v>2449</v>
      </c>
      <c r="B2996" s="1">
        <v>28</v>
      </c>
      <c r="C2996" s="1">
        <v>443</v>
      </c>
      <c r="D2996" s="1" t="s">
        <v>72</v>
      </c>
      <c r="E2996" s="1" t="s">
        <v>1315</v>
      </c>
      <c r="F2996" s="1" t="s">
        <v>1509</v>
      </c>
      <c r="G2996" s="1" t="s">
        <v>2088</v>
      </c>
      <c r="H2996" s="1" t="s">
        <v>80</v>
      </c>
      <c r="I2996" s="2">
        <v>42644</v>
      </c>
      <c r="K2996" s="1" t="s">
        <v>1542</v>
      </c>
      <c r="L2996" s="1" t="s">
        <v>0</v>
      </c>
      <c r="M2996" s="1" t="s">
        <v>847</v>
      </c>
    </row>
    <row r="2997" spans="1:13" ht="58" x14ac:dyDescent="0.35">
      <c r="A2997" s="1">
        <v>2449</v>
      </c>
      <c r="B2997" s="1">
        <v>28</v>
      </c>
      <c r="C2997" s="1">
        <v>443</v>
      </c>
      <c r="D2997" s="1" t="s">
        <v>72</v>
      </c>
      <c r="E2997" s="1" t="s">
        <v>1315</v>
      </c>
      <c r="F2997" s="1" t="s">
        <v>1509</v>
      </c>
      <c r="G2997" s="1" t="s">
        <v>2088</v>
      </c>
      <c r="H2997" s="1" t="s">
        <v>80</v>
      </c>
      <c r="I2997" s="2">
        <v>42644</v>
      </c>
      <c r="K2997" s="1" t="s">
        <v>1543</v>
      </c>
      <c r="L2997" s="1" t="s">
        <v>73</v>
      </c>
      <c r="M2997" s="1" t="s">
        <v>847</v>
      </c>
    </row>
    <row r="2998" spans="1:13" ht="58" x14ac:dyDescent="0.35">
      <c r="A2998" s="1">
        <v>2449</v>
      </c>
      <c r="B2998" s="1">
        <v>28</v>
      </c>
      <c r="C2998" s="1">
        <v>443</v>
      </c>
      <c r="D2998" s="1" t="s">
        <v>72</v>
      </c>
      <c r="E2998" s="1" t="s">
        <v>1315</v>
      </c>
      <c r="F2998" s="1" t="s">
        <v>1509</v>
      </c>
      <c r="G2998" s="1" t="s">
        <v>2088</v>
      </c>
      <c r="H2998" s="1" t="s">
        <v>80</v>
      </c>
      <c r="I2998" s="2">
        <v>42644</v>
      </c>
      <c r="K2998" s="1" t="s">
        <v>1544</v>
      </c>
      <c r="L2998" s="1" t="s">
        <v>73</v>
      </c>
      <c r="M2998" s="1" t="s">
        <v>847</v>
      </c>
    </row>
    <row r="2999" spans="1:13" ht="58" x14ac:dyDescent="0.35">
      <c r="A2999" s="1">
        <v>2449</v>
      </c>
      <c r="B2999" s="1">
        <v>28</v>
      </c>
      <c r="C2999" s="1">
        <v>443</v>
      </c>
      <c r="D2999" s="1" t="s">
        <v>72</v>
      </c>
      <c r="E2999" s="1" t="s">
        <v>1315</v>
      </c>
      <c r="F2999" s="1" t="s">
        <v>1509</v>
      </c>
      <c r="G2999" s="1" t="s">
        <v>2088</v>
      </c>
      <c r="H2999" s="1" t="s">
        <v>80</v>
      </c>
      <c r="I2999" s="2">
        <v>42644</v>
      </c>
      <c r="K2999" s="1" t="s">
        <v>1545</v>
      </c>
      <c r="L2999" s="1" t="s">
        <v>222</v>
      </c>
      <c r="M2999" s="1" t="s">
        <v>847</v>
      </c>
    </row>
    <row r="3000" spans="1:13" ht="87" x14ac:dyDescent="0.35">
      <c r="A3000" s="1">
        <v>2449</v>
      </c>
      <c r="B3000" s="1">
        <v>28</v>
      </c>
      <c r="C3000" s="1">
        <v>443</v>
      </c>
      <c r="D3000" s="1" t="s">
        <v>72</v>
      </c>
      <c r="E3000" s="1" t="s">
        <v>1315</v>
      </c>
      <c r="F3000" s="1" t="s">
        <v>1509</v>
      </c>
      <c r="G3000" s="1" t="s">
        <v>2088</v>
      </c>
      <c r="H3000" s="1" t="s">
        <v>80</v>
      </c>
      <c r="I3000" s="2">
        <v>42644</v>
      </c>
      <c r="K3000" s="1" t="s">
        <v>1546</v>
      </c>
      <c r="L3000" s="1" t="s">
        <v>222</v>
      </c>
      <c r="M3000" s="1" t="s">
        <v>847</v>
      </c>
    </row>
    <row r="3001" spans="1:13" ht="72.5" x14ac:dyDescent="0.35">
      <c r="A3001" s="1">
        <v>2449</v>
      </c>
      <c r="B3001" s="1">
        <v>28</v>
      </c>
      <c r="C3001" s="1">
        <v>443</v>
      </c>
      <c r="D3001" s="1" t="s">
        <v>72</v>
      </c>
      <c r="E3001" s="1" t="s">
        <v>1315</v>
      </c>
      <c r="F3001" s="1" t="s">
        <v>1509</v>
      </c>
      <c r="G3001" s="1" t="s">
        <v>2088</v>
      </c>
      <c r="H3001" s="1" t="s">
        <v>80</v>
      </c>
      <c r="I3001" s="2">
        <v>42644</v>
      </c>
      <c r="K3001" s="1" t="s">
        <v>1547</v>
      </c>
      <c r="L3001" s="1" t="s">
        <v>952</v>
      </c>
      <c r="M3001" s="1" t="s">
        <v>847</v>
      </c>
    </row>
    <row r="3002" spans="1:13" ht="72.5" x14ac:dyDescent="0.35">
      <c r="A3002" s="1">
        <v>2449</v>
      </c>
      <c r="B3002" s="1">
        <v>28</v>
      </c>
      <c r="C3002" s="1">
        <v>443</v>
      </c>
      <c r="D3002" s="1" t="s">
        <v>72</v>
      </c>
      <c r="E3002" s="1" t="s">
        <v>1315</v>
      </c>
      <c r="F3002" s="1" t="s">
        <v>1509</v>
      </c>
      <c r="G3002" s="1" t="s">
        <v>2088</v>
      </c>
      <c r="H3002" s="1" t="s">
        <v>80</v>
      </c>
      <c r="I3002" s="2">
        <v>42644</v>
      </c>
      <c r="K3002" s="1" t="s">
        <v>1548</v>
      </c>
      <c r="L3002" s="1" t="s">
        <v>952</v>
      </c>
      <c r="M3002" s="1" t="s">
        <v>847</v>
      </c>
    </row>
    <row r="3003" spans="1:13" ht="87" x14ac:dyDescent="0.35">
      <c r="A3003" s="1">
        <v>2449</v>
      </c>
      <c r="B3003" s="1">
        <v>28</v>
      </c>
      <c r="C3003" s="1">
        <v>443</v>
      </c>
      <c r="D3003" s="1" t="s">
        <v>72</v>
      </c>
      <c r="E3003" s="1" t="s">
        <v>1315</v>
      </c>
      <c r="F3003" s="1" t="s">
        <v>1509</v>
      </c>
      <c r="G3003" s="1" t="s">
        <v>2088</v>
      </c>
      <c r="H3003" s="1" t="s">
        <v>80</v>
      </c>
      <c r="I3003" s="2">
        <v>42644</v>
      </c>
      <c r="K3003" s="1" t="s">
        <v>1549</v>
      </c>
      <c r="L3003" s="1" t="s">
        <v>952</v>
      </c>
      <c r="M3003" s="1" t="s">
        <v>847</v>
      </c>
    </row>
    <row r="3004" spans="1:13" ht="58" x14ac:dyDescent="0.35">
      <c r="A3004" s="1">
        <v>2449</v>
      </c>
      <c r="B3004" s="1">
        <v>28</v>
      </c>
      <c r="C3004" s="1">
        <v>443</v>
      </c>
      <c r="D3004" s="1" t="s">
        <v>72</v>
      </c>
      <c r="E3004" s="1" t="s">
        <v>1315</v>
      </c>
      <c r="F3004" s="1" t="s">
        <v>1509</v>
      </c>
      <c r="G3004" s="1" t="s">
        <v>2088</v>
      </c>
      <c r="H3004" s="1" t="s">
        <v>80</v>
      </c>
      <c r="I3004" s="2">
        <v>42644</v>
      </c>
      <c r="K3004" s="1" t="s">
        <v>1550</v>
      </c>
      <c r="L3004" s="1" t="s">
        <v>73</v>
      </c>
      <c r="M3004" s="1" t="s">
        <v>847</v>
      </c>
    </row>
    <row r="3005" spans="1:13" ht="58" x14ac:dyDescent="0.35">
      <c r="A3005" s="1">
        <v>2449</v>
      </c>
      <c r="B3005" s="1">
        <v>28</v>
      </c>
      <c r="C3005" s="1">
        <v>443</v>
      </c>
      <c r="D3005" s="1" t="s">
        <v>72</v>
      </c>
      <c r="E3005" s="1" t="s">
        <v>1315</v>
      </c>
      <c r="F3005" s="1" t="s">
        <v>1509</v>
      </c>
      <c r="G3005" s="1" t="s">
        <v>2088</v>
      </c>
      <c r="H3005" s="1" t="s">
        <v>80</v>
      </c>
      <c r="I3005" s="2">
        <v>42644</v>
      </c>
      <c r="K3005" s="1" t="s">
        <v>1551</v>
      </c>
      <c r="L3005" s="1" t="s">
        <v>83</v>
      </c>
      <c r="M3005" s="1" t="s">
        <v>847</v>
      </c>
    </row>
    <row r="3006" spans="1:13" ht="58" x14ac:dyDescent="0.35">
      <c r="A3006" s="1">
        <v>2449</v>
      </c>
      <c r="B3006" s="1">
        <v>28</v>
      </c>
      <c r="C3006" s="1">
        <v>443</v>
      </c>
      <c r="D3006" s="1" t="s">
        <v>72</v>
      </c>
      <c r="E3006" s="1" t="s">
        <v>1315</v>
      </c>
      <c r="F3006" s="1" t="s">
        <v>1509</v>
      </c>
      <c r="G3006" s="1" t="s">
        <v>2088</v>
      </c>
      <c r="H3006" s="1" t="s">
        <v>80</v>
      </c>
      <c r="I3006" s="2">
        <v>42644</v>
      </c>
      <c r="K3006" s="1" t="s">
        <v>1552</v>
      </c>
      <c r="L3006" s="1" t="s">
        <v>38</v>
      </c>
      <c r="M3006" s="1" t="s">
        <v>847</v>
      </c>
    </row>
    <row r="3007" spans="1:13" ht="29" x14ac:dyDescent="0.35">
      <c r="A3007" s="1">
        <v>2450</v>
      </c>
      <c r="B3007" s="1">
        <v>28</v>
      </c>
      <c r="C3007" s="1">
        <v>444</v>
      </c>
      <c r="D3007" s="1" t="s">
        <v>72</v>
      </c>
      <c r="E3007" s="1" t="s">
        <v>1315</v>
      </c>
      <c r="F3007" s="1" t="s">
        <v>1509</v>
      </c>
      <c r="G3007" s="1" t="s">
        <v>283</v>
      </c>
      <c r="H3007" s="1" t="s">
        <v>191</v>
      </c>
      <c r="I3007" s="2">
        <v>43374</v>
      </c>
      <c r="K3007" s="1" t="s">
        <v>1552</v>
      </c>
      <c r="L3007" s="1" t="s">
        <v>38</v>
      </c>
      <c r="M3007" s="1" t="s">
        <v>903</v>
      </c>
    </row>
    <row r="3008" spans="1:13" ht="58" x14ac:dyDescent="0.35">
      <c r="A3008" s="1">
        <v>2450</v>
      </c>
      <c r="B3008" s="1">
        <v>28</v>
      </c>
      <c r="C3008" s="1">
        <v>444</v>
      </c>
      <c r="D3008" s="1" t="s">
        <v>72</v>
      </c>
      <c r="E3008" s="1" t="s">
        <v>1315</v>
      </c>
      <c r="F3008" s="1" t="s">
        <v>1509</v>
      </c>
      <c r="G3008" s="1" t="s">
        <v>283</v>
      </c>
      <c r="H3008" s="1" t="s">
        <v>191</v>
      </c>
      <c r="I3008" s="2">
        <v>43374</v>
      </c>
      <c r="K3008" s="1" t="s">
        <v>1551</v>
      </c>
      <c r="L3008" s="1" t="s">
        <v>83</v>
      </c>
      <c r="M3008" s="1" t="s">
        <v>903</v>
      </c>
    </row>
    <row r="3009" spans="1:13" ht="72.5" x14ac:dyDescent="0.35">
      <c r="A3009" s="1">
        <v>2451</v>
      </c>
      <c r="B3009" s="1">
        <v>28</v>
      </c>
      <c r="C3009" s="1">
        <v>445</v>
      </c>
      <c r="D3009" s="1" t="s">
        <v>72</v>
      </c>
      <c r="E3009" s="1" t="s">
        <v>1315</v>
      </c>
      <c r="F3009" s="1" t="s">
        <v>1509</v>
      </c>
      <c r="G3009" s="1" t="s">
        <v>282</v>
      </c>
      <c r="H3009" s="1" t="s">
        <v>191</v>
      </c>
      <c r="I3009" s="2">
        <v>43374</v>
      </c>
      <c r="K3009" s="1" t="s">
        <v>1514</v>
      </c>
      <c r="L3009" s="1" t="s">
        <v>243</v>
      </c>
      <c r="M3009" s="1" t="s">
        <v>903</v>
      </c>
    </row>
    <row r="3010" spans="1:13" ht="58" x14ac:dyDescent="0.35">
      <c r="A3010" s="1">
        <v>2451</v>
      </c>
      <c r="B3010" s="1">
        <v>28</v>
      </c>
      <c r="C3010" s="1">
        <v>445</v>
      </c>
      <c r="D3010" s="1" t="s">
        <v>72</v>
      </c>
      <c r="E3010" s="1" t="s">
        <v>1315</v>
      </c>
      <c r="F3010" s="1" t="s">
        <v>1509</v>
      </c>
      <c r="G3010" s="1" t="s">
        <v>282</v>
      </c>
      <c r="H3010" s="1" t="s">
        <v>191</v>
      </c>
      <c r="I3010" s="2">
        <v>43374</v>
      </c>
      <c r="K3010" s="1" t="s">
        <v>1522</v>
      </c>
      <c r="L3010" s="1" t="s">
        <v>222</v>
      </c>
      <c r="M3010" s="1" t="s">
        <v>903</v>
      </c>
    </row>
    <row r="3011" spans="1:13" ht="58" x14ac:dyDescent="0.35">
      <c r="A3011" s="1">
        <v>2451</v>
      </c>
      <c r="B3011" s="1">
        <v>28</v>
      </c>
      <c r="C3011" s="1">
        <v>445</v>
      </c>
      <c r="D3011" s="1" t="s">
        <v>72</v>
      </c>
      <c r="E3011" s="1" t="s">
        <v>1315</v>
      </c>
      <c r="F3011" s="1" t="s">
        <v>1509</v>
      </c>
      <c r="G3011" s="1" t="s">
        <v>282</v>
      </c>
      <c r="H3011" s="1" t="s">
        <v>191</v>
      </c>
      <c r="I3011" s="2">
        <v>43374</v>
      </c>
      <c r="K3011" s="1" t="s">
        <v>1523</v>
      </c>
      <c r="L3011" s="1" t="s">
        <v>222</v>
      </c>
      <c r="M3011" s="1" t="s">
        <v>903</v>
      </c>
    </row>
    <row r="3012" spans="1:13" ht="58" x14ac:dyDescent="0.35">
      <c r="A3012" s="1">
        <v>2451</v>
      </c>
      <c r="B3012" s="1">
        <v>28</v>
      </c>
      <c r="C3012" s="1">
        <v>445</v>
      </c>
      <c r="D3012" s="1" t="s">
        <v>72</v>
      </c>
      <c r="E3012" s="1" t="s">
        <v>1315</v>
      </c>
      <c r="F3012" s="1" t="s">
        <v>1509</v>
      </c>
      <c r="G3012" s="1" t="s">
        <v>282</v>
      </c>
      <c r="H3012" s="1" t="s">
        <v>191</v>
      </c>
      <c r="I3012" s="2">
        <v>43374</v>
      </c>
      <c r="K3012" s="1" t="s">
        <v>1524</v>
      </c>
      <c r="L3012" s="1" t="s">
        <v>222</v>
      </c>
      <c r="M3012" s="1" t="s">
        <v>903</v>
      </c>
    </row>
    <row r="3013" spans="1:13" ht="58" x14ac:dyDescent="0.35">
      <c r="A3013" s="1">
        <v>2451</v>
      </c>
      <c r="B3013" s="1">
        <v>28</v>
      </c>
      <c r="C3013" s="1">
        <v>445</v>
      </c>
      <c r="D3013" s="1" t="s">
        <v>72</v>
      </c>
      <c r="E3013" s="1" t="s">
        <v>1315</v>
      </c>
      <c r="F3013" s="1" t="s">
        <v>1509</v>
      </c>
      <c r="G3013" s="1" t="s">
        <v>282</v>
      </c>
      <c r="H3013" s="1" t="s">
        <v>191</v>
      </c>
      <c r="I3013" s="2">
        <v>43374</v>
      </c>
      <c r="K3013" s="1" t="s">
        <v>1552</v>
      </c>
      <c r="L3013" s="1" t="s">
        <v>38</v>
      </c>
      <c r="M3013" s="1" t="s">
        <v>903</v>
      </c>
    </row>
    <row r="3014" spans="1:13" ht="58" x14ac:dyDescent="0.35">
      <c r="A3014" s="1">
        <v>2451</v>
      </c>
      <c r="B3014" s="1">
        <v>28</v>
      </c>
      <c r="C3014" s="1">
        <v>445</v>
      </c>
      <c r="D3014" s="1" t="s">
        <v>72</v>
      </c>
      <c r="E3014" s="1" t="s">
        <v>1315</v>
      </c>
      <c r="F3014" s="1" t="s">
        <v>1509</v>
      </c>
      <c r="G3014" s="1" t="s">
        <v>282</v>
      </c>
      <c r="H3014" s="1" t="s">
        <v>191</v>
      </c>
      <c r="I3014" s="2">
        <v>43374</v>
      </c>
      <c r="K3014" s="1" t="s">
        <v>1551</v>
      </c>
      <c r="L3014" s="1" t="s">
        <v>83</v>
      </c>
      <c r="M3014" s="1" t="s">
        <v>903</v>
      </c>
    </row>
    <row r="3015" spans="1:13" ht="29" x14ac:dyDescent="0.35">
      <c r="A3015" s="1">
        <v>2452</v>
      </c>
      <c r="B3015" s="1">
        <v>28</v>
      </c>
      <c r="C3015" s="1">
        <v>446</v>
      </c>
      <c r="D3015" s="1" t="s">
        <v>72</v>
      </c>
      <c r="E3015" s="1" t="s">
        <v>1315</v>
      </c>
      <c r="F3015" s="1" t="s">
        <v>1509</v>
      </c>
      <c r="G3015" s="1" t="s">
        <v>281</v>
      </c>
      <c r="H3015" s="1" t="s">
        <v>78</v>
      </c>
      <c r="I3015" s="2">
        <v>42644</v>
      </c>
      <c r="K3015" s="1" t="s">
        <v>1553</v>
      </c>
      <c r="L3015" s="1" t="s">
        <v>38</v>
      </c>
      <c r="M3015" s="1" t="s">
        <v>847</v>
      </c>
    </row>
    <row r="3016" spans="1:13" ht="43.5" x14ac:dyDescent="0.35">
      <c r="A3016" s="1">
        <v>2453</v>
      </c>
      <c r="B3016" s="1">
        <v>28</v>
      </c>
      <c r="C3016" s="1">
        <v>447</v>
      </c>
      <c r="D3016" s="1" t="s">
        <v>72</v>
      </c>
      <c r="E3016" s="1" t="s">
        <v>1315</v>
      </c>
      <c r="F3016" s="1" t="s">
        <v>1509</v>
      </c>
      <c r="G3016" s="1" t="s">
        <v>280</v>
      </c>
      <c r="H3016" s="1" t="s">
        <v>76</v>
      </c>
      <c r="I3016" s="2">
        <v>42644</v>
      </c>
      <c r="K3016" s="1" t="s">
        <v>1554</v>
      </c>
      <c r="L3016" s="1" t="s">
        <v>38</v>
      </c>
      <c r="M3016" s="1" t="s">
        <v>847</v>
      </c>
    </row>
    <row r="3017" spans="1:13" ht="58" x14ac:dyDescent="0.35">
      <c r="A3017" s="1">
        <v>2454</v>
      </c>
      <c r="B3017" s="1">
        <v>28</v>
      </c>
      <c r="C3017" s="1">
        <v>448</v>
      </c>
      <c r="D3017" s="1" t="s">
        <v>72</v>
      </c>
      <c r="E3017" s="1" t="s">
        <v>1315</v>
      </c>
      <c r="F3017" s="1" t="s">
        <v>1509</v>
      </c>
      <c r="G3017" s="1" t="s">
        <v>1965</v>
      </c>
      <c r="H3017" s="1" t="s">
        <v>610</v>
      </c>
      <c r="I3017" s="2">
        <v>44470</v>
      </c>
      <c r="J3017" s="1" t="s">
        <v>0</v>
      </c>
      <c r="K3017" s="1" t="s">
        <v>1551</v>
      </c>
      <c r="L3017" s="1" t="s">
        <v>83</v>
      </c>
    </row>
    <row r="3018" spans="1:13" ht="29" x14ac:dyDescent="0.35">
      <c r="A3018" s="1">
        <v>2454</v>
      </c>
      <c r="B3018" s="1">
        <v>28</v>
      </c>
      <c r="C3018" s="1">
        <v>448</v>
      </c>
      <c r="D3018" s="1" t="s">
        <v>72</v>
      </c>
      <c r="E3018" s="1" t="s">
        <v>1315</v>
      </c>
      <c r="F3018" s="1" t="s">
        <v>1509</v>
      </c>
      <c r="G3018" s="1" t="s">
        <v>1965</v>
      </c>
      <c r="H3018" s="1" t="s">
        <v>610</v>
      </c>
      <c r="I3018" s="2">
        <v>44470</v>
      </c>
      <c r="J3018" s="1" t="s">
        <v>0</v>
      </c>
      <c r="K3018" s="1" t="s">
        <v>1552</v>
      </c>
      <c r="L3018" s="1" t="s">
        <v>38</v>
      </c>
    </row>
    <row r="3019" spans="1:13" ht="72.5" x14ac:dyDescent="0.35">
      <c r="A3019" s="1">
        <v>2455</v>
      </c>
      <c r="B3019" s="1">
        <v>28</v>
      </c>
      <c r="C3019" s="1">
        <v>449</v>
      </c>
      <c r="D3019" s="1" t="s">
        <v>72</v>
      </c>
      <c r="E3019" s="1" t="s">
        <v>1315</v>
      </c>
      <c r="F3019" s="1" t="s">
        <v>1509</v>
      </c>
      <c r="G3019" s="1" t="s">
        <v>609</v>
      </c>
      <c r="H3019" s="1" t="s">
        <v>608</v>
      </c>
      <c r="I3019" s="2">
        <v>44470</v>
      </c>
      <c r="J3019" s="1" t="s">
        <v>0</v>
      </c>
      <c r="K3019" s="1" t="s">
        <v>1514</v>
      </c>
      <c r="L3019" s="1" t="s">
        <v>243</v>
      </c>
    </row>
    <row r="3020" spans="1:13" ht="58" x14ac:dyDescent="0.35">
      <c r="A3020" s="1">
        <v>2455</v>
      </c>
      <c r="B3020" s="1">
        <v>28</v>
      </c>
      <c r="C3020" s="1">
        <v>449</v>
      </c>
      <c r="D3020" s="1" t="s">
        <v>72</v>
      </c>
      <c r="E3020" s="1" t="s">
        <v>1315</v>
      </c>
      <c r="F3020" s="1" t="s">
        <v>1509</v>
      </c>
      <c r="G3020" s="1" t="s">
        <v>609</v>
      </c>
      <c r="H3020" s="1" t="s">
        <v>608</v>
      </c>
      <c r="I3020" s="2">
        <v>44470</v>
      </c>
      <c r="J3020" s="1" t="s">
        <v>0</v>
      </c>
      <c r="K3020" s="1" t="s">
        <v>1551</v>
      </c>
      <c r="L3020" s="1" t="s">
        <v>83</v>
      </c>
    </row>
    <row r="3021" spans="1:13" ht="29" x14ac:dyDescent="0.35">
      <c r="A3021" s="1">
        <v>2455</v>
      </c>
      <c r="B3021" s="1">
        <v>28</v>
      </c>
      <c r="C3021" s="1">
        <v>449</v>
      </c>
      <c r="D3021" s="1" t="s">
        <v>72</v>
      </c>
      <c r="E3021" s="1" t="s">
        <v>1315</v>
      </c>
      <c r="F3021" s="1" t="s">
        <v>1509</v>
      </c>
      <c r="G3021" s="1" t="s">
        <v>609</v>
      </c>
      <c r="H3021" s="1" t="s">
        <v>608</v>
      </c>
      <c r="I3021" s="2">
        <v>44470</v>
      </c>
      <c r="J3021" s="1" t="s">
        <v>0</v>
      </c>
      <c r="K3021" s="1" t="s">
        <v>1552</v>
      </c>
      <c r="L3021" s="1" t="s">
        <v>38</v>
      </c>
    </row>
    <row r="3022" spans="1:13" ht="58" x14ac:dyDescent="0.35">
      <c r="A3022" s="1">
        <v>2456</v>
      </c>
      <c r="B3022" s="1">
        <v>29</v>
      </c>
      <c r="C3022" s="1">
        <v>476</v>
      </c>
      <c r="D3022" s="1" t="s">
        <v>72</v>
      </c>
      <c r="E3022" s="1" t="s">
        <v>1315</v>
      </c>
      <c r="F3022" s="1" t="s">
        <v>1555</v>
      </c>
      <c r="G3022" s="1" t="s">
        <v>2014</v>
      </c>
      <c r="H3022" s="1" t="s">
        <v>587</v>
      </c>
      <c r="I3022" s="2">
        <v>44470</v>
      </c>
      <c r="J3022" s="1" t="s">
        <v>9</v>
      </c>
      <c r="K3022" s="1" t="s">
        <v>1557</v>
      </c>
      <c r="L3022" s="1" t="s">
        <v>212</v>
      </c>
    </row>
    <row r="3023" spans="1:13" ht="43.5" x14ac:dyDescent="0.35">
      <c r="A3023" s="1">
        <v>2456</v>
      </c>
      <c r="B3023" s="1">
        <v>29</v>
      </c>
      <c r="C3023" s="1">
        <v>476</v>
      </c>
      <c r="D3023" s="1" t="s">
        <v>72</v>
      </c>
      <c r="E3023" s="1" t="s">
        <v>1315</v>
      </c>
      <c r="F3023" s="1" t="s">
        <v>1555</v>
      </c>
      <c r="G3023" s="1" t="s">
        <v>2014</v>
      </c>
      <c r="H3023" s="1" t="s">
        <v>587</v>
      </c>
      <c r="I3023" s="2">
        <v>44470</v>
      </c>
      <c r="J3023" s="1" t="s">
        <v>9</v>
      </c>
      <c r="K3023" s="1" t="s">
        <v>1558</v>
      </c>
      <c r="L3023" s="1" t="s">
        <v>212</v>
      </c>
    </row>
    <row r="3024" spans="1:13" ht="43.5" x14ac:dyDescent="0.35">
      <c r="A3024" s="1">
        <v>2456</v>
      </c>
      <c r="B3024" s="1">
        <v>29</v>
      </c>
      <c r="C3024" s="1">
        <v>476</v>
      </c>
      <c r="D3024" s="1" t="s">
        <v>72</v>
      </c>
      <c r="E3024" s="1" t="s">
        <v>1315</v>
      </c>
      <c r="F3024" s="1" t="s">
        <v>1555</v>
      </c>
      <c r="G3024" s="1" t="s">
        <v>2014</v>
      </c>
      <c r="H3024" s="1" t="s">
        <v>587</v>
      </c>
      <c r="I3024" s="2">
        <v>44470</v>
      </c>
      <c r="J3024" s="1" t="s">
        <v>9</v>
      </c>
      <c r="K3024" s="1" t="s">
        <v>1559</v>
      </c>
      <c r="L3024" s="1" t="s">
        <v>212</v>
      </c>
    </row>
    <row r="3025" spans="1:12" ht="72.5" x14ac:dyDescent="0.35">
      <c r="A3025" s="1">
        <v>2456</v>
      </c>
      <c r="B3025" s="1">
        <v>29</v>
      </c>
      <c r="C3025" s="1">
        <v>476</v>
      </c>
      <c r="D3025" s="1" t="s">
        <v>72</v>
      </c>
      <c r="E3025" s="1" t="s">
        <v>1315</v>
      </c>
      <c r="F3025" s="1" t="s">
        <v>1555</v>
      </c>
      <c r="G3025" s="1" t="s">
        <v>2014</v>
      </c>
      <c r="H3025" s="1" t="s">
        <v>587</v>
      </c>
      <c r="I3025" s="2">
        <v>44470</v>
      </c>
      <c r="J3025" s="1" t="s">
        <v>9</v>
      </c>
      <c r="K3025" s="1" t="s">
        <v>1560</v>
      </c>
      <c r="L3025" s="1" t="s">
        <v>212</v>
      </c>
    </row>
    <row r="3026" spans="1:12" ht="43.5" x14ac:dyDescent="0.35">
      <c r="A3026" s="1">
        <v>2456</v>
      </c>
      <c r="B3026" s="1">
        <v>29</v>
      </c>
      <c r="C3026" s="1">
        <v>476</v>
      </c>
      <c r="D3026" s="1" t="s">
        <v>72</v>
      </c>
      <c r="E3026" s="1" t="s">
        <v>1315</v>
      </c>
      <c r="F3026" s="1" t="s">
        <v>1555</v>
      </c>
      <c r="G3026" s="1" t="s">
        <v>2014</v>
      </c>
      <c r="H3026" s="1" t="s">
        <v>587</v>
      </c>
      <c r="I3026" s="2">
        <v>44470</v>
      </c>
      <c r="J3026" s="1" t="s">
        <v>9</v>
      </c>
      <c r="K3026" s="1" t="s">
        <v>1561</v>
      </c>
      <c r="L3026" s="1" t="s">
        <v>212</v>
      </c>
    </row>
    <row r="3027" spans="1:12" ht="43.5" x14ac:dyDescent="0.35">
      <c r="A3027" s="1">
        <v>2456</v>
      </c>
      <c r="B3027" s="1">
        <v>29</v>
      </c>
      <c r="C3027" s="1">
        <v>476</v>
      </c>
      <c r="D3027" s="1" t="s">
        <v>72</v>
      </c>
      <c r="E3027" s="1" t="s">
        <v>1315</v>
      </c>
      <c r="F3027" s="1" t="s">
        <v>1555</v>
      </c>
      <c r="G3027" s="1" t="s">
        <v>2014</v>
      </c>
      <c r="H3027" s="1" t="s">
        <v>587</v>
      </c>
      <c r="I3027" s="2">
        <v>44470</v>
      </c>
      <c r="J3027" s="1" t="s">
        <v>9</v>
      </c>
      <c r="K3027" s="1" t="s">
        <v>1562</v>
      </c>
      <c r="L3027" s="1" t="s">
        <v>212</v>
      </c>
    </row>
    <row r="3028" spans="1:12" ht="87" x14ac:dyDescent="0.35">
      <c r="A3028" s="1">
        <v>2456</v>
      </c>
      <c r="B3028" s="1">
        <v>29</v>
      </c>
      <c r="C3028" s="1">
        <v>476</v>
      </c>
      <c r="D3028" s="1" t="s">
        <v>72</v>
      </c>
      <c r="E3028" s="1" t="s">
        <v>1315</v>
      </c>
      <c r="F3028" s="1" t="s">
        <v>1555</v>
      </c>
      <c r="G3028" s="1" t="s">
        <v>2014</v>
      </c>
      <c r="H3028" s="1" t="s">
        <v>587</v>
      </c>
      <c r="I3028" s="2">
        <v>44470</v>
      </c>
      <c r="J3028" s="1" t="s">
        <v>9</v>
      </c>
      <c r="K3028" s="1" t="s">
        <v>1076</v>
      </c>
      <c r="L3028" s="1" t="s">
        <v>212</v>
      </c>
    </row>
    <row r="3029" spans="1:12" ht="72.5" x14ac:dyDescent="0.35">
      <c r="A3029" s="1">
        <v>2456</v>
      </c>
      <c r="B3029" s="1">
        <v>29</v>
      </c>
      <c r="C3029" s="1">
        <v>476</v>
      </c>
      <c r="D3029" s="1" t="s">
        <v>72</v>
      </c>
      <c r="E3029" s="1" t="s">
        <v>1315</v>
      </c>
      <c r="F3029" s="1" t="s">
        <v>1555</v>
      </c>
      <c r="G3029" s="1" t="s">
        <v>2014</v>
      </c>
      <c r="H3029" s="1" t="s">
        <v>587</v>
      </c>
      <c r="I3029" s="2">
        <v>44470</v>
      </c>
      <c r="J3029" s="1" t="s">
        <v>9</v>
      </c>
      <c r="K3029" s="1" t="s">
        <v>1079</v>
      </c>
      <c r="L3029" s="1" t="s">
        <v>212</v>
      </c>
    </row>
    <row r="3030" spans="1:12" ht="43.5" x14ac:dyDescent="0.35">
      <c r="A3030" s="1">
        <v>2456</v>
      </c>
      <c r="B3030" s="1">
        <v>29</v>
      </c>
      <c r="C3030" s="1">
        <v>476</v>
      </c>
      <c r="D3030" s="1" t="s">
        <v>72</v>
      </c>
      <c r="E3030" s="1" t="s">
        <v>1315</v>
      </c>
      <c r="F3030" s="1" t="s">
        <v>1555</v>
      </c>
      <c r="G3030" s="1" t="s">
        <v>2014</v>
      </c>
      <c r="H3030" s="1" t="s">
        <v>587</v>
      </c>
      <c r="I3030" s="2">
        <v>44470</v>
      </c>
      <c r="J3030" s="1" t="s">
        <v>9</v>
      </c>
      <c r="K3030" s="1" t="s">
        <v>1080</v>
      </c>
      <c r="L3030" s="1" t="s">
        <v>14</v>
      </c>
    </row>
    <row r="3031" spans="1:12" ht="58" x14ac:dyDescent="0.35">
      <c r="A3031" s="1">
        <v>2456</v>
      </c>
      <c r="B3031" s="1">
        <v>29</v>
      </c>
      <c r="C3031" s="1">
        <v>476</v>
      </c>
      <c r="D3031" s="1" t="s">
        <v>72</v>
      </c>
      <c r="E3031" s="1" t="s">
        <v>1315</v>
      </c>
      <c r="F3031" s="1" t="s">
        <v>1555</v>
      </c>
      <c r="G3031" s="1" t="s">
        <v>2014</v>
      </c>
      <c r="H3031" s="1" t="s">
        <v>587</v>
      </c>
      <c r="I3031" s="2">
        <v>44470</v>
      </c>
      <c r="J3031" s="1" t="s">
        <v>9</v>
      </c>
      <c r="K3031" s="1" t="s">
        <v>1081</v>
      </c>
      <c r="L3031" s="1" t="s">
        <v>403</v>
      </c>
    </row>
    <row r="3032" spans="1:12" ht="72.5" x14ac:dyDescent="0.35">
      <c r="A3032" s="1">
        <v>2456</v>
      </c>
      <c r="B3032" s="1">
        <v>29</v>
      </c>
      <c r="C3032" s="1">
        <v>476</v>
      </c>
      <c r="D3032" s="1" t="s">
        <v>72</v>
      </c>
      <c r="E3032" s="1" t="s">
        <v>1315</v>
      </c>
      <c r="F3032" s="1" t="s">
        <v>1555</v>
      </c>
      <c r="G3032" s="1" t="s">
        <v>2014</v>
      </c>
      <c r="H3032" s="1" t="s">
        <v>587</v>
      </c>
      <c r="I3032" s="2">
        <v>44470</v>
      </c>
      <c r="J3032" s="1" t="s">
        <v>9</v>
      </c>
      <c r="K3032" s="1" t="s">
        <v>1082</v>
      </c>
      <c r="L3032" s="1" t="s">
        <v>1083</v>
      </c>
    </row>
    <row r="3033" spans="1:12" ht="101.5" x14ac:dyDescent="0.35">
      <c r="A3033" s="1">
        <v>2456</v>
      </c>
      <c r="B3033" s="1">
        <v>29</v>
      </c>
      <c r="C3033" s="1">
        <v>476</v>
      </c>
      <c r="D3033" s="1" t="s">
        <v>72</v>
      </c>
      <c r="E3033" s="1" t="s">
        <v>1315</v>
      </c>
      <c r="F3033" s="1" t="s">
        <v>1555</v>
      </c>
      <c r="G3033" s="1" t="s">
        <v>2014</v>
      </c>
      <c r="H3033" s="1" t="s">
        <v>587</v>
      </c>
      <c r="I3033" s="2">
        <v>44470</v>
      </c>
      <c r="J3033" s="1" t="s">
        <v>9</v>
      </c>
      <c r="K3033" s="1" t="s">
        <v>1085</v>
      </c>
      <c r="L3033" s="1" t="s">
        <v>212</v>
      </c>
    </row>
    <row r="3034" spans="1:12" ht="58" x14ac:dyDescent="0.35">
      <c r="A3034" s="1">
        <v>2456</v>
      </c>
      <c r="B3034" s="1">
        <v>29</v>
      </c>
      <c r="C3034" s="1">
        <v>476</v>
      </c>
      <c r="D3034" s="1" t="s">
        <v>72</v>
      </c>
      <c r="E3034" s="1" t="s">
        <v>1315</v>
      </c>
      <c r="F3034" s="1" t="s">
        <v>1555</v>
      </c>
      <c r="G3034" s="1" t="s">
        <v>2014</v>
      </c>
      <c r="H3034" s="1" t="s">
        <v>587</v>
      </c>
      <c r="I3034" s="2">
        <v>44470</v>
      </c>
      <c r="J3034" s="1" t="s">
        <v>9</v>
      </c>
      <c r="K3034" s="1" t="s">
        <v>1563</v>
      </c>
      <c r="L3034" s="1" t="s">
        <v>25</v>
      </c>
    </row>
    <row r="3035" spans="1:12" ht="72.5" x14ac:dyDescent="0.35">
      <c r="A3035" s="1">
        <v>2456</v>
      </c>
      <c r="B3035" s="1">
        <v>29</v>
      </c>
      <c r="C3035" s="1">
        <v>476</v>
      </c>
      <c r="D3035" s="1" t="s">
        <v>72</v>
      </c>
      <c r="E3035" s="1" t="s">
        <v>1315</v>
      </c>
      <c r="F3035" s="1" t="s">
        <v>1555</v>
      </c>
      <c r="G3035" s="1" t="s">
        <v>2014</v>
      </c>
      <c r="H3035" s="1" t="s">
        <v>587</v>
      </c>
      <c r="I3035" s="2">
        <v>44470</v>
      </c>
      <c r="J3035" s="1" t="s">
        <v>9</v>
      </c>
      <c r="K3035" s="1" t="s">
        <v>1088</v>
      </c>
      <c r="L3035" s="1" t="s">
        <v>212</v>
      </c>
    </row>
    <row r="3036" spans="1:12" ht="58" x14ac:dyDescent="0.35">
      <c r="A3036" s="1">
        <v>2456</v>
      </c>
      <c r="B3036" s="1">
        <v>29</v>
      </c>
      <c r="C3036" s="1">
        <v>476</v>
      </c>
      <c r="D3036" s="1" t="s">
        <v>72</v>
      </c>
      <c r="E3036" s="1" t="s">
        <v>1315</v>
      </c>
      <c r="F3036" s="1" t="s">
        <v>1555</v>
      </c>
      <c r="G3036" s="1" t="s">
        <v>2014</v>
      </c>
      <c r="H3036" s="1" t="s">
        <v>587</v>
      </c>
      <c r="I3036" s="2">
        <v>44470</v>
      </c>
      <c r="J3036" s="1" t="s">
        <v>9</v>
      </c>
      <c r="K3036" s="1" t="s">
        <v>1564</v>
      </c>
      <c r="L3036" s="1" t="s">
        <v>222</v>
      </c>
    </row>
    <row r="3037" spans="1:12" ht="43.5" x14ac:dyDescent="0.35">
      <c r="A3037" s="1">
        <v>2456</v>
      </c>
      <c r="B3037" s="1">
        <v>29</v>
      </c>
      <c r="C3037" s="1">
        <v>476</v>
      </c>
      <c r="D3037" s="1" t="s">
        <v>72</v>
      </c>
      <c r="E3037" s="1" t="s">
        <v>1315</v>
      </c>
      <c r="F3037" s="1" t="s">
        <v>1555</v>
      </c>
      <c r="G3037" s="1" t="s">
        <v>2014</v>
      </c>
      <c r="H3037" s="1" t="s">
        <v>587</v>
      </c>
      <c r="I3037" s="2">
        <v>44470</v>
      </c>
      <c r="J3037" s="1" t="s">
        <v>9</v>
      </c>
      <c r="K3037" s="1" t="s">
        <v>1089</v>
      </c>
      <c r="L3037" s="1" t="s">
        <v>853</v>
      </c>
    </row>
    <row r="3038" spans="1:12" ht="43.5" x14ac:dyDescent="0.35">
      <c r="A3038" s="1">
        <v>2456</v>
      </c>
      <c r="B3038" s="1">
        <v>29</v>
      </c>
      <c r="C3038" s="1">
        <v>476</v>
      </c>
      <c r="D3038" s="1" t="s">
        <v>72</v>
      </c>
      <c r="E3038" s="1" t="s">
        <v>1315</v>
      </c>
      <c r="F3038" s="1" t="s">
        <v>1555</v>
      </c>
      <c r="G3038" s="1" t="s">
        <v>2014</v>
      </c>
      <c r="H3038" s="1" t="s">
        <v>587</v>
      </c>
      <c r="I3038" s="2">
        <v>44470</v>
      </c>
      <c r="J3038" s="1" t="s">
        <v>9</v>
      </c>
      <c r="K3038" s="1" t="s">
        <v>1565</v>
      </c>
      <c r="L3038" s="1" t="s">
        <v>222</v>
      </c>
    </row>
    <row r="3039" spans="1:12" ht="43.5" x14ac:dyDescent="0.35">
      <c r="A3039" s="1">
        <v>2456</v>
      </c>
      <c r="B3039" s="1">
        <v>29</v>
      </c>
      <c r="C3039" s="1">
        <v>476</v>
      </c>
      <c r="D3039" s="1" t="s">
        <v>72</v>
      </c>
      <c r="E3039" s="1" t="s">
        <v>1315</v>
      </c>
      <c r="F3039" s="1" t="s">
        <v>1555</v>
      </c>
      <c r="G3039" s="1" t="s">
        <v>2014</v>
      </c>
      <c r="H3039" s="1" t="s">
        <v>587</v>
      </c>
      <c r="I3039" s="2">
        <v>44470</v>
      </c>
      <c r="J3039" s="1" t="s">
        <v>9</v>
      </c>
      <c r="K3039" s="1" t="s">
        <v>1566</v>
      </c>
      <c r="L3039" s="1" t="s">
        <v>14</v>
      </c>
    </row>
    <row r="3040" spans="1:12" ht="43.5" x14ac:dyDescent="0.35">
      <c r="A3040" s="1">
        <v>2456</v>
      </c>
      <c r="B3040" s="1">
        <v>29</v>
      </c>
      <c r="C3040" s="1">
        <v>476</v>
      </c>
      <c r="D3040" s="1" t="s">
        <v>72</v>
      </c>
      <c r="E3040" s="1" t="s">
        <v>1315</v>
      </c>
      <c r="F3040" s="1" t="s">
        <v>1555</v>
      </c>
      <c r="G3040" s="1" t="s">
        <v>2014</v>
      </c>
      <c r="H3040" s="1" t="s">
        <v>587</v>
      </c>
      <c r="I3040" s="2">
        <v>44470</v>
      </c>
      <c r="J3040" s="1" t="s">
        <v>9</v>
      </c>
      <c r="K3040" s="1" t="s">
        <v>1567</v>
      </c>
      <c r="L3040" s="1" t="s">
        <v>885</v>
      </c>
    </row>
    <row r="3041" spans="1:12" ht="72.5" x14ac:dyDescent="0.35">
      <c r="A3041" s="1">
        <v>2456</v>
      </c>
      <c r="B3041" s="1">
        <v>29</v>
      </c>
      <c r="C3041" s="1">
        <v>476</v>
      </c>
      <c r="D3041" s="1" t="s">
        <v>72</v>
      </c>
      <c r="E3041" s="1" t="s">
        <v>1315</v>
      </c>
      <c r="F3041" s="1" t="s">
        <v>1555</v>
      </c>
      <c r="G3041" s="1" t="s">
        <v>2014</v>
      </c>
      <c r="H3041" s="1" t="s">
        <v>587</v>
      </c>
      <c r="I3041" s="2">
        <v>44470</v>
      </c>
      <c r="J3041" s="1" t="s">
        <v>9</v>
      </c>
      <c r="K3041" s="1" t="s">
        <v>1568</v>
      </c>
      <c r="L3041" s="1" t="s">
        <v>65</v>
      </c>
    </row>
    <row r="3042" spans="1:12" ht="43.5" x14ac:dyDescent="0.35">
      <c r="A3042" s="1">
        <v>2456</v>
      </c>
      <c r="B3042" s="1">
        <v>29</v>
      </c>
      <c r="C3042" s="1">
        <v>476</v>
      </c>
      <c r="D3042" s="1" t="s">
        <v>72</v>
      </c>
      <c r="E3042" s="1" t="s">
        <v>1315</v>
      </c>
      <c r="F3042" s="1" t="s">
        <v>1555</v>
      </c>
      <c r="G3042" s="1" t="s">
        <v>2014</v>
      </c>
      <c r="H3042" s="1" t="s">
        <v>587</v>
      </c>
      <c r="I3042" s="2">
        <v>44470</v>
      </c>
      <c r="J3042" s="1" t="s">
        <v>9</v>
      </c>
      <c r="K3042" s="1" t="s">
        <v>1091</v>
      </c>
      <c r="L3042" s="1" t="s">
        <v>403</v>
      </c>
    </row>
    <row r="3043" spans="1:12" ht="72.5" x14ac:dyDescent="0.35">
      <c r="A3043" s="1">
        <v>2456</v>
      </c>
      <c r="B3043" s="1">
        <v>29</v>
      </c>
      <c r="C3043" s="1">
        <v>476</v>
      </c>
      <c r="D3043" s="1" t="s">
        <v>72</v>
      </c>
      <c r="E3043" s="1" t="s">
        <v>1315</v>
      </c>
      <c r="F3043" s="1" t="s">
        <v>1555</v>
      </c>
      <c r="G3043" s="1" t="s">
        <v>2014</v>
      </c>
      <c r="H3043" s="1" t="s">
        <v>587</v>
      </c>
      <c r="I3043" s="2">
        <v>44470</v>
      </c>
      <c r="J3043" s="1" t="s">
        <v>9</v>
      </c>
      <c r="K3043" s="1" t="s">
        <v>1094</v>
      </c>
      <c r="L3043" s="1" t="s">
        <v>212</v>
      </c>
    </row>
    <row r="3044" spans="1:12" ht="101.5" x14ac:dyDescent="0.35">
      <c r="A3044" s="1">
        <v>2456</v>
      </c>
      <c r="B3044" s="1">
        <v>29</v>
      </c>
      <c r="C3044" s="1">
        <v>476</v>
      </c>
      <c r="D3044" s="1" t="s">
        <v>72</v>
      </c>
      <c r="E3044" s="1" t="s">
        <v>1315</v>
      </c>
      <c r="F3044" s="1" t="s">
        <v>1555</v>
      </c>
      <c r="G3044" s="1" t="s">
        <v>2014</v>
      </c>
      <c r="H3044" s="1" t="s">
        <v>587</v>
      </c>
      <c r="I3044" s="2">
        <v>44470</v>
      </c>
      <c r="J3044" s="1" t="s">
        <v>9</v>
      </c>
      <c r="K3044" s="1" t="s">
        <v>1096</v>
      </c>
      <c r="L3044" s="1" t="s">
        <v>212</v>
      </c>
    </row>
    <row r="3045" spans="1:12" ht="58" x14ac:dyDescent="0.35">
      <c r="A3045" s="1">
        <v>2456</v>
      </c>
      <c r="B3045" s="1">
        <v>29</v>
      </c>
      <c r="C3045" s="1">
        <v>476</v>
      </c>
      <c r="D3045" s="1" t="s">
        <v>72</v>
      </c>
      <c r="E3045" s="1" t="s">
        <v>1315</v>
      </c>
      <c r="F3045" s="1" t="s">
        <v>1555</v>
      </c>
      <c r="G3045" s="1" t="s">
        <v>2014</v>
      </c>
      <c r="H3045" s="1" t="s">
        <v>587</v>
      </c>
      <c r="I3045" s="2">
        <v>44470</v>
      </c>
      <c r="J3045" s="1" t="s">
        <v>9</v>
      </c>
      <c r="K3045" s="1" t="s">
        <v>1097</v>
      </c>
      <c r="L3045" s="1" t="s">
        <v>1083</v>
      </c>
    </row>
    <row r="3046" spans="1:12" ht="43.5" x14ac:dyDescent="0.35">
      <c r="A3046" s="1">
        <v>2456</v>
      </c>
      <c r="B3046" s="1">
        <v>29</v>
      </c>
      <c r="C3046" s="1">
        <v>476</v>
      </c>
      <c r="D3046" s="1" t="s">
        <v>72</v>
      </c>
      <c r="E3046" s="1" t="s">
        <v>1315</v>
      </c>
      <c r="F3046" s="1" t="s">
        <v>1555</v>
      </c>
      <c r="G3046" s="1" t="s">
        <v>2014</v>
      </c>
      <c r="H3046" s="1" t="s">
        <v>587</v>
      </c>
      <c r="I3046" s="2">
        <v>44470</v>
      </c>
      <c r="J3046" s="1" t="s">
        <v>9</v>
      </c>
      <c r="K3046" s="1" t="s">
        <v>1104</v>
      </c>
      <c r="L3046" s="1" t="s">
        <v>14</v>
      </c>
    </row>
    <row r="3047" spans="1:12" ht="43.5" x14ac:dyDescent="0.35">
      <c r="A3047" s="1">
        <v>2456</v>
      </c>
      <c r="B3047" s="1">
        <v>29</v>
      </c>
      <c r="C3047" s="1">
        <v>476</v>
      </c>
      <c r="D3047" s="1" t="s">
        <v>72</v>
      </c>
      <c r="E3047" s="1" t="s">
        <v>1315</v>
      </c>
      <c r="F3047" s="1" t="s">
        <v>1555</v>
      </c>
      <c r="G3047" s="1" t="s">
        <v>2014</v>
      </c>
      <c r="H3047" s="1" t="s">
        <v>587</v>
      </c>
      <c r="I3047" s="2">
        <v>44470</v>
      </c>
      <c r="J3047" s="1" t="s">
        <v>9</v>
      </c>
      <c r="K3047" s="1" t="s">
        <v>1569</v>
      </c>
      <c r="L3047" s="1" t="s">
        <v>916</v>
      </c>
    </row>
    <row r="3048" spans="1:12" ht="58" x14ac:dyDescent="0.35">
      <c r="A3048" s="1">
        <v>2456</v>
      </c>
      <c r="B3048" s="1">
        <v>29</v>
      </c>
      <c r="C3048" s="1">
        <v>476</v>
      </c>
      <c r="D3048" s="1" t="s">
        <v>72</v>
      </c>
      <c r="E3048" s="1" t="s">
        <v>1315</v>
      </c>
      <c r="F3048" s="1" t="s">
        <v>1555</v>
      </c>
      <c r="G3048" s="1" t="s">
        <v>2014</v>
      </c>
      <c r="H3048" s="1" t="s">
        <v>587</v>
      </c>
      <c r="I3048" s="2">
        <v>44470</v>
      </c>
      <c r="J3048" s="1" t="s">
        <v>9</v>
      </c>
      <c r="K3048" s="1" t="s">
        <v>1570</v>
      </c>
      <c r="L3048" s="1" t="s">
        <v>14</v>
      </c>
    </row>
    <row r="3049" spans="1:12" ht="58" x14ac:dyDescent="0.35">
      <c r="A3049" s="1">
        <v>2456</v>
      </c>
      <c r="B3049" s="1">
        <v>29</v>
      </c>
      <c r="C3049" s="1">
        <v>476</v>
      </c>
      <c r="D3049" s="1" t="s">
        <v>72</v>
      </c>
      <c r="E3049" s="1" t="s">
        <v>1315</v>
      </c>
      <c r="F3049" s="1" t="s">
        <v>1555</v>
      </c>
      <c r="G3049" s="1" t="s">
        <v>2014</v>
      </c>
      <c r="H3049" s="1" t="s">
        <v>587</v>
      </c>
      <c r="I3049" s="2">
        <v>44470</v>
      </c>
      <c r="J3049" s="1" t="s">
        <v>9</v>
      </c>
      <c r="K3049" s="1" t="s">
        <v>1571</v>
      </c>
      <c r="L3049" s="1" t="s">
        <v>14</v>
      </c>
    </row>
    <row r="3050" spans="1:12" ht="43.5" x14ac:dyDescent="0.35">
      <c r="A3050" s="1">
        <v>2456</v>
      </c>
      <c r="B3050" s="1">
        <v>29</v>
      </c>
      <c r="C3050" s="1">
        <v>476</v>
      </c>
      <c r="D3050" s="1" t="s">
        <v>72</v>
      </c>
      <c r="E3050" s="1" t="s">
        <v>1315</v>
      </c>
      <c r="F3050" s="1" t="s">
        <v>1555</v>
      </c>
      <c r="G3050" s="1" t="s">
        <v>2014</v>
      </c>
      <c r="H3050" s="1" t="s">
        <v>587</v>
      </c>
      <c r="I3050" s="2">
        <v>44470</v>
      </c>
      <c r="J3050" s="1" t="s">
        <v>9</v>
      </c>
      <c r="K3050" s="1" t="s">
        <v>1572</v>
      </c>
      <c r="L3050" s="1" t="s">
        <v>25</v>
      </c>
    </row>
    <row r="3051" spans="1:12" ht="43.5" x14ac:dyDescent="0.35">
      <c r="A3051" s="1">
        <v>2456</v>
      </c>
      <c r="B3051" s="1">
        <v>29</v>
      </c>
      <c r="C3051" s="1">
        <v>476</v>
      </c>
      <c r="D3051" s="1" t="s">
        <v>72</v>
      </c>
      <c r="E3051" s="1" t="s">
        <v>1315</v>
      </c>
      <c r="F3051" s="1" t="s">
        <v>1555</v>
      </c>
      <c r="G3051" s="1" t="s">
        <v>2014</v>
      </c>
      <c r="H3051" s="1" t="s">
        <v>587</v>
      </c>
      <c r="I3051" s="2">
        <v>44470</v>
      </c>
      <c r="J3051" s="1" t="s">
        <v>9</v>
      </c>
      <c r="K3051" s="1" t="s">
        <v>1573</v>
      </c>
      <c r="L3051" s="1" t="s">
        <v>73</v>
      </c>
    </row>
    <row r="3052" spans="1:12" ht="43.5" x14ac:dyDescent="0.35">
      <c r="A3052" s="1">
        <v>2456</v>
      </c>
      <c r="B3052" s="1">
        <v>29</v>
      </c>
      <c r="C3052" s="1">
        <v>476</v>
      </c>
      <c r="D3052" s="1" t="s">
        <v>72</v>
      </c>
      <c r="E3052" s="1" t="s">
        <v>1315</v>
      </c>
      <c r="F3052" s="1" t="s">
        <v>1555</v>
      </c>
      <c r="G3052" s="1" t="s">
        <v>2014</v>
      </c>
      <c r="H3052" s="1" t="s">
        <v>587</v>
      </c>
      <c r="I3052" s="2">
        <v>44470</v>
      </c>
      <c r="J3052" s="1" t="s">
        <v>9</v>
      </c>
      <c r="K3052" s="1" t="s">
        <v>1119</v>
      </c>
      <c r="L3052" s="1" t="s">
        <v>14</v>
      </c>
    </row>
    <row r="3053" spans="1:12" ht="43.5" x14ac:dyDescent="0.35">
      <c r="A3053" s="1">
        <v>2456</v>
      </c>
      <c r="B3053" s="1">
        <v>29</v>
      </c>
      <c r="C3053" s="1">
        <v>476</v>
      </c>
      <c r="D3053" s="1" t="s">
        <v>72</v>
      </c>
      <c r="E3053" s="1" t="s">
        <v>1315</v>
      </c>
      <c r="F3053" s="1" t="s">
        <v>1555</v>
      </c>
      <c r="G3053" s="1" t="s">
        <v>2014</v>
      </c>
      <c r="H3053" s="1" t="s">
        <v>587</v>
      </c>
      <c r="I3053" s="2">
        <v>44470</v>
      </c>
      <c r="J3053" s="1" t="s">
        <v>9</v>
      </c>
      <c r="K3053" s="1" t="s">
        <v>1123</v>
      </c>
      <c r="L3053" s="1" t="s">
        <v>25</v>
      </c>
    </row>
    <row r="3054" spans="1:12" ht="58" x14ac:dyDescent="0.35">
      <c r="A3054" s="1">
        <v>2456</v>
      </c>
      <c r="B3054" s="1">
        <v>29</v>
      </c>
      <c r="C3054" s="1">
        <v>476</v>
      </c>
      <c r="D3054" s="1" t="s">
        <v>72</v>
      </c>
      <c r="E3054" s="1" t="s">
        <v>1315</v>
      </c>
      <c r="F3054" s="1" t="s">
        <v>1555</v>
      </c>
      <c r="G3054" s="1" t="s">
        <v>2014</v>
      </c>
      <c r="H3054" s="1" t="s">
        <v>587</v>
      </c>
      <c r="I3054" s="2">
        <v>44470</v>
      </c>
      <c r="J3054" s="1" t="s">
        <v>9</v>
      </c>
      <c r="K3054" s="1" t="s">
        <v>1124</v>
      </c>
      <c r="L3054" s="1" t="s">
        <v>65</v>
      </c>
    </row>
    <row r="3055" spans="1:12" ht="58" x14ac:dyDescent="0.35">
      <c r="A3055" s="1">
        <v>2456</v>
      </c>
      <c r="B3055" s="1">
        <v>29</v>
      </c>
      <c r="C3055" s="1">
        <v>476</v>
      </c>
      <c r="D3055" s="1" t="s">
        <v>72</v>
      </c>
      <c r="E3055" s="1" t="s">
        <v>1315</v>
      </c>
      <c r="F3055" s="1" t="s">
        <v>1555</v>
      </c>
      <c r="G3055" s="1" t="s">
        <v>2014</v>
      </c>
      <c r="H3055" s="1" t="s">
        <v>587</v>
      </c>
      <c r="I3055" s="2">
        <v>44470</v>
      </c>
      <c r="J3055" s="1" t="s">
        <v>9</v>
      </c>
      <c r="K3055" s="1" t="s">
        <v>1125</v>
      </c>
      <c r="L3055" s="1" t="s">
        <v>43</v>
      </c>
    </row>
    <row r="3056" spans="1:12" ht="43.5" x14ac:dyDescent="0.35">
      <c r="A3056" s="1">
        <v>2456</v>
      </c>
      <c r="B3056" s="1">
        <v>29</v>
      </c>
      <c r="C3056" s="1">
        <v>476</v>
      </c>
      <c r="D3056" s="1" t="s">
        <v>72</v>
      </c>
      <c r="E3056" s="1" t="s">
        <v>1315</v>
      </c>
      <c r="F3056" s="1" t="s">
        <v>1555</v>
      </c>
      <c r="G3056" s="1" t="s">
        <v>2014</v>
      </c>
      <c r="H3056" s="1" t="s">
        <v>587</v>
      </c>
      <c r="I3056" s="2">
        <v>44470</v>
      </c>
      <c r="J3056" s="1" t="s">
        <v>9</v>
      </c>
      <c r="K3056" s="1" t="s">
        <v>1580</v>
      </c>
      <c r="L3056" s="1" t="s">
        <v>38</v>
      </c>
    </row>
    <row r="3057" spans="1:12" ht="43.5" x14ac:dyDescent="0.35">
      <c r="A3057" s="1">
        <v>2456</v>
      </c>
      <c r="B3057" s="1">
        <v>29</v>
      </c>
      <c r="C3057" s="1">
        <v>476</v>
      </c>
      <c r="D3057" s="1" t="s">
        <v>72</v>
      </c>
      <c r="E3057" s="1" t="s">
        <v>1315</v>
      </c>
      <c r="F3057" s="1" t="s">
        <v>1555</v>
      </c>
      <c r="G3057" s="1" t="s">
        <v>2014</v>
      </c>
      <c r="H3057" s="1" t="s">
        <v>587</v>
      </c>
      <c r="I3057" s="2">
        <v>44470</v>
      </c>
      <c r="J3057" s="1" t="s">
        <v>9</v>
      </c>
      <c r="K3057" s="1" t="s">
        <v>1581</v>
      </c>
      <c r="L3057" s="1" t="s">
        <v>83</v>
      </c>
    </row>
    <row r="3058" spans="1:12" ht="43.5" x14ac:dyDescent="0.35">
      <c r="A3058" s="1">
        <v>2457</v>
      </c>
      <c r="B3058" s="1">
        <v>28</v>
      </c>
      <c r="C3058" s="1">
        <v>450</v>
      </c>
      <c r="D3058" s="1" t="s">
        <v>72</v>
      </c>
      <c r="E3058" s="1" t="s">
        <v>1315</v>
      </c>
      <c r="F3058" s="1" t="s">
        <v>1509</v>
      </c>
      <c r="G3058" s="1" t="s">
        <v>277</v>
      </c>
      <c r="H3058" s="1" t="s">
        <v>276</v>
      </c>
      <c r="I3058" s="2">
        <v>43374</v>
      </c>
      <c r="J3058" s="1" t="s">
        <v>0</v>
      </c>
      <c r="K3058" s="1" t="s">
        <v>1511</v>
      </c>
      <c r="L3058" s="1" t="s">
        <v>0</v>
      </c>
    </row>
    <row r="3059" spans="1:12" ht="72.5" x14ac:dyDescent="0.35">
      <c r="A3059" s="1">
        <v>2457</v>
      </c>
      <c r="B3059" s="1">
        <v>28</v>
      </c>
      <c r="C3059" s="1">
        <v>450</v>
      </c>
      <c r="D3059" s="1" t="s">
        <v>72</v>
      </c>
      <c r="E3059" s="1" t="s">
        <v>1315</v>
      </c>
      <c r="F3059" s="1" t="s">
        <v>1509</v>
      </c>
      <c r="G3059" s="1" t="s">
        <v>277</v>
      </c>
      <c r="H3059" s="1" t="s">
        <v>276</v>
      </c>
      <c r="I3059" s="2">
        <v>43374</v>
      </c>
      <c r="J3059" s="1" t="s">
        <v>0</v>
      </c>
      <c r="K3059" s="1" t="s">
        <v>1512</v>
      </c>
      <c r="L3059" s="1" t="s">
        <v>65</v>
      </c>
    </row>
    <row r="3060" spans="1:12" ht="43.5" x14ac:dyDescent="0.35">
      <c r="A3060" s="1">
        <v>2457</v>
      </c>
      <c r="B3060" s="1">
        <v>28</v>
      </c>
      <c r="C3060" s="1">
        <v>450</v>
      </c>
      <c r="D3060" s="1" t="s">
        <v>72</v>
      </c>
      <c r="E3060" s="1" t="s">
        <v>1315</v>
      </c>
      <c r="F3060" s="1" t="s">
        <v>1509</v>
      </c>
      <c r="G3060" s="1" t="s">
        <v>277</v>
      </c>
      <c r="H3060" s="1" t="s">
        <v>276</v>
      </c>
      <c r="I3060" s="2">
        <v>43374</v>
      </c>
      <c r="J3060" s="1" t="s">
        <v>0</v>
      </c>
      <c r="K3060" s="1" t="s">
        <v>1513</v>
      </c>
      <c r="L3060" s="1" t="s">
        <v>65</v>
      </c>
    </row>
    <row r="3061" spans="1:12" ht="43.5" x14ac:dyDescent="0.35">
      <c r="A3061" s="1">
        <v>2457</v>
      </c>
      <c r="B3061" s="1">
        <v>28</v>
      </c>
      <c r="C3061" s="1">
        <v>450</v>
      </c>
      <c r="D3061" s="1" t="s">
        <v>72</v>
      </c>
      <c r="E3061" s="1" t="s">
        <v>1315</v>
      </c>
      <c r="F3061" s="1" t="s">
        <v>1509</v>
      </c>
      <c r="G3061" s="1" t="s">
        <v>277</v>
      </c>
      <c r="H3061" s="1" t="s">
        <v>276</v>
      </c>
      <c r="I3061" s="2">
        <v>43374</v>
      </c>
      <c r="J3061" s="1" t="s">
        <v>0</v>
      </c>
      <c r="K3061" s="1" t="s">
        <v>1533</v>
      </c>
      <c r="L3061" s="1" t="s">
        <v>65</v>
      </c>
    </row>
    <row r="3062" spans="1:12" ht="72.5" x14ac:dyDescent="0.35">
      <c r="A3062" s="1">
        <v>2457</v>
      </c>
      <c r="B3062" s="1">
        <v>28</v>
      </c>
      <c r="C3062" s="1">
        <v>450</v>
      </c>
      <c r="D3062" s="1" t="s">
        <v>72</v>
      </c>
      <c r="E3062" s="1" t="s">
        <v>1315</v>
      </c>
      <c r="F3062" s="1" t="s">
        <v>1509</v>
      </c>
      <c r="G3062" s="1" t="s">
        <v>277</v>
      </c>
      <c r="H3062" s="1" t="s">
        <v>276</v>
      </c>
      <c r="I3062" s="2">
        <v>43374</v>
      </c>
      <c r="J3062" s="1" t="s">
        <v>0</v>
      </c>
      <c r="K3062" s="1" t="s">
        <v>1542</v>
      </c>
      <c r="L3062" s="1" t="s">
        <v>0</v>
      </c>
    </row>
    <row r="3063" spans="1:12" ht="58" x14ac:dyDescent="0.35">
      <c r="A3063" s="1">
        <v>2457</v>
      </c>
      <c r="B3063" s="1">
        <v>28</v>
      </c>
      <c r="C3063" s="1">
        <v>450</v>
      </c>
      <c r="D3063" s="1" t="s">
        <v>72</v>
      </c>
      <c r="E3063" s="1" t="s">
        <v>1315</v>
      </c>
      <c r="F3063" s="1" t="s">
        <v>1509</v>
      </c>
      <c r="G3063" s="1" t="s">
        <v>277</v>
      </c>
      <c r="H3063" s="1" t="s">
        <v>276</v>
      </c>
      <c r="I3063" s="2">
        <v>43374</v>
      </c>
      <c r="J3063" s="1" t="s">
        <v>0</v>
      </c>
      <c r="K3063" s="1" t="s">
        <v>1551</v>
      </c>
      <c r="L3063" s="1" t="s">
        <v>83</v>
      </c>
    </row>
    <row r="3064" spans="1:12" ht="29" x14ac:dyDescent="0.35">
      <c r="A3064" s="1">
        <v>2457</v>
      </c>
      <c r="B3064" s="1">
        <v>28</v>
      </c>
      <c r="C3064" s="1">
        <v>450</v>
      </c>
      <c r="D3064" s="1" t="s">
        <v>72</v>
      </c>
      <c r="E3064" s="1" t="s">
        <v>1315</v>
      </c>
      <c r="F3064" s="1" t="s">
        <v>1509</v>
      </c>
      <c r="G3064" s="1" t="s">
        <v>277</v>
      </c>
      <c r="H3064" s="1" t="s">
        <v>276</v>
      </c>
      <c r="I3064" s="2">
        <v>43374</v>
      </c>
      <c r="J3064" s="1" t="s">
        <v>0</v>
      </c>
      <c r="K3064" s="1" t="s">
        <v>1552</v>
      </c>
      <c r="L3064" s="1" t="s">
        <v>38</v>
      </c>
    </row>
    <row r="3065" spans="1:12" ht="58" x14ac:dyDescent="0.35">
      <c r="A3065" s="1">
        <v>2458</v>
      </c>
      <c r="B3065" s="1">
        <v>28</v>
      </c>
      <c r="C3065" s="1">
        <v>451</v>
      </c>
      <c r="D3065" s="1" t="s">
        <v>72</v>
      </c>
      <c r="E3065" s="1" t="s">
        <v>1315</v>
      </c>
      <c r="F3065" s="1" t="s">
        <v>1509</v>
      </c>
      <c r="G3065" s="1" t="s">
        <v>607</v>
      </c>
      <c r="H3065" s="1" t="s">
        <v>606</v>
      </c>
      <c r="I3065" s="2">
        <v>43374</v>
      </c>
      <c r="J3065" s="1" t="s">
        <v>73</v>
      </c>
      <c r="K3065" s="1" t="s">
        <v>1515</v>
      </c>
      <c r="L3065" s="1" t="s">
        <v>1083</v>
      </c>
    </row>
    <row r="3066" spans="1:12" ht="72.5" x14ac:dyDescent="0.35">
      <c r="A3066" s="1">
        <v>2458</v>
      </c>
      <c r="B3066" s="1">
        <v>28</v>
      </c>
      <c r="C3066" s="1">
        <v>451</v>
      </c>
      <c r="D3066" s="1" t="s">
        <v>72</v>
      </c>
      <c r="E3066" s="1" t="s">
        <v>1315</v>
      </c>
      <c r="F3066" s="1" t="s">
        <v>1509</v>
      </c>
      <c r="G3066" s="1" t="s">
        <v>607</v>
      </c>
      <c r="H3066" s="1" t="s">
        <v>606</v>
      </c>
      <c r="I3066" s="2">
        <v>43374</v>
      </c>
      <c r="J3066" s="1" t="s">
        <v>73</v>
      </c>
      <c r="K3066" s="1" t="s">
        <v>1525</v>
      </c>
      <c r="L3066" s="1" t="s">
        <v>112</v>
      </c>
    </row>
    <row r="3067" spans="1:12" ht="58" x14ac:dyDescent="0.35">
      <c r="A3067" s="1">
        <v>2458</v>
      </c>
      <c r="B3067" s="1">
        <v>28</v>
      </c>
      <c r="C3067" s="1">
        <v>451</v>
      </c>
      <c r="D3067" s="1" t="s">
        <v>72</v>
      </c>
      <c r="E3067" s="1" t="s">
        <v>1315</v>
      </c>
      <c r="F3067" s="1" t="s">
        <v>1509</v>
      </c>
      <c r="G3067" s="1" t="s">
        <v>607</v>
      </c>
      <c r="H3067" s="1" t="s">
        <v>606</v>
      </c>
      <c r="I3067" s="2">
        <v>43374</v>
      </c>
      <c r="J3067" s="1" t="s">
        <v>73</v>
      </c>
      <c r="K3067" s="1" t="s">
        <v>1551</v>
      </c>
      <c r="L3067" s="1" t="s">
        <v>83</v>
      </c>
    </row>
    <row r="3068" spans="1:12" ht="29" x14ac:dyDescent="0.35">
      <c r="A3068" s="1">
        <v>2458</v>
      </c>
      <c r="B3068" s="1">
        <v>28</v>
      </c>
      <c r="C3068" s="1">
        <v>451</v>
      </c>
      <c r="D3068" s="1" t="s">
        <v>72</v>
      </c>
      <c r="E3068" s="1" t="s">
        <v>1315</v>
      </c>
      <c r="F3068" s="1" t="s">
        <v>1509</v>
      </c>
      <c r="G3068" s="1" t="s">
        <v>607</v>
      </c>
      <c r="H3068" s="1" t="s">
        <v>606</v>
      </c>
      <c r="I3068" s="2">
        <v>43374</v>
      </c>
      <c r="J3068" s="1" t="s">
        <v>73</v>
      </c>
      <c r="K3068" s="1" t="s">
        <v>1552</v>
      </c>
      <c r="L3068" s="1" t="s">
        <v>38</v>
      </c>
    </row>
    <row r="3069" spans="1:12" ht="58" x14ac:dyDescent="0.35">
      <c r="A3069" s="1">
        <v>2459</v>
      </c>
      <c r="B3069" s="1">
        <v>28</v>
      </c>
      <c r="C3069" s="1">
        <v>452</v>
      </c>
      <c r="D3069" s="1" t="s">
        <v>72</v>
      </c>
      <c r="E3069" s="1" t="s">
        <v>1315</v>
      </c>
      <c r="F3069" s="1" t="s">
        <v>1509</v>
      </c>
      <c r="G3069" s="1" t="s">
        <v>2009</v>
      </c>
      <c r="H3069" s="1" t="s">
        <v>270</v>
      </c>
      <c r="I3069" s="2">
        <v>44470</v>
      </c>
      <c r="J3069" s="1" t="s">
        <v>269</v>
      </c>
      <c r="K3069" s="1" t="s">
        <v>1515</v>
      </c>
      <c r="L3069" s="1" t="s">
        <v>1083</v>
      </c>
    </row>
    <row r="3070" spans="1:12" ht="72.5" x14ac:dyDescent="0.35">
      <c r="A3070" s="1">
        <v>2459</v>
      </c>
      <c r="B3070" s="1">
        <v>28</v>
      </c>
      <c r="C3070" s="1">
        <v>452</v>
      </c>
      <c r="D3070" s="1" t="s">
        <v>72</v>
      </c>
      <c r="E3070" s="1" t="s">
        <v>1315</v>
      </c>
      <c r="F3070" s="1" t="s">
        <v>1509</v>
      </c>
      <c r="G3070" s="1" t="s">
        <v>2009</v>
      </c>
      <c r="H3070" s="1" t="s">
        <v>270</v>
      </c>
      <c r="I3070" s="2">
        <v>44470</v>
      </c>
      <c r="J3070" s="1" t="s">
        <v>269</v>
      </c>
      <c r="K3070" s="1" t="s">
        <v>1525</v>
      </c>
      <c r="L3070" s="1" t="s">
        <v>112</v>
      </c>
    </row>
    <row r="3071" spans="1:12" ht="72.5" x14ac:dyDescent="0.35">
      <c r="A3071" s="1">
        <v>2459</v>
      </c>
      <c r="B3071" s="1">
        <v>28</v>
      </c>
      <c r="C3071" s="1">
        <v>452</v>
      </c>
      <c r="D3071" s="1" t="s">
        <v>72</v>
      </c>
      <c r="E3071" s="1" t="s">
        <v>1315</v>
      </c>
      <c r="F3071" s="1" t="s">
        <v>1509</v>
      </c>
      <c r="G3071" s="1" t="s">
        <v>2009</v>
      </c>
      <c r="H3071" s="1" t="s">
        <v>270</v>
      </c>
      <c r="I3071" s="2">
        <v>44470</v>
      </c>
      <c r="J3071" s="1" t="s">
        <v>269</v>
      </c>
      <c r="K3071" s="1" t="s">
        <v>1526</v>
      </c>
      <c r="L3071" s="1" t="s">
        <v>269</v>
      </c>
    </row>
    <row r="3072" spans="1:12" ht="58" x14ac:dyDescent="0.35">
      <c r="A3072" s="1">
        <v>2459</v>
      </c>
      <c r="B3072" s="1">
        <v>28</v>
      </c>
      <c r="C3072" s="1">
        <v>452</v>
      </c>
      <c r="D3072" s="1" t="s">
        <v>72</v>
      </c>
      <c r="E3072" s="1" t="s">
        <v>1315</v>
      </c>
      <c r="F3072" s="1" t="s">
        <v>1509</v>
      </c>
      <c r="G3072" s="1" t="s">
        <v>2009</v>
      </c>
      <c r="H3072" s="1" t="s">
        <v>270</v>
      </c>
      <c r="I3072" s="2">
        <v>44470</v>
      </c>
      <c r="J3072" s="1" t="s">
        <v>269</v>
      </c>
      <c r="K3072" s="1" t="s">
        <v>1527</v>
      </c>
      <c r="L3072" s="1" t="s">
        <v>269</v>
      </c>
    </row>
    <row r="3073" spans="1:12" ht="58" x14ac:dyDescent="0.35">
      <c r="A3073" s="1">
        <v>2459</v>
      </c>
      <c r="B3073" s="1">
        <v>28</v>
      </c>
      <c r="C3073" s="1">
        <v>452</v>
      </c>
      <c r="D3073" s="1" t="s">
        <v>72</v>
      </c>
      <c r="E3073" s="1" t="s">
        <v>1315</v>
      </c>
      <c r="F3073" s="1" t="s">
        <v>1509</v>
      </c>
      <c r="G3073" s="1" t="s">
        <v>2009</v>
      </c>
      <c r="H3073" s="1" t="s">
        <v>270</v>
      </c>
      <c r="I3073" s="2">
        <v>44470</v>
      </c>
      <c r="J3073" s="1" t="s">
        <v>269</v>
      </c>
      <c r="K3073" s="1" t="s">
        <v>1528</v>
      </c>
      <c r="L3073" s="1" t="s">
        <v>269</v>
      </c>
    </row>
    <row r="3074" spans="1:12" ht="58" x14ac:dyDescent="0.35">
      <c r="A3074" s="1">
        <v>2459</v>
      </c>
      <c r="B3074" s="1">
        <v>28</v>
      </c>
      <c r="C3074" s="1">
        <v>452</v>
      </c>
      <c r="D3074" s="1" t="s">
        <v>72</v>
      </c>
      <c r="E3074" s="1" t="s">
        <v>1315</v>
      </c>
      <c r="F3074" s="1" t="s">
        <v>1509</v>
      </c>
      <c r="G3074" s="1" t="s">
        <v>2009</v>
      </c>
      <c r="H3074" s="1" t="s">
        <v>270</v>
      </c>
      <c r="I3074" s="2">
        <v>44470</v>
      </c>
      <c r="J3074" s="1" t="s">
        <v>269</v>
      </c>
      <c r="K3074" s="1" t="s">
        <v>1529</v>
      </c>
      <c r="L3074" s="1" t="s">
        <v>269</v>
      </c>
    </row>
    <row r="3075" spans="1:12" ht="87" x14ac:dyDescent="0.35">
      <c r="A3075" s="1">
        <v>2459</v>
      </c>
      <c r="B3075" s="1">
        <v>28</v>
      </c>
      <c r="C3075" s="1">
        <v>452</v>
      </c>
      <c r="D3075" s="1" t="s">
        <v>72</v>
      </c>
      <c r="E3075" s="1" t="s">
        <v>1315</v>
      </c>
      <c r="F3075" s="1" t="s">
        <v>1509</v>
      </c>
      <c r="G3075" s="1" t="s">
        <v>2009</v>
      </c>
      <c r="H3075" s="1" t="s">
        <v>270</v>
      </c>
      <c r="I3075" s="2">
        <v>44470</v>
      </c>
      <c r="J3075" s="1" t="s">
        <v>269</v>
      </c>
      <c r="K3075" s="1" t="s">
        <v>1530</v>
      </c>
      <c r="L3075" s="1" t="s">
        <v>269</v>
      </c>
    </row>
    <row r="3076" spans="1:12" ht="58" x14ac:dyDescent="0.35">
      <c r="A3076" s="1">
        <v>2459</v>
      </c>
      <c r="B3076" s="1">
        <v>28</v>
      </c>
      <c r="C3076" s="1">
        <v>452</v>
      </c>
      <c r="D3076" s="1" t="s">
        <v>72</v>
      </c>
      <c r="E3076" s="1" t="s">
        <v>1315</v>
      </c>
      <c r="F3076" s="1" t="s">
        <v>1509</v>
      </c>
      <c r="G3076" s="1" t="s">
        <v>2009</v>
      </c>
      <c r="H3076" s="1" t="s">
        <v>270</v>
      </c>
      <c r="I3076" s="2">
        <v>44470</v>
      </c>
      <c r="J3076" s="1" t="s">
        <v>269</v>
      </c>
      <c r="K3076" s="1" t="s">
        <v>1531</v>
      </c>
      <c r="L3076" s="1" t="s">
        <v>269</v>
      </c>
    </row>
    <row r="3077" spans="1:12" ht="58" x14ac:dyDescent="0.35">
      <c r="A3077" s="1">
        <v>2459</v>
      </c>
      <c r="B3077" s="1">
        <v>28</v>
      </c>
      <c r="C3077" s="1">
        <v>452</v>
      </c>
      <c r="D3077" s="1" t="s">
        <v>72</v>
      </c>
      <c r="E3077" s="1" t="s">
        <v>1315</v>
      </c>
      <c r="F3077" s="1" t="s">
        <v>1509</v>
      </c>
      <c r="G3077" s="1" t="s">
        <v>2009</v>
      </c>
      <c r="H3077" s="1" t="s">
        <v>270</v>
      </c>
      <c r="I3077" s="2">
        <v>44470</v>
      </c>
      <c r="J3077" s="1" t="s">
        <v>269</v>
      </c>
      <c r="K3077" s="1" t="s">
        <v>1541</v>
      </c>
      <c r="L3077" s="1" t="s">
        <v>1233</v>
      </c>
    </row>
    <row r="3078" spans="1:12" ht="58" x14ac:dyDescent="0.35">
      <c r="A3078" s="1">
        <v>2459</v>
      </c>
      <c r="B3078" s="1">
        <v>28</v>
      </c>
      <c r="C3078" s="1">
        <v>452</v>
      </c>
      <c r="D3078" s="1" t="s">
        <v>72</v>
      </c>
      <c r="E3078" s="1" t="s">
        <v>1315</v>
      </c>
      <c r="F3078" s="1" t="s">
        <v>1509</v>
      </c>
      <c r="G3078" s="1" t="s">
        <v>2009</v>
      </c>
      <c r="H3078" s="1" t="s">
        <v>270</v>
      </c>
      <c r="I3078" s="2">
        <v>44470</v>
      </c>
      <c r="J3078" s="1" t="s">
        <v>269</v>
      </c>
      <c r="K3078" s="1" t="s">
        <v>1551</v>
      </c>
      <c r="L3078" s="1" t="s">
        <v>83</v>
      </c>
    </row>
    <row r="3079" spans="1:12" ht="58" x14ac:dyDescent="0.35">
      <c r="A3079" s="1">
        <v>2459</v>
      </c>
      <c r="B3079" s="1">
        <v>28</v>
      </c>
      <c r="C3079" s="1">
        <v>452</v>
      </c>
      <c r="D3079" s="1" t="s">
        <v>72</v>
      </c>
      <c r="E3079" s="1" t="s">
        <v>1315</v>
      </c>
      <c r="F3079" s="1" t="s">
        <v>1509</v>
      </c>
      <c r="G3079" s="1" t="s">
        <v>2009</v>
      </c>
      <c r="H3079" s="1" t="s">
        <v>270</v>
      </c>
      <c r="I3079" s="2">
        <v>44470</v>
      </c>
      <c r="J3079" s="1" t="s">
        <v>269</v>
      </c>
      <c r="K3079" s="1" t="s">
        <v>1552</v>
      </c>
      <c r="L3079" s="1" t="s">
        <v>38</v>
      </c>
    </row>
    <row r="3080" spans="1:12" ht="72.5" x14ac:dyDescent="0.35">
      <c r="A3080" s="1">
        <v>2460</v>
      </c>
      <c r="B3080" s="1">
        <v>28</v>
      </c>
      <c r="C3080" s="1">
        <v>453</v>
      </c>
      <c r="D3080" s="1" t="s">
        <v>72</v>
      </c>
      <c r="E3080" s="1" t="s">
        <v>1315</v>
      </c>
      <c r="F3080" s="1" t="s">
        <v>1509</v>
      </c>
      <c r="G3080" s="1" t="s">
        <v>268</v>
      </c>
      <c r="H3080" s="1" t="s">
        <v>267</v>
      </c>
      <c r="I3080" s="2">
        <v>42644</v>
      </c>
      <c r="J3080" s="1" t="s">
        <v>112</v>
      </c>
      <c r="K3080" s="1" t="s">
        <v>1525</v>
      </c>
      <c r="L3080" s="1" t="s">
        <v>112</v>
      </c>
    </row>
    <row r="3081" spans="1:12" ht="58" x14ac:dyDescent="0.35">
      <c r="A3081" s="1">
        <v>2460</v>
      </c>
      <c r="B3081" s="1">
        <v>28</v>
      </c>
      <c r="C3081" s="1">
        <v>453</v>
      </c>
      <c r="D3081" s="1" t="s">
        <v>72</v>
      </c>
      <c r="E3081" s="1" t="s">
        <v>1315</v>
      </c>
      <c r="F3081" s="1" t="s">
        <v>1509</v>
      </c>
      <c r="G3081" s="1" t="s">
        <v>268</v>
      </c>
      <c r="H3081" s="1" t="s">
        <v>267</v>
      </c>
      <c r="I3081" s="2">
        <v>42644</v>
      </c>
      <c r="J3081" s="1" t="s">
        <v>112</v>
      </c>
      <c r="K3081" s="1" t="s">
        <v>1541</v>
      </c>
      <c r="L3081" s="1" t="s">
        <v>1233</v>
      </c>
    </row>
    <row r="3082" spans="1:12" ht="58" x14ac:dyDescent="0.35">
      <c r="A3082" s="1">
        <v>2460</v>
      </c>
      <c r="B3082" s="1">
        <v>28</v>
      </c>
      <c r="C3082" s="1">
        <v>453</v>
      </c>
      <c r="D3082" s="1" t="s">
        <v>72</v>
      </c>
      <c r="E3082" s="1" t="s">
        <v>1315</v>
      </c>
      <c r="F3082" s="1" t="s">
        <v>1509</v>
      </c>
      <c r="G3082" s="1" t="s">
        <v>268</v>
      </c>
      <c r="H3082" s="1" t="s">
        <v>267</v>
      </c>
      <c r="I3082" s="2">
        <v>42644</v>
      </c>
      <c r="J3082" s="1" t="s">
        <v>112</v>
      </c>
      <c r="K3082" s="1" t="s">
        <v>1551</v>
      </c>
      <c r="L3082" s="1" t="s">
        <v>83</v>
      </c>
    </row>
    <row r="3083" spans="1:12" ht="29" x14ac:dyDescent="0.35">
      <c r="A3083" s="1">
        <v>2460</v>
      </c>
      <c r="B3083" s="1">
        <v>28</v>
      </c>
      <c r="C3083" s="1">
        <v>453</v>
      </c>
      <c r="D3083" s="1" t="s">
        <v>72</v>
      </c>
      <c r="E3083" s="1" t="s">
        <v>1315</v>
      </c>
      <c r="F3083" s="1" t="s">
        <v>1509</v>
      </c>
      <c r="G3083" s="1" t="s">
        <v>268</v>
      </c>
      <c r="H3083" s="1" t="s">
        <v>267</v>
      </c>
      <c r="I3083" s="2">
        <v>42644</v>
      </c>
      <c r="J3083" s="1" t="s">
        <v>112</v>
      </c>
      <c r="K3083" s="1" t="s">
        <v>1552</v>
      </c>
      <c r="L3083" s="1" t="s">
        <v>38</v>
      </c>
    </row>
    <row r="3084" spans="1:12" ht="29" x14ac:dyDescent="0.35">
      <c r="A3084" s="1">
        <v>2461</v>
      </c>
      <c r="B3084" s="1">
        <v>28</v>
      </c>
      <c r="C3084" s="1">
        <v>454</v>
      </c>
      <c r="D3084" s="1" t="s">
        <v>72</v>
      </c>
      <c r="E3084" s="1" t="s">
        <v>1315</v>
      </c>
      <c r="F3084" s="1" t="s">
        <v>1509</v>
      </c>
      <c r="G3084" s="1" t="s">
        <v>605</v>
      </c>
      <c r="H3084" s="1" t="s">
        <v>604</v>
      </c>
      <c r="I3084" s="2">
        <v>42644</v>
      </c>
      <c r="J3084" s="1" t="s">
        <v>73</v>
      </c>
      <c r="K3084" s="1" t="s">
        <v>1534</v>
      </c>
      <c r="L3084" s="1" t="s">
        <v>73</v>
      </c>
    </row>
    <row r="3085" spans="1:12" ht="29" x14ac:dyDescent="0.35">
      <c r="A3085" s="1">
        <v>2461</v>
      </c>
      <c r="B3085" s="1">
        <v>28</v>
      </c>
      <c r="C3085" s="1">
        <v>454</v>
      </c>
      <c r="D3085" s="1" t="s">
        <v>72</v>
      </c>
      <c r="E3085" s="1" t="s">
        <v>1315</v>
      </c>
      <c r="F3085" s="1" t="s">
        <v>1509</v>
      </c>
      <c r="G3085" s="1" t="s">
        <v>605</v>
      </c>
      <c r="H3085" s="1" t="s">
        <v>604</v>
      </c>
      <c r="I3085" s="2">
        <v>42644</v>
      </c>
      <c r="J3085" s="1" t="s">
        <v>73</v>
      </c>
      <c r="K3085" s="1" t="s">
        <v>1552</v>
      </c>
      <c r="L3085" s="1" t="s">
        <v>38</v>
      </c>
    </row>
    <row r="3086" spans="1:12" ht="58" x14ac:dyDescent="0.35">
      <c r="A3086" s="1">
        <v>2461</v>
      </c>
      <c r="B3086" s="1">
        <v>28</v>
      </c>
      <c r="C3086" s="1">
        <v>454</v>
      </c>
      <c r="D3086" s="1" t="s">
        <v>72</v>
      </c>
      <c r="E3086" s="1" t="s">
        <v>1315</v>
      </c>
      <c r="F3086" s="1" t="s">
        <v>1509</v>
      </c>
      <c r="G3086" s="1" t="s">
        <v>605</v>
      </c>
      <c r="H3086" s="1" t="s">
        <v>604</v>
      </c>
      <c r="I3086" s="2">
        <v>42644</v>
      </c>
      <c r="J3086" s="1" t="s">
        <v>73</v>
      </c>
      <c r="K3086" s="1" t="s">
        <v>1551</v>
      </c>
      <c r="L3086" s="1" t="s">
        <v>83</v>
      </c>
    </row>
    <row r="3087" spans="1:12" ht="43.5" x14ac:dyDescent="0.35">
      <c r="A3087" s="1">
        <v>2462</v>
      </c>
      <c r="B3087" s="1">
        <v>28</v>
      </c>
      <c r="C3087" s="1">
        <v>455</v>
      </c>
      <c r="D3087" s="1" t="s">
        <v>72</v>
      </c>
      <c r="E3087" s="1" t="s">
        <v>1315</v>
      </c>
      <c r="F3087" s="1" t="s">
        <v>1509</v>
      </c>
      <c r="G3087" s="1" t="s">
        <v>266</v>
      </c>
      <c r="H3087" s="1" t="s">
        <v>265</v>
      </c>
      <c r="I3087" s="2">
        <v>43374</v>
      </c>
      <c r="J3087" s="1" t="s">
        <v>243</v>
      </c>
      <c r="K3087" s="1" t="s">
        <v>1511</v>
      </c>
      <c r="L3087" s="1" t="s">
        <v>0</v>
      </c>
    </row>
    <row r="3088" spans="1:12" ht="72.5" x14ac:dyDescent="0.35">
      <c r="A3088" s="1">
        <v>2462</v>
      </c>
      <c r="B3088" s="1">
        <v>28</v>
      </c>
      <c r="C3088" s="1">
        <v>455</v>
      </c>
      <c r="D3088" s="1" t="s">
        <v>72</v>
      </c>
      <c r="E3088" s="1" t="s">
        <v>1315</v>
      </c>
      <c r="F3088" s="1" t="s">
        <v>1509</v>
      </c>
      <c r="G3088" s="1" t="s">
        <v>266</v>
      </c>
      <c r="H3088" s="1" t="s">
        <v>265</v>
      </c>
      <c r="I3088" s="2">
        <v>43374</v>
      </c>
      <c r="J3088" s="1" t="s">
        <v>243</v>
      </c>
      <c r="K3088" s="1" t="s">
        <v>1512</v>
      </c>
      <c r="L3088" s="1" t="s">
        <v>65</v>
      </c>
    </row>
    <row r="3089" spans="1:12" ht="43.5" x14ac:dyDescent="0.35">
      <c r="A3089" s="1">
        <v>2462</v>
      </c>
      <c r="B3089" s="1">
        <v>28</v>
      </c>
      <c r="C3089" s="1">
        <v>455</v>
      </c>
      <c r="D3089" s="1" t="s">
        <v>72</v>
      </c>
      <c r="E3089" s="1" t="s">
        <v>1315</v>
      </c>
      <c r="F3089" s="1" t="s">
        <v>1509</v>
      </c>
      <c r="G3089" s="1" t="s">
        <v>266</v>
      </c>
      <c r="H3089" s="1" t="s">
        <v>265</v>
      </c>
      <c r="I3089" s="2">
        <v>43374</v>
      </c>
      <c r="J3089" s="1" t="s">
        <v>243</v>
      </c>
      <c r="K3089" s="1" t="s">
        <v>1513</v>
      </c>
      <c r="L3089" s="1" t="s">
        <v>65</v>
      </c>
    </row>
    <row r="3090" spans="1:12" ht="58" x14ac:dyDescent="0.35">
      <c r="A3090" s="1">
        <v>2462</v>
      </c>
      <c r="B3090" s="1">
        <v>28</v>
      </c>
      <c r="C3090" s="1">
        <v>455</v>
      </c>
      <c r="D3090" s="1" t="s">
        <v>72</v>
      </c>
      <c r="E3090" s="1" t="s">
        <v>1315</v>
      </c>
      <c r="F3090" s="1" t="s">
        <v>1509</v>
      </c>
      <c r="G3090" s="1" t="s">
        <v>266</v>
      </c>
      <c r="H3090" s="1" t="s">
        <v>265</v>
      </c>
      <c r="I3090" s="2">
        <v>43374</v>
      </c>
      <c r="J3090" s="1" t="s">
        <v>243</v>
      </c>
      <c r="K3090" s="1" t="s">
        <v>1532</v>
      </c>
      <c r="L3090" s="1" t="s">
        <v>233</v>
      </c>
    </row>
    <row r="3091" spans="1:12" ht="29" x14ac:dyDescent="0.35">
      <c r="A3091" s="1">
        <v>2462</v>
      </c>
      <c r="B3091" s="1">
        <v>28</v>
      </c>
      <c r="C3091" s="1">
        <v>455</v>
      </c>
      <c r="D3091" s="1" t="s">
        <v>72</v>
      </c>
      <c r="E3091" s="1" t="s">
        <v>1315</v>
      </c>
      <c r="F3091" s="1" t="s">
        <v>1509</v>
      </c>
      <c r="G3091" s="1" t="s">
        <v>266</v>
      </c>
      <c r="H3091" s="1" t="s">
        <v>265</v>
      </c>
      <c r="I3091" s="2">
        <v>43374</v>
      </c>
      <c r="J3091" s="1" t="s">
        <v>243</v>
      </c>
      <c r="K3091" s="1" t="s">
        <v>1552</v>
      </c>
      <c r="L3091" s="1" t="s">
        <v>38</v>
      </c>
    </row>
    <row r="3092" spans="1:12" ht="58" x14ac:dyDescent="0.35">
      <c r="A3092" s="1">
        <v>2462</v>
      </c>
      <c r="B3092" s="1">
        <v>28</v>
      </c>
      <c r="C3092" s="1">
        <v>455</v>
      </c>
      <c r="D3092" s="1" t="s">
        <v>72</v>
      </c>
      <c r="E3092" s="1" t="s">
        <v>1315</v>
      </c>
      <c r="F3092" s="1" t="s">
        <v>1509</v>
      </c>
      <c r="G3092" s="1" t="s">
        <v>266</v>
      </c>
      <c r="H3092" s="1" t="s">
        <v>265</v>
      </c>
      <c r="I3092" s="2">
        <v>43374</v>
      </c>
      <c r="J3092" s="1" t="s">
        <v>243</v>
      </c>
      <c r="K3092" s="1" t="s">
        <v>1551</v>
      </c>
      <c r="L3092" s="1" t="s">
        <v>83</v>
      </c>
    </row>
    <row r="3093" spans="1:12" ht="72.5" x14ac:dyDescent="0.35">
      <c r="A3093" s="1">
        <v>2463</v>
      </c>
      <c r="B3093" s="1">
        <v>28</v>
      </c>
      <c r="C3093" s="1">
        <v>456</v>
      </c>
      <c r="D3093" s="1" t="s">
        <v>72</v>
      </c>
      <c r="E3093" s="1" t="s">
        <v>1315</v>
      </c>
      <c r="F3093" s="1" t="s">
        <v>1509</v>
      </c>
      <c r="G3093" s="1" t="s">
        <v>2013</v>
      </c>
      <c r="H3093" s="1" t="s">
        <v>603</v>
      </c>
      <c r="I3093" s="2">
        <v>44470</v>
      </c>
      <c r="J3093" s="1" t="s">
        <v>602</v>
      </c>
      <c r="K3093" s="1" t="s">
        <v>1525</v>
      </c>
      <c r="L3093" s="1" t="s">
        <v>112</v>
      </c>
    </row>
    <row r="3094" spans="1:12" ht="58" x14ac:dyDescent="0.35">
      <c r="A3094" s="1">
        <v>2463</v>
      </c>
      <c r="B3094" s="1">
        <v>28</v>
      </c>
      <c r="C3094" s="1">
        <v>456</v>
      </c>
      <c r="D3094" s="1" t="s">
        <v>72</v>
      </c>
      <c r="E3094" s="1" t="s">
        <v>1315</v>
      </c>
      <c r="F3094" s="1" t="s">
        <v>1509</v>
      </c>
      <c r="G3094" s="1" t="s">
        <v>2013</v>
      </c>
      <c r="H3094" s="1" t="s">
        <v>603</v>
      </c>
      <c r="I3094" s="2">
        <v>44470</v>
      </c>
      <c r="J3094" s="1" t="s">
        <v>602</v>
      </c>
      <c r="K3094" s="1" t="s">
        <v>1551</v>
      </c>
      <c r="L3094" s="1" t="s">
        <v>83</v>
      </c>
    </row>
    <row r="3095" spans="1:12" ht="43.5" x14ac:dyDescent="0.35">
      <c r="A3095" s="1">
        <v>2463</v>
      </c>
      <c r="B3095" s="1">
        <v>28</v>
      </c>
      <c r="C3095" s="1">
        <v>456</v>
      </c>
      <c r="D3095" s="1" t="s">
        <v>72</v>
      </c>
      <c r="E3095" s="1" t="s">
        <v>1315</v>
      </c>
      <c r="F3095" s="1" t="s">
        <v>1509</v>
      </c>
      <c r="G3095" s="1" t="s">
        <v>2013</v>
      </c>
      <c r="H3095" s="1" t="s">
        <v>603</v>
      </c>
      <c r="I3095" s="2">
        <v>44470</v>
      </c>
      <c r="J3095" s="1" t="s">
        <v>602</v>
      </c>
      <c r="K3095" s="1" t="s">
        <v>1552</v>
      </c>
      <c r="L3095" s="1" t="s">
        <v>38</v>
      </c>
    </row>
    <row r="3096" spans="1:12" ht="58" x14ac:dyDescent="0.35">
      <c r="A3096" s="1">
        <v>2464</v>
      </c>
      <c r="B3096" s="1">
        <v>28</v>
      </c>
      <c r="C3096" s="1">
        <v>457</v>
      </c>
      <c r="D3096" s="1" t="s">
        <v>72</v>
      </c>
      <c r="E3096" s="1" t="s">
        <v>1315</v>
      </c>
      <c r="F3096" s="1" t="s">
        <v>1509</v>
      </c>
      <c r="G3096" s="1" t="s">
        <v>264</v>
      </c>
      <c r="H3096" s="1" t="s">
        <v>263</v>
      </c>
      <c r="I3096" s="2">
        <v>43374</v>
      </c>
      <c r="J3096" s="1" t="s">
        <v>262</v>
      </c>
      <c r="K3096" s="1" t="s">
        <v>1515</v>
      </c>
      <c r="L3096" s="1" t="s">
        <v>1083</v>
      </c>
    </row>
    <row r="3097" spans="1:12" ht="58" x14ac:dyDescent="0.35">
      <c r="A3097" s="1">
        <v>2464</v>
      </c>
      <c r="B3097" s="1">
        <v>28</v>
      </c>
      <c r="C3097" s="1">
        <v>457</v>
      </c>
      <c r="D3097" s="1" t="s">
        <v>72</v>
      </c>
      <c r="E3097" s="1" t="s">
        <v>1315</v>
      </c>
      <c r="F3097" s="1" t="s">
        <v>1509</v>
      </c>
      <c r="G3097" s="1" t="s">
        <v>264</v>
      </c>
      <c r="H3097" s="1" t="s">
        <v>263</v>
      </c>
      <c r="I3097" s="2">
        <v>43374</v>
      </c>
      <c r="J3097" s="1" t="s">
        <v>262</v>
      </c>
      <c r="K3097" s="1" t="s">
        <v>1516</v>
      </c>
      <c r="L3097" s="1" t="s">
        <v>212</v>
      </c>
    </row>
    <row r="3098" spans="1:12" ht="43.5" x14ac:dyDescent="0.35">
      <c r="A3098" s="1">
        <v>2464</v>
      </c>
      <c r="B3098" s="1">
        <v>28</v>
      </c>
      <c r="C3098" s="1">
        <v>457</v>
      </c>
      <c r="D3098" s="1" t="s">
        <v>72</v>
      </c>
      <c r="E3098" s="1" t="s">
        <v>1315</v>
      </c>
      <c r="F3098" s="1" t="s">
        <v>1509</v>
      </c>
      <c r="G3098" s="1" t="s">
        <v>264</v>
      </c>
      <c r="H3098" s="1" t="s">
        <v>263</v>
      </c>
      <c r="I3098" s="2">
        <v>43374</v>
      </c>
      <c r="J3098" s="1" t="s">
        <v>262</v>
      </c>
      <c r="K3098" s="1" t="s">
        <v>1517</v>
      </c>
      <c r="L3098" s="1" t="s">
        <v>212</v>
      </c>
    </row>
    <row r="3099" spans="1:12" ht="43.5" x14ac:dyDescent="0.35">
      <c r="A3099" s="1">
        <v>2464</v>
      </c>
      <c r="B3099" s="1">
        <v>28</v>
      </c>
      <c r="C3099" s="1">
        <v>457</v>
      </c>
      <c r="D3099" s="1" t="s">
        <v>72</v>
      </c>
      <c r="E3099" s="1" t="s">
        <v>1315</v>
      </c>
      <c r="F3099" s="1" t="s">
        <v>1509</v>
      </c>
      <c r="G3099" s="1" t="s">
        <v>264</v>
      </c>
      <c r="H3099" s="1" t="s">
        <v>263</v>
      </c>
      <c r="I3099" s="2">
        <v>43374</v>
      </c>
      <c r="J3099" s="1" t="s">
        <v>262</v>
      </c>
      <c r="K3099" s="1" t="s">
        <v>1518</v>
      </c>
      <c r="L3099" s="1" t="s">
        <v>212</v>
      </c>
    </row>
    <row r="3100" spans="1:12" ht="43.5" x14ac:dyDescent="0.35">
      <c r="A3100" s="1">
        <v>2464</v>
      </c>
      <c r="B3100" s="1">
        <v>28</v>
      </c>
      <c r="C3100" s="1">
        <v>457</v>
      </c>
      <c r="D3100" s="1" t="s">
        <v>72</v>
      </c>
      <c r="E3100" s="1" t="s">
        <v>1315</v>
      </c>
      <c r="F3100" s="1" t="s">
        <v>1509</v>
      </c>
      <c r="G3100" s="1" t="s">
        <v>264</v>
      </c>
      <c r="H3100" s="1" t="s">
        <v>263</v>
      </c>
      <c r="I3100" s="2">
        <v>43374</v>
      </c>
      <c r="J3100" s="1" t="s">
        <v>262</v>
      </c>
      <c r="K3100" s="1" t="s">
        <v>1519</v>
      </c>
      <c r="L3100" s="1" t="s">
        <v>212</v>
      </c>
    </row>
    <row r="3101" spans="1:12" ht="87" x14ac:dyDescent="0.35">
      <c r="A3101" s="1">
        <v>2464</v>
      </c>
      <c r="B3101" s="1">
        <v>28</v>
      </c>
      <c r="C3101" s="1">
        <v>457</v>
      </c>
      <c r="D3101" s="1" t="s">
        <v>72</v>
      </c>
      <c r="E3101" s="1" t="s">
        <v>1315</v>
      </c>
      <c r="F3101" s="1" t="s">
        <v>1509</v>
      </c>
      <c r="G3101" s="1" t="s">
        <v>264</v>
      </c>
      <c r="H3101" s="1" t="s">
        <v>263</v>
      </c>
      <c r="I3101" s="2">
        <v>43374</v>
      </c>
      <c r="J3101" s="1" t="s">
        <v>262</v>
      </c>
      <c r="K3101" s="1" t="s">
        <v>1520</v>
      </c>
      <c r="L3101" s="1" t="s">
        <v>212</v>
      </c>
    </row>
    <row r="3102" spans="1:12" ht="43.5" x14ac:dyDescent="0.35">
      <c r="A3102" s="1">
        <v>2464</v>
      </c>
      <c r="B3102" s="1">
        <v>28</v>
      </c>
      <c r="C3102" s="1">
        <v>457</v>
      </c>
      <c r="D3102" s="1" t="s">
        <v>72</v>
      </c>
      <c r="E3102" s="1" t="s">
        <v>1315</v>
      </c>
      <c r="F3102" s="1" t="s">
        <v>1509</v>
      </c>
      <c r="G3102" s="1" t="s">
        <v>264</v>
      </c>
      <c r="H3102" s="1" t="s">
        <v>263</v>
      </c>
      <c r="I3102" s="2">
        <v>43374</v>
      </c>
      <c r="J3102" s="1" t="s">
        <v>262</v>
      </c>
      <c r="K3102" s="1" t="s">
        <v>1521</v>
      </c>
      <c r="L3102" s="1" t="s">
        <v>212</v>
      </c>
    </row>
    <row r="3103" spans="1:12" ht="58" x14ac:dyDescent="0.35">
      <c r="A3103" s="1">
        <v>2464</v>
      </c>
      <c r="B3103" s="1">
        <v>28</v>
      </c>
      <c r="C3103" s="1">
        <v>457</v>
      </c>
      <c r="D3103" s="1" t="s">
        <v>72</v>
      </c>
      <c r="E3103" s="1" t="s">
        <v>1315</v>
      </c>
      <c r="F3103" s="1" t="s">
        <v>1509</v>
      </c>
      <c r="G3103" s="1" t="s">
        <v>264</v>
      </c>
      <c r="H3103" s="1" t="s">
        <v>263</v>
      </c>
      <c r="I3103" s="2">
        <v>43374</v>
      </c>
      <c r="J3103" s="1" t="s">
        <v>262</v>
      </c>
      <c r="K3103" s="1" t="s">
        <v>1522</v>
      </c>
      <c r="L3103" s="1" t="s">
        <v>222</v>
      </c>
    </row>
    <row r="3104" spans="1:12" ht="43.5" x14ac:dyDescent="0.35">
      <c r="A3104" s="1">
        <v>2464</v>
      </c>
      <c r="B3104" s="1">
        <v>28</v>
      </c>
      <c r="C3104" s="1">
        <v>457</v>
      </c>
      <c r="D3104" s="1" t="s">
        <v>72</v>
      </c>
      <c r="E3104" s="1" t="s">
        <v>1315</v>
      </c>
      <c r="F3104" s="1" t="s">
        <v>1509</v>
      </c>
      <c r="G3104" s="1" t="s">
        <v>264</v>
      </c>
      <c r="H3104" s="1" t="s">
        <v>263</v>
      </c>
      <c r="I3104" s="2">
        <v>43374</v>
      </c>
      <c r="J3104" s="1" t="s">
        <v>262</v>
      </c>
      <c r="K3104" s="1" t="s">
        <v>1523</v>
      </c>
      <c r="L3104" s="1" t="s">
        <v>222</v>
      </c>
    </row>
    <row r="3105" spans="1:12" ht="43.5" x14ac:dyDescent="0.35">
      <c r="A3105" s="1">
        <v>2464</v>
      </c>
      <c r="B3105" s="1">
        <v>28</v>
      </c>
      <c r="C3105" s="1">
        <v>457</v>
      </c>
      <c r="D3105" s="1" t="s">
        <v>72</v>
      </c>
      <c r="E3105" s="1" t="s">
        <v>1315</v>
      </c>
      <c r="F3105" s="1" t="s">
        <v>1509</v>
      </c>
      <c r="G3105" s="1" t="s">
        <v>264</v>
      </c>
      <c r="H3105" s="1" t="s">
        <v>263</v>
      </c>
      <c r="I3105" s="2">
        <v>43374</v>
      </c>
      <c r="J3105" s="1" t="s">
        <v>262</v>
      </c>
      <c r="K3105" s="1" t="s">
        <v>1524</v>
      </c>
      <c r="L3105" s="1" t="s">
        <v>222</v>
      </c>
    </row>
    <row r="3106" spans="1:12" ht="43.5" x14ac:dyDescent="0.35">
      <c r="A3106" s="1">
        <v>2464</v>
      </c>
      <c r="B3106" s="1">
        <v>28</v>
      </c>
      <c r="C3106" s="1">
        <v>457</v>
      </c>
      <c r="D3106" s="1" t="s">
        <v>72</v>
      </c>
      <c r="E3106" s="1" t="s">
        <v>1315</v>
      </c>
      <c r="F3106" s="1" t="s">
        <v>1509</v>
      </c>
      <c r="G3106" s="1" t="s">
        <v>264</v>
      </c>
      <c r="H3106" s="1" t="s">
        <v>263</v>
      </c>
      <c r="I3106" s="2">
        <v>43374</v>
      </c>
      <c r="J3106" s="1" t="s">
        <v>262</v>
      </c>
      <c r="K3106" s="1" t="s">
        <v>1552</v>
      </c>
      <c r="L3106" s="1" t="s">
        <v>38</v>
      </c>
    </row>
    <row r="3107" spans="1:12" ht="58" x14ac:dyDescent="0.35">
      <c r="A3107" s="1">
        <v>2464</v>
      </c>
      <c r="B3107" s="1">
        <v>28</v>
      </c>
      <c r="C3107" s="1">
        <v>457</v>
      </c>
      <c r="D3107" s="1" t="s">
        <v>72</v>
      </c>
      <c r="E3107" s="1" t="s">
        <v>1315</v>
      </c>
      <c r="F3107" s="1" t="s">
        <v>1509</v>
      </c>
      <c r="G3107" s="1" t="s">
        <v>264</v>
      </c>
      <c r="H3107" s="1" t="s">
        <v>263</v>
      </c>
      <c r="I3107" s="2">
        <v>43374</v>
      </c>
      <c r="J3107" s="1" t="s">
        <v>262</v>
      </c>
      <c r="K3107" s="1" t="s">
        <v>1551</v>
      </c>
      <c r="L3107" s="1" t="s">
        <v>83</v>
      </c>
    </row>
    <row r="3108" spans="1:12" ht="58" x14ac:dyDescent="0.35">
      <c r="A3108" s="1">
        <v>2465</v>
      </c>
      <c r="B3108" s="1">
        <v>28</v>
      </c>
      <c r="C3108" s="1">
        <v>458</v>
      </c>
      <c r="D3108" s="1" t="s">
        <v>72</v>
      </c>
      <c r="E3108" s="1" t="s">
        <v>1315</v>
      </c>
      <c r="F3108" s="1" t="s">
        <v>1509</v>
      </c>
      <c r="G3108" s="1" t="s">
        <v>261</v>
      </c>
      <c r="H3108" s="1" t="s">
        <v>260</v>
      </c>
      <c r="I3108" s="2">
        <v>43739</v>
      </c>
      <c r="J3108" s="1" t="s">
        <v>222</v>
      </c>
      <c r="K3108" s="1" t="s">
        <v>1522</v>
      </c>
      <c r="L3108" s="1" t="s">
        <v>222</v>
      </c>
    </row>
    <row r="3109" spans="1:12" ht="43.5" x14ac:dyDescent="0.35">
      <c r="A3109" s="1">
        <v>2465</v>
      </c>
      <c r="B3109" s="1">
        <v>28</v>
      </c>
      <c r="C3109" s="1">
        <v>458</v>
      </c>
      <c r="D3109" s="1" t="s">
        <v>72</v>
      </c>
      <c r="E3109" s="1" t="s">
        <v>1315</v>
      </c>
      <c r="F3109" s="1" t="s">
        <v>1509</v>
      </c>
      <c r="G3109" s="1" t="s">
        <v>261</v>
      </c>
      <c r="H3109" s="1" t="s">
        <v>260</v>
      </c>
      <c r="I3109" s="2">
        <v>43739</v>
      </c>
      <c r="J3109" s="1" t="s">
        <v>222</v>
      </c>
      <c r="K3109" s="1" t="s">
        <v>1523</v>
      </c>
      <c r="L3109" s="1" t="s">
        <v>222</v>
      </c>
    </row>
    <row r="3110" spans="1:12" ht="43.5" x14ac:dyDescent="0.35">
      <c r="A3110" s="1">
        <v>2465</v>
      </c>
      <c r="B3110" s="1">
        <v>28</v>
      </c>
      <c r="C3110" s="1">
        <v>458</v>
      </c>
      <c r="D3110" s="1" t="s">
        <v>72</v>
      </c>
      <c r="E3110" s="1" t="s">
        <v>1315</v>
      </c>
      <c r="F3110" s="1" t="s">
        <v>1509</v>
      </c>
      <c r="G3110" s="1" t="s">
        <v>261</v>
      </c>
      <c r="H3110" s="1" t="s">
        <v>260</v>
      </c>
      <c r="I3110" s="2">
        <v>43739</v>
      </c>
      <c r="J3110" s="1" t="s">
        <v>222</v>
      </c>
      <c r="K3110" s="1" t="s">
        <v>1524</v>
      </c>
      <c r="L3110" s="1" t="s">
        <v>222</v>
      </c>
    </row>
    <row r="3111" spans="1:12" ht="29" x14ac:dyDescent="0.35">
      <c r="A3111" s="1">
        <v>2465</v>
      </c>
      <c r="B3111" s="1">
        <v>28</v>
      </c>
      <c r="C3111" s="1">
        <v>458</v>
      </c>
      <c r="D3111" s="1" t="s">
        <v>72</v>
      </c>
      <c r="E3111" s="1" t="s">
        <v>1315</v>
      </c>
      <c r="F3111" s="1" t="s">
        <v>1509</v>
      </c>
      <c r="G3111" s="1" t="s">
        <v>261</v>
      </c>
      <c r="H3111" s="1" t="s">
        <v>260</v>
      </c>
      <c r="I3111" s="2">
        <v>43739</v>
      </c>
      <c r="J3111" s="1" t="s">
        <v>222</v>
      </c>
      <c r="K3111" s="1" t="s">
        <v>1552</v>
      </c>
      <c r="L3111" s="1" t="s">
        <v>38</v>
      </c>
    </row>
    <row r="3112" spans="1:12" ht="58" x14ac:dyDescent="0.35">
      <c r="A3112" s="1">
        <v>2465</v>
      </c>
      <c r="B3112" s="1">
        <v>28</v>
      </c>
      <c r="C3112" s="1">
        <v>458</v>
      </c>
      <c r="D3112" s="1" t="s">
        <v>72</v>
      </c>
      <c r="E3112" s="1" t="s">
        <v>1315</v>
      </c>
      <c r="F3112" s="1" t="s">
        <v>1509</v>
      </c>
      <c r="G3112" s="1" t="s">
        <v>261</v>
      </c>
      <c r="H3112" s="1" t="s">
        <v>260</v>
      </c>
      <c r="I3112" s="2">
        <v>43739</v>
      </c>
      <c r="J3112" s="1" t="s">
        <v>222</v>
      </c>
      <c r="K3112" s="1" t="s">
        <v>1551</v>
      </c>
      <c r="L3112" s="1" t="s">
        <v>83</v>
      </c>
    </row>
    <row r="3113" spans="1:12" ht="58" x14ac:dyDescent="0.35">
      <c r="A3113" s="1">
        <v>2466</v>
      </c>
      <c r="B3113" s="1">
        <v>28</v>
      </c>
      <c r="C3113" s="1">
        <v>459</v>
      </c>
      <c r="D3113" s="1" t="s">
        <v>72</v>
      </c>
      <c r="E3113" s="1" t="s">
        <v>1315</v>
      </c>
      <c r="F3113" s="1" t="s">
        <v>1509</v>
      </c>
      <c r="G3113" s="1" t="s">
        <v>601</v>
      </c>
      <c r="H3113" s="1" t="s">
        <v>600</v>
      </c>
      <c r="I3113" s="2">
        <v>42644</v>
      </c>
      <c r="J3113" s="1" t="s">
        <v>73</v>
      </c>
      <c r="K3113" s="1" t="s">
        <v>1543</v>
      </c>
      <c r="L3113" s="1" t="s">
        <v>73</v>
      </c>
    </row>
    <row r="3114" spans="1:12" ht="58" x14ac:dyDescent="0.35">
      <c r="A3114" s="1">
        <v>2466</v>
      </c>
      <c r="B3114" s="1">
        <v>28</v>
      </c>
      <c r="C3114" s="1">
        <v>459</v>
      </c>
      <c r="D3114" s="1" t="s">
        <v>72</v>
      </c>
      <c r="E3114" s="1" t="s">
        <v>1315</v>
      </c>
      <c r="F3114" s="1" t="s">
        <v>1509</v>
      </c>
      <c r="G3114" s="1" t="s">
        <v>601</v>
      </c>
      <c r="H3114" s="1" t="s">
        <v>600</v>
      </c>
      <c r="I3114" s="2">
        <v>42644</v>
      </c>
      <c r="J3114" s="1" t="s">
        <v>73</v>
      </c>
      <c r="K3114" s="1" t="s">
        <v>1551</v>
      </c>
      <c r="L3114" s="1" t="s">
        <v>83</v>
      </c>
    </row>
    <row r="3115" spans="1:12" ht="29" x14ac:dyDescent="0.35">
      <c r="A3115" s="1">
        <v>2466</v>
      </c>
      <c r="B3115" s="1">
        <v>28</v>
      </c>
      <c r="C3115" s="1">
        <v>459</v>
      </c>
      <c r="D3115" s="1" t="s">
        <v>72</v>
      </c>
      <c r="E3115" s="1" t="s">
        <v>1315</v>
      </c>
      <c r="F3115" s="1" t="s">
        <v>1509</v>
      </c>
      <c r="G3115" s="1" t="s">
        <v>601</v>
      </c>
      <c r="H3115" s="1" t="s">
        <v>600</v>
      </c>
      <c r="I3115" s="2">
        <v>42644</v>
      </c>
      <c r="J3115" s="1" t="s">
        <v>73</v>
      </c>
      <c r="K3115" s="1" t="s">
        <v>1552</v>
      </c>
      <c r="L3115" s="1" t="s">
        <v>38</v>
      </c>
    </row>
    <row r="3116" spans="1:12" ht="58" x14ac:dyDescent="0.35">
      <c r="A3116" s="1">
        <v>2467</v>
      </c>
      <c r="B3116" s="1">
        <v>28</v>
      </c>
      <c r="C3116" s="1">
        <v>460</v>
      </c>
      <c r="D3116" s="1" t="s">
        <v>72</v>
      </c>
      <c r="E3116" s="1" t="s">
        <v>1315</v>
      </c>
      <c r="F3116" s="1" t="s">
        <v>1509</v>
      </c>
      <c r="G3116" s="1" t="s">
        <v>542</v>
      </c>
      <c r="H3116" s="1" t="s">
        <v>541</v>
      </c>
      <c r="I3116" s="2">
        <v>42644</v>
      </c>
      <c r="J3116" s="1" t="s">
        <v>136</v>
      </c>
      <c r="K3116" s="1" t="s">
        <v>1541</v>
      </c>
      <c r="L3116" s="1" t="s">
        <v>1233</v>
      </c>
    </row>
    <row r="3117" spans="1:12" ht="58" x14ac:dyDescent="0.35">
      <c r="A3117" s="1">
        <v>2467</v>
      </c>
      <c r="B3117" s="1">
        <v>28</v>
      </c>
      <c r="C3117" s="1">
        <v>460</v>
      </c>
      <c r="D3117" s="1" t="s">
        <v>72</v>
      </c>
      <c r="E3117" s="1" t="s">
        <v>1315</v>
      </c>
      <c r="F3117" s="1" t="s">
        <v>1509</v>
      </c>
      <c r="G3117" s="1" t="s">
        <v>542</v>
      </c>
      <c r="H3117" s="1" t="s">
        <v>541</v>
      </c>
      <c r="I3117" s="2">
        <v>42644</v>
      </c>
      <c r="J3117" s="1" t="s">
        <v>136</v>
      </c>
      <c r="K3117" s="1" t="s">
        <v>1551</v>
      </c>
      <c r="L3117" s="1" t="s">
        <v>83</v>
      </c>
    </row>
    <row r="3118" spans="1:12" ht="29" x14ac:dyDescent="0.35">
      <c r="A3118" s="1">
        <v>2467</v>
      </c>
      <c r="B3118" s="1">
        <v>28</v>
      </c>
      <c r="C3118" s="1">
        <v>460</v>
      </c>
      <c r="D3118" s="1" t="s">
        <v>72</v>
      </c>
      <c r="E3118" s="1" t="s">
        <v>1315</v>
      </c>
      <c r="F3118" s="1" t="s">
        <v>1509</v>
      </c>
      <c r="G3118" s="1" t="s">
        <v>542</v>
      </c>
      <c r="H3118" s="1" t="s">
        <v>541</v>
      </c>
      <c r="I3118" s="2">
        <v>42644</v>
      </c>
      <c r="J3118" s="1" t="s">
        <v>136</v>
      </c>
      <c r="K3118" s="1" t="s">
        <v>1552</v>
      </c>
      <c r="L3118" s="1" t="s">
        <v>38</v>
      </c>
    </row>
    <row r="3119" spans="1:12" ht="58" x14ac:dyDescent="0.35">
      <c r="A3119" s="1">
        <v>2468</v>
      </c>
      <c r="B3119" s="1">
        <v>28</v>
      </c>
      <c r="C3119" s="1">
        <v>461</v>
      </c>
      <c r="D3119" s="1" t="s">
        <v>72</v>
      </c>
      <c r="E3119" s="1" t="s">
        <v>1315</v>
      </c>
      <c r="F3119" s="1" t="s">
        <v>1509</v>
      </c>
      <c r="G3119" s="1" t="s">
        <v>599</v>
      </c>
      <c r="H3119" s="1" t="s">
        <v>598</v>
      </c>
      <c r="I3119" s="2">
        <v>43374</v>
      </c>
      <c r="J3119" s="1" t="s">
        <v>25</v>
      </c>
      <c r="K3119" s="1" t="s">
        <v>1522</v>
      </c>
      <c r="L3119" s="1" t="s">
        <v>222</v>
      </c>
    </row>
    <row r="3120" spans="1:12" ht="43.5" x14ac:dyDescent="0.35">
      <c r="A3120" s="1">
        <v>2468</v>
      </c>
      <c r="B3120" s="1">
        <v>28</v>
      </c>
      <c r="C3120" s="1">
        <v>461</v>
      </c>
      <c r="D3120" s="1" t="s">
        <v>72</v>
      </c>
      <c r="E3120" s="1" t="s">
        <v>1315</v>
      </c>
      <c r="F3120" s="1" t="s">
        <v>1509</v>
      </c>
      <c r="G3120" s="1" t="s">
        <v>599</v>
      </c>
      <c r="H3120" s="1" t="s">
        <v>598</v>
      </c>
      <c r="I3120" s="2">
        <v>43374</v>
      </c>
      <c r="J3120" s="1" t="s">
        <v>25</v>
      </c>
      <c r="K3120" s="1" t="s">
        <v>1523</v>
      </c>
      <c r="L3120" s="1" t="s">
        <v>222</v>
      </c>
    </row>
    <row r="3121" spans="1:12" ht="43.5" x14ac:dyDescent="0.35">
      <c r="A3121" s="1">
        <v>2468</v>
      </c>
      <c r="B3121" s="1">
        <v>28</v>
      </c>
      <c r="C3121" s="1">
        <v>461</v>
      </c>
      <c r="D3121" s="1" t="s">
        <v>72</v>
      </c>
      <c r="E3121" s="1" t="s">
        <v>1315</v>
      </c>
      <c r="F3121" s="1" t="s">
        <v>1509</v>
      </c>
      <c r="G3121" s="1" t="s">
        <v>599</v>
      </c>
      <c r="H3121" s="1" t="s">
        <v>598</v>
      </c>
      <c r="I3121" s="2">
        <v>43374</v>
      </c>
      <c r="J3121" s="1" t="s">
        <v>25</v>
      </c>
      <c r="K3121" s="1" t="s">
        <v>1524</v>
      </c>
      <c r="L3121" s="1" t="s">
        <v>222</v>
      </c>
    </row>
    <row r="3122" spans="1:12" ht="43.5" x14ac:dyDescent="0.35">
      <c r="A3122" s="1">
        <v>2468</v>
      </c>
      <c r="B3122" s="1">
        <v>28</v>
      </c>
      <c r="C3122" s="1">
        <v>461</v>
      </c>
      <c r="D3122" s="1" t="s">
        <v>72</v>
      </c>
      <c r="E3122" s="1" t="s">
        <v>1315</v>
      </c>
      <c r="F3122" s="1" t="s">
        <v>1509</v>
      </c>
      <c r="G3122" s="1" t="s">
        <v>599</v>
      </c>
      <c r="H3122" s="1" t="s">
        <v>598</v>
      </c>
      <c r="I3122" s="2">
        <v>43374</v>
      </c>
      <c r="J3122" s="1" t="s">
        <v>25</v>
      </c>
      <c r="K3122" s="1" t="s">
        <v>1552</v>
      </c>
      <c r="L3122" s="1" t="s">
        <v>38</v>
      </c>
    </row>
    <row r="3123" spans="1:12" ht="58" x14ac:dyDescent="0.35">
      <c r="A3123" s="1">
        <v>2468</v>
      </c>
      <c r="B3123" s="1">
        <v>28</v>
      </c>
      <c r="C3123" s="1">
        <v>461</v>
      </c>
      <c r="D3123" s="1" t="s">
        <v>72</v>
      </c>
      <c r="E3123" s="1" t="s">
        <v>1315</v>
      </c>
      <c r="F3123" s="1" t="s">
        <v>1509</v>
      </c>
      <c r="G3123" s="1" t="s">
        <v>599</v>
      </c>
      <c r="H3123" s="1" t="s">
        <v>598</v>
      </c>
      <c r="I3123" s="2">
        <v>43374</v>
      </c>
      <c r="J3123" s="1" t="s">
        <v>25</v>
      </c>
      <c r="K3123" s="1" t="s">
        <v>1551</v>
      </c>
      <c r="L3123" s="1" t="s">
        <v>83</v>
      </c>
    </row>
    <row r="3124" spans="1:12" ht="72.5" x14ac:dyDescent="0.35">
      <c r="A3124" s="1">
        <v>2469</v>
      </c>
      <c r="B3124" s="1">
        <v>28</v>
      </c>
      <c r="C3124" s="1">
        <v>462</v>
      </c>
      <c r="D3124" s="1" t="s">
        <v>72</v>
      </c>
      <c r="E3124" s="1" t="s">
        <v>1315</v>
      </c>
      <c r="F3124" s="1" t="s">
        <v>1509</v>
      </c>
      <c r="G3124" s="1" t="s">
        <v>2051</v>
      </c>
      <c r="H3124" s="1" t="s">
        <v>597</v>
      </c>
      <c r="I3124" s="2">
        <v>44470</v>
      </c>
      <c r="J3124" s="1" t="s">
        <v>25</v>
      </c>
      <c r="K3124" s="1" t="s">
        <v>1535</v>
      </c>
      <c r="L3124" s="1" t="s">
        <v>212</v>
      </c>
    </row>
    <row r="3125" spans="1:12" ht="43.5" x14ac:dyDescent="0.35">
      <c r="A3125" s="1">
        <v>2469</v>
      </c>
      <c r="B3125" s="1">
        <v>28</v>
      </c>
      <c r="C3125" s="1">
        <v>462</v>
      </c>
      <c r="D3125" s="1" t="s">
        <v>72</v>
      </c>
      <c r="E3125" s="1" t="s">
        <v>1315</v>
      </c>
      <c r="F3125" s="1" t="s">
        <v>1509</v>
      </c>
      <c r="G3125" s="1" t="s">
        <v>2051</v>
      </c>
      <c r="H3125" s="1" t="s">
        <v>597</v>
      </c>
      <c r="I3125" s="2">
        <v>44470</v>
      </c>
      <c r="J3125" s="1" t="s">
        <v>25</v>
      </c>
      <c r="K3125" s="1" t="s">
        <v>1536</v>
      </c>
      <c r="L3125" s="1" t="s">
        <v>212</v>
      </c>
    </row>
    <row r="3126" spans="1:12" ht="58" x14ac:dyDescent="0.35">
      <c r="A3126" s="1">
        <v>2469</v>
      </c>
      <c r="B3126" s="1">
        <v>28</v>
      </c>
      <c r="C3126" s="1">
        <v>462</v>
      </c>
      <c r="D3126" s="1" t="s">
        <v>72</v>
      </c>
      <c r="E3126" s="1" t="s">
        <v>1315</v>
      </c>
      <c r="F3126" s="1" t="s">
        <v>1509</v>
      </c>
      <c r="G3126" s="1" t="s">
        <v>2051</v>
      </c>
      <c r="H3126" s="1" t="s">
        <v>597</v>
      </c>
      <c r="I3126" s="2">
        <v>44470</v>
      </c>
      <c r="J3126" s="1" t="s">
        <v>25</v>
      </c>
      <c r="K3126" s="1" t="s">
        <v>1537</v>
      </c>
      <c r="L3126" s="1" t="s">
        <v>212</v>
      </c>
    </row>
    <row r="3127" spans="1:12" ht="43.5" x14ac:dyDescent="0.35">
      <c r="A3127" s="1">
        <v>2469</v>
      </c>
      <c r="B3127" s="1">
        <v>28</v>
      </c>
      <c r="C3127" s="1">
        <v>462</v>
      </c>
      <c r="D3127" s="1" t="s">
        <v>72</v>
      </c>
      <c r="E3127" s="1" t="s">
        <v>1315</v>
      </c>
      <c r="F3127" s="1" t="s">
        <v>1509</v>
      </c>
      <c r="G3127" s="1" t="s">
        <v>2051</v>
      </c>
      <c r="H3127" s="1" t="s">
        <v>597</v>
      </c>
      <c r="I3127" s="2">
        <v>44470</v>
      </c>
      <c r="J3127" s="1" t="s">
        <v>25</v>
      </c>
      <c r="K3127" s="1" t="s">
        <v>1538</v>
      </c>
      <c r="L3127" s="1" t="s">
        <v>212</v>
      </c>
    </row>
    <row r="3128" spans="1:12" ht="72.5" x14ac:dyDescent="0.35">
      <c r="A3128" s="1">
        <v>2469</v>
      </c>
      <c r="B3128" s="1">
        <v>28</v>
      </c>
      <c r="C3128" s="1">
        <v>462</v>
      </c>
      <c r="D3128" s="1" t="s">
        <v>72</v>
      </c>
      <c r="E3128" s="1" t="s">
        <v>1315</v>
      </c>
      <c r="F3128" s="1" t="s">
        <v>1509</v>
      </c>
      <c r="G3128" s="1" t="s">
        <v>2051</v>
      </c>
      <c r="H3128" s="1" t="s">
        <v>597</v>
      </c>
      <c r="I3128" s="2">
        <v>44470</v>
      </c>
      <c r="J3128" s="1" t="s">
        <v>25</v>
      </c>
      <c r="K3128" s="1" t="s">
        <v>1539</v>
      </c>
      <c r="L3128" s="1" t="s">
        <v>212</v>
      </c>
    </row>
    <row r="3129" spans="1:12" ht="58" x14ac:dyDescent="0.35">
      <c r="A3129" s="1">
        <v>2469</v>
      </c>
      <c r="B3129" s="1">
        <v>28</v>
      </c>
      <c r="C3129" s="1">
        <v>462</v>
      </c>
      <c r="D3129" s="1" t="s">
        <v>72</v>
      </c>
      <c r="E3129" s="1" t="s">
        <v>1315</v>
      </c>
      <c r="F3129" s="1" t="s">
        <v>1509</v>
      </c>
      <c r="G3129" s="1" t="s">
        <v>2051</v>
      </c>
      <c r="H3129" s="1" t="s">
        <v>597</v>
      </c>
      <c r="I3129" s="2">
        <v>44470</v>
      </c>
      <c r="J3129" s="1" t="s">
        <v>25</v>
      </c>
      <c r="K3129" s="1" t="s">
        <v>1540</v>
      </c>
      <c r="L3129" s="1" t="s">
        <v>212</v>
      </c>
    </row>
    <row r="3130" spans="1:12" ht="58" x14ac:dyDescent="0.35">
      <c r="A3130" s="1">
        <v>2469</v>
      </c>
      <c r="B3130" s="1">
        <v>28</v>
      </c>
      <c r="C3130" s="1">
        <v>462</v>
      </c>
      <c r="D3130" s="1" t="s">
        <v>72</v>
      </c>
      <c r="E3130" s="1" t="s">
        <v>1315</v>
      </c>
      <c r="F3130" s="1" t="s">
        <v>1509</v>
      </c>
      <c r="G3130" s="1" t="s">
        <v>2051</v>
      </c>
      <c r="H3130" s="1" t="s">
        <v>597</v>
      </c>
      <c r="I3130" s="2">
        <v>44470</v>
      </c>
      <c r="J3130" s="1" t="s">
        <v>25</v>
      </c>
      <c r="K3130" s="1" t="s">
        <v>1551</v>
      </c>
      <c r="L3130" s="1" t="s">
        <v>83</v>
      </c>
    </row>
    <row r="3131" spans="1:12" ht="43.5" x14ac:dyDescent="0.35">
      <c r="A3131" s="1">
        <v>2469</v>
      </c>
      <c r="B3131" s="1">
        <v>28</v>
      </c>
      <c r="C3131" s="1">
        <v>462</v>
      </c>
      <c r="D3131" s="1" t="s">
        <v>72</v>
      </c>
      <c r="E3131" s="1" t="s">
        <v>1315</v>
      </c>
      <c r="F3131" s="1" t="s">
        <v>1509</v>
      </c>
      <c r="G3131" s="1" t="s">
        <v>2051</v>
      </c>
      <c r="H3131" s="1" t="s">
        <v>597</v>
      </c>
      <c r="I3131" s="2">
        <v>44470</v>
      </c>
      <c r="J3131" s="1" t="s">
        <v>25</v>
      </c>
      <c r="K3131" s="1" t="s">
        <v>1552</v>
      </c>
      <c r="L3131" s="1" t="s">
        <v>38</v>
      </c>
    </row>
    <row r="3132" spans="1:12" ht="58" x14ac:dyDescent="0.35">
      <c r="A3132" s="1">
        <v>2470</v>
      </c>
      <c r="B3132" s="1">
        <v>28</v>
      </c>
      <c r="C3132" s="1">
        <v>463</v>
      </c>
      <c r="D3132" s="1" t="s">
        <v>72</v>
      </c>
      <c r="E3132" s="1" t="s">
        <v>1315</v>
      </c>
      <c r="F3132" s="1" t="s">
        <v>1509</v>
      </c>
      <c r="G3132" s="1" t="s">
        <v>259</v>
      </c>
      <c r="H3132" s="1" t="s">
        <v>213</v>
      </c>
      <c r="I3132" s="2">
        <v>42644</v>
      </c>
      <c r="J3132" s="1" t="s">
        <v>212</v>
      </c>
      <c r="K3132" s="1" t="s">
        <v>1515</v>
      </c>
      <c r="L3132" s="1" t="s">
        <v>1083</v>
      </c>
    </row>
    <row r="3133" spans="1:12" ht="58" x14ac:dyDescent="0.35">
      <c r="A3133" s="1">
        <v>2470</v>
      </c>
      <c r="B3133" s="1">
        <v>28</v>
      </c>
      <c r="C3133" s="1">
        <v>463</v>
      </c>
      <c r="D3133" s="1" t="s">
        <v>72</v>
      </c>
      <c r="E3133" s="1" t="s">
        <v>1315</v>
      </c>
      <c r="F3133" s="1" t="s">
        <v>1509</v>
      </c>
      <c r="G3133" s="1" t="s">
        <v>259</v>
      </c>
      <c r="H3133" s="1" t="s">
        <v>213</v>
      </c>
      <c r="I3133" s="2">
        <v>42644</v>
      </c>
      <c r="J3133" s="1" t="s">
        <v>212</v>
      </c>
      <c r="K3133" s="1" t="s">
        <v>1523</v>
      </c>
      <c r="L3133" s="1" t="s">
        <v>222</v>
      </c>
    </row>
    <row r="3134" spans="1:12" ht="72.5" x14ac:dyDescent="0.35">
      <c r="A3134" s="1">
        <v>2470</v>
      </c>
      <c r="B3134" s="1">
        <v>28</v>
      </c>
      <c r="C3134" s="1">
        <v>463</v>
      </c>
      <c r="D3134" s="1" t="s">
        <v>72</v>
      </c>
      <c r="E3134" s="1" t="s">
        <v>1315</v>
      </c>
      <c r="F3134" s="1" t="s">
        <v>1509</v>
      </c>
      <c r="G3134" s="1" t="s">
        <v>259</v>
      </c>
      <c r="H3134" s="1" t="s">
        <v>213</v>
      </c>
      <c r="I3134" s="2">
        <v>42644</v>
      </c>
      <c r="J3134" s="1" t="s">
        <v>212</v>
      </c>
      <c r="K3134" s="1" t="s">
        <v>1525</v>
      </c>
      <c r="L3134" s="1" t="s">
        <v>112</v>
      </c>
    </row>
    <row r="3135" spans="1:12" ht="58" x14ac:dyDescent="0.35">
      <c r="A3135" s="1">
        <v>2470</v>
      </c>
      <c r="B3135" s="1">
        <v>28</v>
      </c>
      <c r="C3135" s="1">
        <v>463</v>
      </c>
      <c r="D3135" s="1" t="s">
        <v>72</v>
      </c>
      <c r="E3135" s="1" t="s">
        <v>1315</v>
      </c>
      <c r="F3135" s="1" t="s">
        <v>1509</v>
      </c>
      <c r="G3135" s="1" t="s">
        <v>259</v>
      </c>
      <c r="H3135" s="1" t="s">
        <v>213</v>
      </c>
      <c r="I3135" s="2">
        <v>42644</v>
      </c>
      <c r="J3135" s="1" t="s">
        <v>212</v>
      </c>
      <c r="K3135" s="1" t="s">
        <v>1532</v>
      </c>
      <c r="L3135" s="1" t="s">
        <v>233</v>
      </c>
    </row>
    <row r="3136" spans="1:12" ht="58" x14ac:dyDescent="0.35">
      <c r="A3136" s="1">
        <v>2470</v>
      </c>
      <c r="B3136" s="1">
        <v>28</v>
      </c>
      <c r="C3136" s="1">
        <v>463</v>
      </c>
      <c r="D3136" s="1" t="s">
        <v>72</v>
      </c>
      <c r="E3136" s="1" t="s">
        <v>1315</v>
      </c>
      <c r="F3136" s="1" t="s">
        <v>1509</v>
      </c>
      <c r="G3136" s="1" t="s">
        <v>259</v>
      </c>
      <c r="H3136" s="1" t="s">
        <v>213</v>
      </c>
      <c r="I3136" s="2">
        <v>42644</v>
      </c>
      <c r="J3136" s="1" t="s">
        <v>212</v>
      </c>
      <c r="K3136" s="1" t="s">
        <v>1533</v>
      </c>
      <c r="L3136" s="1" t="s">
        <v>65</v>
      </c>
    </row>
    <row r="3137" spans="1:12" ht="72.5" x14ac:dyDescent="0.35">
      <c r="A3137" s="1">
        <v>2470</v>
      </c>
      <c r="B3137" s="1">
        <v>28</v>
      </c>
      <c r="C3137" s="1">
        <v>463</v>
      </c>
      <c r="D3137" s="1" t="s">
        <v>72</v>
      </c>
      <c r="E3137" s="1" t="s">
        <v>1315</v>
      </c>
      <c r="F3137" s="1" t="s">
        <v>1509</v>
      </c>
      <c r="G3137" s="1" t="s">
        <v>259</v>
      </c>
      <c r="H3137" s="1" t="s">
        <v>213</v>
      </c>
      <c r="I3137" s="2">
        <v>42644</v>
      </c>
      <c r="J3137" s="1" t="s">
        <v>212</v>
      </c>
      <c r="K3137" s="1" t="s">
        <v>1535</v>
      </c>
      <c r="L3137" s="1" t="s">
        <v>212</v>
      </c>
    </row>
    <row r="3138" spans="1:12" ht="58" x14ac:dyDescent="0.35">
      <c r="A3138" s="1">
        <v>2470</v>
      </c>
      <c r="B3138" s="1">
        <v>28</v>
      </c>
      <c r="C3138" s="1">
        <v>463</v>
      </c>
      <c r="D3138" s="1" t="s">
        <v>72</v>
      </c>
      <c r="E3138" s="1" t="s">
        <v>1315</v>
      </c>
      <c r="F3138" s="1" t="s">
        <v>1509</v>
      </c>
      <c r="G3138" s="1" t="s">
        <v>259</v>
      </c>
      <c r="H3138" s="1" t="s">
        <v>213</v>
      </c>
      <c r="I3138" s="2">
        <v>42644</v>
      </c>
      <c r="J3138" s="1" t="s">
        <v>212</v>
      </c>
      <c r="K3138" s="1" t="s">
        <v>1536</v>
      </c>
      <c r="L3138" s="1" t="s">
        <v>212</v>
      </c>
    </row>
    <row r="3139" spans="1:12" ht="58" x14ac:dyDescent="0.35">
      <c r="A3139" s="1">
        <v>2470</v>
      </c>
      <c r="B3139" s="1">
        <v>28</v>
      </c>
      <c r="C3139" s="1">
        <v>463</v>
      </c>
      <c r="D3139" s="1" t="s">
        <v>72</v>
      </c>
      <c r="E3139" s="1" t="s">
        <v>1315</v>
      </c>
      <c r="F3139" s="1" t="s">
        <v>1509</v>
      </c>
      <c r="G3139" s="1" t="s">
        <v>259</v>
      </c>
      <c r="H3139" s="1" t="s">
        <v>213</v>
      </c>
      <c r="I3139" s="2">
        <v>42644</v>
      </c>
      <c r="J3139" s="1" t="s">
        <v>212</v>
      </c>
      <c r="K3139" s="1" t="s">
        <v>1537</v>
      </c>
      <c r="L3139" s="1" t="s">
        <v>212</v>
      </c>
    </row>
    <row r="3140" spans="1:12" ht="58" x14ac:dyDescent="0.35">
      <c r="A3140" s="1">
        <v>2470</v>
      </c>
      <c r="B3140" s="1">
        <v>28</v>
      </c>
      <c r="C3140" s="1">
        <v>463</v>
      </c>
      <c r="D3140" s="1" t="s">
        <v>72</v>
      </c>
      <c r="E3140" s="1" t="s">
        <v>1315</v>
      </c>
      <c r="F3140" s="1" t="s">
        <v>1509</v>
      </c>
      <c r="G3140" s="1" t="s">
        <v>259</v>
      </c>
      <c r="H3140" s="1" t="s">
        <v>213</v>
      </c>
      <c r="I3140" s="2">
        <v>42644</v>
      </c>
      <c r="J3140" s="1" t="s">
        <v>212</v>
      </c>
      <c r="K3140" s="1" t="s">
        <v>1538</v>
      </c>
      <c r="L3140" s="1" t="s">
        <v>212</v>
      </c>
    </row>
    <row r="3141" spans="1:12" ht="72.5" x14ac:dyDescent="0.35">
      <c r="A3141" s="1">
        <v>2470</v>
      </c>
      <c r="B3141" s="1">
        <v>28</v>
      </c>
      <c r="C3141" s="1">
        <v>463</v>
      </c>
      <c r="D3141" s="1" t="s">
        <v>72</v>
      </c>
      <c r="E3141" s="1" t="s">
        <v>1315</v>
      </c>
      <c r="F3141" s="1" t="s">
        <v>1509</v>
      </c>
      <c r="G3141" s="1" t="s">
        <v>259</v>
      </c>
      <c r="H3141" s="1" t="s">
        <v>213</v>
      </c>
      <c r="I3141" s="2">
        <v>42644</v>
      </c>
      <c r="J3141" s="1" t="s">
        <v>212</v>
      </c>
      <c r="K3141" s="1" t="s">
        <v>1539</v>
      </c>
      <c r="L3141" s="1" t="s">
        <v>212</v>
      </c>
    </row>
    <row r="3142" spans="1:12" ht="58" x14ac:dyDescent="0.35">
      <c r="A3142" s="1">
        <v>2470</v>
      </c>
      <c r="B3142" s="1">
        <v>28</v>
      </c>
      <c r="C3142" s="1">
        <v>463</v>
      </c>
      <c r="D3142" s="1" t="s">
        <v>72</v>
      </c>
      <c r="E3142" s="1" t="s">
        <v>1315</v>
      </c>
      <c r="F3142" s="1" t="s">
        <v>1509</v>
      </c>
      <c r="G3142" s="1" t="s">
        <v>259</v>
      </c>
      <c r="H3142" s="1" t="s">
        <v>213</v>
      </c>
      <c r="I3142" s="2">
        <v>42644</v>
      </c>
      <c r="J3142" s="1" t="s">
        <v>212</v>
      </c>
      <c r="K3142" s="1" t="s">
        <v>1540</v>
      </c>
      <c r="L3142" s="1" t="s">
        <v>212</v>
      </c>
    </row>
    <row r="3143" spans="1:12" ht="58" x14ac:dyDescent="0.35">
      <c r="A3143" s="1">
        <v>2470</v>
      </c>
      <c r="B3143" s="1">
        <v>28</v>
      </c>
      <c r="C3143" s="1">
        <v>463</v>
      </c>
      <c r="D3143" s="1" t="s">
        <v>72</v>
      </c>
      <c r="E3143" s="1" t="s">
        <v>1315</v>
      </c>
      <c r="F3143" s="1" t="s">
        <v>1509</v>
      </c>
      <c r="G3143" s="1" t="s">
        <v>259</v>
      </c>
      <c r="H3143" s="1" t="s">
        <v>213</v>
      </c>
      <c r="I3143" s="2">
        <v>42644</v>
      </c>
      <c r="J3143" s="1" t="s">
        <v>212</v>
      </c>
      <c r="K3143" s="1" t="s">
        <v>1552</v>
      </c>
      <c r="L3143" s="1" t="s">
        <v>38</v>
      </c>
    </row>
    <row r="3144" spans="1:12" ht="58" x14ac:dyDescent="0.35">
      <c r="A3144" s="1">
        <v>2470</v>
      </c>
      <c r="B3144" s="1">
        <v>28</v>
      </c>
      <c r="C3144" s="1">
        <v>463</v>
      </c>
      <c r="D3144" s="1" t="s">
        <v>72</v>
      </c>
      <c r="E3144" s="1" t="s">
        <v>1315</v>
      </c>
      <c r="F3144" s="1" t="s">
        <v>1509</v>
      </c>
      <c r="G3144" s="1" t="s">
        <v>259</v>
      </c>
      <c r="H3144" s="1" t="s">
        <v>213</v>
      </c>
      <c r="I3144" s="2">
        <v>42644</v>
      </c>
      <c r="J3144" s="1" t="s">
        <v>212</v>
      </c>
      <c r="K3144" s="1" t="s">
        <v>1551</v>
      </c>
      <c r="L3144" s="1" t="s">
        <v>83</v>
      </c>
    </row>
    <row r="3145" spans="1:12" ht="72.5" x14ac:dyDescent="0.35">
      <c r="A3145" s="1">
        <v>2471</v>
      </c>
      <c r="B3145" s="1">
        <v>28</v>
      </c>
      <c r="C3145" s="1">
        <v>464</v>
      </c>
      <c r="D3145" s="1" t="s">
        <v>72</v>
      </c>
      <c r="E3145" s="1" t="s">
        <v>1315</v>
      </c>
      <c r="F3145" s="1" t="s">
        <v>1509</v>
      </c>
      <c r="G3145" s="1" t="s">
        <v>596</v>
      </c>
      <c r="H3145" s="1" t="s">
        <v>595</v>
      </c>
      <c r="I3145" s="2">
        <v>42644</v>
      </c>
      <c r="J3145" s="1" t="s">
        <v>25</v>
      </c>
      <c r="K3145" s="1" t="s">
        <v>1514</v>
      </c>
      <c r="L3145" s="1" t="s">
        <v>243</v>
      </c>
    </row>
    <row r="3146" spans="1:12" ht="43.5" x14ac:dyDescent="0.35">
      <c r="A3146" s="1">
        <v>2471</v>
      </c>
      <c r="B3146" s="1">
        <v>28</v>
      </c>
      <c r="C3146" s="1">
        <v>464</v>
      </c>
      <c r="D3146" s="1" t="s">
        <v>72</v>
      </c>
      <c r="E3146" s="1" t="s">
        <v>1315</v>
      </c>
      <c r="F3146" s="1" t="s">
        <v>1509</v>
      </c>
      <c r="G3146" s="1" t="s">
        <v>596</v>
      </c>
      <c r="H3146" s="1" t="s">
        <v>595</v>
      </c>
      <c r="I3146" s="2">
        <v>42644</v>
      </c>
      <c r="J3146" s="1" t="s">
        <v>25</v>
      </c>
      <c r="K3146" s="1" t="s">
        <v>1544</v>
      </c>
      <c r="L3146" s="1" t="s">
        <v>73</v>
      </c>
    </row>
    <row r="3147" spans="1:12" ht="43.5" x14ac:dyDescent="0.35">
      <c r="A3147" s="1">
        <v>2471</v>
      </c>
      <c r="B3147" s="1">
        <v>28</v>
      </c>
      <c r="C3147" s="1">
        <v>464</v>
      </c>
      <c r="D3147" s="1" t="s">
        <v>72</v>
      </c>
      <c r="E3147" s="1" t="s">
        <v>1315</v>
      </c>
      <c r="F3147" s="1" t="s">
        <v>1509</v>
      </c>
      <c r="G3147" s="1" t="s">
        <v>596</v>
      </c>
      <c r="H3147" s="1" t="s">
        <v>595</v>
      </c>
      <c r="I3147" s="2">
        <v>42644</v>
      </c>
      <c r="J3147" s="1" t="s">
        <v>25</v>
      </c>
      <c r="K3147" s="1" t="s">
        <v>1552</v>
      </c>
      <c r="L3147" s="1" t="s">
        <v>38</v>
      </c>
    </row>
    <row r="3148" spans="1:12" ht="58" x14ac:dyDescent="0.35">
      <c r="A3148" s="1">
        <v>2471</v>
      </c>
      <c r="B3148" s="1">
        <v>28</v>
      </c>
      <c r="C3148" s="1">
        <v>464</v>
      </c>
      <c r="D3148" s="1" t="s">
        <v>72</v>
      </c>
      <c r="E3148" s="1" t="s">
        <v>1315</v>
      </c>
      <c r="F3148" s="1" t="s">
        <v>1509</v>
      </c>
      <c r="G3148" s="1" t="s">
        <v>596</v>
      </c>
      <c r="H3148" s="1" t="s">
        <v>595</v>
      </c>
      <c r="I3148" s="2">
        <v>42644</v>
      </c>
      <c r="J3148" s="1" t="s">
        <v>25</v>
      </c>
      <c r="K3148" s="1" t="s">
        <v>1551</v>
      </c>
      <c r="L3148" s="1" t="s">
        <v>83</v>
      </c>
    </row>
    <row r="3149" spans="1:12" ht="43.5" x14ac:dyDescent="0.35">
      <c r="A3149" s="1">
        <v>2472</v>
      </c>
      <c r="B3149" s="1">
        <v>28</v>
      </c>
      <c r="C3149" s="1">
        <v>465</v>
      </c>
      <c r="D3149" s="1" t="s">
        <v>72</v>
      </c>
      <c r="E3149" s="1" t="s">
        <v>1315</v>
      </c>
      <c r="F3149" s="1" t="s">
        <v>1509</v>
      </c>
      <c r="G3149" s="1" t="s">
        <v>258</v>
      </c>
      <c r="H3149" s="1" t="s">
        <v>257</v>
      </c>
      <c r="I3149" s="2">
        <v>43374</v>
      </c>
      <c r="J3149" s="1" t="s">
        <v>256</v>
      </c>
      <c r="K3149" s="1" t="s">
        <v>1533</v>
      </c>
      <c r="L3149" s="1" t="s">
        <v>65</v>
      </c>
    </row>
    <row r="3150" spans="1:12" ht="43.5" x14ac:dyDescent="0.35">
      <c r="A3150" s="1">
        <v>2472</v>
      </c>
      <c r="B3150" s="1">
        <v>28</v>
      </c>
      <c r="C3150" s="1">
        <v>465</v>
      </c>
      <c r="D3150" s="1" t="s">
        <v>72</v>
      </c>
      <c r="E3150" s="1" t="s">
        <v>1315</v>
      </c>
      <c r="F3150" s="1" t="s">
        <v>1509</v>
      </c>
      <c r="G3150" s="1" t="s">
        <v>258</v>
      </c>
      <c r="H3150" s="1" t="s">
        <v>257</v>
      </c>
      <c r="I3150" s="2">
        <v>43374</v>
      </c>
      <c r="J3150" s="1" t="s">
        <v>256</v>
      </c>
      <c r="K3150" s="1" t="s">
        <v>1552</v>
      </c>
      <c r="L3150" s="1" t="s">
        <v>38</v>
      </c>
    </row>
    <row r="3151" spans="1:12" ht="58" x14ac:dyDescent="0.35">
      <c r="A3151" s="1">
        <v>2472</v>
      </c>
      <c r="B3151" s="1">
        <v>28</v>
      </c>
      <c r="C3151" s="1">
        <v>465</v>
      </c>
      <c r="D3151" s="1" t="s">
        <v>72</v>
      </c>
      <c r="E3151" s="1" t="s">
        <v>1315</v>
      </c>
      <c r="F3151" s="1" t="s">
        <v>1509</v>
      </c>
      <c r="G3151" s="1" t="s">
        <v>258</v>
      </c>
      <c r="H3151" s="1" t="s">
        <v>257</v>
      </c>
      <c r="I3151" s="2">
        <v>43374</v>
      </c>
      <c r="J3151" s="1" t="s">
        <v>256</v>
      </c>
      <c r="K3151" s="1" t="s">
        <v>1551</v>
      </c>
      <c r="L3151" s="1" t="s">
        <v>83</v>
      </c>
    </row>
    <row r="3152" spans="1:12" ht="72.5" x14ac:dyDescent="0.35">
      <c r="A3152" s="1">
        <v>2473</v>
      </c>
      <c r="B3152" s="1">
        <v>28</v>
      </c>
      <c r="C3152" s="1">
        <v>466</v>
      </c>
      <c r="D3152" s="1" t="s">
        <v>72</v>
      </c>
      <c r="E3152" s="1" t="s">
        <v>1315</v>
      </c>
      <c r="F3152" s="1" t="s">
        <v>1509</v>
      </c>
      <c r="G3152" s="1" t="s">
        <v>255</v>
      </c>
      <c r="H3152" s="1" t="s">
        <v>254</v>
      </c>
      <c r="I3152" s="2">
        <v>42644</v>
      </c>
      <c r="J3152" s="1" t="s">
        <v>243</v>
      </c>
      <c r="K3152" s="1" t="s">
        <v>1514</v>
      </c>
      <c r="L3152" s="1" t="s">
        <v>243</v>
      </c>
    </row>
    <row r="3153" spans="1:13" ht="58" x14ac:dyDescent="0.35">
      <c r="A3153" s="1">
        <v>2473</v>
      </c>
      <c r="B3153" s="1">
        <v>28</v>
      </c>
      <c r="C3153" s="1">
        <v>466</v>
      </c>
      <c r="D3153" s="1" t="s">
        <v>72</v>
      </c>
      <c r="E3153" s="1" t="s">
        <v>1315</v>
      </c>
      <c r="F3153" s="1" t="s">
        <v>1509</v>
      </c>
      <c r="G3153" s="1" t="s">
        <v>255</v>
      </c>
      <c r="H3153" s="1" t="s">
        <v>254</v>
      </c>
      <c r="I3153" s="2">
        <v>42644</v>
      </c>
      <c r="J3153" s="1" t="s">
        <v>243</v>
      </c>
      <c r="K3153" s="1" t="s">
        <v>1515</v>
      </c>
      <c r="L3153" s="1" t="s">
        <v>1083</v>
      </c>
    </row>
    <row r="3154" spans="1:13" ht="29" x14ac:dyDescent="0.35">
      <c r="A3154" s="1">
        <v>2473</v>
      </c>
      <c r="B3154" s="1">
        <v>28</v>
      </c>
      <c r="C3154" s="1">
        <v>466</v>
      </c>
      <c r="D3154" s="1" t="s">
        <v>72</v>
      </c>
      <c r="E3154" s="1" t="s">
        <v>1315</v>
      </c>
      <c r="F3154" s="1" t="s">
        <v>1509</v>
      </c>
      <c r="G3154" s="1" t="s">
        <v>255</v>
      </c>
      <c r="H3154" s="1" t="s">
        <v>254</v>
      </c>
      <c r="I3154" s="2">
        <v>42644</v>
      </c>
      <c r="J3154" s="1" t="s">
        <v>243</v>
      </c>
      <c r="K3154" s="1" t="s">
        <v>1552</v>
      </c>
      <c r="L3154" s="1" t="s">
        <v>38</v>
      </c>
    </row>
    <row r="3155" spans="1:13" ht="58" x14ac:dyDescent="0.35">
      <c r="A3155" s="1">
        <v>2473</v>
      </c>
      <c r="B3155" s="1">
        <v>28</v>
      </c>
      <c r="C3155" s="1">
        <v>466</v>
      </c>
      <c r="D3155" s="1" t="s">
        <v>72</v>
      </c>
      <c r="E3155" s="1" t="s">
        <v>1315</v>
      </c>
      <c r="F3155" s="1" t="s">
        <v>1509</v>
      </c>
      <c r="G3155" s="1" t="s">
        <v>255</v>
      </c>
      <c r="H3155" s="1" t="s">
        <v>254</v>
      </c>
      <c r="I3155" s="2">
        <v>42644</v>
      </c>
      <c r="J3155" s="1" t="s">
        <v>243</v>
      </c>
      <c r="K3155" s="1" t="s">
        <v>1551</v>
      </c>
      <c r="L3155" s="1" t="s">
        <v>83</v>
      </c>
    </row>
    <row r="3156" spans="1:13" ht="29" x14ac:dyDescent="0.35">
      <c r="A3156" s="1">
        <v>2474</v>
      </c>
      <c r="B3156" s="1">
        <v>28</v>
      </c>
      <c r="C3156" s="1">
        <v>467</v>
      </c>
      <c r="D3156" s="1" t="s">
        <v>72</v>
      </c>
      <c r="E3156" s="1" t="s">
        <v>1315</v>
      </c>
      <c r="F3156" s="1" t="s">
        <v>1509</v>
      </c>
      <c r="G3156" s="1" t="s">
        <v>594</v>
      </c>
      <c r="H3156" s="1" t="s">
        <v>593</v>
      </c>
      <c r="I3156" s="2">
        <v>43009</v>
      </c>
      <c r="J3156" s="1" t="s">
        <v>73</v>
      </c>
      <c r="K3156" s="1" t="s">
        <v>1534</v>
      </c>
      <c r="L3156" s="1" t="s">
        <v>73</v>
      </c>
    </row>
    <row r="3157" spans="1:13" ht="72.5" x14ac:dyDescent="0.35">
      <c r="A3157" s="1">
        <v>2474</v>
      </c>
      <c r="B3157" s="1">
        <v>28</v>
      </c>
      <c r="C3157" s="1">
        <v>467</v>
      </c>
      <c r="D3157" s="1" t="s">
        <v>72</v>
      </c>
      <c r="E3157" s="1" t="s">
        <v>1315</v>
      </c>
      <c r="F3157" s="1" t="s">
        <v>1509</v>
      </c>
      <c r="G3157" s="1" t="s">
        <v>594</v>
      </c>
      <c r="H3157" s="1" t="s">
        <v>593</v>
      </c>
      <c r="I3157" s="2">
        <v>43009</v>
      </c>
      <c r="J3157" s="1" t="s">
        <v>73</v>
      </c>
      <c r="K3157" s="1" t="s">
        <v>1542</v>
      </c>
      <c r="L3157" s="1" t="s">
        <v>0</v>
      </c>
    </row>
    <row r="3158" spans="1:13" ht="58" x14ac:dyDescent="0.35">
      <c r="A3158" s="1">
        <v>2474</v>
      </c>
      <c r="B3158" s="1">
        <v>28</v>
      </c>
      <c r="C3158" s="1">
        <v>467</v>
      </c>
      <c r="D3158" s="1" t="s">
        <v>72</v>
      </c>
      <c r="E3158" s="1" t="s">
        <v>1315</v>
      </c>
      <c r="F3158" s="1" t="s">
        <v>1509</v>
      </c>
      <c r="G3158" s="1" t="s">
        <v>594</v>
      </c>
      <c r="H3158" s="1" t="s">
        <v>593</v>
      </c>
      <c r="I3158" s="2">
        <v>43009</v>
      </c>
      <c r="J3158" s="1" t="s">
        <v>73</v>
      </c>
      <c r="K3158" s="1" t="s">
        <v>1543</v>
      </c>
      <c r="L3158" s="1" t="s">
        <v>73</v>
      </c>
    </row>
    <row r="3159" spans="1:13" ht="43.5" x14ac:dyDescent="0.35">
      <c r="A3159" s="1">
        <v>2474</v>
      </c>
      <c r="B3159" s="1">
        <v>28</v>
      </c>
      <c r="C3159" s="1">
        <v>467</v>
      </c>
      <c r="D3159" s="1" t="s">
        <v>72</v>
      </c>
      <c r="E3159" s="1" t="s">
        <v>1315</v>
      </c>
      <c r="F3159" s="1" t="s">
        <v>1509</v>
      </c>
      <c r="G3159" s="1" t="s">
        <v>594</v>
      </c>
      <c r="H3159" s="1" t="s">
        <v>593</v>
      </c>
      <c r="I3159" s="2">
        <v>43009</v>
      </c>
      <c r="J3159" s="1" t="s">
        <v>73</v>
      </c>
      <c r="K3159" s="1" t="s">
        <v>1544</v>
      </c>
      <c r="L3159" s="1" t="s">
        <v>73</v>
      </c>
    </row>
    <row r="3160" spans="1:13" ht="29" x14ac:dyDescent="0.35">
      <c r="A3160" s="1">
        <v>2474</v>
      </c>
      <c r="B3160" s="1">
        <v>28</v>
      </c>
      <c r="C3160" s="1">
        <v>467</v>
      </c>
      <c r="D3160" s="1" t="s">
        <v>72</v>
      </c>
      <c r="E3160" s="1" t="s">
        <v>1315</v>
      </c>
      <c r="F3160" s="1" t="s">
        <v>1509</v>
      </c>
      <c r="G3160" s="1" t="s">
        <v>594</v>
      </c>
      <c r="H3160" s="1" t="s">
        <v>593</v>
      </c>
      <c r="I3160" s="2">
        <v>43009</v>
      </c>
      <c r="J3160" s="1" t="s">
        <v>73</v>
      </c>
      <c r="K3160" s="1" t="s">
        <v>1552</v>
      </c>
      <c r="L3160" s="1" t="s">
        <v>38</v>
      </c>
    </row>
    <row r="3161" spans="1:13" ht="58" x14ac:dyDescent="0.35">
      <c r="A3161" s="1">
        <v>2474</v>
      </c>
      <c r="B3161" s="1">
        <v>28</v>
      </c>
      <c r="C3161" s="1">
        <v>467</v>
      </c>
      <c r="D3161" s="1" t="s">
        <v>72</v>
      </c>
      <c r="E3161" s="1" t="s">
        <v>1315</v>
      </c>
      <c r="F3161" s="1" t="s">
        <v>1509</v>
      </c>
      <c r="G3161" s="1" t="s">
        <v>594</v>
      </c>
      <c r="H3161" s="1" t="s">
        <v>593</v>
      </c>
      <c r="I3161" s="2">
        <v>43009</v>
      </c>
      <c r="J3161" s="1" t="s">
        <v>73</v>
      </c>
      <c r="K3161" s="1" t="s">
        <v>1551</v>
      </c>
      <c r="L3161" s="1" t="s">
        <v>83</v>
      </c>
    </row>
    <row r="3162" spans="1:13" ht="43.5" x14ac:dyDescent="0.35">
      <c r="A3162" s="1">
        <v>2475</v>
      </c>
      <c r="B3162" s="1">
        <v>28</v>
      </c>
      <c r="C3162" s="1">
        <v>468</v>
      </c>
      <c r="D3162" s="1" t="s">
        <v>72</v>
      </c>
      <c r="E3162" s="1" t="s">
        <v>1315</v>
      </c>
      <c r="F3162" s="1" t="s">
        <v>1509</v>
      </c>
      <c r="G3162" s="1" t="s">
        <v>171</v>
      </c>
      <c r="H3162" s="1" t="s">
        <v>170</v>
      </c>
      <c r="I3162" s="2">
        <v>43739</v>
      </c>
      <c r="J3162" s="1" t="s">
        <v>73</v>
      </c>
      <c r="K3162" s="1" t="s">
        <v>1544</v>
      </c>
      <c r="L3162" s="1" t="s">
        <v>73</v>
      </c>
    </row>
    <row r="3163" spans="1:13" ht="58" x14ac:dyDescent="0.35">
      <c r="A3163" s="1">
        <v>2475</v>
      </c>
      <c r="B3163" s="1">
        <v>28</v>
      </c>
      <c r="C3163" s="1">
        <v>468</v>
      </c>
      <c r="D3163" s="1" t="s">
        <v>72</v>
      </c>
      <c r="E3163" s="1" t="s">
        <v>1315</v>
      </c>
      <c r="F3163" s="1" t="s">
        <v>1509</v>
      </c>
      <c r="G3163" s="1" t="s">
        <v>171</v>
      </c>
      <c r="H3163" s="1" t="s">
        <v>170</v>
      </c>
      <c r="I3163" s="2">
        <v>43739</v>
      </c>
      <c r="J3163" s="1" t="s">
        <v>73</v>
      </c>
      <c r="K3163" s="1" t="s">
        <v>1551</v>
      </c>
      <c r="L3163" s="1" t="s">
        <v>83</v>
      </c>
    </row>
    <row r="3164" spans="1:13" ht="29" x14ac:dyDescent="0.35">
      <c r="A3164" s="1">
        <v>2475</v>
      </c>
      <c r="B3164" s="1">
        <v>28</v>
      </c>
      <c r="C3164" s="1">
        <v>468</v>
      </c>
      <c r="D3164" s="1" t="s">
        <v>72</v>
      </c>
      <c r="E3164" s="1" t="s">
        <v>1315</v>
      </c>
      <c r="F3164" s="1" t="s">
        <v>1509</v>
      </c>
      <c r="G3164" s="1" t="s">
        <v>171</v>
      </c>
      <c r="H3164" s="1" t="s">
        <v>170</v>
      </c>
      <c r="I3164" s="2">
        <v>43739</v>
      </c>
      <c r="J3164" s="1" t="s">
        <v>73</v>
      </c>
      <c r="K3164" s="1" t="s">
        <v>1552</v>
      </c>
      <c r="L3164" s="1" t="s">
        <v>38</v>
      </c>
    </row>
    <row r="3165" spans="1:13" ht="58" x14ac:dyDescent="0.35">
      <c r="A3165" s="1">
        <v>2476</v>
      </c>
      <c r="B3165" s="1">
        <v>31</v>
      </c>
      <c r="C3165" s="1">
        <v>489</v>
      </c>
      <c r="D3165" s="1" t="s">
        <v>72</v>
      </c>
      <c r="E3165" s="1" t="s">
        <v>1315</v>
      </c>
      <c r="F3165" s="1" t="s">
        <v>1587</v>
      </c>
      <c r="G3165" s="1" t="s">
        <v>577</v>
      </c>
      <c r="H3165" s="1" t="s">
        <v>193</v>
      </c>
      <c r="I3165" s="2">
        <v>43374</v>
      </c>
      <c r="J3165" s="1" t="s">
        <v>73</v>
      </c>
      <c r="K3165" s="1" t="s">
        <v>1588</v>
      </c>
      <c r="L3165" s="1" t="s">
        <v>83</v>
      </c>
      <c r="M3165" s="1" t="s">
        <v>845</v>
      </c>
    </row>
    <row r="3166" spans="1:13" ht="58" x14ac:dyDescent="0.35">
      <c r="A3166" s="1">
        <v>2477</v>
      </c>
      <c r="B3166" s="1">
        <v>31</v>
      </c>
      <c r="C3166" s="1">
        <v>490</v>
      </c>
      <c r="D3166" s="1" t="s">
        <v>72</v>
      </c>
      <c r="E3166" s="1" t="s">
        <v>1315</v>
      </c>
      <c r="F3166" s="1" t="s">
        <v>1587</v>
      </c>
      <c r="G3166" s="1" t="s">
        <v>2093</v>
      </c>
      <c r="H3166" s="1" t="s">
        <v>80</v>
      </c>
      <c r="I3166" s="2">
        <v>42644</v>
      </c>
      <c r="K3166" s="1" t="s">
        <v>1589</v>
      </c>
      <c r="L3166" s="1" t="s">
        <v>0</v>
      </c>
      <c r="M3166" s="1" t="s">
        <v>847</v>
      </c>
    </row>
    <row r="3167" spans="1:13" ht="72.5" x14ac:dyDescent="0.35">
      <c r="A3167" s="1">
        <v>2477</v>
      </c>
      <c r="B3167" s="1">
        <v>31</v>
      </c>
      <c r="C3167" s="1">
        <v>490</v>
      </c>
      <c r="D3167" s="1" t="s">
        <v>72</v>
      </c>
      <c r="E3167" s="1" t="s">
        <v>1315</v>
      </c>
      <c r="F3167" s="1" t="s">
        <v>1587</v>
      </c>
      <c r="G3167" s="1" t="s">
        <v>2093</v>
      </c>
      <c r="H3167" s="1" t="s">
        <v>80</v>
      </c>
      <c r="I3167" s="2">
        <v>42644</v>
      </c>
      <c r="K3167" s="1" t="s">
        <v>1590</v>
      </c>
      <c r="L3167" s="1" t="s">
        <v>65</v>
      </c>
      <c r="M3167" s="1" t="s">
        <v>847</v>
      </c>
    </row>
    <row r="3168" spans="1:13" ht="58" x14ac:dyDescent="0.35">
      <c r="A3168" s="1">
        <v>2477</v>
      </c>
      <c r="B3168" s="1">
        <v>31</v>
      </c>
      <c r="C3168" s="1">
        <v>490</v>
      </c>
      <c r="D3168" s="1" t="s">
        <v>72</v>
      </c>
      <c r="E3168" s="1" t="s">
        <v>1315</v>
      </c>
      <c r="F3168" s="1" t="s">
        <v>1587</v>
      </c>
      <c r="G3168" s="1" t="s">
        <v>2093</v>
      </c>
      <c r="H3168" s="1" t="s">
        <v>80</v>
      </c>
      <c r="I3168" s="2">
        <v>42644</v>
      </c>
      <c r="K3168" s="1" t="s">
        <v>1591</v>
      </c>
      <c r="L3168" s="1" t="s">
        <v>65</v>
      </c>
      <c r="M3168" s="1" t="s">
        <v>847</v>
      </c>
    </row>
    <row r="3169" spans="1:13" ht="101.5" x14ac:dyDescent="0.35">
      <c r="A3169" s="1">
        <v>2477</v>
      </c>
      <c r="B3169" s="1">
        <v>31</v>
      </c>
      <c r="C3169" s="1">
        <v>490</v>
      </c>
      <c r="D3169" s="1" t="s">
        <v>72</v>
      </c>
      <c r="E3169" s="1" t="s">
        <v>1315</v>
      </c>
      <c r="F3169" s="1" t="s">
        <v>1587</v>
      </c>
      <c r="G3169" s="1" t="s">
        <v>2093</v>
      </c>
      <c r="H3169" s="1" t="s">
        <v>80</v>
      </c>
      <c r="I3169" s="2">
        <v>42644</v>
      </c>
      <c r="K3169" s="1" t="s">
        <v>1592</v>
      </c>
      <c r="L3169" s="1" t="s">
        <v>1083</v>
      </c>
      <c r="M3169" s="1" t="s">
        <v>847</v>
      </c>
    </row>
    <row r="3170" spans="1:13" ht="72.5" x14ac:dyDescent="0.35">
      <c r="A3170" s="1">
        <v>2477</v>
      </c>
      <c r="B3170" s="1">
        <v>31</v>
      </c>
      <c r="C3170" s="1">
        <v>490</v>
      </c>
      <c r="D3170" s="1" t="s">
        <v>72</v>
      </c>
      <c r="E3170" s="1" t="s">
        <v>1315</v>
      </c>
      <c r="F3170" s="1" t="s">
        <v>1587</v>
      </c>
      <c r="G3170" s="1" t="s">
        <v>2093</v>
      </c>
      <c r="H3170" s="1" t="s">
        <v>80</v>
      </c>
      <c r="I3170" s="2">
        <v>42644</v>
      </c>
      <c r="K3170" s="1" t="s">
        <v>1593</v>
      </c>
      <c r="L3170" s="1" t="s">
        <v>65</v>
      </c>
      <c r="M3170" s="1" t="s">
        <v>847</v>
      </c>
    </row>
    <row r="3171" spans="1:13" ht="72.5" x14ac:dyDescent="0.35">
      <c r="A3171" s="1">
        <v>2477</v>
      </c>
      <c r="B3171" s="1">
        <v>31</v>
      </c>
      <c r="C3171" s="1">
        <v>490</v>
      </c>
      <c r="D3171" s="1" t="s">
        <v>72</v>
      </c>
      <c r="E3171" s="1" t="s">
        <v>1315</v>
      </c>
      <c r="F3171" s="1" t="s">
        <v>1587</v>
      </c>
      <c r="G3171" s="1" t="s">
        <v>2093</v>
      </c>
      <c r="H3171" s="1" t="s">
        <v>80</v>
      </c>
      <c r="I3171" s="2">
        <v>42644</v>
      </c>
      <c r="K3171" s="1" t="s">
        <v>1594</v>
      </c>
      <c r="L3171" s="1" t="s">
        <v>916</v>
      </c>
      <c r="M3171" s="1" t="s">
        <v>847</v>
      </c>
    </row>
    <row r="3172" spans="1:13" ht="58" x14ac:dyDescent="0.35">
      <c r="A3172" s="1">
        <v>2477</v>
      </c>
      <c r="B3172" s="1">
        <v>31</v>
      </c>
      <c r="C3172" s="1">
        <v>490</v>
      </c>
      <c r="D3172" s="1" t="s">
        <v>72</v>
      </c>
      <c r="E3172" s="1" t="s">
        <v>1315</v>
      </c>
      <c r="F3172" s="1" t="s">
        <v>1587</v>
      </c>
      <c r="G3172" s="1" t="s">
        <v>2093</v>
      </c>
      <c r="H3172" s="1" t="s">
        <v>80</v>
      </c>
      <c r="I3172" s="2">
        <v>42644</v>
      </c>
      <c r="K3172" s="1" t="s">
        <v>1595</v>
      </c>
      <c r="L3172" s="1" t="s">
        <v>14</v>
      </c>
      <c r="M3172" s="1" t="s">
        <v>847</v>
      </c>
    </row>
    <row r="3173" spans="1:13" ht="87" x14ac:dyDescent="0.35">
      <c r="A3173" s="1">
        <v>2477</v>
      </c>
      <c r="B3173" s="1">
        <v>31</v>
      </c>
      <c r="C3173" s="1">
        <v>490</v>
      </c>
      <c r="D3173" s="1" t="s">
        <v>72</v>
      </c>
      <c r="E3173" s="1" t="s">
        <v>1315</v>
      </c>
      <c r="F3173" s="1" t="s">
        <v>1587</v>
      </c>
      <c r="G3173" s="1" t="s">
        <v>2093</v>
      </c>
      <c r="H3173" s="1" t="s">
        <v>80</v>
      </c>
      <c r="I3173" s="2">
        <v>42644</v>
      </c>
      <c r="K3173" s="1" t="s">
        <v>1596</v>
      </c>
      <c r="L3173" s="1" t="s">
        <v>35</v>
      </c>
      <c r="M3173" s="1" t="s">
        <v>847</v>
      </c>
    </row>
    <row r="3174" spans="1:13" ht="58" x14ac:dyDescent="0.35">
      <c r="A3174" s="1">
        <v>2477</v>
      </c>
      <c r="B3174" s="1">
        <v>31</v>
      </c>
      <c r="C3174" s="1">
        <v>490</v>
      </c>
      <c r="D3174" s="1" t="s">
        <v>72</v>
      </c>
      <c r="E3174" s="1" t="s">
        <v>1315</v>
      </c>
      <c r="F3174" s="1" t="s">
        <v>1587</v>
      </c>
      <c r="G3174" s="1" t="s">
        <v>2093</v>
      </c>
      <c r="H3174" s="1" t="s">
        <v>80</v>
      </c>
      <c r="I3174" s="2">
        <v>42644</v>
      </c>
      <c r="K3174" s="1" t="s">
        <v>1597</v>
      </c>
      <c r="L3174" s="1" t="s">
        <v>25</v>
      </c>
      <c r="M3174" s="1" t="s">
        <v>847</v>
      </c>
    </row>
    <row r="3175" spans="1:13" ht="58" x14ac:dyDescent="0.35">
      <c r="A3175" s="1">
        <v>2477</v>
      </c>
      <c r="B3175" s="1">
        <v>31</v>
      </c>
      <c r="C3175" s="1">
        <v>490</v>
      </c>
      <c r="D3175" s="1" t="s">
        <v>72</v>
      </c>
      <c r="E3175" s="1" t="s">
        <v>1315</v>
      </c>
      <c r="F3175" s="1" t="s">
        <v>1587</v>
      </c>
      <c r="G3175" s="1" t="s">
        <v>2093</v>
      </c>
      <c r="H3175" s="1" t="s">
        <v>80</v>
      </c>
      <c r="I3175" s="2">
        <v>42644</v>
      </c>
      <c r="K3175" s="1" t="s">
        <v>1598</v>
      </c>
      <c r="L3175" s="1" t="s">
        <v>212</v>
      </c>
      <c r="M3175" s="1" t="s">
        <v>847</v>
      </c>
    </row>
    <row r="3176" spans="1:13" ht="58" x14ac:dyDescent="0.35">
      <c r="A3176" s="1">
        <v>2477</v>
      </c>
      <c r="B3176" s="1">
        <v>31</v>
      </c>
      <c r="C3176" s="1">
        <v>490</v>
      </c>
      <c r="D3176" s="1" t="s">
        <v>72</v>
      </c>
      <c r="E3176" s="1" t="s">
        <v>1315</v>
      </c>
      <c r="F3176" s="1" t="s">
        <v>1587</v>
      </c>
      <c r="G3176" s="1" t="s">
        <v>2093</v>
      </c>
      <c r="H3176" s="1" t="s">
        <v>80</v>
      </c>
      <c r="I3176" s="2">
        <v>42644</v>
      </c>
      <c r="K3176" s="1" t="s">
        <v>1599</v>
      </c>
      <c r="L3176" s="1" t="s">
        <v>212</v>
      </c>
      <c r="M3176" s="1" t="s">
        <v>847</v>
      </c>
    </row>
    <row r="3177" spans="1:13" ht="58" x14ac:dyDescent="0.35">
      <c r="A3177" s="1">
        <v>2477</v>
      </c>
      <c r="B3177" s="1">
        <v>31</v>
      </c>
      <c r="C3177" s="1">
        <v>490</v>
      </c>
      <c r="D3177" s="1" t="s">
        <v>72</v>
      </c>
      <c r="E3177" s="1" t="s">
        <v>1315</v>
      </c>
      <c r="F3177" s="1" t="s">
        <v>1587</v>
      </c>
      <c r="G3177" s="1" t="s">
        <v>2093</v>
      </c>
      <c r="H3177" s="1" t="s">
        <v>80</v>
      </c>
      <c r="I3177" s="2">
        <v>42644</v>
      </c>
      <c r="K3177" s="1" t="s">
        <v>1600</v>
      </c>
      <c r="L3177" s="1" t="s">
        <v>212</v>
      </c>
      <c r="M3177" s="1" t="s">
        <v>847</v>
      </c>
    </row>
    <row r="3178" spans="1:13" ht="58" x14ac:dyDescent="0.35">
      <c r="A3178" s="1">
        <v>2477</v>
      </c>
      <c r="B3178" s="1">
        <v>31</v>
      </c>
      <c r="C3178" s="1">
        <v>490</v>
      </c>
      <c r="D3178" s="1" t="s">
        <v>72</v>
      </c>
      <c r="E3178" s="1" t="s">
        <v>1315</v>
      </c>
      <c r="F3178" s="1" t="s">
        <v>1587</v>
      </c>
      <c r="G3178" s="1" t="s">
        <v>2093</v>
      </c>
      <c r="H3178" s="1" t="s">
        <v>80</v>
      </c>
      <c r="I3178" s="2">
        <v>42644</v>
      </c>
      <c r="K3178" s="1" t="s">
        <v>1601</v>
      </c>
      <c r="L3178" s="1" t="s">
        <v>212</v>
      </c>
      <c r="M3178" s="1" t="s">
        <v>847</v>
      </c>
    </row>
    <row r="3179" spans="1:13" ht="58" x14ac:dyDescent="0.35">
      <c r="A3179" s="1">
        <v>2477</v>
      </c>
      <c r="B3179" s="1">
        <v>31</v>
      </c>
      <c r="C3179" s="1">
        <v>490</v>
      </c>
      <c r="D3179" s="1" t="s">
        <v>72</v>
      </c>
      <c r="E3179" s="1" t="s">
        <v>1315</v>
      </c>
      <c r="F3179" s="1" t="s">
        <v>1587</v>
      </c>
      <c r="G3179" s="1" t="s">
        <v>2093</v>
      </c>
      <c r="H3179" s="1" t="s">
        <v>80</v>
      </c>
      <c r="I3179" s="2">
        <v>42644</v>
      </c>
      <c r="K3179" s="1" t="s">
        <v>1602</v>
      </c>
      <c r="L3179" s="1" t="s">
        <v>212</v>
      </c>
      <c r="M3179" s="1" t="s">
        <v>847</v>
      </c>
    </row>
    <row r="3180" spans="1:13" ht="72.5" x14ac:dyDescent="0.35">
      <c r="A3180" s="1">
        <v>2477</v>
      </c>
      <c r="B3180" s="1">
        <v>31</v>
      </c>
      <c r="C3180" s="1">
        <v>490</v>
      </c>
      <c r="D3180" s="1" t="s">
        <v>72</v>
      </c>
      <c r="E3180" s="1" t="s">
        <v>1315</v>
      </c>
      <c r="F3180" s="1" t="s">
        <v>1587</v>
      </c>
      <c r="G3180" s="1" t="s">
        <v>2093</v>
      </c>
      <c r="H3180" s="1" t="s">
        <v>80</v>
      </c>
      <c r="I3180" s="2">
        <v>42644</v>
      </c>
      <c r="K3180" s="1" t="s">
        <v>1603</v>
      </c>
      <c r="L3180" s="1" t="s">
        <v>212</v>
      </c>
      <c r="M3180" s="1" t="s">
        <v>847</v>
      </c>
    </row>
    <row r="3181" spans="1:13" ht="58" x14ac:dyDescent="0.35">
      <c r="A3181" s="1">
        <v>2477</v>
      </c>
      <c r="B3181" s="1">
        <v>31</v>
      </c>
      <c r="C3181" s="1">
        <v>490</v>
      </c>
      <c r="D3181" s="1" t="s">
        <v>72</v>
      </c>
      <c r="E3181" s="1" t="s">
        <v>1315</v>
      </c>
      <c r="F3181" s="1" t="s">
        <v>1587</v>
      </c>
      <c r="G3181" s="1" t="s">
        <v>2093</v>
      </c>
      <c r="H3181" s="1" t="s">
        <v>80</v>
      </c>
      <c r="I3181" s="2">
        <v>42644</v>
      </c>
      <c r="K3181" s="1" t="s">
        <v>1604</v>
      </c>
      <c r="L3181" s="1" t="s">
        <v>14</v>
      </c>
      <c r="M3181" s="1" t="s">
        <v>847</v>
      </c>
    </row>
    <row r="3182" spans="1:13" ht="58" x14ac:dyDescent="0.35">
      <c r="A3182" s="1">
        <v>2477</v>
      </c>
      <c r="B3182" s="1">
        <v>31</v>
      </c>
      <c r="C3182" s="1">
        <v>490</v>
      </c>
      <c r="D3182" s="1" t="s">
        <v>72</v>
      </c>
      <c r="E3182" s="1" t="s">
        <v>1315</v>
      </c>
      <c r="F3182" s="1" t="s">
        <v>1587</v>
      </c>
      <c r="G3182" s="1" t="s">
        <v>2093</v>
      </c>
      <c r="H3182" s="1" t="s">
        <v>80</v>
      </c>
      <c r="I3182" s="2">
        <v>42644</v>
      </c>
      <c r="K3182" s="1" t="s">
        <v>1605</v>
      </c>
      <c r="L3182" s="1" t="s">
        <v>212</v>
      </c>
      <c r="M3182" s="1" t="s">
        <v>847</v>
      </c>
    </row>
    <row r="3183" spans="1:13" ht="58" x14ac:dyDescent="0.35">
      <c r="A3183" s="1">
        <v>2477</v>
      </c>
      <c r="B3183" s="1">
        <v>31</v>
      </c>
      <c r="C3183" s="1">
        <v>490</v>
      </c>
      <c r="D3183" s="1" t="s">
        <v>72</v>
      </c>
      <c r="E3183" s="1" t="s">
        <v>1315</v>
      </c>
      <c r="F3183" s="1" t="s">
        <v>1587</v>
      </c>
      <c r="G3183" s="1" t="s">
        <v>2093</v>
      </c>
      <c r="H3183" s="1" t="s">
        <v>80</v>
      </c>
      <c r="I3183" s="2">
        <v>42644</v>
      </c>
      <c r="K3183" s="1" t="s">
        <v>1606</v>
      </c>
      <c r="L3183" s="1" t="s">
        <v>222</v>
      </c>
      <c r="M3183" s="1" t="s">
        <v>847</v>
      </c>
    </row>
    <row r="3184" spans="1:13" ht="72.5" x14ac:dyDescent="0.35">
      <c r="A3184" s="1">
        <v>2477</v>
      </c>
      <c r="B3184" s="1">
        <v>31</v>
      </c>
      <c r="C3184" s="1">
        <v>490</v>
      </c>
      <c r="D3184" s="1" t="s">
        <v>72</v>
      </c>
      <c r="E3184" s="1" t="s">
        <v>1315</v>
      </c>
      <c r="F3184" s="1" t="s">
        <v>1587</v>
      </c>
      <c r="G3184" s="1" t="s">
        <v>2093</v>
      </c>
      <c r="H3184" s="1" t="s">
        <v>80</v>
      </c>
      <c r="I3184" s="2">
        <v>42644</v>
      </c>
      <c r="K3184" s="1" t="s">
        <v>1607</v>
      </c>
      <c r="L3184" s="1" t="s">
        <v>212</v>
      </c>
      <c r="M3184" s="1" t="s">
        <v>847</v>
      </c>
    </row>
    <row r="3185" spans="1:13" ht="58" x14ac:dyDescent="0.35">
      <c r="A3185" s="1">
        <v>2477</v>
      </c>
      <c r="B3185" s="1">
        <v>31</v>
      </c>
      <c r="C3185" s="1">
        <v>490</v>
      </c>
      <c r="D3185" s="1" t="s">
        <v>72</v>
      </c>
      <c r="E3185" s="1" t="s">
        <v>1315</v>
      </c>
      <c r="F3185" s="1" t="s">
        <v>1587</v>
      </c>
      <c r="G3185" s="1" t="s">
        <v>2093</v>
      </c>
      <c r="H3185" s="1" t="s">
        <v>80</v>
      </c>
      <c r="I3185" s="2">
        <v>42644</v>
      </c>
      <c r="K3185" s="1" t="s">
        <v>1608</v>
      </c>
      <c r="L3185" s="1" t="s">
        <v>212</v>
      </c>
      <c r="M3185" s="1" t="s">
        <v>847</v>
      </c>
    </row>
    <row r="3186" spans="1:13" ht="58" x14ac:dyDescent="0.35">
      <c r="A3186" s="1">
        <v>2477</v>
      </c>
      <c r="B3186" s="1">
        <v>31</v>
      </c>
      <c r="C3186" s="1">
        <v>490</v>
      </c>
      <c r="D3186" s="1" t="s">
        <v>72</v>
      </c>
      <c r="E3186" s="1" t="s">
        <v>1315</v>
      </c>
      <c r="F3186" s="1" t="s">
        <v>1587</v>
      </c>
      <c r="G3186" s="1" t="s">
        <v>2093</v>
      </c>
      <c r="H3186" s="1" t="s">
        <v>80</v>
      </c>
      <c r="I3186" s="2">
        <v>42644</v>
      </c>
      <c r="K3186" s="1" t="s">
        <v>1609</v>
      </c>
      <c r="L3186" s="1" t="s">
        <v>212</v>
      </c>
      <c r="M3186" s="1" t="s">
        <v>847</v>
      </c>
    </row>
    <row r="3187" spans="1:13" ht="58" x14ac:dyDescent="0.35">
      <c r="A3187" s="1">
        <v>2477</v>
      </c>
      <c r="B3187" s="1">
        <v>31</v>
      </c>
      <c r="C3187" s="1">
        <v>490</v>
      </c>
      <c r="D3187" s="1" t="s">
        <v>72</v>
      </c>
      <c r="E3187" s="1" t="s">
        <v>1315</v>
      </c>
      <c r="F3187" s="1" t="s">
        <v>1587</v>
      </c>
      <c r="G3187" s="1" t="s">
        <v>2093</v>
      </c>
      <c r="H3187" s="1" t="s">
        <v>80</v>
      </c>
      <c r="I3187" s="2">
        <v>42644</v>
      </c>
      <c r="K3187" s="1" t="s">
        <v>1610</v>
      </c>
      <c r="L3187" s="1" t="s">
        <v>212</v>
      </c>
      <c r="M3187" s="1" t="s">
        <v>847</v>
      </c>
    </row>
    <row r="3188" spans="1:13" ht="87" x14ac:dyDescent="0.35">
      <c r="A3188" s="1">
        <v>2477</v>
      </c>
      <c r="B3188" s="1">
        <v>31</v>
      </c>
      <c r="C3188" s="1">
        <v>490</v>
      </c>
      <c r="D3188" s="1" t="s">
        <v>72</v>
      </c>
      <c r="E3188" s="1" t="s">
        <v>1315</v>
      </c>
      <c r="F3188" s="1" t="s">
        <v>1587</v>
      </c>
      <c r="G3188" s="1" t="s">
        <v>2093</v>
      </c>
      <c r="H3188" s="1" t="s">
        <v>80</v>
      </c>
      <c r="I3188" s="2">
        <v>42644</v>
      </c>
      <c r="K3188" s="1" t="s">
        <v>1611</v>
      </c>
      <c r="L3188" s="1" t="s">
        <v>212</v>
      </c>
      <c r="M3188" s="1" t="s">
        <v>847</v>
      </c>
    </row>
    <row r="3189" spans="1:13" ht="58" x14ac:dyDescent="0.35">
      <c r="A3189" s="1">
        <v>2477</v>
      </c>
      <c r="B3189" s="1">
        <v>31</v>
      </c>
      <c r="C3189" s="1">
        <v>490</v>
      </c>
      <c r="D3189" s="1" t="s">
        <v>72</v>
      </c>
      <c r="E3189" s="1" t="s">
        <v>1315</v>
      </c>
      <c r="F3189" s="1" t="s">
        <v>1587</v>
      </c>
      <c r="G3189" s="1" t="s">
        <v>2093</v>
      </c>
      <c r="H3189" s="1" t="s">
        <v>80</v>
      </c>
      <c r="I3189" s="2">
        <v>42644</v>
      </c>
      <c r="K3189" s="1" t="s">
        <v>1612</v>
      </c>
      <c r="L3189" s="1" t="s">
        <v>212</v>
      </c>
      <c r="M3189" s="1" t="s">
        <v>847</v>
      </c>
    </row>
    <row r="3190" spans="1:13" ht="72.5" x14ac:dyDescent="0.35">
      <c r="A3190" s="1">
        <v>2477</v>
      </c>
      <c r="B3190" s="1">
        <v>31</v>
      </c>
      <c r="C3190" s="1">
        <v>490</v>
      </c>
      <c r="D3190" s="1" t="s">
        <v>72</v>
      </c>
      <c r="E3190" s="1" t="s">
        <v>1315</v>
      </c>
      <c r="F3190" s="1" t="s">
        <v>1587</v>
      </c>
      <c r="G3190" s="1" t="s">
        <v>2093</v>
      </c>
      <c r="H3190" s="1" t="s">
        <v>80</v>
      </c>
      <c r="I3190" s="2">
        <v>42644</v>
      </c>
      <c r="K3190" s="1" t="s">
        <v>1613</v>
      </c>
      <c r="L3190" s="1" t="s">
        <v>222</v>
      </c>
      <c r="M3190" s="1" t="s">
        <v>847</v>
      </c>
    </row>
    <row r="3191" spans="1:13" ht="72.5" x14ac:dyDescent="0.35">
      <c r="A3191" s="1">
        <v>2477</v>
      </c>
      <c r="B3191" s="1">
        <v>31</v>
      </c>
      <c r="C3191" s="1">
        <v>490</v>
      </c>
      <c r="D3191" s="1" t="s">
        <v>72</v>
      </c>
      <c r="E3191" s="1" t="s">
        <v>1315</v>
      </c>
      <c r="F3191" s="1" t="s">
        <v>1587</v>
      </c>
      <c r="G3191" s="1" t="s">
        <v>2093</v>
      </c>
      <c r="H3191" s="1" t="s">
        <v>80</v>
      </c>
      <c r="I3191" s="2">
        <v>42644</v>
      </c>
      <c r="K3191" s="1" t="s">
        <v>1614</v>
      </c>
      <c r="L3191" s="1" t="s">
        <v>212</v>
      </c>
      <c r="M3191" s="1" t="s">
        <v>847</v>
      </c>
    </row>
    <row r="3192" spans="1:13" ht="58" x14ac:dyDescent="0.35">
      <c r="A3192" s="1">
        <v>2477</v>
      </c>
      <c r="B3192" s="1">
        <v>31</v>
      </c>
      <c r="C3192" s="1">
        <v>490</v>
      </c>
      <c r="D3192" s="1" t="s">
        <v>72</v>
      </c>
      <c r="E3192" s="1" t="s">
        <v>1315</v>
      </c>
      <c r="F3192" s="1" t="s">
        <v>1587</v>
      </c>
      <c r="G3192" s="1" t="s">
        <v>2093</v>
      </c>
      <c r="H3192" s="1" t="s">
        <v>80</v>
      </c>
      <c r="I3192" s="2">
        <v>42644</v>
      </c>
      <c r="K3192" s="1" t="s">
        <v>1615</v>
      </c>
      <c r="L3192" s="1" t="s">
        <v>212</v>
      </c>
      <c r="M3192" s="1" t="s">
        <v>847</v>
      </c>
    </row>
    <row r="3193" spans="1:13" ht="58" x14ac:dyDescent="0.35">
      <c r="A3193" s="1">
        <v>2477</v>
      </c>
      <c r="B3193" s="1">
        <v>31</v>
      </c>
      <c r="C3193" s="1">
        <v>490</v>
      </c>
      <c r="D3193" s="1" t="s">
        <v>72</v>
      </c>
      <c r="E3193" s="1" t="s">
        <v>1315</v>
      </c>
      <c r="F3193" s="1" t="s">
        <v>1587</v>
      </c>
      <c r="G3193" s="1" t="s">
        <v>2093</v>
      </c>
      <c r="H3193" s="1" t="s">
        <v>80</v>
      </c>
      <c r="I3193" s="2">
        <v>42644</v>
      </c>
      <c r="K3193" s="1" t="s">
        <v>1616</v>
      </c>
      <c r="L3193" s="1" t="s">
        <v>212</v>
      </c>
      <c r="M3193" s="1" t="s">
        <v>847</v>
      </c>
    </row>
    <row r="3194" spans="1:13" ht="58" x14ac:dyDescent="0.35">
      <c r="A3194" s="1">
        <v>2477</v>
      </c>
      <c r="B3194" s="1">
        <v>31</v>
      </c>
      <c r="C3194" s="1">
        <v>490</v>
      </c>
      <c r="D3194" s="1" t="s">
        <v>72</v>
      </c>
      <c r="E3194" s="1" t="s">
        <v>1315</v>
      </c>
      <c r="F3194" s="1" t="s">
        <v>1587</v>
      </c>
      <c r="G3194" s="1" t="s">
        <v>2093</v>
      </c>
      <c r="H3194" s="1" t="s">
        <v>80</v>
      </c>
      <c r="I3194" s="2">
        <v>42644</v>
      </c>
      <c r="K3194" s="1" t="s">
        <v>1617</v>
      </c>
      <c r="L3194" s="1" t="s">
        <v>212</v>
      </c>
      <c r="M3194" s="1" t="s">
        <v>847</v>
      </c>
    </row>
    <row r="3195" spans="1:13" ht="87" x14ac:dyDescent="0.35">
      <c r="A3195" s="1">
        <v>2477</v>
      </c>
      <c r="B3195" s="1">
        <v>31</v>
      </c>
      <c r="C3195" s="1">
        <v>490</v>
      </c>
      <c r="D3195" s="1" t="s">
        <v>72</v>
      </c>
      <c r="E3195" s="1" t="s">
        <v>1315</v>
      </c>
      <c r="F3195" s="1" t="s">
        <v>1587</v>
      </c>
      <c r="G3195" s="1" t="s">
        <v>2093</v>
      </c>
      <c r="H3195" s="1" t="s">
        <v>80</v>
      </c>
      <c r="I3195" s="2">
        <v>42644</v>
      </c>
      <c r="K3195" s="1" t="s">
        <v>1618</v>
      </c>
      <c r="L3195" s="1" t="s">
        <v>212</v>
      </c>
      <c r="M3195" s="1" t="s">
        <v>847</v>
      </c>
    </row>
    <row r="3196" spans="1:13" ht="58" x14ac:dyDescent="0.35">
      <c r="A3196" s="1">
        <v>2477</v>
      </c>
      <c r="B3196" s="1">
        <v>31</v>
      </c>
      <c r="C3196" s="1">
        <v>490</v>
      </c>
      <c r="D3196" s="1" t="s">
        <v>72</v>
      </c>
      <c r="E3196" s="1" t="s">
        <v>1315</v>
      </c>
      <c r="F3196" s="1" t="s">
        <v>1587</v>
      </c>
      <c r="G3196" s="1" t="s">
        <v>2093</v>
      </c>
      <c r="H3196" s="1" t="s">
        <v>80</v>
      </c>
      <c r="I3196" s="2">
        <v>42644</v>
      </c>
      <c r="K3196" s="1" t="s">
        <v>1619</v>
      </c>
      <c r="L3196" s="1" t="s">
        <v>212</v>
      </c>
      <c r="M3196" s="1" t="s">
        <v>847</v>
      </c>
    </row>
    <row r="3197" spans="1:13" ht="58" x14ac:dyDescent="0.35">
      <c r="A3197" s="1">
        <v>2477</v>
      </c>
      <c r="B3197" s="1">
        <v>31</v>
      </c>
      <c r="C3197" s="1">
        <v>490</v>
      </c>
      <c r="D3197" s="1" t="s">
        <v>72</v>
      </c>
      <c r="E3197" s="1" t="s">
        <v>1315</v>
      </c>
      <c r="F3197" s="1" t="s">
        <v>1587</v>
      </c>
      <c r="G3197" s="1" t="s">
        <v>2093</v>
      </c>
      <c r="H3197" s="1" t="s">
        <v>80</v>
      </c>
      <c r="I3197" s="2">
        <v>42644</v>
      </c>
      <c r="K3197" s="1" t="s">
        <v>1620</v>
      </c>
      <c r="L3197" s="1" t="s">
        <v>1621</v>
      </c>
      <c r="M3197" s="1" t="s">
        <v>847</v>
      </c>
    </row>
    <row r="3198" spans="1:13" ht="58" x14ac:dyDescent="0.35">
      <c r="A3198" s="1">
        <v>2477</v>
      </c>
      <c r="B3198" s="1">
        <v>31</v>
      </c>
      <c r="C3198" s="1">
        <v>490</v>
      </c>
      <c r="D3198" s="1" t="s">
        <v>72</v>
      </c>
      <c r="E3198" s="1" t="s">
        <v>1315</v>
      </c>
      <c r="F3198" s="1" t="s">
        <v>1587</v>
      </c>
      <c r="G3198" s="1" t="s">
        <v>2093</v>
      </c>
      <c r="H3198" s="1" t="s">
        <v>80</v>
      </c>
      <c r="I3198" s="2">
        <v>42644</v>
      </c>
      <c r="K3198" s="1" t="s">
        <v>1622</v>
      </c>
      <c r="L3198" s="1" t="s">
        <v>407</v>
      </c>
      <c r="M3198" s="1" t="s">
        <v>847</v>
      </c>
    </row>
    <row r="3199" spans="1:13" ht="58" x14ac:dyDescent="0.35">
      <c r="A3199" s="1">
        <v>2477</v>
      </c>
      <c r="B3199" s="1">
        <v>31</v>
      </c>
      <c r="C3199" s="1">
        <v>490</v>
      </c>
      <c r="D3199" s="1" t="s">
        <v>72</v>
      </c>
      <c r="E3199" s="1" t="s">
        <v>1315</v>
      </c>
      <c r="F3199" s="1" t="s">
        <v>1587</v>
      </c>
      <c r="G3199" s="1" t="s">
        <v>2093</v>
      </c>
      <c r="H3199" s="1" t="s">
        <v>80</v>
      </c>
      <c r="I3199" s="2">
        <v>42644</v>
      </c>
      <c r="K3199" s="1" t="s">
        <v>1623</v>
      </c>
      <c r="L3199" s="1" t="s">
        <v>222</v>
      </c>
      <c r="M3199" s="1" t="s">
        <v>847</v>
      </c>
    </row>
    <row r="3200" spans="1:13" ht="58" x14ac:dyDescent="0.35">
      <c r="A3200" s="1">
        <v>2477</v>
      </c>
      <c r="B3200" s="1">
        <v>31</v>
      </c>
      <c r="C3200" s="1">
        <v>490</v>
      </c>
      <c r="D3200" s="1" t="s">
        <v>72</v>
      </c>
      <c r="E3200" s="1" t="s">
        <v>1315</v>
      </c>
      <c r="F3200" s="1" t="s">
        <v>1587</v>
      </c>
      <c r="G3200" s="1" t="s">
        <v>2093</v>
      </c>
      <c r="H3200" s="1" t="s">
        <v>80</v>
      </c>
      <c r="I3200" s="2">
        <v>42644</v>
      </c>
      <c r="K3200" s="1" t="s">
        <v>1624</v>
      </c>
      <c r="L3200" s="1" t="s">
        <v>853</v>
      </c>
      <c r="M3200" s="1" t="s">
        <v>847</v>
      </c>
    </row>
    <row r="3201" spans="1:13" ht="58" x14ac:dyDescent="0.35">
      <c r="A3201" s="1">
        <v>2477</v>
      </c>
      <c r="B3201" s="1">
        <v>31</v>
      </c>
      <c r="C3201" s="1">
        <v>490</v>
      </c>
      <c r="D3201" s="1" t="s">
        <v>72</v>
      </c>
      <c r="E3201" s="1" t="s">
        <v>1315</v>
      </c>
      <c r="F3201" s="1" t="s">
        <v>1587</v>
      </c>
      <c r="G3201" s="1" t="s">
        <v>2093</v>
      </c>
      <c r="H3201" s="1" t="s">
        <v>80</v>
      </c>
      <c r="I3201" s="2">
        <v>42644</v>
      </c>
      <c r="K3201" s="1" t="s">
        <v>1625</v>
      </c>
      <c r="L3201" s="1" t="s">
        <v>1626</v>
      </c>
      <c r="M3201" s="1" t="s">
        <v>847</v>
      </c>
    </row>
    <row r="3202" spans="1:13" ht="58" x14ac:dyDescent="0.35">
      <c r="A3202" s="1">
        <v>2477</v>
      </c>
      <c r="B3202" s="1">
        <v>31</v>
      </c>
      <c r="C3202" s="1">
        <v>490</v>
      </c>
      <c r="D3202" s="1" t="s">
        <v>72</v>
      </c>
      <c r="E3202" s="1" t="s">
        <v>1315</v>
      </c>
      <c r="F3202" s="1" t="s">
        <v>1587</v>
      </c>
      <c r="G3202" s="1" t="s">
        <v>2093</v>
      </c>
      <c r="H3202" s="1" t="s">
        <v>80</v>
      </c>
      <c r="I3202" s="2">
        <v>42644</v>
      </c>
      <c r="K3202" s="1" t="s">
        <v>1627</v>
      </c>
      <c r="L3202" s="1" t="s">
        <v>212</v>
      </c>
      <c r="M3202" s="1" t="s">
        <v>847</v>
      </c>
    </row>
    <row r="3203" spans="1:13" ht="58" x14ac:dyDescent="0.35">
      <c r="A3203" s="1">
        <v>2477</v>
      </c>
      <c r="B3203" s="1">
        <v>31</v>
      </c>
      <c r="C3203" s="1">
        <v>490</v>
      </c>
      <c r="D3203" s="1" t="s">
        <v>72</v>
      </c>
      <c r="E3203" s="1" t="s">
        <v>1315</v>
      </c>
      <c r="F3203" s="1" t="s">
        <v>1587</v>
      </c>
      <c r="G3203" s="1" t="s">
        <v>2093</v>
      </c>
      <c r="H3203" s="1" t="s">
        <v>80</v>
      </c>
      <c r="I3203" s="2">
        <v>42644</v>
      </c>
      <c r="K3203" s="1" t="s">
        <v>1628</v>
      </c>
      <c r="L3203" s="1" t="s">
        <v>212</v>
      </c>
      <c r="M3203" s="1" t="s">
        <v>847</v>
      </c>
    </row>
    <row r="3204" spans="1:13" ht="58" x14ac:dyDescent="0.35">
      <c r="A3204" s="1">
        <v>2477</v>
      </c>
      <c r="B3204" s="1">
        <v>31</v>
      </c>
      <c r="C3204" s="1">
        <v>490</v>
      </c>
      <c r="D3204" s="1" t="s">
        <v>72</v>
      </c>
      <c r="E3204" s="1" t="s">
        <v>1315</v>
      </c>
      <c r="F3204" s="1" t="s">
        <v>1587</v>
      </c>
      <c r="G3204" s="1" t="s">
        <v>2093</v>
      </c>
      <c r="H3204" s="1" t="s">
        <v>80</v>
      </c>
      <c r="I3204" s="2">
        <v>42644</v>
      </c>
      <c r="K3204" s="1" t="s">
        <v>1629</v>
      </c>
      <c r="L3204" s="1" t="s">
        <v>212</v>
      </c>
      <c r="M3204" s="1" t="s">
        <v>847</v>
      </c>
    </row>
    <row r="3205" spans="1:13" ht="58" x14ac:dyDescent="0.35">
      <c r="A3205" s="1">
        <v>2477</v>
      </c>
      <c r="B3205" s="1">
        <v>31</v>
      </c>
      <c r="C3205" s="1">
        <v>490</v>
      </c>
      <c r="D3205" s="1" t="s">
        <v>72</v>
      </c>
      <c r="E3205" s="1" t="s">
        <v>1315</v>
      </c>
      <c r="F3205" s="1" t="s">
        <v>1587</v>
      </c>
      <c r="G3205" s="1" t="s">
        <v>2093</v>
      </c>
      <c r="H3205" s="1" t="s">
        <v>80</v>
      </c>
      <c r="I3205" s="2">
        <v>42644</v>
      </c>
      <c r="K3205" s="1" t="s">
        <v>1630</v>
      </c>
      <c r="L3205" s="1" t="s">
        <v>212</v>
      </c>
      <c r="M3205" s="1" t="s">
        <v>847</v>
      </c>
    </row>
    <row r="3206" spans="1:13" ht="72.5" x14ac:dyDescent="0.35">
      <c r="A3206" s="1">
        <v>2477</v>
      </c>
      <c r="B3206" s="1">
        <v>31</v>
      </c>
      <c r="C3206" s="1">
        <v>490</v>
      </c>
      <c r="D3206" s="1" t="s">
        <v>72</v>
      </c>
      <c r="E3206" s="1" t="s">
        <v>1315</v>
      </c>
      <c r="F3206" s="1" t="s">
        <v>1587</v>
      </c>
      <c r="G3206" s="1" t="s">
        <v>2093</v>
      </c>
      <c r="H3206" s="1" t="s">
        <v>80</v>
      </c>
      <c r="I3206" s="2">
        <v>42644</v>
      </c>
      <c r="K3206" s="1" t="s">
        <v>1631</v>
      </c>
      <c r="L3206" s="1" t="s">
        <v>212</v>
      </c>
      <c r="M3206" s="1" t="s">
        <v>847</v>
      </c>
    </row>
    <row r="3207" spans="1:13" ht="58" x14ac:dyDescent="0.35">
      <c r="A3207" s="1">
        <v>2477</v>
      </c>
      <c r="B3207" s="1">
        <v>31</v>
      </c>
      <c r="C3207" s="1">
        <v>490</v>
      </c>
      <c r="D3207" s="1" t="s">
        <v>72</v>
      </c>
      <c r="E3207" s="1" t="s">
        <v>1315</v>
      </c>
      <c r="F3207" s="1" t="s">
        <v>1587</v>
      </c>
      <c r="G3207" s="1" t="s">
        <v>2093</v>
      </c>
      <c r="H3207" s="1" t="s">
        <v>80</v>
      </c>
      <c r="I3207" s="2">
        <v>42644</v>
      </c>
      <c r="K3207" s="1" t="s">
        <v>1632</v>
      </c>
      <c r="L3207" s="1" t="s">
        <v>212</v>
      </c>
      <c r="M3207" s="1" t="s">
        <v>847</v>
      </c>
    </row>
    <row r="3208" spans="1:13" ht="58" x14ac:dyDescent="0.35">
      <c r="A3208" s="1">
        <v>2477</v>
      </c>
      <c r="B3208" s="1">
        <v>31</v>
      </c>
      <c r="C3208" s="1">
        <v>490</v>
      </c>
      <c r="D3208" s="1" t="s">
        <v>72</v>
      </c>
      <c r="E3208" s="1" t="s">
        <v>1315</v>
      </c>
      <c r="F3208" s="1" t="s">
        <v>1587</v>
      </c>
      <c r="G3208" s="1" t="s">
        <v>2093</v>
      </c>
      <c r="H3208" s="1" t="s">
        <v>80</v>
      </c>
      <c r="I3208" s="2">
        <v>42644</v>
      </c>
      <c r="K3208" s="1" t="s">
        <v>1633</v>
      </c>
      <c r="L3208" s="1" t="s">
        <v>25</v>
      </c>
      <c r="M3208" s="1" t="s">
        <v>847</v>
      </c>
    </row>
    <row r="3209" spans="1:13" ht="58" x14ac:dyDescent="0.35">
      <c r="A3209" s="1">
        <v>2477</v>
      </c>
      <c r="B3209" s="1">
        <v>31</v>
      </c>
      <c r="C3209" s="1">
        <v>490</v>
      </c>
      <c r="D3209" s="1" t="s">
        <v>72</v>
      </c>
      <c r="E3209" s="1" t="s">
        <v>1315</v>
      </c>
      <c r="F3209" s="1" t="s">
        <v>1587</v>
      </c>
      <c r="G3209" s="1" t="s">
        <v>2093</v>
      </c>
      <c r="H3209" s="1" t="s">
        <v>80</v>
      </c>
      <c r="I3209" s="2">
        <v>42644</v>
      </c>
      <c r="K3209" s="1" t="s">
        <v>1634</v>
      </c>
      <c r="L3209" s="1" t="s">
        <v>73</v>
      </c>
      <c r="M3209" s="1" t="s">
        <v>847</v>
      </c>
    </row>
    <row r="3210" spans="1:13" ht="58" x14ac:dyDescent="0.35">
      <c r="A3210" s="1">
        <v>2477</v>
      </c>
      <c r="B3210" s="1">
        <v>31</v>
      </c>
      <c r="C3210" s="1">
        <v>490</v>
      </c>
      <c r="D3210" s="1" t="s">
        <v>72</v>
      </c>
      <c r="E3210" s="1" t="s">
        <v>1315</v>
      </c>
      <c r="F3210" s="1" t="s">
        <v>1587</v>
      </c>
      <c r="G3210" s="1" t="s">
        <v>2093</v>
      </c>
      <c r="H3210" s="1" t="s">
        <v>80</v>
      </c>
      <c r="I3210" s="2">
        <v>42644</v>
      </c>
      <c r="K3210" s="1" t="s">
        <v>1635</v>
      </c>
      <c r="L3210" s="1" t="s">
        <v>222</v>
      </c>
      <c r="M3210" s="1" t="s">
        <v>847</v>
      </c>
    </row>
    <row r="3211" spans="1:13" ht="72.5" x14ac:dyDescent="0.35">
      <c r="A3211" s="1">
        <v>2477</v>
      </c>
      <c r="B3211" s="1">
        <v>31</v>
      </c>
      <c r="C3211" s="1">
        <v>490</v>
      </c>
      <c r="D3211" s="1" t="s">
        <v>72</v>
      </c>
      <c r="E3211" s="1" t="s">
        <v>1315</v>
      </c>
      <c r="F3211" s="1" t="s">
        <v>1587</v>
      </c>
      <c r="G3211" s="1" t="s">
        <v>2093</v>
      </c>
      <c r="H3211" s="1" t="s">
        <v>80</v>
      </c>
      <c r="I3211" s="2">
        <v>42644</v>
      </c>
      <c r="K3211" s="1" t="s">
        <v>1636</v>
      </c>
      <c r="L3211" s="1" t="s">
        <v>0</v>
      </c>
      <c r="M3211" s="1" t="s">
        <v>847</v>
      </c>
    </row>
    <row r="3212" spans="1:13" ht="58" x14ac:dyDescent="0.35">
      <c r="A3212" s="1">
        <v>2477</v>
      </c>
      <c r="B3212" s="1">
        <v>31</v>
      </c>
      <c r="C3212" s="1">
        <v>490</v>
      </c>
      <c r="D3212" s="1" t="s">
        <v>72</v>
      </c>
      <c r="E3212" s="1" t="s">
        <v>1315</v>
      </c>
      <c r="F3212" s="1" t="s">
        <v>1587</v>
      </c>
      <c r="G3212" s="1" t="s">
        <v>2093</v>
      </c>
      <c r="H3212" s="1" t="s">
        <v>80</v>
      </c>
      <c r="I3212" s="2">
        <v>42644</v>
      </c>
      <c r="K3212" s="1" t="s">
        <v>1637</v>
      </c>
      <c r="L3212" s="1" t="s">
        <v>73</v>
      </c>
      <c r="M3212" s="1" t="s">
        <v>847</v>
      </c>
    </row>
    <row r="3213" spans="1:13" ht="58" x14ac:dyDescent="0.35">
      <c r="A3213" s="1">
        <v>2477</v>
      </c>
      <c r="B3213" s="1">
        <v>31</v>
      </c>
      <c r="C3213" s="1">
        <v>490</v>
      </c>
      <c r="D3213" s="1" t="s">
        <v>72</v>
      </c>
      <c r="E3213" s="1" t="s">
        <v>1315</v>
      </c>
      <c r="F3213" s="1" t="s">
        <v>1587</v>
      </c>
      <c r="G3213" s="1" t="s">
        <v>2093</v>
      </c>
      <c r="H3213" s="1" t="s">
        <v>80</v>
      </c>
      <c r="I3213" s="2">
        <v>42644</v>
      </c>
      <c r="K3213" s="1" t="s">
        <v>1638</v>
      </c>
      <c r="L3213" s="1" t="s">
        <v>83</v>
      </c>
      <c r="M3213" s="1" t="s">
        <v>847</v>
      </c>
    </row>
    <row r="3214" spans="1:13" ht="58" x14ac:dyDescent="0.35">
      <c r="A3214" s="1">
        <v>2477</v>
      </c>
      <c r="B3214" s="1">
        <v>31</v>
      </c>
      <c r="C3214" s="1">
        <v>490</v>
      </c>
      <c r="D3214" s="1" t="s">
        <v>72</v>
      </c>
      <c r="E3214" s="1" t="s">
        <v>1315</v>
      </c>
      <c r="F3214" s="1" t="s">
        <v>1587</v>
      </c>
      <c r="G3214" s="1" t="s">
        <v>2093</v>
      </c>
      <c r="H3214" s="1" t="s">
        <v>80</v>
      </c>
      <c r="I3214" s="2">
        <v>42644</v>
      </c>
      <c r="K3214" s="1" t="s">
        <v>1349</v>
      </c>
      <c r="L3214" s="1" t="s">
        <v>38</v>
      </c>
      <c r="M3214" s="1" t="s">
        <v>847</v>
      </c>
    </row>
    <row r="3215" spans="1:13" ht="72.5" x14ac:dyDescent="0.35">
      <c r="A3215" s="1">
        <v>2478</v>
      </c>
      <c r="B3215" s="1">
        <v>31</v>
      </c>
      <c r="C3215" s="1">
        <v>491</v>
      </c>
      <c r="D3215" s="1" t="s">
        <v>72</v>
      </c>
      <c r="E3215" s="1" t="s">
        <v>1315</v>
      </c>
      <c r="F3215" s="1" t="s">
        <v>1587</v>
      </c>
      <c r="G3215" s="1" t="s">
        <v>576</v>
      </c>
      <c r="H3215" s="1" t="s">
        <v>191</v>
      </c>
      <c r="I3215" s="2">
        <v>43374</v>
      </c>
      <c r="K3215" s="1" t="s">
        <v>1594</v>
      </c>
      <c r="L3215" s="1" t="s">
        <v>916</v>
      </c>
      <c r="M3215" s="1" t="s">
        <v>903</v>
      </c>
    </row>
    <row r="3216" spans="1:13" ht="58" x14ac:dyDescent="0.35">
      <c r="A3216" s="1">
        <v>2478</v>
      </c>
      <c r="B3216" s="1">
        <v>31</v>
      </c>
      <c r="C3216" s="1">
        <v>491</v>
      </c>
      <c r="D3216" s="1" t="s">
        <v>72</v>
      </c>
      <c r="E3216" s="1" t="s">
        <v>1315</v>
      </c>
      <c r="F3216" s="1" t="s">
        <v>1587</v>
      </c>
      <c r="G3216" s="1" t="s">
        <v>576</v>
      </c>
      <c r="H3216" s="1" t="s">
        <v>191</v>
      </c>
      <c r="I3216" s="2">
        <v>43374</v>
      </c>
      <c r="K3216" s="1" t="s">
        <v>1595</v>
      </c>
      <c r="L3216" s="1" t="s">
        <v>14</v>
      </c>
      <c r="M3216" s="1" t="s">
        <v>903</v>
      </c>
    </row>
    <row r="3217" spans="1:13" ht="87" x14ac:dyDescent="0.35">
      <c r="A3217" s="1">
        <v>2478</v>
      </c>
      <c r="B3217" s="1">
        <v>31</v>
      </c>
      <c r="C3217" s="1">
        <v>491</v>
      </c>
      <c r="D3217" s="1" t="s">
        <v>72</v>
      </c>
      <c r="E3217" s="1" t="s">
        <v>1315</v>
      </c>
      <c r="F3217" s="1" t="s">
        <v>1587</v>
      </c>
      <c r="G3217" s="1" t="s">
        <v>576</v>
      </c>
      <c r="H3217" s="1" t="s">
        <v>191</v>
      </c>
      <c r="I3217" s="2">
        <v>43374</v>
      </c>
      <c r="K3217" s="1" t="s">
        <v>1596</v>
      </c>
      <c r="L3217" s="1" t="s">
        <v>35</v>
      </c>
      <c r="M3217" s="1" t="s">
        <v>903</v>
      </c>
    </row>
    <row r="3218" spans="1:13" ht="58" x14ac:dyDescent="0.35">
      <c r="A3218" s="1">
        <v>2478</v>
      </c>
      <c r="B3218" s="1">
        <v>31</v>
      </c>
      <c r="C3218" s="1">
        <v>491</v>
      </c>
      <c r="D3218" s="1" t="s">
        <v>72</v>
      </c>
      <c r="E3218" s="1" t="s">
        <v>1315</v>
      </c>
      <c r="F3218" s="1" t="s">
        <v>1587</v>
      </c>
      <c r="G3218" s="1" t="s">
        <v>576</v>
      </c>
      <c r="H3218" s="1" t="s">
        <v>191</v>
      </c>
      <c r="I3218" s="2">
        <v>43374</v>
      </c>
      <c r="K3218" s="1" t="s">
        <v>1597</v>
      </c>
      <c r="L3218" s="1" t="s">
        <v>25</v>
      </c>
      <c r="M3218" s="1" t="s">
        <v>903</v>
      </c>
    </row>
    <row r="3219" spans="1:13" ht="72.5" x14ac:dyDescent="0.35">
      <c r="A3219" s="1">
        <v>2478</v>
      </c>
      <c r="B3219" s="1">
        <v>31</v>
      </c>
      <c r="C3219" s="1">
        <v>491</v>
      </c>
      <c r="D3219" s="1" t="s">
        <v>72</v>
      </c>
      <c r="E3219" s="1" t="s">
        <v>1315</v>
      </c>
      <c r="F3219" s="1" t="s">
        <v>1587</v>
      </c>
      <c r="G3219" s="1" t="s">
        <v>576</v>
      </c>
      <c r="H3219" s="1" t="s">
        <v>191</v>
      </c>
      <c r="I3219" s="2">
        <v>43374</v>
      </c>
      <c r="K3219" s="1" t="s">
        <v>1607</v>
      </c>
      <c r="L3219" s="1" t="s">
        <v>212</v>
      </c>
      <c r="M3219" s="1" t="s">
        <v>903</v>
      </c>
    </row>
    <row r="3220" spans="1:13" ht="58" x14ac:dyDescent="0.35">
      <c r="A3220" s="1">
        <v>2478</v>
      </c>
      <c r="B3220" s="1">
        <v>31</v>
      </c>
      <c r="C3220" s="1">
        <v>491</v>
      </c>
      <c r="D3220" s="1" t="s">
        <v>72</v>
      </c>
      <c r="E3220" s="1" t="s">
        <v>1315</v>
      </c>
      <c r="F3220" s="1" t="s">
        <v>1587</v>
      </c>
      <c r="G3220" s="1" t="s">
        <v>576</v>
      </c>
      <c r="H3220" s="1" t="s">
        <v>191</v>
      </c>
      <c r="I3220" s="2">
        <v>43374</v>
      </c>
      <c r="K3220" s="1" t="s">
        <v>1608</v>
      </c>
      <c r="L3220" s="1" t="s">
        <v>212</v>
      </c>
      <c r="M3220" s="1" t="s">
        <v>903</v>
      </c>
    </row>
    <row r="3221" spans="1:13" ht="58" x14ac:dyDescent="0.35">
      <c r="A3221" s="1">
        <v>2478</v>
      </c>
      <c r="B3221" s="1">
        <v>31</v>
      </c>
      <c r="C3221" s="1">
        <v>491</v>
      </c>
      <c r="D3221" s="1" t="s">
        <v>72</v>
      </c>
      <c r="E3221" s="1" t="s">
        <v>1315</v>
      </c>
      <c r="F3221" s="1" t="s">
        <v>1587</v>
      </c>
      <c r="G3221" s="1" t="s">
        <v>576</v>
      </c>
      <c r="H3221" s="1" t="s">
        <v>191</v>
      </c>
      <c r="I3221" s="2">
        <v>43374</v>
      </c>
      <c r="K3221" s="1" t="s">
        <v>1609</v>
      </c>
      <c r="L3221" s="1" t="s">
        <v>212</v>
      </c>
      <c r="M3221" s="1" t="s">
        <v>903</v>
      </c>
    </row>
    <row r="3222" spans="1:13" ht="58" x14ac:dyDescent="0.35">
      <c r="A3222" s="1">
        <v>2478</v>
      </c>
      <c r="B3222" s="1">
        <v>31</v>
      </c>
      <c r="C3222" s="1">
        <v>491</v>
      </c>
      <c r="D3222" s="1" t="s">
        <v>72</v>
      </c>
      <c r="E3222" s="1" t="s">
        <v>1315</v>
      </c>
      <c r="F3222" s="1" t="s">
        <v>1587</v>
      </c>
      <c r="G3222" s="1" t="s">
        <v>576</v>
      </c>
      <c r="H3222" s="1" t="s">
        <v>191</v>
      </c>
      <c r="I3222" s="2">
        <v>43374</v>
      </c>
      <c r="K3222" s="1" t="s">
        <v>1610</v>
      </c>
      <c r="L3222" s="1" t="s">
        <v>212</v>
      </c>
      <c r="M3222" s="1" t="s">
        <v>903</v>
      </c>
    </row>
    <row r="3223" spans="1:13" ht="87" x14ac:dyDescent="0.35">
      <c r="A3223" s="1">
        <v>2478</v>
      </c>
      <c r="B3223" s="1">
        <v>31</v>
      </c>
      <c r="C3223" s="1">
        <v>491</v>
      </c>
      <c r="D3223" s="1" t="s">
        <v>72</v>
      </c>
      <c r="E3223" s="1" t="s">
        <v>1315</v>
      </c>
      <c r="F3223" s="1" t="s">
        <v>1587</v>
      </c>
      <c r="G3223" s="1" t="s">
        <v>576</v>
      </c>
      <c r="H3223" s="1" t="s">
        <v>191</v>
      </c>
      <c r="I3223" s="2">
        <v>43374</v>
      </c>
      <c r="K3223" s="1" t="s">
        <v>1611</v>
      </c>
      <c r="L3223" s="1" t="s">
        <v>212</v>
      </c>
      <c r="M3223" s="1" t="s">
        <v>903</v>
      </c>
    </row>
    <row r="3224" spans="1:13" ht="58" x14ac:dyDescent="0.35">
      <c r="A3224" s="1">
        <v>2478</v>
      </c>
      <c r="B3224" s="1">
        <v>31</v>
      </c>
      <c r="C3224" s="1">
        <v>491</v>
      </c>
      <c r="D3224" s="1" t="s">
        <v>72</v>
      </c>
      <c r="E3224" s="1" t="s">
        <v>1315</v>
      </c>
      <c r="F3224" s="1" t="s">
        <v>1587</v>
      </c>
      <c r="G3224" s="1" t="s">
        <v>576</v>
      </c>
      <c r="H3224" s="1" t="s">
        <v>191</v>
      </c>
      <c r="I3224" s="2">
        <v>43374</v>
      </c>
      <c r="K3224" s="1" t="s">
        <v>1612</v>
      </c>
      <c r="L3224" s="1" t="s">
        <v>212</v>
      </c>
      <c r="M3224" s="1" t="s">
        <v>903</v>
      </c>
    </row>
    <row r="3225" spans="1:13" ht="72.5" x14ac:dyDescent="0.35">
      <c r="A3225" s="1">
        <v>2478</v>
      </c>
      <c r="B3225" s="1">
        <v>31</v>
      </c>
      <c r="C3225" s="1">
        <v>491</v>
      </c>
      <c r="D3225" s="1" t="s">
        <v>72</v>
      </c>
      <c r="E3225" s="1" t="s">
        <v>1315</v>
      </c>
      <c r="F3225" s="1" t="s">
        <v>1587</v>
      </c>
      <c r="G3225" s="1" t="s">
        <v>576</v>
      </c>
      <c r="H3225" s="1" t="s">
        <v>191</v>
      </c>
      <c r="I3225" s="2">
        <v>43374</v>
      </c>
      <c r="K3225" s="1" t="s">
        <v>1613</v>
      </c>
      <c r="L3225" s="1" t="s">
        <v>222</v>
      </c>
      <c r="M3225" s="1" t="s">
        <v>903</v>
      </c>
    </row>
    <row r="3226" spans="1:13" ht="72.5" x14ac:dyDescent="0.35">
      <c r="A3226" s="1">
        <v>2478</v>
      </c>
      <c r="B3226" s="1">
        <v>31</v>
      </c>
      <c r="C3226" s="1">
        <v>491</v>
      </c>
      <c r="D3226" s="1" t="s">
        <v>72</v>
      </c>
      <c r="E3226" s="1" t="s">
        <v>1315</v>
      </c>
      <c r="F3226" s="1" t="s">
        <v>1587</v>
      </c>
      <c r="G3226" s="1" t="s">
        <v>576</v>
      </c>
      <c r="H3226" s="1" t="s">
        <v>191</v>
      </c>
      <c r="I3226" s="2">
        <v>43374</v>
      </c>
      <c r="K3226" s="1" t="s">
        <v>1614</v>
      </c>
      <c r="L3226" s="1" t="s">
        <v>212</v>
      </c>
      <c r="M3226" s="1" t="s">
        <v>903</v>
      </c>
    </row>
    <row r="3227" spans="1:13" ht="58" x14ac:dyDescent="0.35">
      <c r="A3227" s="1">
        <v>2478</v>
      </c>
      <c r="B3227" s="1">
        <v>31</v>
      </c>
      <c r="C3227" s="1">
        <v>491</v>
      </c>
      <c r="D3227" s="1" t="s">
        <v>72</v>
      </c>
      <c r="E3227" s="1" t="s">
        <v>1315</v>
      </c>
      <c r="F3227" s="1" t="s">
        <v>1587</v>
      </c>
      <c r="G3227" s="1" t="s">
        <v>576</v>
      </c>
      <c r="H3227" s="1" t="s">
        <v>191</v>
      </c>
      <c r="I3227" s="2">
        <v>43374</v>
      </c>
      <c r="K3227" s="1" t="s">
        <v>1615</v>
      </c>
      <c r="L3227" s="1" t="s">
        <v>212</v>
      </c>
      <c r="M3227" s="1" t="s">
        <v>903</v>
      </c>
    </row>
    <row r="3228" spans="1:13" ht="58" x14ac:dyDescent="0.35">
      <c r="A3228" s="1">
        <v>2478</v>
      </c>
      <c r="B3228" s="1">
        <v>31</v>
      </c>
      <c r="C3228" s="1">
        <v>491</v>
      </c>
      <c r="D3228" s="1" t="s">
        <v>72</v>
      </c>
      <c r="E3228" s="1" t="s">
        <v>1315</v>
      </c>
      <c r="F3228" s="1" t="s">
        <v>1587</v>
      </c>
      <c r="G3228" s="1" t="s">
        <v>576</v>
      </c>
      <c r="H3228" s="1" t="s">
        <v>191</v>
      </c>
      <c r="I3228" s="2">
        <v>43374</v>
      </c>
      <c r="K3228" s="1" t="s">
        <v>1616</v>
      </c>
      <c r="L3228" s="1" t="s">
        <v>212</v>
      </c>
      <c r="M3228" s="1" t="s">
        <v>903</v>
      </c>
    </row>
    <row r="3229" spans="1:13" ht="58" x14ac:dyDescent="0.35">
      <c r="A3229" s="1">
        <v>2478</v>
      </c>
      <c r="B3229" s="1">
        <v>31</v>
      </c>
      <c r="C3229" s="1">
        <v>491</v>
      </c>
      <c r="D3229" s="1" t="s">
        <v>72</v>
      </c>
      <c r="E3229" s="1" t="s">
        <v>1315</v>
      </c>
      <c r="F3229" s="1" t="s">
        <v>1587</v>
      </c>
      <c r="G3229" s="1" t="s">
        <v>576</v>
      </c>
      <c r="H3229" s="1" t="s">
        <v>191</v>
      </c>
      <c r="I3229" s="2">
        <v>43374</v>
      </c>
      <c r="K3229" s="1" t="s">
        <v>1617</v>
      </c>
      <c r="L3229" s="1" t="s">
        <v>212</v>
      </c>
      <c r="M3229" s="1" t="s">
        <v>903</v>
      </c>
    </row>
    <row r="3230" spans="1:13" ht="87" x14ac:dyDescent="0.35">
      <c r="A3230" s="1">
        <v>2478</v>
      </c>
      <c r="B3230" s="1">
        <v>31</v>
      </c>
      <c r="C3230" s="1">
        <v>491</v>
      </c>
      <c r="D3230" s="1" t="s">
        <v>72</v>
      </c>
      <c r="E3230" s="1" t="s">
        <v>1315</v>
      </c>
      <c r="F3230" s="1" t="s">
        <v>1587</v>
      </c>
      <c r="G3230" s="1" t="s">
        <v>576</v>
      </c>
      <c r="H3230" s="1" t="s">
        <v>191</v>
      </c>
      <c r="I3230" s="2">
        <v>43374</v>
      </c>
      <c r="K3230" s="1" t="s">
        <v>1618</v>
      </c>
      <c r="L3230" s="1" t="s">
        <v>212</v>
      </c>
      <c r="M3230" s="1" t="s">
        <v>903</v>
      </c>
    </row>
    <row r="3231" spans="1:13" ht="58" x14ac:dyDescent="0.35">
      <c r="A3231" s="1">
        <v>2478</v>
      </c>
      <c r="B3231" s="1">
        <v>31</v>
      </c>
      <c r="C3231" s="1">
        <v>491</v>
      </c>
      <c r="D3231" s="1" t="s">
        <v>72</v>
      </c>
      <c r="E3231" s="1" t="s">
        <v>1315</v>
      </c>
      <c r="F3231" s="1" t="s">
        <v>1587</v>
      </c>
      <c r="G3231" s="1" t="s">
        <v>576</v>
      </c>
      <c r="H3231" s="1" t="s">
        <v>191</v>
      </c>
      <c r="I3231" s="2">
        <v>43374</v>
      </c>
      <c r="K3231" s="1" t="s">
        <v>1619</v>
      </c>
      <c r="L3231" s="1" t="s">
        <v>212</v>
      </c>
      <c r="M3231" s="1" t="s">
        <v>903</v>
      </c>
    </row>
    <row r="3232" spans="1:13" ht="58" x14ac:dyDescent="0.35">
      <c r="A3232" s="1">
        <v>2478</v>
      </c>
      <c r="B3232" s="1">
        <v>31</v>
      </c>
      <c r="C3232" s="1">
        <v>491</v>
      </c>
      <c r="D3232" s="1" t="s">
        <v>72</v>
      </c>
      <c r="E3232" s="1" t="s">
        <v>1315</v>
      </c>
      <c r="F3232" s="1" t="s">
        <v>1587</v>
      </c>
      <c r="G3232" s="1" t="s">
        <v>576</v>
      </c>
      <c r="H3232" s="1" t="s">
        <v>191</v>
      </c>
      <c r="I3232" s="2">
        <v>43374</v>
      </c>
      <c r="K3232" s="1" t="s">
        <v>1635</v>
      </c>
      <c r="L3232" s="1" t="s">
        <v>222</v>
      </c>
      <c r="M3232" s="1" t="s">
        <v>903</v>
      </c>
    </row>
    <row r="3233" spans="1:13" ht="58" x14ac:dyDescent="0.35">
      <c r="A3233" s="1">
        <v>2478</v>
      </c>
      <c r="B3233" s="1">
        <v>31</v>
      </c>
      <c r="C3233" s="1">
        <v>491</v>
      </c>
      <c r="D3233" s="1" t="s">
        <v>72</v>
      </c>
      <c r="E3233" s="1" t="s">
        <v>1315</v>
      </c>
      <c r="F3233" s="1" t="s">
        <v>1587</v>
      </c>
      <c r="G3233" s="1" t="s">
        <v>576</v>
      </c>
      <c r="H3233" s="1" t="s">
        <v>191</v>
      </c>
      <c r="I3233" s="2">
        <v>43374</v>
      </c>
      <c r="K3233" s="1" t="s">
        <v>1349</v>
      </c>
      <c r="L3233" s="1" t="s">
        <v>38</v>
      </c>
      <c r="M3233" s="1" t="s">
        <v>903</v>
      </c>
    </row>
    <row r="3234" spans="1:13" ht="58" x14ac:dyDescent="0.35">
      <c r="A3234" s="1">
        <v>2478</v>
      </c>
      <c r="B3234" s="1">
        <v>31</v>
      </c>
      <c r="C3234" s="1">
        <v>491</v>
      </c>
      <c r="D3234" s="1" t="s">
        <v>72</v>
      </c>
      <c r="E3234" s="1" t="s">
        <v>1315</v>
      </c>
      <c r="F3234" s="1" t="s">
        <v>1587</v>
      </c>
      <c r="G3234" s="1" t="s">
        <v>576</v>
      </c>
      <c r="H3234" s="1" t="s">
        <v>191</v>
      </c>
      <c r="I3234" s="2">
        <v>43374</v>
      </c>
      <c r="K3234" s="1" t="s">
        <v>1638</v>
      </c>
      <c r="L3234" s="1" t="s">
        <v>83</v>
      </c>
      <c r="M3234" s="1" t="s">
        <v>903</v>
      </c>
    </row>
    <row r="3235" spans="1:13" ht="29" x14ac:dyDescent="0.35">
      <c r="A3235" s="1">
        <v>2479</v>
      </c>
      <c r="B3235" s="1">
        <v>31</v>
      </c>
      <c r="C3235" s="1">
        <v>492</v>
      </c>
      <c r="D3235" s="1" t="s">
        <v>72</v>
      </c>
      <c r="E3235" s="1" t="s">
        <v>1315</v>
      </c>
      <c r="F3235" s="1" t="s">
        <v>1587</v>
      </c>
      <c r="G3235" s="1" t="s">
        <v>575</v>
      </c>
      <c r="H3235" s="1" t="s">
        <v>78</v>
      </c>
      <c r="I3235" s="2">
        <v>42644</v>
      </c>
      <c r="K3235" s="1" t="s">
        <v>1639</v>
      </c>
      <c r="L3235" s="1" t="s">
        <v>38</v>
      </c>
      <c r="M3235" s="1" t="s">
        <v>847</v>
      </c>
    </row>
    <row r="3236" spans="1:13" ht="43.5" x14ac:dyDescent="0.35">
      <c r="A3236" s="1">
        <v>2480</v>
      </c>
      <c r="B3236" s="1">
        <v>31</v>
      </c>
      <c r="C3236" s="1">
        <v>493</v>
      </c>
      <c r="D3236" s="1" t="s">
        <v>72</v>
      </c>
      <c r="E3236" s="1" t="s">
        <v>1315</v>
      </c>
      <c r="F3236" s="1" t="s">
        <v>1587</v>
      </c>
      <c r="G3236" s="1" t="s">
        <v>574</v>
      </c>
      <c r="H3236" s="1" t="s">
        <v>76</v>
      </c>
      <c r="I3236" s="2">
        <v>42644</v>
      </c>
      <c r="K3236" s="1" t="s">
        <v>1640</v>
      </c>
      <c r="L3236" s="1" t="s">
        <v>38</v>
      </c>
      <c r="M3236" s="1" t="s">
        <v>847</v>
      </c>
    </row>
    <row r="3237" spans="1:13" ht="58" x14ac:dyDescent="0.35">
      <c r="A3237" s="1">
        <v>2481</v>
      </c>
      <c r="B3237" s="1">
        <v>31</v>
      </c>
      <c r="C3237" s="1">
        <v>494</v>
      </c>
      <c r="D3237" s="1" t="s">
        <v>72</v>
      </c>
      <c r="E3237" s="1" t="s">
        <v>1315</v>
      </c>
      <c r="F3237" s="1" t="s">
        <v>1587</v>
      </c>
      <c r="G3237" s="1" t="s">
        <v>2032</v>
      </c>
      <c r="H3237" s="1" t="s">
        <v>573</v>
      </c>
      <c r="I3237" s="2">
        <v>44470</v>
      </c>
      <c r="J3237" s="1" t="s">
        <v>25</v>
      </c>
      <c r="K3237" s="1" t="s">
        <v>1598</v>
      </c>
      <c r="L3237" s="1" t="s">
        <v>212</v>
      </c>
    </row>
    <row r="3238" spans="1:13" ht="29" x14ac:dyDescent="0.35">
      <c r="A3238" s="1">
        <v>2481</v>
      </c>
      <c r="B3238" s="1">
        <v>31</v>
      </c>
      <c r="C3238" s="1">
        <v>494</v>
      </c>
      <c r="D3238" s="1" t="s">
        <v>72</v>
      </c>
      <c r="E3238" s="1" t="s">
        <v>1315</v>
      </c>
      <c r="F3238" s="1" t="s">
        <v>1587</v>
      </c>
      <c r="G3238" s="1" t="s">
        <v>2032</v>
      </c>
      <c r="H3238" s="1" t="s">
        <v>573</v>
      </c>
      <c r="I3238" s="2">
        <v>44470</v>
      </c>
      <c r="J3238" s="1" t="s">
        <v>25</v>
      </c>
      <c r="K3238" s="1" t="s">
        <v>1599</v>
      </c>
      <c r="L3238" s="1" t="s">
        <v>212</v>
      </c>
    </row>
    <row r="3239" spans="1:13" ht="43.5" x14ac:dyDescent="0.35">
      <c r="A3239" s="1">
        <v>2481</v>
      </c>
      <c r="B3239" s="1">
        <v>31</v>
      </c>
      <c r="C3239" s="1">
        <v>494</v>
      </c>
      <c r="D3239" s="1" t="s">
        <v>72</v>
      </c>
      <c r="E3239" s="1" t="s">
        <v>1315</v>
      </c>
      <c r="F3239" s="1" t="s">
        <v>1587</v>
      </c>
      <c r="G3239" s="1" t="s">
        <v>2032</v>
      </c>
      <c r="H3239" s="1" t="s">
        <v>573</v>
      </c>
      <c r="I3239" s="2">
        <v>44470</v>
      </c>
      <c r="J3239" s="1" t="s">
        <v>25</v>
      </c>
      <c r="K3239" s="1" t="s">
        <v>1600</v>
      </c>
      <c r="L3239" s="1" t="s">
        <v>212</v>
      </c>
    </row>
    <row r="3240" spans="1:13" ht="43.5" x14ac:dyDescent="0.35">
      <c r="A3240" s="1">
        <v>2481</v>
      </c>
      <c r="B3240" s="1">
        <v>31</v>
      </c>
      <c r="C3240" s="1">
        <v>494</v>
      </c>
      <c r="D3240" s="1" t="s">
        <v>72</v>
      </c>
      <c r="E3240" s="1" t="s">
        <v>1315</v>
      </c>
      <c r="F3240" s="1" t="s">
        <v>1587</v>
      </c>
      <c r="G3240" s="1" t="s">
        <v>2032</v>
      </c>
      <c r="H3240" s="1" t="s">
        <v>573</v>
      </c>
      <c r="I3240" s="2">
        <v>44470</v>
      </c>
      <c r="J3240" s="1" t="s">
        <v>25</v>
      </c>
      <c r="K3240" s="1" t="s">
        <v>1601</v>
      </c>
      <c r="L3240" s="1" t="s">
        <v>212</v>
      </c>
    </row>
    <row r="3241" spans="1:13" ht="43.5" x14ac:dyDescent="0.35">
      <c r="A3241" s="1">
        <v>2481</v>
      </c>
      <c r="B3241" s="1">
        <v>31</v>
      </c>
      <c r="C3241" s="1">
        <v>494</v>
      </c>
      <c r="D3241" s="1" t="s">
        <v>72</v>
      </c>
      <c r="E3241" s="1" t="s">
        <v>1315</v>
      </c>
      <c r="F3241" s="1" t="s">
        <v>1587</v>
      </c>
      <c r="G3241" s="1" t="s">
        <v>2032</v>
      </c>
      <c r="H3241" s="1" t="s">
        <v>573</v>
      </c>
      <c r="I3241" s="2">
        <v>44470</v>
      </c>
      <c r="J3241" s="1" t="s">
        <v>25</v>
      </c>
      <c r="K3241" s="1" t="s">
        <v>1602</v>
      </c>
      <c r="L3241" s="1" t="s">
        <v>212</v>
      </c>
    </row>
    <row r="3242" spans="1:13" ht="72.5" x14ac:dyDescent="0.35">
      <c r="A3242" s="1">
        <v>2481</v>
      </c>
      <c r="B3242" s="1">
        <v>31</v>
      </c>
      <c r="C3242" s="1">
        <v>494</v>
      </c>
      <c r="D3242" s="1" t="s">
        <v>72</v>
      </c>
      <c r="E3242" s="1" t="s">
        <v>1315</v>
      </c>
      <c r="F3242" s="1" t="s">
        <v>1587</v>
      </c>
      <c r="G3242" s="1" t="s">
        <v>2032</v>
      </c>
      <c r="H3242" s="1" t="s">
        <v>573</v>
      </c>
      <c r="I3242" s="2">
        <v>44470</v>
      </c>
      <c r="J3242" s="1" t="s">
        <v>25</v>
      </c>
      <c r="K3242" s="1" t="s">
        <v>1603</v>
      </c>
      <c r="L3242" s="1" t="s">
        <v>212</v>
      </c>
    </row>
    <row r="3243" spans="1:13" ht="58" x14ac:dyDescent="0.35">
      <c r="A3243" s="1">
        <v>2481</v>
      </c>
      <c r="B3243" s="1">
        <v>31</v>
      </c>
      <c r="C3243" s="1">
        <v>494</v>
      </c>
      <c r="D3243" s="1" t="s">
        <v>72</v>
      </c>
      <c r="E3243" s="1" t="s">
        <v>1315</v>
      </c>
      <c r="F3243" s="1" t="s">
        <v>1587</v>
      </c>
      <c r="G3243" s="1" t="s">
        <v>2032</v>
      </c>
      <c r="H3243" s="1" t="s">
        <v>573</v>
      </c>
      <c r="I3243" s="2">
        <v>44470</v>
      </c>
      <c r="J3243" s="1" t="s">
        <v>25</v>
      </c>
      <c r="K3243" s="1" t="s">
        <v>1605</v>
      </c>
      <c r="L3243" s="1" t="s">
        <v>212</v>
      </c>
    </row>
    <row r="3244" spans="1:13" ht="72.5" x14ac:dyDescent="0.35">
      <c r="A3244" s="1">
        <v>2481</v>
      </c>
      <c r="B3244" s="1">
        <v>31</v>
      </c>
      <c r="C3244" s="1">
        <v>494</v>
      </c>
      <c r="D3244" s="1" t="s">
        <v>72</v>
      </c>
      <c r="E3244" s="1" t="s">
        <v>1315</v>
      </c>
      <c r="F3244" s="1" t="s">
        <v>1587</v>
      </c>
      <c r="G3244" s="1" t="s">
        <v>2032</v>
      </c>
      <c r="H3244" s="1" t="s">
        <v>573</v>
      </c>
      <c r="I3244" s="2">
        <v>44470</v>
      </c>
      <c r="J3244" s="1" t="s">
        <v>25</v>
      </c>
      <c r="K3244" s="1" t="s">
        <v>1607</v>
      </c>
      <c r="L3244" s="1" t="s">
        <v>212</v>
      </c>
    </row>
    <row r="3245" spans="1:13" ht="58" x14ac:dyDescent="0.35">
      <c r="A3245" s="1">
        <v>2481</v>
      </c>
      <c r="B3245" s="1">
        <v>31</v>
      </c>
      <c r="C3245" s="1">
        <v>494</v>
      </c>
      <c r="D3245" s="1" t="s">
        <v>72</v>
      </c>
      <c r="E3245" s="1" t="s">
        <v>1315</v>
      </c>
      <c r="F3245" s="1" t="s">
        <v>1587</v>
      </c>
      <c r="G3245" s="1" t="s">
        <v>2032</v>
      </c>
      <c r="H3245" s="1" t="s">
        <v>573</v>
      </c>
      <c r="I3245" s="2">
        <v>44470</v>
      </c>
      <c r="J3245" s="1" t="s">
        <v>25</v>
      </c>
      <c r="K3245" s="1" t="s">
        <v>1608</v>
      </c>
      <c r="L3245" s="1" t="s">
        <v>212</v>
      </c>
    </row>
    <row r="3246" spans="1:13" ht="58" x14ac:dyDescent="0.35">
      <c r="A3246" s="1">
        <v>2481</v>
      </c>
      <c r="B3246" s="1">
        <v>31</v>
      </c>
      <c r="C3246" s="1">
        <v>494</v>
      </c>
      <c r="D3246" s="1" t="s">
        <v>72</v>
      </c>
      <c r="E3246" s="1" t="s">
        <v>1315</v>
      </c>
      <c r="F3246" s="1" t="s">
        <v>1587</v>
      </c>
      <c r="G3246" s="1" t="s">
        <v>2032</v>
      </c>
      <c r="H3246" s="1" t="s">
        <v>573</v>
      </c>
      <c r="I3246" s="2">
        <v>44470</v>
      </c>
      <c r="J3246" s="1" t="s">
        <v>25</v>
      </c>
      <c r="K3246" s="1" t="s">
        <v>1610</v>
      </c>
      <c r="L3246" s="1" t="s">
        <v>212</v>
      </c>
    </row>
    <row r="3247" spans="1:13" ht="87" x14ac:dyDescent="0.35">
      <c r="A3247" s="1">
        <v>2481</v>
      </c>
      <c r="B3247" s="1">
        <v>31</v>
      </c>
      <c r="C3247" s="1">
        <v>494</v>
      </c>
      <c r="D3247" s="1" t="s">
        <v>72</v>
      </c>
      <c r="E3247" s="1" t="s">
        <v>1315</v>
      </c>
      <c r="F3247" s="1" t="s">
        <v>1587</v>
      </c>
      <c r="G3247" s="1" t="s">
        <v>2032</v>
      </c>
      <c r="H3247" s="1" t="s">
        <v>573</v>
      </c>
      <c r="I3247" s="2">
        <v>44470</v>
      </c>
      <c r="J3247" s="1" t="s">
        <v>25</v>
      </c>
      <c r="K3247" s="1" t="s">
        <v>1611</v>
      </c>
      <c r="L3247" s="1" t="s">
        <v>212</v>
      </c>
    </row>
    <row r="3248" spans="1:13" ht="58" x14ac:dyDescent="0.35">
      <c r="A3248" s="1">
        <v>2481</v>
      </c>
      <c r="B3248" s="1">
        <v>31</v>
      </c>
      <c r="C3248" s="1">
        <v>494</v>
      </c>
      <c r="D3248" s="1" t="s">
        <v>72</v>
      </c>
      <c r="E3248" s="1" t="s">
        <v>1315</v>
      </c>
      <c r="F3248" s="1" t="s">
        <v>1587</v>
      </c>
      <c r="G3248" s="1" t="s">
        <v>2032</v>
      </c>
      <c r="H3248" s="1" t="s">
        <v>573</v>
      </c>
      <c r="I3248" s="2">
        <v>44470</v>
      </c>
      <c r="J3248" s="1" t="s">
        <v>25</v>
      </c>
      <c r="K3248" s="1" t="s">
        <v>1612</v>
      </c>
      <c r="L3248" s="1" t="s">
        <v>212</v>
      </c>
    </row>
    <row r="3249" spans="1:12" ht="72.5" x14ac:dyDescent="0.35">
      <c r="A3249" s="1">
        <v>2481</v>
      </c>
      <c r="B3249" s="1">
        <v>31</v>
      </c>
      <c r="C3249" s="1">
        <v>494</v>
      </c>
      <c r="D3249" s="1" t="s">
        <v>72</v>
      </c>
      <c r="E3249" s="1" t="s">
        <v>1315</v>
      </c>
      <c r="F3249" s="1" t="s">
        <v>1587</v>
      </c>
      <c r="G3249" s="1" t="s">
        <v>2032</v>
      </c>
      <c r="H3249" s="1" t="s">
        <v>573</v>
      </c>
      <c r="I3249" s="2">
        <v>44470</v>
      </c>
      <c r="J3249" s="1" t="s">
        <v>25</v>
      </c>
      <c r="K3249" s="1" t="s">
        <v>1614</v>
      </c>
      <c r="L3249" s="1" t="s">
        <v>212</v>
      </c>
    </row>
    <row r="3250" spans="1:12" ht="58" x14ac:dyDescent="0.35">
      <c r="A3250" s="1">
        <v>2481</v>
      </c>
      <c r="B3250" s="1">
        <v>31</v>
      </c>
      <c r="C3250" s="1">
        <v>494</v>
      </c>
      <c r="D3250" s="1" t="s">
        <v>72</v>
      </c>
      <c r="E3250" s="1" t="s">
        <v>1315</v>
      </c>
      <c r="F3250" s="1" t="s">
        <v>1587</v>
      </c>
      <c r="G3250" s="1" t="s">
        <v>2032</v>
      </c>
      <c r="H3250" s="1" t="s">
        <v>573</v>
      </c>
      <c r="I3250" s="2">
        <v>44470</v>
      </c>
      <c r="J3250" s="1" t="s">
        <v>25</v>
      </c>
      <c r="K3250" s="1" t="s">
        <v>1615</v>
      </c>
      <c r="L3250" s="1" t="s">
        <v>212</v>
      </c>
    </row>
    <row r="3251" spans="1:12" ht="58" x14ac:dyDescent="0.35">
      <c r="A3251" s="1">
        <v>2481</v>
      </c>
      <c r="B3251" s="1">
        <v>31</v>
      </c>
      <c r="C3251" s="1">
        <v>494</v>
      </c>
      <c r="D3251" s="1" t="s">
        <v>72</v>
      </c>
      <c r="E3251" s="1" t="s">
        <v>1315</v>
      </c>
      <c r="F3251" s="1" t="s">
        <v>1587</v>
      </c>
      <c r="G3251" s="1" t="s">
        <v>2032</v>
      </c>
      <c r="H3251" s="1" t="s">
        <v>573</v>
      </c>
      <c r="I3251" s="2">
        <v>44470</v>
      </c>
      <c r="J3251" s="1" t="s">
        <v>25</v>
      </c>
      <c r="K3251" s="1" t="s">
        <v>1616</v>
      </c>
      <c r="L3251" s="1" t="s">
        <v>212</v>
      </c>
    </row>
    <row r="3252" spans="1:12" ht="58" x14ac:dyDescent="0.35">
      <c r="A3252" s="1">
        <v>2481</v>
      </c>
      <c r="B3252" s="1">
        <v>31</v>
      </c>
      <c r="C3252" s="1">
        <v>494</v>
      </c>
      <c r="D3252" s="1" t="s">
        <v>72</v>
      </c>
      <c r="E3252" s="1" t="s">
        <v>1315</v>
      </c>
      <c r="F3252" s="1" t="s">
        <v>1587</v>
      </c>
      <c r="G3252" s="1" t="s">
        <v>2032</v>
      </c>
      <c r="H3252" s="1" t="s">
        <v>573</v>
      </c>
      <c r="I3252" s="2">
        <v>44470</v>
      </c>
      <c r="J3252" s="1" t="s">
        <v>25</v>
      </c>
      <c r="K3252" s="1" t="s">
        <v>1617</v>
      </c>
      <c r="L3252" s="1" t="s">
        <v>212</v>
      </c>
    </row>
    <row r="3253" spans="1:12" ht="87" x14ac:dyDescent="0.35">
      <c r="A3253" s="1">
        <v>2481</v>
      </c>
      <c r="B3253" s="1">
        <v>31</v>
      </c>
      <c r="C3253" s="1">
        <v>494</v>
      </c>
      <c r="D3253" s="1" t="s">
        <v>72</v>
      </c>
      <c r="E3253" s="1" t="s">
        <v>1315</v>
      </c>
      <c r="F3253" s="1" t="s">
        <v>1587</v>
      </c>
      <c r="G3253" s="1" t="s">
        <v>2032</v>
      </c>
      <c r="H3253" s="1" t="s">
        <v>573</v>
      </c>
      <c r="I3253" s="2">
        <v>44470</v>
      </c>
      <c r="J3253" s="1" t="s">
        <v>25</v>
      </c>
      <c r="K3253" s="1" t="s">
        <v>1618</v>
      </c>
      <c r="L3253" s="1" t="s">
        <v>212</v>
      </c>
    </row>
    <row r="3254" spans="1:12" ht="58" x14ac:dyDescent="0.35">
      <c r="A3254" s="1">
        <v>2481</v>
      </c>
      <c r="B3254" s="1">
        <v>31</v>
      </c>
      <c r="C3254" s="1">
        <v>494</v>
      </c>
      <c r="D3254" s="1" t="s">
        <v>72</v>
      </c>
      <c r="E3254" s="1" t="s">
        <v>1315</v>
      </c>
      <c r="F3254" s="1" t="s">
        <v>1587</v>
      </c>
      <c r="G3254" s="1" t="s">
        <v>2032</v>
      </c>
      <c r="H3254" s="1" t="s">
        <v>573</v>
      </c>
      <c r="I3254" s="2">
        <v>44470</v>
      </c>
      <c r="J3254" s="1" t="s">
        <v>25</v>
      </c>
      <c r="K3254" s="1" t="s">
        <v>1619</v>
      </c>
      <c r="L3254" s="1" t="s">
        <v>212</v>
      </c>
    </row>
    <row r="3255" spans="1:12" ht="58" x14ac:dyDescent="0.35">
      <c r="A3255" s="1">
        <v>2481</v>
      </c>
      <c r="B3255" s="1">
        <v>31</v>
      </c>
      <c r="C3255" s="1">
        <v>494</v>
      </c>
      <c r="D3255" s="1" t="s">
        <v>72</v>
      </c>
      <c r="E3255" s="1" t="s">
        <v>1315</v>
      </c>
      <c r="F3255" s="1" t="s">
        <v>1587</v>
      </c>
      <c r="G3255" s="1" t="s">
        <v>2032</v>
      </c>
      <c r="H3255" s="1" t="s">
        <v>573</v>
      </c>
      <c r="I3255" s="2">
        <v>44470</v>
      </c>
      <c r="J3255" s="1" t="s">
        <v>25</v>
      </c>
      <c r="K3255" s="1" t="s">
        <v>1638</v>
      </c>
      <c r="L3255" s="1" t="s">
        <v>83</v>
      </c>
    </row>
    <row r="3256" spans="1:12" ht="29" x14ac:dyDescent="0.35">
      <c r="A3256" s="1">
        <v>2481</v>
      </c>
      <c r="B3256" s="1">
        <v>31</v>
      </c>
      <c r="C3256" s="1">
        <v>494</v>
      </c>
      <c r="D3256" s="1" t="s">
        <v>72</v>
      </c>
      <c r="E3256" s="1" t="s">
        <v>1315</v>
      </c>
      <c r="F3256" s="1" t="s">
        <v>1587</v>
      </c>
      <c r="G3256" s="1" t="s">
        <v>2032</v>
      </c>
      <c r="H3256" s="1" t="s">
        <v>573</v>
      </c>
      <c r="I3256" s="2">
        <v>44470</v>
      </c>
      <c r="J3256" s="1" t="s">
        <v>25</v>
      </c>
      <c r="K3256" s="1" t="s">
        <v>1349</v>
      </c>
      <c r="L3256" s="1" t="s">
        <v>38</v>
      </c>
    </row>
    <row r="3257" spans="1:12" ht="43.5" x14ac:dyDescent="0.35">
      <c r="A3257" s="1">
        <v>2483</v>
      </c>
      <c r="B3257" s="1">
        <v>31</v>
      </c>
      <c r="C3257" s="1">
        <v>495</v>
      </c>
      <c r="D3257" s="1" t="s">
        <v>72</v>
      </c>
      <c r="E3257" s="1" t="s">
        <v>1315</v>
      </c>
      <c r="F3257" s="1" t="s">
        <v>1587</v>
      </c>
      <c r="G3257" s="1" t="s">
        <v>572</v>
      </c>
      <c r="H3257" s="1" t="s">
        <v>571</v>
      </c>
      <c r="I3257" s="2">
        <v>44470</v>
      </c>
      <c r="J3257" s="1" t="s">
        <v>243</v>
      </c>
      <c r="K3257" s="1" t="s">
        <v>1624</v>
      </c>
      <c r="L3257" s="1" t="s">
        <v>853</v>
      </c>
    </row>
    <row r="3258" spans="1:12" ht="43.5" x14ac:dyDescent="0.35">
      <c r="A3258" s="1">
        <v>2483</v>
      </c>
      <c r="B3258" s="1">
        <v>31</v>
      </c>
      <c r="C3258" s="1">
        <v>495</v>
      </c>
      <c r="D3258" s="1" t="s">
        <v>72</v>
      </c>
      <c r="E3258" s="1" t="s">
        <v>1315</v>
      </c>
      <c r="F3258" s="1" t="s">
        <v>1587</v>
      </c>
      <c r="G3258" s="1" t="s">
        <v>572</v>
      </c>
      <c r="H3258" s="1" t="s">
        <v>571</v>
      </c>
      <c r="I3258" s="2">
        <v>44470</v>
      </c>
      <c r="J3258" s="1" t="s">
        <v>243</v>
      </c>
      <c r="K3258" s="1" t="s">
        <v>1625</v>
      </c>
      <c r="L3258" s="1" t="s">
        <v>1626</v>
      </c>
    </row>
    <row r="3259" spans="1:12" ht="43.5" x14ac:dyDescent="0.35">
      <c r="A3259" s="1">
        <v>2483</v>
      </c>
      <c r="B3259" s="1">
        <v>31</v>
      </c>
      <c r="C3259" s="1">
        <v>495</v>
      </c>
      <c r="D3259" s="1" t="s">
        <v>72</v>
      </c>
      <c r="E3259" s="1" t="s">
        <v>1315</v>
      </c>
      <c r="F3259" s="1" t="s">
        <v>1587</v>
      </c>
      <c r="G3259" s="1" t="s">
        <v>572</v>
      </c>
      <c r="H3259" s="1" t="s">
        <v>571</v>
      </c>
      <c r="I3259" s="2">
        <v>44470</v>
      </c>
      <c r="J3259" s="1" t="s">
        <v>243</v>
      </c>
      <c r="K3259" s="1" t="s">
        <v>1633</v>
      </c>
      <c r="L3259" s="1" t="s">
        <v>25</v>
      </c>
    </row>
    <row r="3260" spans="1:12" ht="58" x14ac:dyDescent="0.35">
      <c r="A3260" s="1">
        <v>2483</v>
      </c>
      <c r="B3260" s="1">
        <v>31</v>
      </c>
      <c r="C3260" s="1">
        <v>495</v>
      </c>
      <c r="D3260" s="1" t="s">
        <v>72</v>
      </c>
      <c r="E3260" s="1" t="s">
        <v>1315</v>
      </c>
      <c r="F3260" s="1" t="s">
        <v>1587</v>
      </c>
      <c r="G3260" s="1" t="s">
        <v>572</v>
      </c>
      <c r="H3260" s="1" t="s">
        <v>571</v>
      </c>
      <c r="I3260" s="2">
        <v>44470</v>
      </c>
      <c r="J3260" s="1" t="s">
        <v>243</v>
      </c>
      <c r="K3260" s="1" t="s">
        <v>1638</v>
      </c>
      <c r="L3260" s="1" t="s">
        <v>83</v>
      </c>
    </row>
    <row r="3261" spans="1:12" ht="43.5" x14ac:dyDescent="0.35">
      <c r="A3261" s="1">
        <v>2483</v>
      </c>
      <c r="B3261" s="1">
        <v>31</v>
      </c>
      <c r="C3261" s="1">
        <v>495</v>
      </c>
      <c r="D3261" s="1" t="s">
        <v>72</v>
      </c>
      <c r="E3261" s="1" t="s">
        <v>1315</v>
      </c>
      <c r="F3261" s="1" t="s">
        <v>1587</v>
      </c>
      <c r="G3261" s="1" t="s">
        <v>572</v>
      </c>
      <c r="H3261" s="1" t="s">
        <v>571</v>
      </c>
      <c r="I3261" s="2">
        <v>44470</v>
      </c>
      <c r="J3261" s="1" t="s">
        <v>243</v>
      </c>
      <c r="K3261" s="1" t="s">
        <v>1349</v>
      </c>
      <c r="L3261" s="1" t="s">
        <v>38</v>
      </c>
    </row>
    <row r="3262" spans="1:12" ht="58" x14ac:dyDescent="0.35">
      <c r="A3262" s="1">
        <v>2484</v>
      </c>
      <c r="B3262" s="1">
        <v>31</v>
      </c>
      <c r="C3262" s="1">
        <v>496</v>
      </c>
      <c r="D3262" s="1" t="s">
        <v>72</v>
      </c>
      <c r="E3262" s="1" t="s">
        <v>1315</v>
      </c>
      <c r="F3262" s="1" t="s">
        <v>1587</v>
      </c>
      <c r="G3262" s="1" t="s">
        <v>279</v>
      </c>
      <c r="H3262" s="1" t="s">
        <v>278</v>
      </c>
      <c r="I3262" s="2">
        <v>43739</v>
      </c>
      <c r="J3262" s="1" t="s">
        <v>14</v>
      </c>
      <c r="K3262" s="1" t="s">
        <v>1597</v>
      </c>
      <c r="L3262" s="1" t="s">
        <v>25</v>
      </c>
    </row>
    <row r="3263" spans="1:12" ht="58" x14ac:dyDescent="0.35">
      <c r="A3263" s="1">
        <v>2484</v>
      </c>
      <c r="B3263" s="1">
        <v>31</v>
      </c>
      <c r="C3263" s="1">
        <v>496</v>
      </c>
      <c r="D3263" s="1" t="s">
        <v>72</v>
      </c>
      <c r="E3263" s="1" t="s">
        <v>1315</v>
      </c>
      <c r="F3263" s="1" t="s">
        <v>1587</v>
      </c>
      <c r="G3263" s="1" t="s">
        <v>279</v>
      </c>
      <c r="H3263" s="1" t="s">
        <v>278</v>
      </c>
      <c r="I3263" s="2">
        <v>43739</v>
      </c>
      <c r="J3263" s="1" t="s">
        <v>14</v>
      </c>
      <c r="K3263" s="1" t="s">
        <v>1604</v>
      </c>
      <c r="L3263" s="1" t="s">
        <v>14</v>
      </c>
    </row>
    <row r="3264" spans="1:12" ht="58" x14ac:dyDescent="0.35">
      <c r="A3264" s="1">
        <v>2484</v>
      </c>
      <c r="B3264" s="1">
        <v>31</v>
      </c>
      <c r="C3264" s="1">
        <v>496</v>
      </c>
      <c r="D3264" s="1" t="s">
        <v>72</v>
      </c>
      <c r="E3264" s="1" t="s">
        <v>1315</v>
      </c>
      <c r="F3264" s="1" t="s">
        <v>1587</v>
      </c>
      <c r="G3264" s="1" t="s">
        <v>279</v>
      </c>
      <c r="H3264" s="1" t="s">
        <v>278</v>
      </c>
      <c r="I3264" s="2">
        <v>43739</v>
      </c>
      <c r="J3264" s="1" t="s">
        <v>14</v>
      </c>
      <c r="K3264" s="1" t="s">
        <v>1635</v>
      </c>
      <c r="L3264" s="1" t="s">
        <v>222</v>
      </c>
    </row>
    <row r="3265" spans="1:12" ht="58" x14ac:dyDescent="0.35">
      <c r="A3265" s="1">
        <v>2484</v>
      </c>
      <c r="B3265" s="1">
        <v>31</v>
      </c>
      <c r="C3265" s="1">
        <v>496</v>
      </c>
      <c r="D3265" s="1" t="s">
        <v>72</v>
      </c>
      <c r="E3265" s="1" t="s">
        <v>1315</v>
      </c>
      <c r="F3265" s="1" t="s">
        <v>1587</v>
      </c>
      <c r="G3265" s="1" t="s">
        <v>279</v>
      </c>
      <c r="H3265" s="1" t="s">
        <v>278</v>
      </c>
      <c r="I3265" s="2">
        <v>43739</v>
      </c>
      <c r="J3265" s="1" t="s">
        <v>14</v>
      </c>
      <c r="K3265" s="1" t="s">
        <v>1349</v>
      </c>
      <c r="L3265" s="1" t="s">
        <v>38</v>
      </c>
    </row>
    <row r="3266" spans="1:12" ht="58" x14ac:dyDescent="0.35">
      <c r="A3266" s="1">
        <v>2484</v>
      </c>
      <c r="B3266" s="1">
        <v>31</v>
      </c>
      <c r="C3266" s="1">
        <v>496</v>
      </c>
      <c r="D3266" s="1" t="s">
        <v>72</v>
      </c>
      <c r="E3266" s="1" t="s">
        <v>1315</v>
      </c>
      <c r="F3266" s="1" t="s">
        <v>1587</v>
      </c>
      <c r="G3266" s="1" t="s">
        <v>279</v>
      </c>
      <c r="H3266" s="1" t="s">
        <v>278</v>
      </c>
      <c r="I3266" s="2">
        <v>43739</v>
      </c>
      <c r="J3266" s="1" t="s">
        <v>14</v>
      </c>
      <c r="K3266" s="1" t="s">
        <v>1638</v>
      </c>
      <c r="L3266" s="1" t="s">
        <v>83</v>
      </c>
    </row>
    <row r="3267" spans="1:12" ht="87" x14ac:dyDescent="0.35">
      <c r="A3267" s="1">
        <v>2485</v>
      </c>
      <c r="B3267" s="1">
        <v>31</v>
      </c>
      <c r="C3267" s="1">
        <v>497</v>
      </c>
      <c r="D3267" s="1" t="s">
        <v>72</v>
      </c>
      <c r="E3267" s="1" t="s">
        <v>1315</v>
      </c>
      <c r="F3267" s="1" t="s">
        <v>1587</v>
      </c>
      <c r="G3267" s="1" t="s">
        <v>570</v>
      </c>
      <c r="H3267" s="1" t="s">
        <v>569</v>
      </c>
      <c r="I3267" s="2">
        <v>43739</v>
      </c>
      <c r="J3267" s="1" t="s">
        <v>35</v>
      </c>
      <c r="K3267" s="1" t="s">
        <v>1596</v>
      </c>
      <c r="L3267" s="1" t="s">
        <v>35</v>
      </c>
    </row>
    <row r="3268" spans="1:12" ht="58" x14ac:dyDescent="0.35">
      <c r="A3268" s="1">
        <v>2485</v>
      </c>
      <c r="B3268" s="1">
        <v>31</v>
      </c>
      <c r="C3268" s="1">
        <v>497</v>
      </c>
      <c r="D3268" s="1" t="s">
        <v>72</v>
      </c>
      <c r="E3268" s="1" t="s">
        <v>1315</v>
      </c>
      <c r="F3268" s="1" t="s">
        <v>1587</v>
      </c>
      <c r="G3268" s="1" t="s">
        <v>570</v>
      </c>
      <c r="H3268" s="1" t="s">
        <v>569</v>
      </c>
      <c r="I3268" s="2">
        <v>43739</v>
      </c>
      <c r="J3268" s="1" t="s">
        <v>35</v>
      </c>
      <c r="K3268" s="1" t="s">
        <v>1606</v>
      </c>
      <c r="L3268" s="1" t="s">
        <v>222</v>
      </c>
    </row>
    <row r="3269" spans="1:12" ht="72.5" x14ac:dyDescent="0.35">
      <c r="A3269" s="1">
        <v>2485</v>
      </c>
      <c r="B3269" s="1">
        <v>31</v>
      </c>
      <c r="C3269" s="1">
        <v>497</v>
      </c>
      <c r="D3269" s="1" t="s">
        <v>72</v>
      </c>
      <c r="E3269" s="1" t="s">
        <v>1315</v>
      </c>
      <c r="F3269" s="1" t="s">
        <v>1587</v>
      </c>
      <c r="G3269" s="1" t="s">
        <v>570</v>
      </c>
      <c r="H3269" s="1" t="s">
        <v>569</v>
      </c>
      <c r="I3269" s="2">
        <v>43739</v>
      </c>
      <c r="J3269" s="1" t="s">
        <v>35</v>
      </c>
      <c r="K3269" s="1" t="s">
        <v>1613</v>
      </c>
      <c r="L3269" s="1" t="s">
        <v>222</v>
      </c>
    </row>
    <row r="3270" spans="1:12" ht="58" x14ac:dyDescent="0.35">
      <c r="A3270" s="1">
        <v>2485</v>
      </c>
      <c r="B3270" s="1">
        <v>31</v>
      </c>
      <c r="C3270" s="1">
        <v>497</v>
      </c>
      <c r="D3270" s="1" t="s">
        <v>72</v>
      </c>
      <c r="E3270" s="1" t="s">
        <v>1315</v>
      </c>
      <c r="F3270" s="1" t="s">
        <v>1587</v>
      </c>
      <c r="G3270" s="1" t="s">
        <v>570</v>
      </c>
      <c r="H3270" s="1" t="s">
        <v>569</v>
      </c>
      <c r="I3270" s="2">
        <v>43739</v>
      </c>
      <c r="J3270" s="1" t="s">
        <v>35</v>
      </c>
      <c r="K3270" s="1" t="s">
        <v>1622</v>
      </c>
      <c r="L3270" s="1" t="s">
        <v>407</v>
      </c>
    </row>
    <row r="3271" spans="1:12" ht="58" x14ac:dyDescent="0.35">
      <c r="A3271" s="1">
        <v>2485</v>
      </c>
      <c r="B3271" s="1">
        <v>31</v>
      </c>
      <c r="C3271" s="1">
        <v>497</v>
      </c>
      <c r="D3271" s="1" t="s">
        <v>72</v>
      </c>
      <c r="E3271" s="1" t="s">
        <v>1315</v>
      </c>
      <c r="F3271" s="1" t="s">
        <v>1587</v>
      </c>
      <c r="G3271" s="1" t="s">
        <v>570</v>
      </c>
      <c r="H3271" s="1" t="s">
        <v>569</v>
      </c>
      <c r="I3271" s="2">
        <v>43739</v>
      </c>
      <c r="J3271" s="1" t="s">
        <v>35</v>
      </c>
      <c r="K3271" s="1" t="s">
        <v>1623</v>
      </c>
      <c r="L3271" s="1" t="s">
        <v>222</v>
      </c>
    </row>
    <row r="3272" spans="1:12" ht="43.5" x14ac:dyDescent="0.35">
      <c r="A3272" s="1">
        <v>2485</v>
      </c>
      <c r="B3272" s="1">
        <v>31</v>
      </c>
      <c r="C3272" s="1">
        <v>497</v>
      </c>
      <c r="D3272" s="1" t="s">
        <v>72</v>
      </c>
      <c r="E3272" s="1" t="s">
        <v>1315</v>
      </c>
      <c r="F3272" s="1" t="s">
        <v>1587</v>
      </c>
      <c r="G3272" s="1" t="s">
        <v>570</v>
      </c>
      <c r="H3272" s="1" t="s">
        <v>569</v>
      </c>
      <c r="I3272" s="2">
        <v>43739</v>
      </c>
      <c r="J3272" s="1" t="s">
        <v>35</v>
      </c>
      <c r="K3272" s="1" t="s">
        <v>1349</v>
      </c>
      <c r="L3272" s="1" t="s">
        <v>38</v>
      </c>
    </row>
    <row r="3273" spans="1:12" ht="58" x14ac:dyDescent="0.35">
      <c r="A3273" s="1">
        <v>2485</v>
      </c>
      <c r="B3273" s="1">
        <v>31</v>
      </c>
      <c r="C3273" s="1">
        <v>497</v>
      </c>
      <c r="D3273" s="1" t="s">
        <v>72</v>
      </c>
      <c r="E3273" s="1" t="s">
        <v>1315</v>
      </c>
      <c r="F3273" s="1" t="s">
        <v>1587</v>
      </c>
      <c r="G3273" s="1" t="s">
        <v>570</v>
      </c>
      <c r="H3273" s="1" t="s">
        <v>569</v>
      </c>
      <c r="I3273" s="2">
        <v>43739</v>
      </c>
      <c r="J3273" s="1" t="s">
        <v>35</v>
      </c>
      <c r="K3273" s="1" t="s">
        <v>1638</v>
      </c>
      <c r="L3273" s="1" t="s">
        <v>83</v>
      </c>
    </row>
    <row r="3274" spans="1:12" ht="87" x14ac:dyDescent="0.35">
      <c r="A3274" s="1">
        <v>2486</v>
      </c>
      <c r="B3274" s="1">
        <v>31</v>
      </c>
      <c r="C3274" s="1">
        <v>498</v>
      </c>
      <c r="D3274" s="1" t="s">
        <v>72</v>
      </c>
      <c r="E3274" s="1" t="s">
        <v>1315</v>
      </c>
      <c r="F3274" s="1" t="s">
        <v>1587</v>
      </c>
      <c r="G3274" s="1" t="s">
        <v>568</v>
      </c>
      <c r="H3274" s="1" t="s">
        <v>567</v>
      </c>
      <c r="I3274" s="2">
        <v>43009</v>
      </c>
      <c r="J3274" s="1" t="s">
        <v>43</v>
      </c>
      <c r="K3274" s="1" t="s">
        <v>1596</v>
      </c>
      <c r="L3274" s="1" t="s">
        <v>35</v>
      </c>
    </row>
    <row r="3275" spans="1:12" ht="58" x14ac:dyDescent="0.35">
      <c r="A3275" s="1">
        <v>2486</v>
      </c>
      <c r="B3275" s="1">
        <v>31</v>
      </c>
      <c r="C3275" s="1">
        <v>498</v>
      </c>
      <c r="D3275" s="1" t="s">
        <v>72</v>
      </c>
      <c r="E3275" s="1" t="s">
        <v>1315</v>
      </c>
      <c r="F3275" s="1" t="s">
        <v>1587</v>
      </c>
      <c r="G3275" s="1" t="s">
        <v>568</v>
      </c>
      <c r="H3275" s="1" t="s">
        <v>567</v>
      </c>
      <c r="I3275" s="2">
        <v>43009</v>
      </c>
      <c r="J3275" s="1" t="s">
        <v>43</v>
      </c>
      <c r="K3275" s="1" t="s">
        <v>1597</v>
      </c>
      <c r="L3275" s="1" t="s">
        <v>25</v>
      </c>
    </row>
    <row r="3276" spans="1:12" ht="43.5" x14ac:dyDescent="0.35">
      <c r="A3276" s="1">
        <v>2486</v>
      </c>
      <c r="B3276" s="1">
        <v>31</v>
      </c>
      <c r="C3276" s="1">
        <v>498</v>
      </c>
      <c r="D3276" s="1" t="s">
        <v>72</v>
      </c>
      <c r="E3276" s="1" t="s">
        <v>1315</v>
      </c>
      <c r="F3276" s="1" t="s">
        <v>1587</v>
      </c>
      <c r="G3276" s="1" t="s">
        <v>568</v>
      </c>
      <c r="H3276" s="1" t="s">
        <v>567</v>
      </c>
      <c r="I3276" s="2">
        <v>43009</v>
      </c>
      <c r="J3276" s="1" t="s">
        <v>43</v>
      </c>
      <c r="K3276" s="1" t="s">
        <v>1604</v>
      </c>
      <c r="L3276" s="1" t="s">
        <v>14</v>
      </c>
    </row>
    <row r="3277" spans="1:12" ht="29" x14ac:dyDescent="0.35">
      <c r="A3277" s="1">
        <v>2486</v>
      </c>
      <c r="B3277" s="1">
        <v>31</v>
      </c>
      <c r="C3277" s="1">
        <v>498</v>
      </c>
      <c r="D3277" s="1" t="s">
        <v>72</v>
      </c>
      <c r="E3277" s="1" t="s">
        <v>1315</v>
      </c>
      <c r="F3277" s="1" t="s">
        <v>1587</v>
      </c>
      <c r="G3277" s="1" t="s">
        <v>568</v>
      </c>
      <c r="H3277" s="1" t="s">
        <v>567</v>
      </c>
      <c r="I3277" s="2">
        <v>43009</v>
      </c>
      <c r="J3277" s="1" t="s">
        <v>43</v>
      </c>
      <c r="K3277" s="1" t="s">
        <v>1633</v>
      </c>
      <c r="L3277" s="1" t="s">
        <v>25</v>
      </c>
    </row>
    <row r="3278" spans="1:12" ht="43.5" x14ac:dyDescent="0.35">
      <c r="A3278" s="1">
        <v>2486</v>
      </c>
      <c r="B3278" s="1">
        <v>31</v>
      </c>
      <c r="C3278" s="1">
        <v>498</v>
      </c>
      <c r="D3278" s="1" t="s">
        <v>72</v>
      </c>
      <c r="E3278" s="1" t="s">
        <v>1315</v>
      </c>
      <c r="F3278" s="1" t="s">
        <v>1587</v>
      </c>
      <c r="G3278" s="1" t="s">
        <v>568</v>
      </c>
      <c r="H3278" s="1" t="s">
        <v>567</v>
      </c>
      <c r="I3278" s="2">
        <v>43009</v>
      </c>
      <c r="J3278" s="1" t="s">
        <v>43</v>
      </c>
      <c r="K3278" s="1" t="s">
        <v>1634</v>
      </c>
      <c r="L3278" s="1" t="s">
        <v>73</v>
      </c>
    </row>
    <row r="3279" spans="1:12" ht="58" x14ac:dyDescent="0.35">
      <c r="A3279" s="1">
        <v>2486</v>
      </c>
      <c r="B3279" s="1">
        <v>31</v>
      </c>
      <c r="C3279" s="1">
        <v>498</v>
      </c>
      <c r="D3279" s="1" t="s">
        <v>72</v>
      </c>
      <c r="E3279" s="1" t="s">
        <v>1315</v>
      </c>
      <c r="F3279" s="1" t="s">
        <v>1587</v>
      </c>
      <c r="G3279" s="1" t="s">
        <v>568</v>
      </c>
      <c r="H3279" s="1" t="s">
        <v>567</v>
      </c>
      <c r="I3279" s="2">
        <v>43009</v>
      </c>
      <c r="J3279" s="1" t="s">
        <v>43</v>
      </c>
      <c r="K3279" s="1" t="s">
        <v>1635</v>
      </c>
      <c r="L3279" s="1" t="s">
        <v>222</v>
      </c>
    </row>
    <row r="3280" spans="1:12" ht="29" x14ac:dyDescent="0.35">
      <c r="A3280" s="1">
        <v>2486</v>
      </c>
      <c r="B3280" s="1">
        <v>31</v>
      </c>
      <c r="C3280" s="1">
        <v>498</v>
      </c>
      <c r="D3280" s="1" t="s">
        <v>72</v>
      </c>
      <c r="E3280" s="1" t="s">
        <v>1315</v>
      </c>
      <c r="F3280" s="1" t="s">
        <v>1587</v>
      </c>
      <c r="G3280" s="1" t="s">
        <v>568</v>
      </c>
      <c r="H3280" s="1" t="s">
        <v>567</v>
      </c>
      <c r="I3280" s="2">
        <v>43009</v>
      </c>
      <c r="J3280" s="1" t="s">
        <v>43</v>
      </c>
      <c r="K3280" s="1" t="s">
        <v>1349</v>
      </c>
      <c r="L3280" s="1" t="s">
        <v>38</v>
      </c>
    </row>
    <row r="3281" spans="1:12" ht="58" x14ac:dyDescent="0.35">
      <c r="A3281" s="1">
        <v>2486</v>
      </c>
      <c r="B3281" s="1">
        <v>31</v>
      </c>
      <c r="C3281" s="1">
        <v>498</v>
      </c>
      <c r="D3281" s="1" t="s">
        <v>72</v>
      </c>
      <c r="E3281" s="1" t="s">
        <v>1315</v>
      </c>
      <c r="F3281" s="1" t="s">
        <v>1587</v>
      </c>
      <c r="G3281" s="1" t="s">
        <v>568</v>
      </c>
      <c r="H3281" s="1" t="s">
        <v>567</v>
      </c>
      <c r="I3281" s="2">
        <v>43009</v>
      </c>
      <c r="J3281" s="1" t="s">
        <v>43</v>
      </c>
      <c r="K3281" s="1" t="s">
        <v>1638</v>
      </c>
      <c r="L3281" s="1" t="s">
        <v>83</v>
      </c>
    </row>
    <row r="3282" spans="1:12" ht="72.5" x14ac:dyDescent="0.35">
      <c r="A3282" s="1">
        <v>2487</v>
      </c>
      <c r="B3282" s="1">
        <v>31</v>
      </c>
      <c r="C3282" s="1">
        <v>499</v>
      </c>
      <c r="D3282" s="1" t="s">
        <v>72</v>
      </c>
      <c r="E3282" s="1" t="s">
        <v>1315</v>
      </c>
      <c r="F3282" s="1" t="s">
        <v>1587</v>
      </c>
      <c r="G3282" s="1" t="s">
        <v>2017</v>
      </c>
      <c r="H3282" s="1" t="s">
        <v>385</v>
      </c>
      <c r="I3282" s="2">
        <v>44470</v>
      </c>
      <c r="J3282" s="1" t="s">
        <v>209</v>
      </c>
      <c r="K3282" s="1" t="s">
        <v>1613</v>
      </c>
      <c r="L3282" s="1" t="s">
        <v>222</v>
      </c>
    </row>
    <row r="3283" spans="1:12" ht="72.5" x14ac:dyDescent="0.35">
      <c r="A3283" s="1">
        <v>2487</v>
      </c>
      <c r="B3283" s="1">
        <v>31</v>
      </c>
      <c r="C3283" s="1">
        <v>499</v>
      </c>
      <c r="D3283" s="1" t="s">
        <v>72</v>
      </c>
      <c r="E3283" s="1" t="s">
        <v>1315</v>
      </c>
      <c r="F3283" s="1" t="s">
        <v>1587</v>
      </c>
      <c r="G3283" s="1" t="s">
        <v>2017</v>
      </c>
      <c r="H3283" s="1" t="s">
        <v>385</v>
      </c>
      <c r="I3283" s="2">
        <v>44470</v>
      </c>
      <c r="J3283" s="1" t="s">
        <v>209</v>
      </c>
      <c r="K3283" s="1" t="s">
        <v>1614</v>
      </c>
      <c r="L3283" s="1" t="s">
        <v>212</v>
      </c>
    </row>
    <row r="3284" spans="1:12" ht="58" x14ac:dyDescent="0.35">
      <c r="A3284" s="1">
        <v>2487</v>
      </c>
      <c r="B3284" s="1">
        <v>31</v>
      </c>
      <c r="C3284" s="1">
        <v>499</v>
      </c>
      <c r="D3284" s="1" t="s">
        <v>72</v>
      </c>
      <c r="E3284" s="1" t="s">
        <v>1315</v>
      </c>
      <c r="F3284" s="1" t="s">
        <v>1587</v>
      </c>
      <c r="G3284" s="1" t="s">
        <v>2017</v>
      </c>
      <c r="H3284" s="1" t="s">
        <v>385</v>
      </c>
      <c r="I3284" s="2">
        <v>44470</v>
      </c>
      <c r="J3284" s="1" t="s">
        <v>209</v>
      </c>
      <c r="K3284" s="1" t="s">
        <v>1615</v>
      </c>
      <c r="L3284" s="1" t="s">
        <v>212</v>
      </c>
    </row>
    <row r="3285" spans="1:12" ht="58" x14ac:dyDescent="0.35">
      <c r="A3285" s="1">
        <v>2487</v>
      </c>
      <c r="B3285" s="1">
        <v>31</v>
      </c>
      <c r="C3285" s="1">
        <v>499</v>
      </c>
      <c r="D3285" s="1" t="s">
        <v>72</v>
      </c>
      <c r="E3285" s="1" t="s">
        <v>1315</v>
      </c>
      <c r="F3285" s="1" t="s">
        <v>1587</v>
      </c>
      <c r="G3285" s="1" t="s">
        <v>2017</v>
      </c>
      <c r="H3285" s="1" t="s">
        <v>385</v>
      </c>
      <c r="I3285" s="2">
        <v>44470</v>
      </c>
      <c r="J3285" s="1" t="s">
        <v>209</v>
      </c>
      <c r="K3285" s="1" t="s">
        <v>1616</v>
      </c>
      <c r="L3285" s="1" t="s">
        <v>212</v>
      </c>
    </row>
    <row r="3286" spans="1:12" ht="58" x14ac:dyDescent="0.35">
      <c r="A3286" s="1">
        <v>2487</v>
      </c>
      <c r="B3286" s="1">
        <v>31</v>
      </c>
      <c r="C3286" s="1">
        <v>499</v>
      </c>
      <c r="D3286" s="1" t="s">
        <v>72</v>
      </c>
      <c r="E3286" s="1" t="s">
        <v>1315</v>
      </c>
      <c r="F3286" s="1" t="s">
        <v>1587</v>
      </c>
      <c r="G3286" s="1" t="s">
        <v>2017</v>
      </c>
      <c r="H3286" s="1" t="s">
        <v>385</v>
      </c>
      <c r="I3286" s="2">
        <v>44470</v>
      </c>
      <c r="J3286" s="1" t="s">
        <v>209</v>
      </c>
      <c r="K3286" s="1" t="s">
        <v>1617</v>
      </c>
      <c r="L3286" s="1" t="s">
        <v>212</v>
      </c>
    </row>
    <row r="3287" spans="1:12" ht="87" x14ac:dyDescent="0.35">
      <c r="A3287" s="1">
        <v>2487</v>
      </c>
      <c r="B3287" s="1">
        <v>31</v>
      </c>
      <c r="C3287" s="1">
        <v>499</v>
      </c>
      <c r="D3287" s="1" t="s">
        <v>72</v>
      </c>
      <c r="E3287" s="1" t="s">
        <v>1315</v>
      </c>
      <c r="F3287" s="1" t="s">
        <v>1587</v>
      </c>
      <c r="G3287" s="1" t="s">
        <v>2017</v>
      </c>
      <c r="H3287" s="1" t="s">
        <v>385</v>
      </c>
      <c r="I3287" s="2">
        <v>44470</v>
      </c>
      <c r="J3287" s="1" t="s">
        <v>209</v>
      </c>
      <c r="K3287" s="1" t="s">
        <v>1618</v>
      </c>
      <c r="L3287" s="1" t="s">
        <v>212</v>
      </c>
    </row>
    <row r="3288" spans="1:12" ht="58" x14ac:dyDescent="0.35">
      <c r="A3288" s="1">
        <v>2487</v>
      </c>
      <c r="B3288" s="1">
        <v>31</v>
      </c>
      <c r="C3288" s="1">
        <v>499</v>
      </c>
      <c r="D3288" s="1" t="s">
        <v>72</v>
      </c>
      <c r="E3288" s="1" t="s">
        <v>1315</v>
      </c>
      <c r="F3288" s="1" t="s">
        <v>1587</v>
      </c>
      <c r="G3288" s="1" t="s">
        <v>2017</v>
      </c>
      <c r="H3288" s="1" t="s">
        <v>385</v>
      </c>
      <c r="I3288" s="2">
        <v>44470</v>
      </c>
      <c r="J3288" s="1" t="s">
        <v>209</v>
      </c>
      <c r="K3288" s="1" t="s">
        <v>1619</v>
      </c>
      <c r="L3288" s="1" t="s">
        <v>212</v>
      </c>
    </row>
    <row r="3289" spans="1:12" ht="29" x14ac:dyDescent="0.35">
      <c r="A3289" s="1">
        <v>2487</v>
      </c>
      <c r="B3289" s="1">
        <v>31</v>
      </c>
      <c r="C3289" s="1">
        <v>499</v>
      </c>
      <c r="D3289" s="1" t="s">
        <v>72</v>
      </c>
      <c r="E3289" s="1" t="s">
        <v>1315</v>
      </c>
      <c r="F3289" s="1" t="s">
        <v>1587</v>
      </c>
      <c r="G3289" s="1" t="s">
        <v>2017</v>
      </c>
      <c r="H3289" s="1" t="s">
        <v>385</v>
      </c>
      <c r="I3289" s="2">
        <v>44470</v>
      </c>
      <c r="J3289" s="1" t="s">
        <v>209</v>
      </c>
      <c r="K3289" s="1" t="s">
        <v>1349</v>
      </c>
      <c r="L3289" s="1" t="s">
        <v>38</v>
      </c>
    </row>
    <row r="3290" spans="1:12" ht="58" x14ac:dyDescent="0.35">
      <c r="A3290" s="1">
        <v>2487</v>
      </c>
      <c r="B3290" s="1">
        <v>31</v>
      </c>
      <c r="C3290" s="1">
        <v>499</v>
      </c>
      <c r="D3290" s="1" t="s">
        <v>72</v>
      </c>
      <c r="E3290" s="1" t="s">
        <v>1315</v>
      </c>
      <c r="F3290" s="1" t="s">
        <v>1587</v>
      </c>
      <c r="G3290" s="1" t="s">
        <v>2017</v>
      </c>
      <c r="H3290" s="1" t="s">
        <v>385</v>
      </c>
      <c r="I3290" s="2">
        <v>44470</v>
      </c>
      <c r="J3290" s="1" t="s">
        <v>209</v>
      </c>
      <c r="K3290" s="1" t="s">
        <v>1638</v>
      </c>
      <c r="L3290" s="1" t="s">
        <v>83</v>
      </c>
    </row>
    <row r="3291" spans="1:12" ht="43.5" x14ac:dyDescent="0.35">
      <c r="A3291" s="1">
        <v>2488</v>
      </c>
      <c r="B3291" s="1">
        <v>31</v>
      </c>
      <c r="C3291" s="1">
        <v>500</v>
      </c>
      <c r="D3291" s="1" t="s">
        <v>72</v>
      </c>
      <c r="E3291" s="1" t="s">
        <v>1315</v>
      </c>
      <c r="F3291" s="1" t="s">
        <v>1587</v>
      </c>
      <c r="G3291" s="1" t="s">
        <v>275</v>
      </c>
      <c r="H3291" s="1" t="s">
        <v>274</v>
      </c>
      <c r="I3291" s="2">
        <v>42644</v>
      </c>
      <c r="J3291" s="1" t="s">
        <v>0</v>
      </c>
      <c r="K3291" s="1" t="s">
        <v>1589</v>
      </c>
      <c r="L3291" s="1" t="s">
        <v>0</v>
      </c>
    </row>
    <row r="3292" spans="1:12" ht="72.5" x14ac:dyDescent="0.35">
      <c r="A3292" s="1">
        <v>2488</v>
      </c>
      <c r="B3292" s="1">
        <v>31</v>
      </c>
      <c r="C3292" s="1">
        <v>500</v>
      </c>
      <c r="D3292" s="1" t="s">
        <v>72</v>
      </c>
      <c r="E3292" s="1" t="s">
        <v>1315</v>
      </c>
      <c r="F3292" s="1" t="s">
        <v>1587</v>
      </c>
      <c r="G3292" s="1" t="s">
        <v>275</v>
      </c>
      <c r="H3292" s="1" t="s">
        <v>274</v>
      </c>
      <c r="I3292" s="2">
        <v>42644</v>
      </c>
      <c r="J3292" s="1" t="s">
        <v>0</v>
      </c>
      <c r="K3292" s="1" t="s">
        <v>1590</v>
      </c>
      <c r="L3292" s="1" t="s">
        <v>65</v>
      </c>
    </row>
    <row r="3293" spans="1:12" ht="43.5" x14ac:dyDescent="0.35">
      <c r="A3293" s="1">
        <v>2488</v>
      </c>
      <c r="B3293" s="1">
        <v>31</v>
      </c>
      <c r="C3293" s="1">
        <v>500</v>
      </c>
      <c r="D3293" s="1" t="s">
        <v>72</v>
      </c>
      <c r="E3293" s="1" t="s">
        <v>1315</v>
      </c>
      <c r="F3293" s="1" t="s">
        <v>1587</v>
      </c>
      <c r="G3293" s="1" t="s">
        <v>275</v>
      </c>
      <c r="H3293" s="1" t="s">
        <v>274</v>
      </c>
      <c r="I3293" s="2">
        <v>42644</v>
      </c>
      <c r="J3293" s="1" t="s">
        <v>0</v>
      </c>
      <c r="K3293" s="1" t="s">
        <v>1591</v>
      </c>
      <c r="L3293" s="1" t="s">
        <v>65</v>
      </c>
    </row>
    <row r="3294" spans="1:12" ht="58" x14ac:dyDescent="0.35">
      <c r="A3294" s="1">
        <v>2488</v>
      </c>
      <c r="B3294" s="1">
        <v>31</v>
      </c>
      <c r="C3294" s="1">
        <v>500</v>
      </c>
      <c r="D3294" s="1" t="s">
        <v>72</v>
      </c>
      <c r="E3294" s="1" t="s">
        <v>1315</v>
      </c>
      <c r="F3294" s="1" t="s">
        <v>1587</v>
      </c>
      <c r="G3294" s="1" t="s">
        <v>275</v>
      </c>
      <c r="H3294" s="1" t="s">
        <v>274</v>
      </c>
      <c r="I3294" s="2">
        <v>42644</v>
      </c>
      <c r="J3294" s="1" t="s">
        <v>0</v>
      </c>
      <c r="K3294" s="1" t="s">
        <v>1606</v>
      </c>
      <c r="L3294" s="1" t="s">
        <v>222</v>
      </c>
    </row>
    <row r="3295" spans="1:12" ht="58" x14ac:dyDescent="0.35">
      <c r="A3295" s="1">
        <v>2488</v>
      </c>
      <c r="B3295" s="1">
        <v>31</v>
      </c>
      <c r="C3295" s="1">
        <v>500</v>
      </c>
      <c r="D3295" s="1" t="s">
        <v>72</v>
      </c>
      <c r="E3295" s="1" t="s">
        <v>1315</v>
      </c>
      <c r="F3295" s="1" t="s">
        <v>1587</v>
      </c>
      <c r="G3295" s="1" t="s">
        <v>275</v>
      </c>
      <c r="H3295" s="1" t="s">
        <v>274</v>
      </c>
      <c r="I3295" s="2">
        <v>42644</v>
      </c>
      <c r="J3295" s="1" t="s">
        <v>0</v>
      </c>
      <c r="K3295" s="1" t="s">
        <v>1623</v>
      </c>
      <c r="L3295" s="1" t="s">
        <v>222</v>
      </c>
    </row>
    <row r="3296" spans="1:12" ht="58" x14ac:dyDescent="0.35">
      <c r="A3296" s="1">
        <v>2488</v>
      </c>
      <c r="B3296" s="1">
        <v>31</v>
      </c>
      <c r="C3296" s="1">
        <v>500</v>
      </c>
      <c r="D3296" s="1" t="s">
        <v>72</v>
      </c>
      <c r="E3296" s="1" t="s">
        <v>1315</v>
      </c>
      <c r="F3296" s="1" t="s">
        <v>1587</v>
      </c>
      <c r="G3296" s="1" t="s">
        <v>275</v>
      </c>
      <c r="H3296" s="1" t="s">
        <v>274</v>
      </c>
      <c r="I3296" s="2">
        <v>42644</v>
      </c>
      <c r="J3296" s="1" t="s">
        <v>0</v>
      </c>
      <c r="K3296" s="1" t="s">
        <v>1635</v>
      </c>
      <c r="L3296" s="1" t="s">
        <v>222</v>
      </c>
    </row>
    <row r="3297" spans="1:12" ht="72.5" x14ac:dyDescent="0.35">
      <c r="A3297" s="1">
        <v>2488</v>
      </c>
      <c r="B3297" s="1">
        <v>31</v>
      </c>
      <c r="C3297" s="1">
        <v>500</v>
      </c>
      <c r="D3297" s="1" t="s">
        <v>72</v>
      </c>
      <c r="E3297" s="1" t="s">
        <v>1315</v>
      </c>
      <c r="F3297" s="1" t="s">
        <v>1587</v>
      </c>
      <c r="G3297" s="1" t="s">
        <v>275</v>
      </c>
      <c r="H3297" s="1" t="s">
        <v>274</v>
      </c>
      <c r="I3297" s="2">
        <v>42644</v>
      </c>
      <c r="J3297" s="1" t="s">
        <v>0</v>
      </c>
      <c r="K3297" s="1" t="s">
        <v>1636</v>
      </c>
      <c r="L3297" s="1" t="s">
        <v>0</v>
      </c>
    </row>
    <row r="3298" spans="1:12" ht="58" x14ac:dyDescent="0.35">
      <c r="A3298" s="1">
        <v>2488</v>
      </c>
      <c r="B3298" s="1">
        <v>31</v>
      </c>
      <c r="C3298" s="1">
        <v>500</v>
      </c>
      <c r="D3298" s="1" t="s">
        <v>72</v>
      </c>
      <c r="E3298" s="1" t="s">
        <v>1315</v>
      </c>
      <c r="F3298" s="1" t="s">
        <v>1587</v>
      </c>
      <c r="G3298" s="1" t="s">
        <v>275</v>
      </c>
      <c r="H3298" s="1" t="s">
        <v>274</v>
      </c>
      <c r="I3298" s="2">
        <v>42644</v>
      </c>
      <c r="J3298" s="1" t="s">
        <v>0</v>
      </c>
      <c r="K3298" s="1" t="s">
        <v>1638</v>
      </c>
      <c r="L3298" s="1" t="s">
        <v>83</v>
      </c>
    </row>
    <row r="3299" spans="1:12" ht="43.5" x14ac:dyDescent="0.35">
      <c r="A3299" s="1">
        <v>2488</v>
      </c>
      <c r="B3299" s="1">
        <v>31</v>
      </c>
      <c r="C3299" s="1">
        <v>500</v>
      </c>
      <c r="D3299" s="1" t="s">
        <v>72</v>
      </c>
      <c r="E3299" s="1" t="s">
        <v>1315</v>
      </c>
      <c r="F3299" s="1" t="s">
        <v>1587</v>
      </c>
      <c r="G3299" s="1" t="s">
        <v>275</v>
      </c>
      <c r="H3299" s="1" t="s">
        <v>274</v>
      </c>
      <c r="I3299" s="2">
        <v>42644</v>
      </c>
      <c r="J3299" s="1" t="s">
        <v>0</v>
      </c>
      <c r="K3299" s="1" t="s">
        <v>1349</v>
      </c>
      <c r="L3299" s="1" t="s">
        <v>38</v>
      </c>
    </row>
    <row r="3300" spans="1:12" ht="43.5" x14ac:dyDescent="0.35">
      <c r="A3300" s="1">
        <v>2489</v>
      </c>
      <c r="B3300" s="1">
        <v>31</v>
      </c>
      <c r="C3300" s="1">
        <v>501</v>
      </c>
      <c r="D3300" s="1" t="s">
        <v>72</v>
      </c>
      <c r="E3300" s="1" t="s">
        <v>1315</v>
      </c>
      <c r="F3300" s="1" t="s">
        <v>1587</v>
      </c>
      <c r="G3300" s="1" t="s">
        <v>273</v>
      </c>
      <c r="H3300" s="1" t="s">
        <v>272</v>
      </c>
      <c r="I3300" s="2">
        <v>42644</v>
      </c>
      <c r="J3300" s="1" t="s">
        <v>43</v>
      </c>
      <c r="K3300" s="1" t="s">
        <v>1620</v>
      </c>
      <c r="L3300" s="1" t="s">
        <v>1621</v>
      </c>
    </row>
    <row r="3301" spans="1:12" ht="58" x14ac:dyDescent="0.35">
      <c r="A3301" s="1">
        <v>2489</v>
      </c>
      <c r="B3301" s="1">
        <v>31</v>
      </c>
      <c r="C3301" s="1">
        <v>501</v>
      </c>
      <c r="D3301" s="1" t="s">
        <v>72</v>
      </c>
      <c r="E3301" s="1" t="s">
        <v>1315</v>
      </c>
      <c r="F3301" s="1" t="s">
        <v>1587</v>
      </c>
      <c r="G3301" s="1" t="s">
        <v>273</v>
      </c>
      <c r="H3301" s="1" t="s">
        <v>272</v>
      </c>
      <c r="I3301" s="2">
        <v>42644</v>
      </c>
      <c r="J3301" s="1" t="s">
        <v>43</v>
      </c>
      <c r="K3301" s="1" t="s">
        <v>1638</v>
      </c>
      <c r="L3301" s="1" t="s">
        <v>83</v>
      </c>
    </row>
    <row r="3302" spans="1:12" ht="29" x14ac:dyDescent="0.35">
      <c r="A3302" s="1">
        <v>2489</v>
      </c>
      <c r="B3302" s="1">
        <v>31</v>
      </c>
      <c r="C3302" s="1">
        <v>501</v>
      </c>
      <c r="D3302" s="1" t="s">
        <v>72</v>
      </c>
      <c r="E3302" s="1" t="s">
        <v>1315</v>
      </c>
      <c r="F3302" s="1" t="s">
        <v>1587</v>
      </c>
      <c r="G3302" s="1" t="s">
        <v>273</v>
      </c>
      <c r="H3302" s="1" t="s">
        <v>272</v>
      </c>
      <c r="I3302" s="2">
        <v>42644</v>
      </c>
      <c r="J3302" s="1" t="s">
        <v>43</v>
      </c>
      <c r="K3302" s="1" t="s">
        <v>1349</v>
      </c>
      <c r="L3302" s="1" t="s">
        <v>38</v>
      </c>
    </row>
    <row r="3303" spans="1:12" ht="58" x14ac:dyDescent="0.35">
      <c r="A3303" s="1">
        <v>2490</v>
      </c>
      <c r="B3303" s="1">
        <v>31</v>
      </c>
      <c r="C3303" s="1">
        <v>502</v>
      </c>
      <c r="D3303" s="1" t="s">
        <v>72</v>
      </c>
      <c r="E3303" s="1" t="s">
        <v>1315</v>
      </c>
      <c r="F3303" s="1" t="s">
        <v>1587</v>
      </c>
      <c r="G3303" s="1" t="s">
        <v>566</v>
      </c>
      <c r="H3303" s="1" t="s">
        <v>565</v>
      </c>
      <c r="I3303" s="2">
        <v>42644</v>
      </c>
      <c r="J3303" s="1" t="s">
        <v>222</v>
      </c>
      <c r="K3303" s="1" t="s">
        <v>1623</v>
      </c>
      <c r="L3303" s="1" t="s">
        <v>222</v>
      </c>
    </row>
    <row r="3304" spans="1:12" ht="58" x14ac:dyDescent="0.35">
      <c r="A3304" s="1">
        <v>2490</v>
      </c>
      <c r="B3304" s="1">
        <v>31</v>
      </c>
      <c r="C3304" s="1">
        <v>502</v>
      </c>
      <c r="D3304" s="1" t="s">
        <v>72</v>
      </c>
      <c r="E3304" s="1" t="s">
        <v>1315</v>
      </c>
      <c r="F3304" s="1" t="s">
        <v>1587</v>
      </c>
      <c r="G3304" s="1" t="s">
        <v>566</v>
      </c>
      <c r="H3304" s="1" t="s">
        <v>565</v>
      </c>
      <c r="I3304" s="2">
        <v>42644</v>
      </c>
      <c r="J3304" s="1" t="s">
        <v>222</v>
      </c>
      <c r="K3304" s="1" t="s">
        <v>1638</v>
      </c>
      <c r="L3304" s="1" t="s">
        <v>83</v>
      </c>
    </row>
    <row r="3305" spans="1:12" ht="29" x14ac:dyDescent="0.35">
      <c r="A3305" s="1">
        <v>2490</v>
      </c>
      <c r="B3305" s="1">
        <v>31</v>
      </c>
      <c r="C3305" s="1">
        <v>502</v>
      </c>
      <c r="D3305" s="1" t="s">
        <v>72</v>
      </c>
      <c r="E3305" s="1" t="s">
        <v>1315</v>
      </c>
      <c r="F3305" s="1" t="s">
        <v>1587</v>
      </c>
      <c r="G3305" s="1" t="s">
        <v>566</v>
      </c>
      <c r="H3305" s="1" t="s">
        <v>565</v>
      </c>
      <c r="I3305" s="2">
        <v>42644</v>
      </c>
      <c r="J3305" s="1" t="s">
        <v>222</v>
      </c>
      <c r="K3305" s="1" t="s">
        <v>1349</v>
      </c>
      <c r="L3305" s="1" t="s">
        <v>38</v>
      </c>
    </row>
    <row r="3306" spans="1:12" ht="72.5" x14ac:dyDescent="0.35">
      <c r="A3306" s="1">
        <v>2491</v>
      </c>
      <c r="B3306" s="1">
        <v>31</v>
      </c>
      <c r="C3306" s="1">
        <v>503</v>
      </c>
      <c r="D3306" s="1" t="s">
        <v>72</v>
      </c>
      <c r="E3306" s="1" t="s">
        <v>1315</v>
      </c>
      <c r="F3306" s="1" t="s">
        <v>1587</v>
      </c>
      <c r="G3306" s="1" t="s">
        <v>564</v>
      </c>
      <c r="H3306" s="1" t="s">
        <v>563</v>
      </c>
      <c r="I3306" s="2">
        <v>42644</v>
      </c>
      <c r="J3306" s="1" t="s">
        <v>222</v>
      </c>
      <c r="K3306" s="1" t="s">
        <v>1593</v>
      </c>
      <c r="L3306" s="1" t="s">
        <v>65</v>
      </c>
    </row>
    <row r="3307" spans="1:12" ht="43.5" x14ac:dyDescent="0.35">
      <c r="A3307" s="1">
        <v>2491</v>
      </c>
      <c r="B3307" s="1">
        <v>31</v>
      </c>
      <c r="C3307" s="1">
        <v>503</v>
      </c>
      <c r="D3307" s="1" t="s">
        <v>72</v>
      </c>
      <c r="E3307" s="1" t="s">
        <v>1315</v>
      </c>
      <c r="F3307" s="1" t="s">
        <v>1587</v>
      </c>
      <c r="G3307" s="1" t="s">
        <v>564</v>
      </c>
      <c r="H3307" s="1" t="s">
        <v>563</v>
      </c>
      <c r="I3307" s="2">
        <v>42644</v>
      </c>
      <c r="J3307" s="1" t="s">
        <v>222</v>
      </c>
      <c r="K3307" s="1" t="s">
        <v>1595</v>
      </c>
      <c r="L3307" s="1" t="s">
        <v>14</v>
      </c>
    </row>
    <row r="3308" spans="1:12" ht="87" x14ac:dyDescent="0.35">
      <c r="A3308" s="1">
        <v>2491</v>
      </c>
      <c r="B3308" s="1">
        <v>31</v>
      </c>
      <c r="C3308" s="1">
        <v>503</v>
      </c>
      <c r="D3308" s="1" t="s">
        <v>72</v>
      </c>
      <c r="E3308" s="1" t="s">
        <v>1315</v>
      </c>
      <c r="F3308" s="1" t="s">
        <v>1587</v>
      </c>
      <c r="G3308" s="1" t="s">
        <v>564</v>
      </c>
      <c r="H3308" s="1" t="s">
        <v>563</v>
      </c>
      <c r="I3308" s="2">
        <v>42644</v>
      </c>
      <c r="J3308" s="1" t="s">
        <v>222</v>
      </c>
      <c r="K3308" s="1" t="s">
        <v>1596</v>
      </c>
      <c r="L3308" s="1" t="s">
        <v>35</v>
      </c>
    </row>
    <row r="3309" spans="1:12" ht="58" x14ac:dyDescent="0.35">
      <c r="A3309" s="1">
        <v>2491</v>
      </c>
      <c r="B3309" s="1">
        <v>31</v>
      </c>
      <c r="C3309" s="1">
        <v>503</v>
      </c>
      <c r="D3309" s="1" t="s">
        <v>72</v>
      </c>
      <c r="E3309" s="1" t="s">
        <v>1315</v>
      </c>
      <c r="F3309" s="1" t="s">
        <v>1587</v>
      </c>
      <c r="G3309" s="1" t="s">
        <v>564</v>
      </c>
      <c r="H3309" s="1" t="s">
        <v>563</v>
      </c>
      <c r="I3309" s="2">
        <v>42644</v>
      </c>
      <c r="J3309" s="1" t="s">
        <v>222</v>
      </c>
      <c r="K3309" s="1" t="s">
        <v>1605</v>
      </c>
      <c r="L3309" s="1" t="s">
        <v>212</v>
      </c>
    </row>
    <row r="3310" spans="1:12" ht="29" x14ac:dyDescent="0.35">
      <c r="A3310" s="1">
        <v>2491</v>
      </c>
      <c r="B3310" s="1">
        <v>31</v>
      </c>
      <c r="C3310" s="1">
        <v>503</v>
      </c>
      <c r="D3310" s="1" t="s">
        <v>72</v>
      </c>
      <c r="E3310" s="1" t="s">
        <v>1315</v>
      </c>
      <c r="F3310" s="1" t="s">
        <v>1587</v>
      </c>
      <c r="G3310" s="1" t="s">
        <v>564</v>
      </c>
      <c r="H3310" s="1" t="s">
        <v>563</v>
      </c>
      <c r="I3310" s="2">
        <v>42644</v>
      </c>
      <c r="J3310" s="1" t="s">
        <v>222</v>
      </c>
      <c r="K3310" s="1" t="s">
        <v>1349</v>
      </c>
      <c r="L3310" s="1" t="s">
        <v>38</v>
      </c>
    </row>
    <row r="3311" spans="1:12" ht="58" x14ac:dyDescent="0.35">
      <c r="A3311" s="1">
        <v>2491</v>
      </c>
      <c r="B3311" s="1">
        <v>31</v>
      </c>
      <c r="C3311" s="1">
        <v>503</v>
      </c>
      <c r="D3311" s="1" t="s">
        <v>72</v>
      </c>
      <c r="E3311" s="1" t="s">
        <v>1315</v>
      </c>
      <c r="F3311" s="1" t="s">
        <v>1587</v>
      </c>
      <c r="G3311" s="1" t="s">
        <v>564</v>
      </c>
      <c r="H3311" s="1" t="s">
        <v>563</v>
      </c>
      <c r="I3311" s="2">
        <v>42644</v>
      </c>
      <c r="J3311" s="1" t="s">
        <v>222</v>
      </c>
      <c r="K3311" s="1" t="s">
        <v>1638</v>
      </c>
      <c r="L3311" s="1" t="s">
        <v>83</v>
      </c>
    </row>
    <row r="3312" spans="1:12" ht="72.5" x14ac:dyDescent="0.35">
      <c r="A3312" s="1">
        <v>2492</v>
      </c>
      <c r="B3312" s="1">
        <v>31</v>
      </c>
      <c r="C3312" s="1">
        <v>504</v>
      </c>
      <c r="D3312" s="1" t="s">
        <v>72</v>
      </c>
      <c r="E3312" s="1" t="s">
        <v>1315</v>
      </c>
      <c r="F3312" s="1" t="s">
        <v>1587</v>
      </c>
      <c r="G3312" s="1" t="s">
        <v>562</v>
      </c>
      <c r="H3312" s="1" t="s">
        <v>561</v>
      </c>
      <c r="I3312" s="2">
        <v>42644</v>
      </c>
      <c r="J3312" s="1" t="s">
        <v>222</v>
      </c>
      <c r="K3312" s="1" t="s">
        <v>1594</v>
      </c>
      <c r="L3312" s="1" t="s">
        <v>916</v>
      </c>
    </row>
    <row r="3313" spans="1:12" ht="43.5" x14ac:dyDescent="0.35">
      <c r="A3313" s="1">
        <v>2492</v>
      </c>
      <c r="B3313" s="1">
        <v>31</v>
      </c>
      <c r="C3313" s="1">
        <v>504</v>
      </c>
      <c r="D3313" s="1" t="s">
        <v>72</v>
      </c>
      <c r="E3313" s="1" t="s">
        <v>1315</v>
      </c>
      <c r="F3313" s="1" t="s">
        <v>1587</v>
      </c>
      <c r="G3313" s="1" t="s">
        <v>562</v>
      </c>
      <c r="H3313" s="1" t="s">
        <v>561</v>
      </c>
      <c r="I3313" s="2">
        <v>42644</v>
      </c>
      <c r="J3313" s="1" t="s">
        <v>222</v>
      </c>
      <c r="K3313" s="1" t="s">
        <v>1595</v>
      </c>
      <c r="L3313" s="1" t="s">
        <v>14</v>
      </c>
    </row>
    <row r="3314" spans="1:12" ht="58" x14ac:dyDescent="0.35">
      <c r="A3314" s="1">
        <v>2492</v>
      </c>
      <c r="B3314" s="1">
        <v>31</v>
      </c>
      <c r="C3314" s="1">
        <v>504</v>
      </c>
      <c r="D3314" s="1" t="s">
        <v>72</v>
      </c>
      <c r="E3314" s="1" t="s">
        <v>1315</v>
      </c>
      <c r="F3314" s="1" t="s">
        <v>1587</v>
      </c>
      <c r="G3314" s="1" t="s">
        <v>562</v>
      </c>
      <c r="H3314" s="1" t="s">
        <v>561</v>
      </c>
      <c r="I3314" s="2">
        <v>42644</v>
      </c>
      <c r="J3314" s="1" t="s">
        <v>222</v>
      </c>
      <c r="K3314" s="1" t="s">
        <v>1638</v>
      </c>
      <c r="L3314" s="1" t="s">
        <v>83</v>
      </c>
    </row>
    <row r="3315" spans="1:12" ht="29" x14ac:dyDescent="0.35">
      <c r="A3315" s="1">
        <v>2492</v>
      </c>
      <c r="B3315" s="1">
        <v>31</v>
      </c>
      <c r="C3315" s="1">
        <v>504</v>
      </c>
      <c r="D3315" s="1" t="s">
        <v>72</v>
      </c>
      <c r="E3315" s="1" t="s">
        <v>1315</v>
      </c>
      <c r="F3315" s="1" t="s">
        <v>1587</v>
      </c>
      <c r="G3315" s="1" t="s">
        <v>562</v>
      </c>
      <c r="H3315" s="1" t="s">
        <v>561</v>
      </c>
      <c r="I3315" s="2">
        <v>42644</v>
      </c>
      <c r="J3315" s="1" t="s">
        <v>222</v>
      </c>
      <c r="K3315" s="1" t="s">
        <v>1349</v>
      </c>
      <c r="L3315" s="1" t="s">
        <v>38</v>
      </c>
    </row>
    <row r="3316" spans="1:12" ht="58" x14ac:dyDescent="0.35">
      <c r="A3316" s="1">
        <v>2494</v>
      </c>
      <c r="B3316" s="1">
        <v>31</v>
      </c>
      <c r="C3316" s="1">
        <v>505</v>
      </c>
      <c r="D3316" s="1" t="s">
        <v>72</v>
      </c>
      <c r="E3316" s="1" t="s">
        <v>1315</v>
      </c>
      <c r="F3316" s="1" t="s">
        <v>1587</v>
      </c>
      <c r="G3316" s="1" t="s">
        <v>2008</v>
      </c>
      <c r="H3316" s="1" t="s">
        <v>560</v>
      </c>
      <c r="I3316" s="2">
        <v>44470</v>
      </c>
      <c r="J3316" s="1" t="s">
        <v>559</v>
      </c>
      <c r="K3316" s="1" t="s">
        <v>1627</v>
      </c>
      <c r="L3316" s="1" t="s">
        <v>212</v>
      </c>
    </row>
    <row r="3317" spans="1:12" ht="43.5" x14ac:dyDescent="0.35">
      <c r="A3317" s="1">
        <v>2494</v>
      </c>
      <c r="B3317" s="1">
        <v>31</v>
      </c>
      <c r="C3317" s="1">
        <v>505</v>
      </c>
      <c r="D3317" s="1" t="s">
        <v>72</v>
      </c>
      <c r="E3317" s="1" t="s">
        <v>1315</v>
      </c>
      <c r="F3317" s="1" t="s">
        <v>1587</v>
      </c>
      <c r="G3317" s="1" t="s">
        <v>2008</v>
      </c>
      <c r="H3317" s="1" t="s">
        <v>560</v>
      </c>
      <c r="I3317" s="2">
        <v>44470</v>
      </c>
      <c r="J3317" s="1" t="s">
        <v>559</v>
      </c>
      <c r="K3317" s="1" t="s">
        <v>1628</v>
      </c>
      <c r="L3317" s="1" t="s">
        <v>212</v>
      </c>
    </row>
    <row r="3318" spans="1:12" ht="43.5" x14ac:dyDescent="0.35">
      <c r="A3318" s="1">
        <v>2494</v>
      </c>
      <c r="B3318" s="1">
        <v>31</v>
      </c>
      <c r="C3318" s="1">
        <v>505</v>
      </c>
      <c r="D3318" s="1" t="s">
        <v>72</v>
      </c>
      <c r="E3318" s="1" t="s">
        <v>1315</v>
      </c>
      <c r="F3318" s="1" t="s">
        <v>1587</v>
      </c>
      <c r="G3318" s="1" t="s">
        <v>2008</v>
      </c>
      <c r="H3318" s="1" t="s">
        <v>560</v>
      </c>
      <c r="I3318" s="2">
        <v>44470</v>
      </c>
      <c r="J3318" s="1" t="s">
        <v>559</v>
      </c>
      <c r="K3318" s="1" t="s">
        <v>1629</v>
      </c>
      <c r="L3318" s="1" t="s">
        <v>212</v>
      </c>
    </row>
    <row r="3319" spans="1:12" ht="43.5" x14ac:dyDescent="0.35">
      <c r="A3319" s="1">
        <v>2494</v>
      </c>
      <c r="B3319" s="1">
        <v>31</v>
      </c>
      <c r="C3319" s="1">
        <v>505</v>
      </c>
      <c r="D3319" s="1" t="s">
        <v>72</v>
      </c>
      <c r="E3319" s="1" t="s">
        <v>1315</v>
      </c>
      <c r="F3319" s="1" t="s">
        <v>1587</v>
      </c>
      <c r="G3319" s="1" t="s">
        <v>2008</v>
      </c>
      <c r="H3319" s="1" t="s">
        <v>560</v>
      </c>
      <c r="I3319" s="2">
        <v>44470</v>
      </c>
      <c r="J3319" s="1" t="s">
        <v>559</v>
      </c>
      <c r="K3319" s="1" t="s">
        <v>1630</v>
      </c>
      <c r="L3319" s="1" t="s">
        <v>212</v>
      </c>
    </row>
    <row r="3320" spans="1:12" ht="72.5" x14ac:dyDescent="0.35">
      <c r="A3320" s="1">
        <v>2494</v>
      </c>
      <c r="B3320" s="1">
        <v>31</v>
      </c>
      <c r="C3320" s="1">
        <v>505</v>
      </c>
      <c r="D3320" s="1" t="s">
        <v>72</v>
      </c>
      <c r="E3320" s="1" t="s">
        <v>1315</v>
      </c>
      <c r="F3320" s="1" t="s">
        <v>1587</v>
      </c>
      <c r="G3320" s="1" t="s">
        <v>2008</v>
      </c>
      <c r="H3320" s="1" t="s">
        <v>560</v>
      </c>
      <c r="I3320" s="2">
        <v>44470</v>
      </c>
      <c r="J3320" s="1" t="s">
        <v>559</v>
      </c>
      <c r="K3320" s="1" t="s">
        <v>1631</v>
      </c>
      <c r="L3320" s="1" t="s">
        <v>212</v>
      </c>
    </row>
    <row r="3321" spans="1:12" ht="43.5" x14ac:dyDescent="0.35">
      <c r="A3321" s="1">
        <v>2494</v>
      </c>
      <c r="B3321" s="1">
        <v>31</v>
      </c>
      <c r="C3321" s="1">
        <v>505</v>
      </c>
      <c r="D3321" s="1" t="s">
        <v>72</v>
      </c>
      <c r="E3321" s="1" t="s">
        <v>1315</v>
      </c>
      <c r="F3321" s="1" t="s">
        <v>1587</v>
      </c>
      <c r="G3321" s="1" t="s">
        <v>2008</v>
      </c>
      <c r="H3321" s="1" t="s">
        <v>560</v>
      </c>
      <c r="I3321" s="2">
        <v>44470</v>
      </c>
      <c r="J3321" s="1" t="s">
        <v>559</v>
      </c>
      <c r="K3321" s="1" t="s">
        <v>1632</v>
      </c>
      <c r="L3321" s="1" t="s">
        <v>212</v>
      </c>
    </row>
    <row r="3322" spans="1:12" ht="29" x14ac:dyDescent="0.35">
      <c r="A3322" s="1">
        <v>2494</v>
      </c>
      <c r="B3322" s="1">
        <v>31</v>
      </c>
      <c r="C3322" s="1">
        <v>505</v>
      </c>
      <c r="D3322" s="1" t="s">
        <v>72</v>
      </c>
      <c r="E3322" s="1" t="s">
        <v>1315</v>
      </c>
      <c r="F3322" s="1" t="s">
        <v>1587</v>
      </c>
      <c r="G3322" s="1" t="s">
        <v>2008</v>
      </c>
      <c r="H3322" s="1" t="s">
        <v>560</v>
      </c>
      <c r="I3322" s="2">
        <v>44470</v>
      </c>
      <c r="J3322" s="1" t="s">
        <v>559</v>
      </c>
      <c r="K3322" s="1" t="s">
        <v>1633</v>
      </c>
      <c r="L3322" s="1" t="s">
        <v>25</v>
      </c>
    </row>
    <row r="3323" spans="1:12" ht="29" x14ac:dyDescent="0.35">
      <c r="A3323" s="1">
        <v>2494</v>
      </c>
      <c r="B3323" s="1">
        <v>31</v>
      </c>
      <c r="C3323" s="1">
        <v>505</v>
      </c>
      <c r="D3323" s="1" t="s">
        <v>72</v>
      </c>
      <c r="E3323" s="1" t="s">
        <v>1315</v>
      </c>
      <c r="F3323" s="1" t="s">
        <v>1587</v>
      </c>
      <c r="G3323" s="1" t="s">
        <v>2008</v>
      </c>
      <c r="H3323" s="1" t="s">
        <v>560</v>
      </c>
      <c r="I3323" s="2">
        <v>44470</v>
      </c>
      <c r="J3323" s="1" t="s">
        <v>559</v>
      </c>
      <c r="K3323" s="1" t="s">
        <v>1349</v>
      </c>
      <c r="L3323" s="1" t="s">
        <v>38</v>
      </c>
    </row>
    <row r="3324" spans="1:12" ht="58" x14ac:dyDescent="0.35">
      <c r="A3324" s="1">
        <v>2494</v>
      </c>
      <c r="B3324" s="1">
        <v>31</v>
      </c>
      <c r="C3324" s="1">
        <v>505</v>
      </c>
      <c r="D3324" s="1" t="s">
        <v>72</v>
      </c>
      <c r="E3324" s="1" t="s">
        <v>1315</v>
      </c>
      <c r="F3324" s="1" t="s">
        <v>1587</v>
      </c>
      <c r="G3324" s="1" t="s">
        <v>2008</v>
      </c>
      <c r="H3324" s="1" t="s">
        <v>560</v>
      </c>
      <c r="I3324" s="2">
        <v>44470</v>
      </c>
      <c r="J3324" s="1" t="s">
        <v>559</v>
      </c>
      <c r="K3324" s="1" t="s">
        <v>1638</v>
      </c>
      <c r="L3324" s="1" t="s">
        <v>83</v>
      </c>
    </row>
    <row r="3325" spans="1:12" ht="101.5" x14ac:dyDescent="0.35">
      <c r="A3325" s="1">
        <v>2495</v>
      </c>
      <c r="B3325" s="1">
        <v>31</v>
      </c>
      <c r="C3325" s="1">
        <v>506</v>
      </c>
      <c r="D3325" s="1" t="s">
        <v>72</v>
      </c>
      <c r="E3325" s="1" t="s">
        <v>1315</v>
      </c>
      <c r="F3325" s="1" t="s">
        <v>1587</v>
      </c>
      <c r="G3325" s="1" t="s">
        <v>558</v>
      </c>
      <c r="H3325" s="1" t="s">
        <v>557</v>
      </c>
      <c r="I3325" s="2">
        <v>42644</v>
      </c>
      <c r="J3325" s="1" t="s">
        <v>403</v>
      </c>
      <c r="K3325" s="1" t="s">
        <v>1592</v>
      </c>
      <c r="L3325" s="1" t="s">
        <v>1083</v>
      </c>
    </row>
    <row r="3326" spans="1:12" ht="58" x14ac:dyDescent="0.35">
      <c r="A3326" s="1">
        <v>2495</v>
      </c>
      <c r="B3326" s="1">
        <v>31</v>
      </c>
      <c r="C3326" s="1">
        <v>506</v>
      </c>
      <c r="D3326" s="1" t="s">
        <v>72</v>
      </c>
      <c r="E3326" s="1" t="s">
        <v>1315</v>
      </c>
      <c r="F3326" s="1" t="s">
        <v>1587</v>
      </c>
      <c r="G3326" s="1" t="s">
        <v>558</v>
      </c>
      <c r="H3326" s="1" t="s">
        <v>557</v>
      </c>
      <c r="I3326" s="2">
        <v>42644</v>
      </c>
      <c r="J3326" s="1" t="s">
        <v>403</v>
      </c>
      <c r="K3326" s="1" t="s">
        <v>1597</v>
      </c>
      <c r="L3326" s="1" t="s">
        <v>25</v>
      </c>
    </row>
    <row r="3327" spans="1:12" ht="58" x14ac:dyDescent="0.35">
      <c r="A3327" s="1">
        <v>2495</v>
      </c>
      <c r="B3327" s="1">
        <v>31</v>
      </c>
      <c r="C3327" s="1">
        <v>506</v>
      </c>
      <c r="D3327" s="1" t="s">
        <v>72</v>
      </c>
      <c r="E3327" s="1" t="s">
        <v>1315</v>
      </c>
      <c r="F3327" s="1" t="s">
        <v>1587</v>
      </c>
      <c r="G3327" s="1" t="s">
        <v>558</v>
      </c>
      <c r="H3327" s="1" t="s">
        <v>557</v>
      </c>
      <c r="I3327" s="2">
        <v>42644</v>
      </c>
      <c r="J3327" s="1" t="s">
        <v>403</v>
      </c>
      <c r="K3327" s="1" t="s">
        <v>1598</v>
      </c>
      <c r="L3327" s="1" t="s">
        <v>212</v>
      </c>
    </row>
    <row r="3328" spans="1:12" ht="43.5" x14ac:dyDescent="0.35">
      <c r="A3328" s="1">
        <v>2495</v>
      </c>
      <c r="B3328" s="1">
        <v>31</v>
      </c>
      <c r="C3328" s="1">
        <v>506</v>
      </c>
      <c r="D3328" s="1" t="s">
        <v>72</v>
      </c>
      <c r="E3328" s="1" t="s">
        <v>1315</v>
      </c>
      <c r="F3328" s="1" t="s">
        <v>1587</v>
      </c>
      <c r="G3328" s="1" t="s">
        <v>558</v>
      </c>
      <c r="H3328" s="1" t="s">
        <v>557</v>
      </c>
      <c r="I3328" s="2">
        <v>42644</v>
      </c>
      <c r="J3328" s="1" t="s">
        <v>403</v>
      </c>
      <c r="K3328" s="1" t="s">
        <v>1600</v>
      </c>
      <c r="L3328" s="1" t="s">
        <v>212</v>
      </c>
    </row>
    <row r="3329" spans="1:12" ht="43.5" x14ac:dyDescent="0.35">
      <c r="A3329" s="1">
        <v>2495</v>
      </c>
      <c r="B3329" s="1">
        <v>31</v>
      </c>
      <c r="C3329" s="1">
        <v>506</v>
      </c>
      <c r="D3329" s="1" t="s">
        <v>72</v>
      </c>
      <c r="E3329" s="1" t="s">
        <v>1315</v>
      </c>
      <c r="F3329" s="1" t="s">
        <v>1587</v>
      </c>
      <c r="G3329" s="1" t="s">
        <v>558</v>
      </c>
      <c r="H3329" s="1" t="s">
        <v>557</v>
      </c>
      <c r="I3329" s="2">
        <v>42644</v>
      </c>
      <c r="J3329" s="1" t="s">
        <v>403</v>
      </c>
      <c r="K3329" s="1" t="s">
        <v>1602</v>
      </c>
      <c r="L3329" s="1" t="s">
        <v>212</v>
      </c>
    </row>
    <row r="3330" spans="1:12" ht="58" x14ac:dyDescent="0.35">
      <c r="A3330" s="1">
        <v>2495</v>
      </c>
      <c r="B3330" s="1">
        <v>31</v>
      </c>
      <c r="C3330" s="1">
        <v>506</v>
      </c>
      <c r="D3330" s="1" t="s">
        <v>72</v>
      </c>
      <c r="E3330" s="1" t="s">
        <v>1315</v>
      </c>
      <c r="F3330" s="1" t="s">
        <v>1587</v>
      </c>
      <c r="G3330" s="1" t="s">
        <v>558</v>
      </c>
      <c r="H3330" s="1" t="s">
        <v>557</v>
      </c>
      <c r="I3330" s="2">
        <v>42644</v>
      </c>
      <c r="J3330" s="1" t="s">
        <v>403</v>
      </c>
      <c r="K3330" s="1" t="s">
        <v>1606</v>
      </c>
      <c r="L3330" s="1" t="s">
        <v>222</v>
      </c>
    </row>
    <row r="3331" spans="1:12" ht="72.5" x14ac:dyDescent="0.35">
      <c r="A3331" s="1">
        <v>2495</v>
      </c>
      <c r="B3331" s="1">
        <v>31</v>
      </c>
      <c r="C3331" s="1">
        <v>506</v>
      </c>
      <c r="D3331" s="1" t="s">
        <v>72</v>
      </c>
      <c r="E3331" s="1" t="s">
        <v>1315</v>
      </c>
      <c r="F3331" s="1" t="s">
        <v>1587</v>
      </c>
      <c r="G3331" s="1" t="s">
        <v>558</v>
      </c>
      <c r="H3331" s="1" t="s">
        <v>557</v>
      </c>
      <c r="I3331" s="2">
        <v>42644</v>
      </c>
      <c r="J3331" s="1" t="s">
        <v>403</v>
      </c>
      <c r="K3331" s="1" t="s">
        <v>1607</v>
      </c>
      <c r="L3331" s="1" t="s">
        <v>212</v>
      </c>
    </row>
    <row r="3332" spans="1:12" ht="58" x14ac:dyDescent="0.35">
      <c r="A3332" s="1">
        <v>2495</v>
      </c>
      <c r="B3332" s="1">
        <v>31</v>
      </c>
      <c r="C3332" s="1">
        <v>506</v>
      </c>
      <c r="D3332" s="1" t="s">
        <v>72</v>
      </c>
      <c r="E3332" s="1" t="s">
        <v>1315</v>
      </c>
      <c r="F3332" s="1" t="s">
        <v>1587</v>
      </c>
      <c r="G3332" s="1" t="s">
        <v>558</v>
      </c>
      <c r="H3332" s="1" t="s">
        <v>557</v>
      </c>
      <c r="I3332" s="2">
        <v>42644</v>
      </c>
      <c r="J3332" s="1" t="s">
        <v>403</v>
      </c>
      <c r="K3332" s="1" t="s">
        <v>1609</v>
      </c>
      <c r="L3332" s="1" t="s">
        <v>212</v>
      </c>
    </row>
    <row r="3333" spans="1:12" ht="43.5" x14ac:dyDescent="0.35">
      <c r="A3333" s="1">
        <v>2495</v>
      </c>
      <c r="B3333" s="1">
        <v>31</v>
      </c>
      <c r="C3333" s="1">
        <v>506</v>
      </c>
      <c r="D3333" s="1" t="s">
        <v>72</v>
      </c>
      <c r="E3333" s="1" t="s">
        <v>1315</v>
      </c>
      <c r="F3333" s="1" t="s">
        <v>1587</v>
      </c>
      <c r="G3333" s="1" t="s">
        <v>558</v>
      </c>
      <c r="H3333" s="1" t="s">
        <v>557</v>
      </c>
      <c r="I3333" s="2">
        <v>42644</v>
      </c>
      <c r="J3333" s="1" t="s">
        <v>403</v>
      </c>
      <c r="K3333" s="1" t="s">
        <v>1620</v>
      </c>
      <c r="L3333" s="1" t="s">
        <v>1621</v>
      </c>
    </row>
    <row r="3334" spans="1:12" ht="29" x14ac:dyDescent="0.35">
      <c r="A3334" s="1">
        <v>2495</v>
      </c>
      <c r="B3334" s="1">
        <v>31</v>
      </c>
      <c r="C3334" s="1">
        <v>506</v>
      </c>
      <c r="D3334" s="1" t="s">
        <v>72</v>
      </c>
      <c r="E3334" s="1" t="s">
        <v>1315</v>
      </c>
      <c r="F3334" s="1" t="s">
        <v>1587</v>
      </c>
      <c r="G3334" s="1" t="s">
        <v>558</v>
      </c>
      <c r="H3334" s="1" t="s">
        <v>557</v>
      </c>
      <c r="I3334" s="2">
        <v>42644</v>
      </c>
      <c r="J3334" s="1" t="s">
        <v>403</v>
      </c>
      <c r="K3334" s="1" t="s">
        <v>1349</v>
      </c>
      <c r="L3334" s="1" t="s">
        <v>38</v>
      </c>
    </row>
    <row r="3335" spans="1:12" ht="58" x14ac:dyDescent="0.35">
      <c r="A3335" s="1">
        <v>2495</v>
      </c>
      <c r="B3335" s="1">
        <v>31</v>
      </c>
      <c r="C3335" s="1">
        <v>506</v>
      </c>
      <c r="D3335" s="1" t="s">
        <v>72</v>
      </c>
      <c r="E3335" s="1" t="s">
        <v>1315</v>
      </c>
      <c r="F3335" s="1" t="s">
        <v>1587</v>
      </c>
      <c r="G3335" s="1" t="s">
        <v>558</v>
      </c>
      <c r="H3335" s="1" t="s">
        <v>557</v>
      </c>
      <c r="I3335" s="2">
        <v>42644</v>
      </c>
      <c r="J3335" s="1" t="s">
        <v>403</v>
      </c>
      <c r="K3335" s="1" t="s">
        <v>1638</v>
      </c>
      <c r="L3335" s="1" t="s">
        <v>83</v>
      </c>
    </row>
    <row r="3336" spans="1:12" ht="101.5" x14ac:dyDescent="0.35">
      <c r="A3336" s="1">
        <v>2496</v>
      </c>
      <c r="B3336" s="1">
        <v>31</v>
      </c>
      <c r="C3336" s="1">
        <v>507</v>
      </c>
      <c r="D3336" s="1" t="s">
        <v>72</v>
      </c>
      <c r="E3336" s="1" t="s">
        <v>1315</v>
      </c>
      <c r="F3336" s="1" t="s">
        <v>1587</v>
      </c>
      <c r="G3336" s="1" t="s">
        <v>556</v>
      </c>
      <c r="H3336" s="1" t="s">
        <v>555</v>
      </c>
      <c r="I3336" s="2">
        <v>43009</v>
      </c>
      <c r="J3336" s="1" t="s">
        <v>480</v>
      </c>
      <c r="K3336" s="1" t="s">
        <v>1592</v>
      </c>
      <c r="L3336" s="1" t="s">
        <v>1083</v>
      </c>
    </row>
    <row r="3337" spans="1:12" ht="72.5" x14ac:dyDescent="0.35">
      <c r="A3337" s="1">
        <v>2496</v>
      </c>
      <c r="B3337" s="1">
        <v>31</v>
      </c>
      <c r="C3337" s="1">
        <v>507</v>
      </c>
      <c r="D3337" s="1" t="s">
        <v>72</v>
      </c>
      <c r="E3337" s="1" t="s">
        <v>1315</v>
      </c>
      <c r="F3337" s="1" t="s">
        <v>1587</v>
      </c>
      <c r="G3337" s="1" t="s">
        <v>556</v>
      </c>
      <c r="H3337" s="1" t="s">
        <v>555</v>
      </c>
      <c r="I3337" s="2">
        <v>43009</v>
      </c>
      <c r="J3337" s="1" t="s">
        <v>480</v>
      </c>
      <c r="K3337" s="1" t="s">
        <v>1593</v>
      </c>
      <c r="L3337" s="1" t="s">
        <v>65</v>
      </c>
    </row>
    <row r="3338" spans="1:12" ht="58" x14ac:dyDescent="0.35">
      <c r="A3338" s="1">
        <v>2496</v>
      </c>
      <c r="B3338" s="1">
        <v>31</v>
      </c>
      <c r="C3338" s="1">
        <v>507</v>
      </c>
      <c r="D3338" s="1" t="s">
        <v>72</v>
      </c>
      <c r="E3338" s="1" t="s">
        <v>1315</v>
      </c>
      <c r="F3338" s="1" t="s">
        <v>1587</v>
      </c>
      <c r="G3338" s="1" t="s">
        <v>556</v>
      </c>
      <c r="H3338" s="1" t="s">
        <v>555</v>
      </c>
      <c r="I3338" s="2">
        <v>43009</v>
      </c>
      <c r="J3338" s="1" t="s">
        <v>480</v>
      </c>
      <c r="K3338" s="1" t="s">
        <v>1597</v>
      </c>
      <c r="L3338" s="1" t="s">
        <v>25</v>
      </c>
    </row>
    <row r="3339" spans="1:12" ht="58" x14ac:dyDescent="0.35">
      <c r="A3339" s="1">
        <v>2496</v>
      </c>
      <c r="B3339" s="1">
        <v>31</v>
      </c>
      <c r="C3339" s="1">
        <v>507</v>
      </c>
      <c r="D3339" s="1" t="s">
        <v>72</v>
      </c>
      <c r="E3339" s="1" t="s">
        <v>1315</v>
      </c>
      <c r="F3339" s="1" t="s">
        <v>1587</v>
      </c>
      <c r="G3339" s="1" t="s">
        <v>556</v>
      </c>
      <c r="H3339" s="1" t="s">
        <v>555</v>
      </c>
      <c r="I3339" s="2">
        <v>43009</v>
      </c>
      <c r="J3339" s="1" t="s">
        <v>480</v>
      </c>
      <c r="K3339" s="1" t="s">
        <v>1606</v>
      </c>
      <c r="L3339" s="1" t="s">
        <v>222</v>
      </c>
    </row>
    <row r="3340" spans="1:12" ht="72.5" x14ac:dyDescent="0.35">
      <c r="A3340" s="1">
        <v>2496</v>
      </c>
      <c r="B3340" s="1">
        <v>31</v>
      </c>
      <c r="C3340" s="1">
        <v>507</v>
      </c>
      <c r="D3340" s="1" t="s">
        <v>72</v>
      </c>
      <c r="E3340" s="1" t="s">
        <v>1315</v>
      </c>
      <c r="F3340" s="1" t="s">
        <v>1587</v>
      </c>
      <c r="G3340" s="1" t="s">
        <v>556</v>
      </c>
      <c r="H3340" s="1" t="s">
        <v>555</v>
      </c>
      <c r="I3340" s="2">
        <v>43009</v>
      </c>
      <c r="J3340" s="1" t="s">
        <v>480</v>
      </c>
      <c r="K3340" s="1" t="s">
        <v>1607</v>
      </c>
      <c r="L3340" s="1" t="s">
        <v>212</v>
      </c>
    </row>
    <row r="3341" spans="1:12" ht="58" x14ac:dyDescent="0.35">
      <c r="A3341" s="1">
        <v>2496</v>
      </c>
      <c r="B3341" s="1">
        <v>31</v>
      </c>
      <c r="C3341" s="1">
        <v>507</v>
      </c>
      <c r="D3341" s="1" t="s">
        <v>72</v>
      </c>
      <c r="E3341" s="1" t="s">
        <v>1315</v>
      </c>
      <c r="F3341" s="1" t="s">
        <v>1587</v>
      </c>
      <c r="G3341" s="1" t="s">
        <v>556</v>
      </c>
      <c r="H3341" s="1" t="s">
        <v>555</v>
      </c>
      <c r="I3341" s="2">
        <v>43009</v>
      </c>
      <c r="J3341" s="1" t="s">
        <v>480</v>
      </c>
      <c r="K3341" s="1" t="s">
        <v>1608</v>
      </c>
      <c r="L3341" s="1" t="s">
        <v>212</v>
      </c>
    </row>
    <row r="3342" spans="1:12" ht="58" x14ac:dyDescent="0.35">
      <c r="A3342" s="1">
        <v>2496</v>
      </c>
      <c r="B3342" s="1">
        <v>31</v>
      </c>
      <c r="C3342" s="1">
        <v>507</v>
      </c>
      <c r="D3342" s="1" t="s">
        <v>72</v>
      </c>
      <c r="E3342" s="1" t="s">
        <v>1315</v>
      </c>
      <c r="F3342" s="1" t="s">
        <v>1587</v>
      </c>
      <c r="G3342" s="1" t="s">
        <v>556</v>
      </c>
      <c r="H3342" s="1" t="s">
        <v>555</v>
      </c>
      <c r="I3342" s="2">
        <v>43009</v>
      </c>
      <c r="J3342" s="1" t="s">
        <v>480</v>
      </c>
      <c r="K3342" s="1" t="s">
        <v>1609</v>
      </c>
      <c r="L3342" s="1" t="s">
        <v>212</v>
      </c>
    </row>
    <row r="3343" spans="1:12" ht="58" x14ac:dyDescent="0.35">
      <c r="A3343" s="1">
        <v>2496</v>
      </c>
      <c r="B3343" s="1">
        <v>31</v>
      </c>
      <c r="C3343" s="1">
        <v>507</v>
      </c>
      <c r="D3343" s="1" t="s">
        <v>72</v>
      </c>
      <c r="E3343" s="1" t="s">
        <v>1315</v>
      </c>
      <c r="F3343" s="1" t="s">
        <v>1587</v>
      </c>
      <c r="G3343" s="1" t="s">
        <v>556</v>
      </c>
      <c r="H3343" s="1" t="s">
        <v>555</v>
      </c>
      <c r="I3343" s="2">
        <v>43009</v>
      </c>
      <c r="J3343" s="1" t="s">
        <v>480</v>
      </c>
      <c r="K3343" s="1" t="s">
        <v>1610</v>
      </c>
      <c r="L3343" s="1" t="s">
        <v>212</v>
      </c>
    </row>
    <row r="3344" spans="1:12" ht="87" x14ac:dyDescent="0.35">
      <c r="A3344" s="1">
        <v>2496</v>
      </c>
      <c r="B3344" s="1">
        <v>31</v>
      </c>
      <c r="C3344" s="1">
        <v>507</v>
      </c>
      <c r="D3344" s="1" t="s">
        <v>72</v>
      </c>
      <c r="E3344" s="1" t="s">
        <v>1315</v>
      </c>
      <c r="F3344" s="1" t="s">
        <v>1587</v>
      </c>
      <c r="G3344" s="1" t="s">
        <v>556</v>
      </c>
      <c r="H3344" s="1" t="s">
        <v>555</v>
      </c>
      <c r="I3344" s="2">
        <v>43009</v>
      </c>
      <c r="J3344" s="1" t="s">
        <v>480</v>
      </c>
      <c r="K3344" s="1" t="s">
        <v>1611</v>
      </c>
      <c r="L3344" s="1" t="s">
        <v>212</v>
      </c>
    </row>
    <row r="3345" spans="1:13" ht="58" x14ac:dyDescent="0.35">
      <c r="A3345" s="1">
        <v>2496</v>
      </c>
      <c r="B3345" s="1">
        <v>31</v>
      </c>
      <c r="C3345" s="1">
        <v>507</v>
      </c>
      <c r="D3345" s="1" t="s">
        <v>72</v>
      </c>
      <c r="E3345" s="1" t="s">
        <v>1315</v>
      </c>
      <c r="F3345" s="1" t="s">
        <v>1587</v>
      </c>
      <c r="G3345" s="1" t="s">
        <v>556</v>
      </c>
      <c r="H3345" s="1" t="s">
        <v>555</v>
      </c>
      <c r="I3345" s="2">
        <v>43009</v>
      </c>
      <c r="J3345" s="1" t="s">
        <v>480</v>
      </c>
      <c r="K3345" s="1" t="s">
        <v>1612</v>
      </c>
      <c r="L3345" s="1" t="s">
        <v>212</v>
      </c>
    </row>
    <row r="3346" spans="1:13" ht="72.5" x14ac:dyDescent="0.35">
      <c r="A3346" s="1">
        <v>2496</v>
      </c>
      <c r="B3346" s="1">
        <v>31</v>
      </c>
      <c r="C3346" s="1">
        <v>507</v>
      </c>
      <c r="D3346" s="1" t="s">
        <v>72</v>
      </c>
      <c r="E3346" s="1" t="s">
        <v>1315</v>
      </c>
      <c r="F3346" s="1" t="s">
        <v>1587</v>
      </c>
      <c r="G3346" s="1" t="s">
        <v>556</v>
      </c>
      <c r="H3346" s="1" t="s">
        <v>555</v>
      </c>
      <c r="I3346" s="2">
        <v>43009</v>
      </c>
      <c r="J3346" s="1" t="s">
        <v>480</v>
      </c>
      <c r="K3346" s="1" t="s">
        <v>1613</v>
      </c>
      <c r="L3346" s="1" t="s">
        <v>222</v>
      </c>
    </row>
    <row r="3347" spans="1:13" ht="43.5" x14ac:dyDescent="0.35">
      <c r="A3347" s="1">
        <v>2496</v>
      </c>
      <c r="B3347" s="1">
        <v>31</v>
      </c>
      <c r="C3347" s="1">
        <v>507</v>
      </c>
      <c r="D3347" s="1" t="s">
        <v>72</v>
      </c>
      <c r="E3347" s="1" t="s">
        <v>1315</v>
      </c>
      <c r="F3347" s="1" t="s">
        <v>1587</v>
      </c>
      <c r="G3347" s="1" t="s">
        <v>556</v>
      </c>
      <c r="H3347" s="1" t="s">
        <v>555</v>
      </c>
      <c r="I3347" s="2">
        <v>43009</v>
      </c>
      <c r="J3347" s="1" t="s">
        <v>480</v>
      </c>
      <c r="K3347" s="1" t="s">
        <v>1620</v>
      </c>
      <c r="L3347" s="1" t="s">
        <v>1621</v>
      </c>
    </row>
    <row r="3348" spans="1:13" ht="58" x14ac:dyDescent="0.35">
      <c r="A3348" s="1">
        <v>2496</v>
      </c>
      <c r="B3348" s="1">
        <v>31</v>
      </c>
      <c r="C3348" s="1">
        <v>507</v>
      </c>
      <c r="D3348" s="1" t="s">
        <v>72</v>
      </c>
      <c r="E3348" s="1" t="s">
        <v>1315</v>
      </c>
      <c r="F3348" s="1" t="s">
        <v>1587</v>
      </c>
      <c r="G3348" s="1" t="s">
        <v>556</v>
      </c>
      <c r="H3348" s="1" t="s">
        <v>555</v>
      </c>
      <c r="I3348" s="2">
        <v>43009</v>
      </c>
      <c r="J3348" s="1" t="s">
        <v>480</v>
      </c>
      <c r="K3348" s="1" t="s">
        <v>1622</v>
      </c>
      <c r="L3348" s="1" t="s">
        <v>407</v>
      </c>
    </row>
    <row r="3349" spans="1:13" ht="43.5" x14ac:dyDescent="0.35">
      <c r="A3349" s="1">
        <v>2496</v>
      </c>
      <c r="B3349" s="1">
        <v>31</v>
      </c>
      <c r="C3349" s="1">
        <v>507</v>
      </c>
      <c r="D3349" s="1" t="s">
        <v>72</v>
      </c>
      <c r="E3349" s="1" t="s">
        <v>1315</v>
      </c>
      <c r="F3349" s="1" t="s">
        <v>1587</v>
      </c>
      <c r="G3349" s="1" t="s">
        <v>556</v>
      </c>
      <c r="H3349" s="1" t="s">
        <v>555</v>
      </c>
      <c r="I3349" s="2">
        <v>43009</v>
      </c>
      <c r="J3349" s="1" t="s">
        <v>480</v>
      </c>
      <c r="K3349" s="1" t="s">
        <v>1625</v>
      </c>
      <c r="L3349" s="1" t="s">
        <v>1626</v>
      </c>
    </row>
    <row r="3350" spans="1:13" ht="72.5" x14ac:dyDescent="0.35">
      <c r="A3350" s="1">
        <v>2496</v>
      </c>
      <c r="B3350" s="1">
        <v>31</v>
      </c>
      <c r="C3350" s="1">
        <v>507</v>
      </c>
      <c r="D3350" s="1" t="s">
        <v>72</v>
      </c>
      <c r="E3350" s="1" t="s">
        <v>1315</v>
      </c>
      <c r="F3350" s="1" t="s">
        <v>1587</v>
      </c>
      <c r="G3350" s="1" t="s">
        <v>556</v>
      </c>
      <c r="H3350" s="1" t="s">
        <v>555</v>
      </c>
      <c r="I3350" s="2">
        <v>43009</v>
      </c>
      <c r="J3350" s="1" t="s">
        <v>480</v>
      </c>
      <c r="K3350" s="1" t="s">
        <v>1636</v>
      </c>
      <c r="L3350" s="1" t="s">
        <v>0</v>
      </c>
    </row>
    <row r="3351" spans="1:13" ht="58" x14ac:dyDescent="0.35">
      <c r="A3351" s="1">
        <v>2496</v>
      </c>
      <c r="B3351" s="1">
        <v>31</v>
      </c>
      <c r="C3351" s="1">
        <v>507</v>
      </c>
      <c r="D3351" s="1" t="s">
        <v>72</v>
      </c>
      <c r="E3351" s="1" t="s">
        <v>1315</v>
      </c>
      <c r="F3351" s="1" t="s">
        <v>1587</v>
      </c>
      <c r="G3351" s="1" t="s">
        <v>556</v>
      </c>
      <c r="H3351" s="1" t="s">
        <v>555</v>
      </c>
      <c r="I3351" s="2">
        <v>43009</v>
      </c>
      <c r="J3351" s="1" t="s">
        <v>480</v>
      </c>
      <c r="K3351" s="1" t="s">
        <v>1638</v>
      </c>
      <c r="L3351" s="1" t="s">
        <v>83</v>
      </c>
    </row>
    <row r="3352" spans="1:13" ht="43.5" x14ac:dyDescent="0.35">
      <c r="A3352" s="1">
        <v>2496</v>
      </c>
      <c r="B3352" s="1">
        <v>31</v>
      </c>
      <c r="C3352" s="1">
        <v>507</v>
      </c>
      <c r="D3352" s="1" t="s">
        <v>72</v>
      </c>
      <c r="E3352" s="1" t="s">
        <v>1315</v>
      </c>
      <c r="F3352" s="1" t="s">
        <v>1587</v>
      </c>
      <c r="G3352" s="1" t="s">
        <v>556</v>
      </c>
      <c r="H3352" s="1" t="s">
        <v>555</v>
      </c>
      <c r="I3352" s="2">
        <v>43009</v>
      </c>
      <c r="J3352" s="1" t="s">
        <v>480</v>
      </c>
      <c r="K3352" s="1" t="s">
        <v>1349</v>
      </c>
      <c r="L3352" s="1" t="s">
        <v>38</v>
      </c>
    </row>
    <row r="3353" spans="1:13" ht="43.5" x14ac:dyDescent="0.35">
      <c r="A3353" s="1">
        <v>2497</v>
      </c>
      <c r="B3353" s="1">
        <v>31</v>
      </c>
      <c r="C3353" s="1">
        <v>508</v>
      </c>
      <c r="D3353" s="1" t="s">
        <v>72</v>
      </c>
      <c r="E3353" s="1" t="s">
        <v>1315</v>
      </c>
      <c r="F3353" s="1" t="s">
        <v>1587</v>
      </c>
      <c r="G3353" s="1" t="s">
        <v>251</v>
      </c>
      <c r="H3353" s="1" t="s">
        <v>250</v>
      </c>
      <c r="I3353" s="2">
        <v>42644</v>
      </c>
      <c r="J3353" s="1" t="s">
        <v>73</v>
      </c>
      <c r="K3353" s="1" t="s">
        <v>1625</v>
      </c>
      <c r="L3353" s="1" t="s">
        <v>1626</v>
      </c>
    </row>
    <row r="3354" spans="1:13" ht="72.5" x14ac:dyDescent="0.35">
      <c r="A3354" s="1">
        <v>2497</v>
      </c>
      <c r="B3354" s="1">
        <v>31</v>
      </c>
      <c r="C3354" s="1">
        <v>508</v>
      </c>
      <c r="D3354" s="1" t="s">
        <v>72</v>
      </c>
      <c r="E3354" s="1" t="s">
        <v>1315</v>
      </c>
      <c r="F3354" s="1" t="s">
        <v>1587</v>
      </c>
      <c r="G3354" s="1" t="s">
        <v>251</v>
      </c>
      <c r="H3354" s="1" t="s">
        <v>250</v>
      </c>
      <c r="I3354" s="2">
        <v>42644</v>
      </c>
      <c r="J3354" s="1" t="s">
        <v>73</v>
      </c>
      <c r="K3354" s="1" t="s">
        <v>1636</v>
      </c>
      <c r="L3354" s="1" t="s">
        <v>0</v>
      </c>
    </row>
    <row r="3355" spans="1:13" ht="43.5" x14ac:dyDescent="0.35">
      <c r="A3355" s="1">
        <v>2497</v>
      </c>
      <c r="B3355" s="1">
        <v>31</v>
      </c>
      <c r="C3355" s="1">
        <v>508</v>
      </c>
      <c r="D3355" s="1" t="s">
        <v>72</v>
      </c>
      <c r="E3355" s="1" t="s">
        <v>1315</v>
      </c>
      <c r="F3355" s="1" t="s">
        <v>1587</v>
      </c>
      <c r="G3355" s="1" t="s">
        <v>251</v>
      </c>
      <c r="H3355" s="1" t="s">
        <v>250</v>
      </c>
      <c r="I3355" s="2">
        <v>42644</v>
      </c>
      <c r="J3355" s="1" t="s">
        <v>73</v>
      </c>
      <c r="K3355" s="1" t="s">
        <v>1637</v>
      </c>
      <c r="L3355" s="1" t="s">
        <v>73</v>
      </c>
    </row>
    <row r="3356" spans="1:13" ht="43.5" x14ac:dyDescent="0.35">
      <c r="A3356" s="1">
        <v>2497</v>
      </c>
      <c r="B3356" s="1">
        <v>31</v>
      </c>
      <c r="C3356" s="1">
        <v>508</v>
      </c>
      <c r="D3356" s="1" t="s">
        <v>72</v>
      </c>
      <c r="E3356" s="1" t="s">
        <v>1315</v>
      </c>
      <c r="F3356" s="1" t="s">
        <v>1587</v>
      </c>
      <c r="G3356" s="1" t="s">
        <v>251</v>
      </c>
      <c r="H3356" s="1" t="s">
        <v>250</v>
      </c>
      <c r="I3356" s="2">
        <v>42644</v>
      </c>
      <c r="J3356" s="1" t="s">
        <v>73</v>
      </c>
      <c r="K3356" s="1" t="s">
        <v>1349</v>
      </c>
      <c r="L3356" s="1" t="s">
        <v>38</v>
      </c>
    </row>
    <row r="3357" spans="1:13" ht="58" x14ac:dyDescent="0.35">
      <c r="A3357" s="1">
        <v>2497</v>
      </c>
      <c r="B3357" s="1">
        <v>31</v>
      </c>
      <c r="C3357" s="1">
        <v>508</v>
      </c>
      <c r="D3357" s="1" t="s">
        <v>72</v>
      </c>
      <c r="E3357" s="1" t="s">
        <v>1315</v>
      </c>
      <c r="F3357" s="1" t="s">
        <v>1587</v>
      </c>
      <c r="G3357" s="1" t="s">
        <v>251</v>
      </c>
      <c r="H3357" s="1" t="s">
        <v>250</v>
      </c>
      <c r="I3357" s="2">
        <v>42644</v>
      </c>
      <c r="J3357" s="1" t="s">
        <v>73</v>
      </c>
      <c r="K3357" s="1" t="s">
        <v>1638</v>
      </c>
      <c r="L3357" s="1" t="s">
        <v>83</v>
      </c>
    </row>
    <row r="3358" spans="1:13" ht="43.5" x14ac:dyDescent="0.35">
      <c r="A3358" s="1">
        <v>2498</v>
      </c>
      <c r="B3358" s="1">
        <v>32</v>
      </c>
      <c r="C3358" s="1">
        <v>509</v>
      </c>
      <c r="D3358" s="1" t="s">
        <v>72</v>
      </c>
      <c r="E3358" s="1" t="s">
        <v>1315</v>
      </c>
      <c r="F3358" s="1" t="s">
        <v>1641</v>
      </c>
      <c r="G3358" s="1" t="s">
        <v>554</v>
      </c>
      <c r="H3358" s="1" t="s">
        <v>193</v>
      </c>
      <c r="I3358" s="2">
        <v>43374</v>
      </c>
      <c r="J3358" s="1" t="s">
        <v>73</v>
      </c>
      <c r="K3358" s="1" t="s">
        <v>1642</v>
      </c>
      <c r="L3358" s="1" t="s">
        <v>83</v>
      </c>
      <c r="M3358" s="1" t="s">
        <v>845</v>
      </c>
    </row>
    <row r="3359" spans="1:13" ht="72.5" x14ac:dyDescent="0.35">
      <c r="A3359" s="1">
        <v>2499</v>
      </c>
      <c r="B3359" s="1">
        <v>32</v>
      </c>
      <c r="C3359" s="1">
        <v>510</v>
      </c>
      <c r="D3359" s="1" t="s">
        <v>72</v>
      </c>
      <c r="E3359" s="1" t="s">
        <v>1315</v>
      </c>
      <c r="F3359" s="1" t="s">
        <v>1641</v>
      </c>
      <c r="G3359" s="1" t="s">
        <v>2069</v>
      </c>
      <c r="H3359" s="1" t="s">
        <v>80</v>
      </c>
      <c r="I3359" s="2">
        <v>42644</v>
      </c>
      <c r="K3359" s="1" t="s">
        <v>1643</v>
      </c>
      <c r="L3359" s="1" t="s">
        <v>212</v>
      </c>
      <c r="M3359" s="1" t="s">
        <v>847</v>
      </c>
    </row>
    <row r="3360" spans="1:13" ht="58" x14ac:dyDescent="0.35">
      <c r="A3360" s="1">
        <v>2499</v>
      </c>
      <c r="B3360" s="1">
        <v>32</v>
      </c>
      <c r="C3360" s="1">
        <v>510</v>
      </c>
      <c r="D3360" s="1" t="s">
        <v>72</v>
      </c>
      <c r="E3360" s="1" t="s">
        <v>1315</v>
      </c>
      <c r="F3360" s="1" t="s">
        <v>1641</v>
      </c>
      <c r="G3360" s="1" t="s">
        <v>2069</v>
      </c>
      <c r="H3360" s="1" t="s">
        <v>80</v>
      </c>
      <c r="I3360" s="2">
        <v>42644</v>
      </c>
      <c r="K3360" s="1" t="s">
        <v>1644</v>
      </c>
      <c r="L3360" s="1" t="s">
        <v>212</v>
      </c>
      <c r="M3360" s="1" t="s">
        <v>847</v>
      </c>
    </row>
    <row r="3361" spans="1:13" ht="58" x14ac:dyDescent="0.35">
      <c r="A3361" s="1">
        <v>2499</v>
      </c>
      <c r="B3361" s="1">
        <v>32</v>
      </c>
      <c r="C3361" s="1">
        <v>510</v>
      </c>
      <c r="D3361" s="1" t="s">
        <v>72</v>
      </c>
      <c r="E3361" s="1" t="s">
        <v>1315</v>
      </c>
      <c r="F3361" s="1" t="s">
        <v>1641</v>
      </c>
      <c r="G3361" s="1" t="s">
        <v>2069</v>
      </c>
      <c r="H3361" s="1" t="s">
        <v>80</v>
      </c>
      <c r="I3361" s="2">
        <v>42644</v>
      </c>
      <c r="K3361" s="1" t="s">
        <v>1645</v>
      </c>
      <c r="L3361" s="1" t="s">
        <v>212</v>
      </c>
      <c r="M3361" s="1" t="s">
        <v>847</v>
      </c>
    </row>
    <row r="3362" spans="1:13" ht="87" x14ac:dyDescent="0.35">
      <c r="A3362" s="1">
        <v>2499</v>
      </c>
      <c r="B3362" s="1">
        <v>32</v>
      </c>
      <c r="C3362" s="1">
        <v>510</v>
      </c>
      <c r="D3362" s="1" t="s">
        <v>72</v>
      </c>
      <c r="E3362" s="1" t="s">
        <v>1315</v>
      </c>
      <c r="F3362" s="1" t="s">
        <v>1641</v>
      </c>
      <c r="G3362" s="1" t="s">
        <v>2069</v>
      </c>
      <c r="H3362" s="1" t="s">
        <v>80</v>
      </c>
      <c r="I3362" s="2">
        <v>42644</v>
      </c>
      <c r="K3362" s="1" t="s">
        <v>1646</v>
      </c>
      <c r="L3362" s="1" t="s">
        <v>212</v>
      </c>
      <c r="M3362" s="1" t="s">
        <v>847</v>
      </c>
    </row>
    <row r="3363" spans="1:13" ht="58" x14ac:dyDescent="0.35">
      <c r="A3363" s="1">
        <v>2499</v>
      </c>
      <c r="B3363" s="1">
        <v>32</v>
      </c>
      <c r="C3363" s="1">
        <v>510</v>
      </c>
      <c r="D3363" s="1" t="s">
        <v>72</v>
      </c>
      <c r="E3363" s="1" t="s">
        <v>1315</v>
      </c>
      <c r="F3363" s="1" t="s">
        <v>1641</v>
      </c>
      <c r="G3363" s="1" t="s">
        <v>2069</v>
      </c>
      <c r="H3363" s="1" t="s">
        <v>80</v>
      </c>
      <c r="I3363" s="2">
        <v>42644</v>
      </c>
      <c r="K3363" s="1" t="s">
        <v>1647</v>
      </c>
      <c r="L3363" s="1" t="s">
        <v>212</v>
      </c>
      <c r="M3363" s="1" t="s">
        <v>847</v>
      </c>
    </row>
    <row r="3364" spans="1:13" ht="58" x14ac:dyDescent="0.35">
      <c r="A3364" s="1">
        <v>2499</v>
      </c>
      <c r="B3364" s="1">
        <v>32</v>
      </c>
      <c r="C3364" s="1">
        <v>510</v>
      </c>
      <c r="D3364" s="1" t="s">
        <v>72</v>
      </c>
      <c r="E3364" s="1" t="s">
        <v>1315</v>
      </c>
      <c r="F3364" s="1" t="s">
        <v>1641</v>
      </c>
      <c r="G3364" s="1" t="s">
        <v>2069</v>
      </c>
      <c r="H3364" s="1" t="s">
        <v>80</v>
      </c>
      <c r="I3364" s="2">
        <v>42644</v>
      </c>
      <c r="K3364" s="1" t="s">
        <v>1648</v>
      </c>
      <c r="L3364" s="1" t="s">
        <v>212</v>
      </c>
      <c r="M3364" s="1" t="s">
        <v>847</v>
      </c>
    </row>
    <row r="3365" spans="1:13" ht="43.5" x14ac:dyDescent="0.35">
      <c r="A3365" s="1">
        <v>2499</v>
      </c>
      <c r="B3365" s="1">
        <v>32</v>
      </c>
      <c r="C3365" s="1">
        <v>510</v>
      </c>
      <c r="D3365" s="1" t="s">
        <v>72</v>
      </c>
      <c r="E3365" s="1" t="s">
        <v>1315</v>
      </c>
      <c r="F3365" s="1" t="s">
        <v>1641</v>
      </c>
      <c r="G3365" s="1" t="s">
        <v>2069</v>
      </c>
      <c r="H3365" s="1" t="s">
        <v>80</v>
      </c>
      <c r="I3365" s="2">
        <v>42644</v>
      </c>
      <c r="K3365" s="1" t="s">
        <v>1385</v>
      </c>
      <c r="L3365" s="1" t="s">
        <v>0</v>
      </c>
      <c r="M3365" s="1" t="s">
        <v>847</v>
      </c>
    </row>
    <row r="3366" spans="1:13" ht="72.5" x14ac:dyDescent="0.35">
      <c r="A3366" s="1">
        <v>2499</v>
      </c>
      <c r="B3366" s="1">
        <v>32</v>
      </c>
      <c r="C3366" s="1">
        <v>510</v>
      </c>
      <c r="D3366" s="1" t="s">
        <v>72</v>
      </c>
      <c r="E3366" s="1" t="s">
        <v>1315</v>
      </c>
      <c r="F3366" s="1" t="s">
        <v>1641</v>
      </c>
      <c r="G3366" s="1" t="s">
        <v>2069</v>
      </c>
      <c r="H3366" s="1" t="s">
        <v>80</v>
      </c>
      <c r="I3366" s="2">
        <v>42644</v>
      </c>
      <c r="K3366" s="1" t="s">
        <v>1386</v>
      </c>
      <c r="L3366" s="1" t="s">
        <v>65</v>
      </c>
      <c r="M3366" s="1" t="s">
        <v>847</v>
      </c>
    </row>
    <row r="3367" spans="1:13" ht="43.5" x14ac:dyDescent="0.35">
      <c r="A3367" s="1">
        <v>2499</v>
      </c>
      <c r="B3367" s="1">
        <v>32</v>
      </c>
      <c r="C3367" s="1">
        <v>510</v>
      </c>
      <c r="D3367" s="1" t="s">
        <v>72</v>
      </c>
      <c r="E3367" s="1" t="s">
        <v>1315</v>
      </c>
      <c r="F3367" s="1" t="s">
        <v>1641</v>
      </c>
      <c r="G3367" s="1" t="s">
        <v>2069</v>
      </c>
      <c r="H3367" s="1" t="s">
        <v>80</v>
      </c>
      <c r="I3367" s="2">
        <v>42644</v>
      </c>
      <c r="K3367" s="1" t="s">
        <v>1387</v>
      </c>
      <c r="L3367" s="1" t="s">
        <v>65</v>
      </c>
      <c r="M3367" s="1" t="s">
        <v>847</v>
      </c>
    </row>
    <row r="3368" spans="1:13" ht="58" x14ac:dyDescent="0.35">
      <c r="A3368" s="1">
        <v>2499</v>
      </c>
      <c r="B3368" s="1">
        <v>32</v>
      </c>
      <c r="C3368" s="1">
        <v>510</v>
      </c>
      <c r="D3368" s="1" t="s">
        <v>72</v>
      </c>
      <c r="E3368" s="1" t="s">
        <v>1315</v>
      </c>
      <c r="F3368" s="1" t="s">
        <v>1641</v>
      </c>
      <c r="G3368" s="1" t="s">
        <v>2069</v>
      </c>
      <c r="H3368" s="1" t="s">
        <v>80</v>
      </c>
      <c r="I3368" s="2">
        <v>42644</v>
      </c>
      <c r="K3368" s="1" t="s">
        <v>1649</v>
      </c>
      <c r="L3368" s="1" t="s">
        <v>243</v>
      </c>
      <c r="M3368" s="1" t="s">
        <v>847</v>
      </c>
    </row>
    <row r="3369" spans="1:13" ht="72.5" x14ac:dyDescent="0.35">
      <c r="A3369" s="1">
        <v>2499</v>
      </c>
      <c r="B3369" s="1">
        <v>32</v>
      </c>
      <c r="C3369" s="1">
        <v>510</v>
      </c>
      <c r="D3369" s="1" t="s">
        <v>72</v>
      </c>
      <c r="E3369" s="1" t="s">
        <v>1315</v>
      </c>
      <c r="F3369" s="1" t="s">
        <v>1641</v>
      </c>
      <c r="G3369" s="1" t="s">
        <v>2069</v>
      </c>
      <c r="H3369" s="1" t="s">
        <v>80</v>
      </c>
      <c r="I3369" s="2">
        <v>42644</v>
      </c>
      <c r="K3369" s="1" t="s">
        <v>1650</v>
      </c>
      <c r="L3369" s="1" t="s">
        <v>73</v>
      </c>
      <c r="M3369" s="1" t="s">
        <v>847</v>
      </c>
    </row>
    <row r="3370" spans="1:13" ht="58" x14ac:dyDescent="0.35">
      <c r="A3370" s="1">
        <v>2499</v>
      </c>
      <c r="B3370" s="1">
        <v>32</v>
      </c>
      <c r="C3370" s="1">
        <v>510</v>
      </c>
      <c r="D3370" s="1" t="s">
        <v>72</v>
      </c>
      <c r="E3370" s="1" t="s">
        <v>1315</v>
      </c>
      <c r="F3370" s="1" t="s">
        <v>1641</v>
      </c>
      <c r="G3370" s="1" t="s">
        <v>2069</v>
      </c>
      <c r="H3370" s="1" t="s">
        <v>80</v>
      </c>
      <c r="I3370" s="2">
        <v>42644</v>
      </c>
      <c r="K3370" s="1" t="s">
        <v>1651</v>
      </c>
      <c r="L3370" s="1" t="s">
        <v>243</v>
      </c>
      <c r="M3370" s="1" t="s">
        <v>847</v>
      </c>
    </row>
    <row r="3371" spans="1:13" ht="29" x14ac:dyDescent="0.35">
      <c r="A3371" s="1">
        <v>2499</v>
      </c>
      <c r="B3371" s="1">
        <v>32</v>
      </c>
      <c r="C3371" s="1">
        <v>510</v>
      </c>
      <c r="D3371" s="1" t="s">
        <v>72</v>
      </c>
      <c r="E3371" s="1" t="s">
        <v>1315</v>
      </c>
      <c r="F3371" s="1" t="s">
        <v>1641</v>
      </c>
      <c r="G3371" s="1" t="s">
        <v>2069</v>
      </c>
      <c r="H3371" s="1" t="s">
        <v>80</v>
      </c>
      <c r="I3371" s="2">
        <v>42644</v>
      </c>
      <c r="K3371" s="1" t="s">
        <v>1652</v>
      </c>
      <c r="L3371" s="1" t="s">
        <v>212</v>
      </c>
      <c r="M3371" s="1" t="s">
        <v>847</v>
      </c>
    </row>
    <row r="3372" spans="1:13" ht="29" x14ac:dyDescent="0.35">
      <c r="A3372" s="1">
        <v>2499</v>
      </c>
      <c r="B3372" s="1">
        <v>32</v>
      </c>
      <c r="C3372" s="1">
        <v>510</v>
      </c>
      <c r="D3372" s="1" t="s">
        <v>72</v>
      </c>
      <c r="E3372" s="1" t="s">
        <v>1315</v>
      </c>
      <c r="F3372" s="1" t="s">
        <v>1641</v>
      </c>
      <c r="G3372" s="1" t="s">
        <v>2069</v>
      </c>
      <c r="H3372" s="1" t="s">
        <v>80</v>
      </c>
      <c r="I3372" s="2">
        <v>42644</v>
      </c>
      <c r="K3372" s="1" t="s">
        <v>1653</v>
      </c>
      <c r="L3372" s="1" t="s">
        <v>12</v>
      </c>
      <c r="M3372" s="1" t="s">
        <v>847</v>
      </c>
    </row>
    <row r="3373" spans="1:13" ht="43.5" x14ac:dyDescent="0.35">
      <c r="A3373" s="1">
        <v>2499</v>
      </c>
      <c r="B3373" s="1">
        <v>32</v>
      </c>
      <c r="C3373" s="1">
        <v>510</v>
      </c>
      <c r="D3373" s="1" t="s">
        <v>72</v>
      </c>
      <c r="E3373" s="1" t="s">
        <v>1315</v>
      </c>
      <c r="F3373" s="1" t="s">
        <v>1641</v>
      </c>
      <c r="G3373" s="1" t="s">
        <v>2069</v>
      </c>
      <c r="H3373" s="1" t="s">
        <v>80</v>
      </c>
      <c r="I3373" s="2">
        <v>42644</v>
      </c>
      <c r="K3373" s="1" t="s">
        <v>1654</v>
      </c>
      <c r="L3373" s="1" t="s">
        <v>305</v>
      </c>
      <c r="M3373" s="1" t="s">
        <v>847</v>
      </c>
    </row>
    <row r="3374" spans="1:13" ht="43.5" x14ac:dyDescent="0.35">
      <c r="A3374" s="1">
        <v>2499</v>
      </c>
      <c r="B3374" s="1">
        <v>32</v>
      </c>
      <c r="C3374" s="1">
        <v>510</v>
      </c>
      <c r="D3374" s="1" t="s">
        <v>72</v>
      </c>
      <c r="E3374" s="1" t="s">
        <v>1315</v>
      </c>
      <c r="F3374" s="1" t="s">
        <v>1641</v>
      </c>
      <c r="G3374" s="1" t="s">
        <v>2069</v>
      </c>
      <c r="H3374" s="1" t="s">
        <v>80</v>
      </c>
      <c r="I3374" s="2">
        <v>42644</v>
      </c>
      <c r="K3374" s="1" t="s">
        <v>1388</v>
      </c>
      <c r="L3374" s="1" t="s">
        <v>243</v>
      </c>
      <c r="M3374" s="1" t="s">
        <v>847</v>
      </c>
    </row>
    <row r="3375" spans="1:13" ht="43.5" x14ac:dyDescent="0.35">
      <c r="A3375" s="1">
        <v>2499</v>
      </c>
      <c r="B3375" s="1">
        <v>32</v>
      </c>
      <c r="C3375" s="1">
        <v>510</v>
      </c>
      <c r="D3375" s="1" t="s">
        <v>72</v>
      </c>
      <c r="E3375" s="1" t="s">
        <v>1315</v>
      </c>
      <c r="F3375" s="1" t="s">
        <v>1641</v>
      </c>
      <c r="G3375" s="1" t="s">
        <v>2069</v>
      </c>
      <c r="H3375" s="1" t="s">
        <v>80</v>
      </c>
      <c r="I3375" s="2">
        <v>42644</v>
      </c>
      <c r="K3375" s="1" t="s">
        <v>1655</v>
      </c>
      <c r="L3375" s="1" t="s">
        <v>50</v>
      </c>
      <c r="M3375" s="1" t="s">
        <v>847</v>
      </c>
    </row>
    <row r="3376" spans="1:13" ht="72.5" x14ac:dyDescent="0.35">
      <c r="A3376" s="1">
        <v>2499</v>
      </c>
      <c r="B3376" s="1">
        <v>32</v>
      </c>
      <c r="C3376" s="1">
        <v>510</v>
      </c>
      <c r="D3376" s="1" t="s">
        <v>72</v>
      </c>
      <c r="E3376" s="1" t="s">
        <v>1315</v>
      </c>
      <c r="F3376" s="1" t="s">
        <v>1641</v>
      </c>
      <c r="G3376" s="1" t="s">
        <v>2069</v>
      </c>
      <c r="H3376" s="1" t="s">
        <v>80</v>
      </c>
      <c r="I3376" s="2">
        <v>42644</v>
      </c>
      <c r="K3376" s="1" t="s">
        <v>1656</v>
      </c>
      <c r="L3376" s="1" t="s">
        <v>243</v>
      </c>
      <c r="M3376" s="1" t="s">
        <v>847</v>
      </c>
    </row>
    <row r="3377" spans="1:13" ht="58" x14ac:dyDescent="0.35">
      <c r="A3377" s="1">
        <v>2499</v>
      </c>
      <c r="B3377" s="1">
        <v>32</v>
      </c>
      <c r="C3377" s="1">
        <v>510</v>
      </c>
      <c r="D3377" s="1" t="s">
        <v>72</v>
      </c>
      <c r="E3377" s="1" t="s">
        <v>1315</v>
      </c>
      <c r="F3377" s="1" t="s">
        <v>1641</v>
      </c>
      <c r="G3377" s="1" t="s">
        <v>2069</v>
      </c>
      <c r="H3377" s="1" t="s">
        <v>80</v>
      </c>
      <c r="I3377" s="2">
        <v>42644</v>
      </c>
      <c r="K3377" s="1" t="s">
        <v>1657</v>
      </c>
      <c r="L3377" s="1" t="s">
        <v>291</v>
      </c>
      <c r="M3377" s="1" t="s">
        <v>847</v>
      </c>
    </row>
    <row r="3378" spans="1:13" ht="58" x14ac:dyDescent="0.35">
      <c r="A3378" s="1">
        <v>2499</v>
      </c>
      <c r="B3378" s="1">
        <v>32</v>
      </c>
      <c r="C3378" s="1">
        <v>510</v>
      </c>
      <c r="D3378" s="1" t="s">
        <v>72</v>
      </c>
      <c r="E3378" s="1" t="s">
        <v>1315</v>
      </c>
      <c r="F3378" s="1" t="s">
        <v>1641</v>
      </c>
      <c r="G3378" s="1" t="s">
        <v>2069</v>
      </c>
      <c r="H3378" s="1" t="s">
        <v>80</v>
      </c>
      <c r="I3378" s="2">
        <v>42644</v>
      </c>
      <c r="K3378" s="1" t="s">
        <v>1658</v>
      </c>
      <c r="L3378" s="1" t="s">
        <v>291</v>
      </c>
      <c r="M3378" s="1" t="s">
        <v>847</v>
      </c>
    </row>
    <row r="3379" spans="1:13" ht="72.5" x14ac:dyDescent="0.35">
      <c r="A3379" s="1">
        <v>2499</v>
      </c>
      <c r="B3379" s="1">
        <v>32</v>
      </c>
      <c r="C3379" s="1">
        <v>510</v>
      </c>
      <c r="D3379" s="1" t="s">
        <v>72</v>
      </c>
      <c r="E3379" s="1" t="s">
        <v>1315</v>
      </c>
      <c r="F3379" s="1" t="s">
        <v>1641</v>
      </c>
      <c r="G3379" s="1" t="s">
        <v>2069</v>
      </c>
      <c r="H3379" s="1" t="s">
        <v>80</v>
      </c>
      <c r="I3379" s="2">
        <v>42644</v>
      </c>
      <c r="K3379" s="1" t="s">
        <v>1659</v>
      </c>
      <c r="L3379" s="1" t="s">
        <v>291</v>
      </c>
      <c r="M3379" s="1" t="s">
        <v>847</v>
      </c>
    </row>
    <row r="3380" spans="1:13" ht="72.5" x14ac:dyDescent="0.35">
      <c r="A3380" s="1">
        <v>2499</v>
      </c>
      <c r="B3380" s="1">
        <v>32</v>
      </c>
      <c r="C3380" s="1">
        <v>510</v>
      </c>
      <c r="D3380" s="1" t="s">
        <v>72</v>
      </c>
      <c r="E3380" s="1" t="s">
        <v>1315</v>
      </c>
      <c r="F3380" s="1" t="s">
        <v>1641</v>
      </c>
      <c r="G3380" s="1" t="s">
        <v>2069</v>
      </c>
      <c r="H3380" s="1" t="s">
        <v>80</v>
      </c>
      <c r="I3380" s="2">
        <v>42644</v>
      </c>
      <c r="K3380" s="1" t="s">
        <v>1660</v>
      </c>
      <c r="L3380" s="1" t="s">
        <v>291</v>
      </c>
      <c r="M3380" s="1" t="s">
        <v>847</v>
      </c>
    </row>
    <row r="3381" spans="1:13" ht="72.5" x14ac:dyDescent="0.35">
      <c r="A3381" s="1">
        <v>2499</v>
      </c>
      <c r="B3381" s="1">
        <v>32</v>
      </c>
      <c r="C3381" s="1">
        <v>510</v>
      </c>
      <c r="D3381" s="1" t="s">
        <v>72</v>
      </c>
      <c r="E3381" s="1" t="s">
        <v>1315</v>
      </c>
      <c r="F3381" s="1" t="s">
        <v>1641</v>
      </c>
      <c r="G3381" s="1" t="s">
        <v>2069</v>
      </c>
      <c r="H3381" s="1" t="s">
        <v>80</v>
      </c>
      <c r="I3381" s="2">
        <v>42644</v>
      </c>
      <c r="K3381" s="1" t="s">
        <v>1389</v>
      </c>
      <c r="L3381" s="1" t="s">
        <v>0</v>
      </c>
      <c r="M3381" s="1" t="s">
        <v>847</v>
      </c>
    </row>
    <row r="3382" spans="1:13" ht="29" x14ac:dyDescent="0.35">
      <c r="A3382" s="1">
        <v>2499</v>
      </c>
      <c r="B3382" s="1">
        <v>32</v>
      </c>
      <c r="C3382" s="1">
        <v>510</v>
      </c>
      <c r="D3382" s="1" t="s">
        <v>72</v>
      </c>
      <c r="E3382" s="1" t="s">
        <v>1315</v>
      </c>
      <c r="F3382" s="1" t="s">
        <v>1641</v>
      </c>
      <c r="G3382" s="1" t="s">
        <v>2069</v>
      </c>
      <c r="H3382" s="1" t="s">
        <v>80</v>
      </c>
      <c r="I3382" s="2">
        <v>42644</v>
      </c>
      <c r="K3382" s="1" t="s">
        <v>1661</v>
      </c>
      <c r="L3382" s="1" t="s">
        <v>50</v>
      </c>
      <c r="M3382" s="1" t="s">
        <v>847</v>
      </c>
    </row>
    <row r="3383" spans="1:13" ht="58" x14ac:dyDescent="0.35">
      <c r="A3383" s="1">
        <v>2499</v>
      </c>
      <c r="B3383" s="1">
        <v>32</v>
      </c>
      <c r="C3383" s="1">
        <v>510</v>
      </c>
      <c r="D3383" s="1" t="s">
        <v>72</v>
      </c>
      <c r="E3383" s="1" t="s">
        <v>1315</v>
      </c>
      <c r="F3383" s="1" t="s">
        <v>1641</v>
      </c>
      <c r="G3383" s="1" t="s">
        <v>2069</v>
      </c>
      <c r="H3383" s="1" t="s">
        <v>80</v>
      </c>
      <c r="I3383" s="2">
        <v>42644</v>
      </c>
      <c r="K3383" s="1" t="s">
        <v>1390</v>
      </c>
      <c r="L3383" s="1" t="s">
        <v>73</v>
      </c>
      <c r="M3383" s="1" t="s">
        <v>847</v>
      </c>
    </row>
    <row r="3384" spans="1:13" ht="29" x14ac:dyDescent="0.35">
      <c r="A3384" s="1">
        <v>2499</v>
      </c>
      <c r="B3384" s="1">
        <v>32</v>
      </c>
      <c r="C3384" s="1">
        <v>510</v>
      </c>
      <c r="D3384" s="1" t="s">
        <v>72</v>
      </c>
      <c r="E3384" s="1" t="s">
        <v>1315</v>
      </c>
      <c r="F3384" s="1" t="s">
        <v>1641</v>
      </c>
      <c r="G3384" s="1" t="s">
        <v>2069</v>
      </c>
      <c r="H3384" s="1" t="s">
        <v>80</v>
      </c>
      <c r="I3384" s="2">
        <v>42644</v>
      </c>
      <c r="K3384" s="1" t="s">
        <v>1662</v>
      </c>
      <c r="L3384" s="1" t="s">
        <v>38</v>
      </c>
      <c r="M3384" s="1" t="s">
        <v>847</v>
      </c>
    </row>
    <row r="3385" spans="1:13" ht="58" x14ac:dyDescent="0.35">
      <c r="A3385" s="1">
        <v>2499</v>
      </c>
      <c r="B3385" s="1">
        <v>32</v>
      </c>
      <c r="C3385" s="1">
        <v>510</v>
      </c>
      <c r="D3385" s="1" t="s">
        <v>72</v>
      </c>
      <c r="E3385" s="1" t="s">
        <v>1315</v>
      </c>
      <c r="F3385" s="1" t="s">
        <v>1641</v>
      </c>
      <c r="G3385" s="1" t="s">
        <v>2069</v>
      </c>
      <c r="H3385" s="1" t="s">
        <v>80</v>
      </c>
      <c r="I3385" s="2">
        <v>42644</v>
      </c>
      <c r="K3385" s="1" t="s">
        <v>1663</v>
      </c>
      <c r="L3385" s="1" t="s">
        <v>83</v>
      </c>
      <c r="M3385" s="1" t="s">
        <v>847</v>
      </c>
    </row>
    <row r="3386" spans="1:13" ht="72.5" x14ac:dyDescent="0.35">
      <c r="A3386" s="1">
        <v>2500</v>
      </c>
      <c r="B3386" s="1">
        <v>32</v>
      </c>
      <c r="C3386" s="1">
        <v>511</v>
      </c>
      <c r="D3386" s="1" t="s">
        <v>72</v>
      </c>
      <c r="E3386" s="1" t="s">
        <v>1315</v>
      </c>
      <c r="F3386" s="1" t="s">
        <v>1641</v>
      </c>
      <c r="G3386" s="1" t="s">
        <v>2098</v>
      </c>
      <c r="H3386" s="1" t="s">
        <v>80</v>
      </c>
      <c r="I3386" s="2">
        <v>42644</v>
      </c>
      <c r="K3386" s="1" t="s">
        <v>1643</v>
      </c>
      <c r="L3386" s="1" t="s">
        <v>212</v>
      </c>
      <c r="M3386" s="1" t="s">
        <v>847</v>
      </c>
    </row>
    <row r="3387" spans="1:13" ht="58" x14ac:dyDescent="0.35">
      <c r="A3387" s="1">
        <v>2500</v>
      </c>
      <c r="B3387" s="1">
        <v>32</v>
      </c>
      <c r="C3387" s="1">
        <v>511</v>
      </c>
      <c r="D3387" s="1" t="s">
        <v>72</v>
      </c>
      <c r="E3387" s="1" t="s">
        <v>1315</v>
      </c>
      <c r="F3387" s="1" t="s">
        <v>1641</v>
      </c>
      <c r="G3387" s="1" t="s">
        <v>2098</v>
      </c>
      <c r="H3387" s="1" t="s">
        <v>80</v>
      </c>
      <c r="I3387" s="2">
        <v>42644</v>
      </c>
      <c r="K3387" s="1" t="s">
        <v>1644</v>
      </c>
      <c r="L3387" s="1" t="s">
        <v>212</v>
      </c>
      <c r="M3387" s="1" t="s">
        <v>847</v>
      </c>
    </row>
    <row r="3388" spans="1:13" ht="58" x14ac:dyDescent="0.35">
      <c r="A3388" s="1">
        <v>2500</v>
      </c>
      <c r="B3388" s="1">
        <v>32</v>
      </c>
      <c r="C3388" s="1">
        <v>511</v>
      </c>
      <c r="D3388" s="1" t="s">
        <v>72</v>
      </c>
      <c r="E3388" s="1" t="s">
        <v>1315</v>
      </c>
      <c r="F3388" s="1" t="s">
        <v>1641</v>
      </c>
      <c r="G3388" s="1" t="s">
        <v>2098</v>
      </c>
      <c r="H3388" s="1" t="s">
        <v>80</v>
      </c>
      <c r="I3388" s="2">
        <v>42644</v>
      </c>
      <c r="K3388" s="1" t="s">
        <v>1645</v>
      </c>
      <c r="L3388" s="1" t="s">
        <v>212</v>
      </c>
      <c r="M3388" s="1" t="s">
        <v>847</v>
      </c>
    </row>
    <row r="3389" spans="1:13" ht="87" x14ac:dyDescent="0.35">
      <c r="A3389" s="1">
        <v>2500</v>
      </c>
      <c r="B3389" s="1">
        <v>32</v>
      </c>
      <c r="C3389" s="1">
        <v>511</v>
      </c>
      <c r="D3389" s="1" t="s">
        <v>72</v>
      </c>
      <c r="E3389" s="1" t="s">
        <v>1315</v>
      </c>
      <c r="F3389" s="1" t="s">
        <v>1641</v>
      </c>
      <c r="G3389" s="1" t="s">
        <v>2098</v>
      </c>
      <c r="H3389" s="1" t="s">
        <v>80</v>
      </c>
      <c r="I3389" s="2">
        <v>42644</v>
      </c>
      <c r="K3389" s="1" t="s">
        <v>1646</v>
      </c>
      <c r="L3389" s="1" t="s">
        <v>212</v>
      </c>
      <c r="M3389" s="1" t="s">
        <v>847</v>
      </c>
    </row>
    <row r="3390" spans="1:13" ht="58" x14ac:dyDescent="0.35">
      <c r="A3390" s="1">
        <v>2500</v>
      </c>
      <c r="B3390" s="1">
        <v>32</v>
      </c>
      <c r="C3390" s="1">
        <v>511</v>
      </c>
      <c r="D3390" s="1" t="s">
        <v>72</v>
      </c>
      <c r="E3390" s="1" t="s">
        <v>1315</v>
      </c>
      <c r="F3390" s="1" t="s">
        <v>1641</v>
      </c>
      <c r="G3390" s="1" t="s">
        <v>2098</v>
      </c>
      <c r="H3390" s="1" t="s">
        <v>80</v>
      </c>
      <c r="I3390" s="2">
        <v>42644</v>
      </c>
      <c r="K3390" s="1" t="s">
        <v>1647</v>
      </c>
      <c r="L3390" s="1" t="s">
        <v>212</v>
      </c>
      <c r="M3390" s="1" t="s">
        <v>847</v>
      </c>
    </row>
    <row r="3391" spans="1:13" ht="58" x14ac:dyDescent="0.35">
      <c r="A3391" s="1">
        <v>2500</v>
      </c>
      <c r="B3391" s="1">
        <v>32</v>
      </c>
      <c r="C3391" s="1">
        <v>511</v>
      </c>
      <c r="D3391" s="1" t="s">
        <v>72</v>
      </c>
      <c r="E3391" s="1" t="s">
        <v>1315</v>
      </c>
      <c r="F3391" s="1" t="s">
        <v>1641</v>
      </c>
      <c r="G3391" s="1" t="s">
        <v>2098</v>
      </c>
      <c r="H3391" s="1" t="s">
        <v>80</v>
      </c>
      <c r="I3391" s="2">
        <v>42644</v>
      </c>
      <c r="K3391" s="1" t="s">
        <v>1648</v>
      </c>
      <c r="L3391" s="1" t="s">
        <v>212</v>
      </c>
      <c r="M3391" s="1" t="s">
        <v>847</v>
      </c>
    </row>
    <row r="3392" spans="1:13" ht="58" x14ac:dyDescent="0.35">
      <c r="A3392" s="1">
        <v>2500</v>
      </c>
      <c r="B3392" s="1">
        <v>32</v>
      </c>
      <c r="C3392" s="1">
        <v>511</v>
      </c>
      <c r="D3392" s="1" t="s">
        <v>72</v>
      </c>
      <c r="E3392" s="1" t="s">
        <v>1315</v>
      </c>
      <c r="F3392" s="1" t="s">
        <v>1641</v>
      </c>
      <c r="G3392" s="1" t="s">
        <v>2098</v>
      </c>
      <c r="H3392" s="1" t="s">
        <v>80</v>
      </c>
      <c r="I3392" s="2">
        <v>42644</v>
      </c>
      <c r="K3392" s="1" t="s">
        <v>1385</v>
      </c>
      <c r="L3392" s="1" t="s">
        <v>0</v>
      </c>
      <c r="M3392" s="1" t="s">
        <v>847</v>
      </c>
    </row>
    <row r="3393" spans="1:13" ht="72.5" x14ac:dyDescent="0.35">
      <c r="A3393" s="1">
        <v>2500</v>
      </c>
      <c r="B3393" s="1">
        <v>32</v>
      </c>
      <c r="C3393" s="1">
        <v>511</v>
      </c>
      <c r="D3393" s="1" t="s">
        <v>72</v>
      </c>
      <c r="E3393" s="1" t="s">
        <v>1315</v>
      </c>
      <c r="F3393" s="1" t="s">
        <v>1641</v>
      </c>
      <c r="G3393" s="1" t="s">
        <v>2098</v>
      </c>
      <c r="H3393" s="1" t="s">
        <v>80</v>
      </c>
      <c r="I3393" s="2">
        <v>42644</v>
      </c>
      <c r="K3393" s="1" t="s">
        <v>1386</v>
      </c>
      <c r="L3393" s="1" t="s">
        <v>65</v>
      </c>
      <c r="M3393" s="1" t="s">
        <v>847</v>
      </c>
    </row>
    <row r="3394" spans="1:13" ht="58" x14ac:dyDescent="0.35">
      <c r="A3394" s="1">
        <v>2500</v>
      </c>
      <c r="B3394" s="1">
        <v>32</v>
      </c>
      <c r="C3394" s="1">
        <v>511</v>
      </c>
      <c r="D3394" s="1" t="s">
        <v>72</v>
      </c>
      <c r="E3394" s="1" t="s">
        <v>1315</v>
      </c>
      <c r="F3394" s="1" t="s">
        <v>1641</v>
      </c>
      <c r="G3394" s="1" t="s">
        <v>2098</v>
      </c>
      <c r="H3394" s="1" t="s">
        <v>80</v>
      </c>
      <c r="I3394" s="2">
        <v>42644</v>
      </c>
      <c r="K3394" s="1" t="s">
        <v>1387</v>
      </c>
      <c r="L3394" s="1" t="s">
        <v>65</v>
      </c>
      <c r="M3394" s="1" t="s">
        <v>847</v>
      </c>
    </row>
    <row r="3395" spans="1:13" ht="58" x14ac:dyDescent="0.35">
      <c r="A3395" s="1">
        <v>2500</v>
      </c>
      <c r="B3395" s="1">
        <v>32</v>
      </c>
      <c r="C3395" s="1">
        <v>511</v>
      </c>
      <c r="D3395" s="1" t="s">
        <v>72</v>
      </c>
      <c r="E3395" s="1" t="s">
        <v>1315</v>
      </c>
      <c r="F3395" s="1" t="s">
        <v>1641</v>
      </c>
      <c r="G3395" s="1" t="s">
        <v>2098</v>
      </c>
      <c r="H3395" s="1" t="s">
        <v>80</v>
      </c>
      <c r="I3395" s="2">
        <v>42644</v>
      </c>
      <c r="K3395" s="1" t="s">
        <v>1649</v>
      </c>
      <c r="L3395" s="1" t="s">
        <v>243</v>
      </c>
      <c r="M3395" s="1" t="s">
        <v>847</v>
      </c>
    </row>
    <row r="3396" spans="1:13" ht="72.5" x14ac:dyDescent="0.35">
      <c r="A3396" s="1">
        <v>2500</v>
      </c>
      <c r="B3396" s="1">
        <v>32</v>
      </c>
      <c r="C3396" s="1">
        <v>511</v>
      </c>
      <c r="D3396" s="1" t="s">
        <v>72</v>
      </c>
      <c r="E3396" s="1" t="s">
        <v>1315</v>
      </c>
      <c r="F3396" s="1" t="s">
        <v>1641</v>
      </c>
      <c r="G3396" s="1" t="s">
        <v>2098</v>
      </c>
      <c r="H3396" s="1" t="s">
        <v>80</v>
      </c>
      <c r="I3396" s="2">
        <v>42644</v>
      </c>
      <c r="K3396" s="1" t="s">
        <v>1650</v>
      </c>
      <c r="L3396" s="1" t="s">
        <v>73</v>
      </c>
      <c r="M3396" s="1" t="s">
        <v>847</v>
      </c>
    </row>
    <row r="3397" spans="1:13" ht="58" x14ac:dyDescent="0.35">
      <c r="A3397" s="1">
        <v>2500</v>
      </c>
      <c r="B3397" s="1">
        <v>32</v>
      </c>
      <c r="C3397" s="1">
        <v>511</v>
      </c>
      <c r="D3397" s="1" t="s">
        <v>72</v>
      </c>
      <c r="E3397" s="1" t="s">
        <v>1315</v>
      </c>
      <c r="F3397" s="1" t="s">
        <v>1641</v>
      </c>
      <c r="G3397" s="1" t="s">
        <v>2098</v>
      </c>
      <c r="H3397" s="1" t="s">
        <v>80</v>
      </c>
      <c r="I3397" s="2">
        <v>42644</v>
      </c>
      <c r="K3397" s="1" t="s">
        <v>1651</v>
      </c>
      <c r="L3397" s="1" t="s">
        <v>243</v>
      </c>
      <c r="M3397" s="1" t="s">
        <v>847</v>
      </c>
    </row>
    <row r="3398" spans="1:13" ht="58" x14ac:dyDescent="0.35">
      <c r="A3398" s="1">
        <v>2500</v>
      </c>
      <c r="B3398" s="1">
        <v>32</v>
      </c>
      <c r="C3398" s="1">
        <v>511</v>
      </c>
      <c r="D3398" s="1" t="s">
        <v>72</v>
      </c>
      <c r="E3398" s="1" t="s">
        <v>1315</v>
      </c>
      <c r="F3398" s="1" t="s">
        <v>1641</v>
      </c>
      <c r="G3398" s="1" t="s">
        <v>2098</v>
      </c>
      <c r="H3398" s="1" t="s">
        <v>80</v>
      </c>
      <c r="I3398" s="2">
        <v>42644</v>
      </c>
      <c r="K3398" s="1" t="s">
        <v>1652</v>
      </c>
      <c r="L3398" s="1" t="s">
        <v>212</v>
      </c>
      <c r="M3398" s="1" t="s">
        <v>847</v>
      </c>
    </row>
    <row r="3399" spans="1:13" ht="58" x14ac:dyDescent="0.35">
      <c r="A3399" s="1">
        <v>2500</v>
      </c>
      <c r="B3399" s="1">
        <v>32</v>
      </c>
      <c r="C3399" s="1">
        <v>511</v>
      </c>
      <c r="D3399" s="1" t="s">
        <v>72</v>
      </c>
      <c r="E3399" s="1" t="s">
        <v>1315</v>
      </c>
      <c r="F3399" s="1" t="s">
        <v>1641</v>
      </c>
      <c r="G3399" s="1" t="s">
        <v>2098</v>
      </c>
      <c r="H3399" s="1" t="s">
        <v>80</v>
      </c>
      <c r="I3399" s="2">
        <v>42644</v>
      </c>
      <c r="K3399" s="1" t="s">
        <v>1653</v>
      </c>
      <c r="L3399" s="1" t="s">
        <v>12</v>
      </c>
      <c r="M3399" s="1" t="s">
        <v>847</v>
      </c>
    </row>
    <row r="3400" spans="1:13" ht="58" x14ac:dyDescent="0.35">
      <c r="A3400" s="1">
        <v>2500</v>
      </c>
      <c r="B3400" s="1">
        <v>32</v>
      </c>
      <c r="C3400" s="1">
        <v>511</v>
      </c>
      <c r="D3400" s="1" t="s">
        <v>72</v>
      </c>
      <c r="E3400" s="1" t="s">
        <v>1315</v>
      </c>
      <c r="F3400" s="1" t="s">
        <v>1641</v>
      </c>
      <c r="G3400" s="1" t="s">
        <v>2098</v>
      </c>
      <c r="H3400" s="1" t="s">
        <v>80</v>
      </c>
      <c r="I3400" s="2">
        <v>42644</v>
      </c>
      <c r="K3400" s="1" t="s">
        <v>1654</v>
      </c>
      <c r="L3400" s="1" t="s">
        <v>305</v>
      </c>
      <c r="M3400" s="1" t="s">
        <v>847</v>
      </c>
    </row>
    <row r="3401" spans="1:13" ht="58" x14ac:dyDescent="0.35">
      <c r="A3401" s="1">
        <v>2500</v>
      </c>
      <c r="B3401" s="1">
        <v>32</v>
      </c>
      <c r="C3401" s="1">
        <v>511</v>
      </c>
      <c r="D3401" s="1" t="s">
        <v>72</v>
      </c>
      <c r="E3401" s="1" t="s">
        <v>1315</v>
      </c>
      <c r="F3401" s="1" t="s">
        <v>1641</v>
      </c>
      <c r="G3401" s="1" t="s">
        <v>2098</v>
      </c>
      <c r="H3401" s="1" t="s">
        <v>80</v>
      </c>
      <c r="I3401" s="2">
        <v>42644</v>
      </c>
      <c r="K3401" s="1" t="s">
        <v>1388</v>
      </c>
      <c r="L3401" s="1" t="s">
        <v>243</v>
      </c>
      <c r="M3401" s="1" t="s">
        <v>847</v>
      </c>
    </row>
    <row r="3402" spans="1:13" ht="58" x14ac:dyDescent="0.35">
      <c r="A3402" s="1">
        <v>2500</v>
      </c>
      <c r="B3402" s="1">
        <v>32</v>
      </c>
      <c r="C3402" s="1">
        <v>511</v>
      </c>
      <c r="D3402" s="1" t="s">
        <v>72</v>
      </c>
      <c r="E3402" s="1" t="s">
        <v>1315</v>
      </c>
      <c r="F3402" s="1" t="s">
        <v>1641</v>
      </c>
      <c r="G3402" s="1" t="s">
        <v>2098</v>
      </c>
      <c r="H3402" s="1" t="s">
        <v>80</v>
      </c>
      <c r="I3402" s="2">
        <v>42644</v>
      </c>
      <c r="K3402" s="1" t="s">
        <v>1655</v>
      </c>
      <c r="L3402" s="1" t="s">
        <v>50</v>
      </c>
      <c r="M3402" s="1" t="s">
        <v>847</v>
      </c>
    </row>
    <row r="3403" spans="1:13" ht="72.5" x14ac:dyDescent="0.35">
      <c r="A3403" s="1">
        <v>2500</v>
      </c>
      <c r="B3403" s="1">
        <v>32</v>
      </c>
      <c r="C3403" s="1">
        <v>511</v>
      </c>
      <c r="D3403" s="1" t="s">
        <v>72</v>
      </c>
      <c r="E3403" s="1" t="s">
        <v>1315</v>
      </c>
      <c r="F3403" s="1" t="s">
        <v>1641</v>
      </c>
      <c r="G3403" s="1" t="s">
        <v>2098</v>
      </c>
      <c r="H3403" s="1" t="s">
        <v>80</v>
      </c>
      <c r="I3403" s="2">
        <v>42644</v>
      </c>
      <c r="K3403" s="1" t="s">
        <v>1656</v>
      </c>
      <c r="L3403" s="1" t="s">
        <v>243</v>
      </c>
      <c r="M3403" s="1" t="s">
        <v>847</v>
      </c>
    </row>
    <row r="3404" spans="1:13" ht="58" x14ac:dyDescent="0.35">
      <c r="A3404" s="1">
        <v>2500</v>
      </c>
      <c r="B3404" s="1">
        <v>32</v>
      </c>
      <c r="C3404" s="1">
        <v>511</v>
      </c>
      <c r="D3404" s="1" t="s">
        <v>72</v>
      </c>
      <c r="E3404" s="1" t="s">
        <v>1315</v>
      </c>
      <c r="F3404" s="1" t="s">
        <v>1641</v>
      </c>
      <c r="G3404" s="1" t="s">
        <v>2098</v>
      </c>
      <c r="H3404" s="1" t="s">
        <v>80</v>
      </c>
      <c r="I3404" s="2">
        <v>42644</v>
      </c>
      <c r="K3404" s="1" t="s">
        <v>1657</v>
      </c>
      <c r="L3404" s="1" t="s">
        <v>291</v>
      </c>
      <c r="M3404" s="1" t="s">
        <v>847</v>
      </c>
    </row>
    <row r="3405" spans="1:13" ht="58" x14ac:dyDescent="0.35">
      <c r="A3405" s="1">
        <v>2500</v>
      </c>
      <c r="B3405" s="1">
        <v>32</v>
      </c>
      <c r="C3405" s="1">
        <v>511</v>
      </c>
      <c r="D3405" s="1" t="s">
        <v>72</v>
      </c>
      <c r="E3405" s="1" t="s">
        <v>1315</v>
      </c>
      <c r="F3405" s="1" t="s">
        <v>1641</v>
      </c>
      <c r="G3405" s="1" t="s">
        <v>2098</v>
      </c>
      <c r="H3405" s="1" t="s">
        <v>80</v>
      </c>
      <c r="I3405" s="2">
        <v>42644</v>
      </c>
      <c r="K3405" s="1" t="s">
        <v>1658</v>
      </c>
      <c r="L3405" s="1" t="s">
        <v>291</v>
      </c>
      <c r="M3405" s="1" t="s">
        <v>847</v>
      </c>
    </row>
    <row r="3406" spans="1:13" ht="72.5" x14ac:dyDescent="0.35">
      <c r="A3406" s="1">
        <v>2500</v>
      </c>
      <c r="B3406" s="1">
        <v>32</v>
      </c>
      <c r="C3406" s="1">
        <v>511</v>
      </c>
      <c r="D3406" s="1" t="s">
        <v>72</v>
      </c>
      <c r="E3406" s="1" t="s">
        <v>1315</v>
      </c>
      <c r="F3406" s="1" t="s">
        <v>1641</v>
      </c>
      <c r="G3406" s="1" t="s">
        <v>2098</v>
      </c>
      <c r="H3406" s="1" t="s">
        <v>80</v>
      </c>
      <c r="I3406" s="2">
        <v>42644</v>
      </c>
      <c r="K3406" s="1" t="s">
        <v>1659</v>
      </c>
      <c r="L3406" s="1" t="s">
        <v>291</v>
      </c>
      <c r="M3406" s="1" t="s">
        <v>847</v>
      </c>
    </row>
    <row r="3407" spans="1:13" ht="72.5" x14ac:dyDescent="0.35">
      <c r="A3407" s="1">
        <v>2500</v>
      </c>
      <c r="B3407" s="1">
        <v>32</v>
      </c>
      <c r="C3407" s="1">
        <v>511</v>
      </c>
      <c r="D3407" s="1" t="s">
        <v>72</v>
      </c>
      <c r="E3407" s="1" t="s">
        <v>1315</v>
      </c>
      <c r="F3407" s="1" t="s">
        <v>1641</v>
      </c>
      <c r="G3407" s="1" t="s">
        <v>2098</v>
      </c>
      <c r="H3407" s="1" t="s">
        <v>80</v>
      </c>
      <c r="I3407" s="2">
        <v>42644</v>
      </c>
      <c r="K3407" s="1" t="s">
        <v>1660</v>
      </c>
      <c r="L3407" s="1" t="s">
        <v>291</v>
      </c>
      <c r="M3407" s="1" t="s">
        <v>847</v>
      </c>
    </row>
    <row r="3408" spans="1:13" ht="72.5" x14ac:dyDescent="0.35">
      <c r="A3408" s="1">
        <v>2500</v>
      </c>
      <c r="B3408" s="1">
        <v>32</v>
      </c>
      <c r="C3408" s="1">
        <v>511</v>
      </c>
      <c r="D3408" s="1" t="s">
        <v>72</v>
      </c>
      <c r="E3408" s="1" t="s">
        <v>1315</v>
      </c>
      <c r="F3408" s="1" t="s">
        <v>1641</v>
      </c>
      <c r="G3408" s="1" t="s">
        <v>2098</v>
      </c>
      <c r="H3408" s="1" t="s">
        <v>80</v>
      </c>
      <c r="I3408" s="2">
        <v>42644</v>
      </c>
      <c r="K3408" s="1" t="s">
        <v>1389</v>
      </c>
      <c r="L3408" s="1" t="s">
        <v>0</v>
      </c>
      <c r="M3408" s="1" t="s">
        <v>847</v>
      </c>
    </row>
    <row r="3409" spans="1:13" ht="58" x14ac:dyDescent="0.35">
      <c r="A3409" s="1">
        <v>2500</v>
      </c>
      <c r="B3409" s="1">
        <v>32</v>
      </c>
      <c r="C3409" s="1">
        <v>511</v>
      </c>
      <c r="D3409" s="1" t="s">
        <v>72</v>
      </c>
      <c r="E3409" s="1" t="s">
        <v>1315</v>
      </c>
      <c r="F3409" s="1" t="s">
        <v>1641</v>
      </c>
      <c r="G3409" s="1" t="s">
        <v>2098</v>
      </c>
      <c r="H3409" s="1" t="s">
        <v>80</v>
      </c>
      <c r="I3409" s="2">
        <v>42644</v>
      </c>
      <c r="K3409" s="1" t="s">
        <v>1661</v>
      </c>
      <c r="L3409" s="1" t="s">
        <v>50</v>
      </c>
      <c r="M3409" s="1" t="s">
        <v>847</v>
      </c>
    </row>
    <row r="3410" spans="1:13" ht="58" x14ac:dyDescent="0.35">
      <c r="A3410" s="1">
        <v>2500</v>
      </c>
      <c r="B3410" s="1">
        <v>32</v>
      </c>
      <c r="C3410" s="1">
        <v>511</v>
      </c>
      <c r="D3410" s="1" t="s">
        <v>72</v>
      </c>
      <c r="E3410" s="1" t="s">
        <v>1315</v>
      </c>
      <c r="F3410" s="1" t="s">
        <v>1641</v>
      </c>
      <c r="G3410" s="1" t="s">
        <v>2098</v>
      </c>
      <c r="H3410" s="1" t="s">
        <v>80</v>
      </c>
      <c r="I3410" s="2">
        <v>42644</v>
      </c>
      <c r="K3410" s="1" t="s">
        <v>1390</v>
      </c>
      <c r="L3410" s="1" t="s">
        <v>73</v>
      </c>
      <c r="M3410" s="1" t="s">
        <v>847</v>
      </c>
    </row>
    <row r="3411" spans="1:13" ht="58" x14ac:dyDescent="0.35">
      <c r="A3411" s="1">
        <v>2500</v>
      </c>
      <c r="B3411" s="1">
        <v>32</v>
      </c>
      <c r="C3411" s="1">
        <v>511</v>
      </c>
      <c r="D3411" s="1" t="s">
        <v>72</v>
      </c>
      <c r="E3411" s="1" t="s">
        <v>1315</v>
      </c>
      <c r="F3411" s="1" t="s">
        <v>1641</v>
      </c>
      <c r="G3411" s="1" t="s">
        <v>2098</v>
      </c>
      <c r="H3411" s="1" t="s">
        <v>80</v>
      </c>
      <c r="I3411" s="2">
        <v>42644</v>
      </c>
      <c r="K3411" s="1" t="s">
        <v>1663</v>
      </c>
      <c r="L3411" s="1" t="s">
        <v>83</v>
      </c>
      <c r="M3411" s="1" t="s">
        <v>847</v>
      </c>
    </row>
    <row r="3412" spans="1:13" ht="58" x14ac:dyDescent="0.35">
      <c r="A3412" s="1">
        <v>2500</v>
      </c>
      <c r="B3412" s="1">
        <v>32</v>
      </c>
      <c r="C3412" s="1">
        <v>511</v>
      </c>
      <c r="D3412" s="1" t="s">
        <v>72</v>
      </c>
      <c r="E3412" s="1" t="s">
        <v>1315</v>
      </c>
      <c r="F3412" s="1" t="s">
        <v>1641</v>
      </c>
      <c r="G3412" s="1" t="s">
        <v>2098</v>
      </c>
      <c r="H3412" s="1" t="s">
        <v>80</v>
      </c>
      <c r="I3412" s="2">
        <v>42644</v>
      </c>
      <c r="K3412" s="1" t="s">
        <v>1662</v>
      </c>
      <c r="L3412" s="1" t="s">
        <v>38</v>
      </c>
      <c r="M3412" s="1" t="s">
        <v>847</v>
      </c>
    </row>
    <row r="3413" spans="1:13" ht="43.5" x14ac:dyDescent="0.35">
      <c r="A3413" s="1">
        <v>2501</v>
      </c>
      <c r="B3413" s="1">
        <v>32</v>
      </c>
      <c r="C3413" s="1">
        <v>512</v>
      </c>
      <c r="D3413" s="1" t="s">
        <v>72</v>
      </c>
      <c r="E3413" s="1" t="s">
        <v>1315</v>
      </c>
      <c r="F3413" s="1" t="s">
        <v>1641</v>
      </c>
      <c r="G3413" s="1" t="s">
        <v>553</v>
      </c>
      <c r="H3413" s="1" t="s">
        <v>78</v>
      </c>
      <c r="I3413" s="2">
        <v>42644</v>
      </c>
      <c r="K3413" s="1" t="s">
        <v>1349</v>
      </c>
      <c r="L3413" s="1" t="s">
        <v>38</v>
      </c>
      <c r="M3413" s="1" t="s">
        <v>847</v>
      </c>
    </row>
    <row r="3414" spans="1:13" ht="58" x14ac:dyDescent="0.35">
      <c r="A3414" s="1">
        <v>2502</v>
      </c>
      <c r="B3414" s="1">
        <v>32</v>
      </c>
      <c r="C3414" s="1">
        <v>513</v>
      </c>
      <c r="D3414" s="1" t="s">
        <v>72</v>
      </c>
      <c r="E3414" s="1" t="s">
        <v>1315</v>
      </c>
      <c r="F3414" s="1" t="s">
        <v>1641</v>
      </c>
      <c r="G3414" s="1" t="s">
        <v>552</v>
      </c>
      <c r="H3414" s="1" t="s">
        <v>76</v>
      </c>
      <c r="I3414" s="2">
        <v>42644</v>
      </c>
      <c r="K3414" s="1" t="s">
        <v>1349</v>
      </c>
      <c r="L3414" s="1" t="s">
        <v>38</v>
      </c>
      <c r="M3414" s="1" t="s">
        <v>847</v>
      </c>
    </row>
    <row r="3415" spans="1:13" ht="58" x14ac:dyDescent="0.35">
      <c r="A3415" s="1">
        <v>2503</v>
      </c>
      <c r="B3415" s="1">
        <v>32</v>
      </c>
      <c r="C3415" s="1">
        <v>514</v>
      </c>
      <c r="D3415" s="1" t="s">
        <v>72</v>
      </c>
      <c r="E3415" s="1" t="s">
        <v>1315</v>
      </c>
      <c r="F3415" s="1" t="s">
        <v>1641</v>
      </c>
      <c r="G3415" s="1" t="s">
        <v>551</v>
      </c>
      <c r="H3415" s="1" t="s">
        <v>550</v>
      </c>
      <c r="I3415" s="2">
        <v>44470</v>
      </c>
      <c r="J3415" s="1" t="s">
        <v>0</v>
      </c>
      <c r="K3415" s="1" t="s">
        <v>1649</v>
      </c>
      <c r="L3415" s="1" t="s">
        <v>243</v>
      </c>
    </row>
    <row r="3416" spans="1:13" ht="72.5" x14ac:dyDescent="0.35">
      <c r="A3416" s="1">
        <v>2503</v>
      </c>
      <c r="B3416" s="1">
        <v>32</v>
      </c>
      <c r="C3416" s="1">
        <v>514</v>
      </c>
      <c r="D3416" s="1" t="s">
        <v>72</v>
      </c>
      <c r="E3416" s="1" t="s">
        <v>1315</v>
      </c>
      <c r="F3416" s="1" t="s">
        <v>1641</v>
      </c>
      <c r="G3416" s="1" t="s">
        <v>551</v>
      </c>
      <c r="H3416" s="1" t="s">
        <v>550</v>
      </c>
      <c r="I3416" s="2">
        <v>44470</v>
      </c>
      <c r="J3416" s="1" t="s">
        <v>0</v>
      </c>
      <c r="K3416" s="1" t="s">
        <v>1650</v>
      </c>
      <c r="L3416" s="1" t="s">
        <v>73</v>
      </c>
    </row>
    <row r="3417" spans="1:13" ht="58" x14ac:dyDescent="0.35">
      <c r="A3417" s="1">
        <v>2503</v>
      </c>
      <c r="B3417" s="1">
        <v>32</v>
      </c>
      <c r="C3417" s="1">
        <v>514</v>
      </c>
      <c r="D3417" s="1" t="s">
        <v>72</v>
      </c>
      <c r="E3417" s="1" t="s">
        <v>1315</v>
      </c>
      <c r="F3417" s="1" t="s">
        <v>1641</v>
      </c>
      <c r="G3417" s="1" t="s">
        <v>551</v>
      </c>
      <c r="H3417" s="1" t="s">
        <v>550</v>
      </c>
      <c r="I3417" s="2">
        <v>44470</v>
      </c>
      <c r="J3417" s="1" t="s">
        <v>0</v>
      </c>
      <c r="K3417" s="1" t="s">
        <v>1651</v>
      </c>
      <c r="L3417" s="1" t="s">
        <v>243</v>
      </c>
    </row>
    <row r="3418" spans="1:13" ht="72.5" x14ac:dyDescent="0.35">
      <c r="A3418" s="1">
        <v>2503</v>
      </c>
      <c r="B3418" s="1">
        <v>32</v>
      </c>
      <c r="C3418" s="1">
        <v>514</v>
      </c>
      <c r="D3418" s="1" t="s">
        <v>72</v>
      </c>
      <c r="E3418" s="1" t="s">
        <v>1315</v>
      </c>
      <c r="F3418" s="1" t="s">
        <v>1641</v>
      </c>
      <c r="G3418" s="1" t="s">
        <v>551</v>
      </c>
      <c r="H3418" s="1" t="s">
        <v>550</v>
      </c>
      <c r="I3418" s="2">
        <v>44470</v>
      </c>
      <c r="J3418" s="1" t="s">
        <v>0</v>
      </c>
      <c r="K3418" s="1" t="s">
        <v>1656</v>
      </c>
      <c r="L3418" s="1" t="s">
        <v>243</v>
      </c>
    </row>
    <row r="3419" spans="1:13" ht="29" x14ac:dyDescent="0.35">
      <c r="A3419" s="1">
        <v>2503</v>
      </c>
      <c r="B3419" s="1">
        <v>32</v>
      </c>
      <c r="C3419" s="1">
        <v>514</v>
      </c>
      <c r="D3419" s="1" t="s">
        <v>72</v>
      </c>
      <c r="E3419" s="1" t="s">
        <v>1315</v>
      </c>
      <c r="F3419" s="1" t="s">
        <v>1641</v>
      </c>
      <c r="G3419" s="1" t="s">
        <v>551</v>
      </c>
      <c r="H3419" s="1" t="s">
        <v>550</v>
      </c>
      <c r="I3419" s="2">
        <v>44470</v>
      </c>
      <c r="J3419" s="1" t="s">
        <v>0</v>
      </c>
      <c r="K3419" s="1" t="s">
        <v>1662</v>
      </c>
      <c r="L3419" s="1" t="s">
        <v>38</v>
      </c>
    </row>
    <row r="3420" spans="1:13" ht="58" x14ac:dyDescent="0.35">
      <c r="A3420" s="1">
        <v>2503</v>
      </c>
      <c r="B3420" s="1">
        <v>32</v>
      </c>
      <c r="C3420" s="1">
        <v>514</v>
      </c>
      <c r="D3420" s="1" t="s">
        <v>72</v>
      </c>
      <c r="E3420" s="1" t="s">
        <v>1315</v>
      </c>
      <c r="F3420" s="1" t="s">
        <v>1641</v>
      </c>
      <c r="G3420" s="1" t="s">
        <v>551</v>
      </c>
      <c r="H3420" s="1" t="s">
        <v>550</v>
      </c>
      <c r="I3420" s="2">
        <v>44470</v>
      </c>
      <c r="J3420" s="1" t="s">
        <v>0</v>
      </c>
      <c r="K3420" s="1" t="s">
        <v>1663</v>
      </c>
      <c r="L3420" s="1" t="s">
        <v>83</v>
      </c>
    </row>
    <row r="3421" spans="1:13" ht="58" x14ac:dyDescent="0.35">
      <c r="A3421" s="1">
        <v>2504</v>
      </c>
      <c r="B3421" s="1">
        <v>32</v>
      </c>
      <c r="C3421" s="1">
        <v>515</v>
      </c>
      <c r="D3421" s="1" t="s">
        <v>72</v>
      </c>
      <c r="E3421" s="1" t="s">
        <v>1315</v>
      </c>
      <c r="F3421" s="1" t="s">
        <v>1641</v>
      </c>
      <c r="G3421" s="1" t="s">
        <v>279</v>
      </c>
      <c r="H3421" s="1" t="s">
        <v>278</v>
      </c>
      <c r="I3421" s="2">
        <v>43739</v>
      </c>
      <c r="J3421" s="1" t="s">
        <v>14</v>
      </c>
      <c r="K3421" s="1" t="s">
        <v>1658</v>
      </c>
      <c r="L3421" s="1" t="s">
        <v>291</v>
      </c>
    </row>
    <row r="3422" spans="1:13" ht="58" x14ac:dyDescent="0.35">
      <c r="A3422" s="1">
        <v>2504</v>
      </c>
      <c r="B3422" s="1">
        <v>32</v>
      </c>
      <c r="C3422" s="1">
        <v>515</v>
      </c>
      <c r="D3422" s="1" t="s">
        <v>72</v>
      </c>
      <c r="E3422" s="1" t="s">
        <v>1315</v>
      </c>
      <c r="F3422" s="1" t="s">
        <v>1641</v>
      </c>
      <c r="G3422" s="1" t="s">
        <v>279</v>
      </c>
      <c r="H3422" s="1" t="s">
        <v>278</v>
      </c>
      <c r="I3422" s="2">
        <v>43739</v>
      </c>
      <c r="J3422" s="1" t="s">
        <v>14</v>
      </c>
      <c r="K3422" s="1" t="s">
        <v>1663</v>
      </c>
      <c r="L3422" s="1" t="s">
        <v>83</v>
      </c>
    </row>
    <row r="3423" spans="1:13" ht="58" x14ac:dyDescent="0.35">
      <c r="A3423" s="1">
        <v>2504</v>
      </c>
      <c r="B3423" s="1">
        <v>32</v>
      </c>
      <c r="C3423" s="1">
        <v>515</v>
      </c>
      <c r="D3423" s="1" t="s">
        <v>72</v>
      </c>
      <c r="E3423" s="1" t="s">
        <v>1315</v>
      </c>
      <c r="F3423" s="1" t="s">
        <v>1641</v>
      </c>
      <c r="G3423" s="1" t="s">
        <v>279</v>
      </c>
      <c r="H3423" s="1" t="s">
        <v>278</v>
      </c>
      <c r="I3423" s="2">
        <v>43739</v>
      </c>
      <c r="J3423" s="1" t="s">
        <v>14</v>
      </c>
      <c r="K3423" s="1" t="s">
        <v>1662</v>
      </c>
      <c r="L3423" s="1" t="s">
        <v>38</v>
      </c>
    </row>
    <row r="3424" spans="1:13" ht="58" x14ac:dyDescent="0.35">
      <c r="A3424" s="1">
        <v>2505</v>
      </c>
      <c r="B3424" s="1">
        <v>32</v>
      </c>
      <c r="C3424" s="1">
        <v>516</v>
      </c>
      <c r="D3424" s="1" t="s">
        <v>72</v>
      </c>
      <c r="E3424" s="1" t="s">
        <v>1315</v>
      </c>
      <c r="F3424" s="1" t="s">
        <v>1641</v>
      </c>
      <c r="G3424" s="1" t="s">
        <v>275</v>
      </c>
      <c r="H3424" s="1" t="s">
        <v>274</v>
      </c>
      <c r="I3424" s="2">
        <v>42644</v>
      </c>
      <c r="J3424" s="1" t="s">
        <v>0</v>
      </c>
      <c r="K3424" s="1" t="s">
        <v>1658</v>
      </c>
      <c r="L3424" s="1" t="s">
        <v>291</v>
      </c>
    </row>
    <row r="3425" spans="1:12" ht="58" x14ac:dyDescent="0.35">
      <c r="A3425" s="1">
        <v>2505</v>
      </c>
      <c r="B3425" s="1">
        <v>32</v>
      </c>
      <c r="C3425" s="1">
        <v>516</v>
      </c>
      <c r="D3425" s="1" t="s">
        <v>72</v>
      </c>
      <c r="E3425" s="1" t="s">
        <v>1315</v>
      </c>
      <c r="F3425" s="1" t="s">
        <v>1641</v>
      </c>
      <c r="G3425" s="1" t="s">
        <v>275</v>
      </c>
      <c r="H3425" s="1" t="s">
        <v>274</v>
      </c>
      <c r="I3425" s="2">
        <v>42644</v>
      </c>
      <c r="J3425" s="1" t="s">
        <v>0</v>
      </c>
      <c r="K3425" s="1" t="s">
        <v>1663</v>
      </c>
      <c r="L3425" s="1" t="s">
        <v>83</v>
      </c>
    </row>
    <row r="3426" spans="1:12" ht="43.5" x14ac:dyDescent="0.35">
      <c r="A3426" s="1">
        <v>2505</v>
      </c>
      <c r="B3426" s="1">
        <v>32</v>
      </c>
      <c r="C3426" s="1">
        <v>516</v>
      </c>
      <c r="D3426" s="1" t="s">
        <v>72</v>
      </c>
      <c r="E3426" s="1" t="s">
        <v>1315</v>
      </c>
      <c r="F3426" s="1" t="s">
        <v>1641</v>
      </c>
      <c r="G3426" s="1" t="s">
        <v>275</v>
      </c>
      <c r="H3426" s="1" t="s">
        <v>274</v>
      </c>
      <c r="I3426" s="2">
        <v>42644</v>
      </c>
      <c r="J3426" s="1" t="s">
        <v>0</v>
      </c>
      <c r="K3426" s="1" t="s">
        <v>1662</v>
      </c>
      <c r="L3426" s="1" t="s">
        <v>38</v>
      </c>
    </row>
    <row r="3427" spans="1:12" ht="72.5" x14ac:dyDescent="0.35">
      <c r="A3427" s="1">
        <v>2506</v>
      </c>
      <c r="B3427" s="1">
        <v>32</v>
      </c>
      <c r="C3427" s="1">
        <v>517</v>
      </c>
      <c r="D3427" s="1" t="s">
        <v>72</v>
      </c>
      <c r="E3427" s="1" t="s">
        <v>1315</v>
      </c>
      <c r="F3427" s="1" t="s">
        <v>1641</v>
      </c>
      <c r="G3427" s="1" t="s">
        <v>549</v>
      </c>
      <c r="H3427" s="1" t="s">
        <v>548</v>
      </c>
      <c r="I3427" s="2">
        <v>43374</v>
      </c>
      <c r="J3427" s="1" t="s">
        <v>0</v>
      </c>
      <c r="K3427" s="1" t="s">
        <v>1659</v>
      </c>
      <c r="L3427" s="1" t="s">
        <v>291</v>
      </c>
    </row>
    <row r="3428" spans="1:12" ht="58" x14ac:dyDescent="0.35">
      <c r="A3428" s="1">
        <v>2506</v>
      </c>
      <c r="B3428" s="1">
        <v>32</v>
      </c>
      <c r="C3428" s="1">
        <v>517</v>
      </c>
      <c r="D3428" s="1" t="s">
        <v>72</v>
      </c>
      <c r="E3428" s="1" t="s">
        <v>1315</v>
      </c>
      <c r="F3428" s="1" t="s">
        <v>1641</v>
      </c>
      <c r="G3428" s="1" t="s">
        <v>549</v>
      </c>
      <c r="H3428" s="1" t="s">
        <v>548</v>
      </c>
      <c r="I3428" s="2">
        <v>43374</v>
      </c>
      <c r="J3428" s="1" t="s">
        <v>0</v>
      </c>
      <c r="K3428" s="1" t="s">
        <v>1663</v>
      </c>
      <c r="L3428" s="1" t="s">
        <v>83</v>
      </c>
    </row>
    <row r="3429" spans="1:12" ht="29" x14ac:dyDescent="0.35">
      <c r="A3429" s="1">
        <v>2506</v>
      </c>
      <c r="B3429" s="1">
        <v>32</v>
      </c>
      <c r="C3429" s="1">
        <v>517</v>
      </c>
      <c r="D3429" s="1" t="s">
        <v>72</v>
      </c>
      <c r="E3429" s="1" t="s">
        <v>1315</v>
      </c>
      <c r="F3429" s="1" t="s">
        <v>1641</v>
      </c>
      <c r="G3429" s="1" t="s">
        <v>549</v>
      </c>
      <c r="H3429" s="1" t="s">
        <v>548</v>
      </c>
      <c r="I3429" s="2">
        <v>43374</v>
      </c>
      <c r="J3429" s="1" t="s">
        <v>0</v>
      </c>
      <c r="K3429" s="1" t="s">
        <v>1662</v>
      </c>
      <c r="L3429" s="1" t="s">
        <v>38</v>
      </c>
    </row>
    <row r="3430" spans="1:12" ht="43.5" x14ac:dyDescent="0.35">
      <c r="A3430" s="1">
        <v>2507</v>
      </c>
      <c r="B3430" s="1">
        <v>32</v>
      </c>
      <c r="C3430" s="1">
        <v>518</v>
      </c>
      <c r="D3430" s="1" t="s">
        <v>72</v>
      </c>
      <c r="E3430" s="1" t="s">
        <v>1315</v>
      </c>
      <c r="F3430" s="1" t="s">
        <v>1641</v>
      </c>
      <c r="G3430" s="1" t="s">
        <v>547</v>
      </c>
      <c r="H3430" s="1" t="s">
        <v>546</v>
      </c>
      <c r="I3430" s="2">
        <v>42644</v>
      </c>
      <c r="J3430" s="1" t="s">
        <v>38</v>
      </c>
      <c r="K3430" s="1" t="s">
        <v>1385</v>
      </c>
      <c r="L3430" s="1" t="s">
        <v>0</v>
      </c>
    </row>
    <row r="3431" spans="1:12" ht="72.5" x14ac:dyDescent="0.35">
      <c r="A3431" s="1">
        <v>2507</v>
      </c>
      <c r="B3431" s="1">
        <v>32</v>
      </c>
      <c r="C3431" s="1">
        <v>518</v>
      </c>
      <c r="D3431" s="1" t="s">
        <v>72</v>
      </c>
      <c r="E3431" s="1" t="s">
        <v>1315</v>
      </c>
      <c r="F3431" s="1" t="s">
        <v>1641</v>
      </c>
      <c r="G3431" s="1" t="s">
        <v>547</v>
      </c>
      <c r="H3431" s="1" t="s">
        <v>546</v>
      </c>
      <c r="I3431" s="2">
        <v>42644</v>
      </c>
      <c r="J3431" s="1" t="s">
        <v>38</v>
      </c>
      <c r="K3431" s="1" t="s">
        <v>1386</v>
      </c>
      <c r="L3431" s="1" t="s">
        <v>65</v>
      </c>
    </row>
    <row r="3432" spans="1:12" ht="43.5" x14ac:dyDescent="0.35">
      <c r="A3432" s="1">
        <v>2507</v>
      </c>
      <c r="B3432" s="1">
        <v>32</v>
      </c>
      <c r="C3432" s="1">
        <v>518</v>
      </c>
      <c r="D3432" s="1" t="s">
        <v>72</v>
      </c>
      <c r="E3432" s="1" t="s">
        <v>1315</v>
      </c>
      <c r="F3432" s="1" t="s">
        <v>1641</v>
      </c>
      <c r="G3432" s="1" t="s">
        <v>547</v>
      </c>
      <c r="H3432" s="1" t="s">
        <v>546</v>
      </c>
      <c r="I3432" s="2">
        <v>42644</v>
      </c>
      <c r="J3432" s="1" t="s">
        <v>38</v>
      </c>
      <c r="K3432" s="1" t="s">
        <v>1387</v>
      </c>
      <c r="L3432" s="1" t="s">
        <v>65</v>
      </c>
    </row>
    <row r="3433" spans="1:12" ht="43.5" x14ac:dyDescent="0.35">
      <c r="A3433" s="1">
        <v>2507</v>
      </c>
      <c r="B3433" s="1">
        <v>32</v>
      </c>
      <c r="C3433" s="1">
        <v>518</v>
      </c>
      <c r="D3433" s="1" t="s">
        <v>72</v>
      </c>
      <c r="E3433" s="1" t="s">
        <v>1315</v>
      </c>
      <c r="F3433" s="1" t="s">
        <v>1641</v>
      </c>
      <c r="G3433" s="1" t="s">
        <v>547</v>
      </c>
      <c r="H3433" s="1" t="s">
        <v>546</v>
      </c>
      <c r="I3433" s="2">
        <v>42644</v>
      </c>
      <c r="J3433" s="1" t="s">
        <v>38</v>
      </c>
      <c r="K3433" s="1" t="s">
        <v>1655</v>
      </c>
      <c r="L3433" s="1" t="s">
        <v>50</v>
      </c>
    </row>
    <row r="3434" spans="1:12" ht="72.5" x14ac:dyDescent="0.35">
      <c r="A3434" s="1">
        <v>2507</v>
      </c>
      <c r="B3434" s="1">
        <v>32</v>
      </c>
      <c r="C3434" s="1">
        <v>518</v>
      </c>
      <c r="D3434" s="1" t="s">
        <v>72</v>
      </c>
      <c r="E3434" s="1" t="s">
        <v>1315</v>
      </c>
      <c r="F3434" s="1" t="s">
        <v>1641</v>
      </c>
      <c r="G3434" s="1" t="s">
        <v>547</v>
      </c>
      <c r="H3434" s="1" t="s">
        <v>546</v>
      </c>
      <c r="I3434" s="2">
        <v>42644</v>
      </c>
      <c r="J3434" s="1" t="s">
        <v>38</v>
      </c>
      <c r="K3434" s="1" t="s">
        <v>1389</v>
      </c>
      <c r="L3434" s="1" t="s">
        <v>0</v>
      </c>
    </row>
    <row r="3435" spans="1:12" ht="58" x14ac:dyDescent="0.35">
      <c r="A3435" s="1">
        <v>2507</v>
      </c>
      <c r="B3435" s="1">
        <v>32</v>
      </c>
      <c r="C3435" s="1">
        <v>518</v>
      </c>
      <c r="D3435" s="1" t="s">
        <v>72</v>
      </c>
      <c r="E3435" s="1" t="s">
        <v>1315</v>
      </c>
      <c r="F3435" s="1" t="s">
        <v>1641</v>
      </c>
      <c r="G3435" s="1" t="s">
        <v>547</v>
      </c>
      <c r="H3435" s="1" t="s">
        <v>546</v>
      </c>
      <c r="I3435" s="2">
        <v>42644</v>
      </c>
      <c r="J3435" s="1" t="s">
        <v>38</v>
      </c>
      <c r="K3435" s="1" t="s">
        <v>1663</v>
      </c>
      <c r="L3435" s="1" t="s">
        <v>83</v>
      </c>
    </row>
    <row r="3436" spans="1:12" ht="29" x14ac:dyDescent="0.35">
      <c r="A3436" s="1">
        <v>2507</v>
      </c>
      <c r="B3436" s="1">
        <v>32</v>
      </c>
      <c r="C3436" s="1">
        <v>518</v>
      </c>
      <c r="D3436" s="1" t="s">
        <v>72</v>
      </c>
      <c r="E3436" s="1" t="s">
        <v>1315</v>
      </c>
      <c r="F3436" s="1" t="s">
        <v>1641</v>
      </c>
      <c r="G3436" s="1" t="s">
        <v>547</v>
      </c>
      <c r="H3436" s="1" t="s">
        <v>546</v>
      </c>
      <c r="I3436" s="2">
        <v>42644</v>
      </c>
      <c r="J3436" s="1" t="s">
        <v>38</v>
      </c>
      <c r="K3436" s="1" t="s">
        <v>1662</v>
      </c>
      <c r="L3436" s="1" t="s">
        <v>38</v>
      </c>
    </row>
    <row r="3437" spans="1:12" ht="58" x14ac:dyDescent="0.35">
      <c r="A3437" s="1">
        <v>2508</v>
      </c>
      <c r="B3437" s="1">
        <v>32</v>
      </c>
      <c r="C3437" s="1">
        <v>519</v>
      </c>
      <c r="D3437" s="1" t="s">
        <v>72</v>
      </c>
      <c r="E3437" s="1" t="s">
        <v>1315</v>
      </c>
      <c r="F3437" s="1" t="s">
        <v>1641</v>
      </c>
      <c r="G3437" s="1" t="s">
        <v>273</v>
      </c>
      <c r="H3437" s="1" t="s">
        <v>272</v>
      </c>
      <c r="I3437" s="2">
        <v>42644</v>
      </c>
      <c r="J3437" s="1" t="s">
        <v>43</v>
      </c>
      <c r="K3437" s="1" t="s">
        <v>1658</v>
      </c>
      <c r="L3437" s="1" t="s">
        <v>291</v>
      </c>
    </row>
    <row r="3438" spans="1:12" ht="58" x14ac:dyDescent="0.35">
      <c r="A3438" s="1">
        <v>2508</v>
      </c>
      <c r="B3438" s="1">
        <v>32</v>
      </c>
      <c r="C3438" s="1">
        <v>519</v>
      </c>
      <c r="D3438" s="1" t="s">
        <v>72</v>
      </c>
      <c r="E3438" s="1" t="s">
        <v>1315</v>
      </c>
      <c r="F3438" s="1" t="s">
        <v>1641</v>
      </c>
      <c r="G3438" s="1" t="s">
        <v>273</v>
      </c>
      <c r="H3438" s="1" t="s">
        <v>272</v>
      </c>
      <c r="I3438" s="2">
        <v>42644</v>
      </c>
      <c r="J3438" s="1" t="s">
        <v>43</v>
      </c>
      <c r="K3438" s="1" t="s">
        <v>1663</v>
      </c>
      <c r="L3438" s="1" t="s">
        <v>83</v>
      </c>
    </row>
    <row r="3439" spans="1:12" ht="29" x14ac:dyDescent="0.35">
      <c r="A3439" s="1">
        <v>2508</v>
      </c>
      <c r="B3439" s="1">
        <v>32</v>
      </c>
      <c r="C3439" s="1">
        <v>519</v>
      </c>
      <c r="D3439" s="1" t="s">
        <v>72</v>
      </c>
      <c r="E3439" s="1" t="s">
        <v>1315</v>
      </c>
      <c r="F3439" s="1" t="s">
        <v>1641</v>
      </c>
      <c r="G3439" s="1" t="s">
        <v>273</v>
      </c>
      <c r="H3439" s="1" t="s">
        <v>272</v>
      </c>
      <c r="I3439" s="2">
        <v>42644</v>
      </c>
      <c r="J3439" s="1" t="s">
        <v>43</v>
      </c>
      <c r="K3439" s="1" t="s">
        <v>1662</v>
      </c>
      <c r="L3439" s="1" t="s">
        <v>38</v>
      </c>
    </row>
    <row r="3440" spans="1:12" ht="29" x14ac:dyDescent="0.35">
      <c r="A3440" s="1">
        <v>2509</v>
      </c>
      <c r="B3440" s="1">
        <v>32</v>
      </c>
      <c r="C3440" s="1">
        <v>520</v>
      </c>
      <c r="D3440" s="1" t="s">
        <v>72</v>
      </c>
      <c r="E3440" s="1" t="s">
        <v>1315</v>
      </c>
      <c r="F3440" s="1" t="s">
        <v>1641</v>
      </c>
      <c r="G3440" s="1" t="s">
        <v>545</v>
      </c>
      <c r="H3440" s="1" t="s">
        <v>544</v>
      </c>
      <c r="I3440" s="2">
        <v>43009</v>
      </c>
      <c r="J3440" s="1" t="s">
        <v>50</v>
      </c>
      <c r="K3440" s="1" t="s">
        <v>1661</v>
      </c>
      <c r="L3440" s="1" t="s">
        <v>50</v>
      </c>
    </row>
    <row r="3441" spans="1:12" ht="29" x14ac:dyDescent="0.35">
      <c r="A3441" s="1">
        <v>2509</v>
      </c>
      <c r="B3441" s="1">
        <v>32</v>
      </c>
      <c r="C3441" s="1">
        <v>520</v>
      </c>
      <c r="D3441" s="1" t="s">
        <v>72</v>
      </c>
      <c r="E3441" s="1" t="s">
        <v>1315</v>
      </c>
      <c r="F3441" s="1" t="s">
        <v>1641</v>
      </c>
      <c r="G3441" s="1" t="s">
        <v>545</v>
      </c>
      <c r="H3441" s="1" t="s">
        <v>544</v>
      </c>
      <c r="I3441" s="2">
        <v>43009</v>
      </c>
      <c r="J3441" s="1" t="s">
        <v>50</v>
      </c>
      <c r="K3441" s="1" t="s">
        <v>1662</v>
      </c>
      <c r="L3441" s="1" t="s">
        <v>38</v>
      </c>
    </row>
    <row r="3442" spans="1:12" ht="58" x14ac:dyDescent="0.35">
      <c r="A3442" s="1">
        <v>2509</v>
      </c>
      <c r="B3442" s="1">
        <v>32</v>
      </c>
      <c r="C3442" s="1">
        <v>520</v>
      </c>
      <c r="D3442" s="1" t="s">
        <v>72</v>
      </c>
      <c r="E3442" s="1" t="s">
        <v>1315</v>
      </c>
      <c r="F3442" s="1" t="s">
        <v>1641</v>
      </c>
      <c r="G3442" s="1" t="s">
        <v>545</v>
      </c>
      <c r="H3442" s="1" t="s">
        <v>544</v>
      </c>
      <c r="I3442" s="2">
        <v>43009</v>
      </c>
      <c r="J3442" s="1" t="s">
        <v>50</v>
      </c>
      <c r="K3442" s="1" t="s">
        <v>1663</v>
      </c>
      <c r="L3442" s="1" t="s">
        <v>83</v>
      </c>
    </row>
    <row r="3443" spans="1:12" ht="72.5" x14ac:dyDescent="0.35">
      <c r="A3443" s="1">
        <v>2510</v>
      </c>
      <c r="B3443" s="1">
        <v>32</v>
      </c>
      <c r="C3443" s="1">
        <v>521</v>
      </c>
      <c r="D3443" s="1" t="s">
        <v>72</v>
      </c>
      <c r="E3443" s="1" t="s">
        <v>1315</v>
      </c>
      <c r="F3443" s="1" t="s">
        <v>1641</v>
      </c>
      <c r="G3443" s="1" t="s">
        <v>368</v>
      </c>
      <c r="H3443" s="1" t="s">
        <v>367</v>
      </c>
      <c r="I3443" s="2">
        <v>42644</v>
      </c>
      <c r="J3443" s="1" t="s">
        <v>364</v>
      </c>
      <c r="K3443" s="1" t="s">
        <v>1660</v>
      </c>
      <c r="L3443" s="1" t="s">
        <v>291</v>
      </c>
    </row>
    <row r="3444" spans="1:12" ht="58" x14ac:dyDescent="0.35">
      <c r="A3444" s="1">
        <v>2510</v>
      </c>
      <c r="B3444" s="1">
        <v>32</v>
      </c>
      <c r="C3444" s="1">
        <v>521</v>
      </c>
      <c r="D3444" s="1" t="s">
        <v>72</v>
      </c>
      <c r="E3444" s="1" t="s">
        <v>1315</v>
      </c>
      <c r="F3444" s="1" t="s">
        <v>1641</v>
      </c>
      <c r="G3444" s="1" t="s">
        <v>368</v>
      </c>
      <c r="H3444" s="1" t="s">
        <v>367</v>
      </c>
      <c r="I3444" s="2">
        <v>42644</v>
      </c>
      <c r="J3444" s="1" t="s">
        <v>364</v>
      </c>
      <c r="K3444" s="1" t="s">
        <v>1663</v>
      </c>
      <c r="L3444" s="1" t="s">
        <v>83</v>
      </c>
    </row>
    <row r="3445" spans="1:12" ht="43.5" x14ac:dyDescent="0.35">
      <c r="A3445" s="1">
        <v>2510</v>
      </c>
      <c r="B3445" s="1">
        <v>32</v>
      </c>
      <c r="C3445" s="1">
        <v>521</v>
      </c>
      <c r="D3445" s="1" t="s">
        <v>72</v>
      </c>
      <c r="E3445" s="1" t="s">
        <v>1315</v>
      </c>
      <c r="F3445" s="1" t="s">
        <v>1641</v>
      </c>
      <c r="G3445" s="1" t="s">
        <v>368</v>
      </c>
      <c r="H3445" s="1" t="s">
        <v>367</v>
      </c>
      <c r="I3445" s="2">
        <v>42644</v>
      </c>
      <c r="J3445" s="1" t="s">
        <v>364</v>
      </c>
      <c r="K3445" s="1" t="s">
        <v>1662</v>
      </c>
      <c r="L3445" s="1" t="s">
        <v>38</v>
      </c>
    </row>
    <row r="3446" spans="1:12" ht="58" x14ac:dyDescent="0.35">
      <c r="A3446" s="1">
        <v>2511</v>
      </c>
      <c r="B3446" s="1">
        <v>32</v>
      </c>
      <c r="C3446" s="1">
        <v>522</v>
      </c>
      <c r="D3446" s="1" t="s">
        <v>72</v>
      </c>
      <c r="E3446" s="1" t="s">
        <v>1315</v>
      </c>
      <c r="F3446" s="1" t="s">
        <v>1641</v>
      </c>
      <c r="G3446" s="1" t="s">
        <v>2009</v>
      </c>
      <c r="H3446" s="1" t="s">
        <v>270</v>
      </c>
      <c r="I3446" s="2">
        <v>44470</v>
      </c>
      <c r="J3446" s="1" t="s">
        <v>269</v>
      </c>
      <c r="K3446" s="1" t="s">
        <v>1652</v>
      </c>
      <c r="L3446" s="1" t="s">
        <v>212</v>
      </c>
    </row>
    <row r="3447" spans="1:12" ht="58" x14ac:dyDescent="0.35">
      <c r="A3447" s="1">
        <v>2511</v>
      </c>
      <c r="B3447" s="1">
        <v>32</v>
      </c>
      <c r="C3447" s="1">
        <v>522</v>
      </c>
      <c r="D3447" s="1" t="s">
        <v>72</v>
      </c>
      <c r="E3447" s="1" t="s">
        <v>1315</v>
      </c>
      <c r="F3447" s="1" t="s">
        <v>1641</v>
      </c>
      <c r="G3447" s="1" t="s">
        <v>2009</v>
      </c>
      <c r="H3447" s="1" t="s">
        <v>270</v>
      </c>
      <c r="I3447" s="2">
        <v>44470</v>
      </c>
      <c r="J3447" s="1" t="s">
        <v>269</v>
      </c>
      <c r="K3447" s="1" t="s">
        <v>1657</v>
      </c>
      <c r="L3447" s="1" t="s">
        <v>291</v>
      </c>
    </row>
    <row r="3448" spans="1:12" ht="58" x14ac:dyDescent="0.35">
      <c r="A3448" s="1">
        <v>2511</v>
      </c>
      <c r="B3448" s="1">
        <v>32</v>
      </c>
      <c r="C3448" s="1">
        <v>522</v>
      </c>
      <c r="D3448" s="1" t="s">
        <v>72</v>
      </c>
      <c r="E3448" s="1" t="s">
        <v>1315</v>
      </c>
      <c r="F3448" s="1" t="s">
        <v>1641</v>
      </c>
      <c r="G3448" s="1" t="s">
        <v>2009</v>
      </c>
      <c r="H3448" s="1" t="s">
        <v>270</v>
      </c>
      <c r="I3448" s="2">
        <v>44470</v>
      </c>
      <c r="J3448" s="1" t="s">
        <v>269</v>
      </c>
      <c r="K3448" s="1" t="s">
        <v>1662</v>
      </c>
      <c r="L3448" s="1" t="s">
        <v>38</v>
      </c>
    </row>
    <row r="3449" spans="1:12" ht="58" x14ac:dyDescent="0.35">
      <c r="A3449" s="1">
        <v>2511</v>
      </c>
      <c r="B3449" s="1">
        <v>32</v>
      </c>
      <c r="C3449" s="1">
        <v>522</v>
      </c>
      <c r="D3449" s="1" t="s">
        <v>72</v>
      </c>
      <c r="E3449" s="1" t="s">
        <v>1315</v>
      </c>
      <c r="F3449" s="1" t="s">
        <v>1641</v>
      </c>
      <c r="G3449" s="1" t="s">
        <v>2009</v>
      </c>
      <c r="H3449" s="1" t="s">
        <v>270</v>
      </c>
      <c r="I3449" s="2">
        <v>44470</v>
      </c>
      <c r="J3449" s="1" t="s">
        <v>269</v>
      </c>
      <c r="K3449" s="1" t="s">
        <v>1663</v>
      </c>
      <c r="L3449" s="1" t="s">
        <v>83</v>
      </c>
    </row>
    <row r="3450" spans="1:12" ht="43.5" x14ac:dyDescent="0.35">
      <c r="A3450" s="1">
        <v>2512</v>
      </c>
      <c r="B3450" s="1">
        <v>32</v>
      </c>
      <c r="C3450" s="1">
        <v>523</v>
      </c>
      <c r="D3450" s="1" t="s">
        <v>72</v>
      </c>
      <c r="E3450" s="1" t="s">
        <v>1315</v>
      </c>
      <c r="F3450" s="1" t="s">
        <v>1641</v>
      </c>
      <c r="G3450" s="1" t="s">
        <v>268</v>
      </c>
      <c r="H3450" s="1" t="s">
        <v>267</v>
      </c>
      <c r="I3450" s="2">
        <v>42644</v>
      </c>
      <c r="J3450" s="1" t="s">
        <v>112</v>
      </c>
      <c r="K3450" s="1" t="s">
        <v>1654</v>
      </c>
      <c r="L3450" s="1" t="s">
        <v>305</v>
      </c>
    </row>
    <row r="3451" spans="1:12" ht="58" x14ac:dyDescent="0.35">
      <c r="A3451" s="1">
        <v>2512</v>
      </c>
      <c r="B3451" s="1">
        <v>32</v>
      </c>
      <c r="C3451" s="1">
        <v>523</v>
      </c>
      <c r="D3451" s="1" t="s">
        <v>72</v>
      </c>
      <c r="E3451" s="1" t="s">
        <v>1315</v>
      </c>
      <c r="F3451" s="1" t="s">
        <v>1641</v>
      </c>
      <c r="G3451" s="1" t="s">
        <v>268</v>
      </c>
      <c r="H3451" s="1" t="s">
        <v>267</v>
      </c>
      <c r="I3451" s="2">
        <v>42644</v>
      </c>
      <c r="J3451" s="1" t="s">
        <v>112</v>
      </c>
      <c r="K3451" s="1" t="s">
        <v>1657</v>
      </c>
      <c r="L3451" s="1" t="s">
        <v>291</v>
      </c>
    </row>
    <row r="3452" spans="1:12" ht="58" x14ac:dyDescent="0.35">
      <c r="A3452" s="1">
        <v>2512</v>
      </c>
      <c r="B3452" s="1">
        <v>32</v>
      </c>
      <c r="C3452" s="1">
        <v>523</v>
      </c>
      <c r="D3452" s="1" t="s">
        <v>72</v>
      </c>
      <c r="E3452" s="1" t="s">
        <v>1315</v>
      </c>
      <c r="F3452" s="1" t="s">
        <v>1641</v>
      </c>
      <c r="G3452" s="1" t="s">
        <v>268</v>
      </c>
      <c r="H3452" s="1" t="s">
        <v>267</v>
      </c>
      <c r="I3452" s="2">
        <v>42644</v>
      </c>
      <c r="J3452" s="1" t="s">
        <v>112</v>
      </c>
      <c r="K3452" s="1" t="s">
        <v>1663</v>
      </c>
      <c r="L3452" s="1" t="s">
        <v>83</v>
      </c>
    </row>
    <row r="3453" spans="1:12" ht="29" x14ac:dyDescent="0.35">
      <c r="A3453" s="1">
        <v>2512</v>
      </c>
      <c r="B3453" s="1">
        <v>32</v>
      </c>
      <c r="C3453" s="1">
        <v>523</v>
      </c>
      <c r="D3453" s="1" t="s">
        <v>72</v>
      </c>
      <c r="E3453" s="1" t="s">
        <v>1315</v>
      </c>
      <c r="F3453" s="1" t="s">
        <v>1641</v>
      </c>
      <c r="G3453" s="1" t="s">
        <v>268</v>
      </c>
      <c r="H3453" s="1" t="s">
        <v>267</v>
      </c>
      <c r="I3453" s="2">
        <v>42644</v>
      </c>
      <c r="J3453" s="1" t="s">
        <v>112</v>
      </c>
      <c r="K3453" s="1" t="s">
        <v>1662</v>
      </c>
      <c r="L3453" s="1" t="s">
        <v>38</v>
      </c>
    </row>
    <row r="3454" spans="1:12" ht="72.5" x14ac:dyDescent="0.35">
      <c r="A3454" s="1">
        <v>2513</v>
      </c>
      <c r="B3454" s="1">
        <v>32</v>
      </c>
      <c r="C3454" s="1">
        <v>524</v>
      </c>
      <c r="D3454" s="1" t="s">
        <v>72</v>
      </c>
      <c r="E3454" s="1" t="s">
        <v>1315</v>
      </c>
      <c r="F3454" s="1" t="s">
        <v>1641</v>
      </c>
      <c r="G3454" s="1" t="s">
        <v>2005</v>
      </c>
      <c r="H3454" s="1" t="s">
        <v>543</v>
      </c>
      <c r="I3454" s="2">
        <v>44470</v>
      </c>
      <c r="J3454" s="1" t="s">
        <v>0</v>
      </c>
      <c r="K3454" s="1" t="s">
        <v>1643</v>
      </c>
      <c r="L3454" s="1" t="s">
        <v>212</v>
      </c>
    </row>
    <row r="3455" spans="1:12" ht="58" x14ac:dyDescent="0.35">
      <c r="A3455" s="1">
        <v>2513</v>
      </c>
      <c r="B3455" s="1">
        <v>32</v>
      </c>
      <c r="C3455" s="1">
        <v>524</v>
      </c>
      <c r="D3455" s="1" t="s">
        <v>72</v>
      </c>
      <c r="E3455" s="1" t="s">
        <v>1315</v>
      </c>
      <c r="F3455" s="1" t="s">
        <v>1641</v>
      </c>
      <c r="G3455" s="1" t="s">
        <v>2005</v>
      </c>
      <c r="H3455" s="1" t="s">
        <v>543</v>
      </c>
      <c r="I3455" s="2">
        <v>44470</v>
      </c>
      <c r="J3455" s="1" t="s">
        <v>0</v>
      </c>
      <c r="K3455" s="1" t="s">
        <v>1644</v>
      </c>
      <c r="L3455" s="1" t="s">
        <v>212</v>
      </c>
    </row>
    <row r="3456" spans="1:12" ht="58" x14ac:dyDescent="0.35">
      <c r="A3456" s="1">
        <v>2513</v>
      </c>
      <c r="B3456" s="1">
        <v>32</v>
      </c>
      <c r="C3456" s="1">
        <v>524</v>
      </c>
      <c r="D3456" s="1" t="s">
        <v>72</v>
      </c>
      <c r="E3456" s="1" t="s">
        <v>1315</v>
      </c>
      <c r="F3456" s="1" t="s">
        <v>1641</v>
      </c>
      <c r="G3456" s="1" t="s">
        <v>2005</v>
      </c>
      <c r="H3456" s="1" t="s">
        <v>543</v>
      </c>
      <c r="I3456" s="2">
        <v>44470</v>
      </c>
      <c r="J3456" s="1" t="s">
        <v>0</v>
      </c>
      <c r="K3456" s="1" t="s">
        <v>1645</v>
      </c>
      <c r="L3456" s="1" t="s">
        <v>212</v>
      </c>
    </row>
    <row r="3457" spans="1:12" ht="87" x14ac:dyDescent="0.35">
      <c r="A3457" s="1">
        <v>2513</v>
      </c>
      <c r="B3457" s="1">
        <v>32</v>
      </c>
      <c r="C3457" s="1">
        <v>524</v>
      </c>
      <c r="D3457" s="1" t="s">
        <v>72</v>
      </c>
      <c r="E3457" s="1" t="s">
        <v>1315</v>
      </c>
      <c r="F3457" s="1" t="s">
        <v>1641</v>
      </c>
      <c r="G3457" s="1" t="s">
        <v>2005</v>
      </c>
      <c r="H3457" s="1" t="s">
        <v>543</v>
      </c>
      <c r="I3457" s="2">
        <v>44470</v>
      </c>
      <c r="J3457" s="1" t="s">
        <v>0</v>
      </c>
      <c r="K3457" s="1" t="s">
        <v>1646</v>
      </c>
      <c r="L3457" s="1" t="s">
        <v>212</v>
      </c>
    </row>
    <row r="3458" spans="1:12" ht="58" x14ac:dyDescent="0.35">
      <c r="A3458" s="1">
        <v>2513</v>
      </c>
      <c r="B3458" s="1">
        <v>32</v>
      </c>
      <c r="C3458" s="1">
        <v>524</v>
      </c>
      <c r="D3458" s="1" t="s">
        <v>72</v>
      </c>
      <c r="E3458" s="1" t="s">
        <v>1315</v>
      </c>
      <c r="F3458" s="1" t="s">
        <v>1641</v>
      </c>
      <c r="G3458" s="1" t="s">
        <v>2005</v>
      </c>
      <c r="H3458" s="1" t="s">
        <v>543</v>
      </c>
      <c r="I3458" s="2">
        <v>44470</v>
      </c>
      <c r="J3458" s="1" t="s">
        <v>0</v>
      </c>
      <c r="K3458" s="1" t="s">
        <v>1647</v>
      </c>
      <c r="L3458" s="1" t="s">
        <v>212</v>
      </c>
    </row>
    <row r="3459" spans="1:12" ht="58" x14ac:dyDescent="0.35">
      <c r="A3459" s="1">
        <v>2513</v>
      </c>
      <c r="B3459" s="1">
        <v>32</v>
      </c>
      <c r="C3459" s="1">
        <v>524</v>
      </c>
      <c r="D3459" s="1" t="s">
        <v>72</v>
      </c>
      <c r="E3459" s="1" t="s">
        <v>1315</v>
      </c>
      <c r="F3459" s="1" t="s">
        <v>1641</v>
      </c>
      <c r="G3459" s="1" t="s">
        <v>2005</v>
      </c>
      <c r="H3459" s="1" t="s">
        <v>543</v>
      </c>
      <c r="I3459" s="2">
        <v>44470</v>
      </c>
      <c r="J3459" s="1" t="s">
        <v>0</v>
      </c>
      <c r="K3459" s="1" t="s">
        <v>1648</v>
      </c>
      <c r="L3459" s="1" t="s">
        <v>212</v>
      </c>
    </row>
    <row r="3460" spans="1:12" ht="43.5" x14ac:dyDescent="0.35">
      <c r="A3460" s="1">
        <v>2513</v>
      </c>
      <c r="B3460" s="1">
        <v>32</v>
      </c>
      <c r="C3460" s="1">
        <v>524</v>
      </c>
      <c r="D3460" s="1" t="s">
        <v>72</v>
      </c>
      <c r="E3460" s="1" t="s">
        <v>1315</v>
      </c>
      <c r="F3460" s="1" t="s">
        <v>1641</v>
      </c>
      <c r="G3460" s="1" t="s">
        <v>2005</v>
      </c>
      <c r="H3460" s="1" t="s">
        <v>543</v>
      </c>
      <c r="I3460" s="2">
        <v>44470</v>
      </c>
      <c r="J3460" s="1" t="s">
        <v>0</v>
      </c>
      <c r="K3460" s="1" t="s">
        <v>1388</v>
      </c>
      <c r="L3460" s="1" t="s">
        <v>243</v>
      </c>
    </row>
    <row r="3461" spans="1:12" ht="29" x14ac:dyDescent="0.35">
      <c r="A3461" s="1">
        <v>2513</v>
      </c>
      <c r="B3461" s="1">
        <v>32</v>
      </c>
      <c r="C3461" s="1">
        <v>524</v>
      </c>
      <c r="D3461" s="1" t="s">
        <v>72</v>
      </c>
      <c r="E3461" s="1" t="s">
        <v>1315</v>
      </c>
      <c r="F3461" s="1" t="s">
        <v>1641</v>
      </c>
      <c r="G3461" s="1" t="s">
        <v>2005</v>
      </c>
      <c r="H3461" s="1" t="s">
        <v>543</v>
      </c>
      <c r="I3461" s="2">
        <v>44470</v>
      </c>
      <c r="J3461" s="1" t="s">
        <v>0</v>
      </c>
      <c r="K3461" s="1" t="s">
        <v>1662</v>
      </c>
      <c r="L3461" s="1" t="s">
        <v>38</v>
      </c>
    </row>
    <row r="3462" spans="1:12" ht="58" x14ac:dyDescent="0.35">
      <c r="A3462" s="1">
        <v>2513</v>
      </c>
      <c r="B3462" s="1">
        <v>32</v>
      </c>
      <c r="C3462" s="1">
        <v>524</v>
      </c>
      <c r="D3462" s="1" t="s">
        <v>72</v>
      </c>
      <c r="E3462" s="1" t="s">
        <v>1315</v>
      </c>
      <c r="F3462" s="1" t="s">
        <v>1641</v>
      </c>
      <c r="G3462" s="1" t="s">
        <v>2005</v>
      </c>
      <c r="H3462" s="1" t="s">
        <v>543</v>
      </c>
      <c r="I3462" s="2">
        <v>44470</v>
      </c>
      <c r="J3462" s="1" t="s">
        <v>0</v>
      </c>
      <c r="K3462" s="1" t="s">
        <v>1663</v>
      </c>
      <c r="L3462" s="1" t="s">
        <v>83</v>
      </c>
    </row>
    <row r="3463" spans="1:12" ht="72.5" x14ac:dyDescent="0.35">
      <c r="A3463" s="1">
        <v>2514</v>
      </c>
      <c r="B3463" s="1">
        <v>32</v>
      </c>
      <c r="C3463" s="1">
        <v>525</v>
      </c>
      <c r="D3463" s="1" t="s">
        <v>72</v>
      </c>
      <c r="E3463" s="1" t="s">
        <v>1315</v>
      </c>
      <c r="F3463" s="1" t="s">
        <v>1641</v>
      </c>
      <c r="G3463" s="1" t="s">
        <v>366</v>
      </c>
      <c r="H3463" s="1" t="s">
        <v>365</v>
      </c>
      <c r="I3463" s="2">
        <v>43009</v>
      </c>
      <c r="J3463" s="1" t="s">
        <v>364</v>
      </c>
      <c r="K3463" s="1" t="s">
        <v>1660</v>
      </c>
      <c r="L3463" s="1" t="s">
        <v>291</v>
      </c>
    </row>
    <row r="3464" spans="1:12" ht="43.5" x14ac:dyDescent="0.35">
      <c r="A3464" s="1">
        <v>2514</v>
      </c>
      <c r="B3464" s="1">
        <v>32</v>
      </c>
      <c r="C3464" s="1">
        <v>525</v>
      </c>
      <c r="D3464" s="1" t="s">
        <v>72</v>
      </c>
      <c r="E3464" s="1" t="s">
        <v>1315</v>
      </c>
      <c r="F3464" s="1" t="s">
        <v>1641</v>
      </c>
      <c r="G3464" s="1" t="s">
        <v>366</v>
      </c>
      <c r="H3464" s="1" t="s">
        <v>365</v>
      </c>
      <c r="I3464" s="2">
        <v>43009</v>
      </c>
      <c r="J3464" s="1" t="s">
        <v>364</v>
      </c>
      <c r="K3464" s="1" t="s">
        <v>1662</v>
      </c>
      <c r="L3464" s="1" t="s">
        <v>38</v>
      </c>
    </row>
    <row r="3465" spans="1:12" ht="58" x14ac:dyDescent="0.35">
      <c r="A3465" s="1">
        <v>2514</v>
      </c>
      <c r="B3465" s="1">
        <v>32</v>
      </c>
      <c r="C3465" s="1">
        <v>525</v>
      </c>
      <c r="D3465" s="1" t="s">
        <v>72</v>
      </c>
      <c r="E3465" s="1" t="s">
        <v>1315</v>
      </c>
      <c r="F3465" s="1" t="s">
        <v>1641</v>
      </c>
      <c r="G3465" s="1" t="s">
        <v>366</v>
      </c>
      <c r="H3465" s="1" t="s">
        <v>365</v>
      </c>
      <c r="I3465" s="2">
        <v>43009</v>
      </c>
      <c r="J3465" s="1" t="s">
        <v>364</v>
      </c>
      <c r="K3465" s="1" t="s">
        <v>1663</v>
      </c>
      <c r="L3465" s="1" t="s">
        <v>83</v>
      </c>
    </row>
    <row r="3466" spans="1:12" ht="58" x14ac:dyDescent="0.35">
      <c r="A3466" s="1">
        <v>2515</v>
      </c>
      <c r="B3466" s="1">
        <v>32</v>
      </c>
      <c r="C3466" s="1">
        <v>526</v>
      </c>
      <c r="D3466" s="1" t="s">
        <v>72</v>
      </c>
      <c r="E3466" s="1" t="s">
        <v>1315</v>
      </c>
      <c r="F3466" s="1" t="s">
        <v>1641</v>
      </c>
      <c r="G3466" s="1" t="s">
        <v>542</v>
      </c>
      <c r="H3466" s="1" t="s">
        <v>541</v>
      </c>
      <c r="I3466" s="2">
        <v>42644</v>
      </c>
      <c r="J3466" s="1" t="s">
        <v>136</v>
      </c>
      <c r="K3466" s="1" t="s">
        <v>1649</v>
      </c>
      <c r="L3466" s="1" t="s">
        <v>243</v>
      </c>
    </row>
    <row r="3467" spans="1:12" ht="72.5" x14ac:dyDescent="0.35">
      <c r="A3467" s="1">
        <v>2515</v>
      </c>
      <c r="B3467" s="1">
        <v>32</v>
      </c>
      <c r="C3467" s="1">
        <v>526</v>
      </c>
      <c r="D3467" s="1" t="s">
        <v>72</v>
      </c>
      <c r="E3467" s="1" t="s">
        <v>1315</v>
      </c>
      <c r="F3467" s="1" t="s">
        <v>1641</v>
      </c>
      <c r="G3467" s="1" t="s">
        <v>542</v>
      </c>
      <c r="H3467" s="1" t="s">
        <v>541</v>
      </c>
      <c r="I3467" s="2">
        <v>42644</v>
      </c>
      <c r="J3467" s="1" t="s">
        <v>136</v>
      </c>
      <c r="K3467" s="1" t="s">
        <v>1650</v>
      </c>
      <c r="L3467" s="1" t="s">
        <v>73</v>
      </c>
    </row>
    <row r="3468" spans="1:12" ht="29" x14ac:dyDescent="0.35">
      <c r="A3468" s="1">
        <v>2515</v>
      </c>
      <c r="B3468" s="1">
        <v>32</v>
      </c>
      <c r="C3468" s="1">
        <v>526</v>
      </c>
      <c r="D3468" s="1" t="s">
        <v>72</v>
      </c>
      <c r="E3468" s="1" t="s">
        <v>1315</v>
      </c>
      <c r="F3468" s="1" t="s">
        <v>1641</v>
      </c>
      <c r="G3468" s="1" t="s">
        <v>542</v>
      </c>
      <c r="H3468" s="1" t="s">
        <v>541</v>
      </c>
      <c r="I3468" s="2">
        <v>42644</v>
      </c>
      <c r="J3468" s="1" t="s">
        <v>136</v>
      </c>
      <c r="K3468" s="1" t="s">
        <v>1652</v>
      </c>
      <c r="L3468" s="1" t="s">
        <v>212</v>
      </c>
    </row>
    <row r="3469" spans="1:12" ht="29" x14ac:dyDescent="0.35">
      <c r="A3469" s="1">
        <v>2515</v>
      </c>
      <c r="B3469" s="1">
        <v>32</v>
      </c>
      <c r="C3469" s="1">
        <v>526</v>
      </c>
      <c r="D3469" s="1" t="s">
        <v>72</v>
      </c>
      <c r="E3469" s="1" t="s">
        <v>1315</v>
      </c>
      <c r="F3469" s="1" t="s">
        <v>1641</v>
      </c>
      <c r="G3469" s="1" t="s">
        <v>542</v>
      </c>
      <c r="H3469" s="1" t="s">
        <v>541</v>
      </c>
      <c r="I3469" s="2">
        <v>42644</v>
      </c>
      <c r="J3469" s="1" t="s">
        <v>136</v>
      </c>
      <c r="K3469" s="1" t="s">
        <v>1653</v>
      </c>
      <c r="L3469" s="1" t="s">
        <v>12</v>
      </c>
    </row>
    <row r="3470" spans="1:12" ht="43.5" x14ac:dyDescent="0.35">
      <c r="A3470" s="1">
        <v>2515</v>
      </c>
      <c r="B3470" s="1">
        <v>32</v>
      </c>
      <c r="C3470" s="1">
        <v>526</v>
      </c>
      <c r="D3470" s="1" t="s">
        <v>72</v>
      </c>
      <c r="E3470" s="1" t="s">
        <v>1315</v>
      </c>
      <c r="F3470" s="1" t="s">
        <v>1641</v>
      </c>
      <c r="G3470" s="1" t="s">
        <v>542</v>
      </c>
      <c r="H3470" s="1" t="s">
        <v>541</v>
      </c>
      <c r="I3470" s="2">
        <v>42644</v>
      </c>
      <c r="J3470" s="1" t="s">
        <v>136</v>
      </c>
      <c r="K3470" s="1" t="s">
        <v>1654</v>
      </c>
      <c r="L3470" s="1" t="s">
        <v>305</v>
      </c>
    </row>
    <row r="3471" spans="1:12" ht="72.5" x14ac:dyDescent="0.35">
      <c r="A3471" s="1">
        <v>2515</v>
      </c>
      <c r="B3471" s="1">
        <v>32</v>
      </c>
      <c r="C3471" s="1">
        <v>526</v>
      </c>
      <c r="D3471" s="1" t="s">
        <v>72</v>
      </c>
      <c r="E3471" s="1" t="s">
        <v>1315</v>
      </c>
      <c r="F3471" s="1" t="s">
        <v>1641</v>
      </c>
      <c r="G3471" s="1" t="s">
        <v>542</v>
      </c>
      <c r="H3471" s="1" t="s">
        <v>541</v>
      </c>
      <c r="I3471" s="2">
        <v>42644</v>
      </c>
      <c r="J3471" s="1" t="s">
        <v>136</v>
      </c>
      <c r="K3471" s="1" t="s">
        <v>1656</v>
      </c>
      <c r="L3471" s="1" t="s">
        <v>243</v>
      </c>
    </row>
    <row r="3472" spans="1:12" ht="29" x14ac:dyDescent="0.35">
      <c r="A3472" s="1">
        <v>2515</v>
      </c>
      <c r="B3472" s="1">
        <v>32</v>
      </c>
      <c r="C3472" s="1">
        <v>526</v>
      </c>
      <c r="D3472" s="1" t="s">
        <v>72</v>
      </c>
      <c r="E3472" s="1" t="s">
        <v>1315</v>
      </c>
      <c r="F3472" s="1" t="s">
        <v>1641</v>
      </c>
      <c r="G3472" s="1" t="s">
        <v>542</v>
      </c>
      <c r="H3472" s="1" t="s">
        <v>541</v>
      </c>
      <c r="I3472" s="2">
        <v>42644</v>
      </c>
      <c r="J3472" s="1" t="s">
        <v>136</v>
      </c>
      <c r="K3472" s="1" t="s">
        <v>1662</v>
      </c>
      <c r="L3472" s="1" t="s">
        <v>38</v>
      </c>
    </row>
    <row r="3473" spans="1:12" ht="58" x14ac:dyDescent="0.35">
      <c r="A3473" s="1">
        <v>2515</v>
      </c>
      <c r="B3473" s="1">
        <v>32</v>
      </c>
      <c r="C3473" s="1">
        <v>526</v>
      </c>
      <c r="D3473" s="1" t="s">
        <v>72</v>
      </c>
      <c r="E3473" s="1" t="s">
        <v>1315</v>
      </c>
      <c r="F3473" s="1" t="s">
        <v>1641</v>
      </c>
      <c r="G3473" s="1" t="s">
        <v>542</v>
      </c>
      <c r="H3473" s="1" t="s">
        <v>541</v>
      </c>
      <c r="I3473" s="2">
        <v>42644</v>
      </c>
      <c r="J3473" s="1" t="s">
        <v>136</v>
      </c>
      <c r="K3473" s="1" t="s">
        <v>1663</v>
      </c>
      <c r="L3473" s="1" t="s">
        <v>83</v>
      </c>
    </row>
    <row r="3474" spans="1:12" ht="72.5" x14ac:dyDescent="0.35">
      <c r="A3474" s="1">
        <v>2516</v>
      </c>
      <c r="B3474" s="1">
        <v>32</v>
      </c>
      <c r="C3474" s="1">
        <v>527</v>
      </c>
      <c r="D3474" s="1" t="s">
        <v>72</v>
      </c>
      <c r="E3474" s="1" t="s">
        <v>1315</v>
      </c>
      <c r="F3474" s="1" t="s">
        <v>1641</v>
      </c>
      <c r="G3474" s="1" t="s">
        <v>359</v>
      </c>
      <c r="H3474" s="1" t="s">
        <v>358</v>
      </c>
      <c r="I3474" s="2">
        <v>43009</v>
      </c>
      <c r="J3474" s="1" t="s">
        <v>25</v>
      </c>
      <c r="K3474" s="1" t="s">
        <v>1660</v>
      </c>
      <c r="L3474" s="1" t="s">
        <v>291</v>
      </c>
    </row>
    <row r="3475" spans="1:12" ht="29" x14ac:dyDescent="0.35">
      <c r="A3475" s="1">
        <v>2516</v>
      </c>
      <c r="B3475" s="1">
        <v>32</v>
      </c>
      <c r="C3475" s="1">
        <v>527</v>
      </c>
      <c r="D3475" s="1" t="s">
        <v>72</v>
      </c>
      <c r="E3475" s="1" t="s">
        <v>1315</v>
      </c>
      <c r="F3475" s="1" t="s">
        <v>1641</v>
      </c>
      <c r="G3475" s="1" t="s">
        <v>359</v>
      </c>
      <c r="H3475" s="1" t="s">
        <v>358</v>
      </c>
      <c r="I3475" s="2">
        <v>43009</v>
      </c>
      <c r="J3475" s="1" t="s">
        <v>25</v>
      </c>
      <c r="K3475" s="1" t="s">
        <v>1662</v>
      </c>
      <c r="L3475" s="1" t="s">
        <v>38</v>
      </c>
    </row>
    <row r="3476" spans="1:12" ht="58" x14ac:dyDescent="0.35">
      <c r="A3476" s="1">
        <v>2516</v>
      </c>
      <c r="B3476" s="1">
        <v>32</v>
      </c>
      <c r="C3476" s="1">
        <v>527</v>
      </c>
      <c r="D3476" s="1" t="s">
        <v>72</v>
      </c>
      <c r="E3476" s="1" t="s">
        <v>1315</v>
      </c>
      <c r="F3476" s="1" t="s">
        <v>1641</v>
      </c>
      <c r="G3476" s="1" t="s">
        <v>359</v>
      </c>
      <c r="H3476" s="1" t="s">
        <v>358</v>
      </c>
      <c r="I3476" s="2">
        <v>43009</v>
      </c>
      <c r="J3476" s="1" t="s">
        <v>25</v>
      </c>
      <c r="K3476" s="1" t="s">
        <v>1663</v>
      </c>
      <c r="L3476" s="1" t="s">
        <v>83</v>
      </c>
    </row>
    <row r="3477" spans="1:12" ht="72.5" x14ac:dyDescent="0.35">
      <c r="A3477" s="1">
        <v>2517</v>
      </c>
      <c r="B3477" s="1">
        <v>32</v>
      </c>
      <c r="C3477" s="1">
        <v>528</v>
      </c>
      <c r="D3477" s="1" t="s">
        <v>72</v>
      </c>
      <c r="E3477" s="1" t="s">
        <v>1315</v>
      </c>
      <c r="F3477" s="1" t="s">
        <v>1641</v>
      </c>
      <c r="G3477" s="1" t="s">
        <v>355</v>
      </c>
      <c r="H3477" s="1" t="s">
        <v>354</v>
      </c>
      <c r="I3477" s="2">
        <v>43009</v>
      </c>
      <c r="J3477" s="1" t="s">
        <v>243</v>
      </c>
      <c r="K3477" s="1" t="s">
        <v>1660</v>
      </c>
      <c r="L3477" s="1" t="s">
        <v>291</v>
      </c>
    </row>
    <row r="3478" spans="1:12" ht="58" x14ac:dyDescent="0.35">
      <c r="A3478" s="1">
        <v>2517</v>
      </c>
      <c r="B3478" s="1">
        <v>32</v>
      </c>
      <c r="C3478" s="1">
        <v>528</v>
      </c>
      <c r="D3478" s="1" t="s">
        <v>72</v>
      </c>
      <c r="E3478" s="1" t="s">
        <v>1315</v>
      </c>
      <c r="F3478" s="1" t="s">
        <v>1641</v>
      </c>
      <c r="G3478" s="1" t="s">
        <v>355</v>
      </c>
      <c r="H3478" s="1" t="s">
        <v>354</v>
      </c>
      <c r="I3478" s="2">
        <v>43009</v>
      </c>
      <c r="J3478" s="1" t="s">
        <v>243</v>
      </c>
      <c r="K3478" s="1" t="s">
        <v>1663</v>
      </c>
      <c r="L3478" s="1" t="s">
        <v>83</v>
      </c>
    </row>
    <row r="3479" spans="1:12" ht="29" x14ac:dyDescent="0.35">
      <c r="A3479" s="1">
        <v>2517</v>
      </c>
      <c r="B3479" s="1">
        <v>32</v>
      </c>
      <c r="C3479" s="1">
        <v>528</v>
      </c>
      <c r="D3479" s="1" t="s">
        <v>72</v>
      </c>
      <c r="E3479" s="1" t="s">
        <v>1315</v>
      </c>
      <c r="F3479" s="1" t="s">
        <v>1641</v>
      </c>
      <c r="G3479" s="1" t="s">
        <v>355</v>
      </c>
      <c r="H3479" s="1" t="s">
        <v>354</v>
      </c>
      <c r="I3479" s="2">
        <v>43009</v>
      </c>
      <c r="J3479" s="1" t="s">
        <v>243</v>
      </c>
      <c r="K3479" s="1" t="s">
        <v>1662</v>
      </c>
      <c r="L3479" s="1" t="s">
        <v>38</v>
      </c>
    </row>
    <row r="3480" spans="1:12" ht="72.5" x14ac:dyDescent="0.35">
      <c r="A3480" s="1">
        <v>2520</v>
      </c>
      <c r="B3480" s="1">
        <v>32</v>
      </c>
      <c r="C3480" s="1">
        <v>532</v>
      </c>
      <c r="D3480" s="1" t="s">
        <v>72</v>
      </c>
      <c r="E3480" s="1" t="s">
        <v>1315</v>
      </c>
      <c r="F3480" s="1" t="s">
        <v>1641</v>
      </c>
      <c r="G3480" s="1" t="s">
        <v>540</v>
      </c>
      <c r="H3480" s="1" t="s">
        <v>539</v>
      </c>
      <c r="I3480" s="2">
        <v>43374</v>
      </c>
      <c r="J3480" s="1" t="s">
        <v>25</v>
      </c>
      <c r="K3480" s="1" t="s">
        <v>1659</v>
      </c>
      <c r="L3480" s="1" t="s">
        <v>291</v>
      </c>
    </row>
    <row r="3481" spans="1:12" ht="29" x14ac:dyDescent="0.35">
      <c r="A3481" s="1">
        <v>2520</v>
      </c>
      <c r="B3481" s="1">
        <v>32</v>
      </c>
      <c r="C3481" s="1">
        <v>532</v>
      </c>
      <c r="D3481" s="1" t="s">
        <v>72</v>
      </c>
      <c r="E3481" s="1" t="s">
        <v>1315</v>
      </c>
      <c r="F3481" s="1" t="s">
        <v>1641</v>
      </c>
      <c r="G3481" s="1" t="s">
        <v>540</v>
      </c>
      <c r="H3481" s="1" t="s">
        <v>539</v>
      </c>
      <c r="I3481" s="2">
        <v>43374</v>
      </c>
      <c r="J3481" s="1" t="s">
        <v>25</v>
      </c>
      <c r="K3481" s="1" t="s">
        <v>1662</v>
      </c>
      <c r="L3481" s="1" t="s">
        <v>38</v>
      </c>
    </row>
    <row r="3482" spans="1:12" ht="58" x14ac:dyDescent="0.35">
      <c r="A3482" s="1">
        <v>2520</v>
      </c>
      <c r="B3482" s="1">
        <v>32</v>
      </c>
      <c r="C3482" s="1">
        <v>532</v>
      </c>
      <c r="D3482" s="1" t="s">
        <v>72</v>
      </c>
      <c r="E3482" s="1" t="s">
        <v>1315</v>
      </c>
      <c r="F3482" s="1" t="s">
        <v>1641</v>
      </c>
      <c r="G3482" s="1" t="s">
        <v>540</v>
      </c>
      <c r="H3482" s="1" t="s">
        <v>539</v>
      </c>
      <c r="I3482" s="2">
        <v>43374</v>
      </c>
      <c r="J3482" s="1" t="s">
        <v>25</v>
      </c>
      <c r="K3482" s="1" t="s">
        <v>1663</v>
      </c>
      <c r="L3482" s="1" t="s">
        <v>83</v>
      </c>
    </row>
    <row r="3483" spans="1:12" ht="72.5" x14ac:dyDescent="0.35">
      <c r="A3483" s="1">
        <v>2521</v>
      </c>
      <c r="B3483" s="1">
        <v>32</v>
      </c>
      <c r="C3483" s="1">
        <v>534</v>
      </c>
      <c r="D3483" s="1" t="s">
        <v>72</v>
      </c>
      <c r="E3483" s="1" t="s">
        <v>1315</v>
      </c>
      <c r="F3483" s="1" t="s">
        <v>1641</v>
      </c>
      <c r="G3483" s="1" t="s">
        <v>536</v>
      </c>
      <c r="H3483" s="1" t="s">
        <v>535</v>
      </c>
      <c r="I3483" s="2">
        <v>43374</v>
      </c>
      <c r="J3483" s="1" t="s">
        <v>25</v>
      </c>
      <c r="K3483" s="1" t="s">
        <v>1659</v>
      </c>
      <c r="L3483" s="1" t="s">
        <v>291</v>
      </c>
    </row>
    <row r="3484" spans="1:12" ht="58" x14ac:dyDescent="0.35">
      <c r="A3484" s="1">
        <v>2521</v>
      </c>
      <c r="B3484" s="1">
        <v>32</v>
      </c>
      <c r="C3484" s="1">
        <v>534</v>
      </c>
      <c r="D3484" s="1" t="s">
        <v>72</v>
      </c>
      <c r="E3484" s="1" t="s">
        <v>1315</v>
      </c>
      <c r="F3484" s="1" t="s">
        <v>1641</v>
      </c>
      <c r="G3484" s="1" t="s">
        <v>536</v>
      </c>
      <c r="H3484" s="1" t="s">
        <v>535</v>
      </c>
      <c r="I3484" s="2">
        <v>43374</v>
      </c>
      <c r="J3484" s="1" t="s">
        <v>25</v>
      </c>
      <c r="K3484" s="1" t="s">
        <v>1663</v>
      </c>
      <c r="L3484" s="1" t="s">
        <v>83</v>
      </c>
    </row>
    <row r="3485" spans="1:12" ht="29" x14ac:dyDescent="0.35">
      <c r="A3485" s="1">
        <v>2521</v>
      </c>
      <c r="B3485" s="1">
        <v>32</v>
      </c>
      <c r="C3485" s="1">
        <v>534</v>
      </c>
      <c r="D3485" s="1" t="s">
        <v>72</v>
      </c>
      <c r="E3485" s="1" t="s">
        <v>1315</v>
      </c>
      <c r="F3485" s="1" t="s">
        <v>1641</v>
      </c>
      <c r="G3485" s="1" t="s">
        <v>536</v>
      </c>
      <c r="H3485" s="1" t="s">
        <v>535</v>
      </c>
      <c r="I3485" s="2">
        <v>43374</v>
      </c>
      <c r="J3485" s="1" t="s">
        <v>25</v>
      </c>
      <c r="K3485" s="1" t="s">
        <v>1662</v>
      </c>
      <c r="L3485" s="1" t="s">
        <v>38</v>
      </c>
    </row>
    <row r="3486" spans="1:12" ht="72.5" x14ac:dyDescent="0.35">
      <c r="A3486" s="1">
        <v>2522</v>
      </c>
      <c r="B3486" s="1">
        <v>32</v>
      </c>
      <c r="C3486" s="1">
        <v>536</v>
      </c>
      <c r="D3486" s="1" t="s">
        <v>72</v>
      </c>
      <c r="E3486" s="1" t="s">
        <v>1315</v>
      </c>
      <c r="F3486" s="1" t="s">
        <v>1641</v>
      </c>
      <c r="G3486" s="1" t="s">
        <v>532</v>
      </c>
      <c r="H3486" s="1" t="s">
        <v>531</v>
      </c>
      <c r="I3486" s="2">
        <v>43374</v>
      </c>
      <c r="J3486" s="1" t="s">
        <v>25</v>
      </c>
      <c r="K3486" s="1" t="s">
        <v>1659</v>
      </c>
      <c r="L3486" s="1" t="s">
        <v>291</v>
      </c>
    </row>
    <row r="3487" spans="1:12" ht="43.5" x14ac:dyDescent="0.35">
      <c r="A3487" s="1">
        <v>2522</v>
      </c>
      <c r="B3487" s="1">
        <v>32</v>
      </c>
      <c r="C3487" s="1">
        <v>536</v>
      </c>
      <c r="D3487" s="1" t="s">
        <v>72</v>
      </c>
      <c r="E3487" s="1" t="s">
        <v>1315</v>
      </c>
      <c r="F3487" s="1" t="s">
        <v>1641</v>
      </c>
      <c r="G3487" s="1" t="s">
        <v>532</v>
      </c>
      <c r="H3487" s="1" t="s">
        <v>531</v>
      </c>
      <c r="I3487" s="2">
        <v>43374</v>
      </c>
      <c r="J3487" s="1" t="s">
        <v>25</v>
      </c>
      <c r="K3487" s="1" t="s">
        <v>1662</v>
      </c>
      <c r="L3487" s="1" t="s">
        <v>38</v>
      </c>
    </row>
    <row r="3488" spans="1:12" ht="58" x14ac:dyDescent="0.35">
      <c r="A3488" s="1">
        <v>2522</v>
      </c>
      <c r="B3488" s="1">
        <v>32</v>
      </c>
      <c r="C3488" s="1">
        <v>536</v>
      </c>
      <c r="D3488" s="1" t="s">
        <v>72</v>
      </c>
      <c r="E3488" s="1" t="s">
        <v>1315</v>
      </c>
      <c r="F3488" s="1" t="s">
        <v>1641</v>
      </c>
      <c r="G3488" s="1" t="s">
        <v>532</v>
      </c>
      <c r="H3488" s="1" t="s">
        <v>531</v>
      </c>
      <c r="I3488" s="2">
        <v>43374</v>
      </c>
      <c r="J3488" s="1" t="s">
        <v>25</v>
      </c>
      <c r="K3488" s="1" t="s">
        <v>1663</v>
      </c>
      <c r="L3488" s="1" t="s">
        <v>83</v>
      </c>
    </row>
    <row r="3489" spans="1:12" ht="58" x14ac:dyDescent="0.35">
      <c r="A3489" s="1">
        <v>2523</v>
      </c>
      <c r="B3489" s="1">
        <v>32</v>
      </c>
      <c r="C3489" s="1">
        <v>538</v>
      </c>
      <c r="D3489" s="1" t="s">
        <v>72</v>
      </c>
      <c r="E3489" s="1" t="s">
        <v>1315</v>
      </c>
      <c r="F3489" s="1" t="s">
        <v>1641</v>
      </c>
      <c r="G3489" s="1" t="s">
        <v>528</v>
      </c>
      <c r="H3489" s="1" t="s">
        <v>527</v>
      </c>
      <c r="I3489" s="2">
        <v>42644</v>
      </c>
      <c r="J3489" s="1" t="s">
        <v>298</v>
      </c>
      <c r="K3489" s="1" t="s">
        <v>1651</v>
      </c>
      <c r="L3489" s="1" t="s">
        <v>243</v>
      </c>
    </row>
    <row r="3490" spans="1:12" ht="29" x14ac:dyDescent="0.35">
      <c r="A3490" s="1">
        <v>2523</v>
      </c>
      <c r="B3490" s="1">
        <v>32</v>
      </c>
      <c r="C3490" s="1">
        <v>538</v>
      </c>
      <c r="D3490" s="1" t="s">
        <v>72</v>
      </c>
      <c r="E3490" s="1" t="s">
        <v>1315</v>
      </c>
      <c r="F3490" s="1" t="s">
        <v>1641</v>
      </c>
      <c r="G3490" s="1" t="s">
        <v>528</v>
      </c>
      <c r="H3490" s="1" t="s">
        <v>527</v>
      </c>
      <c r="I3490" s="2">
        <v>42644</v>
      </c>
      <c r="J3490" s="1" t="s">
        <v>298</v>
      </c>
      <c r="K3490" s="1" t="s">
        <v>1662</v>
      </c>
      <c r="L3490" s="1" t="s">
        <v>38</v>
      </c>
    </row>
    <row r="3491" spans="1:12" ht="58" x14ac:dyDescent="0.35">
      <c r="A3491" s="1">
        <v>2523</v>
      </c>
      <c r="B3491" s="1">
        <v>32</v>
      </c>
      <c r="C3491" s="1">
        <v>538</v>
      </c>
      <c r="D3491" s="1" t="s">
        <v>72</v>
      </c>
      <c r="E3491" s="1" t="s">
        <v>1315</v>
      </c>
      <c r="F3491" s="1" t="s">
        <v>1641</v>
      </c>
      <c r="G3491" s="1" t="s">
        <v>528</v>
      </c>
      <c r="H3491" s="1" t="s">
        <v>527</v>
      </c>
      <c r="I3491" s="2">
        <v>42644</v>
      </c>
      <c r="J3491" s="1" t="s">
        <v>298</v>
      </c>
      <c r="K3491" s="1" t="s">
        <v>1663</v>
      </c>
      <c r="L3491" s="1" t="s">
        <v>83</v>
      </c>
    </row>
    <row r="3492" spans="1:12" ht="72.5" x14ac:dyDescent="0.35">
      <c r="A3492" s="1">
        <v>2524</v>
      </c>
      <c r="B3492" s="1">
        <v>32</v>
      </c>
      <c r="C3492" s="1">
        <v>539</v>
      </c>
      <c r="D3492" s="1" t="s">
        <v>72</v>
      </c>
      <c r="E3492" s="1" t="s">
        <v>1315</v>
      </c>
      <c r="F3492" s="1" t="s">
        <v>1641</v>
      </c>
      <c r="G3492" s="1" t="s">
        <v>526</v>
      </c>
      <c r="H3492" s="1" t="s">
        <v>525</v>
      </c>
      <c r="I3492" s="2">
        <v>44470</v>
      </c>
      <c r="J3492" s="1" t="s">
        <v>73</v>
      </c>
      <c r="K3492" s="1" t="s">
        <v>1659</v>
      </c>
      <c r="L3492" s="1" t="s">
        <v>291</v>
      </c>
    </row>
    <row r="3493" spans="1:12" ht="58" x14ac:dyDescent="0.35">
      <c r="A3493" s="1">
        <v>2524</v>
      </c>
      <c r="B3493" s="1">
        <v>32</v>
      </c>
      <c r="C3493" s="1">
        <v>539</v>
      </c>
      <c r="D3493" s="1" t="s">
        <v>72</v>
      </c>
      <c r="E3493" s="1" t="s">
        <v>1315</v>
      </c>
      <c r="F3493" s="1" t="s">
        <v>1641</v>
      </c>
      <c r="G3493" s="1" t="s">
        <v>526</v>
      </c>
      <c r="H3493" s="1" t="s">
        <v>525</v>
      </c>
      <c r="I3493" s="2">
        <v>44470</v>
      </c>
      <c r="J3493" s="1" t="s">
        <v>73</v>
      </c>
      <c r="K3493" s="1" t="s">
        <v>1663</v>
      </c>
      <c r="L3493" s="1" t="s">
        <v>83</v>
      </c>
    </row>
    <row r="3494" spans="1:12" ht="29" x14ac:dyDescent="0.35">
      <c r="A3494" s="1">
        <v>2524</v>
      </c>
      <c r="B3494" s="1">
        <v>32</v>
      </c>
      <c r="C3494" s="1">
        <v>539</v>
      </c>
      <c r="D3494" s="1" t="s">
        <v>72</v>
      </c>
      <c r="E3494" s="1" t="s">
        <v>1315</v>
      </c>
      <c r="F3494" s="1" t="s">
        <v>1641</v>
      </c>
      <c r="G3494" s="1" t="s">
        <v>526</v>
      </c>
      <c r="H3494" s="1" t="s">
        <v>525</v>
      </c>
      <c r="I3494" s="2">
        <v>44470</v>
      </c>
      <c r="J3494" s="1" t="s">
        <v>73</v>
      </c>
      <c r="K3494" s="1" t="s">
        <v>1662</v>
      </c>
      <c r="L3494" s="1" t="s">
        <v>38</v>
      </c>
    </row>
    <row r="3495" spans="1:12" ht="58" x14ac:dyDescent="0.35">
      <c r="A3495" s="1">
        <v>2525</v>
      </c>
      <c r="B3495" s="1">
        <v>32</v>
      </c>
      <c r="C3495" s="1">
        <v>540</v>
      </c>
      <c r="D3495" s="1" t="s">
        <v>72</v>
      </c>
      <c r="E3495" s="1" t="s">
        <v>1315</v>
      </c>
      <c r="F3495" s="1" t="s">
        <v>1641</v>
      </c>
      <c r="G3495" s="1" t="s">
        <v>251</v>
      </c>
      <c r="H3495" s="1" t="s">
        <v>250</v>
      </c>
      <c r="I3495" s="2">
        <v>42644</v>
      </c>
      <c r="J3495" s="1" t="s">
        <v>73</v>
      </c>
      <c r="K3495" s="1" t="s">
        <v>1658</v>
      </c>
      <c r="L3495" s="1" t="s">
        <v>291</v>
      </c>
    </row>
    <row r="3496" spans="1:12" ht="43.5" x14ac:dyDescent="0.35">
      <c r="A3496" s="1">
        <v>2525</v>
      </c>
      <c r="B3496" s="1">
        <v>32</v>
      </c>
      <c r="C3496" s="1">
        <v>540</v>
      </c>
      <c r="D3496" s="1" t="s">
        <v>72</v>
      </c>
      <c r="E3496" s="1" t="s">
        <v>1315</v>
      </c>
      <c r="F3496" s="1" t="s">
        <v>1641</v>
      </c>
      <c r="G3496" s="1" t="s">
        <v>251</v>
      </c>
      <c r="H3496" s="1" t="s">
        <v>250</v>
      </c>
      <c r="I3496" s="2">
        <v>42644</v>
      </c>
      <c r="J3496" s="1" t="s">
        <v>73</v>
      </c>
      <c r="K3496" s="1" t="s">
        <v>1662</v>
      </c>
      <c r="L3496" s="1" t="s">
        <v>38</v>
      </c>
    </row>
    <row r="3497" spans="1:12" ht="58" x14ac:dyDescent="0.35">
      <c r="A3497" s="1">
        <v>2525</v>
      </c>
      <c r="B3497" s="1">
        <v>32</v>
      </c>
      <c r="C3497" s="1">
        <v>540</v>
      </c>
      <c r="D3497" s="1" t="s">
        <v>72</v>
      </c>
      <c r="E3497" s="1" t="s">
        <v>1315</v>
      </c>
      <c r="F3497" s="1" t="s">
        <v>1641</v>
      </c>
      <c r="G3497" s="1" t="s">
        <v>251</v>
      </c>
      <c r="H3497" s="1" t="s">
        <v>250</v>
      </c>
      <c r="I3497" s="2">
        <v>42644</v>
      </c>
      <c r="J3497" s="1" t="s">
        <v>73</v>
      </c>
      <c r="K3497" s="1" t="s">
        <v>1663</v>
      </c>
      <c r="L3497" s="1" t="s">
        <v>83</v>
      </c>
    </row>
    <row r="3498" spans="1:12" ht="43.5" x14ac:dyDescent="0.35">
      <c r="A3498" s="1">
        <v>2526</v>
      </c>
      <c r="B3498" s="1">
        <v>32</v>
      </c>
      <c r="C3498" s="1">
        <v>541</v>
      </c>
      <c r="D3498" s="1" t="s">
        <v>72</v>
      </c>
      <c r="E3498" s="1" t="s">
        <v>1315</v>
      </c>
      <c r="F3498" s="1" t="s">
        <v>1641</v>
      </c>
      <c r="G3498" s="1" t="s">
        <v>524</v>
      </c>
      <c r="H3498" s="1" t="s">
        <v>523</v>
      </c>
      <c r="I3498" s="2">
        <v>42644</v>
      </c>
      <c r="J3498" s="1" t="s">
        <v>73</v>
      </c>
      <c r="K3498" s="1" t="s">
        <v>1655</v>
      </c>
      <c r="L3498" s="1" t="s">
        <v>50</v>
      </c>
    </row>
    <row r="3499" spans="1:12" ht="72.5" x14ac:dyDescent="0.35">
      <c r="A3499" s="1">
        <v>2526</v>
      </c>
      <c r="B3499" s="1">
        <v>32</v>
      </c>
      <c r="C3499" s="1">
        <v>541</v>
      </c>
      <c r="D3499" s="1" t="s">
        <v>72</v>
      </c>
      <c r="E3499" s="1" t="s">
        <v>1315</v>
      </c>
      <c r="F3499" s="1" t="s">
        <v>1641</v>
      </c>
      <c r="G3499" s="1" t="s">
        <v>524</v>
      </c>
      <c r="H3499" s="1" t="s">
        <v>523</v>
      </c>
      <c r="I3499" s="2">
        <v>42644</v>
      </c>
      <c r="J3499" s="1" t="s">
        <v>73</v>
      </c>
      <c r="K3499" s="1" t="s">
        <v>1389</v>
      </c>
      <c r="L3499" s="1" t="s">
        <v>0</v>
      </c>
    </row>
    <row r="3500" spans="1:12" ht="43.5" x14ac:dyDescent="0.35">
      <c r="A3500" s="1">
        <v>2526</v>
      </c>
      <c r="B3500" s="1">
        <v>32</v>
      </c>
      <c r="C3500" s="1">
        <v>541</v>
      </c>
      <c r="D3500" s="1" t="s">
        <v>72</v>
      </c>
      <c r="E3500" s="1" t="s">
        <v>1315</v>
      </c>
      <c r="F3500" s="1" t="s">
        <v>1641</v>
      </c>
      <c r="G3500" s="1" t="s">
        <v>524</v>
      </c>
      <c r="H3500" s="1" t="s">
        <v>523</v>
      </c>
      <c r="I3500" s="2">
        <v>42644</v>
      </c>
      <c r="J3500" s="1" t="s">
        <v>73</v>
      </c>
      <c r="K3500" s="1" t="s">
        <v>1661</v>
      </c>
      <c r="L3500" s="1" t="s">
        <v>50</v>
      </c>
    </row>
    <row r="3501" spans="1:12" ht="58" x14ac:dyDescent="0.35">
      <c r="A3501" s="1">
        <v>2526</v>
      </c>
      <c r="B3501" s="1">
        <v>32</v>
      </c>
      <c r="C3501" s="1">
        <v>541</v>
      </c>
      <c r="D3501" s="1" t="s">
        <v>72</v>
      </c>
      <c r="E3501" s="1" t="s">
        <v>1315</v>
      </c>
      <c r="F3501" s="1" t="s">
        <v>1641</v>
      </c>
      <c r="G3501" s="1" t="s">
        <v>524</v>
      </c>
      <c r="H3501" s="1" t="s">
        <v>523</v>
      </c>
      <c r="I3501" s="2">
        <v>42644</v>
      </c>
      <c r="J3501" s="1" t="s">
        <v>73</v>
      </c>
      <c r="K3501" s="1" t="s">
        <v>1390</v>
      </c>
      <c r="L3501" s="1" t="s">
        <v>73</v>
      </c>
    </row>
    <row r="3502" spans="1:12" ht="43.5" x14ac:dyDescent="0.35">
      <c r="A3502" s="1">
        <v>2526</v>
      </c>
      <c r="B3502" s="1">
        <v>32</v>
      </c>
      <c r="C3502" s="1">
        <v>541</v>
      </c>
      <c r="D3502" s="1" t="s">
        <v>72</v>
      </c>
      <c r="E3502" s="1" t="s">
        <v>1315</v>
      </c>
      <c r="F3502" s="1" t="s">
        <v>1641</v>
      </c>
      <c r="G3502" s="1" t="s">
        <v>524</v>
      </c>
      <c r="H3502" s="1" t="s">
        <v>523</v>
      </c>
      <c r="I3502" s="2">
        <v>42644</v>
      </c>
      <c r="J3502" s="1" t="s">
        <v>73</v>
      </c>
      <c r="K3502" s="1" t="s">
        <v>1662</v>
      </c>
      <c r="L3502" s="1" t="s">
        <v>38</v>
      </c>
    </row>
    <row r="3503" spans="1:12" ht="58" x14ac:dyDescent="0.35">
      <c r="A3503" s="1">
        <v>2526</v>
      </c>
      <c r="B3503" s="1">
        <v>32</v>
      </c>
      <c r="C3503" s="1">
        <v>541</v>
      </c>
      <c r="D3503" s="1" t="s">
        <v>72</v>
      </c>
      <c r="E3503" s="1" t="s">
        <v>1315</v>
      </c>
      <c r="F3503" s="1" t="s">
        <v>1641</v>
      </c>
      <c r="G3503" s="1" t="s">
        <v>524</v>
      </c>
      <c r="H3503" s="1" t="s">
        <v>523</v>
      </c>
      <c r="I3503" s="2">
        <v>42644</v>
      </c>
      <c r="J3503" s="1" t="s">
        <v>73</v>
      </c>
      <c r="K3503" s="1" t="s">
        <v>1663</v>
      </c>
      <c r="L3503" s="1" t="s">
        <v>83</v>
      </c>
    </row>
    <row r="3504" spans="1:12" ht="72.5" x14ac:dyDescent="0.35">
      <c r="A3504" s="1">
        <v>2527</v>
      </c>
      <c r="B3504" s="1">
        <v>32</v>
      </c>
      <c r="C3504" s="1">
        <v>542</v>
      </c>
      <c r="D3504" s="1" t="s">
        <v>72</v>
      </c>
      <c r="E3504" s="1" t="s">
        <v>1315</v>
      </c>
      <c r="F3504" s="1" t="s">
        <v>1641</v>
      </c>
      <c r="G3504" s="1" t="s">
        <v>349</v>
      </c>
      <c r="H3504" s="1" t="s">
        <v>348</v>
      </c>
      <c r="I3504" s="2">
        <v>42644</v>
      </c>
      <c r="J3504" s="1" t="s">
        <v>73</v>
      </c>
      <c r="K3504" s="1" t="s">
        <v>1660</v>
      </c>
      <c r="L3504" s="1" t="s">
        <v>291</v>
      </c>
    </row>
    <row r="3505" spans="1:13" ht="58" x14ac:dyDescent="0.35">
      <c r="A3505" s="1">
        <v>2527</v>
      </c>
      <c r="B3505" s="1">
        <v>32</v>
      </c>
      <c r="C3505" s="1">
        <v>542</v>
      </c>
      <c r="D3505" s="1" t="s">
        <v>72</v>
      </c>
      <c r="E3505" s="1" t="s">
        <v>1315</v>
      </c>
      <c r="F3505" s="1" t="s">
        <v>1641</v>
      </c>
      <c r="G3505" s="1" t="s">
        <v>349</v>
      </c>
      <c r="H3505" s="1" t="s">
        <v>348</v>
      </c>
      <c r="I3505" s="2">
        <v>42644</v>
      </c>
      <c r="J3505" s="1" t="s">
        <v>73</v>
      </c>
      <c r="K3505" s="1" t="s">
        <v>1663</v>
      </c>
      <c r="L3505" s="1" t="s">
        <v>83</v>
      </c>
    </row>
    <row r="3506" spans="1:13" ht="43.5" x14ac:dyDescent="0.35">
      <c r="A3506" s="1">
        <v>2527</v>
      </c>
      <c r="B3506" s="1">
        <v>32</v>
      </c>
      <c r="C3506" s="1">
        <v>542</v>
      </c>
      <c r="D3506" s="1" t="s">
        <v>72</v>
      </c>
      <c r="E3506" s="1" t="s">
        <v>1315</v>
      </c>
      <c r="F3506" s="1" t="s">
        <v>1641</v>
      </c>
      <c r="G3506" s="1" t="s">
        <v>349</v>
      </c>
      <c r="H3506" s="1" t="s">
        <v>348</v>
      </c>
      <c r="I3506" s="2">
        <v>42644</v>
      </c>
      <c r="J3506" s="1" t="s">
        <v>73</v>
      </c>
      <c r="K3506" s="1" t="s">
        <v>1662</v>
      </c>
      <c r="L3506" s="1" t="s">
        <v>38</v>
      </c>
    </row>
    <row r="3507" spans="1:13" ht="58" x14ac:dyDescent="0.35">
      <c r="A3507" s="1">
        <v>2528</v>
      </c>
      <c r="B3507" s="1">
        <v>35</v>
      </c>
      <c r="C3507" s="1">
        <v>543</v>
      </c>
      <c r="D3507" s="1" t="s">
        <v>72</v>
      </c>
      <c r="E3507" s="1" t="s">
        <v>1664</v>
      </c>
      <c r="F3507" s="1" t="s">
        <v>1665</v>
      </c>
      <c r="G3507" s="1" t="s">
        <v>522</v>
      </c>
      <c r="H3507" s="1" t="s">
        <v>193</v>
      </c>
      <c r="I3507" s="2">
        <v>43374</v>
      </c>
      <c r="J3507" s="1" t="s">
        <v>73</v>
      </c>
      <c r="K3507" s="1" t="s">
        <v>1666</v>
      </c>
      <c r="L3507" s="1" t="s">
        <v>83</v>
      </c>
      <c r="M3507" s="1" t="s">
        <v>845</v>
      </c>
    </row>
    <row r="3508" spans="1:13" ht="58" x14ac:dyDescent="0.35">
      <c r="A3508" s="1">
        <v>2529</v>
      </c>
      <c r="B3508" s="1">
        <v>35</v>
      </c>
      <c r="C3508" s="1">
        <v>544</v>
      </c>
      <c r="D3508" s="1" t="s">
        <v>72</v>
      </c>
      <c r="E3508" s="1" t="s">
        <v>1664</v>
      </c>
      <c r="F3508" s="1" t="s">
        <v>1665</v>
      </c>
      <c r="G3508" s="1" t="s">
        <v>2096</v>
      </c>
      <c r="H3508" s="1" t="s">
        <v>80</v>
      </c>
      <c r="I3508" s="2">
        <v>42644</v>
      </c>
      <c r="K3508" s="1" t="s">
        <v>868</v>
      </c>
      <c r="L3508" s="1" t="s">
        <v>0</v>
      </c>
      <c r="M3508" s="1" t="s">
        <v>847</v>
      </c>
    </row>
    <row r="3509" spans="1:13" ht="72.5" x14ac:dyDescent="0.35">
      <c r="A3509" s="1">
        <v>2529</v>
      </c>
      <c r="B3509" s="1">
        <v>35</v>
      </c>
      <c r="C3509" s="1">
        <v>544</v>
      </c>
      <c r="D3509" s="1" t="s">
        <v>72</v>
      </c>
      <c r="E3509" s="1" t="s">
        <v>1664</v>
      </c>
      <c r="F3509" s="1" t="s">
        <v>1665</v>
      </c>
      <c r="G3509" s="1" t="s">
        <v>2096</v>
      </c>
      <c r="H3509" s="1" t="s">
        <v>80</v>
      </c>
      <c r="I3509" s="2">
        <v>42644</v>
      </c>
      <c r="K3509" s="1" t="s">
        <v>869</v>
      </c>
      <c r="L3509" s="1" t="s">
        <v>65</v>
      </c>
      <c r="M3509" s="1" t="s">
        <v>847</v>
      </c>
    </row>
    <row r="3510" spans="1:13" ht="58" x14ac:dyDescent="0.35">
      <c r="A3510" s="1">
        <v>2529</v>
      </c>
      <c r="B3510" s="1">
        <v>35</v>
      </c>
      <c r="C3510" s="1">
        <v>544</v>
      </c>
      <c r="D3510" s="1" t="s">
        <v>72</v>
      </c>
      <c r="E3510" s="1" t="s">
        <v>1664</v>
      </c>
      <c r="F3510" s="1" t="s">
        <v>1665</v>
      </c>
      <c r="G3510" s="1" t="s">
        <v>2096</v>
      </c>
      <c r="H3510" s="1" t="s">
        <v>80</v>
      </c>
      <c r="I3510" s="2">
        <v>42644</v>
      </c>
      <c r="K3510" s="1" t="s">
        <v>870</v>
      </c>
      <c r="L3510" s="1" t="s">
        <v>65</v>
      </c>
      <c r="M3510" s="1" t="s">
        <v>847</v>
      </c>
    </row>
    <row r="3511" spans="1:13" ht="58" x14ac:dyDescent="0.35">
      <c r="A3511" s="1">
        <v>2529</v>
      </c>
      <c r="B3511" s="1">
        <v>35</v>
      </c>
      <c r="C3511" s="1">
        <v>544</v>
      </c>
      <c r="D3511" s="1" t="s">
        <v>72</v>
      </c>
      <c r="E3511" s="1" t="s">
        <v>1664</v>
      </c>
      <c r="F3511" s="1" t="s">
        <v>1665</v>
      </c>
      <c r="G3511" s="1" t="s">
        <v>2096</v>
      </c>
      <c r="H3511" s="1" t="s">
        <v>80</v>
      </c>
      <c r="I3511" s="2">
        <v>42644</v>
      </c>
      <c r="K3511" s="1" t="s">
        <v>871</v>
      </c>
      <c r="L3511" s="1" t="s">
        <v>243</v>
      </c>
      <c r="M3511" s="1" t="s">
        <v>847</v>
      </c>
    </row>
    <row r="3512" spans="1:13" ht="58" x14ac:dyDescent="0.35">
      <c r="A3512" s="1">
        <v>2529</v>
      </c>
      <c r="B3512" s="1">
        <v>35</v>
      </c>
      <c r="C3512" s="1">
        <v>544</v>
      </c>
      <c r="D3512" s="1" t="s">
        <v>72</v>
      </c>
      <c r="E3512" s="1" t="s">
        <v>1664</v>
      </c>
      <c r="F3512" s="1" t="s">
        <v>1665</v>
      </c>
      <c r="G3512" s="1" t="s">
        <v>2096</v>
      </c>
      <c r="H3512" s="1" t="s">
        <v>80</v>
      </c>
      <c r="I3512" s="2">
        <v>42644</v>
      </c>
      <c r="K3512" s="1" t="s">
        <v>1667</v>
      </c>
      <c r="L3512" s="1" t="s">
        <v>212</v>
      </c>
      <c r="M3512" s="1" t="s">
        <v>847</v>
      </c>
    </row>
    <row r="3513" spans="1:13" ht="58" x14ac:dyDescent="0.35">
      <c r="A3513" s="1">
        <v>2529</v>
      </c>
      <c r="B3513" s="1">
        <v>35</v>
      </c>
      <c r="C3513" s="1">
        <v>544</v>
      </c>
      <c r="D3513" s="1" t="s">
        <v>72</v>
      </c>
      <c r="E3513" s="1" t="s">
        <v>1664</v>
      </c>
      <c r="F3513" s="1" t="s">
        <v>1665</v>
      </c>
      <c r="G3513" s="1" t="s">
        <v>2096</v>
      </c>
      <c r="H3513" s="1" t="s">
        <v>80</v>
      </c>
      <c r="I3513" s="2">
        <v>42644</v>
      </c>
      <c r="K3513" s="1" t="s">
        <v>1668</v>
      </c>
      <c r="L3513" s="1" t="s">
        <v>212</v>
      </c>
      <c r="M3513" s="1" t="s">
        <v>847</v>
      </c>
    </row>
    <row r="3514" spans="1:13" ht="58" x14ac:dyDescent="0.35">
      <c r="A3514" s="1">
        <v>2529</v>
      </c>
      <c r="B3514" s="1">
        <v>35</v>
      </c>
      <c r="C3514" s="1">
        <v>544</v>
      </c>
      <c r="D3514" s="1" t="s">
        <v>72</v>
      </c>
      <c r="E3514" s="1" t="s">
        <v>1664</v>
      </c>
      <c r="F3514" s="1" t="s">
        <v>1665</v>
      </c>
      <c r="G3514" s="1" t="s">
        <v>2096</v>
      </c>
      <c r="H3514" s="1" t="s">
        <v>80</v>
      </c>
      <c r="I3514" s="2">
        <v>42644</v>
      </c>
      <c r="K3514" s="1" t="s">
        <v>1669</v>
      </c>
      <c r="L3514" s="1" t="s">
        <v>212</v>
      </c>
      <c r="M3514" s="1" t="s">
        <v>847</v>
      </c>
    </row>
    <row r="3515" spans="1:13" ht="72.5" x14ac:dyDescent="0.35">
      <c r="A3515" s="1">
        <v>2529</v>
      </c>
      <c r="B3515" s="1">
        <v>35</v>
      </c>
      <c r="C3515" s="1">
        <v>544</v>
      </c>
      <c r="D3515" s="1" t="s">
        <v>72</v>
      </c>
      <c r="E3515" s="1" t="s">
        <v>1664</v>
      </c>
      <c r="F3515" s="1" t="s">
        <v>1665</v>
      </c>
      <c r="G3515" s="1" t="s">
        <v>2096</v>
      </c>
      <c r="H3515" s="1" t="s">
        <v>80</v>
      </c>
      <c r="I3515" s="2">
        <v>42644</v>
      </c>
      <c r="K3515" s="1" t="s">
        <v>872</v>
      </c>
      <c r="L3515" s="1" t="s">
        <v>43</v>
      </c>
      <c r="M3515" s="1" t="s">
        <v>847</v>
      </c>
    </row>
    <row r="3516" spans="1:13" ht="58" x14ac:dyDescent="0.35">
      <c r="A3516" s="1">
        <v>2529</v>
      </c>
      <c r="B3516" s="1">
        <v>35</v>
      </c>
      <c r="C3516" s="1">
        <v>544</v>
      </c>
      <c r="D3516" s="1" t="s">
        <v>72</v>
      </c>
      <c r="E3516" s="1" t="s">
        <v>1664</v>
      </c>
      <c r="F3516" s="1" t="s">
        <v>1665</v>
      </c>
      <c r="G3516" s="1" t="s">
        <v>2096</v>
      </c>
      <c r="H3516" s="1" t="s">
        <v>80</v>
      </c>
      <c r="I3516" s="2">
        <v>42644</v>
      </c>
      <c r="K3516" s="1" t="s">
        <v>1670</v>
      </c>
      <c r="L3516" s="1" t="s">
        <v>212</v>
      </c>
      <c r="M3516" s="1" t="s">
        <v>847</v>
      </c>
    </row>
    <row r="3517" spans="1:13" ht="72.5" x14ac:dyDescent="0.35">
      <c r="A3517" s="1">
        <v>2529</v>
      </c>
      <c r="B3517" s="1">
        <v>35</v>
      </c>
      <c r="C3517" s="1">
        <v>544</v>
      </c>
      <c r="D3517" s="1" t="s">
        <v>72</v>
      </c>
      <c r="E3517" s="1" t="s">
        <v>1664</v>
      </c>
      <c r="F3517" s="1" t="s">
        <v>1665</v>
      </c>
      <c r="G3517" s="1" t="s">
        <v>2096</v>
      </c>
      <c r="H3517" s="1" t="s">
        <v>80</v>
      </c>
      <c r="I3517" s="2">
        <v>42644</v>
      </c>
      <c r="K3517" s="1" t="s">
        <v>1671</v>
      </c>
      <c r="L3517" s="1" t="s">
        <v>212</v>
      </c>
      <c r="M3517" s="1" t="s">
        <v>847</v>
      </c>
    </row>
    <row r="3518" spans="1:13" ht="58" x14ac:dyDescent="0.35">
      <c r="A3518" s="1">
        <v>2529</v>
      </c>
      <c r="B3518" s="1">
        <v>35</v>
      </c>
      <c r="C3518" s="1">
        <v>544</v>
      </c>
      <c r="D3518" s="1" t="s">
        <v>72</v>
      </c>
      <c r="E3518" s="1" t="s">
        <v>1664</v>
      </c>
      <c r="F3518" s="1" t="s">
        <v>1665</v>
      </c>
      <c r="G3518" s="1" t="s">
        <v>2096</v>
      </c>
      <c r="H3518" s="1" t="s">
        <v>80</v>
      </c>
      <c r="I3518" s="2">
        <v>42644</v>
      </c>
      <c r="K3518" s="1" t="s">
        <v>873</v>
      </c>
      <c r="L3518" s="1" t="s">
        <v>442</v>
      </c>
      <c r="M3518" s="1" t="s">
        <v>847</v>
      </c>
    </row>
    <row r="3519" spans="1:13" ht="58" x14ac:dyDescent="0.35">
      <c r="A3519" s="1">
        <v>2529</v>
      </c>
      <c r="B3519" s="1">
        <v>35</v>
      </c>
      <c r="C3519" s="1">
        <v>544</v>
      </c>
      <c r="D3519" s="1" t="s">
        <v>72</v>
      </c>
      <c r="E3519" s="1" t="s">
        <v>1664</v>
      </c>
      <c r="F3519" s="1" t="s">
        <v>1665</v>
      </c>
      <c r="G3519" s="1" t="s">
        <v>2096</v>
      </c>
      <c r="H3519" s="1" t="s">
        <v>80</v>
      </c>
      <c r="I3519" s="2">
        <v>42644</v>
      </c>
      <c r="K3519" s="1" t="s">
        <v>1672</v>
      </c>
      <c r="L3519" s="1" t="s">
        <v>212</v>
      </c>
      <c r="M3519" s="1" t="s">
        <v>847</v>
      </c>
    </row>
    <row r="3520" spans="1:13" ht="58" x14ac:dyDescent="0.35">
      <c r="A3520" s="1">
        <v>2529</v>
      </c>
      <c r="B3520" s="1">
        <v>35</v>
      </c>
      <c r="C3520" s="1">
        <v>544</v>
      </c>
      <c r="D3520" s="1" t="s">
        <v>72</v>
      </c>
      <c r="E3520" s="1" t="s">
        <v>1664</v>
      </c>
      <c r="F3520" s="1" t="s">
        <v>1665</v>
      </c>
      <c r="G3520" s="1" t="s">
        <v>2096</v>
      </c>
      <c r="H3520" s="1" t="s">
        <v>80</v>
      </c>
      <c r="I3520" s="2">
        <v>42644</v>
      </c>
      <c r="K3520" s="1" t="s">
        <v>1015</v>
      </c>
      <c r="L3520" s="1" t="s">
        <v>43</v>
      </c>
      <c r="M3520" s="1" t="s">
        <v>847</v>
      </c>
    </row>
    <row r="3521" spans="1:13" ht="58" x14ac:dyDescent="0.35">
      <c r="A3521" s="1">
        <v>2529</v>
      </c>
      <c r="B3521" s="1">
        <v>35</v>
      </c>
      <c r="C3521" s="1">
        <v>544</v>
      </c>
      <c r="D3521" s="1" t="s">
        <v>72</v>
      </c>
      <c r="E3521" s="1" t="s">
        <v>1664</v>
      </c>
      <c r="F3521" s="1" t="s">
        <v>1665</v>
      </c>
      <c r="G3521" s="1" t="s">
        <v>2096</v>
      </c>
      <c r="H3521" s="1" t="s">
        <v>80</v>
      </c>
      <c r="I3521" s="2">
        <v>42644</v>
      </c>
      <c r="K3521" s="1" t="s">
        <v>1673</v>
      </c>
      <c r="L3521" s="1" t="s">
        <v>442</v>
      </c>
      <c r="M3521" s="1" t="s">
        <v>847</v>
      </c>
    </row>
    <row r="3522" spans="1:13" ht="58" x14ac:dyDescent="0.35">
      <c r="A3522" s="1">
        <v>2529</v>
      </c>
      <c r="B3522" s="1">
        <v>35</v>
      </c>
      <c r="C3522" s="1">
        <v>544</v>
      </c>
      <c r="D3522" s="1" t="s">
        <v>72</v>
      </c>
      <c r="E3522" s="1" t="s">
        <v>1664</v>
      </c>
      <c r="F3522" s="1" t="s">
        <v>1665</v>
      </c>
      <c r="G3522" s="1" t="s">
        <v>2096</v>
      </c>
      <c r="H3522" s="1" t="s">
        <v>80</v>
      </c>
      <c r="I3522" s="2">
        <v>42644</v>
      </c>
      <c r="K3522" s="1" t="s">
        <v>1674</v>
      </c>
      <c r="L3522" s="1" t="s">
        <v>243</v>
      </c>
      <c r="M3522" s="1" t="s">
        <v>847</v>
      </c>
    </row>
    <row r="3523" spans="1:13" ht="72.5" x14ac:dyDescent="0.35">
      <c r="A3523" s="1">
        <v>2529</v>
      </c>
      <c r="B3523" s="1">
        <v>35</v>
      </c>
      <c r="C3523" s="1">
        <v>544</v>
      </c>
      <c r="D3523" s="1" t="s">
        <v>72</v>
      </c>
      <c r="E3523" s="1" t="s">
        <v>1664</v>
      </c>
      <c r="F3523" s="1" t="s">
        <v>1665</v>
      </c>
      <c r="G3523" s="1" t="s">
        <v>2096</v>
      </c>
      <c r="H3523" s="1" t="s">
        <v>80</v>
      </c>
      <c r="I3523" s="2">
        <v>42644</v>
      </c>
      <c r="K3523" s="1" t="s">
        <v>874</v>
      </c>
      <c r="L3523" s="1" t="s">
        <v>442</v>
      </c>
      <c r="M3523" s="1" t="s">
        <v>847</v>
      </c>
    </row>
    <row r="3524" spans="1:13" ht="58" x14ac:dyDescent="0.35">
      <c r="A3524" s="1">
        <v>2529</v>
      </c>
      <c r="B3524" s="1">
        <v>35</v>
      </c>
      <c r="C3524" s="1">
        <v>544</v>
      </c>
      <c r="D3524" s="1" t="s">
        <v>72</v>
      </c>
      <c r="E3524" s="1" t="s">
        <v>1664</v>
      </c>
      <c r="F3524" s="1" t="s">
        <v>1665</v>
      </c>
      <c r="G3524" s="1" t="s">
        <v>2096</v>
      </c>
      <c r="H3524" s="1" t="s">
        <v>80</v>
      </c>
      <c r="I3524" s="2">
        <v>42644</v>
      </c>
      <c r="K3524" s="1" t="s">
        <v>1475</v>
      </c>
      <c r="L3524" s="1" t="s">
        <v>1476</v>
      </c>
      <c r="M3524" s="1" t="s">
        <v>847</v>
      </c>
    </row>
    <row r="3525" spans="1:13" ht="58" x14ac:dyDescent="0.35">
      <c r="A3525" s="1">
        <v>2529</v>
      </c>
      <c r="B3525" s="1">
        <v>35</v>
      </c>
      <c r="C3525" s="1">
        <v>544</v>
      </c>
      <c r="D3525" s="1" t="s">
        <v>72</v>
      </c>
      <c r="E3525" s="1" t="s">
        <v>1664</v>
      </c>
      <c r="F3525" s="1" t="s">
        <v>1665</v>
      </c>
      <c r="G3525" s="1" t="s">
        <v>2096</v>
      </c>
      <c r="H3525" s="1" t="s">
        <v>80</v>
      </c>
      <c r="I3525" s="2">
        <v>42644</v>
      </c>
      <c r="K3525" s="1" t="s">
        <v>875</v>
      </c>
      <c r="L3525" s="1" t="s">
        <v>876</v>
      </c>
      <c r="M3525" s="1" t="s">
        <v>847</v>
      </c>
    </row>
    <row r="3526" spans="1:13" ht="58" x14ac:dyDescent="0.35">
      <c r="A3526" s="1">
        <v>2529</v>
      </c>
      <c r="B3526" s="1">
        <v>35</v>
      </c>
      <c r="C3526" s="1">
        <v>544</v>
      </c>
      <c r="D3526" s="1" t="s">
        <v>72</v>
      </c>
      <c r="E3526" s="1" t="s">
        <v>1664</v>
      </c>
      <c r="F3526" s="1" t="s">
        <v>1665</v>
      </c>
      <c r="G3526" s="1" t="s">
        <v>2096</v>
      </c>
      <c r="H3526" s="1" t="s">
        <v>80</v>
      </c>
      <c r="I3526" s="2">
        <v>42644</v>
      </c>
      <c r="K3526" s="1" t="s">
        <v>877</v>
      </c>
      <c r="L3526" s="1" t="s">
        <v>853</v>
      </c>
      <c r="M3526" s="1" t="s">
        <v>847</v>
      </c>
    </row>
    <row r="3527" spans="1:13" ht="72.5" x14ac:dyDescent="0.35">
      <c r="A3527" s="1">
        <v>2529</v>
      </c>
      <c r="B3527" s="1">
        <v>35</v>
      </c>
      <c r="C3527" s="1">
        <v>544</v>
      </c>
      <c r="D3527" s="1" t="s">
        <v>72</v>
      </c>
      <c r="E3527" s="1" t="s">
        <v>1664</v>
      </c>
      <c r="F3527" s="1" t="s">
        <v>1665</v>
      </c>
      <c r="G3527" s="1" t="s">
        <v>2096</v>
      </c>
      <c r="H3527" s="1" t="s">
        <v>80</v>
      </c>
      <c r="I3527" s="2">
        <v>42644</v>
      </c>
      <c r="K3527" s="1" t="s">
        <v>878</v>
      </c>
      <c r="L3527" s="1" t="s">
        <v>243</v>
      </c>
      <c r="M3527" s="1" t="s">
        <v>847</v>
      </c>
    </row>
    <row r="3528" spans="1:13" ht="58" x14ac:dyDescent="0.35">
      <c r="A3528" s="1">
        <v>2529</v>
      </c>
      <c r="B3528" s="1">
        <v>35</v>
      </c>
      <c r="C3528" s="1">
        <v>544</v>
      </c>
      <c r="D3528" s="1" t="s">
        <v>72</v>
      </c>
      <c r="E3528" s="1" t="s">
        <v>1664</v>
      </c>
      <c r="F3528" s="1" t="s">
        <v>1665</v>
      </c>
      <c r="G3528" s="1" t="s">
        <v>2096</v>
      </c>
      <c r="H3528" s="1" t="s">
        <v>80</v>
      </c>
      <c r="I3528" s="2">
        <v>42644</v>
      </c>
      <c r="K3528" s="1" t="s">
        <v>1477</v>
      </c>
      <c r="L3528" s="1" t="s">
        <v>432</v>
      </c>
      <c r="M3528" s="1" t="s">
        <v>847</v>
      </c>
    </row>
    <row r="3529" spans="1:13" ht="58" x14ac:dyDescent="0.35">
      <c r="A3529" s="1">
        <v>2529</v>
      </c>
      <c r="B3529" s="1">
        <v>35</v>
      </c>
      <c r="C3529" s="1">
        <v>544</v>
      </c>
      <c r="D3529" s="1" t="s">
        <v>72</v>
      </c>
      <c r="E3529" s="1" t="s">
        <v>1664</v>
      </c>
      <c r="F3529" s="1" t="s">
        <v>1665</v>
      </c>
      <c r="G3529" s="1" t="s">
        <v>2096</v>
      </c>
      <c r="H3529" s="1" t="s">
        <v>80</v>
      </c>
      <c r="I3529" s="2">
        <v>42644</v>
      </c>
      <c r="K3529" s="1" t="s">
        <v>1016</v>
      </c>
      <c r="L3529" s="1" t="s">
        <v>808</v>
      </c>
      <c r="M3529" s="1" t="s">
        <v>847</v>
      </c>
    </row>
    <row r="3530" spans="1:13" ht="58" x14ac:dyDescent="0.35">
      <c r="A3530" s="1">
        <v>2529</v>
      </c>
      <c r="B3530" s="1">
        <v>35</v>
      </c>
      <c r="C3530" s="1">
        <v>544</v>
      </c>
      <c r="D3530" s="1" t="s">
        <v>72</v>
      </c>
      <c r="E3530" s="1" t="s">
        <v>1664</v>
      </c>
      <c r="F3530" s="1" t="s">
        <v>1665</v>
      </c>
      <c r="G3530" s="1" t="s">
        <v>2096</v>
      </c>
      <c r="H3530" s="1" t="s">
        <v>80</v>
      </c>
      <c r="I3530" s="2">
        <v>42644</v>
      </c>
      <c r="K3530" s="1" t="s">
        <v>879</v>
      </c>
      <c r="L3530" s="1" t="s">
        <v>880</v>
      </c>
      <c r="M3530" s="1" t="s">
        <v>847</v>
      </c>
    </row>
    <row r="3531" spans="1:13" ht="58" x14ac:dyDescent="0.35">
      <c r="A3531" s="1">
        <v>2529</v>
      </c>
      <c r="B3531" s="1">
        <v>35</v>
      </c>
      <c r="C3531" s="1">
        <v>544</v>
      </c>
      <c r="D3531" s="1" t="s">
        <v>72</v>
      </c>
      <c r="E3531" s="1" t="s">
        <v>1664</v>
      </c>
      <c r="F3531" s="1" t="s">
        <v>1665</v>
      </c>
      <c r="G3531" s="1" t="s">
        <v>2096</v>
      </c>
      <c r="H3531" s="1" t="s">
        <v>80</v>
      </c>
      <c r="I3531" s="2">
        <v>42644</v>
      </c>
      <c r="K3531" s="1" t="s">
        <v>881</v>
      </c>
      <c r="L3531" s="1" t="s">
        <v>14</v>
      </c>
      <c r="M3531" s="1" t="s">
        <v>847</v>
      </c>
    </row>
    <row r="3532" spans="1:13" ht="58" x14ac:dyDescent="0.35">
      <c r="A3532" s="1">
        <v>2529</v>
      </c>
      <c r="B3532" s="1">
        <v>35</v>
      </c>
      <c r="C3532" s="1">
        <v>544</v>
      </c>
      <c r="D3532" s="1" t="s">
        <v>72</v>
      </c>
      <c r="E3532" s="1" t="s">
        <v>1664</v>
      </c>
      <c r="F3532" s="1" t="s">
        <v>1665</v>
      </c>
      <c r="G3532" s="1" t="s">
        <v>2096</v>
      </c>
      <c r="H3532" s="1" t="s">
        <v>80</v>
      </c>
      <c r="I3532" s="2">
        <v>42644</v>
      </c>
      <c r="K3532" s="1" t="s">
        <v>1675</v>
      </c>
      <c r="L3532" s="1" t="s">
        <v>14</v>
      </c>
      <c r="M3532" s="1" t="s">
        <v>847</v>
      </c>
    </row>
    <row r="3533" spans="1:13" ht="58" x14ac:dyDescent="0.35">
      <c r="A3533" s="1">
        <v>2529</v>
      </c>
      <c r="B3533" s="1">
        <v>35</v>
      </c>
      <c r="C3533" s="1">
        <v>544</v>
      </c>
      <c r="D3533" s="1" t="s">
        <v>72</v>
      </c>
      <c r="E3533" s="1" t="s">
        <v>1664</v>
      </c>
      <c r="F3533" s="1" t="s">
        <v>1665</v>
      </c>
      <c r="G3533" s="1" t="s">
        <v>2096</v>
      </c>
      <c r="H3533" s="1" t="s">
        <v>80</v>
      </c>
      <c r="I3533" s="2">
        <v>42644</v>
      </c>
      <c r="K3533" s="1" t="s">
        <v>1676</v>
      </c>
      <c r="L3533" s="1" t="s">
        <v>25</v>
      </c>
      <c r="M3533" s="1" t="s">
        <v>847</v>
      </c>
    </row>
    <row r="3534" spans="1:13" ht="58" x14ac:dyDescent="0.35">
      <c r="A3534" s="1">
        <v>2529</v>
      </c>
      <c r="B3534" s="1">
        <v>35</v>
      </c>
      <c r="C3534" s="1">
        <v>544</v>
      </c>
      <c r="D3534" s="1" t="s">
        <v>72</v>
      </c>
      <c r="E3534" s="1" t="s">
        <v>1664</v>
      </c>
      <c r="F3534" s="1" t="s">
        <v>1665</v>
      </c>
      <c r="G3534" s="1" t="s">
        <v>2096</v>
      </c>
      <c r="H3534" s="1" t="s">
        <v>80</v>
      </c>
      <c r="I3534" s="2">
        <v>42644</v>
      </c>
      <c r="K3534" s="1" t="s">
        <v>1677</v>
      </c>
      <c r="L3534" s="1" t="s">
        <v>25</v>
      </c>
      <c r="M3534" s="1" t="s">
        <v>847</v>
      </c>
    </row>
    <row r="3535" spans="1:13" ht="58" x14ac:dyDescent="0.35">
      <c r="A3535" s="1">
        <v>2529</v>
      </c>
      <c r="B3535" s="1">
        <v>35</v>
      </c>
      <c r="C3535" s="1">
        <v>544</v>
      </c>
      <c r="D3535" s="1" t="s">
        <v>72</v>
      </c>
      <c r="E3535" s="1" t="s">
        <v>1664</v>
      </c>
      <c r="F3535" s="1" t="s">
        <v>1665</v>
      </c>
      <c r="G3535" s="1" t="s">
        <v>2096</v>
      </c>
      <c r="H3535" s="1" t="s">
        <v>80</v>
      </c>
      <c r="I3535" s="2">
        <v>42644</v>
      </c>
      <c r="K3535" s="1" t="s">
        <v>1678</v>
      </c>
      <c r="L3535" s="1" t="s">
        <v>25</v>
      </c>
      <c r="M3535" s="1" t="s">
        <v>847</v>
      </c>
    </row>
    <row r="3536" spans="1:13" ht="58" x14ac:dyDescent="0.35">
      <c r="A3536" s="1">
        <v>2529</v>
      </c>
      <c r="B3536" s="1">
        <v>35</v>
      </c>
      <c r="C3536" s="1">
        <v>544</v>
      </c>
      <c r="D3536" s="1" t="s">
        <v>72</v>
      </c>
      <c r="E3536" s="1" t="s">
        <v>1664</v>
      </c>
      <c r="F3536" s="1" t="s">
        <v>1665</v>
      </c>
      <c r="G3536" s="1" t="s">
        <v>2096</v>
      </c>
      <c r="H3536" s="1" t="s">
        <v>80</v>
      </c>
      <c r="I3536" s="2">
        <v>42644</v>
      </c>
      <c r="K3536" s="1" t="s">
        <v>1679</v>
      </c>
      <c r="L3536" s="1" t="s">
        <v>25</v>
      </c>
      <c r="M3536" s="1" t="s">
        <v>847</v>
      </c>
    </row>
    <row r="3537" spans="1:13" ht="72.5" x14ac:dyDescent="0.35">
      <c r="A3537" s="1">
        <v>2529</v>
      </c>
      <c r="B3537" s="1">
        <v>35</v>
      </c>
      <c r="C3537" s="1">
        <v>544</v>
      </c>
      <c r="D3537" s="1" t="s">
        <v>72</v>
      </c>
      <c r="E3537" s="1" t="s">
        <v>1664</v>
      </c>
      <c r="F3537" s="1" t="s">
        <v>1665</v>
      </c>
      <c r="G3537" s="1" t="s">
        <v>2096</v>
      </c>
      <c r="H3537" s="1" t="s">
        <v>80</v>
      </c>
      <c r="I3537" s="2">
        <v>42644</v>
      </c>
      <c r="K3537" s="1" t="s">
        <v>1680</v>
      </c>
      <c r="L3537" s="1" t="s">
        <v>25</v>
      </c>
      <c r="M3537" s="1" t="s">
        <v>847</v>
      </c>
    </row>
    <row r="3538" spans="1:13" ht="58" x14ac:dyDescent="0.35">
      <c r="A3538" s="1">
        <v>2529</v>
      </c>
      <c r="B3538" s="1">
        <v>35</v>
      </c>
      <c r="C3538" s="1">
        <v>544</v>
      </c>
      <c r="D3538" s="1" t="s">
        <v>72</v>
      </c>
      <c r="E3538" s="1" t="s">
        <v>1664</v>
      </c>
      <c r="F3538" s="1" t="s">
        <v>1665</v>
      </c>
      <c r="G3538" s="1" t="s">
        <v>2096</v>
      </c>
      <c r="H3538" s="1" t="s">
        <v>80</v>
      </c>
      <c r="I3538" s="2">
        <v>42644</v>
      </c>
      <c r="K3538" s="1" t="s">
        <v>1681</v>
      </c>
      <c r="L3538" s="1" t="s">
        <v>25</v>
      </c>
      <c r="M3538" s="1" t="s">
        <v>847</v>
      </c>
    </row>
    <row r="3539" spans="1:13" ht="58" x14ac:dyDescent="0.35">
      <c r="A3539" s="1">
        <v>2529</v>
      </c>
      <c r="B3539" s="1">
        <v>35</v>
      </c>
      <c r="C3539" s="1">
        <v>544</v>
      </c>
      <c r="D3539" s="1" t="s">
        <v>72</v>
      </c>
      <c r="E3539" s="1" t="s">
        <v>1664</v>
      </c>
      <c r="F3539" s="1" t="s">
        <v>1665</v>
      </c>
      <c r="G3539" s="1" t="s">
        <v>2096</v>
      </c>
      <c r="H3539" s="1" t="s">
        <v>80</v>
      </c>
      <c r="I3539" s="2">
        <v>42644</v>
      </c>
      <c r="K3539" s="1" t="s">
        <v>1682</v>
      </c>
      <c r="L3539" s="1" t="s">
        <v>14</v>
      </c>
      <c r="M3539" s="1" t="s">
        <v>847</v>
      </c>
    </row>
    <row r="3540" spans="1:13" ht="58" x14ac:dyDescent="0.35">
      <c r="A3540" s="1">
        <v>2529</v>
      </c>
      <c r="B3540" s="1">
        <v>35</v>
      </c>
      <c r="C3540" s="1">
        <v>544</v>
      </c>
      <c r="D3540" s="1" t="s">
        <v>72</v>
      </c>
      <c r="E3540" s="1" t="s">
        <v>1664</v>
      </c>
      <c r="F3540" s="1" t="s">
        <v>1665</v>
      </c>
      <c r="G3540" s="1" t="s">
        <v>2096</v>
      </c>
      <c r="H3540" s="1" t="s">
        <v>80</v>
      </c>
      <c r="I3540" s="2">
        <v>42644</v>
      </c>
      <c r="K3540" s="1" t="s">
        <v>1683</v>
      </c>
      <c r="L3540" s="1" t="s">
        <v>65</v>
      </c>
      <c r="M3540" s="1" t="s">
        <v>847</v>
      </c>
    </row>
    <row r="3541" spans="1:13" ht="58" x14ac:dyDescent="0.35">
      <c r="A3541" s="1">
        <v>2529</v>
      </c>
      <c r="B3541" s="1">
        <v>35</v>
      </c>
      <c r="C3541" s="1">
        <v>544</v>
      </c>
      <c r="D3541" s="1" t="s">
        <v>72</v>
      </c>
      <c r="E3541" s="1" t="s">
        <v>1664</v>
      </c>
      <c r="F3541" s="1" t="s">
        <v>1665</v>
      </c>
      <c r="G3541" s="1" t="s">
        <v>2096</v>
      </c>
      <c r="H3541" s="1" t="s">
        <v>80</v>
      </c>
      <c r="I3541" s="2">
        <v>42644</v>
      </c>
      <c r="K3541" s="1" t="s">
        <v>1684</v>
      </c>
      <c r="L3541" s="1" t="s">
        <v>12</v>
      </c>
      <c r="M3541" s="1" t="s">
        <v>847</v>
      </c>
    </row>
    <row r="3542" spans="1:13" ht="58" x14ac:dyDescent="0.35">
      <c r="A3542" s="1">
        <v>2529</v>
      </c>
      <c r="B3542" s="1">
        <v>35</v>
      </c>
      <c r="C3542" s="1">
        <v>544</v>
      </c>
      <c r="D3542" s="1" t="s">
        <v>72</v>
      </c>
      <c r="E3542" s="1" t="s">
        <v>1664</v>
      </c>
      <c r="F3542" s="1" t="s">
        <v>1665</v>
      </c>
      <c r="G3542" s="1" t="s">
        <v>2096</v>
      </c>
      <c r="H3542" s="1" t="s">
        <v>80</v>
      </c>
      <c r="I3542" s="2">
        <v>42644</v>
      </c>
      <c r="K3542" s="1" t="s">
        <v>1685</v>
      </c>
      <c r="L3542" s="1" t="s">
        <v>14</v>
      </c>
      <c r="M3542" s="1" t="s">
        <v>847</v>
      </c>
    </row>
    <row r="3543" spans="1:13" ht="58" x14ac:dyDescent="0.35">
      <c r="A3543" s="1">
        <v>2529</v>
      </c>
      <c r="B3543" s="1">
        <v>35</v>
      </c>
      <c r="C3543" s="1">
        <v>544</v>
      </c>
      <c r="D3543" s="1" t="s">
        <v>72</v>
      </c>
      <c r="E3543" s="1" t="s">
        <v>1664</v>
      </c>
      <c r="F3543" s="1" t="s">
        <v>1665</v>
      </c>
      <c r="G3543" s="1" t="s">
        <v>2096</v>
      </c>
      <c r="H3543" s="1" t="s">
        <v>80</v>
      </c>
      <c r="I3543" s="2">
        <v>42644</v>
      </c>
      <c r="K3543" s="1" t="s">
        <v>1017</v>
      </c>
      <c r="L3543" s="1" t="s">
        <v>243</v>
      </c>
      <c r="M3543" s="1" t="s">
        <v>847</v>
      </c>
    </row>
    <row r="3544" spans="1:13" ht="58" x14ac:dyDescent="0.35">
      <c r="A3544" s="1">
        <v>2529</v>
      </c>
      <c r="B3544" s="1">
        <v>35</v>
      </c>
      <c r="C3544" s="1">
        <v>544</v>
      </c>
      <c r="D3544" s="1" t="s">
        <v>72</v>
      </c>
      <c r="E3544" s="1" t="s">
        <v>1664</v>
      </c>
      <c r="F3544" s="1" t="s">
        <v>1665</v>
      </c>
      <c r="G3544" s="1" t="s">
        <v>2096</v>
      </c>
      <c r="H3544" s="1" t="s">
        <v>80</v>
      </c>
      <c r="I3544" s="2">
        <v>42644</v>
      </c>
      <c r="K3544" s="1" t="s">
        <v>1018</v>
      </c>
      <c r="L3544" s="1" t="s">
        <v>14</v>
      </c>
      <c r="M3544" s="1" t="s">
        <v>847</v>
      </c>
    </row>
    <row r="3545" spans="1:13" ht="58" x14ac:dyDescent="0.35">
      <c r="A3545" s="1">
        <v>2529</v>
      </c>
      <c r="B3545" s="1">
        <v>35</v>
      </c>
      <c r="C3545" s="1">
        <v>544</v>
      </c>
      <c r="D3545" s="1" t="s">
        <v>72</v>
      </c>
      <c r="E3545" s="1" t="s">
        <v>1664</v>
      </c>
      <c r="F3545" s="1" t="s">
        <v>1665</v>
      </c>
      <c r="G3545" s="1" t="s">
        <v>2096</v>
      </c>
      <c r="H3545" s="1" t="s">
        <v>80</v>
      </c>
      <c r="I3545" s="2">
        <v>42644</v>
      </c>
      <c r="K3545" s="1" t="s">
        <v>1019</v>
      </c>
      <c r="L3545" s="1" t="s">
        <v>35</v>
      </c>
      <c r="M3545" s="1" t="s">
        <v>847</v>
      </c>
    </row>
    <row r="3546" spans="1:13" ht="58" x14ac:dyDescent="0.35">
      <c r="A3546" s="1">
        <v>2529</v>
      </c>
      <c r="B3546" s="1">
        <v>35</v>
      </c>
      <c r="C3546" s="1">
        <v>544</v>
      </c>
      <c r="D3546" s="1" t="s">
        <v>72</v>
      </c>
      <c r="E3546" s="1" t="s">
        <v>1664</v>
      </c>
      <c r="F3546" s="1" t="s">
        <v>1665</v>
      </c>
      <c r="G3546" s="1" t="s">
        <v>2096</v>
      </c>
      <c r="H3546" s="1" t="s">
        <v>80</v>
      </c>
      <c r="I3546" s="2">
        <v>42644</v>
      </c>
      <c r="K3546" s="1" t="s">
        <v>1020</v>
      </c>
      <c r="L3546" s="1" t="s">
        <v>25</v>
      </c>
      <c r="M3546" s="1" t="s">
        <v>847</v>
      </c>
    </row>
    <row r="3547" spans="1:13" ht="58" x14ac:dyDescent="0.35">
      <c r="A3547" s="1">
        <v>2529</v>
      </c>
      <c r="B3547" s="1">
        <v>35</v>
      </c>
      <c r="C3547" s="1">
        <v>544</v>
      </c>
      <c r="D3547" s="1" t="s">
        <v>72</v>
      </c>
      <c r="E3547" s="1" t="s">
        <v>1664</v>
      </c>
      <c r="F3547" s="1" t="s">
        <v>1665</v>
      </c>
      <c r="G3547" s="1" t="s">
        <v>2096</v>
      </c>
      <c r="H3547" s="1" t="s">
        <v>80</v>
      </c>
      <c r="I3547" s="2">
        <v>42644</v>
      </c>
      <c r="K3547" s="1" t="s">
        <v>1021</v>
      </c>
      <c r="L3547" s="1" t="s">
        <v>212</v>
      </c>
      <c r="M3547" s="1" t="s">
        <v>847</v>
      </c>
    </row>
    <row r="3548" spans="1:13" ht="58" x14ac:dyDescent="0.35">
      <c r="A3548" s="1">
        <v>2529</v>
      </c>
      <c r="B3548" s="1">
        <v>35</v>
      </c>
      <c r="C3548" s="1">
        <v>544</v>
      </c>
      <c r="D3548" s="1" t="s">
        <v>72</v>
      </c>
      <c r="E3548" s="1" t="s">
        <v>1664</v>
      </c>
      <c r="F3548" s="1" t="s">
        <v>1665</v>
      </c>
      <c r="G3548" s="1" t="s">
        <v>2096</v>
      </c>
      <c r="H3548" s="1" t="s">
        <v>80</v>
      </c>
      <c r="I3548" s="2">
        <v>42644</v>
      </c>
      <c r="K3548" s="1" t="s">
        <v>1022</v>
      </c>
      <c r="L3548" s="1" t="s">
        <v>407</v>
      </c>
      <c r="M3548" s="1" t="s">
        <v>847</v>
      </c>
    </row>
    <row r="3549" spans="1:13" ht="58" x14ac:dyDescent="0.35">
      <c r="A3549" s="1">
        <v>2529</v>
      </c>
      <c r="B3549" s="1">
        <v>35</v>
      </c>
      <c r="C3549" s="1">
        <v>544</v>
      </c>
      <c r="D3549" s="1" t="s">
        <v>72</v>
      </c>
      <c r="E3549" s="1" t="s">
        <v>1664</v>
      </c>
      <c r="F3549" s="1" t="s">
        <v>1665</v>
      </c>
      <c r="G3549" s="1" t="s">
        <v>2096</v>
      </c>
      <c r="H3549" s="1" t="s">
        <v>80</v>
      </c>
      <c r="I3549" s="2">
        <v>42644</v>
      </c>
      <c r="K3549" s="1" t="s">
        <v>1023</v>
      </c>
      <c r="L3549" s="1" t="s">
        <v>243</v>
      </c>
      <c r="M3549" s="1" t="s">
        <v>847</v>
      </c>
    </row>
    <row r="3550" spans="1:13" ht="72.5" x14ac:dyDescent="0.35">
      <c r="A3550" s="1">
        <v>2529</v>
      </c>
      <c r="B3550" s="1">
        <v>35</v>
      </c>
      <c r="C3550" s="1">
        <v>544</v>
      </c>
      <c r="D3550" s="1" t="s">
        <v>72</v>
      </c>
      <c r="E3550" s="1" t="s">
        <v>1664</v>
      </c>
      <c r="F3550" s="1" t="s">
        <v>1665</v>
      </c>
      <c r="G3550" s="1" t="s">
        <v>2096</v>
      </c>
      <c r="H3550" s="1" t="s">
        <v>80</v>
      </c>
      <c r="I3550" s="2">
        <v>42644</v>
      </c>
      <c r="K3550" s="1" t="s">
        <v>1024</v>
      </c>
      <c r="L3550" s="1" t="s">
        <v>9</v>
      </c>
      <c r="M3550" s="1" t="s">
        <v>847</v>
      </c>
    </row>
    <row r="3551" spans="1:13" ht="58" x14ac:dyDescent="0.35">
      <c r="A3551" s="1">
        <v>2529</v>
      </c>
      <c r="B3551" s="1">
        <v>35</v>
      </c>
      <c r="C3551" s="1">
        <v>544</v>
      </c>
      <c r="D3551" s="1" t="s">
        <v>72</v>
      </c>
      <c r="E3551" s="1" t="s">
        <v>1664</v>
      </c>
      <c r="F3551" s="1" t="s">
        <v>1665</v>
      </c>
      <c r="G3551" s="1" t="s">
        <v>2096</v>
      </c>
      <c r="H3551" s="1" t="s">
        <v>80</v>
      </c>
      <c r="I3551" s="2">
        <v>42644</v>
      </c>
      <c r="K3551" s="1" t="s">
        <v>1025</v>
      </c>
      <c r="L3551" s="1" t="s">
        <v>9</v>
      </c>
      <c r="M3551" s="1" t="s">
        <v>847</v>
      </c>
    </row>
    <row r="3552" spans="1:13" ht="58" x14ac:dyDescent="0.35">
      <c r="A3552" s="1">
        <v>2529</v>
      </c>
      <c r="B3552" s="1">
        <v>35</v>
      </c>
      <c r="C3552" s="1">
        <v>544</v>
      </c>
      <c r="D3552" s="1" t="s">
        <v>72</v>
      </c>
      <c r="E3552" s="1" t="s">
        <v>1664</v>
      </c>
      <c r="F3552" s="1" t="s">
        <v>1665</v>
      </c>
      <c r="G3552" s="1" t="s">
        <v>2096</v>
      </c>
      <c r="H3552" s="1" t="s">
        <v>80</v>
      </c>
      <c r="I3552" s="2">
        <v>42644</v>
      </c>
      <c r="K3552" s="1" t="s">
        <v>1026</v>
      </c>
      <c r="L3552" s="1" t="s">
        <v>9</v>
      </c>
      <c r="M3552" s="1" t="s">
        <v>847</v>
      </c>
    </row>
    <row r="3553" spans="1:13" ht="58" x14ac:dyDescent="0.35">
      <c r="A3553" s="1">
        <v>2529</v>
      </c>
      <c r="B3553" s="1">
        <v>35</v>
      </c>
      <c r="C3553" s="1">
        <v>544</v>
      </c>
      <c r="D3553" s="1" t="s">
        <v>72</v>
      </c>
      <c r="E3553" s="1" t="s">
        <v>1664</v>
      </c>
      <c r="F3553" s="1" t="s">
        <v>1665</v>
      </c>
      <c r="G3553" s="1" t="s">
        <v>2096</v>
      </c>
      <c r="H3553" s="1" t="s">
        <v>80</v>
      </c>
      <c r="I3553" s="2">
        <v>42644</v>
      </c>
      <c r="K3553" s="1" t="s">
        <v>1027</v>
      </c>
      <c r="L3553" s="1" t="s">
        <v>9</v>
      </c>
      <c r="M3553" s="1" t="s">
        <v>847</v>
      </c>
    </row>
    <row r="3554" spans="1:13" ht="87" x14ac:dyDescent="0.35">
      <c r="A3554" s="1">
        <v>2529</v>
      </c>
      <c r="B3554" s="1">
        <v>35</v>
      </c>
      <c r="C3554" s="1">
        <v>544</v>
      </c>
      <c r="D3554" s="1" t="s">
        <v>72</v>
      </c>
      <c r="E3554" s="1" t="s">
        <v>1664</v>
      </c>
      <c r="F3554" s="1" t="s">
        <v>1665</v>
      </c>
      <c r="G3554" s="1" t="s">
        <v>2096</v>
      </c>
      <c r="H3554" s="1" t="s">
        <v>80</v>
      </c>
      <c r="I3554" s="2">
        <v>42644</v>
      </c>
      <c r="K3554" s="1" t="s">
        <v>1028</v>
      </c>
      <c r="L3554" s="1" t="s">
        <v>9</v>
      </c>
      <c r="M3554" s="1" t="s">
        <v>847</v>
      </c>
    </row>
    <row r="3555" spans="1:13" ht="58" x14ac:dyDescent="0.35">
      <c r="A3555" s="1">
        <v>2529</v>
      </c>
      <c r="B3555" s="1">
        <v>35</v>
      </c>
      <c r="C3555" s="1">
        <v>544</v>
      </c>
      <c r="D3555" s="1" t="s">
        <v>72</v>
      </c>
      <c r="E3555" s="1" t="s">
        <v>1664</v>
      </c>
      <c r="F3555" s="1" t="s">
        <v>1665</v>
      </c>
      <c r="G3555" s="1" t="s">
        <v>2096</v>
      </c>
      <c r="H3555" s="1" t="s">
        <v>80</v>
      </c>
      <c r="I3555" s="2">
        <v>42644</v>
      </c>
      <c r="K3555" s="1" t="s">
        <v>1029</v>
      </c>
      <c r="L3555" s="1" t="s">
        <v>9</v>
      </c>
      <c r="M3555" s="1" t="s">
        <v>847</v>
      </c>
    </row>
    <row r="3556" spans="1:13" ht="87" x14ac:dyDescent="0.35">
      <c r="A3556" s="1">
        <v>2529</v>
      </c>
      <c r="B3556" s="1">
        <v>35</v>
      </c>
      <c r="C3556" s="1">
        <v>544</v>
      </c>
      <c r="D3556" s="1" t="s">
        <v>72</v>
      </c>
      <c r="E3556" s="1" t="s">
        <v>1664</v>
      </c>
      <c r="F3556" s="1" t="s">
        <v>1665</v>
      </c>
      <c r="G3556" s="1" t="s">
        <v>2096</v>
      </c>
      <c r="H3556" s="1" t="s">
        <v>80</v>
      </c>
      <c r="I3556" s="2">
        <v>42644</v>
      </c>
      <c r="K3556" s="1" t="s">
        <v>1478</v>
      </c>
      <c r="L3556" s="1" t="s">
        <v>480</v>
      </c>
      <c r="M3556" s="1" t="s">
        <v>847</v>
      </c>
    </row>
    <row r="3557" spans="1:13" ht="58" x14ac:dyDescent="0.35">
      <c r="A3557" s="1">
        <v>2529</v>
      </c>
      <c r="B3557" s="1">
        <v>35</v>
      </c>
      <c r="C3557" s="1">
        <v>544</v>
      </c>
      <c r="D3557" s="1" t="s">
        <v>72</v>
      </c>
      <c r="E3557" s="1" t="s">
        <v>1664</v>
      </c>
      <c r="F3557" s="1" t="s">
        <v>1665</v>
      </c>
      <c r="G3557" s="1" t="s">
        <v>2096</v>
      </c>
      <c r="H3557" s="1" t="s">
        <v>80</v>
      </c>
      <c r="I3557" s="2">
        <v>42644</v>
      </c>
      <c r="K3557" s="1" t="s">
        <v>894</v>
      </c>
      <c r="L3557" s="1" t="s">
        <v>65</v>
      </c>
      <c r="M3557" s="1" t="s">
        <v>847</v>
      </c>
    </row>
    <row r="3558" spans="1:13" ht="87" x14ac:dyDescent="0.35">
      <c r="A3558" s="1">
        <v>2529</v>
      </c>
      <c r="B3558" s="1">
        <v>35</v>
      </c>
      <c r="C3558" s="1">
        <v>544</v>
      </c>
      <c r="D3558" s="1" t="s">
        <v>72</v>
      </c>
      <c r="E3558" s="1" t="s">
        <v>1664</v>
      </c>
      <c r="F3558" s="1" t="s">
        <v>1665</v>
      </c>
      <c r="G3558" s="1" t="s">
        <v>2096</v>
      </c>
      <c r="H3558" s="1" t="s">
        <v>80</v>
      </c>
      <c r="I3558" s="2">
        <v>42644</v>
      </c>
      <c r="K3558" s="1" t="s">
        <v>1367</v>
      </c>
      <c r="L3558" s="1" t="s">
        <v>212</v>
      </c>
      <c r="M3558" s="1" t="s">
        <v>847</v>
      </c>
    </row>
    <row r="3559" spans="1:13" ht="58" x14ac:dyDescent="0.35">
      <c r="A3559" s="1">
        <v>2529</v>
      </c>
      <c r="B3559" s="1">
        <v>35</v>
      </c>
      <c r="C3559" s="1">
        <v>544</v>
      </c>
      <c r="D3559" s="1" t="s">
        <v>72</v>
      </c>
      <c r="E3559" s="1" t="s">
        <v>1664</v>
      </c>
      <c r="F3559" s="1" t="s">
        <v>1665</v>
      </c>
      <c r="G3559" s="1" t="s">
        <v>2096</v>
      </c>
      <c r="H3559" s="1" t="s">
        <v>80</v>
      </c>
      <c r="I3559" s="2">
        <v>42644</v>
      </c>
      <c r="K3559" s="1" t="s">
        <v>1369</v>
      </c>
      <c r="L3559" s="1" t="s">
        <v>212</v>
      </c>
      <c r="M3559" s="1" t="s">
        <v>847</v>
      </c>
    </row>
    <row r="3560" spans="1:13" ht="58" x14ac:dyDescent="0.35">
      <c r="A3560" s="1">
        <v>2529</v>
      </c>
      <c r="B3560" s="1">
        <v>35</v>
      </c>
      <c r="C3560" s="1">
        <v>544</v>
      </c>
      <c r="D3560" s="1" t="s">
        <v>72</v>
      </c>
      <c r="E3560" s="1" t="s">
        <v>1664</v>
      </c>
      <c r="F3560" s="1" t="s">
        <v>1665</v>
      </c>
      <c r="G3560" s="1" t="s">
        <v>2096</v>
      </c>
      <c r="H3560" s="1" t="s">
        <v>80</v>
      </c>
      <c r="I3560" s="2">
        <v>42644</v>
      </c>
      <c r="K3560" s="1" t="s">
        <v>1686</v>
      </c>
      <c r="L3560" s="1" t="s">
        <v>212</v>
      </c>
      <c r="M3560" s="1" t="s">
        <v>847</v>
      </c>
    </row>
    <row r="3561" spans="1:13" ht="72.5" x14ac:dyDescent="0.35">
      <c r="A3561" s="1">
        <v>2529</v>
      </c>
      <c r="B3561" s="1">
        <v>35</v>
      </c>
      <c r="C3561" s="1">
        <v>544</v>
      </c>
      <c r="D3561" s="1" t="s">
        <v>72</v>
      </c>
      <c r="E3561" s="1" t="s">
        <v>1664</v>
      </c>
      <c r="F3561" s="1" t="s">
        <v>1665</v>
      </c>
      <c r="G3561" s="1" t="s">
        <v>2096</v>
      </c>
      <c r="H3561" s="1" t="s">
        <v>80</v>
      </c>
      <c r="I3561" s="2">
        <v>42644</v>
      </c>
      <c r="K3561" s="1" t="s">
        <v>1373</v>
      </c>
      <c r="L3561" s="1" t="s">
        <v>212</v>
      </c>
      <c r="M3561" s="1" t="s">
        <v>847</v>
      </c>
    </row>
    <row r="3562" spans="1:13" ht="87" x14ac:dyDescent="0.35">
      <c r="A3562" s="1">
        <v>2529</v>
      </c>
      <c r="B3562" s="1">
        <v>35</v>
      </c>
      <c r="C3562" s="1">
        <v>544</v>
      </c>
      <c r="D3562" s="1" t="s">
        <v>72</v>
      </c>
      <c r="E3562" s="1" t="s">
        <v>1664</v>
      </c>
      <c r="F3562" s="1" t="s">
        <v>1665</v>
      </c>
      <c r="G3562" s="1" t="s">
        <v>2096</v>
      </c>
      <c r="H3562" s="1" t="s">
        <v>80</v>
      </c>
      <c r="I3562" s="2">
        <v>42644</v>
      </c>
      <c r="K3562" s="1" t="s">
        <v>1687</v>
      </c>
      <c r="L3562" s="1" t="s">
        <v>212</v>
      </c>
      <c r="M3562" s="1" t="s">
        <v>847</v>
      </c>
    </row>
    <row r="3563" spans="1:13" ht="87" x14ac:dyDescent="0.35">
      <c r="A3563" s="1">
        <v>2529</v>
      </c>
      <c r="B3563" s="1">
        <v>35</v>
      </c>
      <c r="C3563" s="1">
        <v>544</v>
      </c>
      <c r="D3563" s="1" t="s">
        <v>72</v>
      </c>
      <c r="E3563" s="1" t="s">
        <v>1664</v>
      </c>
      <c r="F3563" s="1" t="s">
        <v>1665</v>
      </c>
      <c r="G3563" s="1" t="s">
        <v>2096</v>
      </c>
      <c r="H3563" s="1" t="s">
        <v>80</v>
      </c>
      <c r="I3563" s="2">
        <v>42644</v>
      </c>
      <c r="K3563" s="1" t="s">
        <v>1688</v>
      </c>
      <c r="L3563" s="1" t="s">
        <v>403</v>
      </c>
      <c r="M3563" s="1" t="s">
        <v>847</v>
      </c>
    </row>
    <row r="3564" spans="1:13" ht="58" x14ac:dyDescent="0.35">
      <c r="A3564" s="1">
        <v>2529</v>
      </c>
      <c r="B3564" s="1">
        <v>35</v>
      </c>
      <c r="C3564" s="1">
        <v>544</v>
      </c>
      <c r="D3564" s="1" t="s">
        <v>72</v>
      </c>
      <c r="E3564" s="1" t="s">
        <v>1664</v>
      </c>
      <c r="F3564" s="1" t="s">
        <v>1665</v>
      </c>
      <c r="G3564" s="1" t="s">
        <v>2096</v>
      </c>
      <c r="H3564" s="1" t="s">
        <v>80</v>
      </c>
      <c r="I3564" s="2">
        <v>42644</v>
      </c>
      <c r="K3564" s="1" t="s">
        <v>1479</v>
      </c>
      <c r="L3564" s="1" t="s">
        <v>1480</v>
      </c>
      <c r="M3564" s="1" t="s">
        <v>847</v>
      </c>
    </row>
    <row r="3565" spans="1:13" ht="72.5" x14ac:dyDescent="0.35">
      <c r="A3565" s="1">
        <v>2529</v>
      </c>
      <c r="B3565" s="1">
        <v>35</v>
      </c>
      <c r="C3565" s="1">
        <v>544</v>
      </c>
      <c r="D3565" s="1" t="s">
        <v>72</v>
      </c>
      <c r="E3565" s="1" t="s">
        <v>1664</v>
      </c>
      <c r="F3565" s="1" t="s">
        <v>1665</v>
      </c>
      <c r="G3565" s="1" t="s">
        <v>2096</v>
      </c>
      <c r="H3565" s="1" t="s">
        <v>80</v>
      </c>
      <c r="I3565" s="2">
        <v>42644</v>
      </c>
      <c r="K3565" s="1" t="s">
        <v>1481</v>
      </c>
      <c r="L3565" s="1" t="s">
        <v>310</v>
      </c>
      <c r="M3565" s="1" t="s">
        <v>847</v>
      </c>
    </row>
    <row r="3566" spans="1:13" ht="58" x14ac:dyDescent="0.35">
      <c r="A3566" s="1">
        <v>2529</v>
      </c>
      <c r="B3566" s="1">
        <v>35</v>
      </c>
      <c r="C3566" s="1">
        <v>544</v>
      </c>
      <c r="D3566" s="1" t="s">
        <v>72</v>
      </c>
      <c r="E3566" s="1" t="s">
        <v>1664</v>
      </c>
      <c r="F3566" s="1" t="s">
        <v>1665</v>
      </c>
      <c r="G3566" s="1" t="s">
        <v>2096</v>
      </c>
      <c r="H3566" s="1" t="s">
        <v>80</v>
      </c>
      <c r="I3566" s="2">
        <v>42644</v>
      </c>
      <c r="K3566" s="1" t="s">
        <v>1482</v>
      </c>
      <c r="L3566" s="1" t="s">
        <v>25</v>
      </c>
      <c r="M3566" s="1" t="s">
        <v>847</v>
      </c>
    </row>
    <row r="3567" spans="1:13" ht="58" x14ac:dyDescent="0.35">
      <c r="A3567" s="1">
        <v>2529</v>
      </c>
      <c r="B3567" s="1">
        <v>35</v>
      </c>
      <c r="C3567" s="1">
        <v>544</v>
      </c>
      <c r="D3567" s="1" t="s">
        <v>72</v>
      </c>
      <c r="E3567" s="1" t="s">
        <v>1664</v>
      </c>
      <c r="F3567" s="1" t="s">
        <v>1665</v>
      </c>
      <c r="G3567" s="1" t="s">
        <v>2096</v>
      </c>
      <c r="H3567" s="1" t="s">
        <v>80</v>
      </c>
      <c r="I3567" s="2">
        <v>42644</v>
      </c>
      <c r="K3567" s="1" t="s">
        <v>1483</v>
      </c>
      <c r="L3567" s="1" t="s">
        <v>25</v>
      </c>
      <c r="M3567" s="1" t="s">
        <v>847</v>
      </c>
    </row>
    <row r="3568" spans="1:13" ht="58" x14ac:dyDescent="0.35">
      <c r="A3568" s="1">
        <v>2529</v>
      </c>
      <c r="B3568" s="1">
        <v>35</v>
      </c>
      <c r="C3568" s="1">
        <v>544</v>
      </c>
      <c r="D3568" s="1" t="s">
        <v>72</v>
      </c>
      <c r="E3568" s="1" t="s">
        <v>1664</v>
      </c>
      <c r="F3568" s="1" t="s">
        <v>1665</v>
      </c>
      <c r="G3568" s="1" t="s">
        <v>2096</v>
      </c>
      <c r="H3568" s="1" t="s">
        <v>80</v>
      </c>
      <c r="I3568" s="2">
        <v>42644</v>
      </c>
      <c r="K3568" s="1" t="s">
        <v>1484</v>
      </c>
      <c r="L3568" s="1" t="s">
        <v>25</v>
      </c>
      <c r="M3568" s="1" t="s">
        <v>847</v>
      </c>
    </row>
    <row r="3569" spans="1:13" ht="58" x14ac:dyDescent="0.35">
      <c r="A3569" s="1">
        <v>2529</v>
      </c>
      <c r="B3569" s="1">
        <v>35</v>
      </c>
      <c r="C3569" s="1">
        <v>544</v>
      </c>
      <c r="D3569" s="1" t="s">
        <v>72</v>
      </c>
      <c r="E3569" s="1" t="s">
        <v>1664</v>
      </c>
      <c r="F3569" s="1" t="s">
        <v>1665</v>
      </c>
      <c r="G3569" s="1" t="s">
        <v>2096</v>
      </c>
      <c r="H3569" s="1" t="s">
        <v>80</v>
      </c>
      <c r="I3569" s="2">
        <v>42644</v>
      </c>
      <c r="K3569" s="1" t="s">
        <v>1485</v>
      </c>
      <c r="L3569" s="1" t="s">
        <v>25</v>
      </c>
      <c r="M3569" s="1" t="s">
        <v>847</v>
      </c>
    </row>
    <row r="3570" spans="1:13" ht="72.5" x14ac:dyDescent="0.35">
      <c r="A3570" s="1">
        <v>2529</v>
      </c>
      <c r="B3570" s="1">
        <v>35</v>
      </c>
      <c r="C3570" s="1">
        <v>544</v>
      </c>
      <c r="D3570" s="1" t="s">
        <v>72</v>
      </c>
      <c r="E3570" s="1" t="s">
        <v>1664</v>
      </c>
      <c r="F3570" s="1" t="s">
        <v>1665</v>
      </c>
      <c r="G3570" s="1" t="s">
        <v>2096</v>
      </c>
      <c r="H3570" s="1" t="s">
        <v>80</v>
      </c>
      <c r="I3570" s="2">
        <v>42644</v>
      </c>
      <c r="K3570" s="1" t="s">
        <v>1486</v>
      </c>
      <c r="L3570" s="1" t="s">
        <v>25</v>
      </c>
      <c r="M3570" s="1" t="s">
        <v>847</v>
      </c>
    </row>
    <row r="3571" spans="1:13" ht="58" x14ac:dyDescent="0.35">
      <c r="A3571" s="1">
        <v>2529</v>
      </c>
      <c r="B3571" s="1">
        <v>35</v>
      </c>
      <c r="C3571" s="1">
        <v>544</v>
      </c>
      <c r="D3571" s="1" t="s">
        <v>72</v>
      </c>
      <c r="E3571" s="1" t="s">
        <v>1664</v>
      </c>
      <c r="F3571" s="1" t="s">
        <v>1665</v>
      </c>
      <c r="G3571" s="1" t="s">
        <v>2096</v>
      </c>
      <c r="H3571" s="1" t="s">
        <v>80</v>
      </c>
      <c r="I3571" s="2">
        <v>42644</v>
      </c>
      <c r="K3571" s="1" t="s">
        <v>1487</v>
      </c>
      <c r="L3571" s="1" t="s">
        <v>25</v>
      </c>
      <c r="M3571" s="1" t="s">
        <v>847</v>
      </c>
    </row>
    <row r="3572" spans="1:13" ht="58" x14ac:dyDescent="0.35">
      <c r="A3572" s="1">
        <v>2529</v>
      </c>
      <c r="B3572" s="1">
        <v>35</v>
      </c>
      <c r="C3572" s="1">
        <v>544</v>
      </c>
      <c r="D3572" s="1" t="s">
        <v>72</v>
      </c>
      <c r="E3572" s="1" t="s">
        <v>1664</v>
      </c>
      <c r="F3572" s="1" t="s">
        <v>1665</v>
      </c>
      <c r="G3572" s="1" t="s">
        <v>2096</v>
      </c>
      <c r="H3572" s="1" t="s">
        <v>80</v>
      </c>
      <c r="I3572" s="2">
        <v>42644</v>
      </c>
      <c r="K3572" s="1" t="s">
        <v>1488</v>
      </c>
      <c r="L3572" s="1" t="s">
        <v>25</v>
      </c>
      <c r="M3572" s="1" t="s">
        <v>847</v>
      </c>
    </row>
    <row r="3573" spans="1:13" ht="58" x14ac:dyDescent="0.35">
      <c r="A3573" s="1">
        <v>2529</v>
      </c>
      <c r="B3573" s="1">
        <v>35</v>
      </c>
      <c r="C3573" s="1">
        <v>544</v>
      </c>
      <c r="D3573" s="1" t="s">
        <v>72</v>
      </c>
      <c r="E3573" s="1" t="s">
        <v>1664</v>
      </c>
      <c r="F3573" s="1" t="s">
        <v>1665</v>
      </c>
      <c r="G3573" s="1" t="s">
        <v>2096</v>
      </c>
      <c r="H3573" s="1" t="s">
        <v>80</v>
      </c>
      <c r="I3573" s="2">
        <v>42644</v>
      </c>
      <c r="K3573" s="1" t="s">
        <v>1489</v>
      </c>
      <c r="L3573" s="1" t="s">
        <v>25</v>
      </c>
      <c r="M3573" s="1" t="s">
        <v>847</v>
      </c>
    </row>
    <row r="3574" spans="1:13" ht="58" x14ac:dyDescent="0.35">
      <c r="A3574" s="1">
        <v>2529</v>
      </c>
      <c r="B3574" s="1">
        <v>35</v>
      </c>
      <c r="C3574" s="1">
        <v>544</v>
      </c>
      <c r="D3574" s="1" t="s">
        <v>72</v>
      </c>
      <c r="E3574" s="1" t="s">
        <v>1664</v>
      </c>
      <c r="F3574" s="1" t="s">
        <v>1665</v>
      </c>
      <c r="G3574" s="1" t="s">
        <v>2096</v>
      </c>
      <c r="H3574" s="1" t="s">
        <v>80</v>
      </c>
      <c r="I3574" s="2">
        <v>42644</v>
      </c>
      <c r="K3574" s="1" t="s">
        <v>1490</v>
      </c>
      <c r="L3574" s="1" t="s">
        <v>14</v>
      </c>
      <c r="M3574" s="1" t="s">
        <v>847</v>
      </c>
    </row>
    <row r="3575" spans="1:13" ht="58" x14ac:dyDescent="0.35">
      <c r="A3575" s="1">
        <v>2529</v>
      </c>
      <c r="B3575" s="1">
        <v>35</v>
      </c>
      <c r="C3575" s="1">
        <v>544</v>
      </c>
      <c r="D3575" s="1" t="s">
        <v>72</v>
      </c>
      <c r="E3575" s="1" t="s">
        <v>1664</v>
      </c>
      <c r="F3575" s="1" t="s">
        <v>1665</v>
      </c>
      <c r="G3575" s="1" t="s">
        <v>2096</v>
      </c>
      <c r="H3575" s="1" t="s">
        <v>80</v>
      </c>
      <c r="I3575" s="2">
        <v>42644</v>
      </c>
      <c r="K3575" s="1" t="s">
        <v>1689</v>
      </c>
      <c r="L3575" s="1" t="s">
        <v>95</v>
      </c>
      <c r="M3575" s="1" t="s">
        <v>847</v>
      </c>
    </row>
    <row r="3576" spans="1:13" ht="58" x14ac:dyDescent="0.35">
      <c r="A3576" s="1">
        <v>2529</v>
      </c>
      <c r="B3576" s="1">
        <v>35</v>
      </c>
      <c r="C3576" s="1">
        <v>544</v>
      </c>
      <c r="D3576" s="1" t="s">
        <v>72</v>
      </c>
      <c r="E3576" s="1" t="s">
        <v>1664</v>
      </c>
      <c r="F3576" s="1" t="s">
        <v>1665</v>
      </c>
      <c r="G3576" s="1" t="s">
        <v>2096</v>
      </c>
      <c r="H3576" s="1" t="s">
        <v>80</v>
      </c>
      <c r="I3576" s="2">
        <v>42644</v>
      </c>
      <c r="K3576" s="1" t="s">
        <v>1491</v>
      </c>
      <c r="L3576" s="1" t="s">
        <v>9</v>
      </c>
      <c r="M3576" s="1" t="s">
        <v>847</v>
      </c>
    </row>
    <row r="3577" spans="1:13" ht="58" x14ac:dyDescent="0.35">
      <c r="A3577" s="1">
        <v>2529</v>
      </c>
      <c r="B3577" s="1">
        <v>35</v>
      </c>
      <c r="C3577" s="1">
        <v>544</v>
      </c>
      <c r="D3577" s="1" t="s">
        <v>72</v>
      </c>
      <c r="E3577" s="1" t="s">
        <v>1664</v>
      </c>
      <c r="F3577" s="1" t="s">
        <v>1665</v>
      </c>
      <c r="G3577" s="1" t="s">
        <v>2096</v>
      </c>
      <c r="H3577" s="1" t="s">
        <v>80</v>
      </c>
      <c r="I3577" s="2">
        <v>42644</v>
      </c>
      <c r="K3577" s="1" t="s">
        <v>1492</v>
      </c>
      <c r="L3577" s="1" t="s">
        <v>9</v>
      </c>
      <c r="M3577" s="1" t="s">
        <v>847</v>
      </c>
    </row>
    <row r="3578" spans="1:13" ht="58" x14ac:dyDescent="0.35">
      <c r="A3578" s="1">
        <v>2529</v>
      </c>
      <c r="B3578" s="1">
        <v>35</v>
      </c>
      <c r="C3578" s="1">
        <v>544</v>
      </c>
      <c r="D3578" s="1" t="s">
        <v>72</v>
      </c>
      <c r="E3578" s="1" t="s">
        <v>1664</v>
      </c>
      <c r="F3578" s="1" t="s">
        <v>1665</v>
      </c>
      <c r="G3578" s="1" t="s">
        <v>2096</v>
      </c>
      <c r="H3578" s="1" t="s">
        <v>80</v>
      </c>
      <c r="I3578" s="2">
        <v>42644</v>
      </c>
      <c r="K3578" s="1" t="s">
        <v>1493</v>
      </c>
      <c r="L3578" s="1" t="s">
        <v>73</v>
      </c>
      <c r="M3578" s="1" t="s">
        <v>847</v>
      </c>
    </row>
    <row r="3579" spans="1:13" ht="58" x14ac:dyDescent="0.35">
      <c r="A3579" s="1">
        <v>2529</v>
      </c>
      <c r="B3579" s="1">
        <v>35</v>
      </c>
      <c r="C3579" s="1">
        <v>544</v>
      </c>
      <c r="D3579" s="1" t="s">
        <v>72</v>
      </c>
      <c r="E3579" s="1" t="s">
        <v>1664</v>
      </c>
      <c r="F3579" s="1" t="s">
        <v>1665</v>
      </c>
      <c r="G3579" s="1" t="s">
        <v>2096</v>
      </c>
      <c r="H3579" s="1" t="s">
        <v>80</v>
      </c>
      <c r="I3579" s="2">
        <v>42644</v>
      </c>
      <c r="K3579" s="1" t="s">
        <v>1494</v>
      </c>
      <c r="L3579" s="1" t="s">
        <v>25</v>
      </c>
      <c r="M3579" s="1" t="s">
        <v>847</v>
      </c>
    </row>
    <row r="3580" spans="1:13" ht="58" x14ac:dyDescent="0.35">
      <c r="A3580" s="1">
        <v>2529</v>
      </c>
      <c r="B3580" s="1">
        <v>35</v>
      </c>
      <c r="C3580" s="1">
        <v>544</v>
      </c>
      <c r="D3580" s="1" t="s">
        <v>72</v>
      </c>
      <c r="E3580" s="1" t="s">
        <v>1664</v>
      </c>
      <c r="F3580" s="1" t="s">
        <v>1665</v>
      </c>
      <c r="G3580" s="1" t="s">
        <v>2096</v>
      </c>
      <c r="H3580" s="1" t="s">
        <v>80</v>
      </c>
      <c r="I3580" s="2">
        <v>42644</v>
      </c>
      <c r="K3580" s="1" t="s">
        <v>1376</v>
      </c>
      <c r="L3580" s="1" t="s">
        <v>212</v>
      </c>
      <c r="M3580" s="1" t="s">
        <v>847</v>
      </c>
    </row>
    <row r="3581" spans="1:13" ht="101.5" x14ac:dyDescent="0.35">
      <c r="A3581" s="1">
        <v>2529</v>
      </c>
      <c r="B3581" s="1">
        <v>35</v>
      </c>
      <c r="C3581" s="1">
        <v>544</v>
      </c>
      <c r="D3581" s="1" t="s">
        <v>72</v>
      </c>
      <c r="E3581" s="1" t="s">
        <v>1664</v>
      </c>
      <c r="F3581" s="1" t="s">
        <v>1665</v>
      </c>
      <c r="G3581" s="1" t="s">
        <v>2096</v>
      </c>
      <c r="H3581" s="1" t="s">
        <v>80</v>
      </c>
      <c r="I3581" s="2">
        <v>42644</v>
      </c>
      <c r="K3581" s="1" t="s">
        <v>1495</v>
      </c>
      <c r="L3581" s="1" t="s">
        <v>25</v>
      </c>
      <c r="M3581" s="1" t="s">
        <v>847</v>
      </c>
    </row>
    <row r="3582" spans="1:13" ht="101.5" x14ac:dyDescent="0.35">
      <c r="A3582" s="1">
        <v>2529</v>
      </c>
      <c r="B3582" s="1">
        <v>35</v>
      </c>
      <c r="C3582" s="1">
        <v>544</v>
      </c>
      <c r="D3582" s="1" t="s">
        <v>72</v>
      </c>
      <c r="E3582" s="1" t="s">
        <v>1664</v>
      </c>
      <c r="F3582" s="1" t="s">
        <v>1665</v>
      </c>
      <c r="G3582" s="1" t="s">
        <v>2096</v>
      </c>
      <c r="H3582" s="1" t="s">
        <v>80</v>
      </c>
      <c r="I3582" s="2">
        <v>42644</v>
      </c>
      <c r="K3582" s="1" t="s">
        <v>1496</v>
      </c>
      <c r="L3582" s="1" t="s">
        <v>25</v>
      </c>
      <c r="M3582" s="1" t="s">
        <v>847</v>
      </c>
    </row>
    <row r="3583" spans="1:13" ht="87" x14ac:dyDescent="0.35">
      <c r="A3583" s="1">
        <v>2529</v>
      </c>
      <c r="B3583" s="1">
        <v>35</v>
      </c>
      <c r="C3583" s="1">
        <v>544</v>
      </c>
      <c r="D3583" s="1" t="s">
        <v>72</v>
      </c>
      <c r="E3583" s="1" t="s">
        <v>1664</v>
      </c>
      <c r="F3583" s="1" t="s">
        <v>1665</v>
      </c>
      <c r="G3583" s="1" t="s">
        <v>2096</v>
      </c>
      <c r="H3583" s="1" t="s">
        <v>80</v>
      </c>
      <c r="I3583" s="2">
        <v>42644</v>
      </c>
      <c r="K3583" s="1" t="s">
        <v>1497</v>
      </c>
      <c r="L3583" s="1" t="s">
        <v>25</v>
      </c>
      <c r="M3583" s="1" t="s">
        <v>847</v>
      </c>
    </row>
    <row r="3584" spans="1:13" ht="101.5" x14ac:dyDescent="0.35">
      <c r="A3584" s="1">
        <v>2529</v>
      </c>
      <c r="B3584" s="1">
        <v>35</v>
      </c>
      <c r="C3584" s="1">
        <v>544</v>
      </c>
      <c r="D3584" s="1" t="s">
        <v>72</v>
      </c>
      <c r="E3584" s="1" t="s">
        <v>1664</v>
      </c>
      <c r="F3584" s="1" t="s">
        <v>1665</v>
      </c>
      <c r="G3584" s="1" t="s">
        <v>2096</v>
      </c>
      <c r="H3584" s="1" t="s">
        <v>80</v>
      </c>
      <c r="I3584" s="2">
        <v>42644</v>
      </c>
      <c r="K3584" s="1" t="s">
        <v>1498</v>
      </c>
      <c r="L3584" s="1" t="s">
        <v>25</v>
      </c>
      <c r="M3584" s="1" t="s">
        <v>847</v>
      </c>
    </row>
    <row r="3585" spans="1:13" ht="116" x14ac:dyDescent="0.35">
      <c r="A3585" s="1">
        <v>2529</v>
      </c>
      <c r="B3585" s="1">
        <v>35</v>
      </c>
      <c r="C3585" s="1">
        <v>544</v>
      </c>
      <c r="D3585" s="1" t="s">
        <v>72</v>
      </c>
      <c r="E3585" s="1" t="s">
        <v>1664</v>
      </c>
      <c r="F3585" s="1" t="s">
        <v>1665</v>
      </c>
      <c r="G3585" s="1" t="s">
        <v>2096</v>
      </c>
      <c r="H3585" s="1" t="s">
        <v>80</v>
      </c>
      <c r="I3585" s="2">
        <v>42644</v>
      </c>
      <c r="K3585" s="1" t="s">
        <v>1499</v>
      </c>
      <c r="L3585" s="1" t="s">
        <v>25</v>
      </c>
      <c r="M3585" s="1" t="s">
        <v>847</v>
      </c>
    </row>
    <row r="3586" spans="1:13" ht="101.5" x14ac:dyDescent="0.35">
      <c r="A3586" s="1">
        <v>2529</v>
      </c>
      <c r="B3586" s="1">
        <v>35</v>
      </c>
      <c r="C3586" s="1">
        <v>544</v>
      </c>
      <c r="D3586" s="1" t="s">
        <v>72</v>
      </c>
      <c r="E3586" s="1" t="s">
        <v>1664</v>
      </c>
      <c r="F3586" s="1" t="s">
        <v>1665</v>
      </c>
      <c r="G3586" s="1" t="s">
        <v>2096</v>
      </c>
      <c r="H3586" s="1" t="s">
        <v>80</v>
      </c>
      <c r="I3586" s="2">
        <v>42644</v>
      </c>
      <c r="K3586" s="1" t="s">
        <v>1500</v>
      </c>
      <c r="L3586" s="1" t="s">
        <v>25</v>
      </c>
      <c r="M3586" s="1" t="s">
        <v>847</v>
      </c>
    </row>
    <row r="3587" spans="1:13" ht="72.5" x14ac:dyDescent="0.35">
      <c r="A3587" s="1">
        <v>2529</v>
      </c>
      <c r="B3587" s="1">
        <v>35</v>
      </c>
      <c r="C3587" s="1">
        <v>544</v>
      </c>
      <c r="D3587" s="1" t="s">
        <v>72</v>
      </c>
      <c r="E3587" s="1" t="s">
        <v>1664</v>
      </c>
      <c r="F3587" s="1" t="s">
        <v>1665</v>
      </c>
      <c r="G3587" s="1" t="s">
        <v>2096</v>
      </c>
      <c r="H3587" s="1" t="s">
        <v>80</v>
      </c>
      <c r="I3587" s="2">
        <v>42644</v>
      </c>
      <c r="K3587" s="1" t="s">
        <v>1501</v>
      </c>
      <c r="L3587" s="1" t="s">
        <v>1083</v>
      </c>
      <c r="M3587" s="1" t="s">
        <v>847</v>
      </c>
    </row>
    <row r="3588" spans="1:13" ht="72.5" x14ac:dyDescent="0.35">
      <c r="A3588" s="1">
        <v>2529</v>
      </c>
      <c r="B3588" s="1">
        <v>35</v>
      </c>
      <c r="C3588" s="1">
        <v>544</v>
      </c>
      <c r="D3588" s="1" t="s">
        <v>72</v>
      </c>
      <c r="E3588" s="1" t="s">
        <v>1664</v>
      </c>
      <c r="F3588" s="1" t="s">
        <v>1665</v>
      </c>
      <c r="G3588" s="1" t="s">
        <v>2096</v>
      </c>
      <c r="H3588" s="1" t="s">
        <v>80</v>
      </c>
      <c r="I3588" s="2">
        <v>42644</v>
      </c>
      <c r="K3588" s="1" t="s">
        <v>1502</v>
      </c>
      <c r="L3588" s="1" t="s">
        <v>9</v>
      </c>
      <c r="M3588" s="1" t="s">
        <v>847</v>
      </c>
    </row>
    <row r="3589" spans="1:13" ht="58" x14ac:dyDescent="0.35">
      <c r="A3589" s="1">
        <v>2529</v>
      </c>
      <c r="B3589" s="1">
        <v>35</v>
      </c>
      <c r="C3589" s="1">
        <v>544</v>
      </c>
      <c r="D3589" s="1" t="s">
        <v>72</v>
      </c>
      <c r="E3589" s="1" t="s">
        <v>1664</v>
      </c>
      <c r="F3589" s="1" t="s">
        <v>1665</v>
      </c>
      <c r="G3589" s="1" t="s">
        <v>2096</v>
      </c>
      <c r="H3589" s="1" t="s">
        <v>80</v>
      </c>
      <c r="I3589" s="2">
        <v>42644</v>
      </c>
      <c r="K3589" s="1" t="s">
        <v>1503</v>
      </c>
      <c r="L3589" s="1" t="s">
        <v>73</v>
      </c>
      <c r="M3589" s="1" t="s">
        <v>847</v>
      </c>
    </row>
    <row r="3590" spans="1:13" ht="72.5" x14ac:dyDescent="0.35">
      <c r="A3590" s="1">
        <v>2529</v>
      </c>
      <c r="B3590" s="1">
        <v>35</v>
      </c>
      <c r="C3590" s="1">
        <v>544</v>
      </c>
      <c r="D3590" s="1" t="s">
        <v>72</v>
      </c>
      <c r="E3590" s="1" t="s">
        <v>1664</v>
      </c>
      <c r="F3590" s="1" t="s">
        <v>1665</v>
      </c>
      <c r="G3590" s="1" t="s">
        <v>2096</v>
      </c>
      <c r="H3590" s="1" t="s">
        <v>80</v>
      </c>
      <c r="I3590" s="2">
        <v>42644</v>
      </c>
      <c r="K3590" s="1" t="s">
        <v>895</v>
      </c>
      <c r="L3590" s="1" t="s">
        <v>0</v>
      </c>
      <c r="M3590" s="1" t="s">
        <v>847</v>
      </c>
    </row>
    <row r="3591" spans="1:13" ht="58" x14ac:dyDescent="0.35">
      <c r="A3591" s="1">
        <v>2529</v>
      </c>
      <c r="B3591" s="1">
        <v>35</v>
      </c>
      <c r="C3591" s="1">
        <v>544</v>
      </c>
      <c r="D3591" s="1" t="s">
        <v>72</v>
      </c>
      <c r="E3591" s="1" t="s">
        <v>1664</v>
      </c>
      <c r="F3591" s="1" t="s">
        <v>1665</v>
      </c>
      <c r="G3591" s="1" t="s">
        <v>2096</v>
      </c>
      <c r="H3591" s="1" t="s">
        <v>80</v>
      </c>
      <c r="I3591" s="2">
        <v>42644</v>
      </c>
      <c r="K3591" s="1" t="s">
        <v>899</v>
      </c>
      <c r="L3591" s="1" t="s">
        <v>291</v>
      </c>
      <c r="M3591" s="1" t="s">
        <v>847</v>
      </c>
    </row>
    <row r="3592" spans="1:13" ht="58" x14ac:dyDescent="0.35">
      <c r="A3592" s="1">
        <v>2529</v>
      </c>
      <c r="B3592" s="1">
        <v>35</v>
      </c>
      <c r="C3592" s="1">
        <v>544</v>
      </c>
      <c r="D3592" s="1" t="s">
        <v>72</v>
      </c>
      <c r="E3592" s="1" t="s">
        <v>1664</v>
      </c>
      <c r="F3592" s="1" t="s">
        <v>1665</v>
      </c>
      <c r="G3592" s="1" t="s">
        <v>2096</v>
      </c>
      <c r="H3592" s="1" t="s">
        <v>80</v>
      </c>
      <c r="I3592" s="2">
        <v>42644</v>
      </c>
      <c r="K3592" s="1" t="s">
        <v>1690</v>
      </c>
      <c r="L3592" s="1" t="s">
        <v>73</v>
      </c>
      <c r="M3592" s="1" t="s">
        <v>847</v>
      </c>
    </row>
    <row r="3593" spans="1:13" ht="72.5" x14ac:dyDescent="0.35">
      <c r="A3593" s="1">
        <v>2529</v>
      </c>
      <c r="B3593" s="1">
        <v>35</v>
      </c>
      <c r="C3593" s="1">
        <v>544</v>
      </c>
      <c r="D3593" s="1" t="s">
        <v>72</v>
      </c>
      <c r="E3593" s="1" t="s">
        <v>1664</v>
      </c>
      <c r="F3593" s="1" t="s">
        <v>1665</v>
      </c>
      <c r="G3593" s="1" t="s">
        <v>2096</v>
      </c>
      <c r="H3593" s="1" t="s">
        <v>80</v>
      </c>
      <c r="I3593" s="2">
        <v>42644</v>
      </c>
      <c r="K3593" s="1" t="s">
        <v>1691</v>
      </c>
      <c r="L3593" s="1" t="s">
        <v>243</v>
      </c>
      <c r="M3593" s="1" t="s">
        <v>847</v>
      </c>
    </row>
    <row r="3594" spans="1:13" ht="58" x14ac:dyDescent="0.35">
      <c r="A3594" s="1">
        <v>2529</v>
      </c>
      <c r="B3594" s="1">
        <v>35</v>
      </c>
      <c r="C3594" s="1">
        <v>544</v>
      </c>
      <c r="D3594" s="1" t="s">
        <v>72</v>
      </c>
      <c r="E3594" s="1" t="s">
        <v>1664</v>
      </c>
      <c r="F3594" s="1" t="s">
        <v>1665</v>
      </c>
      <c r="G3594" s="1" t="s">
        <v>2096</v>
      </c>
      <c r="H3594" s="1" t="s">
        <v>80</v>
      </c>
      <c r="I3594" s="2">
        <v>42644</v>
      </c>
      <c r="K3594" s="1" t="s">
        <v>1692</v>
      </c>
      <c r="L3594" s="1" t="s">
        <v>243</v>
      </c>
      <c r="M3594" s="1" t="s">
        <v>847</v>
      </c>
    </row>
    <row r="3595" spans="1:13" ht="72.5" x14ac:dyDescent="0.35">
      <c r="A3595" s="1">
        <v>2529</v>
      </c>
      <c r="B3595" s="1">
        <v>35</v>
      </c>
      <c r="C3595" s="1">
        <v>544</v>
      </c>
      <c r="D3595" s="1" t="s">
        <v>72</v>
      </c>
      <c r="E3595" s="1" t="s">
        <v>1664</v>
      </c>
      <c r="F3595" s="1" t="s">
        <v>1665</v>
      </c>
      <c r="G3595" s="1" t="s">
        <v>2096</v>
      </c>
      <c r="H3595" s="1" t="s">
        <v>80</v>
      </c>
      <c r="I3595" s="2">
        <v>42644</v>
      </c>
      <c r="K3595" s="1" t="s">
        <v>1693</v>
      </c>
      <c r="L3595" s="1" t="s">
        <v>243</v>
      </c>
      <c r="M3595" s="1" t="s">
        <v>847</v>
      </c>
    </row>
    <row r="3596" spans="1:13" ht="58" x14ac:dyDescent="0.35">
      <c r="A3596" s="1">
        <v>2529</v>
      </c>
      <c r="B3596" s="1">
        <v>35</v>
      </c>
      <c r="C3596" s="1">
        <v>544</v>
      </c>
      <c r="D3596" s="1" t="s">
        <v>72</v>
      </c>
      <c r="E3596" s="1" t="s">
        <v>1664</v>
      </c>
      <c r="F3596" s="1" t="s">
        <v>1665</v>
      </c>
      <c r="G3596" s="1" t="s">
        <v>2096</v>
      </c>
      <c r="H3596" s="1" t="s">
        <v>80</v>
      </c>
      <c r="I3596" s="2">
        <v>42644</v>
      </c>
      <c r="K3596" s="1" t="s">
        <v>1694</v>
      </c>
      <c r="L3596" s="1" t="s">
        <v>73</v>
      </c>
      <c r="M3596" s="1" t="s">
        <v>847</v>
      </c>
    </row>
    <row r="3597" spans="1:13" ht="87" x14ac:dyDescent="0.35">
      <c r="A3597" s="1">
        <v>2529</v>
      </c>
      <c r="B3597" s="1">
        <v>35</v>
      </c>
      <c r="C3597" s="1">
        <v>544</v>
      </c>
      <c r="D3597" s="1" t="s">
        <v>72</v>
      </c>
      <c r="E3597" s="1" t="s">
        <v>1664</v>
      </c>
      <c r="F3597" s="1" t="s">
        <v>1665</v>
      </c>
      <c r="G3597" s="1" t="s">
        <v>2096</v>
      </c>
      <c r="H3597" s="1" t="s">
        <v>80</v>
      </c>
      <c r="I3597" s="2">
        <v>42644</v>
      </c>
      <c r="K3597" s="1" t="s">
        <v>900</v>
      </c>
      <c r="L3597" s="1" t="s">
        <v>73</v>
      </c>
      <c r="M3597" s="1" t="s">
        <v>847</v>
      </c>
    </row>
    <row r="3598" spans="1:13" ht="58" x14ac:dyDescent="0.35">
      <c r="A3598" s="1">
        <v>2529</v>
      </c>
      <c r="B3598" s="1">
        <v>35</v>
      </c>
      <c r="C3598" s="1">
        <v>544</v>
      </c>
      <c r="D3598" s="1" t="s">
        <v>72</v>
      </c>
      <c r="E3598" s="1" t="s">
        <v>1664</v>
      </c>
      <c r="F3598" s="1" t="s">
        <v>1665</v>
      </c>
      <c r="G3598" s="1" t="s">
        <v>2096</v>
      </c>
      <c r="H3598" s="1" t="s">
        <v>80</v>
      </c>
      <c r="I3598" s="2">
        <v>42644</v>
      </c>
      <c r="K3598" s="1" t="s">
        <v>1695</v>
      </c>
      <c r="L3598" s="1" t="s">
        <v>73</v>
      </c>
      <c r="M3598" s="1" t="s">
        <v>847</v>
      </c>
    </row>
    <row r="3599" spans="1:13" ht="58" x14ac:dyDescent="0.35">
      <c r="A3599" s="1">
        <v>2529</v>
      </c>
      <c r="B3599" s="1">
        <v>35</v>
      </c>
      <c r="C3599" s="1">
        <v>544</v>
      </c>
      <c r="D3599" s="1" t="s">
        <v>72</v>
      </c>
      <c r="E3599" s="1" t="s">
        <v>1664</v>
      </c>
      <c r="F3599" s="1" t="s">
        <v>1665</v>
      </c>
      <c r="G3599" s="1" t="s">
        <v>2096</v>
      </c>
      <c r="H3599" s="1" t="s">
        <v>80</v>
      </c>
      <c r="I3599" s="2">
        <v>42644</v>
      </c>
      <c r="K3599" s="1" t="s">
        <v>1696</v>
      </c>
      <c r="L3599" s="1" t="s">
        <v>73</v>
      </c>
      <c r="M3599" s="1" t="s">
        <v>847</v>
      </c>
    </row>
    <row r="3600" spans="1:13" ht="58" x14ac:dyDescent="0.35">
      <c r="A3600" s="1">
        <v>2529</v>
      </c>
      <c r="B3600" s="1">
        <v>35</v>
      </c>
      <c r="C3600" s="1">
        <v>544</v>
      </c>
      <c r="D3600" s="1" t="s">
        <v>72</v>
      </c>
      <c r="E3600" s="1" t="s">
        <v>1664</v>
      </c>
      <c r="F3600" s="1" t="s">
        <v>1665</v>
      </c>
      <c r="G3600" s="1" t="s">
        <v>2096</v>
      </c>
      <c r="H3600" s="1" t="s">
        <v>80</v>
      </c>
      <c r="I3600" s="2">
        <v>42644</v>
      </c>
      <c r="K3600" s="1" t="s">
        <v>1697</v>
      </c>
      <c r="L3600" s="1" t="s">
        <v>73</v>
      </c>
      <c r="M3600" s="1" t="s">
        <v>847</v>
      </c>
    </row>
    <row r="3601" spans="1:13" ht="58" x14ac:dyDescent="0.35">
      <c r="A3601" s="1">
        <v>2529</v>
      </c>
      <c r="B3601" s="1">
        <v>35</v>
      </c>
      <c r="C3601" s="1">
        <v>544</v>
      </c>
      <c r="D3601" s="1" t="s">
        <v>72</v>
      </c>
      <c r="E3601" s="1" t="s">
        <v>1664</v>
      </c>
      <c r="F3601" s="1" t="s">
        <v>1665</v>
      </c>
      <c r="G3601" s="1" t="s">
        <v>2096</v>
      </c>
      <c r="H3601" s="1" t="s">
        <v>80</v>
      </c>
      <c r="I3601" s="2">
        <v>42644</v>
      </c>
      <c r="K3601" s="1" t="s">
        <v>1698</v>
      </c>
      <c r="L3601" s="1" t="s">
        <v>73</v>
      </c>
      <c r="M3601" s="1" t="s">
        <v>847</v>
      </c>
    </row>
    <row r="3602" spans="1:13" ht="58" x14ac:dyDescent="0.35">
      <c r="A3602" s="1">
        <v>2529</v>
      </c>
      <c r="B3602" s="1">
        <v>35</v>
      </c>
      <c r="C3602" s="1">
        <v>544</v>
      </c>
      <c r="D3602" s="1" t="s">
        <v>72</v>
      </c>
      <c r="E3602" s="1" t="s">
        <v>1664</v>
      </c>
      <c r="F3602" s="1" t="s">
        <v>1665</v>
      </c>
      <c r="G3602" s="1" t="s">
        <v>2096</v>
      </c>
      <c r="H3602" s="1" t="s">
        <v>80</v>
      </c>
      <c r="I3602" s="2">
        <v>42644</v>
      </c>
      <c r="K3602" s="1" t="s">
        <v>1699</v>
      </c>
      <c r="L3602" s="1" t="s">
        <v>73</v>
      </c>
      <c r="M3602" s="1" t="s">
        <v>847</v>
      </c>
    </row>
    <row r="3603" spans="1:13" ht="58" x14ac:dyDescent="0.35">
      <c r="A3603" s="1">
        <v>2529</v>
      </c>
      <c r="B3603" s="1">
        <v>35</v>
      </c>
      <c r="C3603" s="1">
        <v>544</v>
      </c>
      <c r="D3603" s="1" t="s">
        <v>72</v>
      </c>
      <c r="E3603" s="1" t="s">
        <v>1664</v>
      </c>
      <c r="F3603" s="1" t="s">
        <v>1665</v>
      </c>
      <c r="G3603" s="1" t="s">
        <v>2096</v>
      </c>
      <c r="H3603" s="1" t="s">
        <v>80</v>
      </c>
      <c r="I3603" s="2">
        <v>42644</v>
      </c>
      <c r="K3603" s="1" t="s">
        <v>1700</v>
      </c>
      <c r="L3603" s="1" t="s">
        <v>73</v>
      </c>
      <c r="M3603" s="1" t="s">
        <v>847</v>
      </c>
    </row>
    <row r="3604" spans="1:13" ht="58" x14ac:dyDescent="0.35">
      <c r="A3604" s="1">
        <v>2529</v>
      </c>
      <c r="B3604" s="1">
        <v>35</v>
      </c>
      <c r="C3604" s="1">
        <v>544</v>
      </c>
      <c r="D3604" s="1" t="s">
        <v>72</v>
      </c>
      <c r="E3604" s="1" t="s">
        <v>1664</v>
      </c>
      <c r="F3604" s="1" t="s">
        <v>1665</v>
      </c>
      <c r="G3604" s="1" t="s">
        <v>2096</v>
      </c>
      <c r="H3604" s="1" t="s">
        <v>80</v>
      </c>
      <c r="I3604" s="2">
        <v>42644</v>
      </c>
      <c r="K3604" s="1" t="s">
        <v>1030</v>
      </c>
      <c r="L3604" s="1" t="s">
        <v>73</v>
      </c>
      <c r="M3604" s="1" t="s">
        <v>847</v>
      </c>
    </row>
    <row r="3605" spans="1:13" ht="58" x14ac:dyDescent="0.35">
      <c r="A3605" s="1">
        <v>2529</v>
      </c>
      <c r="B3605" s="1">
        <v>35</v>
      </c>
      <c r="C3605" s="1">
        <v>544</v>
      </c>
      <c r="D3605" s="1" t="s">
        <v>72</v>
      </c>
      <c r="E3605" s="1" t="s">
        <v>1664</v>
      </c>
      <c r="F3605" s="1" t="s">
        <v>1665</v>
      </c>
      <c r="G3605" s="1" t="s">
        <v>2096</v>
      </c>
      <c r="H3605" s="1" t="s">
        <v>80</v>
      </c>
      <c r="I3605" s="2">
        <v>42644</v>
      </c>
      <c r="K3605" s="1" t="s">
        <v>1701</v>
      </c>
      <c r="L3605" s="1" t="s">
        <v>73</v>
      </c>
      <c r="M3605" s="1" t="s">
        <v>847</v>
      </c>
    </row>
    <row r="3606" spans="1:13" ht="58" x14ac:dyDescent="0.35">
      <c r="A3606" s="1">
        <v>2529</v>
      </c>
      <c r="B3606" s="1">
        <v>35</v>
      </c>
      <c r="C3606" s="1">
        <v>544</v>
      </c>
      <c r="D3606" s="1" t="s">
        <v>72</v>
      </c>
      <c r="E3606" s="1" t="s">
        <v>1664</v>
      </c>
      <c r="F3606" s="1" t="s">
        <v>1665</v>
      </c>
      <c r="G3606" s="1" t="s">
        <v>2096</v>
      </c>
      <c r="H3606" s="1" t="s">
        <v>80</v>
      </c>
      <c r="I3606" s="2">
        <v>42644</v>
      </c>
      <c r="K3606" s="1" t="s">
        <v>1702</v>
      </c>
      <c r="L3606" s="1" t="s">
        <v>73</v>
      </c>
      <c r="M3606" s="1" t="s">
        <v>847</v>
      </c>
    </row>
    <row r="3607" spans="1:13" ht="58" x14ac:dyDescent="0.35">
      <c r="A3607" s="1">
        <v>2529</v>
      </c>
      <c r="B3607" s="1">
        <v>35</v>
      </c>
      <c r="C3607" s="1">
        <v>544</v>
      </c>
      <c r="D3607" s="1" t="s">
        <v>72</v>
      </c>
      <c r="E3607" s="1" t="s">
        <v>1664</v>
      </c>
      <c r="F3607" s="1" t="s">
        <v>1665</v>
      </c>
      <c r="G3607" s="1" t="s">
        <v>2096</v>
      </c>
      <c r="H3607" s="1" t="s">
        <v>80</v>
      </c>
      <c r="I3607" s="2">
        <v>42644</v>
      </c>
      <c r="K3607" s="1" t="s">
        <v>1703</v>
      </c>
      <c r="L3607" s="1" t="s">
        <v>73</v>
      </c>
      <c r="M3607" s="1" t="s">
        <v>847</v>
      </c>
    </row>
    <row r="3608" spans="1:13" ht="58" x14ac:dyDescent="0.35">
      <c r="A3608" s="1">
        <v>2529</v>
      </c>
      <c r="B3608" s="1">
        <v>35</v>
      </c>
      <c r="C3608" s="1">
        <v>544</v>
      </c>
      <c r="D3608" s="1" t="s">
        <v>72</v>
      </c>
      <c r="E3608" s="1" t="s">
        <v>1664</v>
      </c>
      <c r="F3608" s="1" t="s">
        <v>1665</v>
      </c>
      <c r="G3608" s="1" t="s">
        <v>2096</v>
      </c>
      <c r="H3608" s="1" t="s">
        <v>80</v>
      </c>
      <c r="I3608" s="2">
        <v>42644</v>
      </c>
      <c r="K3608" s="1" t="s">
        <v>1704</v>
      </c>
      <c r="L3608" s="1" t="s">
        <v>73</v>
      </c>
      <c r="M3608" s="1" t="s">
        <v>847</v>
      </c>
    </row>
    <row r="3609" spans="1:13" ht="58" x14ac:dyDescent="0.35">
      <c r="A3609" s="1">
        <v>2529</v>
      </c>
      <c r="B3609" s="1">
        <v>35</v>
      </c>
      <c r="C3609" s="1">
        <v>544</v>
      </c>
      <c r="D3609" s="1" t="s">
        <v>72</v>
      </c>
      <c r="E3609" s="1" t="s">
        <v>1664</v>
      </c>
      <c r="F3609" s="1" t="s">
        <v>1665</v>
      </c>
      <c r="G3609" s="1" t="s">
        <v>2096</v>
      </c>
      <c r="H3609" s="1" t="s">
        <v>80</v>
      </c>
      <c r="I3609" s="2">
        <v>42644</v>
      </c>
      <c r="K3609" s="1" t="s">
        <v>1705</v>
      </c>
      <c r="L3609" s="1" t="s">
        <v>73</v>
      </c>
      <c r="M3609" s="1" t="s">
        <v>847</v>
      </c>
    </row>
    <row r="3610" spans="1:13" ht="58" x14ac:dyDescent="0.35">
      <c r="A3610" s="1">
        <v>2529</v>
      </c>
      <c r="B3610" s="1">
        <v>35</v>
      </c>
      <c r="C3610" s="1">
        <v>544</v>
      </c>
      <c r="D3610" s="1" t="s">
        <v>72</v>
      </c>
      <c r="E3610" s="1" t="s">
        <v>1664</v>
      </c>
      <c r="F3610" s="1" t="s">
        <v>1665</v>
      </c>
      <c r="G3610" s="1" t="s">
        <v>2096</v>
      </c>
      <c r="H3610" s="1" t="s">
        <v>80</v>
      </c>
      <c r="I3610" s="2">
        <v>42644</v>
      </c>
      <c r="K3610" s="1" t="s">
        <v>1706</v>
      </c>
      <c r="L3610" s="1" t="s">
        <v>73</v>
      </c>
      <c r="M3610" s="1" t="s">
        <v>847</v>
      </c>
    </row>
    <row r="3611" spans="1:13" ht="72.5" x14ac:dyDescent="0.35">
      <c r="A3611" s="1">
        <v>2529</v>
      </c>
      <c r="B3611" s="1">
        <v>35</v>
      </c>
      <c r="C3611" s="1">
        <v>544</v>
      </c>
      <c r="D3611" s="1" t="s">
        <v>72</v>
      </c>
      <c r="E3611" s="1" t="s">
        <v>1664</v>
      </c>
      <c r="F3611" s="1" t="s">
        <v>1665</v>
      </c>
      <c r="G3611" s="1" t="s">
        <v>2096</v>
      </c>
      <c r="H3611" s="1" t="s">
        <v>80</v>
      </c>
      <c r="I3611" s="2">
        <v>42644</v>
      </c>
      <c r="K3611" s="1" t="s">
        <v>1707</v>
      </c>
      <c r="L3611" s="1" t="s">
        <v>243</v>
      </c>
      <c r="M3611" s="1" t="s">
        <v>847</v>
      </c>
    </row>
    <row r="3612" spans="1:13" ht="72.5" x14ac:dyDescent="0.35">
      <c r="A3612" s="1">
        <v>2529</v>
      </c>
      <c r="B3612" s="1">
        <v>35</v>
      </c>
      <c r="C3612" s="1">
        <v>544</v>
      </c>
      <c r="D3612" s="1" t="s">
        <v>72</v>
      </c>
      <c r="E3612" s="1" t="s">
        <v>1664</v>
      </c>
      <c r="F3612" s="1" t="s">
        <v>1665</v>
      </c>
      <c r="G3612" s="1" t="s">
        <v>2096</v>
      </c>
      <c r="H3612" s="1" t="s">
        <v>80</v>
      </c>
      <c r="I3612" s="2">
        <v>42644</v>
      </c>
      <c r="K3612" s="1" t="s">
        <v>1708</v>
      </c>
      <c r="L3612" s="1" t="s">
        <v>243</v>
      </c>
      <c r="M3612" s="1" t="s">
        <v>847</v>
      </c>
    </row>
    <row r="3613" spans="1:13" ht="58" x14ac:dyDescent="0.35">
      <c r="A3613" s="1">
        <v>2529</v>
      </c>
      <c r="B3613" s="1">
        <v>35</v>
      </c>
      <c r="C3613" s="1">
        <v>544</v>
      </c>
      <c r="D3613" s="1" t="s">
        <v>72</v>
      </c>
      <c r="E3613" s="1" t="s">
        <v>1664</v>
      </c>
      <c r="F3613" s="1" t="s">
        <v>1665</v>
      </c>
      <c r="G3613" s="1" t="s">
        <v>2096</v>
      </c>
      <c r="H3613" s="1" t="s">
        <v>80</v>
      </c>
      <c r="I3613" s="2">
        <v>42644</v>
      </c>
      <c r="K3613" s="1" t="s">
        <v>1709</v>
      </c>
      <c r="L3613" s="1" t="s">
        <v>243</v>
      </c>
      <c r="M3613" s="1" t="s">
        <v>847</v>
      </c>
    </row>
    <row r="3614" spans="1:13" ht="58" x14ac:dyDescent="0.35">
      <c r="A3614" s="1">
        <v>2529</v>
      </c>
      <c r="B3614" s="1">
        <v>35</v>
      </c>
      <c r="C3614" s="1">
        <v>544</v>
      </c>
      <c r="D3614" s="1" t="s">
        <v>72</v>
      </c>
      <c r="E3614" s="1" t="s">
        <v>1664</v>
      </c>
      <c r="F3614" s="1" t="s">
        <v>1665</v>
      </c>
      <c r="G3614" s="1" t="s">
        <v>2096</v>
      </c>
      <c r="H3614" s="1" t="s">
        <v>80</v>
      </c>
      <c r="I3614" s="2">
        <v>42644</v>
      </c>
      <c r="K3614" s="1" t="s">
        <v>1710</v>
      </c>
      <c r="L3614" s="1" t="s">
        <v>243</v>
      </c>
      <c r="M3614" s="1" t="s">
        <v>847</v>
      </c>
    </row>
    <row r="3615" spans="1:13" ht="58" x14ac:dyDescent="0.35">
      <c r="A3615" s="1">
        <v>2529</v>
      </c>
      <c r="B3615" s="1">
        <v>35</v>
      </c>
      <c r="C3615" s="1">
        <v>544</v>
      </c>
      <c r="D3615" s="1" t="s">
        <v>72</v>
      </c>
      <c r="E3615" s="1" t="s">
        <v>1664</v>
      </c>
      <c r="F3615" s="1" t="s">
        <v>1665</v>
      </c>
      <c r="G3615" s="1" t="s">
        <v>2096</v>
      </c>
      <c r="H3615" s="1" t="s">
        <v>80</v>
      </c>
      <c r="I3615" s="2">
        <v>42644</v>
      </c>
      <c r="K3615" s="1" t="s">
        <v>1504</v>
      </c>
      <c r="L3615" s="1" t="s">
        <v>222</v>
      </c>
      <c r="M3615" s="1" t="s">
        <v>847</v>
      </c>
    </row>
    <row r="3616" spans="1:13" ht="58" x14ac:dyDescent="0.35">
      <c r="A3616" s="1">
        <v>2529</v>
      </c>
      <c r="B3616" s="1">
        <v>35</v>
      </c>
      <c r="C3616" s="1">
        <v>544</v>
      </c>
      <c r="D3616" s="1" t="s">
        <v>72</v>
      </c>
      <c r="E3616" s="1" t="s">
        <v>1664</v>
      </c>
      <c r="F3616" s="1" t="s">
        <v>1665</v>
      </c>
      <c r="G3616" s="1" t="s">
        <v>2096</v>
      </c>
      <c r="H3616" s="1" t="s">
        <v>80</v>
      </c>
      <c r="I3616" s="2">
        <v>42644</v>
      </c>
      <c r="K3616" s="1" t="s">
        <v>1505</v>
      </c>
      <c r="L3616" s="1" t="s">
        <v>185</v>
      </c>
      <c r="M3616" s="1" t="s">
        <v>847</v>
      </c>
    </row>
    <row r="3617" spans="1:13" ht="72.5" x14ac:dyDescent="0.35">
      <c r="A3617" s="1">
        <v>2529</v>
      </c>
      <c r="B3617" s="1">
        <v>35</v>
      </c>
      <c r="C3617" s="1">
        <v>544</v>
      </c>
      <c r="D3617" s="1" t="s">
        <v>72</v>
      </c>
      <c r="E3617" s="1" t="s">
        <v>1664</v>
      </c>
      <c r="F3617" s="1" t="s">
        <v>1665</v>
      </c>
      <c r="G3617" s="1" t="s">
        <v>2096</v>
      </c>
      <c r="H3617" s="1" t="s">
        <v>80</v>
      </c>
      <c r="I3617" s="2">
        <v>42644</v>
      </c>
      <c r="K3617" s="1" t="s">
        <v>1506</v>
      </c>
      <c r="L3617" s="1" t="s">
        <v>185</v>
      </c>
      <c r="M3617" s="1" t="s">
        <v>847</v>
      </c>
    </row>
    <row r="3618" spans="1:13" ht="58" x14ac:dyDescent="0.35">
      <c r="A3618" s="1">
        <v>2529</v>
      </c>
      <c r="B3618" s="1">
        <v>35</v>
      </c>
      <c r="C3618" s="1">
        <v>544</v>
      </c>
      <c r="D3618" s="1" t="s">
        <v>72</v>
      </c>
      <c r="E3618" s="1" t="s">
        <v>1664</v>
      </c>
      <c r="F3618" s="1" t="s">
        <v>1665</v>
      </c>
      <c r="G3618" s="1" t="s">
        <v>2096</v>
      </c>
      <c r="H3618" s="1" t="s">
        <v>80</v>
      </c>
      <c r="I3618" s="2">
        <v>42644</v>
      </c>
      <c r="K3618" s="1" t="s">
        <v>1711</v>
      </c>
      <c r="L3618" s="1" t="s">
        <v>916</v>
      </c>
      <c r="M3618" s="1" t="s">
        <v>847</v>
      </c>
    </row>
    <row r="3619" spans="1:13" ht="58" x14ac:dyDescent="0.35">
      <c r="A3619" s="1">
        <v>2529</v>
      </c>
      <c r="B3619" s="1">
        <v>35</v>
      </c>
      <c r="C3619" s="1">
        <v>544</v>
      </c>
      <c r="D3619" s="1" t="s">
        <v>72</v>
      </c>
      <c r="E3619" s="1" t="s">
        <v>1664</v>
      </c>
      <c r="F3619" s="1" t="s">
        <v>1665</v>
      </c>
      <c r="G3619" s="1" t="s">
        <v>2096</v>
      </c>
      <c r="H3619" s="1" t="s">
        <v>80</v>
      </c>
      <c r="I3619" s="2">
        <v>42644</v>
      </c>
      <c r="K3619" s="1" t="s">
        <v>1712</v>
      </c>
      <c r="L3619" s="1" t="s">
        <v>25</v>
      </c>
      <c r="M3619" s="1" t="s">
        <v>847</v>
      </c>
    </row>
    <row r="3620" spans="1:13" ht="58" x14ac:dyDescent="0.35">
      <c r="A3620" s="1">
        <v>2529</v>
      </c>
      <c r="B3620" s="1">
        <v>35</v>
      </c>
      <c r="C3620" s="1">
        <v>544</v>
      </c>
      <c r="D3620" s="1" t="s">
        <v>72</v>
      </c>
      <c r="E3620" s="1" t="s">
        <v>1664</v>
      </c>
      <c r="F3620" s="1" t="s">
        <v>1665</v>
      </c>
      <c r="G3620" s="1" t="s">
        <v>2096</v>
      </c>
      <c r="H3620" s="1" t="s">
        <v>80</v>
      </c>
      <c r="I3620" s="2">
        <v>42644</v>
      </c>
      <c r="K3620" s="1" t="s">
        <v>1713</v>
      </c>
      <c r="L3620" s="1" t="s">
        <v>25</v>
      </c>
      <c r="M3620" s="1" t="s">
        <v>847</v>
      </c>
    </row>
    <row r="3621" spans="1:13" ht="58" x14ac:dyDescent="0.35">
      <c r="A3621" s="1">
        <v>2529</v>
      </c>
      <c r="B3621" s="1">
        <v>35</v>
      </c>
      <c r="C3621" s="1">
        <v>544</v>
      </c>
      <c r="D3621" s="1" t="s">
        <v>72</v>
      </c>
      <c r="E3621" s="1" t="s">
        <v>1664</v>
      </c>
      <c r="F3621" s="1" t="s">
        <v>1665</v>
      </c>
      <c r="G3621" s="1" t="s">
        <v>2096</v>
      </c>
      <c r="H3621" s="1" t="s">
        <v>80</v>
      </c>
      <c r="I3621" s="2">
        <v>42644</v>
      </c>
      <c r="K3621" s="1" t="s">
        <v>1714</v>
      </c>
      <c r="L3621" s="1" t="s">
        <v>25</v>
      </c>
      <c r="M3621" s="1" t="s">
        <v>847</v>
      </c>
    </row>
    <row r="3622" spans="1:13" ht="58" x14ac:dyDescent="0.35">
      <c r="A3622" s="1">
        <v>2529</v>
      </c>
      <c r="B3622" s="1">
        <v>35</v>
      </c>
      <c r="C3622" s="1">
        <v>544</v>
      </c>
      <c r="D3622" s="1" t="s">
        <v>72</v>
      </c>
      <c r="E3622" s="1" t="s">
        <v>1664</v>
      </c>
      <c r="F3622" s="1" t="s">
        <v>1665</v>
      </c>
      <c r="G3622" s="1" t="s">
        <v>2096</v>
      </c>
      <c r="H3622" s="1" t="s">
        <v>80</v>
      </c>
      <c r="I3622" s="2">
        <v>42644</v>
      </c>
      <c r="K3622" s="1" t="s">
        <v>1715</v>
      </c>
      <c r="L3622" s="1" t="s">
        <v>25</v>
      </c>
      <c r="M3622" s="1" t="s">
        <v>847</v>
      </c>
    </row>
    <row r="3623" spans="1:13" ht="72.5" x14ac:dyDescent="0.35">
      <c r="A3623" s="1">
        <v>2529</v>
      </c>
      <c r="B3623" s="1">
        <v>35</v>
      </c>
      <c r="C3623" s="1">
        <v>544</v>
      </c>
      <c r="D3623" s="1" t="s">
        <v>72</v>
      </c>
      <c r="E3623" s="1" t="s">
        <v>1664</v>
      </c>
      <c r="F3623" s="1" t="s">
        <v>1665</v>
      </c>
      <c r="G3623" s="1" t="s">
        <v>2096</v>
      </c>
      <c r="H3623" s="1" t="s">
        <v>80</v>
      </c>
      <c r="I3623" s="2">
        <v>42644</v>
      </c>
      <c r="K3623" s="1" t="s">
        <v>1716</v>
      </c>
      <c r="L3623" s="1" t="s">
        <v>25</v>
      </c>
      <c r="M3623" s="1" t="s">
        <v>847</v>
      </c>
    </row>
    <row r="3624" spans="1:13" ht="58" x14ac:dyDescent="0.35">
      <c r="A3624" s="1">
        <v>2529</v>
      </c>
      <c r="B3624" s="1">
        <v>35</v>
      </c>
      <c r="C3624" s="1">
        <v>544</v>
      </c>
      <c r="D3624" s="1" t="s">
        <v>72</v>
      </c>
      <c r="E3624" s="1" t="s">
        <v>1664</v>
      </c>
      <c r="F3624" s="1" t="s">
        <v>1665</v>
      </c>
      <c r="G3624" s="1" t="s">
        <v>2096</v>
      </c>
      <c r="H3624" s="1" t="s">
        <v>80</v>
      </c>
      <c r="I3624" s="2">
        <v>42644</v>
      </c>
      <c r="K3624" s="1" t="s">
        <v>1717</v>
      </c>
      <c r="L3624" s="1" t="s">
        <v>25</v>
      </c>
      <c r="M3624" s="1" t="s">
        <v>847</v>
      </c>
    </row>
    <row r="3625" spans="1:13" ht="58" x14ac:dyDescent="0.35">
      <c r="A3625" s="1">
        <v>2529</v>
      </c>
      <c r="B3625" s="1">
        <v>35</v>
      </c>
      <c r="C3625" s="1">
        <v>544</v>
      </c>
      <c r="D3625" s="1" t="s">
        <v>72</v>
      </c>
      <c r="E3625" s="1" t="s">
        <v>1664</v>
      </c>
      <c r="F3625" s="1" t="s">
        <v>1665</v>
      </c>
      <c r="G3625" s="1" t="s">
        <v>2096</v>
      </c>
      <c r="H3625" s="1" t="s">
        <v>80</v>
      </c>
      <c r="I3625" s="2">
        <v>42644</v>
      </c>
      <c r="K3625" s="1" t="s">
        <v>1718</v>
      </c>
      <c r="L3625" s="1" t="s">
        <v>885</v>
      </c>
      <c r="M3625" s="1" t="s">
        <v>847</v>
      </c>
    </row>
    <row r="3626" spans="1:13" ht="58" x14ac:dyDescent="0.35">
      <c r="A3626" s="1">
        <v>2529</v>
      </c>
      <c r="B3626" s="1">
        <v>35</v>
      </c>
      <c r="C3626" s="1">
        <v>544</v>
      </c>
      <c r="D3626" s="1" t="s">
        <v>72</v>
      </c>
      <c r="E3626" s="1" t="s">
        <v>1664</v>
      </c>
      <c r="F3626" s="1" t="s">
        <v>1665</v>
      </c>
      <c r="G3626" s="1" t="s">
        <v>2096</v>
      </c>
      <c r="H3626" s="1" t="s">
        <v>80</v>
      </c>
      <c r="I3626" s="2">
        <v>42644</v>
      </c>
      <c r="K3626" s="1" t="s">
        <v>1719</v>
      </c>
      <c r="L3626" s="1" t="s">
        <v>885</v>
      </c>
      <c r="M3626" s="1" t="s">
        <v>847</v>
      </c>
    </row>
    <row r="3627" spans="1:13" ht="58" x14ac:dyDescent="0.35">
      <c r="A3627" s="1">
        <v>2529</v>
      </c>
      <c r="B3627" s="1">
        <v>35</v>
      </c>
      <c r="C3627" s="1">
        <v>544</v>
      </c>
      <c r="D3627" s="1" t="s">
        <v>72</v>
      </c>
      <c r="E3627" s="1" t="s">
        <v>1664</v>
      </c>
      <c r="F3627" s="1" t="s">
        <v>1665</v>
      </c>
      <c r="G3627" s="1" t="s">
        <v>2096</v>
      </c>
      <c r="H3627" s="1" t="s">
        <v>80</v>
      </c>
      <c r="I3627" s="2">
        <v>42644</v>
      </c>
      <c r="K3627" s="1" t="s">
        <v>1720</v>
      </c>
      <c r="L3627" s="1" t="s">
        <v>885</v>
      </c>
      <c r="M3627" s="1" t="s">
        <v>847</v>
      </c>
    </row>
    <row r="3628" spans="1:13" ht="58" x14ac:dyDescent="0.35">
      <c r="A3628" s="1">
        <v>2529</v>
      </c>
      <c r="B3628" s="1">
        <v>35</v>
      </c>
      <c r="C3628" s="1">
        <v>544</v>
      </c>
      <c r="D3628" s="1" t="s">
        <v>72</v>
      </c>
      <c r="E3628" s="1" t="s">
        <v>1664</v>
      </c>
      <c r="F3628" s="1" t="s">
        <v>1665</v>
      </c>
      <c r="G3628" s="1" t="s">
        <v>2096</v>
      </c>
      <c r="H3628" s="1" t="s">
        <v>80</v>
      </c>
      <c r="I3628" s="2">
        <v>42644</v>
      </c>
      <c r="K3628" s="1" t="s">
        <v>1721</v>
      </c>
      <c r="L3628" s="1" t="s">
        <v>885</v>
      </c>
      <c r="M3628" s="1" t="s">
        <v>847</v>
      </c>
    </row>
    <row r="3629" spans="1:13" ht="72.5" x14ac:dyDescent="0.35">
      <c r="A3629" s="1">
        <v>2529</v>
      </c>
      <c r="B3629" s="1">
        <v>35</v>
      </c>
      <c r="C3629" s="1">
        <v>544</v>
      </c>
      <c r="D3629" s="1" t="s">
        <v>72</v>
      </c>
      <c r="E3629" s="1" t="s">
        <v>1664</v>
      </c>
      <c r="F3629" s="1" t="s">
        <v>1665</v>
      </c>
      <c r="G3629" s="1" t="s">
        <v>2096</v>
      </c>
      <c r="H3629" s="1" t="s">
        <v>80</v>
      </c>
      <c r="I3629" s="2">
        <v>42644</v>
      </c>
      <c r="K3629" s="1" t="s">
        <v>1722</v>
      </c>
      <c r="L3629" s="1" t="s">
        <v>885</v>
      </c>
      <c r="M3629" s="1" t="s">
        <v>847</v>
      </c>
    </row>
    <row r="3630" spans="1:13" ht="58" x14ac:dyDescent="0.35">
      <c r="A3630" s="1">
        <v>2529</v>
      </c>
      <c r="B3630" s="1">
        <v>35</v>
      </c>
      <c r="C3630" s="1">
        <v>544</v>
      </c>
      <c r="D3630" s="1" t="s">
        <v>72</v>
      </c>
      <c r="E3630" s="1" t="s">
        <v>1664</v>
      </c>
      <c r="F3630" s="1" t="s">
        <v>1665</v>
      </c>
      <c r="G3630" s="1" t="s">
        <v>2096</v>
      </c>
      <c r="H3630" s="1" t="s">
        <v>80</v>
      </c>
      <c r="I3630" s="2">
        <v>42644</v>
      </c>
      <c r="K3630" s="1" t="s">
        <v>1723</v>
      </c>
      <c r="L3630" s="1" t="s">
        <v>885</v>
      </c>
      <c r="M3630" s="1" t="s">
        <v>847</v>
      </c>
    </row>
    <row r="3631" spans="1:13" ht="58" x14ac:dyDescent="0.35">
      <c r="A3631" s="1">
        <v>2529</v>
      </c>
      <c r="B3631" s="1">
        <v>35</v>
      </c>
      <c r="C3631" s="1">
        <v>544</v>
      </c>
      <c r="D3631" s="1" t="s">
        <v>72</v>
      </c>
      <c r="E3631" s="1" t="s">
        <v>1664</v>
      </c>
      <c r="F3631" s="1" t="s">
        <v>1665</v>
      </c>
      <c r="G3631" s="1" t="s">
        <v>2096</v>
      </c>
      <c r="H3631" s="1" t="s">
        <v>80</v>
      </c>
      <c r="I3631" s="2">
        <v>42644</v>
      </c>
      <c r="K3631" s="1" t="s">
        <v>1724</v>
      </c>
      <c r="L3631" s="1" t="s">
        <v>206</v>
      </c>
      <c r="M3631" s="1" t="s">
        <v>847</v>
      </c>
    </row>
    <row r="3632" spans="1:13" ht="58" x14ac:dyDescent="0.35">
      <c r="A3632" s="1">
        <v>2529</v>
      </c>
      <c r="B3632" s="1">
        <v>35</v>
      </c>
      <c r="C3632" s="1">
        <v>544</v>
      </c>
      <c r="D3632" s="1" t="s">
        <v>72</v>
      </c>
      <c r="E3632" s="1" t="s">
        <v>1664</v>
      </c>
      <c r="F3632" s="1" t="s">
        <v>1665</v>
      </c>
      <c r="G3632" s="1" t="s">
        <v>2096</v>
      </c>
      <c r="H3632" s="1" t="s">
        <v>80</v>
      </c>
      <c r="I3632" s="2">
        <v>42644</v>
      </c>
      <c r="K3632" s="1" t="s">
        <v>1725</v>
      </c>
      <c r="L3632" s="1" t="s">
        <v>83</v>
      </c>
      <c r="M3632" s="1" t="s">
        <v>847</v>
      </c>
    </row>
    <row r="3633" spans="1:13" ht="58" x14ac:dyDescent="0.35">
      <c r="A3633" s="1">
        <v>2529</v>
      </c>
      <c r="B3633" s="1">
        <v>35</v>
      </c>
      <c r="C3633" s="1">
        <v>544</v>
      </c>
      <c r="D3633" s="1" t="s">
        <v>72</v>
      </c>
      <c r="E3633" s="1" t="s">
        <v>1664</v>
      </c>
      <c r="F3633" s="1" t="s">
        <v>1665</v>
      </c>
      <c r="G3633" s="1" t="s">
        <v>2096</v>
      </c>
      <c r="H3633" s="1" t="s">
        <v>80</v>
      </c>
      <c r="I3633" s="2">
        <v>42644</v>
      </c>
      <c r="K3633" s="1" t="s">
        <v>1726</v>
      </c>
      <c r="L3633" s="1" t="s">
        <v>38</v>
      </c>
      <c r="M3633" s="1" t="s">
        <v>847</v>
      </c>
    </row>
    <row r="3634" spans="1:13" ht="58" x14ac:dyDescent="0.35">
      <c r="A3634" s="1">
        <v>2530</v>
      </c>
      <c r="B3634" s="1">
        <v>35</v>
      </c>
      <c r="C3634" s="1">
        <v>546</v>
      </c>
      <c r="D3634" s="1" t="s">
        <v>72</v>
      </c>
      <c r="E3634" s="1" t="s">
        <v>1664</v>
      </c>
      <c r="F3634" s="1" t="s">
        <v>1665</v>
      </c>
      <c r="G3634" s="1" t="s">
        <v>520</v>
      </c>
      <c r="H3634" s="1" t="s">
        <v>191</v>
      </c>
      <c r="I3634" s="2">
        <v>43374</v>
      </c>
      <c r="K3634" s="1" t="s">
        <v>871</v>
      </c>
      <c r="L3634" s="1" t="s">
        <v>243</v>
      </c>
      <c r="M3634" s="1" t="s">
        <v>903</v>
      </c>
    </row>
    <row r="3635" spans="1:13" ht="72.5" x14ac:dyDescent="0.35">
      <c r="A3635" s="1">
        <v>2530</v>
      </c>
      <c r="B3635" s="1">
        <v>35</v>
      </c>
      <c r="C3635" s="1">
        <v>546</v>
      </c>
      <c r="D3635" s="1" t="s">
        <v>72</v>
      </c>
      <c r="E3635" s="1" t="s">
        <v>1664</v>
      </c>
      <c r="F3635" s="1" t="s">
        <v>1665</v>
      </c>
      <c r="G3635" s="1" t="s">
        <v>520</v>
      </c>
      <c r="H3635" s="1" t="s">
        <v>191</v>
      </c>
      <c r="I3635" s="2">
        <v>43374</v>
      </c>
      <c r="K3635" s="1" t="s">
        <v>874</v>
      </c>
      <c r="L3635" s="1" t="s">
        <v>442</v>
      </c>
      <c r="M3635" s="1" t="s">
        <v>903</v>
      </c>
    </row>
    <row r="3636" spans="1:13" ht="58" x14ac:dyDescent="0.35">
      <c r="A3636" s="1">
        <v>2530</v>
      </c>
      <c r="B3636" s="1">
        <v>35</v>
      </c>
      <c r="C3636" s="1">
        <v>546</v>
      </c>
      <c r="D3636" s="1" t="s">
        <v>72</v>
      </c>
      <c r="E3636" s="1" t="s">
        <v>1664</v>
      </c>
      <c r="F3636" s="1" t="s">
        <v>1665</v>
      </c>
      <c r="G3636" s="1" t="s">
        <v>520</v>
      </c>
      <c r="H3636" s="1" t="s">
        <v>191</v>
      </c>
      <c r="I3636" s="2">
        <v>43374</v>
      </c>
      <c r="K3636" s="1" t="s">
        <v>875</v>
      </c>
      <c r="L3636" s="1" t="s">
        <v>876</v>
      </c>
      <c r="M3636" s="1" t="s">
        <v>903</v>
      </c>
    </row>
    <row r="3637" spans="1:13" ht="72.5" x14ac:dyDescent="0.35">
      <c r="A3637" s="1">
        <v>2530</v>
      </c>
      <c r="B3637" s="1">
        <v>35</v>
      </c>
      <c r="C3637" s="1">
        <v>546</v>
      </c>
      <c r="D3637" s="1" t="s">
        <v>72</v>
      </c>
      <c r="E3637" s="1" t="s">
        <v>1664</v>
      </c>
      <c r="F3637" s="1" t="s">
        <v>1665</v>
      </c>
      <c r="G3637" s="1" t="s">
        <v>520</v>
      </c>
      <c r="H3637" s="1" t="s">
        <v>191</v>
      </c>
      <c r="I3637" s="2">
        <v>43374</v>
      </c>
      <c r="K3637" s="1" t="s">
        <v>878</v>
      </c>
      <c r="L3637" s="1" t="s">
        <v>243</v>
      </c>
      <c r="M3637" s="1" t="s">
        <v>903</v>
      </c>
    </row>
    <row r="3638" spans="1:13" ht="58" x14ac:dyDescent="0.35">
      <c r="A3638" s="1">
        <v>2530</v>
      </c>
      <c r="B3638" s="1">
        <v>35</v>
      </c>
      <c r="C3638" s="1">
        <v>546</v>
      </c>
      <c r="D3638" s="1" t="s">
        <v>72</v>
      </c>
      <c r="E3638" s="1" t="s">
        <v>1664</v>
      </c>
      <c r="F3638" s="1" t="s">
        <v>1665</v>
      </c>
      <c r="G3638" s="1" t="s">
        <v>520</v>
      </c>
      <c r="H3638" s="1" t="s">
        <v>191</v>
      </c>
      <c r="I3638" s="2">
        <v>43374</v>
      </c>
      <c r="K3638" s="1" t="s">
        <v>879</v>
      </c>
      <c r="L3638" s="1" t="s">
        <v>880</v>
      </c>
      <c r="M3638" s="1" t="s">
        <v>903</v>
      </c>
    </row>
    <row r="3639" spans="1:13" ht="58" x14ac:dyDescent="0.35">
      <c r="A3639" s="1">
        <v>2530</v>
      </c>
      <c r="B3639" s="1">
        <v>35</v>
      </c>
      <c r="C3639" s="1">
        <v>546</v>
      </c>
      <c r="D3639" s="1" t="s">
        <v>72</v>
      </c>
      <c r="E3639" s="1" t="s">
        <v>1664</v>
      </c>
      <c r="F3639" s="1" t="s">
        <v>1665</v>
      </c>
      <c r="G3639" s="1" t="s">
        <v>520</v>
      </c>
      <c r="H3639" s="1" t="s">
        <v>191</v>
      </c>
      <c r="I3639" s="2">
        <v>43374</v>
      </c>
      <c r="K3639" s="1" t="s">
        <v>1726</v>
      </c>
      <c r="L3639" s="1" t="s">
        <v>38</v>
      </c>
      <c r="M3639" s="1" t="s">
        <v>903</v>
      </c>
    </row>
    <row r="3640" spans="1:13" ht="58" x14ac:dyDescent="0.35">
      <c r="A3640" s="1">
        <v>2530</v>
      </c>
      <c r="B3640" s="1">
        <v>35</v>
      </c>
      <c r="C3640" s="1">
        <v>546</v>
      </c>
      <c r="D3640" s="1" t="s">
        <v>72</v>
      </c>
      <c r="E3640" s="1" t="s">
        <v>1664</v>
      </c>
      <c r="F3640" s="1" t="s">
        <v>1665</v>
      </c>
      <c r="G3640" s="1" t="s">
        <v>520</v>
      </c>
      <c r="H3640" s="1" t="s">
        <v>191</v>
      </c>
      <c r="I3640" s="2">
        <v>43374</v>
      </c>
      <c r="K3640" s="1" t="s">
        <v>1725</v>
      </c>
      <c r="L3640" s="1" t="s">
        <v>83</v>
      </c>
      <c r="M3640" s="1" t="s">
        <v>903</v>
      </c>
    </row>
    <row r="3641" spans="1:13" ht="87" x14ac:dyDescent="0.35">
      <c r="A3641" s="1">
        <v>2531</v>
      </c>
      <c r="B3641" s="1">
        <v>35</v>
      </c>
      <c r="C3641" s="1">
        <v>547</v>
      </c>
      <c r="D3641" s="1" t="s">
        <v>72</v>
      </c>
      <c r="E3641" s="1" t="s">
        <v>1664</v>
      </c>
      <c r="F3641" s="1" t="s">
        <v>1665</v>
      </c>
      <c r="G3641" s="1" t="s">
        <v>519</v>
      </c>
      <c r="H3641" s="1" t="s">
        <v>191</v>
      </c>
      <c r="I3641" s="2">
        <v>43374</v>
      </c>
      <c r="K3641" s="1" t="s">
        <v>1367</v>
      </c>
      <c r="L3641" s="1" t="s">
        <v>212</v>
      </c>
      <c r="M3641" s="1" t="s">
        <v>903</v>
      </c>
    </row>
    <row r="3642" spans="1:13" ht="58" x14ac:dyDescent="0.35">
      <c r="A3642" s="1">
        <v>2531</v>
      </c>
      <c r="B3642" s="1">
        <v>35</v>
      </c>
      <c r="C3642" s="1">
        <v>547</v>
      </c>
      <c r="D3642" s="1" t="s">
        <v>72</v>
      </c>
      <c r="E3642" s="1" t="s">
        <v>1664</v>
      </c>
      <c r="F3642" s="1" t="s">
        <v>1665</v>
      </c>
      <c r="G3642" s="1" t="s">
        <v>519</v>
      </c>
      <c r="H3642" s="1" t="s">
        <v>191</v>
      </c>
      <c r="I3642" s="2">
        <v>43374</v>
      </c>
      <c r="K3642" s="1" t="s">
        <v>1725</v>
      </c>
      <c r="L3642" s="1" t="s">
        <v>83</v>
      </c>
      <c r="M3642" s="1" t="s">
        <v>903</v>
      </c>
    </row>
    <row r="3643" spans="1:13" ht="43.5" x14ac:dyDescent="0.35">
      <c r="A3643" s="1">
        <v>2531</v>
      </c>
      <c r="B3643" s="1">
        <v>35</v>
      </c>
      <c r="C3643" s="1">
        <v>547</v>
      </c>
      <c r="D3643" s="1" t="s">
        <v>72</v>
      </c>
      <c r="E3643" s="1" t="s">
        <v>1664</v>
      </c>
      <c r="F3643" s="1" t="s">
        <v>1665</v>
      </c>
      <c r="G3643" s="1" t="s">
        <v>519</v>
      </c>
      <c r="H3643" s="1" t="s">
        <v>191</v>
      </c>
      <c r="I3643" s="2">
        <v>43374</v>
      </c>
      <c r="K3643" s="1" t="s">
        <v>1726</v>
      </c>
      <c r="L3643" s="1" t="s">
        <v>38</v>
      </c>
      <c r="M3643" s="1" t="s">
        <v>903</v>
      </c>
    </row>
    <row r="3644" spans="1:13" ht="58" x14ac:dyDescent="0.35">
      <c r="A3644" s="1">
        <v>2532</v>
      </c>
      <c r="B3644" s="1">
        <v>35</v>
      </c>
      <c r="C3644" s="1">
        <v>548</v>
      </c>
      <c r="D3644" s="1" t="s">
        <v>72</v>
      </c>
      <c r="E3644" s="1" t="s">
        <v>1664</v>
      </c>
      <c r="F3644" s="1" t="s">
        <v>1665</v>
      </c>
      <c r="G3644" s="1" t="s">
        <v>396</v>
      </c>
      <c r="H3644" s="1" t="s">
        <v>78</v>
      </c>
      <c r="I3644" s="2">
        <v>42644</v>
      </c>
      <c r="K3644" s="1" t="s">
        <v>904</v>
      </c>
      <c r="L3644" s="1" t="s">
        <v>38</v>
      </c>
      <c r="M3644" s="1" t="s">
        <v>847</v>
      </c>
    </row>
    <row r="3645" spans="1:13" ht="72.5" x14ac:dyDescent="0.35">
      <c r="A3645" s="1">
        <v>2533</v>
      </c>
      <c r="B3645" s="1">
        <v>35</v>
      </c>
      <c r="C3645" s="1">
        <v>549</v>
      </c>
      <c r="D3645" s="1" t="s">
        <v>72</v>
      </c>
      <c r="E3645" s="1" t="s">
        <v>1664</v>
      </c>
      <c r="F3645" s="1" t="s">
        <v>1665</v>
      </c>
      <c r="G3645" s="1" t="s">
        <v>395</v>
      </c>
      <c r="H3645" s="1" t="s">
        <v>76</v>
      </c>
      <c r="I3645" s="2">
        <v>42644</v>
      </c>
      <c r="K3645" s="1" t="s">
        <v>905</v>
      </c>
      <c r="L3645" s="1" t="s">
        <v>38</v>
      </c>
      <c r="M3645" s="1" t="s">
        <v>847</v>
      </c>
    </row>
    <row r="3646" spans="1:13" ht="29" x14ac:dyDescent="0.35">
      <c r="A3646" s="1">
        <v>2534</v>
      </c>
      <c r="B3646" s="1">
        <v>35</v>
      </c>
      <c r="C3646" s="1">
        <v>550</v>
      </c>
      <c r="D3646" s="1" t="s">
        <v>72</v>
      </c>
      <c r="E3646" s="1" t="s">
        <v>1664</v>
      </c>
      <c r="F3646" s="1" t="s">
        <v>1665</v>
      </c>
      <c r="G3646" s="1" t="s">
        <v>1966</v>
      </c>
      <c r="H3646" s="1" t="s">
        <v>518</v>
      </c>
      <c r="I3646" s="2">
        <v>44470</v>
      </c>
      <c r="J3646" s="1" t="s">
        <v>233</v>
      </c>
      <c r="K3646" s="1" t="s">
        <v>1349</v>
      </c>
      <c r="L3646" s="1" t="s">
        <v>0</v>
      </c>
    </row>
    <row r="3647" spans="1:13" ht="29" x14ac:dyDescent="0.35">
      <c r="A3647" s="1">
        <v>2534</v>
      </c>
      <c r="B3647" s="1">
        <v>35</v>
      </c>
      <c r="C3647" s="1">
        <v>550</v>
      </c>
      <c r="D3647" s="1" t="s">
        <v>72</v>
      </c>
      <c r="E3647" s="1" t="s">
        <v>1664</v>
      </c>
      <c r="F3647" s="1" t="s">
        <v>1665</v>
      </c>
      <c r="G3647" s="1" t="s">
        <v>1966</v>
      </c>
      <c r="H3647" s="1" t="s">
        <v>518</v>
      </c>
      <c r="I3647" s="2">
        <v>44470</v>
      </c>
      <c r="J3647" s="1" t="s">
        <v>233</v>
      </c>
      <c r="K3647" s="1" t="s">
        <v>1349</v>
      </c>
      <c r="L3647" s="1" t="s">
        <v>243</v>
      </c>
    </row>
    <row r="3648" spans="1:13" ht="29" x14ac:dyDescent="0.35">
      <c r="A3648" s="1">
        <v>2534</v>
      </c>
      <c r="B3648" s="1">
        <v>35</v>
      </c>
      <c r="C3648" s="1">
        <v>550</v>
      </c>
      <c r="D3648" s="1" t="s">
        <v>72</v>
      </c>
      <c r="E3648" s="1" t="s">
        <v>1664</v>
      </c>
      <c r="F3648" s="1" t="s">
        <v>1665</v>
      </c>
      <c r="G3648" s="1" t="s">
        <v>1966</v>
      </c>
      <c r="H3648" s="1" t="s">
        <v>518</v>
      </c>
      <c r="I3648" s="2">
        <v>44470</v>
      </c>
      <c r="J3648" s="1" t="s">
        <v>233</v>
      </c>
      <c r="K3648" s="1" t="s">
        <v>1349</v>
      </c>
      <c r="L3648" s="1" t="s">
        <v>442</v>
      </c>
    </row>
    <row r="3649" spans="1:12" ht="29" x14ac:dyDescent="0.35">
      <c r="A3649" s="1">
        <v>2534</v>
      </c>
      <c r="B3649" s="1">
        <v>35</v>
      </c>
      <c r="C3649" s="1">
        <v>550</v>
      </c>
      <c r="D3649" s="1" t="s">
        <v>72</v>
      </c>
      <c r="E3649" s="1" t="s">
        <v>1664</v>
      </c>
      <c r="F3649" s="1" t="s">
        <v>1665</v>
      </c>
      <c r="G3649" s="1" t="s">
        <v>1966</v>
      </c>
      <c r="H3649" s="1" t="s">
        <v>518</v>
      </c>
      <c r="I3649" s="2">
        <v>44470</v>
      </c>
      <c r="J3649" s="1" t="s">
        <v>233</v>
      </c>
      <c r="K3649" s="1" t="s">
        <v>1349</v>
      </c>
      <c r="L3649" s="1" t="s">
        <v>442</v>
      </c>
    </row>
    <row r="3650" spans="1:12" ht="29" x14ac:dyDescent="0.35">
      <c r="A3650" s="1">
        <v>2534</v>
      </c>
      <c r="B3650" s="1">
        <v>35</v>
      </c>
      <c r="C3650" s="1">
        <v>550</v>
      </c>
      <c r="D3650" s="1" t="s">
        <v>72</v>
      </c>
      <c r="E3650" s="1" t="s">
        <v>1664</v>
      </c>
      <c r="F3650" s="1" t="s">
        <v>1665</v>
      </c>
      <c r="G3650" s="1" t="s">
        <v>1966</v>
      </c>
      <c r="H3650" s="1" t="s">
        <v>518</v>
      </c>
      <c r="I3650" s="2">
        <v>44470</v>
      </c>
      <c r="J3650" s="1" t="s">
        <v>233</v>
      </c>
      <c r="K3650" s="1" t="s">
        <v>1349</v>
      </c>
      <c r="L3650" s="1" t="s">
        <v>853</v>
      </c>
    </row>
    <row r="3651" spans="1:12" ht="29" x14ac:dyDescent="0.35">
      <c r="A3651" s="1">
        <v>2534</v>
      </c>
      <c r="B3651" s="1">
        <v>35</v>
      </c>
      <c r="C3651" s="1">
        <v>550</v>
      </c>
      <c r="D3651" s="1" t="s">
        <v>72</v>
      </c>
      <c r="E3651" s="1" t="s">
        <v>1664</v>
      </c>
      <c r="F3651" s="1" t="s">
        <v>1665</v>
      </c>
      <c r="G3651" s="1" t="s">
        <v>1966</v>
      </c>
      <c r="H3651" s="1" t="s">
        <v>518</v>
      </c>
      <c r="I3651" s="2">
        <v>44470</v>
      </c>
      <c r="J3651" s="1" t="s">
        <v>233</v>
      </c>
      <c r="K3651" s="1" t="s">
        <v>1349</v>
      </c>
      <c r="L3651" s="1" t="s">
        <v>243</v>
      </c>
    </row>
    <row r="3652" spans="1:12" ht="29" x14ac:dyDescent="0.35">
      <c r="A3652" s="1">
        <v>2534</v>
      </c>
      <c r="B3652" s="1">
        <v>35</v>
      </c>
      <c r="C3652" s="1">
        <v>550</v>
      </c>
      <c r="D3652" s="1" t="s">
        <v>72</v>
      </c>
      <c r="E3652" s="1" t="s">
        <v>1664</v>
      </c>
      <c r="F3652" s="1" t="s">
        <v>1665</v>
      </c>
      <c r="G3652" s="1" t="s">
        <v>1966</v>
      </c>
      <c r="H3652" s="1" t="s">
        <v>518</v>
      </c>
      <c r="I3652" s="2">
        <v>44470</v>
      </c>
      <c r="J3652" s="1" t="s">
        <v>233</v>
      </c>
      <c r="K3652" s="1" t="s">
        <v>1349</v>
      </c>
      <c r="L3652" s="1" t="s">
        <v>880</v>
      </c>
    </row>
    <row r="3653" spans="1:12" ht="29" x14ac:dyDescent="0.35">
      <c r="A3653" s="1">
        <v>2534</v>
      </c>
      <c r="B3653" s="1">
        <v>35</v>
      </c>
      <c r="C3653" s="1">
        <v>550</v>
      </c>
      <c r="D3653" s="1" t="s">
        <v>72</v>
      </c>
      <c r="E3653" s="1" t="s">
        <v>1664</v>
      </c>
      <c r="F3653" s="1" t="s">
        <v>1665</v>
      </c>
      <c r="G3653" s="1" t="s">
        <v>1966</v>
      </c>
      <c r="H3653" s="1" t="s">
        <v>518</v>
      </c>
      <c r="I3653" s="2">
        <v>44470</v>
      </c>
      <c r="J3653" s="1" t="s">
        <v>233</v>
      </c>
      <c r="K3653" s="1" t="s">
        <v>1349</v>
      </c>
      <c r="L3653" s="1" t="s">
        <v>14</v>
      </c>
    </row>
    <row r="3654" spans="1:12" ht="29" x14ac:dyDescent="0.35">
      <c r="A3654" s="1">
        <v>2534</v>
      </c>
      <c r="B3654" s="1">
        <v>35</v>
      </c>
      <c r="C3654" s="1">
        <v>550</v>
      </c>
      <c r="D3654" s="1" t="s">
        <v>72</v>
      </c>
      <c r="E3654" s="1" t="s">
        <v>1664</v>
      </c>
      <c r="F3654" s="1" t="s">
        <v>1665</v>
      </c>
      <c r="G3654" s="1" t="s">
        <v>1966</v>
      </c>
      <c r="H3654" s="1" t="s">
        <v>518</v>
      </c>
      <c r="I3654" s="2">
        <v>44470</v>
      </c>
      <c r="J3654" s="1" t="s">
        <v>233</v>
      </c>
      <c r="K3654" s="1" t="s">
        <v>1349</v>
      </c>
      <c r="L3654" s="1" t="s">
        <v>480</v>
      </c>
    </row>
    <row r="3655" spans="1:12" ht="29" x14ac:dyDescent="0.35">
      <c r="A3655" s="1">
        <v>2534</v>
      </c>
      <c r="B3655" s="1">
        <v>35</v>
      </c>
      <c r="C3655" s="1">
        <v>550</v>
      </c>
      <c r="D3655" s="1" t="s">
        <v>72</v>
      </c>
      <c r="E3655" s="1" t="s">
        <v>1664</v>
      </c>
      <c r="F3655" s="1" t="s">
        <v>1665</v>
      </c>
      <c r="G3655" s="1" t="s">
        <v>1966</v>
      </c>
      <c r="H3655" s="1" t="s">
        <v>518</v>
      </c>
      <c r="I3655" s="2">
        <v>44470</v>
      </c>
      <c r="J3655" s="1" t="s">
        <v>233</v>
      </c>
      <c r="K3655" s="1" t="s">
        <v>1349</v>
      </c>
      <c r="L3655" s="1" t="s">
        <v>38</v>
      </c>
    </row>
    <row r="3656" spans="1:12" ht="29" x14ac:dyDescent="0.35">
      <c r="A3656" s="1">
        <v>2535</v>
      </c>
      <c r="B3656" s="1">
        <v>35</v>
      </c>
      <c r="C3656" s="1">
        <v>551</v>
      </c>
      <c r="D3656" s="1" t="s">
        <v>72</v>
      </c>
      <c r="E3656" s="1" t="s">
        <v>1664</v>
      </c>
      <c r="F3656" s="1" t="s">
        <v>1665</v>
      </c>
      <c r="G3656" s="1" t="s">
        <v>517</v>
      </c>
      <c r="H3656" s="1" t="s">
        <v>516</v>
      </c>
      <c r="I3656" s="2">
        <v>44470</v>
      </c>
      <c r="J3656" s="1" t="s">
        <v>9</v>
      </c>
      <c r="K3656" s="1" t="s">
        <v>879</v>
      </c>
      <c r="L3656" s="1" t="s">
        <v>880</v>
      </c>
    </row>
    <row r="3657" spans="1:12" ht="58" x14ac:dyDescent="0.35">
      <c r="A3657" s="1">
        <v>2535</v>
      </c>
      <c r="B3657" s="1">
        <v>35</v>
      </c>
      <c r="C3657" s="1">
        <v>551</v>
      </c>
      <c r="D3657" s="1" t="s">
        <v>72</v>
      </c>
      <c r="E3657" s="1" t="s">
        <v>1664</v>
      </c>
      <c r="F3657" s="1" t="s">
        <v>1665</v>
      </c>
      <c r="G3657" s="1" t="s">
        <v>517</v>
      </c>
      <c r="H3657" s="1" t="s">
        <v>516</v>
      </c>
      <c r="I3657" s="2">
        <v>44470</v>
      </c>
      <c r="J3657" s="1" t="s">
        <v>9</v>
      </c>
      <c r="K3657" s="1" t="s">
        <v>1725</v>
      </c>
      <c r="L3657" s="1" t="s">
        <v>83</v>
      </c>
    </row>
    <row r="3658" spans="1:12" ht="43.5" x14ac:dyDescent="0.35">
      <c r="A3658" s="1">
        <v>2535</v>
      </c>
      <c r="B3658" s="1">
        <v>35</v>
      </c>
      <c r="C3658" s="1">
        <v>551</v>
      </c>
      <c r="D3658" s="1" t="s">
        <v>72</v>
      </c>
      <c r="E3658" s="1" t="s">
        <v>1664</v>
      </c>
      <c r="F3658" s="1" t="s">
        <v>1665</v>
      </c>
      <c r="G3658" s="1" t="s">
        <v>517</v>
      </c>
      <c r="H3658" s="1" t="s">
        <v>516</v>
      </c>
      <c r="I3658" s="2">
        <v>44470</v>
      </c>
      <c r="J3658" s="1" t="s">
        <v>9</v>
      </c>
      <c r="K3658" s="1" t="s">
        <v>1726</v>
      </c>
      <c r="L3658" s="1" t="s">
        <v>38</v>
      </c>
    </row>
    <row r="3659" spans="1:12" ht="58" x14ac:dyDescent="0.35">
      <c r="A3659" s="1">
        <v>2536</v>
      </c>
      <c r="B3659" s="1">
        <v>35</v>
      </c>
      <c r="C3659" s="1">
        <v>552</v>
      </c>
      <c r="D3659" s="1" t="s">
        <v>72</v>
      </c>
      <c r="E3659" s="1" t="s">
        <v>1664</v>
      </c>
      <c r="F3659" s="1" t="s">
        <v>1665</v>
      </c>
      <c r="G3659" s="1" t="s">
        <v>421</v>
      </c>
      <c r="H3659" s="1" t="s">
        <v>420</v>
      </c>
      <c r="I3659" s="2">
        <v>44470</v>
      </c>
      <c r="J3659" s="1" t="s">
        <v>9</v>
      </c>
      <c r="K3659" s="1" t="s">
        <v>899</v>
      </c>
      <c r="L3659" s="1" t="s">
        <v>291</v>
      </c>
    </row>
    <row r="3660" spans="1:12" ht="43.5" x14ac:dyDescent="0.35">
      <c r="A3660" s="1">
        <v>2536</v>
      </c>
      <c r="B3660" s="1">
        <v>35</v>
      </c>
      <c r="C3660" s="1">
        <v>552</v>
      </c>
      <c r="D3660" s="1" t="s">
        <v>72</v>
      </c>
      <c r="E3660" s="1" t="s">
        <v>1664</v>
      </c>
      <c r="F3660" s="1" t="s">
        <v>1665</v>
      </c>
      <c r="G3660" s="1" t="s">
        <v>421</v>
      </c>
      <c r="H3660" s="1" t="s">
        <v>420</v>
      </c>
      <c r="I3660" s="2">
        <v>44470</v>
      </c>
      <c r="J3660" s="1" t="s">
        <v>9</v>
      </c>
      <c r="K3660" s="1" t="s">
        <v>1726</v>
      </c>
      <c r="L3660" s="1" t="s">
        <v>38</v>
      </c>
    </row>
    <row r="3661" spans="1:12" ht="58" x14ac:dyDescent="0.35">
      <c r="A3661" s="1">
        <v>2536</v>
      </c>
      <c r="B3661" s="1">
        <v>35</v>
      </c>
      <c r="C3661" s="1">
        <v>552</v>
      </c>
      <c r="D3661" s="1" t="s">
        <v>72</v>
      </c>
      <c r="E3661" s="1" t="s">
        <v>1664</v>
      </c>
      <c r="F3661" s="1" t="s">
        <v>1665</v>
      </c>
      <c r="G3661" s="1" t="s">
        <v>421</v>
      </c>
      <c r="H3661" s="1" t="s">
        <v>420</v>
      </c>
      <c r="I3661" s="2">
        <v>44470</v>
      </c>
      <c r="J3661" s="1" t="s">
        <v>9</v>
      </c>
      <c r="K3661" s="1" t="s">
        <v>1725</v>
      </c>
      <c r="L3661" s="1" t="s">
        <v>83</v>
      </c>
    </row>
    <row r="3662" spans="1:12" ht="58" x14ac:dyDescent="0.35">
      <c r="A3662" s="1">
        <v>2537</v>
      </c>
      <c r="B3662" s="1">
        <v>35</v>
      </c>
      <c r="C3662" s="1">
        <v>554</v>
      </c>
      <c r="D3662" s="1" t="s">
        <v>72</v>
      </c>
      <c r="E3662" s="1" t="s">
        <v>1664</v>
      </c>
      <c r="F3662" s="1" t="s">
        <v>1665</v>
      </c>
      <c r="G3662" s="1" t="s">
        <v>1981</v>
      </c>
      <c r="H3662" s="1" t="s">
        <v>513</v>
      </c>
      <c r="I3662" s="2">
        <v>44470</v>
      </c>
      <c r="J3662" s="1" t="s">
        <v>35</v>
      </c>
      <c r="K3662" s="1" t="s">
        <v>1725</v>
      </c>
      <c r="L3662" s="1" t="s">
        <v>83</v>
      </c>
    </row>
    <row r="3663" spans="1:12" ht="43.5" x14ac:dyDescent="0.35">
      <c r="A3663" s="1">
        <v>2537</v>
      </c>
      <c r="B3663" s="1">
        <v>35</v>
      </c>
      <c r="C3663" s="1">
        <v>554</v>
      </c>
      <c r="D3663" s="1" t="s">
        <v>72</v>
      </c>
      <c r="E3663" s="1" t="s">
        <v>1664</v>
      </c>
      <c r="F3663" s="1" t="s">
        <v>1665</v>
      </c>
      <c r="G3663" s="1" t="s">
        <v>1981</v>
      </c>
      <c r="H3663" s="1" t="s">
        <v>513</v>
      </c>
      <c r="I3663" s="2">
        <v>44470</v>
      </c>
      <c r="J3663" s="1" t="s">
        <v>35</v>
      </c>
      <c r="K3663" s="1" t="s">
        <v>1726</v>
      </c>
      <c r="L3663" s="1" t="s">
        <v>38</v>
      </c>
    </row>
    <row r="3664" spans="1:12" ht="87" x14ac:dyDescent="0.35">
      <c r="A3664" s="1">
        <v>2538</v>
      </c>
      <c r="B3664" s="1">
        <v>35</v>
      </c>
      <c r="C3664" s="1">
        <v>555</v>
      </c>
      <c r="D3664" s="1" t="s">
        <v>72</v>
      </c>
      <c r="E3664" s="1" t="s">
        <v>1664</v>
      </c>
      <c r="F3664" s="1" t="s">
        <v>1665</v>
      </c>
      <c r="G3664" s="1" t="s">
        <v>1983</v>
      </c>
      <c r="H3664" s="1" t="s">
        <v>512</v>
      </c>
      <c r="I3664" s="2">
        <v>44470</v>
      </c>
      <c r="J3664" s="1" t="s">
        <v>243</v>
      </c>
      <c r="K3664" s="1" t="s">
        <v>1367</v>
      </c>
      <c r="L3664" s="1" t="s">
        <v>212</v>
      </c>
    </row>
    <row r="3665" spans="1:12" ht="58" x14ac:dyDescent="0.35">
      <c r="A3665" s="1">
        <v>2538</v>
      </c>
      <c r="B3665" s="1">
        <v>35</v>
      </c>
      <c r="C3665" s="1">
        <v>555</v>
      </c>
      <c r="D3665" s="1" t="s">
        <v>72</v>
      </c>
      <c r="E3665" s="1" t="s">
        <v>1664</v>
      </c>
      <c r="F3665" s="1" t="s">
        <v>1665</v>
      </c>
      <c r="G3665" s="1" t="s">
        <v>1983</v>
      </c>
      <c r="H3665" s="1" t="s">
        <v>512</v>
      </c>
      <c r="I3665" s="2">
        <v>44470</v>
      </c>
      <c r="J3665" s="1" t="s">
        <v>243</v>
      </c>
      <c r="K3665" s="1" t="s">
        <v>1369</v>
      </c>
      <c r="L3665" s="1" t="s">
        <v>212</v>
      </c>
    </row>
    <row r="3666" spans="1:12" ht="58" x14ac:dyDescent="0.35">
      <c r="A3666" s="1">
        <v>2538</v>
      </c>
      <c r="B3666" s="1">
        <v>35</v>
      </c>
      <c r="C3666" s="1">
        <v>555</v>
      </c>
      <c r="D3666" s="1" t="s">
        <v>72</v>
      </c>
      <c r="E3666" s="1" t="s">
        <v>1664</v>
      </c>
      <c r="F3666" s="1" t="s">
        <v>1665</v>
      </c>
      <c r="G3666" s="1" t="s">
        <v>1983</v>
      </c>
      <c r="H3666" s="1" t="s">
        <v>512</v>
      </c>
      <c r="I3666" s="2">
        <v>44470</v>
      </c>
      <c r="J3666" s="1" t="s">
        <v>243</v>
      </c>
      <c r="K3666" s="1" t="s">
        <v>1686</v>
      </c>
      <c r="L3666" s="1" t="s">
        <v>212</v>
      </c>
    </row>
    <row r="3667" spans="1:12" ht="72.5" x14ac:dyDescent="0.35">
      <c r="A3667" s="1">
        <v>2538</v>
      </c>
      <c r="B3667" s="1">
        <v>35</v>
      </c>
      <c r="C3667" s="1">
        <v>555</v>
      </c>
      <c r="D3667" s="1" t="s">
        <v>72</v>
      </c>
      <c r="E3667" s="1" t="s">
        <v>1664</v>
      </c>
      <c r="F3667" s="1" t="s">
        <v>1665</v>
      </c>
      <c r="G3667" s="1" t="s">
        <v>1983</v>
      </c>
      <c r="H3667" s="1" t="s">
        <v>512</v>
      </c>
      <c r="I3667" s="2">
        <v>44470</v>
      </c>
      <c r="J3667" s="1" t="s">
        <v>243</v>
      </c>
      <c r="K3667" s="1" t="s">
        <v>1373</v>
      </c>
      <c r="L3667" s="1" t="s">
        <v>212</v>
      </c>
    </row>
    <row r="3668" spans="1:12" ht="87" x14ac:dyDescent="0.35">
      <c r="A3668" s="1">
        <v>2538</v>
      </c>
      <c r="B3668" s="1">
        <v>35</v>
      </c>
      <c r="C3668" s="1">
        <v>555</v>
      </c>
      <c r="D3668" s="1" t="s">
        <v>72</v>
      </c>
      <c r="E3668" s="1" t="s">
        <v>1664</v>
      </c>
      <c r="F3668" s="1" t="s">
        <v>1665</v>
      </c>
      <c r="G3668" s="1" t="s">
        <v>1983</v>
      </c>
      <c r="H3668" s="1" t="s">
        <v>512</v>
      </c>
      <c r="I3668" s="2">
        <v>44470</v>
      </c>
      <c r="J3668" s="1" t="s">
        <v>243</v>
      </c>
      <c r="K3668" s="1" t="s">
        <v>1687</v>
      </c>
      <c r="L3668" s="1" t="s">
        <v>212</v>
      </c>
    </row>
    <row r="3669" spans="1:12" ht="58" x14ac:dyDescent="0.35">
      <c r="A3669" s="1">
        <v>2538</v>
      </c>
      <c r="B3669" s="1">
        <v>35</v>
      </c>
      <c r="C3669" s="1">
        <v>555</v>
      </c>
      <c r="D3669" s="1" t="s">
        <v>72</v>
      </c>
      <c r="E3669" s="1" t="s">
        <v>1664</v>
      </c>
      <c r="F3669" s="1" t="s">
        <v>1665</v>
      </c>
      <c r="G3669" s="1" t="s">
        <v>1983</v>
      </c>
      <c r="H3669" s="1" t="s">
        <v>512</v>
      </c>
      <c r="I3669" s="2">
        <v>44470</v>
      </c>
      <c r="J3669" s="1" t="s">
        <v>243</v>
      </c>
      <c r="K3669" s="1" t="s">
        <v>1376</v>
      </c>
      <c r="L3669" s="1" t="s">
        <v>212</v>
      </c>
    </row>
    <row r="3670" spans="1:12" ht="43.5" x14ac:dyDescent="0.35">
      <c r="A3670" s="1">
        <v>2538</v>
      </c>
      <c r="B3670" s="1">
        <v>35</v>
      </c>
      <c r="C3670" s="1">
        <v>555</v>
      </c>
      <c r="D3670" s="1" t="s">
        <v>72</v>
      </c>
      <c r="E3670" s="1" t="s">
        <v>1664</v>
      </c>
      <c r="F3670" s="1" t="s">
        <v>1665</v>
      </c>
      <c r="G3670" s="1" t="s">
        <v>1983</v>
      </c>
      <c r="H3670" s="1" t="s">
        <v>512</v>
      </c>
      <c r="I3670" s="2">
        <v>44470</v>
      </c>
      <c r="J3670" s="1" t="s">
        <v>243</v>
      </c>
      <c r="K3670" s="1" t="s">
        <v>1726</v>
      </c>
      <c r="L3670" s="1" t="s">
        <v>38</v>
      </c>
    </row>
    <row r="3671" spans="1:12" ht="58" x14ac:dyDescent="0.35">
      <c r="A3671" s="1">
        <v>2538</v>
      </c>
      <c r="B3671" s="1">
        <v>35</v>
      </c>
      <c r="C3671" s="1">
        <v>555</v>
      </c>
      <c r="D3671" s="1" t="s">
        <v>72</v>
      </c>
      <c r="E3671" s="1" t="s">
        <v>1664</v>
      </c>
      <c r="F3671" s="1" t="s">
        <v>1665</v>
      </c>
      <c r="G3671" s="1" t="s">
        <v>1983</v>
      </c>
      <c r="H3671" s="1" t="s">
        <v>512</v>
      </c>
      <c r="I3671" s="2">
        <v>44470</v>
      </c>
      <c r="J3671" s="1" t="s">
        <v>243</v>
      </c>
      <c r="K3671" s="1" t="s">
        <v>1725</v>
      </c>
      <c r="L3671" s="1" t="s">
        <v>83</v>
      </c>
    </row>
    <row r="3672" spans="1:12" ht="87" x14ac:dyDescent="0.35">
      <c r="A3672" s="1">
        <v>2539</v>
      </c>
      <c r="B3672" s="1">
        <v>35</v>
      </c>
      <c r="C3672" s="1">
        <v>556</v>
      </c>
      <c r="D3672" s="1" t="s">
        <v>72</v>
      </c>
      <c r="E3672" s="1" t="s">
        <v>1664</v>
      </c>
      <c r="F3672" s="1" t="s">
        <v>1665</v>
      </c>
      <c r="G3672" s="1" t="s">
        <v>1984</v>
      </c>
      <c r="H3672" s="1" t="s">
        <v>511</v>
      </c>
      <c r="I3672" s="2">
        <v>44470</v>
      </c>
      <c r="J3672" s="1" t="s">
        <v>9</v>
      </c>
      <c r="K3672" s="1" t="s">
        <v>1367</v>
      </c>
      <c r="L3672" s="1" t="s">
        <v>212</v>
      </c>
    </row>
    <row r="3673" spans="1:12" ht="58" x14ac:dyDescent="0.35">
      <c r="A3673" s="1">
        <v>2539</v>
      </c>
      <c r="B3673" s="1">
        <v>35</v>
      </c>
      <c r="C3673" s="1">
        <v>556</v>
      </c>
      <c r="D3673" s="1" t="s">
        <v>72</v>
      </c>
      <c r="E3673" s="1" t="s">
        <v>1664</v>
      </c>
      <c r="F3673" s="1" t="s">
        <v>1665</v>
      </c>
      <c r="G3673" s="1" t="s">
        <v>1984</v>
      </c>
      <c r="H3673" s="1" t="s">
        <v>511</v>
      </c>
      <c r="I3673" s="2">
        <v>44470</v>
      </c>
      <c r="J3673" s="1" t="s">
        <v>9</v>
      </c>
      <c r="K3673" s="1" t="s">
        <v>1369</v>
      </c>
      <c r="L3673" s="1" t="s">
        <v>212</v>
      </c>
    </row>
    <row r="3674" spans="1:12" ht="58" x14ac:dyDescent="0.35">
      <c r="A3674" s="1">
        <v>2539</v>
      </c>
      <c r="B3674" s="1">
        <v>35</v>
      </c>
      <c r="C3674" s="1">
        <v>556</v>
      </c>
      <c r="D3674" s="1" t="s">
        <v>72</v>
      </c>
      <c r="E3674" s="1" t="s">
        <v>1664</v>
      </c>
      <c r="F3674" s="1" t="s">
        <v>1665</v>
      </c>
      <c r="G3674" s="1" t="s">
        <v>1984</v>
      </c>
      <c r="H3674" s="1" t="s">
        <v>511</v>
      </c>
      <c r="I3674" s="2">
        <v>44470</v>
      </c>
      <c r="J3674" s="1" t="s">
        <v>9</v>
      </c>
      <c r="K3674" s="1" t="s">
        <v>1686</v>
      </c>
      <c r="L3674" s="1" t="s">
        <v>212</v>
      </c>
    </row>
    <row r="3675" spans="1:12" ht="72.5" x14ac:dyDescent="0.35">
      <c r="A3675" s="1">
        <v>2539</v>
      </c>
      <c r="B3675" s="1">
        <v>35</v>
      </c>
      <c r="C3675" s="1">
        <v>556</v>
      </c>
      <c r="D3675" s="1" t="s">
        <v>72</v>
      </c>
      <c r="E3675" s="1" t="s">
        <v>1664</v>
      </c>
      <c r="F3675" s="1" t="s">
        <v>1665</v>
      </c>
      <c r="G3675" s="1" t="s">
        <v>1984</v>
      </c>
      <c r="H3675" s="1" t="s">
        <v>511</v>
      </c>
      <c r="I3675" s="2">
        <v>44470</v>
      </c>
      <c r="J3675" s="1" t="s">
        <v>9</v>
      </c>
      <c r="K3675" s="1" t="s">
        <v>1373</v>
      </c>
      <c r="L3675" s="1" t="s">
        <v>212</v>
      </c>
    </row>
    <row r="3676" spans="1:12" ht="87" x14ac:dyDescent="0.35">
      <c r="A3676" s="1">
        <v>2539</v>
      </c>
      <c r="B3676" s="1">
        <v>35</v>
      </c>
      <c r="C3676" s="1">
        <v>556</v>
      </c>
      <c r="D3676" s="1" t="s">
        <v>72</v>
      </c>
      <c r="E3676" s="1" t="s">
        <v>1664</v>
      </c>
      <c r="F3676" s="1" t="s">
        <v>1665</v>
      </c>
      <c r="G3676" s="1" t="s">
        <v>1984</v>
      </c>
      <c r="H3676" s="1" t="s">
        <v>511</v>
      </c>
      <c r="I3676" s="2">
        <v>44470</v>
      </c>
      <c r="J3676" s="1" t="s">
        <v>9</v>
      </c>
      <c r="K3676" s="1" t="s">
        <v>1687</v>
      </c>
      <c r="L3676" s="1" t="s">
        <v>212</v>
      </c>
    </row>
    <row r="3677" spans="1:12" ht="58" x14ac:dyDescent="0.35">
      <c r="A3677" s="1">
        <v>2539</v>
      </c>
      <c r="B3677" s="1">
        <v>35</v>
      </c>
      <c r="C3677" s="1">
        <v>556</v>
      </c>
      <c r="D3677" s="1" t="s">
        <v>72</v>
      </c>
      <c r="E3677" s="1" t="s">
        <v>1664</v>
      </c>
      <c r="F3677" s="1" t="s">
        <v>1665</v>
      </c>
      <c r="G3677" s="1" t="s">
        <v>1984</v>
      </c>
      <c r="H3677" s="1" t="s">
        <v>511</v>
      </c>
      <c r="I3677" s="2">
        <v>44470</v>
      </c>
      <c r="J3677" s="1" t="s">
        <v>9</v>
      </c>
      <c r="K3677" s="1" t="s">
        <v>1376</v>
      </c>
      <c r="L3677" s="1" t="s">
        <v>212</v>
      </c>
    </row>
    <row r="3678" spans="1:12" ht="43.5" x14ac:dyDescent="0.35">
      <c r="A3678" s="1">
        <v>2539</v>
      </c>
      <c r="B3678" s="1">
        <v>35</v>
      </c>
      <c r="C3678" s="1">
        <v>556</v>
      </c>
      <c r="D3678" s="1" t="s">
        <v>72</v>
      </c>
      <c r="E3678" s="1" t="s">
        <v>1664</v>
      </c>
      <c r="F3678" s="1" t="s">
        <v>1665</v>
      </c>
      <c r="G3678" s="1" t="s">
        <v>1984</v>
      </c>
      <c r="H3678" s="1" t="s">
        <v>511</v>
      </c>
      <c r="I3678" s="2">
        <v>44470</v>
      </c>
      <c r="J3678" s="1" t="s">
        <v>9</v>
      </c>
      <c r="K3678" s="1" t="s">
        <v>1726</v>
      </c>
      <c r="L3678" s="1" t="s">
        <v>38</v>
      </c>
    </row>
    <row r="3679" spans="1:12" ht="58" x14ac:dyDescent="0.35">
      <c r="A3679" s="1">
        <v>2539</v>
      </c>
      <c r="B3679" s="1">
        <v>35</v>
      </c>
      <c r="C3679" s="1">
        <v>556</v>
      </c>
      <c r="D3679" s="1" t="s">
        <v>72</v>
      </c>
      <c r="E3679" s="1" t="s">
        <v>1664</v>
      </c>
      <c r="F3679" s="1" t="s">
        <v>1665</v>
      </c>
      <c r="G3679" s="1" t="s">
        <v>1984</v>
      </c>
      <c r="H3679" s="1" t="s">
        <v>511</v>
      </c>
      <c r="I3679" s="2">
        <v>44470</v>
      </c>
      <c r="J3679" s="1" t="s">
        <v>9</v>
      </c>
      <c r="K3679" s="1" t="s">
        <v>1725</v>
      </c>
      <c r="L3679" s="1" t="s">
        <v>83</v>
      </c>
    </row>
    <row r="3680" spans="1:12" ht="58" x14ac:dyDescent="0.35">
      <c r="A3680" s="1">
        <v>2540</v>
      </c>
      <c r="B3680" s="1">
        <v>35</v>
      </c>
      <c r="C3680" s="1">
        <v>557</v>
      </c>
      <c r="D3680" s="1" t="s">
        <v>72</v>
      </c>
      <c r="E3680" s="1" t="s">
        <v>1664</v>
      </c>
      <c r="F3680" s="1" t="s">
        <v>1665</v>
      </c>
      <c r="G3680" s="1" t="s">
        <v>142</v>
      </c>
      <c r="H3680" s="1" t="s">
        <v>141</v>
      </c>
      <c r="I3680" s="2">
        <v>44470</v>
      </c>
      <c r="J3680" s="1" t="s">
        <v>38</v>
      </c>
      <c r="K3680" s="1" t="s">
        <v>899</v>
      </c>
      <c r="L3680" s="1" t="s">
        <v>291</v>
      </c>
    </row>
    <row r="3681" spans="1:12" ht="58" x14ac:dyDescent="0.35">
      <c r="A3681" s="1">
        <v>2540</v>
      </c>
      <c r="B3681" s="1">
        <v>35</v>
      </c>
      <c r="C3681" s="1">
        <v>557</v>
      </c>
      <c r="D3681" s="1" t="s">
        <v>72</v>
      </c>
      <c r="E3681" s="1" t="s">
        <v>1664</v>
      </c>
      <c r="F3681" s="1" t="s">
        <v>1665</v>
      </c>
      <c r="G3681" s="1" t="s">
        <v>142</v>
      </c>
      <c r="H3681" s="1" t="s">
        <v>141</v>
      </c>
      <c r="I3681" s="2">
        <v>44470</v>
      </c>
      <c r="J3681" s="1" t="s">
        <v>38</v>
      </c>
      <c r="K3681" s="1" t="s">
        <v>1725</v>
      </c>
      <c r="L3681" s="1" t="s">
        <v>83</v>
      </c>
    </row>
    <row r="3682" spans="1:12" ht="43.5" x14ac:dyDescent="0.35">
      <c r="A3682" s="1">
        <v>2540</v>
      </c>
      <c r="B3682" s="1">
        <v>35</v>
      </c>
      <c r="C3682" s="1">
        <v>557</v>
      </c>
      <c r="D3682" s="1" t="s">
        <v>72</v>
      </c>
      <c r="E3682" s="1" t="s">
        <v>1664</v>
      </c>
      <c r="F3682" s="1" t="s">
        <v>1665</v>
      </c>
      <c r="G3682" s="1" t="s">
        <v>142</v>
      </c>
      <c r="H3682" s="1" t="s">
        <v>141</v>
      </c>
      <c r="I3682" s="2">
        <v>44470</v>
      </c>
      <c r="J3682" s="1" t="s">
        <v>38</v>
      </c>
      <c r="K3682" s="1" t="s">
        <v>1726</v>
      </c>
      <c r="L3682" s="1" t="s">
        <v>38</v>
      </c>
    </row>
    <row r="3683" spans="1:12" ht="43.5" x14ac:dyDescent="0.35">
      <c r="A3683" s="1">
        <v>2541</v>
      </c>
      <c r="B3683" s="1">
        <v>35</v>
      </c>
      <c r="C3683" s="1">
        <v>558</v>
      </c>
      <c r="D3683" s="1" t="s">
        <v>72</v>
      </c>
      <c r="E3683" s="1" t="s">
        <v>1664</v>
      </c>
      <c r="F3683" s="1" t="s">
        <v>1665</v>
      </c>
      <c r="G3683" s="1" t="s">
        <v>510</v>
      </c>
      <c r="H3683" s="1" t="s">
        <v>509</v>
      </c>
      <c r="I3683" s="2">
        <v>44470</v>
      </c>
      <c r="J3683" s="1" t="s">
        <v>256</v>
      </c>
      <c r="K3683" s="1" t="s">
        <v>873</v>
      </c>
      <c r="L3683" s="1" t="s">
        <v>442</v>
      </c>
    </row>
    <row r="3684" spans="1:12" ht="72.5" x14ac:dyDescent="0.35">
      <c r="A3684" s="1">
        <v>2541</v>
      </c>
      <c r="B3684" s="1">
        <v>35</v>
      </c>
      <c r="C3684" s="1">
        <v>558</v>
      </c>
      <c r="D3684" s="1" t="s">
        <v>72</v>
      </c>
      <c r="E3684" s="1" t="s">
        <v>1664</v>
      </c>
      <c r="F3684" s="1" t="s">
        <v>1665</v>
      </c>
      <c r="G3684" s="1" t="s">
        <v>510</v>
      </c>
      <c r="H3684" s="1" t="s">
        <v>509</v>
      </c>
      <c r="I3684" s="2">
        <v>44470</v>
      </c>
      <c r="J3684" s="1" t="s">
        <v>256</v>
      </c>
      <c r="K3684" s="1" t="s">
        <v>874</v>
      </c>
      <c r="L3684" s="1" t="s">
        <v>442</v>
      </c>
    </row>
    <row r="3685" spans="1:12" ht="29" x14ac:dyDescent="0.35">
      <c r="A3685" s="1">
        <v>2541</v>
      </c>
      <c r="B3685" s="1">
        <v>35</v>
      </c>
      <c r="C3685" s="1">
        <v>558</v>
      </c>
      <c r="D3685" s="1" t="s">
        <v>72</v>
      </c>
      <c r="E3685" s="1" t="s">
        <v>1664</v>
      </c>
      <c r="F3685" s="1" t="s">
        <v>1665</v>
      </c>
      <c r="G3685" s="1" t="s">
        <v>510</v>
      </c>
      <c r="H3685" s="1" t="s">
        <v>509</v>
      </c>
      <c r="I3685" s="2">
        <v>44470</v>
      </c>
      <c r="J3685" s="1" t="s">
        <v>256</v>
      </c>
      <c r="K3685" s="1" t="s">
        <v>877</v>
      </c>
      <c r="L3685" s="1" t="s">
        <v>853</v>
      </c>
    </row>
    <row r="3686" spans="1:12" ht="43.5" x14ac:dyDescent="0.35">
      <c r="A3686" s="1">
        <v>2541</v>
      </c>
      <c r="B3686" s="1">
        <v>35</v>
      </c>
      <c r="C3686" s="1">
        <v>558</v>
      </c>
      <c r="D3686" s="1" t="s">
        <v>72</v>
      </c>
      <c r="E3686" s="1" t="s">
        <v>1664</v>
      </c>
      <c r="F3686" s="1" t="s">
        <v>1665</v>
      </c>
      <c r="G3686" s="1" t="s">
        <v>510</v>
      </c>
      <c r="H3686" s="1" t="s">
        <v>509</v>
      </c>
      <c r="I3686" s="2">
        <v>44470</v>
      </c>
      <c r="J3686" s="1" t="s">
        <v>256</v>
      </c>
      <c r="K3686" s="1" t="s">
        <v>1726</v>
      </c>
      <c r="L3686" s="1" t="s">
        <v>38</v>
      </c>
    </row>
    <row r="3687" spans="1:12" ht="58" x14ac:dyDescent="0.35">
      <c r="A3687" s="1">
        <v>2541</v>
      </c>
      <c r="B3687" s="1">
        <v>35</v>
      </c>
      <c r="C3687" s="1">
        <v>558</v>
      </c>
      <c r="D3687" s="1" t="s">
        <v>72</v>
      </c>
      <c r="E3687" s="1" t="s">
        <v>1664</v>
      </c>
      <c r="F3687" s="1" t="s">
        <v>1665</v>
      </c>
      <c r="G3687" s="1" t="s">
        <v>510</v>
      </c>
      <c r="H3687" s="1" t="s">
        <v>509</v>
      </c>
      <c r="I3687" s="2">
        <v>44470</v>
      </c>
      <c r="J3687" s="1" t="s">
        <v>256</v>
      </c>
      <c r="K3687" s="1" t="s">
        <v>1725</v>
      </c>
      <c r="L3687" s="1" t="s">
        <v>83</v>
      </c>
    </row>
    <row r="3688" spans="1:12" ht="43.5" x14ac:dyDescent="0.35">
      <c r="A3688" s="1">
        <v>2542</v>
      </c>
      <c r="B3688" s="1">
        <v>35</v>
      </c>
      <c r="C3688" s="1">
        <v>559</v>
      </c>
      <c r="D3688" s="1" t="s">
        <v>72</v>
      </c>
      <c r="E3688" s="1" t="s">
        <v>1664</v>
      </c>
      <c r="F3688" s="1" t="s">
        <v>1665</v>
      </c>
      <c r="G3688" s="1" t="s">
        <v>508</v>
      </c>
      <c r="H3688" s="1" t="s">
        <v>507</v>
      </c>
      <c r="I3688" s="2">
        <v>42644</v>
      </c>
      <c r="J3688" s="1" t="s">
        <v>256</v>
      </c>
      <c r="K3688" s="1" t="s">
        <v>873</v>
      </c>
      <c r="L3688" s="1" t="s">
        <v>442</v>
      </c>
    </row>
    <row r="3689" spans="1:12" ht="72.5" x14ac:dyDescent="0.35">
      <c r="A3689" s="1">
        <v>2542</v>
      </c>
      <c r="B3689" s="1">
        <v>35</v>
      </c>
      <c r="C3689" s="1">
        <v>559</v>
      </c>
      <c r="D3689" s="1" t="s">
        <v>72</v>
      </c>
      <c r="E3689" s="1" t="s">
        <v>1664</v>
      </c>
      <c r="F3689" s="1" t="s">
        <v>1665</v>
      </c>
      <c r="G3689" s="1" t="s">
        <v>508</v>
      </c>
      <c r="H3689" s="1" t="s">
        <v>507</v>
      </c>
      <c r="I3689" s="2">
        <v>42644</v>
      </c>
      <c r="J3689" s="1" t="s">
        <v>256</v>
      </c>
      <c r="K3689" s="1" t="s">
        <v>874</v>
      </c>
      <c r="L3689" s="1" t="s">
        <v>442</v>
      </c>
    </row>
    <row r="3690" spans="1:12" ht="29" x14ac:dyDescent="0.35">
      <c r="A3690" s="1">
        <v>2542</v>
      </c>
      <c r="B3690" s="1">
        <v>35</v>
      </c>
      <c r="C3690" s="1">
        <v>559</v>
      </c>
      <c r="D3690" s="1" t="s">
        <v>72</v>
      </c>
      <c r="E3690" s="1" t="s">
        <v>1664</v>
      </c>
      <c r="F3690" s="1" t="s">
        <v>1665</v>
      </c>
      <c r="G3690" s="1" t="s">
        <v>508</v>
      </c>
      <c r="H3690" s="1" t="s">
        <v>507</v>
      </c>
      <c r="I3690" s="2">
        <v>42644</v>
      </c>
      <c r="J3690" s="1" t="s">
        <v>256</v>
      </c>
      <c r="K3690" s="1" t="s">
        <v>877</v>
      </c>
      <c r="L3690" s="1" t="s">
        <v>853</v>
      </c>
    </row>
    <row r="3691" spans="1:12" ht="43.5" x14ac:dyDescent="0.35">
      <c r="A3691" s="1">
        <v>2542</v>
      </c>
      <c r="B3691" s="1">
        <v>35</v>
      </c>
      <c r="C3691" s="1">
        <v>559</v>
      </c>
      <c r="D3691" s="1" t="s">
        <v>72</v>
      </c>
      <c r="E3691" s="1" t="s">
        <v>1664</v>
      </c>
      <c r="F3691" s="1" t="s">
        <v>1665</v>
      </c>
      <c r="G3691" s="1" t="s">
        <v>508</v>
      </c>
      <c r="H3691" s="1" t="s">
        <v>507</v>
      </c>
      <c r="I3691" s="2">
        <v>42644</v>
      </c>
      <c r="J3691" s="1" t="s">
        <v>256</v>
      </c>
      <c r="K3691" s="1" t="s">
        <v>1726</v>
      </c>
      <c r="L3691" s="1" t="s">
        <v>38</v>
      </c>
    </row>
    <row r="3692" spans="1:12" ht="58" x14ac:dyDescent="0.35">
      <c r="A3692" s="1">
        <v>2542</v>
      </c>
      <c r="B3692" s="1">
        <v>35</v>
      </c>
      <c r="C3692" s="1">
        <v>559</v>
      </c>
      <c r="D3692" s="1" t="s">
        <v>72</v>
      </c>
      <c r="E3692" s="1" t="s">
        <v>1664</v>
      </c>
      <c r="F3692" s="1" t="s">
        <v>1665</v>
      </c>
      <c r="G3692" s="1" t="s">
        <v>508</v>
      </c>
      <c r="H3692" s="1" t="s">
        <v>507</v>
      </c>
      <c r="I3692" s="2">
        <v>42644</v>
      </c>
      <c r="J3692" s="1" t="s">
        <v>256</v>
      </c>
      <c r="K3692" s="1" t="s">
        <v>1725</v>
      </c>
      <c r="L3692" s="1" t="s">
        <v>83</v>
      </c>
    </row>
    <row r="3693" spans="1:12" ht="43.5" x14ac:dyDescent="0.35">
      <c r="A3693" s="1">
        <v>2543</v>
      </c>
      <c r="B3693" s="1">
        <v>35</v>
      </c>
      <c r="C3693" s="1">
        <v>560</v>
      </c>
      <c r="D3693" s="1" t="s">
        <v>72</v>
      </c>
      <c r="E3693" s="1" t="s">
        <v>1664</v>
      </c>
      <c r="F3693" s="1" t="s">
        <v>1665</v>
      </c>
      <c r="G3693" s="1" t="s">
        <v>394</v>
      </c>
      <c r="H3693" s="1" t="s">
        <v>393</v>
      </c>
      <c r="I3693" s="2">
        <v>42644</v>
      </c>
      <c r="J3693" s="1" t="s">
        <v>0</v>
      </c>
      <c r="K3693" s="1" t="s">
        <v>868</v>
      </c>
      <c r="L3693" s="1" t="s">
        <v>0</v>
      </c>
    </row>
    <row r="3694" spans="1:12" ht="72.5" x14ac:dyDescent="0.35">
      <c r="A3694" s="1">
        <v>2543</v>
      </c>
      <c r="B3694" s="1">
        <v>35</v>
      </c>
      <c r="C3694" s="1">
        <v>560</v>
      </c>
      <c r="D3694" s="1" t="s">
        <v>72</v>
      </c>
      <c r="E3694" s="1" t="s">
        <v>1664</v>
      </c>
      <c r="F3694" s="1" t="s">
        <v>1665</v>
      </c>
      <c r="G3694" s="1" t="s">
        <v>394</v>
      </c>
      <c r="H3694" s="1" t="s">
        <v>393</v>
      </c>
      <c r="I3694" s="2">
        <v>42644</v>
      </c>
      <c r="J3694" s="1" t="s">
        <v>0</v>
      </c>
      <c r="K3694" s="1" t="s">
        <v>869</v>
      </c>
      <c r="L3694" s="1" t="s">
        <v>65</v>
      </c>
    </row>
    <row r="3695" spans="1:12" ht="43.5" x14ac:dyDescent="0.35">
      <c r="A3695" s="1">
        <v>2543</v>
      </c>
      <c r="B3695" s="1">
        <v>35</v>
      </c>
      <c r="C3695" s="1">
        <v>560</v>
      </c>
      <c r="D3695" s="1" t="s">
        <v>72</v>
      </c>
      <c r="E3695" s="1" t="s">
        <v>1664</v>
      </c>
      <c r="F3695" s="1" t="s">
        <v>1665</v>
      </c>
      <c r="G3695" s="1" t="s">
        <v>394</v>
      </c>
      <c r="H3695" s="1" t="s">
        <v>393</v>
      </c>
      <c r="I3695" s="2">
        <v>42644</v>
      </c>
      <c r="J3695" s="1" t="s">
        <v>0</v>
      </c>
      <c r="K3695" s="1" t="s">
        <v>870</v>
      </c>
      <c r="L3695" s="1" t="s">
        <v>65</v>
      </c>
    </row>
    <row r="3696" spans="1:12" ht="43.5" x14ac:dyDescent="0.35">
      <c r="A3696" s="1">
        <v>2543</v>
      </c>
      <c r="B3696" s="1">
        <v>35</v>
      </c>
      <c r="C3696" s="1">
        <v>560</v>
      </c>
      <c r="D3696" s="1" t="s">
        <v>72</v>
      </c>
      <c r="E3696" s="1" t="s">
        <v>1664</v>
      </c>
      <c r="F3696" s="1" t="s">
        <v>1665</v>
      </c>
      <c r="G3696" s="1" t="s">
        <v>394</v>
      </c>
      <c r="H3696" s="1" t="s">
        <v>393</v>
      </c>
      <c r="I3696" s="2">
        <v>42644</v>
      </c>
      <c r="J3696" s="1" t="s">
        <v>0</v>
      </c>
      <c r="K3696" s="1" t="s">
        <v>881</v>
      </c>
      <c r="L3696" s="1" t="s">
        <v>14</v>
      </c>
    </row>
    <row r="3697" spans="1:12" ht="72.5" x14ac:dyDescent="0.35">
      <c r="A3697" s="1">
        <v>2543</v>
      </c>
      <c r="B3697" s="1">
        <v>35</v>
      </c>
      <c r="C3697" s="1">
        <v>560</v>
      </c>
      <c r="D3697" s="1" t="s">
        <v>72</v>
      </c>
      <c r="E3697" s="1" t="s">
        <v>1664</v>
      </c>
      <c r="F3697" s="1" t="s">
        <v>1665</v>
      </c>
      <c r="G3697" s="1" t="s">
        <v>394</v>
      </c>
      <c r="H3697" s="1" t="s">
        <v>393</v>
      </c>
      <c r="I3697" s="2">
        <v>42644</v>
      </c>
      <c r="J3697" s="1" t="s">
        <v>0</v>
      </c>
      <c r="K3697" s="1" t="s">
        <v>895</v>
      </c>
      <c r="L3697" s="1" t="s">
        <v>0</v>
      </c>
    </row>
    <row r="3698" spans="1:12" ht="58" x14ac:dyDescent="0.35">
      <c r="A3698" s="1">
        <v>2543</v>
      </c>
      <c r="B3698" s="1">
        <v>35</v>
      </c>
      <c r="C3698" s="1">
        <v>560</v>
      </c>
      <c r="D3698" s="1" t="s">
        <v>72</v>
      </c>
      <c r="E3698" s="1" t="s">
        <v>1664</v>
      </c>
      <c r="F3698" s="1" t="s">
        <v>1665</v>
      </c>
      <c r="G3698" s="1" t="s">
        <v>394</v>
      </c>
      <c r="H3698" s="1" t="s">
        <v>393</v>
      </c>
      <c r="I3698" s="2">
        <v>42644</v>
      </c>
      <c r="J3698" s="1" t="s">
        <v>0</v>
      </c>
      <c r="K3698" s="1" t="s">
        <v>1725</v>
      </c>
      <c r="L3698" s="1" t="s">
        <v>83</v>
      </c>
    </row>
    <row r="3699" spans="1:12" ht="43.5" x14ac:dyDescent="0.35">
      <c r="A3699" s="1">
        <v>2543</v>
      </c>
      <c r="B3699" s="1">
        <v>35</v>
      </c>
      <c r="C3699" s="1">
        <v>560</v>
      </c>
      <c r="D3699" s="1" t="s">
        <v>72</v>
      </c>
      <c r="E3699" s="1" t="s">
        <v>1664</v>
      </c>
      <c r="F3699" s="1" t="s">
        <v>1665</v>
      </c>
      <c r="G3699" s="1" t="s">
        <v>394</v>
      </c>
      <c r="H3699" s="1" t="s">
        <v>393</v>
      </c>
      <c r="I3699" s="2">
        <v>42644</v>
      </c>
      <c r="J3699" s="1" t="s">
        <v>0</v>
      </c>
      <c r="K3699" s="1" t="s">
        <v>1726</v>
      </c>
      <c r="L3699" s="1" t="s">
        <v>38</v>
      </c>
    </row>
    <row r="3700" spans="1:12" ht="43.5" x14ac:dyDescent="0.35">
      <c r="A3700" s="1">
        <v>2544</v>
      </c>
      <c r="B3700" s="1">
        <v>35</v>
      </c>
      <c r="C3700" s="1">
        <v>561</v>
      </c>
      <c r="D3700" s="1" t="s">
        <v>72</v>
      </c>
      <c r="E3700" s="1" t="s">
        <v>1664</v>
      </c>
      <c r="F3700" s="1" t="s">
        <v>1665</v>
      </c>
      <c r="G3700" s="1" t="s">
        <v>506</v>
      </c>
      <c r="H3700" s="1" t="s">
        <v>505</v>
      </c>
      <c r="I3700" s="2">
        <v>42644</v>
      </c>
      <c r="J3700" s="1" t="s">
        <v>12</v>
      </c>
      <c r="K3700" s="1" t="s">
        <v>881</v>
      </c>
      <c r="L3700" s="1" t="s">
        <v>14</v>
      </c>
    </row>
    <row r="3701" spans="1:12" ht="43.5" x14ac:dyDescent="0.35">
      <c r="A3701" s="1">
        <v>2544</v>
      </c>
      <c r="B3701" s="1">
        <v>35</v>
      </c>
      <c r="C3701" s="1">
        <v>561</v>
      </c>
      <c r="D3701" s="1" t="s">
        <v>72</v>
      </c>
      <c r="E3701" s="1" t="s">
        <v>1664</v>
      </c>
      <c r="F3701" s="1" t="s">
        <v>1665</v>
      </c>
      <c r="G3701" s="1" t="s">
        <v>506</v>
      </c>
      <c r="H3701" s="1" t="s">
        <v>505</v>
      </c>
      <c r="I3701" s="2">
        <v>42644</v>
      </c>
      <c r="J3701" s="1" t="s">
        <v>12</v>
      </c>
      <c r="K3701" s="1" t="s">
        <v>1726</v>
      </c>
      <c r="L3701" s="1" t="s">
        <v>38</v>
      </c>
    </row>
    <row r="3702" spans="1:12" ht="58" x14ac:dyDescent="0.35">
      <c r="A3702" s="1">
        <v>2544</v>
      </c>
      <c r="B3702" s="1">
        <v>35</v>
      </c>
      <c r="C3702" s="1">
        <v>561</v>
      </c>
      <c r="D3702" s="1" t="s">
        <v>72</v>
      </c>
      <c r="E3702" s="1" t="s">
        <v>1664</v>
      </c>
      <c r="F3702" s="1" t="s">
        <v>1665</v>
      </c>
      <c r="G3702" s="1" t="s">
        <v>506</v>
      </c>
      <c r="H3702" s="1" t="s">
        <v>505</v>
      </c>
      <c r="I3702" s="2">
        <v>42644</v>
      </c>
      <c r="J3702" s="1" t="s">
        <v>12</v>
      </c>
      <c r="K3702" s="1" t="s">
        <v>1725</v>
      </c>
      <c r="L3702" s="1" t="s">
        <v>83</v>
      </c>
    </row>
    <row r="3703" spans="1:12" ht="29" x14ac:dyDescent="0.35">
      <c r="A3703" s="1">
        <v>2545</v>
      </c>
      <c r="B3703" s="1">
        <v>35</v>
      </c>
      <c r="C3703" s="1">
        <v>562</v>
      </c>
      <c r="D3703" s="1" t="s">
        <v>72</v>
      </c>
      <c r="E3703" s="1" t="s">
        <v>1664</v>
      </c>
      <c r="F3703" s="1" t="s">
        <v>1665</v>
      </c>
      <c r="G3703" s="1" t="s">
        <v>504</v>
      </c>
      <c r="H3703" s="1" t="s">
        <v>503</v>
      </c>
      <c r="I3703" s="2">
        <v>43374</v>
      </c>
      <c r="J3703" s="1" t="s">
        <v>65</v>
      </c>
      <c r="K3703" s="1" t="s">
        <v>875</v>
      </c>
      <c r="L3703" s="1" t="s">
        <v>876</v>
      </c>
    </row>
    <row r="3704" spans="1:12" ht="29" x14ac:dyDescent="0.35">
      <c r="A3704" s="1">
        <v>2545</v>
      </c>
      <c r="B3704" s="1">
        <v>35</v>
      </c>
      <c r="C3704" s="1">
        <v>562</v>
      </c>
      <c r="D3704" s="1" t="s">
        <v>72</v>
      </c>
      <c r="E3704" s="1" t="s">
        <v>1664</v>
      </c>
      <c r="F3704" s="1" t="s">
        <v>1665</v>
      </c>
      <c r="G3704" s="1" t="s">
        <v>504</v>
      </c>
      <c r="H3704" s="1" t="s">
        <v>503</v>
      </c>
      <c r="I3704" s="2">
        <v>43374</v>
      </c>
      <c r="J3704" s="1" t="s">
        <v>65</v>
      </c>
      <c r="K3704" s="1" t="s">
        <v>877</v>
      </c>
      <c r="L3704" s="1" t="s">
        <v>853</v>
      </c>
    </row>
    <row r="3705" spans="1:12" ht="72.5" x14ac:dyDescent="0.35">
      <c r="A3705" s="1">
        <v>2545</v>
      </c>
      <c r="B3705" s="1">
        <v>35</v>
      </c>
      <c r="C3705" s="1">
        <v>562</v>
      </c>
      <c r="D3705" s="1" t="s">
        <v>72</v>
      </c>
      <c r="E3705" s="1" t="s">
        <v>1664</v>
      </c>
      <c r="F3705" s="1" t="s">
        <v>1665</v>
      </c>
      <c r="G3705" s="1" t="s">
        <v>504</v>
      </c>
      <c r="H3705" s="1" t="s">
        <v>503</v>
      </c>
      <c r="I3705" s="2">
        <v>43374</v>
      </c>
      <c r="J3705" s="1" t="s">
        <v>65</v>
      </c>
      <c r="K3705" s="1" t="s">
        <v>878</v>
      </c>
      <c r="L3705" s="1" t="s">
        <v>243</v>
      </c>
    </row>
    <row r="3706" spans="1:12" ht="43.5" x14ac:dyDescent="0.35">
      <c r="A3706" s="1">
        <v>2545</v>
      </c>
      <c r="B3706" s="1">
        <v>35</v>
      </c>
      <c r="C3706" s="1">
        <v>562</v>
      </c>
      <c r="D3706" s="1" t="s">
        <v>72</v>
      </c>
      <c r="E3706" s="1" t="s">
        <v>1664</v>
      </c>
      <c r="F3706" s="1" t="s">
        <v>1665</v>
      </c>
      <c r="G3706" s="1" t="s">
        <v>504</v>
      </c>
      <c r="H3706" s="1" t="s">
        <v>503</v>
      </c>
      <c r="I3706" s="2">
        <v>43374</v>
      </c>
      <c r="J3706" s="1" t="s">
        <v>65</v>
      </c>
      <c r="K3706" s="1" t="s">
        <v>1726</v>
      </c>
      <c r="L3706" s="1" t="s">
        <v>38</v>
      </c>
    </row>
    <row r="3707" spans="1:12" ht="58" x14ac:dyDescent="0.35">
      <c r="A3707" s="1">
        <v>2545</v>
      </c>
      <c r="B3707" s="1">
        <v>35</v>
      </c>
      <c r="C3707" s="1">
        <v>562</v>
      </c>
      <c r="D3707" s="1" t="s">
        <v>72</v>
      </c>
      <c r="E3707" s="1" t="s">
        <v>1664</v>
      </c>
      <c r="F3707" s="1" t="s">
        <v>1665</v>
      </c>
      <c r="G3707" s="1" t="s">
        <v>504</v>
      </c>
      <c r="H3707" s="1" t="s">
        <v>503</v>
      </c>
      <c r="I3707" s="2">
        <v>43374</v>
      </c>
      <c r="J3707" s="1" t="s">
        <v>65</v>
      </c>
      <c r="K3707" s="1" t="s">
        <v>1725</v>
      </c>
      <c r="L3707" s="1" t="s">
        <v>83</v>
      </c>
    </row>
    <row r="3708" spans="1:12" ht="43.5" x14ac:dyDescent="0.35">
      <c r="A3708" s="1">
        <v>2546</v>
      </c>
      <c r="B3708" s="1">
        <v>36</v>
      </c>
      <c r="C3708" s="1">
        <v>589</v>
      </c>
      <c r="D3708" s="1" t="s">
        <v>72</v>
      </c>
      <c r="E3708" s="1" t="s">
        <v>1664</v>
      </c>
      <c r="F3708" s="1" t="s">
        <v>1727</v>
      </c>
      <c r="G3708" s="1" t="s">
        <v>479</v>
      </c>
      <c r="H3708" s="1" t="s">
        <v>478</v>
      </c>
      <c r="I3708" s="2">
        <v>43739</v>
      </c>
      <c r="J3708" s="1" t="s">
        <v>73</v>
      </c>
      <c r="K3708" s="1" t="s">
        <v>1729</v>
      </c>
      <c r="L3708" s="1" t="s">
        <v>73</v>
      </c>
    </row>
    <row r="3709" spans="1:12" ht="29" x14ac:dyDescent="0.35">
      <c r="A3709" s="1">
        <v>2546</v>
      </c>
      <c r="B3709" s="1">
        <v>36</v>
      </c>
      <c r="C3709" s="1">
        <v>589</v>
      </c>
      <c r="D3709" s="1" t="s">
        <v>72</v>
      </c>
      <c r="E3709" s="1" t="s">
        <v>1664</v>
      </c>
      <c r="F3709" s="1" t="s">
        <v>1727</v>
      </c>
      <c r="G3709" s="1" t="s">
        <v>479</v>
      </c>
      <c r="H3709" s="1" t="s">
        <v>478</v>
      </c>
      <c r="I3709" s="2">
        <v>43739</v>
      </c>
      <c r="J3709" s="1" t="s">
        <v>73</v>
      </c>
      <c r="K3709" s="1" t="s">
        <v>1109</v>
      </c>
      <c r="L3709" s="1" t="s">
        <v>73</v>
      </c>
    </row>
    <row r="3710" spans="1:12" ht="43.5" x14ac:dyDescent="0.35">
      <c r="A3710" s="1">
        <v>2546</v>
      </c>
      <c r="B3710" s="1">
        <v>36</v>
      </c>
      <c r="C3710" s="1">
        <v>589</v>
      </c>
      <c r="D3710" s="1" t="s">
        <v>72</v>
      </c>
      <c r="E3710" s="1" t="s">
        <v>1664</v>
      </c>
      <c r="F3710" s="1" t="s">
        <v>1727</v>
      </c>
      <c r="G3710" s="1" t="s">
        <v>479</v>
      </c>
      <c r="H3710" s="1" t="s">
        <v>478</v>
      </c>
      <c r="I3710" s="2">
        <v>43739</v>
      </c>
      <c r="J3710" s="1" t="s">
        <v>73</v>
      </c>
      <c r="K3710" s="1" t="s">
        <v>1113</v>
      </c>
      <c r="L3710" s="1" t="s">
        <v>73</v>
      </c>
    </row>
    <row r="3711" spans="1:12" ht="58" x14ac:dyDescent="0.35">
      <c r="A3711" s="1">
        <v>2546</v>
      </c>
      <c r="B3711" s="1">
        <v>36</v>
      </c>
      <c r="C3711" s="1">
        <v>589</v>
      </c>
      <c r="D3711" s="1" t="s">
        <v>72</v>
      </c>
      <c r="E3711" s="1" t="s">
        <v>1664</v>
      </c>
      <c r="F3711" s="1" t="s">
        <v>1727</v>
      </c>
      <c r="G3711" s="1" t="s">
        <v>479</v>
      </c>
      <c r="H3711" s="1" t="s">
        <v>478</v>
      </c>
      <c r="I3711" s="2">
        <v>43739</v>
      </c>
      <c r="J3711" s="1" t="s">
        <v>73</v>
      </c>
      <c r="K3711" s="1" t="s">
        <v>1125</v>
      </c>
      <c r="L3711" s="1" t="s">
        <v>43</v>
      </c>
    </row>
    <row r="3712" spans="1:12" ht="43.5" x14ac:dyDescent="0.35">
      <c r="A3712" s="1">
        <v>2546</v>
      </c>
      <c r="B3712" s="1">
        <v>36</v>
      </c>
      <c r="C3712" s="1">
        <v>589</v>
      </c>
      <c r="D3712" s="1" t="s">
        <v>72</v>
      </c>
      <c r="E3712" s="1" t="s">
        <v>1664</v>
      </c>
      <c r="F3712" s="1" t="s">
        <v>1727</v>
      </c>
      <c r="G3712" s="1" t="s">
        <v>479</v>
      </c>
      <c r="H3712" s="1" t="s">
        <v>478</v>
      </c>
      <c r="I3712" s="2">
        <v>43739</v>
      </c>
      <c r="J3712" s="1" t="s">
        <v>73</v>
      </c>
      <c r="K3712" s="1" t="s">
        <v>1733</v>
      </c>
      <c r="L3712" s="1" t="s">
        <v>83</v>
      </c>
    </row>
    <row r="3713" spans="1:12" ht="29" x14ac:dyDescent="0.35">
      <c r="A3713" s="1">
        <v>2546</v>
      </c>
      <c r="B3713" s="1">
        <v>36</v>
      </c>
      <c r="C3713" s="1">
        <v>589</v>
      </c>
      <c r="D3713" s="1" t="s">
        <v>72</v>
      </c>
      <c r="E3713" s="1" t="s">
        <v>1664</v>
      </c>
      <c r="F3713" s="1" t="s">
        <v>1727</v>
      </c>
      <c r="G3713" s="1" t="s">
        <v>479</v>
      </c>
      <c r="H3713" s="1" t="s">
        <v>478</v>
      </c>
      <c r="I3713" s="2">
        <v>43739</v>
      </c>
      <c r="J3713" s="1" t="s">
        <v>73</v>
      </c>
      <c r="K3713" s="1" t="s">
        <v>1732</v>
      </c>
      <c r="L3713" s="1" t="s">
        <v>179</v>
      </c>
    </row>
    <row r="3714" spans="1:12" ht="58" x14ac:dyDescent="0.35">
      <c r="A3714" s="1">
        <v>2547</v>
      </c>
      <c r="B3714" s="1">
        <v>35</v>
      </c>
      <c r="C3714" s="1">
        <v>566</v>
      </c>
      <c r="D3714" s="1" t="s">
        <v>72</v>
      </c>
      <c r="E3714" s="1" t="s">
        <v>1664</v>
      </c>
      <c r="F3714" s="1" t="s">
        <v>1665</v>
      </c>
      <c r="G3714" s="1" t="s">
        <v>464</v>
      </c>
      <c r="H3714" s="1" t="s">
        <v>463</v>
      </c>
      <c r="I3714" s="2">
        <v>42644</v>
      </c>
      <c r="J3714" s="1" t="s">
        <v>407</v>
      </c>
      <c r="K3714" s="1" t="s">
        <v>1725</v>
      </c>
      <c r="L3714" s="1" t="s">
        <v>83</v>
      </c>
    </row>
    <row r="3715" spans="1:12" ht="43.5" x14ac:dyDescent="0.35">
      <c r="A3715" s="1">
        <v>2547</v>
      </c>
      <c r="B3715" s="1">
        <v>35</v>
      </c>
      <c r="C3715" s="1">
        <v>566</v>
      </c>
      <c r="D3715" s="1" t="s">
        <v>72</v>
      </c>
      <c r="E3715" s="1" t="s">
        <v>1664</v>
      </c>
      <c r="F3715" s="1" t="s">
        <v>1665</v>
      </c>
      <c r="G3715" s="1" t="s">
        <v>464</v>
      </c>
      <c r="H3715" s="1" t="s">
        <v>463</v>
      </c>
      <c r="I3715" s="2">
        <v>42644</v>
      </c>
      <c r="J3715" s="1" t="s">
        <v>407</v>
      </c>
      <c r="K3715" s="1" t="s">
        <v>1726</v>
      </c>
      <c r="L3715" s="1" t="s">
        <v>38</v>
      </c>
    </row>
    <row r="3716" spans="1:12" ht="58" x14ac:dyDescent="0.35">
      <c r="A3716" s="1">
        <v>2549</v>
      </c>
      <c r="B3716" s="1">
        <v>37</v>
      </c>
      <c r="C3716" s="1">
        <v>608</v>
      </c>
      <c r="D3716" s="1" t="s">
        <v>72</v>
      </c>
      <c r="E3716" s="1" t="s">
        <v>1664</v>
      </c>
      <c r="F3716" s="1" t="s">
        <v>1734</v>
      </c>
      <c r="G3716" s="1" t="s">
        <v>2040</v>
      </c>
      <c r="H3716" s="1" t="s">
        <v>452</v>
      </c>
      <c r="I3716" s="2">
        <v>44470</v>
      </c>
      <c r="J3716" s="1" t="s">
        <v>38</v>
      </c>
      <c r="K3716" s="1" t="s">
        <v>1736</v>
      </c>
      <c r="L3716" s="1" t="s">
        <v>73</v>
      </c>
    </row>
    <row r="3717" spans="1:12" ht="58" x14ac:dyDescent="0.35">
      <c r="A3717" s="1">
        <v>2549</v>
      </c>
      <c r="B3717" s="1">
        <v>37</v>
      </c>
      <c r="C3717" s="1">
        <v>608</v>
      </c>
      <c r="D3717" s="1" t="s">
        <v>72</v>
      </c>
      <c r="E3717" s="1" t="s">
        <v>1664</v>
      </c>
      <c r="F3717" s="1" t="s">
        <v>1734</v>
      </c>
      <c r="G3717" s="1" t="s">
        <v>2040</v>
      </c>
      <c r="H3717" s="1" t="s">
        <v>452</v>
      </c>
      <c r="I3717" s="2">
        <v>44470</v>
      </c>
      <c r="J3717" s="1" t="s">
        <v>38</v>
      </c>
      <c r="K3717" s="1" t="s">
        <v>1738</v>
      </c>
      <c r="L3717" s="1" t="s">
        <v>179</v>
      </c>
    </row>
    <row r="3718" spans="1:12" ht="58" x14ac:dyDescent="0.35">
      <c r="A3718" s="1">
        <v>2549</v>
      </c>
      <c r="B3718" s="1">
        <v>37</v>
      </c>
      <c r="C3718" s="1">
        <v>608</v>
      </c>
      <c r="D3718" s="1" t="s">
        <v>72</v>
      </c>
      <c r="E3718" s="1" t="s">
        <v>1664</v>
      </c>
      <c r="F3718" s="1" t="s">
        <v>1734</v>
      </c>
      <c r="G3718" s="1" t="s">
        <v>2040</v>
      </c>
      <c r="H3718" s="1" t="s">
        <v>452</v>
      </c>
      <c r="I3718" s="2">
        <v>44470</v>
      </c>
      <c r="J3718" s="1" t="s">
        <v>38</v>
      </c>
      <c r="K3718" s="1" t="s">
        <v>1739</v>
      </c>
      <c r="L3718" s="1" t="s">
        <v>83</v>
      </c>
    </row>
    <row r="3719" spans="1:12" ht="87" x14ac:dyDescent="0.35">
      <c r="A3719" s="1">
        <v>2555</v>
      </c>
      <c r="B3719" s="1">
        <v>35</v>
      </c>
      <c r="C3719" s="1">
        <v>571</v>
      </c>
      <c r="D3719" s="1" t="s">
        <v>72</v>
      </c>
      <c r="E3719" s="1" t="s">
        <v>1664</v>
      </c>
      <c r="F3719" s="1" t="s">
        <v>1665</v>
      </c>
      <c r="G3719" s="1" t="s">
        <v>498</v>
      </c>
      <c r="H3719" s="1" t="s">
        <v>497</v>
      </c>
      <c r="I3719" s="2">
        <v>42644</v>
      </c>
      <c r="J3719" s="1" t="s">
        <v>35</v>
      </c>
      <c r="K3719" s="1" t="s">
        <v>1478</v>
      </c>
      <c r="L3719" s="1" t="s">
        <v>480</v>
      </c>
    </row>
    <row r="3720" spans="1:12" ht="58" x14ac:dyDescent="0.35">
      <c r="A3720" s="1">
        <v>2555</v>
      </c>
      <c r="B3720" s="1">
        <v>35</v>
      </c>
      <c r="C3720" s="1">
        <v>571</v>
      </c>
      <c r="D3720" s="1" t="s">
        <v>72</v>
      </c>
      <c r="E3720" s="1" t="s">
        <v>1664</v>
      </c>
      <c r="F3720" s="1" t="s">
        <v>1665</v>
      </c>
      <c r="G3720" s="1" t="s">
        <v>498</v>
      </c>
      <c r="H3720" s="1" t="s">
        <v>497</v>
      </c>
      <c r="I3720" s="2">
        <v>42644</v>
      </c>
      <c r="J3720" s="1" t="s">
        <v>35</v>
      </c>
      <c r="K3720" s="1" t="s">
        <v>894</v>
      </c>
      <c r="L3720" s="1" t="s">
        <v>65</v>
      </c>
    </row>
    <row r="3721" spans="1:12" ht="29" x14ac:dyDescent="0.35">
      <c r="A3721" s="1">
        <v>2555</v>
      </c>
      <c r="B3721" s="1">
        <v>35</v>
      </c>
      <c r="C3721" s="1">
        <v>571</v>
      </c>
      <c r="D3721" s="1" t="s">
        <v>72</v>
      </c>
      <c r="E3721" s="1" t="s">
        <v>1664</v>
      </c>
      <c r="F3721" s="1" t="s">
        <v>1665</v>
      </c>
      <c r="G3721" s="1" t="s">
        <v>498</v>
      </c>
      <c r="H3721" s="1" t="s">
        <v>497</v>
      </c>
      <c r="I3721" s="2">
        <v>42644</v>
      </c>
      <c r="J3721" s="1" t="s">
        <v>35</v>
      </c>
      <c r="K3721" s="1" t="s">
        <v>1479</v>
      </c>
      <c r="L3721" s="1" t="s">
        <v>1480</v>
      </c>
    </row>
    <row r="3722" spans="1:12" ht="72.5" x14ac:dyDescent="0.35">
      <c r="A3722" s="1">
        <v>2555</v>
      </c>
      <c r="B3722" s="1">
        <v>35</v>
      </c>
      <c r="C3722" s="1">
        <v>571</v>
      </c>
      <c r="D3722" s="1" t="s">
        <v>72</v>
      </c>
      <c r="E3722" s="1" t="s">
        <v>1664</v>
      </c>
      <c r="F3722" s="1" t="s">
        <v>1665</v>
      </c>
      <c r="G3722" s="1" t="s">
        <v>498</v>
      </c>
      <c r="H3722" s="1" t="s">
        <v>497</v>
      </c>
      <c r="I3722" s="2">
        <v>42644</v>
      </c>
      <c r="J3722" s="1" t="s">
        <v>35</v>
      </c>
      <c r="K3722" s="1" t="s">
        <v>1481</v>
      </c>
      <c r="L3722" s="1" t="s">
        <v>310</v>
      </c>
    </row>
    <row r="3723" spans="1:12" ht="58" x14ac:dyDescent="0.35">
      <c r="A3723" s="1">
        <v>2555</v>
      </c>
      <c r="B3723" s="1">
        <v>35</v>
      </c>
      <c r="C3723" s="1">
        <v>571</v>
      </c>
      <c r="D3723" s="1" t="s">
        <v>72</v>
      </c>
      <c r="E3723" s="1" t="s">
        <v>1664</v>
      </c>
      <c r="F3723" s="1" t="s">
        <v>1665</v>
      </c>
      <c r="G3723" s="1" t="s">
        <v>498</v>
      </c>
      <c r="H3723" s="1" t="s">
        <v>497</v>
      </c>
      <c r="I3723" s="2">
        <v>42644</v>
      </c>
      <c r="J3723" s="1" t="s">
        <v>35</v>
      </c>
      <c r="K3723" s="1" t="s">
        <v>1482</v>
      </c>
      <c r="L3723" s="1" t="s">
        <v>25</v>
      </c>
    </row>
    <row r="3724" spans="1:12" ht="43.5" x14ac:dyDescent="0.35">
      <c r="A3724" s="1">
        <v>2555</v>
      </c>
      <c r="B3724" s="1">
        <v>35</v>
      </c>
      <c r="C3724" s="1">
        <v>571</v>
      </c>
      <c r="D3724" s="1" t="s">
        <v>72</v>
      </c>
      <c r="E3724" s="1" t="s">
        <v>1664</v>
      </c>
      <c r="F3724" s="1" t="s">
        <v>1665</v>
      </c>
      <c r="G3724" s="1" t="s">
        <v>498</v>
      </c>
      <c r="H3724" s="1" t="s">
        <v>497</v>
      </c>
      <c r="I3724" s="2">
        <v>42644</v>
      </c>
      <c r="J3724" s="1" t="s">
        <v>35</v>
      </c>
      <c r="K3724" s="1" t="s">
        <v>1483</v>
      </c>
      <c r="L3724" s="1" t="s">
        <v>25</v>
      </c>
    </row>
    <row r="3725" spans="1:12" ht="43.5" x14ac:dyDescent="0.35">
      <c r="A3725" s="1">
        <v>2555</v>
      </c>
      <c r="B3725" s="1">
        <v>35</v>
      </c>
      <c r="C3725" s="1">
        <v>571</v>
      </c>
      <c r="D3725" s="1" t="s">
        <v>72</v>
      </c>
      <c r="E3725" s="1" t="s">
        <v>1664</v>
      </c>
      <c r="F3725" s="1" t="s">
        <v>1665</v>
      </c>
      <c r="G3725" s="1" t="s">
        <v>498</v>
      </c>
      <c r="H3725" s="1" t="s">
        <v>497</v>
      </c>
      <c r="I3725" s="2">
        <v>42644</v>
      </c>
      <c r="J3725" s="1" t="s">
        <v>35</v>
      </c>
      <c r="K3725" s="1" t="s">
        <v>1484</v>
      </c>
      <c r="L3725" s="1" t="s">
        <v>25</v>
      </c>
    </row>
    <row r="3726" spans="1:12" ht="43.5" x14ac:dyDescent="0.35">
      <c r="A3726" s="1">
        <v>2555</v>
      </c>
      <c r="B3726" s="1">
        <v>35</v>
      </c>
      <c r="C3726" s="1">
        <v>571</v>
      </c>
      <c r="D3726" s="1" t="s">
        <v>72</v>
      </c>
      <c r="E3726" s="1" t="s">
        <v>1664</v>
      </c>
      <c r="F3726" s="1" t="s">
        <v>1665</v>
      </c>
      <c r="G3726" s="1" t="s">
        <v>498</v>
      </c>
      <c r="H3726" s="1" t="s">
        <v>497</v>
      </c>
      <c r="I3726" s="2">
        <v>42644</v>
      </c>
      <c r="J3726" s="1" t="s">
        <v>35</v>
      </c>
      <c r="K3726" s="1" t="s">
        <v>1485</v>
      </c>
      <c r="L3726" s="1" t="s">
        <v>25</v>
      </c>
    </row>
    <row r="3727" spans="1:12" ht="72.5" x14ac:dyDescent="0.35">
      <c r="A3727" s="1">
        <v>2555</v>
      </c>
      <c r="B3727" s="1">
        <v>35</v>
      </c>
      <c r="C3727" s="1">
        <v>571</v>
      </c>
      <c r="D3727" s="1" t="s">
        <v>72</v>
      </c>
      <c r="E3727" s="1" t="s">
        <v>1664</v>
      </c>
      <c r="F3727" s="1" t="s">
        <v>1665</v>
      </c>
      <c r="G3727" s="1" t="s">
        <v>498</v>
      </c>
      <c r="H3727" s="1" t="s">
        <v>497</v>
      </c>
      <c r="I3727" s="2">
        <v>42644</v>
      </c>
      <c r="J3727" s="1" t="s">
        <v>35</v>
      </c>
      <c r="K3727" s="1" t="s">
        <v>1486</v>
      </c>
      <c r="L3727" s="1" t="s">
        <v>25</v>
      </c>
    </row>
    <row r="3728" spans="1:12" ht="43.5" x14ac:dyDescent="0.35">
      <c r="A3728" s="1">
        <v>2555</v>
      </c>
      <c r="B3728" s="1">
        <v>35</v>
      </c>
      <c r="C3728" s="1">
        <v>571</v>
      </c>
      <c r="D3728" s="1" t="s">
        <v>72</v>
      </c>
      <c r="E3728" s="1" t="s">
        <v>1664</v>
      </c>
      <c r="F3728" s="1" t="s">
        <v>1665</v>
      </c>
      <c r="G3728" s="1" t="s">
        <v>498</v>
      </c>
      <c r="H3728" s="1" t="s">
        <v>497</v>
      </c>
      <c r="I3728" s="2">
        <v>42644</v>
      </c>
      <c r="J3728" s="1" t="s">
        <v>35</v>
      </c>
      <c r="K3728" s="1" t="s">
        <v>1487</v>
      </c>
      <c r="L3728" s="1" t="s">
        <v>25</v>
      </c>
    </row>
    <row r="3729" spans="1:12" ht="43.5" x14ac:dyDescent="0.35">
      <c r="A3729" s="1">
        <v>2555</v>
      </c>
      <c r="B3729" s="1">
        <v>35</v>
      </c>
      <c r="C3729" s="1">
        <v>571</v>
      </c>
      <c r="D3729" s="1" t="s">
        <v>72</v>
      </c>
      <c r="E3729" s="1" t="s">
        <v>1664</v>
      </c>
      <c r="F3729" s="1" t="s">
        <v>1665</v>
      </c>
      <c r="G3729" s="1" t="s">
        <v>498</v>
      </c>
      <c r="H3729" s="1" t="s">
        <v>497</v>
      </c>
      <c r="I3729" s="2">
        <v>42644</v>
      </c>
      <c r="J3729" s="1" t="s">
        <v>35</v>
      </c>
      <c r="K3729" s="1" t="s">
        <v>1488</v>
      </c>
      <c r="L3729" s="1" t="s">
        <v>25</v>
      </c>
    </row>
    <row r="3730" spans="1:12" ht="101.5" x14ac:dyDescent="0.35">
      <c r="A3730" s="1">
        <v>2555</v>
      </c>
      <c r="B3730" s="1">
        <v>35</v>
      </c>
      <c r="C3730" s="1">
        <v>571</v>
      </c>
      <c r="D3730" s="1" t="s">
        <v>72</v>
      </c>
      <c r="E3730" s="1" t="s">
        <v>1664</v>
      </c>
      <c r="F3730" s="1" t="s">
        <v>1665</v>
      </c>
      <c r="G3730" s="1" t="s">
        <v>498</v>
      </c>
      <c r="H3730" s="1" t="s">
        <v>497</v>
      </c>
      <c r="I3730" s="2">
        <v>42644</v>
      </c>
      <c r="J3730" s="1" t="s">
        <v>35</v>
      </c>
      <c r="K3730" s="1" t="s">
        <v>1495</v>
      </c>
      <c r="L3730" s="1" t="s">
        <v>25</v>
      </c>
    </row>
    <row r="3731" spans="1:12" ht="101.5" x14ac:dyDescent="0.35">
      <c r="A3731" s="1">
        <v>2555</v>
      </c>
      <c r="B3731" s="1">
        <v>35</v>
      </c>
      <c r="C3731" s="1">
        <v>571</v>
      </c>
      <c r="D3731" s="1" t="s">
        <v>72</v>
      </c>
      <c r="E3731" s="1" t="s">
        <v>1664</v>
      </c>
      <c r="F3731" s="1" t="s">
        <v>1665</v>
      </c>
      <c r="G3731" s="1" t="s">
        <v>498</v>
      </c>
      <c r="H3731" s="1" t="s">
        <v>497</v>
      </c>
      <c r="I3731" s="2">
        <v>42644</v>
      </c>
      <c r="J3731" s="1" t="s">
        <v>35</v>
      </c>
      <c r="K3731" s="1" t="s">
        <v>1496</v>
      </c>
      <c r="L3731" s="1" t="s">
        <v>25</v>
      </c>
    </row>
    <row r="3732" spans="1:12" ht="87" x14ac:dyDescent="0.35">
      <c r="A3732" s="1">
        <v>2555</v>
      </c>
      <c r="B3732" s="1">
        <v>35</v>
      </c>
      <c r="C3732" s="1">
        <v>571</v>
      </c>
      <c r="D3732" s="1" t="s">
        <v>72</v>
      </c>
      <c r="E3732" s="1" t="s">
        <v>1664</v>
      </c>
      <c r="F3732" s="1" t="s">
        <v>1665</v>
      </c>
      <c r="G3732" s="1" t="s">
        <v>498</v>
      </c>
      <c r="H3732" s="1" t="s">
        <v>497</v>
      </c>
      <c r="I3732" s="2">
        <v>42644</v>
      </c>
      <c r="J3732" s="1" t="s">
        <v>35</v>
      </c>
      <c r="K3732" s="1" t="s">
        <v>1497</v>
      </c>
      <c r="L3732" s="1" t="s">
        <v>25</v>
      </c>
    </row>
    <row r="3733" spans="1:12" ht="101.5" x14ac:dyDescent="0.35">
      <c r="A3733" s="1">
        <v>2555</v>
      </c>
      <c r="B3733" s="1">
        <v>35</v>
      </c>
      <c r="C3733" s="1">
        <v>571</v>
      </c>
      <c r="D3733" s="1" t="s">
        <v>72</v>
      </c>
      <c r="E3733" s="1" t="s">
        <v>1664</v>
      </c>
      <c r="F3733" s="1" t="s">
        <v>1665</v>
      </c>
      <c r="G3733" s="1" t="s">
        <v>498</v>
      </c>
      <c r="H3733" s="1" t="s">
        <v>497</v>
      </c>
      <c r="I3733" s="2">
        <v>42644</v>
      </c>
      <c r="J3733" s="1" t="s">
        <v>35</v>
      </c>
      <c r="K3733" s="1" t="s">
        <v>1498</v>
      </c>
      <c r="L3733" s="1" t="s">
        <v>25</v>
      </c>
    </row>
    <row r="3734" spans="1:12" ht="116" x14ac:dyDescent="0.35">
      <c r="A3734" s="1">
        <v>2555</v>
      </c>
      <c r="B3734" s="1">
        <v>35</v>
      </c>
      <c r="C3734" s="1">
        <v>571</v>
      </c>
      <c r="D3734" s="1" t="s">
        <v>72</v>
      </c>
      <c r="E3734" s="1" t="s">
        <v>1664</v>
      </c>
      <c r="F3734" s="1" t="s">
        <v>1665</v>
      </c>
      <c r="G3734" s="1" t="s">
        <v>498</v>
      </c>
      <c r="H3734" s="1" t="s">
        <v>497</v>
      </c>
      <c r="I3734" s="2">
        <v>42644</v>
      </c>
      <c r="J3734" s="1" t="s">
        <v>35</v>
      </c>
      <c r="K3734" s="1" t="s">
        <v>1499</v>
      </c>
      <c r="L3734" s="1" t="s">
        <v>25</v>
      </c>
    </row>
    <row r="3735" spans="1:12" ht="101.5" x14ac:dyDescent="0.35">
      <c r="A3735" s="1">
        <v>2555</v>
      </c>
      <c r="B3735" s="1">
        <v>35</v>
      </c>
      <c r="C3735" s="1">
        <v>571</v>
      </c>
      <c r="D3735" s="1" t="s">
        <v>72</v>
      </c>
      <c r="E3735" s="1" t="s">
        <v>1664</v>
      </c>
      <c r="F3735" s="1" t="s">
        <v>1665</v>
      </c>
      <c r="G3735" s="1" t="s">
        <v>498</v>
      </c>
      <c r="H3735" s="1" t="s">
        <v>497</v>
      </c>
      <c r="I3735" s="2">
        <v>42644</v>
      </c>
      <c r="J3735" s="1" t="s">
        <v>35</v>
      </c>
      <c r="K3735" s="1" t="s">
        <v>1500</v>
      </c>
      <c r="L3735" s="1" t="s">
        <v>25</v>
      </c>
    </row>
    <row r="3736" spans="1:12" ht="72.5" x14ac:dyDescent="0.35">
      <c r="A3736" s="1">
        <v>2555</v>
      </c>
      <c r="B3736" s="1">
        <v>35</v>
      </c>
      <c r="C3736" s="1">
        <v>571</v>
      </c>
      <c r="D3736" s="1" t="s">
        <v>72</v>
      </c>
      <c r="E3736" s="1" t="s">
        <v>1664</v>
      </c>
      <c r="F3736" s="1" t="s">
        <v>1665</v>
      </c>
      <c r="G3736" s="1" t="s">
        <v>498</v>
      </c>
      <c r="H3736" s="1" t="s">
        <v>497</v>
      </c>
      <c r="I3736" s="2">
        <v>42644</v>
      </c>
      <c r="J3736" s="1" t="s">
        <v>35</v>
      </c>
      <c r="K3736" s="1" t="s">
        <v>1501</v>
      </c>
      <c r="L3736" s="1" t="s">
        <v>1083</v>
      </c>
    </row>
    <row r="3737" spans="1:12" ht="43.5" x14ac:dyDescent="0.35">
      <c r="A3737" s="1">
        <v>2555</v>
      </c>
      <c r="B3737" s="1">
        <v>35</v>
      </c>
      <c r="C3737" s="1">
        <v>571</v>
      </c>
      <c r="D3737" s="1" t="s">
        <v>72</v>
      </c>
      <c r="E3737" s="1" t="s">
        <v>1664</v>
      </c>
      <c r="F3737" s="1" t="s">
        <v>1665</v>
      </c>
      <c r="G3737" s="1" t="s">
        <v>498</v>
      </c>
      <c r="H3737" s="1" t="s">
        <v>497</v>
      </c>
      <c r="I3737" s="2">
        <v>42644</v>
      </c>
      <c r="J3737" s="1" t="s">
        <v>35</v>
      </c>
      <c r="K3737" s="1" t="s">
        <v>1726</v>
      </c>
      <c r="L3737" s="1" t="s">
        <v>38</v>
      </c>
    </row>
    <row r="3738" spans="1:12" ht="58" x14ac:dyDescent="0.35">
      <c r="A3738" s="1">
        <v>2555</v>
      </c>
      <c r="B3738" s="1">
        <v>35</v>
      </c>
      <c r="C3738" s="1">
        <v>571</v>
      </c>
      <c r="D3738" s="1" t="s">
        <v>72</v>
      </c>
      <c r="E3738" s="1" t="s">
        <v>1664</v>
      </c>
      <c r="F3738" s="1" t="s">
        <v>1665</v>
      </c>
      <c r="G3738" s="1" t="s">
        <v>498</v>
      </c>
      <c r="H3738" s="1" t="s">
        <v>497</v>
      </c>
      <c r="I3738" s="2">
        <v>42644</v>
      </c>
      <c r="J3738" s="1" t="s">
        <v>35</v>
      </c>
      <c r="K3738" s="1" t="s">
        <v>1725</v>
      </c>
      <c r="L3738" s="1" t="s">
        <v>83</v>
      </c>
    </row>
    <row r="3739" spans="1:12" ht="58" x14ac:dyDescent="0.35">
      <c r="A3739" s="1">
        <v>2556</v>
      </c>
      <c r="B3739" s="1">
        <v>35</v>
      </c>
      <c r="C3739" s="1">
        <v>572</v>
      </c>
      <c r="D3739" s="1" t="s">
        <v>72</v>
      </c>
      <c r="E3739" s="1" t="s">
        <v>1664</v>
      </c>
      <c r="F3739" s="1" t="s">
        <v>1665</v>
      </c>
      <c r="G3739" s="1" t="s">
        <v>496</v>
      </c>
      <c r="H3739" s="1" t="s">
        <v>495</v>
      </c>
      <c r="I3739" s="2">
        <v>42644</v>
      </c>
      <c r="J3739" s="1" t="s">
        <v>35</v>
      </c>
      <c r="K3739" s="1" t="s">
        <v>894</v>
      </c>
      <c r="L3739" s="1" t="s">
        <v>65</v>
      </c>
    </row>
    <row r="3740" spans="1:12" ht="58" x14ac:dyDescent="0.35">
      <c r="A3740" s="1">
        <v>2556</v>
      </c>
      <c r="B3740" s="1">
        <v>35</v>
      </c>
      <c r="C3740" s="1">
        <v>572</v>
      </c>
      <c r="D3740" s="1" t="s">
        <v>72</v>
      </c>
      <c r="E3740" s="1" t="s">
        <v>1664</v>
      </c>
      <c r="F3740" s="1" t="s">
        <v>1665</v>
      </c>
      <c r="G3740" s="1" t="s">
        <v>496</v>
      </c>
      <c r="H3740" s="1" t="s">
        <v>495</v>
      </c>
      <c r="I3740" s="2">
        <v>42644</v>
      </c>
      <c r="J3740" s="1" t="s">
        <v>35</v>
      </c>
      <c r="K3740" s="1" t="s">
        <v>1725</v>
      </c>
      <c r="L3740" s="1" t="s">
        <v>83</v>
      </c>
    </row>
    <row r="3741" spans="1:12" ht="43.5" x14ac:dyDescent="0.35">
      <c r="A3741" s="1">
        <v>2556</v>
      </c>
      <c r="B3741" s="1">
        <v>35</v>
      </c>
      <c r="C3741" s="1">
        <v>572</v>
      </c>
      <c r="D3741" s="1" t="s">
        <v>72</v>
      </c>
      <c r="E3741" s="1" t="s">
        <v>1664</v>
      </c>
      <c r="F3741" s="1" t="s">
        <v>1665</v>
      </c>
      <c r="G3741" s="1" t="s">
        <v>496</v>
      </c>
      <c r="H3741" s="1" t="s">
        <v>495</v>
      </c>
      <c r="I3741" s="2">
        <v>42644</v>
      </c>
      <c r="J3741" s="1" t="s">
        <v>35</v>
      </c>
      <c r="K3741" s="1" t="s">
        <v>1726</v>
      </c>
      <c r="L3741" s="1" t="s">
        <v>38</v>
      </c>
    </row>
    <row r="3742" spans="1:12" ht="29" x14ac:dyDescent="0.35">
      <c r="A3742" s="1">
        <v>2557</v>
      </c>
      <c r="B3742" s="1">
        <v>35</v>
      </c>
      <c r="C3742" s="1">
        <v>573</v>
      </c>
      <c r="D3742" s="1" t="s">
        <v>72</v>
      </c>
      <c r="E3742" s="1" t="s">
        <v>1664</v>
      </c>
      <c r="F3742" s="1" t="s">
        <v>1665</v>
      </c>
      <c r="G3742" s="1" t="s">
        <v>450</v>
      </c>
      <c r="H3742" s="1" t="s">
        <v>449</v>
      </c>
      <c r="I3742" s="2">
        <v>44136</v>
      </c>
      <c r="J3742" s="1" t="s">
        <v>448</v>
      </c>
      <c r="K3742" s="1" t="s">
        <v>871</v>
      </c>
      <c r="L3742" s="1" t="s">
        <v>243</v>
      </c>
    </row>
    <row r="3743" spans="1:12" ht="72.5" x14ac:dyDescent="0.35">
      <c r="A3743" s="1">
        <v>2557</v>
      </c>
      <c r="B3743" s="1">
        <v>35</v>
      </c>
      <c r="C3743" s="1">
        <v>573</v>
      </c>
      <c r="D3743" s="1" t="s">
        <v>72</v>
      </c>
      <c r="E3743" s="1" t="s">
        <v>1664</v>
      </c>
      <c r="F3743" s="1" t="s">
        <v>1665</v>
      </c>
      <c r="G3743" s="1" t="s">
        <v>450</v>
      </c>
      <c r="H3743" s="1" t="s">
        <v>449</v>
      </c>
      <c r="I3743" s="2">
        <v>44136</v>
      </c>
      <c r="J3743" s="1" t="s">
        <v>448</v>
      </c>
      <c r="K3743" s="1" t="s">
        <v>878</v>
      </c>
      <c r="L3743" s="1" t="s">
        <v>243</v>
      </c>
    </row>
    <row r="3744" spans="1:12" ht="29" x14ac:dyDescent="0.35">
      <c r="A3744" s="1">
        <v>2557</v>
      </c>
      <c r="B3744" s="1">
        <v>35</v>
      </c>
      <c r="C3744" s="1">
        <v>573</v>
      </c>
      <c r="D3744" s="1" t="s">
        <v>72</v>
      </c>
      <c r="E3744" s="1" t="s">
        <v>1664</v>
      </c>
      <c r="F3744" s="1" t="s">
        <v>1665</v>
      </c>
      <c r="G3744" s="1" t="s">
        <v>450</v>
      </c>
      <c r="H3744" s="1" t="s">
        <v>449</v>
      </c>
      <c r="I3744" s="2">
        <v>44136</v>
      </c>
      <c r="J3744" s="1" t="s">
        <v>448</v>
      </c>
      <c r="K3744" s="1" t="s">
        <v>879</v>
      </c>
      <c r="L3744" s="1" t="s">
        <v>880</v>
      </c>
    </row>
    <row r="3745" spans="1:12" ht="58" x14ac:dyDescent="0.35">
      <c r="A3745" s="1">
        <v>2557</v>
      </c>
      <c r="B3745" s="1">
        <v>35</v>
      </c>
      <c r="C3745" s="1">
        <v>573</v>
      </c>
      <c r="D3745" s="1" t="s">
        <v>72</v>
      </c>
      <c r="E3745" s="1" t="s">
        <v>1664</v>
      </c>
      <c r="F3745" s="1" t="s">
        <v>1665</v>
      </c>
      <c r="G3745" s="1" t="s">
        <v>450</v>
      </c>
      <c r="H3745" s="1" t="s">
        <v>449</v>
      </c>
      <c r="I3745" s="2">
        <v>44136</v>
      </c>
      <c r="J3745" s="1" t="s">
        <v>448</v>
      </c>
      <c r="K3745" s="1" t="s">
        <v>1725</v>
      </c>
      <c r="L3745" s="1" t="s">
        <v>83</v>
      </c>
    </row>
    <row r="3746" spans="1:12" ht="43.5" x14ac:dyDescent="0.35">
      <c r="A3746" s="1">
        <v>2557</v>
      </c>
      <c r="B3746" s="1">
        <v>35</v>
      </c>
      <c r="C3746" s="1">
        <v>573</v>
      </c>
      <c r="D3746" s="1" t="s">
        <v>72</v>
      </c>
      <c r="E3746" s="1" t="s">
        <v>1664</v>
      </c>
      <c r="F3746" s="1" t="s">
        <v>1665</v>
      </c>
      <c r="G3746" s="1" t="s">
        <v>450</v>
      </c>
      <c r="H3746" s="1" t="s">
        <v>449</v>
      </c>
      <c r="I3746" s="2">
        <v>44136</v>
      </c>
      <c r="J3746" s="1" t="s">
        <v>448</v>
      </c>
      <c r="K3746" s="1" t="s">
        <v>1726</v>
      </c>
      <c r="L3746" s="1" t="s">
        <v>38</v>
      </c>
    </row>
    <row r="3747" spans="1:12" ht="72.5" x14ac:dyDescent="0.35">
      <c r="A3747" s="1">
        <v>2558</v>
      </c>
      <c r="B3747" s="1">
        <v>35</v>
      </c>
      <c r="C3747" s="1">
        <v>575</v>
      </c>
      <c r="D3747" s="1" t="s">
        <v>72</v>
      </c>
      <c r="E3747" s="1" t="s">
        <v>1664</v>
      </c>
      <c r="F3747" s="1" t="s">
        <v>1665</v>
      </c>
      <c r="G3747" s="1" t="s">
        <v>493</v>
      </c>
      <c r="H3747" s="1" t="s">
        <v>213</v>
      </c>
      <c r="I3747" s="2">
        <v>42644</v>
      </c>
      <c r="J3747" s="1" t="s">
        <v>212</v>
      </c>
      <c r="K3747" s="1" t="s">
        <v>874</v>
      </c>
      <c r="L3747" s="1" t="s">
        <v>442</v>
      </c>
    </row>
    <row r="3748" spans="1:12" ht="58" x14ac:dyDescent="0.35">
      <c r="A3748" s="1">
        <v>2558</v>
      </c>
      <c r="B3748" s="1">
        <v>35</v>
      </c>
      <c r="C3748" s="1">
        <v>575</v>
      </c>
      <c r="D3748" s="1" t="s">
        <v>72</v>
      </c>
      <c r="E3748" s="1" t="s">
        <v>1664</v>
      </c>
      <c r="F3748" s="1" t="s">
        <v>1665</v>
      </c>
      <c r="G3748" s="1" t="s">
        <v>493</v>
      </c>
      <c r="H3748" s="1" t="s">
        <v>213</v>
      </c>
      <c r="I3748" s="2">
        <v>42644</v>
      </c>
      <c r="J3748" s="1" t="s">
        <v>212</v>
      </c>
      <c r="K3748" s="1" t="s">
        <v>1725</v>
      </c>
      <c r="L3748" s="1" t="s">
        <v>83</v>
      </c>
    </row>
    <row r="3749" spans="1:12" ht="43.5" x14ac:dyDescent="0.35">
      <c r="A3749" s="1">
        <v>2558</v>
      </c>
      <c r="B3749" s="1">
        <v>35</v>
      </c>
      <c r="C3749" s="1">
        <v>575</v>
      </c>
      <c r="D3749" s="1" t="s">
        <v>72</v>
      </c>
      <c r="E3749" s="1" t="s">
        <v>1664</v>
      </c>
      <c r="F3749" s="1" t="s">
        <v>1665</v>
      </c>
      <c r="G3749" s="1" t="s">
        <v>493</v>
      </c>
      <c r="H3749" s="1" t="s">
        <v>213</v>
      </c>
      <c r="I3749" s="2">
        <v>42644</v>
      </c>
      <c r="J3749" s="1" t="s">
        <v>212</v>
      </c>
      <c r="K3749" s="1" t="s">
        <v>1726</v>
      </c>
      <c r="L3749" s="1" t="s">
        <v>38</v>
      </c>
    </row>
    <row r="3750" spans="1:12" ht="58" x14ac:dyDescent="0.35">
      <c r="A3750" s="1">
        <v>2564</v>
      </c>
      <c r="B3750" s="1">
        <v>35</v>
      </c>
      <c r="C3750" s="1">
        <v>578</v>
      </c>
      <c r="D3750" s="1" t="s">
        <v>72</v>
      </c>
      <c r="E3750" s="1" t="s">
        <v>1664</v>
      </c>
      <c r="F3750" s="1" t="s">
        <v>1665</v>
      </c>
      <c r="G3750" s="1" t="s">
        <v>126</v>
      </c>
      <c r="H3750" s="1" t="s">
        <v>125</v>
      </c>
      <c r="I3750" s="2">
        <v>42644</v>
      </c>
      <c r="J3750" s="1" t="s">
        <v>73</v>
      </c>
      <c r="K3750" s="1" t="s">
        <v>899</v>
      </c>
      <c r="L3750" s="1" t="s">
        <v>291</v>
      </c>
    </row>
    <row r="3751" spans="1:12" ht="43.5" x14ac:dyDescent="0.35">
      <c r="A3751" s="1">
        <v>2564</v>
      </c>
      <c r="B3751" s="1">
        <v>35</v>
      </c>
      <c r="C3751" s="1">
        <v>578</v>
      </c>
      <c r="D3751" s="1" t="s">
        <v>72</v>
      </c>
      <c r="E3751" s="1" t="s">
        <v>1664</v>
      </c>
      <c r="F3751" s="1" t="s">
        <v>1665</v>
      </c>
      <c r="G3751" s="1" t="s">
        <v>126</v>
      </c>
      <c r="H3751" s="1" t="s">
        <v>125</v>
      </c>
      <c r="I3751" s="2">
        <v>42644</v>
      </c>
      <c r="J3751" s="1" t="s">
        <v>73</v>
      </c>
      <c r="K3751" s="1" t="s">
        <v>1726</v>
      </c>
      <c r="L3751" s="1" t="s">
        <v>38</v>
      </c>
    </row>
    <row r="3752" spans="1:12" ht="58" x14ac:dyDescent="0.35">
      <c r="A3752" s="1">
        <v>2564</v>
      </c>
      <c r="B3752" s="1">
        <v>35</v>
      </c>
      <c r="C3752" s="1">
        <v>578</v>
      </c>
      <c r="D3752" s="1" t="s">
        <v>72</v>
      </c>
      <c r="E3752" s="1" t="s">
        <v>1664</v>
      </c>
      <c r="F3752" s="1" t="s">
        <v>1665</v>
      </c>
      <c r="G3752" s="1" t="s">
        <v>126</v>
      </c>
      <c r="H3752" s="1" t="s">
        <v>125</v>
      </c>
      <c r="I3752" s="2">
        <v>42644</v>
      </c>
      <c r="J3752" s="1" t="s">
        <v>73</v>
      </c>
      <c r="K3752" s="1" t="s">
        <v>1725</v>
      </c>
      <c r="L3752" s="1" t="s">
        <v>83</v>
      </c>
    </row>
    <row r="3753" spans="1:12" ht="72.5" x14ac:dyDescent="0.35">
      <c r="A3753" s="1">
        <v>2565</v>
      </c>
      <c r="B3753" s="1">
        <v>35</v>
      </c>
      <c r="C3753" s="1">
        <v>579</v>
      </c>
      <c r="D3753" s="1" t="s">
        <v>72</v>
      </c>
      <c r="E3753" s="1" t="s">
        <v>1664</v>
      </c>
      <c r="F3753" s="1" t="s">
        <v>1665</v>
      </c>
      <c r="G3753" s="1" t="s">
        <v>429</v>
      </c>
      <c r="H3753" s="1" t="s">
        <v>428</v>
      </c>
      <c r="I3753" s="2">
        <v>44136</v>
      </c>
      <c r="J3753" s="1" t="s">
        <v>73</v>
      </c>
      <c r="K3753" s="1" t="s">
        <v>895</v>
      </c>
      <c r="L3753" s="1" t="s">
        <v>0</v>
      </c>
    </row>
    <row r="3754" spans="1:12" ht="43.5" x14ac:dyDescent="0.35">
      <c r="A3754" s="1">
        <v>2565</v>
      </c>
      <c r="B3754" s="1">
        <v>35</v>
      </c>
      <c r="C3754" s="1">
        <v>579</v>
      </c>
      <c r="D3754" s="1" t="s">
        <v>72</v>
      </c>
      <c r="E3754" s="1" t="s">
        <v>1664</v>
      </c>
      <c r="F3754" s="1" t="s">
        <v>1665</v>
      </c>
      <c r="G3754" s="1" t="s">
        <v>429</v>
      </c>
      <c r="H3754" s="1" t="s">
        <v>428</v>
      </c>
      <c r="I3754" s="2">
        <v>44136</v>
      </c>
      <c r="J3754" s="1" t="s">
        <v>73</v>
      </c>
      <c r="K3754" s="1" t="s">
        <v>1690</v>
      </c>
      <c r="L3754" s="1" t="s">
        <v>73</v>
      </c>
    </row>
    <row r="3755" spans="1:12" ht="43.5" x14ac:dyDescent="0.35">
      <c r="A3755" s="1">
        <v>2565</v>
      </c>
      <c r="B3755" s="1">
        <v>35</v>
      </c>
      <c r="C3755" s="1">
        <v>579</v>
      </c>
      <c r="D3755" s="1" t="s">
        <v>72</v>
      </c>
      <c r="E3755" s="1" t="s">
        <v>1664</v>
      </c>
      <c r="F3755" s="1" t="s">
        <v>1665</v>
      </c>
      <c r="G3755" s="1" t="s">
        <v>429</v>
      </c>
      <c r="H3755" s="1" t="s">
        <v>428</v>
      </c>
      <c r="I3755" s="2">
        <v>44136</v>
      </c>
      <c r="J3755" s="1" t="s">
        <v>73</v>
      </c>
      <c r="K3755" s="1" t="s">
        <v>1694</v>
      </c>
      <c r="L3755" s="1" t="s">
        <v>73</v>
      </c>
    </row>
    <row r="3756" spans="1:12" ht="87" x14ac:dyDescent="0.35">
      <c r="A3756" s="1">
        <v>2565</v>
      </c>
      <c r="B3756" s="1">
        <v>35</v>
      </c>
      <c r="C3756" s="1">
        <v>579</v>
      </c>
      <c r="D3756" s="1" t="s">
        <v>72</v>
      </c>
      <c r="E3756" s="1" t="s">
        <v>1664</v>
      </c>
      <c r="F3756" s="1" t="s">
        <v>1665</v>
      </c>
      <c r="G3756" s="1" t="s">
        <v>429</v>
      </c>
      <c r="H3756" s="1" t="s">
        <v>428</v>
      </c>
      <c r="I3756" s="2">
        <v>44136</v>
      </c>
      <c r="J3756" s="1" t="s">
        <v>73</v>
      </c>
      <c r="K3756" s="1" t="s">
        <v>900</v>
      </c>
      <c r="L3756" s="1" t="s">
        <v>73</v>
      </c>
    </row>
    <row r="3757" spans="1:12" ht="43.5" x14ac:dyDescent="0.35">
      <c r="A3757" s="1">
        <v>2565</v>
      </c>
      <c r="B3757" s="1">
        <v>35</v>
      </c>
      <c r="C3757" s="1">
        <v>579</v>
      </c>
      <c r="D3757" s="1" t="s">
        <v>72</v>
      </c>
      <c r="E3757" s="1" t="s">
        <v>1664</v>
      </c>
      <c r="F3757" s="1" t="s">
        <v>1665</v>
      </c>
      <c r="G3757" s="1" t="s">
        <v>429</v>
      </c>
      <c r="H3757" s="1" t="s">
        <v>428</v>
      </c>
      <c r="I3757" s="2">
        <v>44136</v>
      </c>
      <c r="J3757" s="1" t="s">
        <v>73</v>
      </c>
      <c r="K3757" s="1" t="s">
        <v>1695</v>
      </c>
      <c r="L3757" s="1" t="s">
        <v>73</v>
      </c>
    </row>
    <row r="3758" spans="1:12" ht="43.5" x14ac:dyDescent="0.35">
      <c r="A3758" s="1">
        <v>2565</v>
      </c>
      <c r="B3758" s="1">
        <v>35</v>
      </c>
      <c r="C3758" s="1">
        <v>579</v>
      </c>
      <c r="D3758" s="1" t="s">
        <v>72</v>
      </c>
      <c r="E3758" s="1" t="s">
        <v>1664</v>
      </c>
      <c r="F3758" s="1" t="s">
        <v>1665</v>
      </c>
      <c r="G3758" s="1" t="s">
        <v>429</v>
      </c>
      <c r="H3758" s="1" t="s">
        <v>428</v>
      </c>
      <c r="I3758" s="2">
        <v>44136</v>
      </c>
      <c r="J3758" s="1" t="s">
        <v>73</v>
      </c>
      <c r="K3758" s="1" t="s">
        <v>1696</v>
      </c>
      <c r="L3758" s="1" t="s">
        <v>73</v>
      </c>
    </row>
    <row r="3759" spans="1:12" ht="43.5" x14ac:dyDescent="0.35">
      <c r="A3759" s="1">
        <v>2565</v>
      </c>
      <c r="B3759" s="1">
        <v>35</v>
      </c>
      <c r="C3759" s="1">
        <v>579</v>
      </c>
      <c r="D3759" s="1" t="s">
        <v>72</v>
      </c>
      <c r="E3759" s="1" t="s">
        <v>1664</v>
      </c>
      <c r="F3759" s="1" t="s">
        <v>1665</v>
      </c>
      <c r="G3759" s="1" t="s">
        <v>429</v>
      </c>
      <c r="H3759" s="1" t="s">
        <v>428</v>
      </c>
      <c r="I3759" s="2">
        <v>44136</v>
      </c>
      <c r="J3759" s="1" t="s">
        <v>73</v>
      </c>
      <c r="K3759" s="1" t="s">
        <v>1697</v>
      </c>
      <c r="L3759" s="1" t="s">
        <v>73</v>
      </c>
    </row>
    <row r="3760" spans="1:12" ht="43.5" x14ac:dyDescent="0.35">
      <c r="A3760" s="1">
        <v>2565</v>
      </c>
      <c r="B3760" s="1">
        <v>35</v>
      </c>
      <c r="C3760" s="1">
        <v>579</v>
      </c>
      <c r="D3760" s="1" t="s">
        <v>72</v>
      </c>
      <c r="E3760" s="1" t="s">
        <v>1664</v>
      </c>
      <c r="F3760" s="1" t="s">
        <v>1665</v>
      </c>
      <c r="G3760" s="1" t="s">
        <v>429</v>
      </c>
      <c r="H3760" s="1" t="s">
        <v>428</v>
      </c>
      <c r="I3760" s="2">
        <v>44136</v>
      </c>
      <c r="J3760" s="1" t="s">
        <v>73</v>
      </c>
      <c r="K3760" s="1" t="s">
        <v>1698</v>
      </c>
      <c r="L3760" s="1" t="s">
        <v>73</v>
      </c>
    </row>
    <row r="3761" spans="1:13" ht="43.5" x14ac:dyDescent="0.35">
      <c r="A3761" s="1">
        <v>2565</v>
      </c>
      <c r="B3761" s="1">
        <v>35</v>
      </c>
      <c r="C3761" s="1">
        <v>579</v>
      </c>
      <c r="D3761" s="1" t="s">
        <v>72</v>
      </c>
      <c r="E3761" s="1" t="s">
        <v>1664</v>
      </c>
      <c r="F3761" s="1" t="s">
        <v>1665</v>
      </c>
      <c r="G3761" s="1" t="s">
        <v>429</v>
      </c>
      <c r="H3761" s="1" t="s">
        <v>428</v>
      </c>
      <c r="I3761" s="2">
        <v>44136</v>
      </c>
      <c r="J3761" s="1" t="s">
        <v>73</v>
      </c>
      <c r="K3761" s="1" t="s">
        <v>1699</v>
      </c>
      <c r="L3761" s="1" t="s">
        <v>73</v>
      </c>
    </row>
    <row r="3762" spans="1:13" ht="43.5" x14ac:dyDescent="0.35">
      <c r="A3762" s="1">
        <v>2565</v>
      </c>
      <c r="B3762" s="1">
        <v>35</v>
      </c>
      <c r="C3762" s="1">
        <v>579</v>
      </c>
      <c r="D3762" s="1" t="s">
        <v>72</v>
      </c>
      <c r="E3762" s="1" t="s">
        <v>1664</v>
      </c>
      <c r="F3762" s="1" t="s">
        <v>1665</v>
      </c>
      <c r="G3762" s="1" t="s">
        <v>429</v>
      </c>
      <c r="H3762" s="1" t="s">
        <v>428</v>
      </c>
      <c r="I3762" s="2">
        <v>44136</v>
      </c>
      <c r="J3762" s="1" t="s">
        <v>73</v>
      </c>
      <c r="K3762" s="1" t="s">
        <v>1700</v>
      </c>
      <c r="L3762" s="1" t="s">
        <v>73</v>
      </c>
    </row>
    <row r="3763" spans="1:13" ht="43.5" x14ac:dyDescent="0.35">
      <c r="A3763" s="1">
        <v>2565</v>
      </c>
      <c r="B3763" s="1">
        <v>35</v>
      </c>
      <c r="C3763" s="1">
        <v>579</v>
      </c>
      <c r="D3763" s="1" t="s">
        <v>72</v>
      </c>
      <c r="E3763" s="1" t="s">
        <v>1664</v>
      </c>
      <c r="F3763" s="1" t="s">
        <v>1665</v>
      </c>
      <c r="G3763" s="1" t="s">
        <v>429</v>
      </c>
      <c r="H3763" s="1" t="s">
        <v>428</v>
      </c>
      <c r="I3763" s="2">
        <v>44136</v>
      </c>
      <c r="J3763" s="1" t="s">
        <v>73</v>
      </c>
      <c r="K3763" s="1" t="s">
        <v>1030</v>
      </c>
      <c r="L3763" s="1" t="s">
        <v>73</v>
      </c>
    </row>
    <row r="3764" spans="1:13" ht="43.5" x14ac:dyDescent="0.35">
      <c r="A3764" s="1">
        <v>2565</v>
      </c>
      <c r="B3764" s="1">
        <v>35</v>
      </c>
      <c r="C3764" s="1">
        <v>579</v>
      </c>
      <c r="D3764" s="1" t="s">
        <v>72</v>
      </c>
      <c r="E3764" s="1" t="s">
        <v>1664</v>
      </c>
      <c r="F3764" s="1" t="s">
        <v>1665</v>
      </c>
      <c r="G3764" s="1" t="s">
        <v>429</v>
      </c>
      <c r="H3764" s="1" t="s">
        <v>428</v>
      </c>
      <c r="I3764" s="2">
        <v>44136</v>
      </c>
      <c r="J3764" s="1" t="s">
        <v>73</v>
      </c>
      <c r="K3764" s="1" t="s">
        <v>1701</v>
      </c>
      <c r="L3764" s="1" t="s">
        <v>73</v>
      </c>
    </row>
    <row r="3765" spans="1:13" ht="43.5" x14ac:dyDescent="0.35">
      <c r="A3765" s="1">
        <v>2565</v>
      </c>
      <c r="B3765" s="1">
        <v>35</v>
      </c>
      <c r="C3765" s="1">
        <v>579</v>
      </c>
      <c r="D3765" s="1" t="s">
        <v>72</v>
      </c>
      <c r="E3765" s="1" t="s">
        <v>1664</v>
      </c>
      <c r="F3765" s="1" t="s">
        <v>1665</v>
      </c>
      <c r="G3765" s="1" t="s">
        <v>429</v>
      </c>
      <c r="H3765" s="1" t="s">
        <v>428</v>
      </c>
      <c r="I3765" s="2">
        <v>44136</v>
      </c>
      <c r="J3765" s="1" t="s">
        <v>73</v>
      </c>
      <c r="K3765" s="1" t="s">
        <v>1702</v>
      </c>
      <c r="L3765" s="1" t="s">
        <v>73</v>
      </c>
    </row>
    <row r="3766" spans="1:13" ht="43.5" x14ac:dyDescent="0.35">
      <c r="A3766" s="1">
        <v>2565</v>
      </c>
      <c r="B3766" s="1">
        <v>35</v>
      </c>
      <c r="C3766" s="1">
        <v>579</v>
      </c>
      <c r="D3766" s="1" t="s">
        <v>72</v>
      </c>
      <c r="E3766" s="1" t="s">
        <v>1664</v>
      </c>
      <c r="F3766" s="1" t="s">
        <v>1665</v>
      </c>
      <c r="G3766" s="1" t="s">
        <v>429</v>
      </c>
      <c r="H3766" s="1" t="s">
        <v>428</v>
      </c>
      <c r="I3766" s="2">
        <v>44136</v>
      </c>
      <c r="J3766" s="1" t="s">
        <v>73</v>
      </c>
      <c r="K3766" s="1" t="s">
        <v>1703</v>
      </c>
      <c r="L3766" s="1" t="s">
        <v>73</v>
      </c>
    </row>
    <row r="3767" spans="1:13" ht="58" x14ac:dyDescent="0.35">
      <c r="A3767" s="1">
        <v>2565</v>
      </c>
      <c r="B3767" s="1">
        <v>35</v>
      </c>
      <c r="C3767" s="1">
        <v>579</v>
      </c>
      <c r="D3767" s="1" t="s">
        <v>72</v>
      </c>
      <c r="E3767" s="1" t="s">
        <v>1664</v>
      </c>
      <c r="F3767" s="1" t="s">
        <v>1665</v>
      </c>
      <c r="G3767" s="1" t="s">
        <v>429</v>
      </c>
      <c r="H3767" s="1" t="s">
        <v>428</v>
      </c>
      <c r="I3767" s="2">
        <v>44136</v>
      </c>
      <c r="J3767" s="1" t="s">
        <v>73</v>
      </c>
      <c r="K3767" s="1" t="s">
        <v>1704</v>
      </c>
      <c r="L3767" s="1" t="s">
        <v>73</v>
      </c>
    </row>
    <row r="3768" spans="1:13" ht="58" x14ac:dyDescent="0.35">
      <c r="A3768" s="1">
        <v>2565</v>
      </c>
      <c r="B3768" s="1">
        <v>35</v>
      </c>
      <c r="C3768" s="1">
        <v>579</v>
      </c>
      <c r="D3768" s="1" t="s">
        <v>72</v>
      </c>
      <c r="E3768" s="1" t="s">
        <v>1664</v>
      </c>
      <c r="F3768" s="1" t="s">
        <v>1665</v>
      </c>
      <c r="G3768" s="1" t="s">
        <v>429</v>
      </c>
      <c r="H3768" s="1" t="s">
        <v>428</v>
      </c>
      <c r="I3768" s="2">
        <v>44136</v>
      </c>
      <c r="J3768" s="1" t="s">
        <v>73</v>
      </c>
      <c r="K3768" s="1" t="s">
        <v>1705</v>
      </c>
      <c r="L3768" s="1" t="s">
        <v>73</v>
      </c>
    </row>
    <row r="3769" spans="1:13" ht="43.5" x14ac:dyDescent="0.35">
      <c r="A3769" s="1">
        <v>2565</v>
      </c>
      <c r="B3769" s="1">
        <v>35</v>
      </c>
      <c r="C3769" s="1">
        <v>579</v>
      </c>
      <c r="D3769" s="1" t="s">
        <v>72</v>
      </c>
      <c r="E3769" s="1" t="s">
        <v>1664</v>
      </c>
      <c r="F3769" s="1" t="s">
        <v>1665</v>
      </c>
      <c r="G3769" s="1" t="s">
        <v>429</v>
      </c>
      <c r="H3769" s="1" t="s">
        <v>428</v>
      </c>
      <c r="I3769" s="2">
        <v>44136</v>
      </c>
      <c r="J3769" s="1" t="s">
        <v>73</v>
      </c>
      <c r="K3769" s="1" t="s">
        <v>1706</v>
      </c>
      <c r="L3769" s="1" t="s">
        <v>73</v>
      </c>
    </row>
    <row r="3770" spans="1:13" ht="58" x14ac:dyDescent="0.35">
      <c r="A3770" s="1">
        <v>2565</v>
      </c>
      <c r="B3770" s="1">
        <v>35</v>
      </c>
      <c r="C3770" s="1">
        <v>579</v>
      </c>
      <c r="D3770" s="1" t="s">
        <v>72</v>
      </c>
      <c r="E3770" s="1" t="s">
        <v>1664</v>
      </c>
      <c r="F3770" s="1" t="s">
        <v>1665</v>
      </c>
      <c r="G3770" s="1" t="s">
        <v>429</v>
      </c>
      <c r="H3770" s="1" t="s">
        <v>428</v>
      </c>
      <c r="I3770" s="2">
        <v>44136</v>
      </c>
      <c r="J3770" s="1" t="s">
        <v>73</v>
      </c>
      <c r="K3770" s="1" t="s">
        <v>1725</v>
      </c>
      <c r="L3770" s="1" t="s">
        <v>83</v>
      </c>
    </row>
    <row r="3771" spans="1:13" ht="43.5" x14ac:dyDescent="0.35">
      <c r="A3771" s="1">
        <v>2565</v>
      </c>
      <c r="B3771" s="1">
        <v>35</v>
      </c>
      <c r="C3771" s="1">
        <v>579</v>
      </c>
      <c r="D3771" s="1" t="s">
        <v>72</v>
      </c>
      <c r="E3771" s="1" t="s">
        <v>1664</v>
      </c>
      <c r="F3771" s="1" t="s">
        <v>1665</v>
      </c>
      <c r="G3771" s="1" t="s">
        <v>429</v>
      </c>
      <c r="H3771" s="1" t="s">
        <v>428</v>
      </c>
      <c r="I3771" s="2">
        <v>44136</v>
      </c>
      <c r="J3771" s="1" t="s">
        <v>73</v>
      </c>
      <c r="K3771" s="1" t="s">
        <v>1726</v>
      </c>
      <c r="L3771" s="1" t="s">
        <v>38</v>
      </c>
    </row>
    <row r="3772" spans="1:13" ht="29" x14ac:dyDescent="0.35">
      <c r="A3772" s="1">
        <v>2566</v>
      </c>
      <c r="B3772" s="1">
        <v>37</v>
      </c>
      <c r="C3772" s="1">
        <v>590</v>
      </c>
      <c r="D3772" s="1" t="s">
        <v>72</v>
      </c>
      <c r="E3772" s="1" t="s">
        <v>1664</v>
      </c>
      <c r="F3772" s="1" t="s">
        <v>1734</v>
      </c>
      <c r="G3772" s="1" t="s">
        <v>477</v>
      </c>
      <c r="H3772" s="1" t="s">
        <v>193</v>
      </c>
      <c r="I3772" s="2">
        <v>43374</v>
      </c>
      <c r="J3772" s="1" t="s">
        <v>73</v>
      </c>
      <c r="K3772" s="1" t="s">
        <v>1735</v>
      </c>
      <c r="L3772" s="1" t="s">
        <v>83</v>
      </c>
      <c r="M3772" s="1" t="s">
        <v>845</v>
      </c>
    </row>
    <row r="3773" spans="1:13" ht="43.5" x14ac:dyDescent="0.35">
      <c r="A3773" s="1">
        <v>2567</v>
      </c>
      <c r="B3773" s="1">
        <v>37</v>
      </c>
      <c r="C3773" s="1">
        <v>591</v>
      </c>
      <c r="D3773" s="1" t="s">
        <v>72</v>
      </c>
      <c r="E3773" s="1" t="s">
        <v>1664</v>
      </c>
      <c r="F3773" s="1" t="s">
        <v>1734</v>
      </c>
      <c r="G3773" s="1" t="s">
        <v>2065</v>
      </c>
      <c r="H3773" s="1" t="s">
        <v>80</v>
      </c>
      <c r="I3773" s="2">
        <v>42644</v>
      </c>
      <c r="K3773" s="1" t="s">
        <v>973</v>
      </c>
      <c r="L3773" s="1" t="s">
        <v>0</v>
      </c>
      <c r="M3773" s="1" t="s">
        <v>847</v>
      </c>
    </row>
    <row r="3774" spans="1:13" ht="72.5" x14ac:dyDescent="0.35">
      <c r="A3774" s="1">
        <v>2567</v>
      </c>
      <c r="B3774" s="1">
        <v>37</v>
      </c>
      <c r="C3774" s="1">
        <v>591</v>
      </c>
      <c r="D3774" s="1" t="s">
        <v>72</v>
      </c>
      <c r="E3774" s="1" t="s">
        <v>1664</v>
      </c>
      <c r="F3774" s="1" t="s">
        <v>1734</v>
      </c>
      <c r="G3774" s="1" t="s">
        <v>2065</v>
      </c>
      <c r="H3774" s="1" t="s">
        <v>80</v>
      </c>
      <c r="I3774" s="2">
        <v>42644</v>
      </c>
      <c r="K3774" s="1" t="s">
        <v>974</v>
      </c>
      <c r="L3774" s="1" t="s">
        <v>65</v>
      </c>
      <c r="M3774" s="1" t="s">
        <v>847</v>
      </c>
    </row>
    <row r="3775" spans="1:13" ht="43.5" x14ac:dyDescent="0.35">
      <c r="A3775" s="1">
        <v>2567</v>
      </c>
      <c r="B3775" s="1">
        <v>37</v>
      </c>
      <c r="C3775" s="1">
        <v>591</v>
      </c>
      <c r="D3775" s="1" t="s">
        <v>72</v>
      </c>
      <c r="E3775" s="1" t="s">
        <v>1664</v>
      </c>
      <c r="F3775" s="1" t="s">
        <v>1734</v>
      </c>
      <c r="G3775" s="1" t="s">
        <v>2065</v>
      </c>
      <c r="H3775" s="1" t="s">
        <v>80</v>
      </c>
      <c r="I3775" s="2">
        <v>42644</v>
      </c>
      <c r="K3775" s="1" t="s">
        <v>975</v>
      </c>
      <c r="L3775" s="1" t="s">
        <v>65</v>
      </c>
      <c r="M3775" s="1" t="s">
        <v>847</v>
      </c>
    </row>
    <row r="3776" spans="1:13" ht="72.5" x14ac:dyDescent="0.35">
      <c r="A3776" s="1">
        <v>2567</v>
      </c>
      <c r="B3776" s="1">
        <v>37</v>
      </c>
      <c r="C3776" s="1">
        <v>591</v>
      </c>
      <c r="D3776" s="1" t="s">
        <v>72</v>
      </c>
      <c r="E3776" s="1" t="s">
        <v>1664</v>
      </c>
      <c r="F3776" s="1" t="s">
        <v>1734</v>
      </c>
      <c r="G3776" s="1" t="s">
        <v>2065</v>
      </c>
      <c r="H3776" s="1" t="s">
        <v>80</v>
      </c>
      <c r="I3776" s="2">
        <v>42644</v>
      </c>
      <c r="K3776" s="1" t="s">
        <v>976</v>
      </c>
      <c r="L3776" s="1" t="s">
        <v>43</v>
      </c>
      <c r="M3776" s="1" t="s">
        <v>847</v>
      </c>
    </row>
    <row r="3777" spans="1:13" ht="43.5" x14ac:dyDescent="0.35">
      <c r="A3777" s="1">
        <v>2567</v>
      </c>
      <c r="B3777" s="1">
        <v>37</v>
      </c>
      <c r="C3777" s="1">
        <v>591</v>
      </c>
      <c r="D3777" s="1" t="s">
        <v>72</v>
      </c>
      <c r="E3777" s="1" t="s">
        <v>1664</v>
      </c>
      <c r="F3777" s="1" t="s">
        <v>1734</v>
      </c>
      <c r="G3777" s="1" t="s">
        <v>2065</v>
      </c>
      <c r="H3777" s="1" t="s">
        <v>80</v>
      </c>
      <c r="I3777" s="2">
        <v>42644</v>
      </c>
      <c r="K3777" s="1" t="s">
        <v>1736</v>
      </c>
      <c r="L3777" s="1" t="s">
        <v>73</v>
      </c>
      <c r="M3777" s="1" t="s">
        <v>847</v>
      </c>
    </row>
    <row r="3778" spans="1:13" ht="72.5" x14ac:dyDescent="0.35">
      <c r="A3778" s="1">
        <v>2567</v>
      </c>
      <c r="B3778" s="1">
        <v>37</v>
      </c>
      <c r="C3778" s="1">
        <v>591</v>
      </c>
      <c r="D3778" s="1" t="s">
        <v>72</v>
      </c>
      <c r="E3778" s="1" t="s">
        <v>1664</v>
      </c>
      <c r="F3778" s="1" t="s">
        <v>1734</v>
      </c>
      <c r="G3778" s="1" t="s">
        <v>2065</v>
      </c>
      <c r="H3778" s="1" t="s">
        <v>80</v>
      </c>
      <c r="I3778" s="2">
        <v>42644</v>
      </c>
      <c r="K3778" s="1" t="s">
        <v>978</v>
      </c>
      <c r="L3778" s="1" t="s">
        <v>916</v>
      </c>
      <c r="M3778" s="1" t="s">
        <v>847</v>
      </c>
    </row>
    <row r="3779" spans="1:13" ht="43.5" x14ac:dyDescent="0.35">
      <c r="A3779" s="1">
        <v>2567</v>
      </c>
      <c r="B3779" s="1">
        <v>37</v>
      </c>
      <c r="C3779" s="1">
        <v>591</v>
      </c>
      <c r="D3779" s="1" t="s">
        <v>72</v>
      </c>
      <c r="E3779" s="1" t="s">
        <v>1664</v>
      </c>
      <c r="F3779" s="1" t="s">
        <v>1734</v>
      </c>
      <c r="G3779" s="1" t="s">
        <v>2065</v>
      </c>
      <c r="H3779" s="1" t="s">
        <v>80</v>
      </c>
      <c r="I3779" s="2">
        <v>42644</v>
      </c>
      <c r="K3779" s="1" t="s">
        <v>979</v>
      </c>
      <c r="L3779" s="1" t="s">
        <v>222</v>
      </c>
      <c r="M3779" s="1" t="s">
        <v>847</v>
      </c>
    </row>
    <row r="3780" spans="1:13" ht="29" x14ac:dyDescent="0.35">
      <c r="A3780" s="1">
        <v>2567</v>
      </c>
      <c r="B3780" s="1">
        <v>37</v>
      </c>
      <c r="C3780" s="1">
        <v>591</v>
      </c>
      <c r="D3780" s="1" t="s">
        <v>72</v>
      </c>
      <c r="E3780" s="1" t="s">
        <v>1664</v>
      </c>
      <c r="F3780" s="1" t="s">
        <v>1734</v>
      </c>
      <c r="G3780" s="1" t="s">
        <v>2065</v>
      </c>
      <c r="H3780" s="1" t="s">
        <v>80</v>
      </c>
      <c r="I3780" s="2">
        <v>42644</v>
      </c>
      <c r="K3780" s="1" t="s">
        <v>980</v>
      </c>
      <c r="L3780" s="1" t="s">
        <v>442</v>
      </c>
      <c r="M3780" s="1" t="s">
        <v>847</v>
      </c>
    </row>
    <row r="3781" spans="1:13" ht="43.5" x14ac:dyDescent="0.35">
      <c r="A3781" s="1">
        <v>2567</v>
      </c>
      <c r="B3781" s="1">
        <v>37</v>
      </c>
      <c r="C3781" s="1">
        <v>591</v>
      </c>
      <c r="D3781" s="1" t="s">
        <v>72</v>
      </c>
      <c r="E3781" s="1" t="s">
        <v>1664</v>
      </c>
      <c r="F3781" s="1" t="s">
        <v>1734</v>
      </c>
      <c r="G3781" s="1" t="s">
        <v>2065</v>
      </c>
      <c r="H3781" s="1" t="s">
        <v>80</v>
      </c>
      <c r="I3781" s="2">
        <v>42644</v>
      </c>
      <c r="K3781" s="1" t="s">
        <v>981</v>
      </c>
      <c r="L3781" s="1" t="s">
        <v>853</v>
      </c>
      <c r="M3781" s="1" t="s">
        <v>847</v>
      </c>
    </row>
    <row r="3782" spans="1:13" ht="29" x14ac:dyDescent="0.35">
      <c r="A3782" s="1">
        <v>2567</v>
      </c>
      <c r="B3782" s="1">
        <v>37</v>
      </c>
      <c r="C3782" s="1">
        <v>591</v>
      </c>
      <c r="D3782" s="1" t="s">
        <v>72</v>
      </c>
      <c r="E3782" s="1" t="s">
        <v>1664</v>
      </c>
      <c r="F3782" s="1" t="s">
        <v>1734</v>
      </c>
      <c r="G3782" s="1" t="s">
        <v>2065</v>
      </c>
      <c r="H3782" s="1" t="s">
        <v>80</v>
      </c>
      <c r="I3782" s="2">
        <v>42644</v>
      </c>
      <c r="K3782" s="1" t="s">
        <v>983</v>
      </c>
      <c r="L3782" s="1" t="s">
        <v>233</v>
      </c>
      <c r="M3782" s="1" t="s">
        <v>847</v>
      </c>
    </row>
    <row r="3783" spans="1:13" ht="43.5" x14ac:dyDescent="0.35">
      <c r="A3783" s="1">
        <v>2567</v>
      </c>
      <c r="B3783" s="1">
        <v>37</v>
      </c>
      <c r="C3783" s="1">
        <v>591</v>
      </c>
      <c r="D3783" s="1" t="s">
        <v>72</v>
      </c>
      <c r="E3783" s="1" t="s">
        <v>1664</v>
      </c>
      <c r="F3783" s="1" t="s">
        <v>1734</v>
      </c>
      <c r="G3783" s="1" t="s">
        <v>2065</v>
      </c>
      <c r="H3783" s="1" t="s">
        <v>80</v>
      </c>
      <c r="I3783" s="2">
        <v>42644</v>
      </c>
      <c r="K3783" s="1" t="s">
        <v>984</v>
      </c>
      <c r="L3783" s="1" t="s">
        <v>212</v>
      </c>
      <c r="M3783" s="1" t="s">
        <v>847</v>
      </c>
    </row>
    <row r="3784" spans="1:13" ht="72.5" x14ac:dyDescent="0.35">
      <c r="A3784" s="1">
        <v>2567</v>
      </c>
      <c r="B3784" s="1">
        <v>37</v>
      </c>
      <c r="C3784" s="1">
        <v>591</v>
      </c>
      <c r="D3784" s="1" t="s">
        <v>72</v>
      </c>
      <c r="E3784" s="1" t="s">
        <v>1664</v>
      </c>
      <c r="F3784" s="1" t="s">
        <v>1734</v>
      </c>
      <c r="G3784" s="1" t="s">
        <v>2065</v>
      </c>
      <c r="H3784" s="1" t="s">
        <v>80</v>
      </c>
      <c r="I3784" s="2">
        <v>42644</v>
      </c>
      <c r="K3784" s="1" t="s">
        <v>985</v>
      </c>
      <c r="L3784" s="1" t="s">
        <v>212</v>
      </c>
      <c r="M3784" s="1" t="s">
        <v>847</v>
      </c>
    </row>
    <row r="3785" spans="1:13" ht="43.5" x14ac:dyDescent="0.35">
      <c r="A3785" s="1">
        <v>2567</v>
      </c>
      <c r="B3785" s="1">
        <v>37</v>
      </c>
      <c r="C3785" s="1">
        <v>591</v>
      </c>
      <c r="D3785" s="1" t="s">
        <v>72</v>
      </c>
      <c r="E3785" s="1" t="s">
        <v>1664</v>
      </c>
      <c r="F3785" s="1" t="s">
        <v>1734</v>
      </c>
      <c r="G3785" s="1" t="s">
        <v>2065</v>
      </c>
      <c r="H3785" s="1" t="s">
        <v>80</v>
      </c>
      <c r="I3785" s="2">
        <v>42644</v>
      </c>
      <c r="K3785" s="1" t="s">
        <v>986</v>
      </c>
      <c r="L3785" s="1" t="s">
        <v>212</v>
      </c>
      <c r="M3785" s="1" t="s">
        <v>847</v>
      </c>
    </row>
    <row r="3786" spans="1:13" ht="43.5" x14ac:dyDescent="0.35">
      <c r="A3786" s="1">
        <v>2567</v>
      </c>
      <c r="B3786" s="1">
        <v>37</v>
      </c>
      <c r="C3786" s="1">
        <v>591</v>
      </c>
      <c r="D3786" s="1" t="s">
        <v>72</v>
      </c>
      <c r="E3786" s="1" t="s">
        <v>1664</v>
      </c>
      <c r="F3786" s="1" t="s">
        <v>1734</v>
      </c>
      <c r="G3786" s="1" t="s">
        <v>2065</v>
      </c>
      <c r="H3786" s="1" t="s">
        <v>80</v>
      </c>
      <c r="I3786" s="2">
        <v>42644</v>
      </c>
      <c r="K3786" s="1" t="s">
        <v>987</v>
      </c>
      <c r="L3786" s="1" t="s">
        <v>212</v>
      </c>
      <c r="M3786" s="1" t="s">
        <v>847</v>
      </c>
    </row>
    <row r="3787" spans="1:13" ht="58" x14ac:dyDescent="0.35">
      <c r="A3787" s="1">
        <v>2567</v>
      </c>
      <c r="B3787" s="1">
        <v>37</v>
      </c>
      <c r="C3787" s="1">
        <v>591</v>
      </c>
      <c r="D3787" s="1" t="s">
        <v>72</v>
      </c>
      <c r="E3787" s="1" t="s">
        <v>1664</v>
      </c>
      <c r="F3787" s="1" t="s">
        <v>1734</v>
      </c>
      <c r="G3787" s="1" t="s">
        <v>2065</v>
      </c>
      <c r="H3787" s="1" t="s">
        <v>80</v>
      </c>
      <c r="I3787" s="2">
        <v>42644</v>
      </c>
      <c r="K3787" s="1" t="s">
        <v>988</v>
      </c>
      <c r="L3787" s="1" t="s">
        <v>212</v>
      </c>
      <c r="M3787" s="1" t="s">
        <v>847</v>
      </c>
    </row>
    <row r="3788" spans="1:13" ht="87" x14ac:dyDescent="0.35">
      <c r="A3788" s="1">
        <v>2567</v>
      </c>
      <c r="B3788" s="1">
        <v>37</v>
      </c>
      <c r="C3788" s="1">
        <v>591</v>
      </c>
      <c r="D3788" s="1" t="s">
        <v>72</v>
      </c>
      <c r="E3788" s="1" t="s">
        <v>1664</v>
      </c>
      <c r="F3788" s="1" t="s">
        <v>1734</v>
      </c>
      <c r="G3788" s="1" t="s">
        <v>2065</v>
      </c>
      <c r="H3788" s="1" t="s">
        <v>80</v>
      </c>
      <c r="I3788" s="2">
        <v>42644</v>
      </c>
      <c r="K3788" s="1" t="s">
        <v>989</v>
      </c>
      <c r="L3788" s="1" t="s">
        <v>212</v>
      </c>
      <c r="M3788" s="1" t="s">
        <v>847</v>
      </c>
    </row>
    <row r="3789" spans="1:13" ht="43.5" x14ac:dyDescent="0.35">
      <c r="A3789" s="1">
        <v>2567</v>
      </c>
      <c r="B3789" s="1">
        <v>37</v>
      </c>
      <c r="C3789" s="1">
        <v>591</v>
      </c>
      <c r="D3789" s="1" t="s">
        <v>72</v>
      </c>
      <c r="E3789" s="1" t="s">
        <v>1664</v>
      </c>
      <c r="F3789" s="1" t="s">
        <v>1734</v>
      </c>
      <c r="G3789" s="1" t="s">
        <v>2065</v>
      </c>
      <c r="H3789" s="1" t="s">
        <v>80</v>
      </c>
      <c r="I3789" s="2">
        <v>42644</v>
      </c>
      <c r="K3789" s="1" t="s">
        <v>990</v>
      </c>
      <c r="L3789" s="1" t="s">
        <v>212</v>
      </c>
      <c r="M3789" s="1" t="s">
        <v>847</v>
      </c>
    </row>
    <row r="3790" spans="1:13" ht="29" x14ac:dyDescent="0.35">
      <c r="A3790" s="1">
        <v>2567</v>
      </c>
      <c r="B3790" s="1">
        <v>37</v>
      </c>
      <c r="C3790" s="1">
        <v>591</v>
      </c>
      <c r="D3790" s="1" t="s">
        <v>72</v>
      </c>
      <c r="E3790" s="1" t="s">
        <v>1664</v>
      </c>
      <c r="F3790" s="1" t="s">
        <v>1734</v>
      </c>
      <c r="G3790" s="1" t="s">
        <v>2065</v>
      </c>
      <c r="H3790" s="1" t="s">
        <v>80</v>
      </c>
      <c r="I3790" s="2">
        <v>42644</v>
      </c>
      <c r="K3790" s="1" t="s">
        <v>991</v>
      </c>
      <c r="L3790" s="1" t="s">
        <v>25</v>
      </c>
      <c r="M3790" s="1" t="s">
        <v>847</v>
      </c>
    </row>
    <row r="3791" spans="1:13" ht="29" x14ac:dyDescent="0.35">
      <c r="A3791" s="1">
        <v>2567</v>
      </c>
      <c r="B3791" s="1">
        <v>37</v>
      </c>
      <c r="C3791" s="1">
        <v>591</v>
      </c>
      <c r="D3791" s="1" t="s">
        <v>72</v>
      </c>
      <c r="E3791" s="1" t="s">
        <v>1664</v>
      </c>
      <c r="F3791" s="1" t="s">
        <v>1734</v>
      </c>
      <c r="G3791" s="1" t="s">
        <v>2065</v>
      </c>
      <c r="H3791" s="1" t="s">
        <v>80</v>
      </c>
      <c r="I3791" s="2">
        <v>42644</v>
      </c>
      <c r="K3791" s="1" t="s">
        <v>993</v>
      </c>
      <c r="L3791" s="1" t="s">
        <v>212</v>
      </c>
      <c r="M3791" s="1" t="s">
        <v>847</v>
      </c>
    </row>
    <row r="3792" spans="1:13" ht="72.5" x14ac:dyDescent="0.35">
      <c r="A3792" s="1">
        <v>2567</v>
      </c>
      <c r="B3792" s="1">
        <v>37</v>
      </c>
      <c r="C3792" s="1">
        <v>591</v>
      </c>
      <c r="D3792" s="1" t="s">
        <v>72</v>
      </c>
      <c r="E3792" s="1" t="s">
        <v>1664</v>
      </c>
      <c r="F3792" s="1" t="s">
        <v>1734</v>
      </c>
      <c r="G3792" s="1" t="s">
        <v>2065</v>
      </c>
      <c r="H3792" s="1" t="s">
        <v>80</v>
      </c>
      <c r="I3792" s="2">
        <v>42644</v>
      </c>
      <c r="K3792" s="1" t="s">
        <v>994</v>
      </c>
      <c r="L3792" s="1" t="s">
        <v>212</v>
      </c>
      <c r="M3792" s="1" t="s">
        <v>847</v>
      </c>
    </row>
    <row r="3793" spans="1:13" ht="58" x14ac:dyDescent="0.35">
      <c r="A3793" s="1">
        <v>2567</v>
      </c>
      <c r="B3793" s="1">
        <v>37</v>
      </c>
      <c r="C3793" s="1">
        <v>591</v>
      </c>
      <c r="D3793" s="1" t="s">
        <v>72</v>
      </c>
      <c r="E3793" s="1" t="s">
        <v>1664</v>
      </c>
      <c r="F3793" s="1" t="s">
        <v>1734</v>
      </c>
      <c r="G3793" s="1" t="s">
        <v>2065</v>
      </c>
      <c r="H3793" s="1" t="s">
        <v>80</v>
      </c>
      <c r="I3793" s="2">
        <v>42644</v>
      </c>
      <c r="K3793" s="1" t="s">
        <v>995</v>
      </c>
      <c r="L3793" s="1" t="s">
        <v>212</v>
      </c>
      <c r="M3793" s="1" t="s">
        <v>847</v>
      </c>
    </row>
    <row r="3794" spans="1:13" ht="43.5" x14ac:dyDescent="0.35">
      <c r="A3794" s="1">
        <v>2567</v>
      </c>
      <c r="B3794" s="1">
        <v>37</v>
      </c>
      <c r="C3794" s="1">
        <v>591</v>
      </c>
      <c r="D3794" s="1" t="s">
        <v>72</v>
      </c>
      <c r="E3794" s="1" t="s">
        <v>1664</v>
      </c>
      <c r="F3794" s="1" t="s">
        <v>1734</v>
      </c>
      <c r="G3794" s="1" t="s">
        <v>2065</v>
      </c>
      <c r="H3794" s="1" t="s">
        <v>80</v>
      </c>
      <c r="I3794" s="2">
        <v>42644</v>
      </c>
      <c r="K3794" s="1" t="s">
        <v>996</v>
      </c>
      <c r="L3794" s="1" t="s">
        <v>212</v>
      </c>
      <c r="M3794" s="1" t="s">
        <v>847</v>
      </c>
    </row>
    <row r="3795" spans="1:13" ht="58" x14ac:dyDescent="0.35">
      <c r="A3795" s="1">
        <v>2567</v>
      </c>
      <c r="B3795" s="1">
        <v>37</v>
      </c>
      <c r="C3795" s="1">
        <v>591</v>
      </c>
      <c r="D3795" s="1" t="s">
        <v>72</v>
      </c>
      <c r="E3795" s="1" t="s">
        <v>1664</v>
      </c>
      <c r="F3795" s="1" t="s">
        <v>1734</v>
      </c>
      <c r="G3795" s="1" t="s">
        <v>2065</v>
      </c>
      <c r="H3795" s="1" t="s">
        <v>80</v>
      </c>
      <c r="I3795" s="2">
        <v>42644</v>
      </c>
      <c r="K3795" s="1" t="s">
        <v>997</v>
      </c>
      <c r="L3795" s="1" t="s">
        <v>212</v>
      </c>
      <c r="M3795" s="1" t="s">
        <v>847</v>
      </c>
    </row>
    <row r="3796" spans="1:13" ht="87" x14ac:dyDescent="0.35">
      <c r="A3796" s="1">
        <v>2567</v>
      </c>
      <c r="B3796" s="1">
        <v>37</v>
      </c>
      <c r="C3796" s="1">
        <v>591</v>
      </c>
      <c r="D3796" s="1" t="s">
        <v>72</v>
      </c>
      <c r="E3796" s="1" t="s">
        <v>1664</v>
      </c>
      <c r="F3796" s="1" t="s">
        <v>1734</v>
      </c>
      <c r="G3796" s="1" t="s">
        <v>2065</v>
      </c>
      <c r="H3796" s="1" t="s">
        <v>80</v>
      </c>
      <c r="I3796" s="2">
        <v>42644</v>
      </c>
      <c r="K3796" s="1" t="s">
        <v>998</v>
      </c>
      <c r="L3796" s="1" t="s">
        <v>212</v>
      </c>
      <c r="M3796" s="1" t="s">
        <v>847</v>
      </c>
    </row>
    <row r="3797" spans="1:13" ht="43.5" x14ac:dyDescent="0.35">
      <c r="A3797" s="1">
        <v>2567</v>
      </c>
      <c r="B3797" s="1">
        <v>37</v>
      </c>
      <c r="C3797" s="1">
        <v>591</v>
      </c>
      <c r="D3797" s="1" t="s">
        <v>72</v>
      </c>
      <c r="E3797" s="1" t="s">
        <v>1664</v>
      </c>
      <c r="F3797" s="1" t="s">
        <v>1734</v>
      </c>
      <c r="G3797" s="1" t="s">
        <v>2065</v>
      </c>
      <c r="H3797" s="1" t="s">
        <v>80</v>
      </c>
      <c r="I3797" s="2">
        <v>42644</v>
      </c>
      <c r="K3797" s="1" t="s">
        <v>999</v>
      </c>
      <c r="L3797" s="1" t="s">
        <v>212</v>
      </c>
      <c r="M3797" s="1" t="s">
        <v>847</v>
      </c>
    </row>
    <row r="3798" spans="1:13" ht="29" x14ac:dyDescent="0.35">
      <c r="A3798" s="1">
        <v>2567</v>
      </c>
      <c r="B3798" s="1">
        <v>37</v>
      </c>
      <c r="C3798" s="1">
        <v>591</v>
      </c>
      <c r="D3798" s="1" t="s">
        <v>72</v>
      </c>
      <c r="E3798" s="1" t="s">
        <v>1664</v>
      </c>
      <c r="F3798" s="1" t="s">
        <v>1734</v>
      </c>
      <c r="G3798" s="1" t="s">
        <v>2065</v>
      </c>
      <c r="H3798" s="1" t="s">
        <v>80</v>
      </c>
      <c r="I3798" s="2">
        <v>42644</v>
      </c>
      <c r="K3798" s="1" t="s">
        <v>1000</v>
      </c>
      <c r="L3798" s="1" t="s">
        <v>212</v>
      </c>
      <c r="M3798" s="1" t="s">
        <v>847</v>
      </c>
    </row>
    <row r="3799" spans="1:13" ht="72.5" x14ac:dyDescent="0.35">
      <c r="A3799" s="1">
        <v>2567</v>
      </c>
      <c r="B3799" s="1">
        <v>37</v>
      </c>
      <c r="C3799" s="1">
        <v>591</v>
      </c>
      <c r="D3799" s="1" t="s">
        <v>72</v>
      </c>
      <c r="E3799" s="1" t="s">
        <v>1664</v>
      </c>
      <c r="F3799" s="1" t="s">
        <v>1734</v>
      </c>
      <c r="G3799" s="1" t="s">
        <v>2065</v>
      </c>
      <c r="H3799" s="1" t="s">
        <v>80</v>
      </c>
      <c r="I3799" s="2">
        <v>42644</v>
      </c>
      <c r="K3799" s="1" t="s">
        <v>1001</v>
      </c>
      <c r="L3799" s="1" t="s">
        <v>212</v>
      </c>
      <c r="M3799" s="1" t="s">
        <v>847</v>
      </c>
    </row>
    <row r="3800" spans="1:13" ht="58" x14ac:dyDescent="0.35">
      <c r="A3800" s="1">
        <v>2567</v>
      </c>
      <c r="B3800" s="1">
        <v>37</v>
      </c>
      <c r="C3800" s="1">
        <v>591</v>
      </c>
      <c r="D3800" s="1" t="s">
        <v>72</v>
      </c>
      <c r="E3800" s="1" t="s">
        <v>1664</v>
      </c>
      <c r="F3800" s="1" t="s">
        <v>1734</v>
      </c>
      <c r="G3800" s="1" t="s">
        <v>2065</v>
      </c>
      <c r="H3800" s="1" t="s">
        <v>80</v>
      </c>
      <c r="I3800" s="2">
        <v>42644</v>
      </c>
      <c r="K3800" s="1" t="s">
        <v>1002</v>
      </c>
      <c r="L3800" s="1" t="s">
        <v>212</v>
      </c>
      <c r="M3800" s="1" t="s">
        <v>847</v>
      </c>
    </row>
    <row r="3801" spans="1:13" ht="58" x14ac:dyDescent="0.35">
      <c r="A3801" s="1">
        <v>2567</v>
      </c>
      <c r="B3801" s="1">
        <v>37</v>
      </c>
      <c r="C3801" s="1">
        <v>591</v>
      </c>
      <c r="D3801" s="1" t="s">
        <v>72</v>
      </c>
      <c r="E3801" s="1" t="s">
        <v>1664</v>
      </c>
      <c r="F3801" s="1" t="s">
        <v>1734</v>
      </c>
      <c r="G3801" s="1" t="s">
        <v>2065</v>
      </c>
      <c r="H3801" s="1" t="s">
        <v>80</v>
      </c>
      <c r="I3801" s="2">
        <v>42644</v>
      </c>
      <c r="K3801" s="1" t="s">
        <v>1003</v>
      </c>
      <c r="L3801" s="1" t="s">
        <v>212</v>
      </c>
      <c r="M3801" s="1" t="s">
        <v>847</v>
      </c>
    </row>
    <row r="3802" spans="1:13" ht="58" x14ac:dyDescent="0.35">
      <c r="A3802" s="1">
        <v>2567</v>
      </c>
      <c r="B3802" s="1">
        <v>37</v>
      </c>
      <c r="C3802" s="1">
        <v>591</v>
      </c>
      <c r="D3802" s="1" t="s">
        <v>72</v>
      </c>
      <c r="E3802" s="1" t="s">
        <v>1664</v>
      </c>
      <c r="F3802" s="1" t="s">
        <v>1734</v>
      </c>
      <c r="G3802" s="1" t="s">
        <v>2065</v>
      </c>
      <c r="H3802" s="1" t="s">
        <v>80</v>
      </c>
      <c r="I3802" s="2">
        <v>42644</v>
      </c>
      <c r="K3802" s="1" t="s">
        <v>1004</v>
      </c>
      <c r="L3802" s="1" t="s">
        <v>212</v>
      </c>
      <c r="M3802" s="1" t="s">
        <v>847</v>
      </c>
    </row>
    <row r="3803" spans="1:13" ht="87" x14ac:dyDescent="0.35">
      <c r="A3803" s="1">
        <v>2567</v>
      </c>
      <c r="B3803" s="1">
        <v>37</v>
      </c>
      <c r="C3803" s="1">
        <v>591</v>
      </c>
      <c r="D3803" s="1" t="s">
        <v>72</v>
      </c>
      <c r="E3803" s="1" t="s">
        <v>1664</v>
      </c>
      <c r="F3803" s="1" t="s">
        <v>1734</v>
      </c>
      <c r="G3803" s="1" t="s">
        <v>2065</v>
      </c>
      <c r="H3803" s="1" t="s">
        <v>80</v>
      </c>
      <c r="I3803" s="2">
        <v>42644</v>
      </c>
      <c r="K3803" s="1" t="s">
        <v>1005</v>
      </c>
      <c r="L3803" s="1" t="s">
        <v>212</v>
      </c>
      <c r="M3803" s="1" t="s">
        <v>847</v>
      </c>
    </row>
    <row r="3804" spans="1:13" ht="58" x14ac:dyDescent="0.35">
      <c r="A3804" s="1">
        <v>2567</v>
      </c>
      <c r="B3804" s="1">
        <v>37</v>
      </c>
      <c r="C3804" s="1">
        <v>591</v>
      </c>
      <c r="D3804" s="1" t="s">
        <v>72</v>
      </c>
      <c r="E3804" s="1" t="s">
        <v>1664</v>
      </c>
      <c r="F3804" s="1" t="s">
        <v>1734</v>
      </c>
      <c r="G3804" s="1" t="s">
        <v>2065</v>
      </c>
      <c r="H3804" s="1" t="s">
        <v>80</v>
      </c>
      <c r="I3804" s="2">
        <v>42644</v>
      </c>
      <c r="K3804" s="1" t="s">
        <v>1006</v>
      </c>
      <c r="L3804" s="1" t="s">
        <v>212</v>
      </c>
      <c r="M3804" s="1" t="s">
        <v>847</v>
      </c>
    </row>
    <row r="3805" spans="1:13" ht="72.5" x14ac:dyDescent="0.35">
      <c r="A3805" s="1">
        <v>2567</v>
      </c>
      <c r="B3805" s="1">
        <v>37</v>
      </c>
      <c r="C3805" s="1">
        <v>591</v>
      </c>
      <c r="D3805" s="1" t="s">
        <v>72</v>
      </c>
      <c r="E3805" s="1" t="s">
        <v>1664</v>
      </c>
      <c r="F3805" s="1" t="s">
        <v>1734</v>
      </c>
      <c r="G3805" s="1" t="s">
        <v>2065</v>
      </c>
      <c r="H3805" s="1" t="s">
        <v>80</v>
      </c>
      <c r="I3805" s="2">
        <v>42644</v>
      </c>
      <c r="K3805" s="1" t="s">
        <v>1007</v>
      </c>
      <c r="L3805" s="1" t="s">
        <v>0</v>
      </c>
      <c r="M3805" s="1" t="s">
        <v>847</v>
      </c>
    </row>
    <row r="3806" spans="1:13" ht="72.5" x14ac:dyDescent="0.35">
      <c r="A3806" s="1">
        <v>2567</v>
      </c>
      <c r="B3806" s="1">
        <v>37</v>
      </c>
      <c r="C3806" s="1">
        <v>591</v>
      </c>
      <c r="D3806" s="1" t="s">
        <v>72</v>
      </c>
      <c r="E3806" s="1" t="s">
        <v>1664</v>
      </c>
      <c r="F3806" s="1" t="s">
        <v>1734</v>
      </c>
      <c r="G3806" s="1" t="s">
        <v>2065</v>
      </c>
      <c r="H3806" s="1" t="s">
        <v>80</v>
      </c>
      <c r="I3806" s="2">
        <v>42644</v>
      </c>
      <c r="K3806" s="1" t="s">
        <v>1008</v>
      </c>
      <c r="L3806" s="1" t="s">
        <v>73</v>
      </c>
      <c r="M3806" s="1" t="s">
        <v>847</v>
      </c>
    </row>
    <row r="3807" spans="1:13" ht="43.5" x14ac:dyDescent="0.35">
      <c r="A3807" s="1">
        <v>2567</v>
      </c>
      <c r="B3807" s="1">
        <v>37</v>
      </c>
      <c r="C3807" s="1">
        <v>591</v>
      </c>
      <c r="D3807" s="1" t="s">
        <v>72</v>
      </c>
      <c r="E3807" s="1" t="s">
        <v>1664</v>
      </c>
      <c r="F3807" s="1" t="s">
        <v>1734</v>
      </c>
      <c r="G3807" s="1" t="s">
        <v>2065</v>
      </c>
      <c r="H3807" s="1" t="s">
        <v>80</v>
      </c>
      <c r="I3807" s="2">
        <v>42644</v>
      </c>
      <c r="K3807" s="1" t="s">
        <v>1737</v>
      </c>
      <c r="L3807" s="1" t="s">
        <v>414</v>
      </c>
      <c r="M3807" s="1" t="s">
        <v>847</v>
      </c>
    </row>
    <row r="3808" spans="1:13" ht="29" x14ac:dyDescent="0.35">
      <c r="A3808" s="1">
        <v>2567</v>
      </c>
      <c r="B3808" s="1">
        <v>37</v>
      </c>
      <c r="C3808" s="1">
        <v>591</v>
      </c>
      <c r="D3808" s="1" t="s">
        <v>72</v>
      </c>
      <c r="E3808" s="1" t="s">
        <v>1664</v>
      </c>
      <c r="F3808" s="1" t="s">
        <v>1734</v>
      </c>
      <c r="G3808" s="1" t="s">
        <v>2065</v>
      </c>
      <c r="H3808" s="1" t="s">
        <v>80</v>
      </c>
      <c r="I3808" s="2">
        <v>42644</v>
      </c>
      <c r="K3808" s="1" t="s">
        <v>1738</v>
      </c>
      <c r="L3808" s="1" t="s">
        <v>179</v>
      </c>
      <c r="M3808" s="1" t="s">
        <v>847</v>
      </c>
    </row>
    <row r="3809" spans="1:13" ht="43.5" x14ac:dyDescent="0.35">
      <c r="A3809" s="1">
        <v>2567</v>
      </c>
      <c r="B3809" s="1">
        <v>37</v>
      </c>
      <c r="C3809" s="1">
        <v>591</v>
      </c>
      <c r="D3809" s="1" t="s">
        <v>72</v>
      </c>
      <c r="E3809" s="1" t="s">
        <v>1664</v>
      </c>
      <c r="F3809" s="1" t="s">
        <v>1734</v>
      </c>
      <c r="G3809" s="1" t="s">
        <v>2065</v>
      </c>
      <c r="H3809" s="1" t="s">
        <v>80</v>
      </c>
      <c r="I3809" s="2">
        <v>42644</v>
      </c>
      <c r="K3809" s="1" t="s">
        <v>1739</v>
      </c>
      <c r="L3809" s="1" t="s">
        <v>83</v>
      </c>
      <c r="M3809" s="1" t="s">
        <v>847</v>
      </c>
    </row>
    <row r="3810" spans="1:13" ht="43.5" x14ac:dyDescent="0.35">
      <c r="A3810" s="1">
        <v>2568</v>
      </c>
      <c r="B3810" s="1">
        <v>37</v>
      </c>
      <c r="C3810" s="1">
        <v>592</v>
      </c>
      <c r="D3810" s="1" t="s">
        <v>72</v>
      </c>
      <c r="E3810" s="1" t="s">
        <v>1664</v>
      </c>
      <c r="F3810" s="1" t="s">
        <v>1734</v>
      </c>
      <c r="G3810" s="1" t="s">
        <v>476</v>
      </c>
      <c r="H3810" s="1" t="s">
        <v>191</v>
      </c>
      <c r="I3810" s="2">
        <v>43374</v>
      </c>
      <c r="K3810" s="1" t="s">
        <v>979</v>
      </c>
      <c r="L3810" s="1" t="s">
        <v>222</v>
      </c>
      <c r="M3810" s="1" t="s">
        <v>903</v>
      </c>
    </row>
    <row r="3811" spans="1:13" ht="43.5" x14ac:dyDescent="0.35">
      <c r="A3811" s="1">
        <v>2568</v>
      </c>
      <c r="B3811" s="1">
        <v>37</v>
      </c>
      <c r="C3811" s="1">
        <v>592</v>
      </c>
      <c r="D3811" s="1" t="s">
        <v>72</v>
      </c>
      <c r="E3811" s="1" t="s">
        <v>1664</v>
      </c>
      <c r="F3811" s="1" t="s">
        <v>1734</v>
      </c>
      <c r="G3811" s="1" t="s">
        <v>476</v>
      </c>
      <c r="H3811" s="1" t="s">
        <v>191</v>
      </c>
      <c r="I3811" s="2">
        <v>43374</v>
      </c>
      <c r="K3811" s="1" t="s">
        <v>984</v>
      </c>
      <c r="L3811" s="1" t="s">
        <v>212</v>
      </c>
      <c r="M3811" s="1" t="s">
        <v>903</v>
      </c>
    </row>
    <row r="3812" spans="1:13" ht="72.5" x14ac:dyDescent="0.35">
      <c r="A3812" s="1">
        <v>2568</v>
      </c>
      <c r="B3812" s="1">
        <v>37</v>
      </c>
      <c r="C3812" s="1">
        <v>592</v>
      </c>
      <c r="D3812" s="1" t="s">
        <v>72</v>
      </c>
      <c r="E3812" s="1" t="s">
        <v>1664</v>
      </c>
      <c r="F3812" s="1" t="s">
        <v>1734</v>
      </c>
      <c r="G3812" s="1" t="s">
        <v>476</v>
      </c>
      <c r="H3812" s="1" t="s">
        <v>191</v>
      </c>
      <c r="I3812" s="2">
        <v>43374</v>
      </c>
      <c r="K3812" s="1" t="s">
        <v>985</v>
      </c>
      <c r="L3812" s="1" t="s">
        <v>212</v>
      </c>
      <c r="M3812" s="1" t="s">
        <v>903</v>
      </c>
    </row>
    <row r="3813" spans="1:13" ht="43.5" x14ac:dyDescent="0.35">
      <c r="A3813" s="1">
        <v>2568</v>
      </c>
      <c r="B3813" s="1">
        <v>37</v>
      </c>
      <c r="C3813" s="1">
        <v>592</v>
      </c>
      <c r="D3813" s="1" t="s">
        <v>72</v>
      </c>
      <c r="E3813" s="1" t="s">
        <v>1664</v>
      </c>
      <c r="F3813" s="1" t="s">
        <v>1734</v>
      </c>
      <c r="G3813" s="1" t="s">
        <v>476</v>
      </c>
      <c r="H3813" s="1" t="s">
        <v>191</v>
      </c>
      <c r="I3813" s="2">
        <v>43374</v>
      </c>
      <c r="K3813" s="1" t="s">
        <v>986</v>
      </c>
      <c r="L3813" s="1" t="s">
        <v>212</v>
      </c>
      <c r="M3813" s="1" t="s">
        <v>903</v>
      </c>
    </row>
    <row r="3814" spans="1:13" ht="43.5" x14ac:dyDescent="0.35">
      <c r="A3814" s="1">
        <v>2568</v>
      </c>
      <c r="B3814" s="1">
        <v>37</v>
      </c>
      <c r="C3814" s="1">
        <v>592</v>
      </c>
      <c r="D3814" s="1" t="s">
        <v>72</v>
      </c>
      <c r="E3814" s="1" t="s">
        <v>1664</v>
      </c>
      <c r="F3814" s="1" t="s">
        <v>1734</v>
      </c>
      <c r="G3814" s="1" t="s">
        <v>476</v>
      </c>
      <c r="H3814" s="1" t="s">
        <v>191</v>
      </c>
      <c r="I3814" s="2">
        <v>43374</v>
      </c>
      <c r="K3814" s="1" t="s">
        <v>987</v>
      </c>
      <c r="L3814" s="1" t="s">
        <v>212</v>
      </c>
      <c r="M3814" s="1" t="s">
        <v>903</v>
      </c>
    </row>
    <row r="3815" spans="1:13" ht="58" x14ac:dyDescent="0.35">
      <c r="A3815" s="1">
        <v>2568</v>
      </c>
      <c r="B3815" s="1">
        <v>37</v>
      </c>
      <c r="C3815" s="1">
        <v>592</v>
      </c>
      <c r="D3815" s="1" t="s">
        <v>72</v>
      </c>
      <c r="E3815" s="1" t="s">
        <v>1664</v>
      </c>
      <c r="F3815" s="1" t="s">
        <v>1734</v>
      </c>
      <c r="G3815" s="1" t="s">
        <v>476</v>
      </c>
      <c r="H3815" s="1" t="s">
        <v>191</v>
      </c>
      <c r="I3815" s="2">
        <v>43374</v>
      </c>
      <c r="K3815" s="1" t="s">
        <v>988</v>
      </c>
      <c r="L3815" s="1" t="s">
        <v>212</v>
      </c>
      <c r="M3815" s="1" t="s">
        <v>903</v>
      </c>
    </row>
    <row r="3816" spans="1:13" ht="87" x14ac:dyDescent="0.35">
      <c r="A3816" s="1">
        <v>2568</v>
      </c>
      <c r="B3816" s="1">
        <v>37</v>
      </c>
      <c r="C3816" s="1">
        <v>592</v>
      </c>
      <c r="D3816" s="1" t="s">
        <v>72</v>
      </c>
      <c r="E3816" s="1" t="s">
        <v>1664</v>
      </c>
      <c r="F3816" s="1" t="s">
        <v>1734</v>
      </c>
      <c r="G3816" s="1" t="s">
        <v>476</v>
      </c>
      <c r="H3816" s="1" t="s">
        <v>191</v>
      </c>
      <c r="I3816" s="2">
        <v>43374</v>
      </c>
      <c r="K3816" s="1" t="s">
        <v>989</v>
      </c>
      <c r="L3816" s="1" t="s">
        <v>212</v>
      </c>
      <c r="M3816" s="1" t="s">
        <v>903</v>
      </c>
    </row>
    <row r="3817" spans="1:13" ht="43.5" x14ac:dyDescent="0.35">
      <c r="A3817" s="1">
        <v>2568</v>
      </c>
      <c r="B3817" s="1">
        <v>37</v>
      </c>
      <c r="C3817" s="1">
        <v>592</v>
      </c>
      <c r="D3817" s="1" t="s">
        <v>72</v>
      </c>
      <c r="E3817" s="1" t="s">
        <v>1664</v>
      </c>
      <c r="F3817" s="1" t="s">
        <v>1734</v>
      </c>
      <c r="G3817" s="1" t="s">
        <v>476</v>
      </c>
      <c r="H3817" s="1" t="s">
        <v>191</v>
      </c>
      <c r="I3817" s="2">
        <v>43374</v>
      </c>
      <c r="K3817" s="1" t="s">
        <v>990</v>
      </c>
      <c r="L3817" s="1" t="s">
        <v>212</v>
      </c>
      <c r="M3817" s="1" t="s">
        <v>903</v>
      </c>
    </row>
    <row r="3818" spans="1:13" ht="29" x14ac:dyDescent="0.35">
      <c r="A3818" s="1">
        <v>2568</v>
      </c>
      <c r="B3818" s="1">
        <v>37</v>
      </c>
      <c r="C3818" s="1">
        <v>592</v>
      </c>
      <c r="D3818" s="1" t="s">
        <v>72</v>
      </c>
      <c r="E3818" s="1" t="s">
        <v>1664</v>
      </c>
      <c r="F3818" s="1" t="s">
        <v>1734</v>
      </c>
      <c r="G3818" s="1" t="s">
        <v>476</v>
      </c>
      <c r="H3818" s="1" t="s">
        <v>191</v>
      </c>
      <c r="I3818" s="2">
        <v>43374</v>
      </c>
      <c r="K3818" s="1" t="s">
        <v>991</v>
      </c>
      <c r="L3818" s="1" t="s">
        <v>25</v>
      </c>
      <c r="M3818" s="1" t="s">
        <v>903</v>
      </c>
    </row>
    <row r="3819" spans="1:13" ht="43.5" x14ac:dyDescent="0.35">
      <c r="A3819" s="1">
        <v>2568</v>
      </c>
      <c r="B3819" s="1">
        <v>37</v>
      </c>
      <c r="C3819" s="1">
        <v>592</v>
      </c>
      <c r="D3819" s="1" t="s">
        <v>72</v>
      </c>
      <c r="E3819" s="1" t="s">
        <v>1664</v>
      </c>
      <c r="F3819" s="1" t="s">
        <v>1734</v>
      </c>
      <c r="G3819" s="1" t="s">
        <v>476</v>
      </c>
      <c r="H3819" s="1" t="s">
        <v>191</v>
      </c>
      <c r="I3819" s="2">
        <v>43374</v>
      </c>
      <c r="K3819" s="1" t="s">
        <v>1739</v>
      </c>
      <c r="L3819" s="1" t="s">
        <v>83</v>
      </c>
      <c r="M3819" s="1" t="s">
        <v>903</v>
      </c>
    </row>
    <row r="3820" spans="1:13" ht="29" x14ac:dyDescent="0.35">
      <c r="A3820" s="1">
        <v>2568</v>
      </c>
      <c r="B3820" s="1">
        <v>37</v>
      </c>
      <c r="C3820" s="1">
        <v>592</v>
      </c>
      <c r="D3820" s="1" t="s">
        <v>72</v>
      </c>
      <c r="E3820" s="1" t="s">
        <v>1664</v>
      </c>
      <c r="F3820" s="1" t="s">
        <v>1734</v>
      </c>
      <c r="G3820" s="1" t="s">
        <v>476</v>
      </c>
      <c r="H3820" s="1" t="s">
        <v>191</v>
      </c>
      <c r="I3820" s="2">
        <v>43374</v>
      </c>
      <c r="K3820" s="1" t="s">
        <v>1738</v>
      </c>
      <c r="L3820" s="1" t="s">
        <v>179</v>
      </c>
      <c r="M3820" s="1" t="s">
        <v>903</v>
      </c>
    </row>
    <row r="3821" spans="1:13" ht="72.5" x14ac:dyDescent="0.35">
      <c r="A3821" s="1">
        <v>2569</v>
      </c>
      <c r="B3821" s="1">
        <v>37</v>
      </c>
      <c r="C3821" s="1">
        <v>593</v>
      </c>
      <c r="D3821" s="1" t="s">
        <v>72</v>
      </c>
      <c r="E3821" s="1" t="s">
        <v>1664</v>
      </c>
      <c r="F3821" s="1" t="s">
        <v>1734</v>
      </c>
      <c r="G3821" s="1" t="s">
        <v>475</v>
      </c>
      <c r="H3821" s="1" t="s">
        <v>191</v>
      </c>
      <c r="I3821" s="2">
        <v>43374</v>
      </c>
      <c r="K3821" s="1" t="s">
        <v>985</v>
      </c>
      <c r="L3821" s="1" t="s">
        <v>212</v>
      </c>
      <c r="M3821" s="1" t="s">
        <v>903</v>
      </c>
    </row>
    <row r="3822" spans="1:13" ht="43.5" x14ac:dyDescent="0.35">
      <c r="A3822" s="1">
        <v>2569</v>
      </c>
      <c r="B3822" s="1">
        <v>37</v>
      </c>
      <c r="C3822" s="1">
        <v>593</v>
      </c>
      <c r="D3822" s="1" t="s">
        <v>72</v>
      </c>
      <c r="E3822" s="1" t="s">
        <v>1664</v>
      </c>
      <c r="F3822" s="1" t="s">
        <v>1734</v>
      </c>
      <c r="G3822" s="1" t="s">
        <v>475</v>
      </c>
      <c r="H3822" s="1" t="s">
        <v>191</v>
      </c>
      <c r="I3822" s="2">
        <v>43374</v>
      </c>
      <c r="K3822" s="1" t="s">
        <v>986</v>
      </c>
      <c r="L3822" s="1" t="s">
        <v>212</v>
      </c>
      <c r="M3822" s="1" t="s">
        <v>903</v>
      </c>
    </row>
    <row r="3823" spans="1:13" ht="43.5" x14ac:dyDescent="0.35">
      <c r="A3823" s="1">
        <v>2569</v>
      </c>
      <c r="B3823" s="1">
        <v>37</v>
      </c>
      <c r="C3823" s="1">
        <v>593</v>
      </c>
      <c r="D3823" s="1" t="s">
        <v>72</v>
      </c>
      <c r="E3823" s="1" t="s">
        <v>1664</v>
      </c>
      <c r="F3823" s="1" t="s">
        <v>1734</v>
      </c>
      <c r="G3823" s="1" t="s">
        <v>475</v>
      </c>
      <c r="H3823" s="1" t="s">
        <v>191</v>
      </c>
      <c r="I3823" s="2">
        <v>43374</v>
      </c>
      <c r="K3823" s="1" t="s">
        <v>987</v>
      </c>
      <c r="L3823" s="1" t="s">
        <v>212</v>
      </c>
      <c r="M3823" s="1" t="s">
        <v>903</v>
      </c>
    </row>
    <row r="3824" spans="1:13" ht="58" x14ac:dyDescent="0.35">
      <c r="A3824" s="1">
        <v>2569</v>
      </c>
      <c r="B3824" s="1">
        <v>37</v>
      </c>
      <c r="C3824" s="1">
        <v>593</v>
      </c>
      <c r="D3824" s="1" t="s">
        <v>72</v>
      </c>
      <c r="E3824" s="1" t="s">
        <v>1664</v>
      </c>
      <c r="F3824" s="1" t="s">
        <v>1734</v>
      </c>
      <c r="G3824" s="1" t="s">
        <v>475</v>
      </c>
      <c r="H3824" s="1" t="s">
        <v>191</v>
      </c>
      <c r="I3824" s="2">
        <v>43374</v>
      </c>
      <c r="K3824" s="1" t="s">
        <v>988</v>
      </c>
      <c r="L3824" s="1" t="s">
        <v>212</v>
      </c>
      <c r="M3824" s="1" t="s">
        <v>903</v>
      </c>
    </row>
    <row r="3825" spans="1:13" ht="87" x14ac:dyDescent="0.35">
      <c r="A3825" s="1">
        <v>2569</v>
      </c>
      <c r="B3825" s="1">
        <v>37</v>
      </c>
      <c r="C3825" s="1">
        <v>593</v>
      </c>
      <c r="D3825" s="1" t="s">
        <v>72</v>
      </c>
      <c r="E3825" s="1" t="s">
        <v>1664</v>
      </c>
      <c r="F3825" s="1" t="s">
        <v>1734</v>
      </c>
      <c r="G3825" s="1" t="s">
        <v>475</v>
      </c>
      <c r="H3825" s="1" t="s">
        <v>191</v>
      </c>
      <c r="I3825" s="2">
        <v>43374</v>
      </c>
      <c r="K3825" s="1" t="s">
        <v>989</v>
      </c>
      <c r="L3825" s="1" t="s">
        <v>212</v>
      </c>
      <c r="M3825" s="1" t="s">
        <v>903</v>
      </c>
    </row>
    <row r="3826" spans="1:13" ht="43.5" x14ac:dyDescent="0.35">
      <c r="A3826" s="1">
        <v>2569</v>
      </c>
      <c r="B3826" s="1">
        <v>37</v>
      </c>
      <c r="C3826" s="1">
        <v>593</v>
      </c>
      <c r="D3826" s="1" t="s">
        <v>72</v>
      </c>
      <c r="E3826" s="1" t="s">
        <v>1664</v>
      </c>
      <c r="F3826" s="1" t="s">
        <v>1734</v>
      </c>
      <c r="G3826" s="1" t="s">
        <v>475</v>
      </c>
      <c r="H3826" s="1" t="s">
        <v>191</v>
      </c>
      <c r="I3826" s="2">
        <v>43374</v>
      </c>
      <c r="K3826" s="1" t="s">
        <v>990</v>
      </c>
      <c r="L3826" s="1" t="s">
        <v>212</v>
      </c>
      <c r="M3826" s="1" t="s">
        <v>903</v>
      </c>
    </row>
    <row r="3827" spans="1:13" ht="29" x14ac:dyDescent="0.35">
      <c r="A3827" s="1">
        <v>2569</v>
      </c>
      <c r="B3827" s="1">
        <v>37</v>
      </c>
      <c r="C3827" s="1">
        <v>593</v>
      </c>
      <c r="D3827" s="1" t="s">
        <v>72</v>
      </c>
      <c r="E3827" s="1" t="s">
        <v>1664</v>
      </c>
      <c r="F3827" s="1" t="s">
        <v>1734</v>
      </c>
      <c r="G3827" s="1" t="s">
        <v>475</v>
      </c>
      <c r="H3827" s="1" t="s">
        <v>191</v>
      </c>
      <c r="I3827" s="2">
        <v>43374</v>
      </c>
      <c r="K3827" s="1" t="s">
        <v>991</v>
      </c>
      <c r="L3827" s="1" t="s">
        <v>25</v>
      </c>
      <c r="M3827" s="1" t="s">
        <v>903</v>
      </c>
    </row>
    <row r="3828" spans="1:13" ht="29" x14ac:dyDescent="0.35">
      <c r="A3828" s="1">
        <v>2569</v>
      </c>
      <c r="B3828" s="1">
        <v>37</v>
      </c>
      <c r="C3828" s="1">
        <v>593</v>
      </c>
      <c r="D3828" s="1" t="s">
        <v>72</v>
      </c>
      <c r="E3828" s="1" t="s">
        <v>1664</v>
      </c>
      <c r="F3828" s="1" t="s">
        <v>1734</v>
      </c>
      <c r="G3828" s="1" t="s">
        <v>475</v>
      </c>
      <c r="H3828" s="1" t="s">
        <v>191</v>
      </c>
      <c r="I3828" s="2">
        <v>43374</v>
      </c>
      <c r="K3828" s="1" t="s">
        <v>1738</v>
      </c>
      <c r="L3828" s="1" t="s">
        <v>179</v>
      </c>
      <c r="M3828" s="1" t="s">
        <v>903</v>
      </c>
    </row>
    <row r="3829" spans="1:13" ht="43.5" x14ac:dyDescent="0.35">
      <c r="A3829" s="1">
        <v>2569</v>
      </c>
      <c r="B3829" s="1">
        <v>37</v>
      </c>
      <c r="C3829" s="1">
        <v>593</v>
      </c>
      <c r="D3829" s="1" t="s">
        <v>72</v>
      </c>
      <c r="E3829" s="1" t="s">
        <v>1664</v>
      </c>
      <c r="F3829" s="1" t="s">
        <v>1734</v>
      </c>
      <c r="G3829" s="1" t="s">
        <v>475</v>
      </c>
      <c r="H3829" s="1" t="s">
        <v>191</v>
      </c>
      <c r="I3829" s="2">
        <v>43374</v>
      </c>
      <c r="K3829" s="1" t="s">
        <v>1739</v>
      </c>
      <c r="L3829" s="1" t="s">
        <v>83</v>
      </c>
      <c r="M3829" s="1" t="s">
        <v>903</v>
      </c>
    </row>
    <row r="3830" spans="1:13" ht="43.5" x14ac:dyDescent="0.35">
      <c r="A3830" s="1">
        <v>2570</v>
      </c>
      <c r="B3830" s="1">
        <v>37</v>
      </c>
      <c r="C3830" s="1">
        <v>594</v>
      </c>
      <c r="D3830" s="1" t="s">
        <v>72</v>
      </c>
      <c r="E3830" s="1" t="s">
        <v>1664</v>
      </c>
      <c r="F3830" s="1" t="s">
        <v>1734</v>
      </c>
      <c r="G3830" s="1" t="s">
        <v>474</v>
      </c>
      <c r="H3830" s="1" t="s">
        <v>78</v>
      </c>
      <c r="I3830" s="2">
        <v>42644</v>
      </c>
      <c r="K3830" s="1" t="s">
        <v>1011</v>
      </c>
      <c r="L3830" s="1" t="s">
        <v>38</v>
      </c>
      <c r="M3830" s="1" t="s">
        <v>847</v>
      </c>
    </row>
    <row r="3831" spans="1:13" ht="58" x14ac:dyDescent="0.35">
      <c r="A3831" s="1">
        <v>2571</v>
      </c>
      <c r="B3831" s="1">
        <v>37</v>
      </c>
      <c r="C3831" s="1">
        <v>595</v>
      </c>
      <c r="D3831" s="1" t="s">
        <v>72</v>
      </c>
      <c r="E3831" s="1" t="s">
        <v>1664</v>
      </c>
      <c r="F3831" s="1" t="s">
        <v>1734</v>
      </c>
      <c r="G3831" s="1" t="s">
        <v>473</v>
      </c>
      <c r="H3831" s="1" t="s">
        <v>76</v>
      </c>
      <c r="I3831" s="2">
        <v>42644</v>
      </c>
      <c r="K3831" s="1" t="s">
        <v>1012</v>
      </c>
      <c r="L3831" s="1" t="s">
        <v>38</v>
      </c>
      <c r="M3831" s="1" t="s">
        <v>847</v>
      </c>
    </row>
    <row r="3832" spans="1:13" ht="43.5" x14ac:dyDescent="0.35">
      <c r="A3832" s="1">
        <v>2573</v>
      </c>
      <c r="B3832" s="1">
        <v>37</v>
      </c>
      <c r="C3832" s="1">
        <v>596</v>
      </c>
      <c r="D3832" s="1" t="s">
        <v>72</v>
      </c>
      <c r="E3832" s="1" t="s">
        <v>1664</v>
      </c>
      <c r="F3832" s="1" t="s">
        <v>1734</v>
      </c>
      <c r="G3832" s="1" t="s">
        <v>472</v>
      </c>
      <c r="H3832" s="1" t="s">
        <v>471</v>
      </c>
      <c r="I3832" s="2">
        <v>44470</v>
      </c>
      <c r="J3832" s="1" t="s">
        <v>470</v>
      </c>
      <c r="K3832" s="1" t="s">
        <v>983</v>
      </c>
      <c r="L3832" s="1" t="s">
        <v>233</v>
      </c>
    </row>
    <row r="3833" spans="1:13" ht="43.5" x14ac:dyDescent="0.35">
      <c r="A3833" s="1">
        <v>2573</v>
      </c>
      <c r="B3833" s="1">
        <v>37</v>
      </c>
      <c r="C3833" s="1">
        <v>596</v>
      </c>
      <c r="D3833" s="1" t="s">
        <v>72</v>
      </c>
      <c r="E3833" s="1" t="s">
        <v>1664</v>
      </c>
      <c r="F3833" s="1" t="s">
        <v>1734</v>
      </c>
      <c r="G3833" s="1" t="s">
        <v>472</v>
      </c>
      <c r="H3833" s="1" t="s">
        <v>471</v>
      </c>
      <c r="I3833" s="2">
        <v>44470</v>
      </c>
      <c r="J3833" s="1" t="s">
        <v>470</v>
      </c>
      <c r="K3833" s="1" t="s">
        <v>1738</v>
      </c>
      <c r="L3833" s="1" t="s">
        <v>179</v>
      </c>
    </row>
    <row r="3834" spans="1:13" ht="43.5" x14ac:dyDescent="0.35">
      <c r="A3834" s="1">
        <v>2573</v>
      </c>
      <c r="B3834" s="1">
        <v>37</v>
      </c>
      <c r="C3834" s="1">
        <v>596</v>
      </c>
      <c r="D3834" s="1" t="s">
        <v>72</v>
      </c>
      <c r="E3834" s="1" t="s">
        <v>1664</v>
      </c>
      <c r="F3834" s="1" t="s">
        <v>1734</v>
      </c>
      <c r="G3834" s="1" t="s">
        <v>472</v>
      </c>
      <c r="H3834" s="1" t="s">
        <v>471</v>
      </c>
      <c r="I3834" s="2">
        <v>44470</v>
      </c>
      <c r="J3834" s="1" t="s">
        <v>470</v>
      </c>
      <c r="K3834" s="1" t="s">
        <v>1739</v>
      </c>
      <c r="L3834" s="1" t="s">
        <v>83</v>
      </c>
    </row>
    <row r="3835" spans="1:13" ht="29" x14ac:dyDescent="0.35">
      <c r="A3835" s="1">
        <v>2574</v>
      </c>
      <c r="B3835" s="1">
        <v>37</v>
      </c>
      <c r="C3835" s="1">
        <v>597</v>
      </c>
      <c r="D3835" s="1" t="s">
        <v>72</v>
      </c>
      <c r="E3835" s="1" t="s">
        <v>1664</v>
      </c>
      <c r="F3835" s="1" t="s">
        <v>1734</v>
      </c>
      <c r="G3835" s="1" t="s">
        <v>469</v>
      </c>
      <c r="H3835" s="1" t="s">
        <v>468</v>
      </c>
      <c r="I3835" s="2">
        <v>42644</v>
      </c>
      <c r="J3835" s="1" t="s">
        <v>403</v>
      </c>
      <c r="K3835" s="1" t="s">
        <v>980</v>
      </c>
      <c r="L3835" s="1" t="s">
        <v>442</v>
      </c>
    </row>
    <row r="3836" spans="1:13" ht="43.5" x14ac:dyDescent="0.35">
      <c r="A3836" s="1">
        <v>2574</v>
      </c>
      <c r="B3836" s="1">
        <v>37</v>
      </c>
      <c r="C3836" s="1">
        <v>597</v>
      </c>
      <c r="D3836" s="1" t="s">
        <v>72</v>
      </c>
      <c r="E3836" s="1" t="s">
        <v>1664</v>
      </c>
      <c r="F3836" s="1" t="s">
        <v>1734</v>
      </c>
      <c r="G3836" s="1" t="s">
        <v>469</v>
      </c>
      <c r="H3836" s="1" t="s">
        <v>468</v>
      </c>
      <c r="I3836" s="2">
        <v>42644</v>
      </c>
      <c r="J3836" s="1" t="s">
        <v>403</v>
      </c>
      <c r="K3836" s="1" t="s">
        <v>981</v>
      </c>
      <c r="L3836" s="1" t="s">
        <v>853</v>
      </c>
    </row>
    <row r="3837" spans="1:13" ht="29" x14ac:dyDescent="0.35">
      <c r="A3837" s="1">
        <v>2574</v>
      </c>
      <c r="B3837" s="1">
        <v>37</v>
      </c>
      <c r="C3837" s="1">
        <v>597</v>
      </c>
      <c r="D3837" s="1" t="s">
        <v>72</v>
      </c>
      <c r="E3837" s="1" t="s">
        <v>1664</v>
      </c>
      <c r="F3837" s="1" t="s">
        <v>1734</v>
      </c>
      <c r="G3837" s="1" t="s">
        <v>469</v>
      </c>
      <c r="H3837" s="1" t="s">
        <v>468</v>
      </c>
      <c r="I3837" s="2">
        <v>42644</v>
      </c>
      <c r="J3837" s="1" t="s">
        <v>403</v>
      </c>
      <c r="K3837" s="1" t="s">
        <v>983</v>
      </c>
      <c r="L3837" s="1" t="s">
        <v>233</v>
      </c>
    </row>
    <row r="3838" spans="1:13" ht="43.5" x14ac:dyDescent="0.35">
      <c r="A3838" s="1">
        <v>2574</v>
      </c>
      <c r="B3838" s="1">
        <v>37</v>
      </c>
      <c r="C3838" s="1">
        <v>597</v>
      </c>
      <c r="D3838" s="1" t="s">
        <v>72</v>
      </c>
      <c r="E3838" s="1" t="s">
        <v>1664</v>
      </c>
      <c r="F3838" s="1" t="s">
        <v>1734</v>
      </c>
      <c r="G3838" s="1" t="s">
        <v>469</v>
      </c>
      <c r="H3838" s="1" t="s">
        <v>468</v>
      </c>
      <c r="I3838" s="2">
        <v>42644</v>
      </c>
      <c r="J3838" s="1" t="s">
        <v>403</v>
      </c>
      <c r="K3838" s="1" t="s">
        <v>1739</v>
      </c>
      <c r="L3838" s="1" t="s">
        <v>83</v>
      </c>
    </row>
    <row r="3839" spans="1:13" ht="29" x14ac:dyDescent="0.35">
      <c r="A3839" s="1">
        <v>2574</v>
      </c>
      <c r="B3839" s="1">
        <v>37</v>
      </c>
      <c r="C3839" s="1">
        <v>597</v>
      </c>
      <c r="D3839" s="1" t="s">
        <v>72</v>
      </c>
      <c r="E3839" s="1" t="s">
        <v>1664</v>
      </c>
      <c r="F3839" s="1" t="s">
        <v>1734</v>
      </c>
      <c r="G3839" s="1" t="s">
        <v>469</v>
      </c>
      <c r="H3839" s="1" t="s">
        <v>468</v>
      </c>
      <c r="I3839" s="2">
        <v>42644</v>
      </c>
      <c r="J3839" s="1" t="s">
        <v>403</v>
      </c>
      <c r="K3839" s="1" t="s">
        <v>1738</v>
      </c>
      <c r="L3839" s="1" t="s">
        <v>179</v>
      </c>
    </row>
    <row r="3840" spans="1:13" ht="29" x14ac:dyDescent="0.35">
      <c r="A3840" s="1">
        <v>2575</v>
      </c>
      <c r="B3840" s="1">
        <v>37</v>
      </c>
      <c r="C3840" s="1">
        <v>598</v>
      </c>
      <c r="D3840" s="1" t="s">
        <v>72</v>
      </c>
      <c r="E3840" s="1" t="s">
        <v>1664</v>
      </c>
      <c r="F3840" s="1" t="s">
        <v>1734</v>
      </c>
      <c r="G3840" s="1" t="s">
        <v>467</v>
      </c>
      <c r="H3840" s="1" t="s">
        <v>466</v>
      </c>
      <c r="I3840" s="2">
        <v>42644</v>
      </c>
      <c r="J3840" s="1" t="s">
        <v>35</v>
      </c>
      <c r="K3840" s="1" t="s">
        <v>980</v>
      </c>
      <c r="L3840" s="1" t="s">
        <v>442</v>
      </c>
    </row>
    <row r="3841" spans="1:12" ht="43.5" x14ac:dyDescent="0.35">
      <c r="A3841" s="1">
        <v>2575</v>
      </c>
      <c r="B3841" s="1">
        <v>37</v>
      </c>
      <c r="C3841" s="1">
        <v>598</v>
      </c>
      <c r="D3841" s="1" t="s">
        <v>72</v>
      </c>
      <c r="E3841" s="1" t="s">
        <v>1664</v>
      </c>
      <c r="F3841" s="1" t="s">
        <v>1734</v>
      </c>
      <c r="G3841" s="1" t="s">
        <v>467</v>
      </c>
      <c r="H3841" s="1" t="s">
        <v>466</v>
      </c>
      <c r="I3841" s="2">
        <v>42644</v>
      </c>
      <c r="J3841" s="1" t="s">
        <v>35</v>
      </c>
      <c r="K3841" s="1" t="s">
        <v>981</v>
      </c>
      <c r="L3841" s="1" t="s">
        <v>853</v>
      </c>
    </row>
    <row r="3842" spans="1:12" ht="29" x14ac:dyDescent="0.35">
      <c r="A3842" s="1">
        <v>2575</v>
      </c>
      <c r="B3842" s="1">
        <v>37</v>
      </c>
      <c r="C3842" s="1">
        <v>598</v>
      </c>
      <c r="D3842" s="1" t="s">
        <v>72</v>
      </c>
      <c r="E3842" s="1" t="s">
        <v>1664</v>
      </c>
      <c r="F3842" s="1" t="s">
        <v>1734</v>
      </c>
      <c r="G3842" s="1" t="s">
        <v>467</v>
      </c>
      <c r="H3842" s="1" t="s">
        <v>466</v>
      </c>
      <c r="I3842" s="2">
        <v>42644</v>
      </c>
      <c r="J3842" s="1" t="s">
        <v>35</v>
      </c>
      <c r="K3842" s="1" t="s">
        <v>983</v>
      </c>
      <c r="L3842" s="1" t="s">
        <v>233</v>
      </c>
    </row>
    <row r="3843" spans="1:12" ht="43.5" x14ac:dyDescent="0.35">
      <c r="A3843" s="1">
        <v>2575</v>
      </c>
      <c r="B3843" s="1">
        <v>37</v>
      </c>
      <c r="C3843" s="1">
        <v>598</v>
      </c>
      <c r="D3843" s="1" t="s">
        <v>72</v>
      </c>
      <c r="E3843" s="1" t="s">
        <v>1664</v>
      </c>
      <c r="F3843" s="1" t="s">
        <v>1734</v>
      </c>
      <c r="G3843" s="1" t="s">
        <v>467</v>
      </c>
      <c r="H3843" s="1" t="s">
        <v>466</v>
      </c>
      <c r="I3843" s="2">
        <v>42644</v>
      </c>
      <c r="J3843" s="1" t="s">
        <v>35</v>
      </c>
      <c r="K3843" s="1" t="s">
        <v>1739</v>
      </c>
      <c r="L3843" s="1" t="s">
        <v>83</v>
      </c>
    </row>
    <row r="3844" spans="1:12" ht="29" x14ac:dyDescent="0.35">
      <c r="A3844" s="1">
        <v>2575</v>
      </c>
      <c r="B3844" s="1">
        <v>37</v>
      </c>
      <c r="C3844" s="1">
        <v>598</v>
      </c>
      <c r="D3844" s="1" t="s">
        <v>72</v>
      </c>
      <c r="E3844" s="1" t="s">
        <v>1664</v>
      </c>
      <c r="F3844" s="1" t="s">
        <v>1734</v>
      </c>
      <c r="G3844" s="1" t="s">
        <v>467</v>
      </c>
      <c r="H3844" s="1" t="s">
        <v>466</v>
      </c>
      <c r="I3844" s="2">
        <v>42644</v>
      </c>
      <c r="J3844" s="1" t="s">
        <v>35</v>
      </c>
      <c r="K3844" s="1" t="s">
        <v>1738</v>
      </c>
      <c r="L3844" s="1" t="s">
        <v>179</v>
      </c>
    </row>
    <row r="3845" spans="1:12" ht="72.5" x14ac:dyDescent="0.35">
      <c r="A3845" s="1">
        <v>2576</v>
      </c>
      <c r="B3845" s="1">
        <v>37</v>
      </c>
      <c r="C3845" s="1">
        <v>600</v>
      </c>
      <c r="D3845" s="1" t="s">
        <v>72</v>
      </c>
      <c r="E3845" s="1" t="s">
        <v>1664</v>
      </c>
      <c r="F3845" s="1" t="s">
        <v>1734</v>
      </c>
      <c r="G3845" s="1" t="s">
        <v>406</v>
      </c>
      <c r="H3845" s="1" t="s">
        <v>405</v>
      </c>
      <c r="I3845" s="2">
        <v>44136</v>
      </c>
      <c r="J3845" s="1" t="s">
        <v>222</v>
      </c>
      <c r="K3845" s="1" t="s">
        <v>976</v>
      </c>
      <c r="L3845" s="1" t="s">
        <v>43</v>
      </c>
    </row>
    <row r="3846" spans="1:12" ht="43.5" x14ac:dyDescent="0.35">
      <c r="A3846" s="1">
        <v>2576</v>
      </c>
      <c r="B3846" s="1">
        <v>37</v>
      </c>
      <c r="C3846" s="1">
        <v>600</v>
      </c>
      <c r="D3846" s="1" t="s">
        <v>72</v>
      </c>
      <c r="E3846" s="1" t="s">
        <v>1664</v>
      </c>
      <c r="F3846" s="1" t="s">
        <v>1734</v>
      </c>
      <c r="G3846" s="1" t="s">
        <v>406</v>
      </c>
      <c r="H3846" s="1" t="s">
        <v>405</v>
      </c>
      <c r="I3846" s="2">
        <v>44136</v>
      </c>
      <c r="J3846" s="1" t="s">
        <v>222</v>
      </c>
      <c r="K3846" s="1" t="s">
        <v>979</v>
      </c>
      <c r="L3846" s="1" t="s">
        <v>222</v>
      </c>
    </row>
    <row r="3847" spans="1:12" ht="72.5" x14ac:dyDescent="0.35">
      <c r="A3847" s="1">
        <v>2576</v>
      </c>
      <c r="B3847" s="1">
        <v>37</v>
      </c>
      <c r="C3847" s="1">
        <v>600</v>
      </c>
      <c r="D3847" s="1" t="s">
        <v>72</v>
      </c>
      <c r="E3847" s="1" t="s">
        <v>1664</v>
      </c>
      <c r="F3847" s="1" t="s">
        <v>1734</v>
      </c>
      <c r="G3847" s="1" t="s">
        <v>406</v>
      </c>
      <c r="H3847" s="1" t="s">
        <v>405</v>
      </c>
      <c r="I3847" s="2">
        <v>44136</v>
      </c>
      <c r="J3847" s="1" t="s">
        <v>222</v>
      </c>
      <c r="K3847" s="1" t="s">
        <v>985</v>
      </c>
      <c r="L3847" s="1" t="s">
        <v>212</v>
      </c>
    </row>
    <row r="3848" spans="1:12" ht="43.5" x14ac:dyDescent="0.35">
      <c r="A3848" s="1">
        <v>2576</v>
      </c>
      <c r="B3848" s="1">
        <v>37</v>
      </c>
      <c r="C3848" s="1">
        <v>600</v>
      </c>
      <c r="D3848" s="1" t="s">
        <v>72</v>
      </c>
      <c r="E3848" s="1" t="s">
        <v>1664</v>
      </c>
      <c r="F3848" s="1" t="s">
        <v>1734</v>
      </c>
      <c r="G3848" s="1" t="s">
        <v>406</v>
      </c>
      <c r="H3848" s="1" t="s">
        <v>405</v>
      </c>
      <c r="I3848" s="2">
        <v>44136</v>
      </c>
      <c r="J3848" s="1" t="s">
        <v>222</v>
      </c>
      <c r="K3848" s="1" t="s">
        <v>986</v>
      </c>
      <c r="L3848" s="1" t="s">
        <v>212</v>
      </c>
    </row>
    <row r="3849" spans="1:12" ht="43.5" x14ac:dyDescent="0.35">
      <c r="A3849" s="1">
        <v>2576</v>
      </c>
      <c r="B3849" s="1">
        <v>37</v>
      </c>
      <c r="C3849" s="1">
        <v>600</v>
      </c>
      <c r="D3849" s="1" t="s">
        <v>72</v>
      </c>
      <c r="E3849" s="1" t="s">
        <v>1664</v>
      </c>
      <c r="F3849" s="1" t="s">
        <v>1734</v>
      </c>
      <c r="G3849" s="1" t="s">
        <v>406</v>
      </c>
      <c r="H3849" s="1" t="s">
        <v>405</v>
      </c>
      <c r="I3849" s="2">
        <v>44136</v>
      </c>
      <c r="J3849" s="1" t="s">
        <v>222</v>
      </c>
      <c r="K3849" s="1" t="s">
        <v>987</v>
      </c>
      <c r="L3849" s="1" t="s">
        <v>212</v>
      </c>
    </row>
    <row r="3850" spans="1:12" ht="58" x14ac:dyDescent="0.35">
      <c r="A3850" s="1">
        <v>2576</v>
      </c>
      <c r="B3850" s="1">
        <v>37</v>
      </c>
      <c r="C3850" s="1">
        <v>600</v>
      </c>
      <c r="D3850" s="1" t="s">
        <v>72</v>
      </c>
      <c r="E3850" s="1" t="s">
        <v>1664</v>
      </c>
      <c r="F3850" s="1" t="s">
        <v>1734</v>
      </c>
      <c r="G3850" s="1" t="s">
        <v>406</v>
      </c>
      <c r="H3850" s="1" t="s">
        <v>405</v>
      </c>
      <c r="I3850" s="2">
        <v>44136</v>
      </c>
      <c r="J3850" s="1" t="s">
        <v>222</v>
      </c>
      <c r="K3850" s="1" t="s">
        <v>988</v>
      </c>
      <c r="L3850" s="1" t="s">
        <v>212</v>
      </c>
    </row>
    <row r="3851" spans="1:12" ht="87" x14ac:dyDescent="0.35">
      <c r="A3851" s="1">
        <v>2576</v>
      </c>
      <c r="B3851" s="1">
        <v>37</v>
      </c>
      <c r="C3851" s="1">
        <v>600</v>
      </c>
      <c r="D3851" s="1" t="s">
        <v>72</v>
      </c>
      <c r="E3851" s="1" t="s">
        <v>1664</v>
      </c>
      <c r="F3851" s="1" t="s">
        <v>1734</v>
      </c>
      <c r="G3851" s="1" t="s">
        <v>406</v>
      </c>
      <c r="H3851" s="1" t="s">
        <v>405</v>
      </c>
      <c r="I3851" s="2">
        <v>44136</v>
      </c>
      <c r="J3851" s="1" t="s">
        <v>222</v>
      </c>
      <c r="K3851" s="1" t="s">
        <v>989</v>
      </c>
      <c r="L3851" s="1" t="s">
        <v>212</v>
      </c>
    </row>
    <row r="3852" spans="1:12" ht="43.5" x14ac:dyDescent="0.35">
      <c r="A3852" s="1">
        <v>2576</v>
      </c>
      <c r="B3852" s="1">
        <v>37</v>
      </c>
      <c r="C3852" s="1">
        <v>600</v>
      </c>
      <c r="D3852" s="1" t="s">
        <v>72</v>
      </c>
      <c r="E3852" s="1" t="s">
        <v>1664</v>
      </c>
      <c r="F3852" s="1" t="s">
        <v>1734</v>
      </c>
      <c r="G3852" s="1" t="s">
        <v>406</v>
      </c>
      <c r="H3852" s="1" t="s">
        <v>405</v>
      </c>
      <c r="I3852" s="2">
        <v>44136</v>
      </c>
      <c r="J3852" s="1" t="s">
        <v>222</v>
      </c>
      <c r="K3852" s="1" t="s">
        <v>990</v>
      </c>
      <c r="L3852" s="1" t="s">
        <v>212</v>
      </c>
    </row>
    <row r="3853" spans="1:12" ht="43.5" x14ac:dyDescent="0.35">
      <c r="A3853" s="1">
        <v>2576</v>
      </c>
      <c r="B3853" s="1">
        <v>37</v>
      </c>
      <c r="C3853" s="1">
        <v>600</v>
      </c>
      <c r="D3853" s="1" t="s">
        <v>72</v>
      </c>
      <c r="E3853" s="1" t="s">
        <v>1664</v>
      </c>
      <c r="F3853" s="1" t="s">
        <v>1734</v>
      </c>
      <c r="G3853" s="1" t="s">
        <v>406</v>
      </c>
      <c r="H3853" s="1" t="s">
        <v>405</v>
      </c>
      <c r="I3853" s="2">
        <v>44136</v>
      </c>
      <c r="J3853" s="1" t="s">
        <v>222</v>
      </c>
      <c r="K3853" s="1" t="s">
        <v>1739</v>
      </c>
      <c r="L3853" s="1" t="s">
        <v>83</v>
      </c>
    </row>
    <row r="3854" spans="1:12" ht="29" x14ac:dyDescent="0.35">
      <c r="A3854" s="1">
        <v>2576</v>
      </c>
      <c r="B3854" s="1">
        <v>37</v>
      </c>
      <c r="C3854" s="1">
        <v>600</v>
      </c>
      <c r="D3854" s="1" t="s">
        <v>72</v>
      </c>
      <c r="E3854" s="1" t="s">
        <v>1664</v>
      </c>
      <c r="F3854" s="1" t="s">
        <v>1734</v>
      </c>
      <c r="G3854" s="1" t="s">
        <v>406</v>
      </c>
      <c r="H3854" s="1" t="s">
        <v>405</v>
      </c>
      <c r="I3854" s="2">
        <v>44136</v>
      </c>
      <c r="J3854" s="1" t="s">
        <v>222</v>
      </c>
      <c r="K3854" s="1" t="s">
        <v>1738</v>
      </c>
      <c r="L3854" s="1" t="s">
        <v>179</v>
      </c>
    </row>
    <row r="3855" spans="1:12" ht="72.5" x14ac:dyDescent="0.35">
      <c r="A3855" s="1">
        <v>2577</v>
      </c>
      <c r="B3855" s="1">
        <v>37</v>
      </c>
      <c r="C3855" s="1">
        <v>601</v>
      </c>
      <c r="D3855" s="1" t="s">
        <v>72</v>
      </c>
      <c r="E3855" s="1" t="s">
        <v>1664</v>
      </c>
      <c r="F3855" s="1" t="s">
        <v>1734</v>
      </c>
      <c r="G3855" s="1" t="s">
        <v>464</v>
      </c>
      <c r="H3855" s="1" t="s">
        <v>463</v>
      </c>
      <c r="I3855" s="2">
        <v>42644</v>
      </c>
      <c r="J3855" s="1" t="s">
        <v>407</v>
      </c>
      <c r="K3855" s="1" t="s">
        <v>978</v>
      </c>
      <c r="L3855" s="1" t="s">
        <v>916</v>
      </c>
    </row>
    <row r="3856" spans="1:12" ht="43.5" x14ac:dyDescent="0.35">
      <c r="A3856" s="1">
        <v>2577</v>
      </c>
      <c r="B3856" s="1">
        <v>37</v>
      </c>
      <c r="C3856" s="1">
        <v>601</v>
      </c>
      <c r="D3856" s="1" t="s">
        <v>72</v>
      </c>
      <c r="E3856" s="1" t="s">
        <v>1664</v>
      </c>
      <c r="F3856" s="1" t="s">
        <v>1734</v>
      </c>
      <c r="G3856" s="1" t="s">
        <v>464</v>
      </c>
      <c r="H3856" s="1" t="s">
        <v>463</v>
      </c>
      <c r="I3856" s="2">
        <v>42644</v>
      </c>
      <c r="J3856" s="1" t="s">
        <v>407</v>
      </c>
      <c r="K3856" s="1" t="s">
        <v>1739</v>
      </c>
      <c r="L3856" s="1" t="s">
        <v>83</v>
      </c>
    </row>
    <row r="3857" spans="1:12" ht="29" x14ac:dyDescent="0.35">
      <c r="A3857" s="1">
        <v>2577</v>
      </c>
      <c r="B3857" s="1">
        <v>37</v>
      </c>
      <c r="C3857" s="1">
        <v>601</v>
      </c>
      <c r="D3857" s="1" t="s">
        <v>72</v>
      </c>
      <c r="E3857" s="1" t="s">
        <v>1664</v>
      </c>
      <c r="F3857" s="1" t="s">
        <v>1734</v>
      </c>
      <c r="G3857" s="1" t="s">
        <v>464</v>
      </c>
      <c r="H3857" s="1" t="s">
        <v>463</v>
      </c>
      <c r="I3857" s="2">
        <v>42644</v>
      </c>
      <c r="J3857" s="1" t="s">
        <v>407</v>
      </c>
      <c r="K3857" s="1" t="s">
        <v>1738</v>
      </c>
      <c r="L3857" s="1" t="s">
        <v>179</v>
      </c>
    </row>
    <row r="3858" spans="1:12" ht="72.5" x14ac:dyDescent="0.35">
      <c r="A3858" s="1">
        <v>2578</v>
      </c>
      <c r="B3858" s="1">
        <v>37</v>
      </c>
      <c r="C3858" s="1">
        <v>602</v>
      </c>
      <c r="D3858" s="1" t="s">
        <v>72</v>
      </c>
      <c r="E3858" s="1" t="s">
        <v>1664</v>
      </c>
      <c r="F3858" s="1" t="s">
        <v>1734</v>
      </c>
      <c r="G3858" s="1" t="s">
        <v>462</v>
      </c>
      <c r="H3858" s="1" t="s">
        <v>461</v>
      </c>
      <c r="I3858" s="2">
        <v>42644</v>
      </c>
      <c r="J3858" s="1" t="s">
        <v>136</v>
      </c>
      <c r="K3858" s="1" t="s">
        <v>978</v>
      </c>
      <c r="L3858" s="1" t="s">
        <v>916</v>
      </c>
    </row>
    <row r="3859" spans="1:12" ht="43.5" x14ac:dyDescent="0.35">
      <c r="A3859" s="1">
        <v>2578</v>
      </c>
      <c r="B3859" s="1">
        <v>37</v>
      </c>
      <c r="C3859" s="1">
        <v>602</v>
      </c>
      <c r="D3859" s="1" t="s">
        <v>72</v>
      </c>
      <c r="E3859" s="1" t="s">
        <v>1664</v>
      </c>
      <c r="F3859" s="1" t="s">
        <v>1734</v>
      </c>
      <c r="G3859" s="1" t="s">
        <v>462</v>
      </c>
      <c r="H3859" s="1" t="s">
        <v>461</v>
      </c>
      <c r="I3859" s="2">
        <v>42644</v>
      </c>
      <c r="J3859" s="1" t="s">
        <v>136</v>
      </c>
      <c r="K3859" s="1" t="s">
        <v>979</v>
      </c>
      <c r="L3859" s="1" t="s">
        <v>222</v>
      </c>
    </row>
    <row r="3860" spans="1:12" ht="43.5" x14ac:dyDescent="0.35">
      <c r="A3860" s="1">
        <v>2578</v>
      </c>
      <c r="B3860" s="1">
        <v>37</v>
      </c>
      <c r="C3860" s="1">
        <v>602</v>
      </c>
      <c r="D3860" s="1" t="s">
        <v>72</v>
      </c>
      <c r="E3860" s="1" t="s">
        <v>1664</v>
      </c>
      <c r="F3860" s="1" t="s">
        <v>1734</v>
      </c>
      <c r="G3860" s="1" t="s">
        <v>462</v>
      </c>
      <c r="H3860" s="1" t="s">
        <v>461</v>
      </c>
      <c r="I3860" s="2">
        <v>42644</v>
      </c>
      <c r="J3860" s="1" t="s">
        <v>136</v>
      </c>
      <c r="K3860" s="1" t="s">
        <v>1739</v>
      </c>
      <c r="L3860" s="1" t="s">
        <v>83</v>
      </c>
    </row>
    <row r="3861" spans="1:12" ht="29" x14ac:dyDescent="0.35">
      <c r="A3861" s="1">
        <v>2578</v>
      </c>
      <c r="B3861" s="1">
        <v>37</v>
      </c>
      <c r="C3861" s="1">
        <v>602</v>
      </c>
      <c r="D3861" s="1" t="s">
        <v>72</v>
      </c>
      <c r="E3861" s="1" t="s">
        <v>1664</v>
      </c>
      <c r="F3861" s="1" t="s">
        <v>1734</v>
      </c>
      <c r="G3861" s="1" t="s">
        <v>462</v>
      </c>
      <c r="H3861" s="1" t="s">
        <v>461</v>
      </c>
      <c r="I3861" s="2">
        <v>42644</v>
      </c>
      <c r="J3861" s="1" t="s">
        <v>136</v>
      </c>
      <c r="K3861" s="1" t="s">
        <v>1738</v>
      </c>
      <c r="L3861" s="1" t="s">
        <v>179</v>
      </c>
    </row>
    <row r="3862" spans="1:12" ht="72.5" x14ac:dyDescent="0.35">
      <c r="A3862" s="1">
        <v>2579</v>
      </c>
      <c r="B3862" s="1">
        <v>37</v>
      </c>
      <c r="C3862" s="1">
        <v>603</v>
      </c>
      <c r="D3862" s="1" t="s">
        <v>72</v>
      </c>
      <c r="E3862" s="1" t="s">
        <v>1664</v>
      </c>
      <c r="F3862" s="1" t="s">
        <v>1734</v>
      </c>
      <c r="G3862" s="1" t="s">
        <v>460</v>
      </c>
      <c r="H3862" s="1" t="s">
        <v>459</v>
      </c>
      <c r="I3862" s="2">
        <v>44136</v>
      </c>
      <c r="J3862" s="1" t="s">
        <v>448</v>
      </c>
      <c r="K3862" s="1" t="s">
        <v>978</v>
      </c>
      <c r="L3862" s="1" t="s">
        <v>916</v>
      </c>
    </row>
    <row r="3863" spans="1:12" ht="43.5" x14ac:dyDescent="0.35">
      <c r="A3863" s="1">
        <v>2579</v>
      </c>
      <c r="B3863" s="1">
        <v>37</v>
      </c>
      <c r="C3863" s="1">
        <v>603</v>
      </c>
      <c r="D3863" s="1" t="s">
        <v>72</v>
      </c>
      <c r="E3863" s="1" t="s">
        <v>1664</v>
      </c>
      <c r="F3863" s="1" t="s">
        <v>1734</v>
      </c>
      <c r="G3863" s="1" t="s">
        <v>460</v>
      </c>
      <c r="H3863" s="1" t="s">
        <v>459</v>
      </c>
      <c r="I3863" s="2">
        <v>44136</v>
      </c>
      <c r="J3863" s="1" t="s">
        <v>448</v>
      </c>
      <c r="K3863" s="1" t="s">
        <v>1739</v>
      </c>
      <c r="L3863" s="1" t="s">
        <v>83</v>
      </c>
    </row>
    <row r="3864" spans="1:12" ht="29" x14ac:dyDescent="0.35">
      <c r="A3864" s="1">
        <v>2579</v>
      </c>
      <c r="B3864" s="1">
        <v>37</v>
      </c>
      <c r="C3864" s="1">
        <v>603</v>
      </c>
      <c r="D3864" s="1" t="s">
        <v>72</v>
      </c>
      <c r="E3864" s="1" t="s">
        <v>1664</v>
      </c>
      <c r="F3864" s="1" t="s">
        <v>1734</v>
      </c>
      <c r="G3864" s="1" t="s">
        <v>460</v>
      </c>
      <c r="H3864" s="1" t="s">
        <v>459</v>
      </c>
      <c r="I3864" s="2">
        <v>44136</v>
      </c>
      <c r="J3864" s="1" t="s">
        <v>448</v>
      </c>
      <c r="K3864" s="1" t="s">
        <v>1738</v>
      </c>
      <c r="L3864" s="1" t="s">
        <v>179</v>
      </c>
    </row>
    <row r="3865" spans="1:12" ht="43.5" x14ac:dyDescent="0.35">
      <c r="A3865" s="1">
        <v>2580</v>
      </c>
      <c r="B3865" s="1">
        <v>37</v>
      </c>
      <c r="C3865" s="1">
        <v>604</v>
      </c>
      <c r="D3865" s="1" t="s">
        <v>72</v>
      </c>
      <c r="E3865" s="1" t="s">
        <v>1664</v>
      </c>
      <c r="F3865" s="1" t="s">
        <v>1734</v>
      </c>
      <c r="G3865" s="1" t="s">
        <v>458</v>
      </c>
      <c r="H3865" s="1" t="s">
        <v>457</v>
      </c>
      <c r="I3865" s="2">
        <v>42644</v>
      </c>
      <c r="J3865" s="1" t="s">
        <v>0</v>
      </c>
      <c r="K3865" s="1" t="s">
        <v>973</v>
      </c>
      <c r="L3865" s="1" t="s">
        <v>0</v>
      </c>
    </row>
    <row r="3866" spans="1:12" ht="72.5" x14ac:dyDescent="0.35">
      <c r="A3866" s="1">
        <v>2580</v>
      </c>
      <c r="B3866" s="1">
        <v>37</v>
      </c>
      <c r="C3866" s="1">
        <v>604</v>
      </c>
      <c r="D3866" s="1" t="s">
        <v>72</v>
      </c>
      <c r="E3866" s="1" t="s">
        <v>1664</v>
      </c>
      <c r="F3866" s="1" t="s">
        <v>1734</v>
      </c>
      <c r="G3866" s="1" t="s">
        <v>458</v>
      </c>
      <c r="H3866" s="1" t="s">
        <v>457</v>
      </c>
      <c r="I3866" s="2">
        <v>42644</v>
      </c>
      <c r="J3866" s="1" t="s">
        <v>0</v>
      </c>
      <c r="K3866" s="1" t="s">
        <v>974</v>
      </c>
      <c r="L3866" s="1" t="s">
        <v>65</v>
      </c>
    </row>
    <row r="3867" spans="1:12" ht="43.5" x14ac:dyDescent="0.35">
      <c r="A3867" s="1">
        <v>2580</v>
      </c>
      <c r="B3867" s="1">
        <v>37</v>
      </c>
      <c r="C3867" s="1">
        <v>604</v>
      </c>
      <c r="D3867" s="1" t="s">
        <v>72</v>
      </c>
      <c r="E3867" s="1" t="s">
        <v>1664</v>
      </c>
      <c r="F3867" s="1" t="s">
        <v>1734</v>
      </c>
      <c r="G3867" s="1" t="s">
        <v>458</v>
      </c>
      <c r="H3867" s="1" t="s">
        <v>457</v>
      </c>
      <c r="I3867" s="2">
        <v>42644</v>
      </c>
      <c r="J3867" s="1" t="s">
        <v>0</v>
      </c>
      <c r="K3867" s="1" t="s">
        <v>975</v>
      </c>
      <c r="L3867" s="1" t="s">
        <v>65</v>
      </c>
    </row>
    <row r="3868" spans="1:12" ht="72.5" x14ac:dyDescent="0.35">
      <c r="A3868" s="1">
        <v>2580</v>
      </c>
      <c r="B3868" s="1">
        <v>37</v>
      </c>
      <c r="C3868" s="1">
        <v>604</v>
      </c>
      <c r="D3868" s="1" t="s">
        <v>72</v>
      </c>
      <c r="E3868" s="1" t="s">
        <v>1664</v>
      </c>
      <c r="F3868" s="1" t="s">
        <v>1734</v>
      </c>
      <c r="G3868" s="1" t="s">
        <v>458</v>
      </c>
      <c r="H3868" s="1" t="s">
        <v>457</v>
      </c>
      <c r="I3868" s="2">
        <v>42644</v>
      </c>
      <c r="J3868" s="1" t="s">
        <v>0</v>
      </c>
      <c r="K3868" s="1" t="s">
        <v>1007</v>
      </c>
      <c r="L3868" s="1" t="s">
        <v>0</v>
      </c>
    </row>
    <row r="3869" spans="1:12" ht="43.5" x14ac:dyDescent="0.35">
      <c r="A3869" s="1">
        <v>2580</v>
      </c>
      <c r="B3869" s="1">
        <v>37</v>
      </c>
      <c r="C3869" s="1">
        <v>604</v>
      </c>
      <c r="D3869" s="1" t="s">
        <v>72</v>
      </c>
      <c r="E3869" s="1" t="s">
        <v>1664</v>
      </c>
      <c r="F3869" s="1" t="s">
        <v>1734</v>
      </c>
      <c r="G3869" s="1" t="s">
        <v>458</v>
      </c>
      <c r="H3869" s="1" t="s">
        <v>457</v>
      </c>
      <c r="I3869" s="2">
        <v>42644</v>
      </c>
      <c r="J3869" s="1" t="s">
        <v>0</v>
      </c>
      <c r="K3869" s="1" t="s">
        <v>1739</v>
      </c>
      <c r="L3869" s="1" t="s">
        <v>83</v>
      </c>
    </row>
    <row r="3870" spans="1:12" ht="29" x14ac:dyDescent="0.35">
      <c r="A3870" s="1">
        <v>2580</v>
      </c>
      <c r="B3870" s="1">
        <v>37</v>
      </c>
      <c r="C3870" s="1">
        <v>604</v>
      </c>
      <c r="D3870" s="1" t="s">
        <v>72</v>
      </c>
      <c r="E3870" s="1" t="s">
        <v>1664</v>
      </c>
      <c r="F3870" s="1" t="s">
        <v>1734</v>
      </c>
      <c r="G3870" s="1" t="s">
        <v>458</v>
      </c>
      <c r="H3870" s="1" t="s">
        <v>457</v>
      </c>
      <c r="I3870" s="2">
        <v>42644</v>
      </c>
      <c r="J3870" s="1" t="s">
        <v>0</v>
      </c>
      <c r="K3870" s="1" t="s">
        <v>1738</v>
      </c>
      <c r="L3870" s="1" t="s">
        <v>179</v>
      </c>
    </row>
    <row r="3871" spans="1:12" ht="72.5" x14ac:dyDescent="0.35">
      <c r="A3871" s="1">
        <v>2581</v>
      </c>
      <c r="B3871" s="1">
        <v>37</v>
      </c>
      <c r="C3871" s="1">
        <v>605</v>
      </c>
      <c r="D3871" s="1" t="s">
        <v>72</v>
      </c>
      <c r="E3871" s="1" t="s">
        <v>1664</v>
      </c>
      <c r="F3871" s="1" t="s">
        <v>1734</v>
      </c>
      <c r="G3871" s="1" t="s">
        <v>456</v>
      </c>
      <c r="H3871" s="1" t="s">
        <v>455</v>
      </c>
      <c r="I3871" s="2">
        <v>42644</v>
      </c>
      <c r="J3871" s="1" t="s">
        <v>12</v>
      </c>
      <c r="K3871" s="1" t="s">
        <v>974</v>
      </c>
      <c r="L3871" s="1" t="s">
        <v>65</v>
      </c>
    </row>
    <row r="3872" spans="1:12" ht="29" x14ac:dyDescent="0.35">
      <c r="A3872" s="1">
        <v>2581</v>
      </c>
      <c r="B3872" s="1">
        <v>37</v>
      </c>
      <c r="C3872" s="1">
        <v>605</v>
      </c>
      <c r="D3872" s="1" t="s">
        <v>72</v>
      </c>
      <c r="E3872" s="1" t="s">
        <v>1664</v>
      </c>
      <c r="F3872" s="1" t="s">
        <v>1734</v>
      </c>
      <c r="G3872" s="1" t="s">
        <v>456</v>
      </c>
      <c r="H3872" s="1" t="s">
        <v>455</v>
      </c>
      <c r="I3872" s="2">
        <v>42644</v>
      </c>
      <c r="J3872" s="1" t="s">
        <v>12</v>
      </c>
      <c r="K3872" s="1" t="s">
        <v>1738</v>
      </c>
      <c r="L3872" s="1" t="s">
        <v>179</v>
      </c>
    </row>
    <row r="3873" spans="1:12" ht="43.5" x14ac:dyDescent="0.35">
      <c r="A3873" s="1">
        <v>2581</v>
      </c>
      <c r="B3873" s="1">
        <v>37</v>
      </c>
      <c r="C3873" s="1">
        <v>605</v>
      </c>
      <c r="D3873" s="1" t="s">
        <v>72</v>
      </c>
      <c r="E3873" s="1" t="s">
        <v>1664</v>
      </c>
      <c r="F3873" s="1" t="s">
        <v>1734</v>
      </c>
      <c r="G3873" s="1" t="s">
        <v>456</v>
      </c>
      <c r="H3873" s="1" t="s">
        <v>455</v>
      </c>
      <c r="I3873" s="2">
        <v>42644</v>
      </c>
      <c r="J3873" s="1" t="s">
        <v>12</v>
      </c>
      <c r="K3873" s="1" t="s">
        <v>1739</v>
      </c>
      <c r="L3873" s="1" t="s">
        <v>83</v>
      </c>
    </row>
    <row r="3874" spans="1:12" ht="29" x14ac:dyDescent="0.35">
      <c r="A3874" s="1">
        <v>2582</v>
      </c>
      <c r="B3874" s="1">
        <v>37</v>
      </c>
      <c r="C3874" s="1">
        <v>606</v>
      </c>
      <c r="D3874" s="1" t="s">
        <v>72</v>
      </c>
      <c r="E3874" s="1" t="s">
        <v>1664</v>
      </c>
      <c r="F3874" s="1" t="s">
        <v>1734</v>
      </c>
      <c r="G3874" s="1" t="s">
        <v>2030</v>
      </c>
      <c r="H3874" s="1" t="s">
        <v>454</v>
      </c>
      <c r="I3874" s="2">
        <v>44470</v>
      </c>
      <c r="J3874" s="1" t="s">
        <v>212</v>
      </c>
      <c r="K3874" s="1" t="s">
        <v>993</v>
      </c>
      <c r="L3874" s="1" t="s">
        <v>212</v>
      </c>
    </row>
    <row r="3875" spans="1:12" ht="72.5" x14ac:dyDescent="0.35">
      <c r="A3875" s="1">
        <v>2582</v>
      </c>
      <c r="B3875" s="1">
        <v>37</v>
      </c>
      <c r="C3875" s="1">
        <v>606</v>
      </c>
      <c r="D3875" s="1" t="s">
        <v>72</v>
      </c>
      <c r="E3875" s="1" t="s">
        <v>1664</v>
      </c>
      <c r="F3875" s="1" t="s">
        <v>1734</v>
      </c>
      <c r="G3875" s="1" t="s">
        <v>2030</v>
      </c>
      <c r="H3875" s="1" t="s">
        <v>454</v>
      </c>
      <c r="I3875" s="2">
        <v>44470</v>
      </c>
      <c r="J3875" s="1" t="s">
        <v>212</v>
      </c>
      <c r="K3875" s="1" t="s">
        <v>994</v>
      </c>
      <c r="L3875" s="1" t="s">
        <v>212</v>
      </c>
    </row>
    <row r="3876" spans="1:12" ht="58" x14ac:dyDescent="0.35">
      <c r="A3876" s="1">
        <v>2582</v>
      </c>
      <c r="B3876" s="1">
        <v>37</v>
      </c>
      <c r="C3876" s="1">
        <v>606</v>
      </c>
      <c r="D3876" s="1" t="s">
        <v>72</v>
      </c>
      <c r="E3876" s="1" t="s">
        <v>1664</v>
      </c>
      <c r="F3876" s="1" t="s">
        <v>1734</v>
      </c>
      <c r="G3876" s="1" t="s">
        <v>2030</v>
      </c>
      <c r="H3876" s="1" t="s">
        <v>454</v>
      </c>
      <c r="I3876" s="2">
        <v>44470</v>
      </c>
      <c r="J3876" s="1" t="s">
        <v>212</v>
      </c>
      <c r="K3876" s="1" t="s">
        <v>995</v>
      </c>
      <c r="L3876" s="1" t="s">
        <v>212</v>
      </c>
    </row>
    <row r="3877" spans="1:12" ht="43.5" x14ac:dyDescent="0.35">
      <c r="A3877" s="1">
        <v>2582</v>
      </c>
      <c r="B3877" s="1">
        <v>37</v>
      </c>
      <c r="C3877" s="1">
        <v>606</v>
      </c>
      <c r="D3877" s="1" t="s">
        <v>72</v>
      </c>
      <c r="E3877" s="1" t="s">
        <v>1664</v>
      </c>
      <c r="F3877" s="1" t="s">
        <v>1734</v>
      </c>
      <c r="G3877" s="1" t="s">
        <v>2030</v>
      </c>
      <c r="H3877" s="1" t="s">
        <v>454</v>
      </c>
      <c r="I3877" s="2">
        <v>44470</v>
      </c>
      <c r="J3877" s="1" t="s">
        <v>212</v>
      </c>
      <c r="K3877" s="1" t="s">
        <v>996</v>
      </c>
      <c r="L3877" s="1" t="s">
        <v>212</v>
      </c>
    </row>
    <row r="3878" spans="1:12" ht="58" x14ac:dyDescent="0.35">
      <c r="A3878" s="1">
        <v>2582</v>
      </c>
      <c r="B3878" s="1">
        <v>37</v>
      </c>
      <c r="C3878" s="1">
        <v>606</v>
      </c>
      <c r="D3878" s="1" t="s">
        <v>72</v>
      </c>
      <c r="E3878" s="1" t="s">
        <v>1664</v>
      </c>
      <c r="F3878" s="1" t="s">
        <v>1734</v>
      </c>
      <c r="G3878" s="1" t="s">
        <v>2030</v>
      </c>
      <c r="H3878" s="1" t="s">
        <v>454</v>
      </c>
      <c r="I3878" s="2">
        <v>44470</v>
      </c>
      <c r="J3878" s="1" t="s">
        <v>212</v>
      </c>
      <c r="K3878" s="1" t="s">
        <v>997</v>
      </c>
      <c r="L3878" s="1" t="s">
        <v>212</v>
      </c>
    </row>
    <row r="3879" spans="1:12" ht="87" x14ac:dyDescent="0.35">
      <c r="A3879" s="1">
        <v>2582</v>
      </c>
      <c r="B3879" s="1">
        <v>37</v>
      </c>
      <c r="C3879" s="1">
        <v>606</v>
      </c>
      <c r="D3879" s="1" t="s">
        <v>72</v>
      </c>
      <c r="E3879" s="1" t="s">
        <v>1664</v>
      </c>
      <c r="F3879" s="1" t="s">
        <v>1734</v>
      </c>
      <c r="G3879" s="1" t="s">
        <v>2030</v>
      </c>
      <c r="H3879" s="1" t="s">
        <v>454</v>
      </c>
      <c r="I3879" s="2">
        <v>44470</v>
      </c>
      <c r="J3879" s="1" t="s">
        <v>212</v>
      </c>
      <c r="K3879" s="1" t="s">
        <v>998</v>
      </c>
      <c r="L3879" s="1" t="s">
        <v>212</v>
      </c>
    </row>
    <row r="3880" spans="1:12" ht="43.5" x14ac:dyDescent="0.35">
      <c r="A3880" s="1">
        <v>2582</v>
      </c>
      <c r="B3880" s="1">
        <v>37</v>
      </c>
      <c r="C3880" s="1">
        <v>606</v>
      </c>
      <c r="D3880" s="1" t="s">
        <v>72</v>
      </c>
      <c r="E3880" s="1" t="s">
        <v>1664</v>
      </c>
      <c r="F3880" s="1" t="s">
        <v>1734</v>
      </c>
      <c r="G3880" s="1" t="s">
        <v>2030</v>
      </c>
      <c r="H3880" s="1" t="s">
        <v>454</v>
      </c>
      <c r="I3880" s="2">
        <v>44470</v>
      </c>
      <c r="J3880" s="1" t="s">
        <v>212</v>
      </c>
      <c r="K3880" s="1" t="s">
        <v>999</v>
      </c>
      <c r="L3880" s="1" t="s">
        <v>212</v>
      </c>
    </row>
    <row r="3881" spans="1:12" ht="29" x14ac:dyDescent="0.35">
      <c r="A3881" s="1">
        <v>2582</v>
      </c>
      <c r="B3881" s="1">
        <v>37</v>
      </c>
      <c r="C3881" s="1">
        <v>606</v>
      </c>
      <c r="D3881" s="1" t="s">
        <v>72</v>
      </c>
      <c r="E3881" s="1" t="s">
        <v>1664</v>
      </c>
      <c r="F3881" s="1" t="s">
        <v>1734</v>
      </c>
      <c r="G3881" s="1" t="s">
        <v>2030</v>
      </c>
      <c r="H3881" s="1" t="s">
        <v>454</v>
      </c>
      <c r="I3881" s="2">
        <v>44470</v>
      </c>
      <c r="J3881" s="1" t="s">
        <v>212</v>
      </c>
      <c r="K3881" s="1" t="s">
        <v>1738</v>
      </c>
      <c r="L3881" s="1" t="s">
        <v>179</v>
      </c>
    </row>
    <row r="3882" spans="1:12" ht="43.5" x14ac:dyDescent="0.35">
      <c r="A3882" s="1">
        <v>2582</v>
      </c>
      <c r="B3882" s="1">
        <v>37</v>
      </c>
      <c r="C3882" s="1">
        <v>606</v>
      </c>
      <c r="D3882" s="1" t="s">
        <v>72</v>
      </c>
      <c r="E3882" s="1" t="s">
        <v>1664</v>
      </c>
      <c r="F3882" s="1" t="s">
        <v>1734</v>
      </c>
      <c r="G3882" s="1" t="s">
        <v>2030</v>
      </c>
      <c r="H3882" s="1" t="s">
        <v>454</v>
      </c>
      <c r="I3882" s="2">
        <v>44470</v>
      </c>
      <c r="J3882" s="1" t="s">
        <v>212</v>
      </c>
      <c r="K3882" s="1" t="s">
        <v>1739</v>
      </c>
      <c r="L3882" s="1" t="s">
        <v>83</v>
      </c>
    </row>
    <row r="3883" spans="1:12" ht="43.5" x14ac:dyDescent="0.35">
      <c r="A3883" s="1">
        <v>2584</v>
      </c>
      <c r="B3883" s="1">
        <v>37</v>
      </c>
      <c r="C3883" s="1">
        <v>610</v>
      </c>
      <c r="D3883" s="1" t="s">
        <v>72</v>
      </c>
      <c r="E3883" s="1" t="s">
        <v>1664</v>
      </c>
      <c r="F3883" s="1" t="s">
        <v>1734</v>
      </c>
      <c r="G3883" s="1" t="s">
        <v>450</v>
      </c>
      <c r="H3883" s="1" t="s">
        <v>449</v>
      </c>
      <c r="I3883" s="2">
        <v>44136</v>
      </c>
      <c r="J3883" s="1" t="s">
        <v>448</v>
      </c>
      <c r="K3883" s="1" t="s">
        <v>979</v>
      </c>
      <c r="L3883" s="1" t="s">
        <v>222</v>
      </c>
    </row>
    <row r="3884" spans="1:12" ht="29" x14ac:dyDescent="0.35">
      <c r="A3884" s="1">
        <v>2584</v>
      </c>
      <c r="B3884" s="1">
        <v>37</v>
      </c>
      <c r="C3884" s="1">
        <v>610</v>
      </c>
      <c r="D3884" s="1" t="s">
        <v>72</v>
      </c>
      <c r="E3884" s="1" t="s">
        <v>1664</v>
      </c>
      <c r="F3884" s="1" t="s">
        <v>1734</v>
      </c>
      <c r="G3884" s="1" t="s">
        <v>450</v>
      </c>
      <c r="H3884" s="1" t="s">
        <v>449</v>
      </c>
      <c r="I3884" s="2">
        <v>44136</v>
      </c>
      <c r="J3884" s="1" t="s">
        <v>448</v>
      </c>
      <c r="K3884" s="1" t="s">
        <v>1738</v>
      </c>
      <c r="L3884" s="1" t="s">
        <v>179</v>
      </c>
    </row>
    <row r="3885" spans="1:12" ht="43.5" x14ac:dyDescent="0.35">
      <c r="A3885" s="1">
        <v>2584</v>
      </c>
      <c r="B3885" s="1">
        <v>37</v>
      </c>
      <c r="C3885" s="1">
        <v>610</v>
      </c>
      <c r="D3885" s="1" t="s">
        <v>72</v>
      </c>
      <c r="E3885" s="1" t="s">
        <v>1664</v>
      </c>
      <c r="F3885" s="1" t="s">
        <v>1734</v>
      </c>
      <c r="G3885" s="1" t="s">
        <v>450</v>
      </c>
      <c r="H3885" s="1" t="s">
        <v>449</v>
      </c>
      <c r="I3885" s="2">
        <v>44136</v>
      </c>
      <c r="J3885" s="1" t="s">
        <v>448</v>
      </c>
      <c r="K3885" s="1" t="s">
        <v>1739</v>
      </c>
      <c r="L3885" s="1" t="s">
        <v>83</v>
      </c>
    </row>
    <row r="3886" spans="1:12" ht="29" x14ac:dyDescent="0.35">
      <c r="A3886" s="1">
        <v>2585</v>
      </c>
      <c r="B3886" s="1">
        <v>37</v>
      </c>
      <c r="C3886" s="1">
        <v>611</v>
      </c>
      <c r="D3886" s="1" t="s">
        <v>72</v>
      </c>
      <c r="E3886" s="1" t="s">
        <v>1664</v>
      </c>
      <c r="F3886" s="1" t="s">
        <v>1734</v>
      </c>
      <c r="G3886" s="1" t="s">
        <v>402</v>
      </c>
      <c r="H3886" s="1" t="s">
        <v>401</v>
      </c>
      <c r="I3886" s="2">
        <v>42644</v>
      </c>
      <c r="J3886" s="1" t="s">
        <v>243</v>
      </c>
      <c r="K3886" s="1" t="s">
        <v>983</v>
      </c>
      <c r="L3886" s="1" t="s">
        <v>233</v>
      </c>
    </row>
    <row r="3887" spans="1:12" ht="43.5" x14ac:dyDescent="0.35">
      <c r="A3887" s="1">
        <v>2585</v>
      </c>
      <c r="B3887" s="1">
        <v>37</v>
      </c>
      <c r="C3887" s="1">
        <v>611</v>
      </c>
      <c r="D3887" s="1" t="s">
        <v>72</v>
      </c>
      <c r="E3887" s="1" t="s">
        <v>1664</v>
      </c>
      <c r="F3887" s="1" t="s">
        <v>1734</v>
      </c>
      <c r="G3887" s="1" t="s">
        <v>402</v>
      </c>
      <c r="H3887" s="1" t="s">
        <v>401</v>
      </c>
      <c r="I3887" s="2">
        <v>42644</v>
      </c>
      <c r="J3887" s="1" t="s">
        <v>243</v>
      </c>
      <c r="K3887" s="1" t="s">
        <v>1739</v>
      </c>
      <c r="L3887" s="1" t="s">
        <v>83</v>
      </c>
    </row>
    <row r="3888" spans="1:12" ht="29" x14ac:dyDescent="0.35">
      <c r="A3888" s="1">
        <v>2585</v>
      </c>
      <c r="B3888" s="1">
        <v>37</v>
      </c>
      <c r="C3888" s="1">
        <v>611</v>
      </c>
      <c r="D3888" s="1" t="s">
        <v>72</v>
      </c>
      <c r="E3888" s="1" t="s">
        <v>1664</v>
      </c>
      <c r="F3888" s="1" t="s">
        <v>1734</v>
      </c>
      <c r="G3888" s="1" t="s">
        <v>402</v>
      </c>
      <c r="H3888" s="1" t="s">
        <v>401</v>
      </c>
      <c r="I3888" s="2">
        <v>42644</v>
      </c>
      <c r="J3888" s="1" t="s">
        <v>243</v>
      </c>
      <c r="K3888" s="1" t="s">
        <v>1738</v>
      </c>
      <c r="L3888" s="1" t="s">
        <v>179</v>
      </c>
    </row>
    <row r="3889" spans="1:12" ht="43.5" x14ac:dyDescent="0.35">
      <c r="A3889" s="1">
        <v>2586</v>
      </c>
      <c r="B3889" s="1">
        <v>37</v>
      </c>
      <c r="C3889" s="1">
        <v>612</v>
      </c>
      <c r="D3889" s="1" t="s">
        <v>72</v>
      </c>
      <c r="E3889" s="1" t="s">
        <v>1664</v>
      </c>
      <c r="F3889" s="1" t="s">
        <v>1734</v>
      </c>
      <c r="G3889" s="1" t="s">
        <v>2055</v>
      </c>
      <c r="H3889" s="1" t="s">
        <v>447</v>
      </c>
      <c r="I3889" s="2">
        <v>44470</v>
      </c>
      <c r="J3889" s="1" t="s">
        <v>256</v>
      </c>
      <c r="K3889" s="1" t="s">
        <v>984</v>
      </c>
      <c r="L3889" s="1" t="s">
        <v>212</v>
      </c>
    </row>
    <row r="3890" spans="1:12" ht="72.5" x14ac:dyDescent="0.35">
      <c r="A3890" s="1">
        <v>2586</v>
      </c>
      <c r="B3890" s="1">
        <v>37</v>
      </c>
      <c r="C3890" s="1">
        <v>612</v>
      </c>
      <c r="D3890" s="1" t="s">
        <v>72</v>
      </c>
      <c r="E3890" s="1" t="s">
        <v>1664</v>
      </c>
      <c r="F3890" s="1" t="s">
        <v>1734</v>
      </c>
      <c r="G3890" s="1" t="s">
        <v>2055</v>
      </c>
      <c r="H3890" s="1" t="s">
        <v>447</v>
      </c>
      <c r="I3890" s="2">
        <v>44470</v>
      </c>
      <c r="J3890" s="1" t="s">
        <v>256</v>
      </c>
      <c r="K3890" s="1" t="s">
        <v>985</v>
      </c>
      <c r="L3890" s="1" t="s">
        <v>212</v>
      </c>
    </row>
    <row r="3891" spans="1:12" ht="43.5" x14ac:dyDescent="0.35">
      <c r="A3891" s="1">
        <v>2586</v>
      </c>
      <c r="B3891" s="1">
        <v>37</v>
      </c>
      <c r="C3891" s="1">
        <v>612</v>
      </c>
      <c r="D3891" s="1" t="s">
        <v>72</v>
      </c>
      <c r="E3891" s="1" t="s">
        <v>1664</v>
      </c>
      <c r="F3891" s="1" t="s">
        <v>1734</v>
      </c>
      <c r="G3891" s="1" t="s">
        <v>2055</v>
      </c>
      <c r="H3891" s="1" t="s">
        <v>447</v>
      </c>
      <c r="I3891" s="2">
        <v>44470</v>
      </c>
      <c r="J3891" s="1" t="s">
        <v>256</v>
      </c>
      <c r="K3891" s="1" t="s">
        <v>986</v>
      </c>
      <c r="L3891" s="1" t="s">
        <v>212</v>
      </c>
    </row>
    <row r="3892" spans="1:12" ht="43.5" x14ac:dyDescent="0.35">
      <c r="A3892" s="1">
        <v>2586</v>
      </c>
      <c r="B3892" s="1">
        <v>37</v>
      </c>
      <c r="C3892" s="1">
        <v>612</v>
      </c>
      <c r="D3892" s="1" t="s">
        <v>72</v>
      </c>
      <c r="E3892" s="1" t="s">
        <v>1664</v>
      </c>
      <c r="F3892" s="1" t="s">
        <v>1734</v>
      </c>
      <c r="G3892" s="1" t="s">
        <v>2055</v>
      </c>
      <c r="H3892" s="1" t="s">
        <v>447</v>
      </c>
      <c r="I3892" s="2">
        <v>44470</v>
      </c>
      <c r="J3892" s="1" t="s">
        <v>256</v>
      </c>
      <c r="K3892" s="1" t="s">
        <v>987</v>
      </c>
      <c r="L3892" s="1" t="s">
        <v>212</v>
      </c>
    </row>
    <row r="3893" spans="1:12" ht="58" x14ac:dyDescent="0.35">
      <c r="A3893" s="1">
        <v>2586</v>
      </c>
      <c r="B3893" s="1">
        <v>37</v>
      </c>
      <c r="C3893" s="1">
        <v>612</v>
      </c>
      <c r="D3893" s="1" t="s">
        <v>72</v>
      </c>
      <c r="E3893" s="1" t="s">
        <v>1664</v>
      </c>
      <c r="F3893" s="1" t="s">
        <v>1734</v>
      </c>
      <c r="G3893" s="1" t="s">
        <v>2055</v>
      </c>
      <c r="H3893" s="1" t="s">
        <v>447</v>
      </c>
      <c r="I3893" s="2">
        <v>44470</v>
      </c>
      <c r="J3893" s="1" t="s">
        <v>256</v>
      </c>
      <c r="K3893" s="1" t="s">
        <v>988</v>
      </c>
      <c r="L3893" s="1" t="s">
        <v>212</v>
      </c>
    </row>
    <row r="3894" spans="1:12" ht="87" x14ac:dyDescent="0.35">
      <c r="A3894" s="1">
        <v>2586</v>
      </c>
      <c r="B3894" s="1">
        <v>37</v>
      </c>
      <c r="C3894" s="1">
        <v>612</v>
      </c>
      <c r="D3894" s="1" t="s">
        <v>72</v>
      </c>
      <c r="E3894" s="1" t="s">
        <v>1664</v>
      </c>
      <c r="F3894" s="1" t="s">
        <v>1734</v>
      </c>
      <c r="G3894" s="1" t="s">
        <v>2055</v>
      </c>
      <c r="H3894" s="1" t="s">
        <v>447</v>
      </c>
      <c r="I3894" s="2">
        <v>44470</v>
      </c>
      <c r="J3894" s="1" t="s">
        <v>256</v>
      </c>
      <c r="K3894" s="1" t="s">
        <v>989</v>
      </c>
      <c r="L3894" s="1" t="s">
        <v>212</v>
      </c>
    </row>
    <row r="3895" spans="1:12" ht="43.5" x14ac:dyDescent="0.35">
      <c r="A3895" s="1">
        <v>2586</v>
      </c>
      <c r="B3895" s="1">
        <v>37</v>
      </c>
      <c r="C3895" s="1">
        <v>612</v>
      </c>
      <c r="D3895" s="1" t="s">
        <v>72</v>
      </c>
      <c r="E3895" s="1" t="s">
        <v>1664</v>
      </c>
      <c r="F3895" s="1" t="s">
        <v>1734</v>
      </c>
      <c r="G3895" s="1" t="s">
        <v>2055</v>
      </c>
      <c r="H3895" s="1" t="s">
        <v>447</v>
      </c>
      <c r="I3895" s="2">
        <v>44470</v>
      </c>
      <c r="J3895" s="1" t="s">
        <v>256</v>
      </c>
      <c r="K3895" s="1" t="s">
        <v>990</v>
      </c>
      <c r="L3895" s="1" t="s">
        <v>212</v>
      </c>
    </row>
    <row r="3896" spans="1:12" ht="43.5" x14ac:dyDescent="0.35">
      <c r="A3896" s="1">
        <v>2586</v>
      </c>
      <c r="B3896" s="1">
        <v>37</v>
      </c>
      <c r="C3896" s="1">
        <v>612</v>
      </c>
      <c r="D3896" s="1" t="s">
        <v>72</v>
      </c>
      <c r="E3896" s="1" t="s">
        <v>1664</v>
      </c>
      <c r="F3896" s="1" t="s">
        <v>1734</v>
      </c>
      <c r="G3896" s="1" t="s">
        <v>2055</v>
      </c>
      <c r="H3896" s="1" t="s">
        <v>447</v>
      </c>
      <c r="I3896" s="2">
        <v>44470</v>
      </c>
      <c r="J3896" s="1" t="s">
        <v>256</v>
      </c>
      <c r="K3896" s="1" t="s">
        <v>1739</v>
      </c>
      <c r="L3896" s="1" t="s">
        <v>83</v>
      </c>
    </row>
    <row r="3897" spans="1:12" ht="43.5" x14ac:dyDescent="0.35">
      <c r="A3897" s="1">
        <v>2586</v>
      </c>
      <c r="B3897" s="1">
        <v>37</v>
      </c>
      <c r="C3897" s="1">
        <v>612</v>
      </c>
      <c r="D3897" s="1" t="s">
        <v>72</v>
      </c>
      <c r="E3897" s="1" t="s">
        <v>1664</v>
      </c>
      <c r="F3897" s="1" t="s">
        <v>1734</v>
      </c>
      <c r="G3897" s="1" t="s">
        <v>2055</v>
      </c>
      <c r="H3897" s="1" t="s">
        <v>447</v>
      </c>
      <c r="I3897" s="2">
        <v>44470</v>
      </c>
      <c r="J3897" s="1" t="s">
        <v>256</v>
      </c>
      <c r="K3897" s="1" t="s">
        <v>1738</v>
      </c>
      <c r="L3897" s="1" t="s">
        <v>179</v>
      </c>
    </row>
    <row r="3898" spans="1:12" ht="43.5" x14ac:dyDescent="0.35">
      <c r="A3898" s="1">
        <v>2587</v>
      </c>
      <c r="B3898" s="1">
        <v>37</v>
      </c>
      <c r="C3898" s="1">
        <v>613</v>
      </c>
      <c r="D3898" s="1" t="s">
        <v>72</v>
      </c>
      <c r="E3898" s="1" t="s">
        <v>1664</v>
      </c>
      <c r="F3898" s="1" t="s">
        <v>1734</v>
      </c>
      <c r="G3898" s="1" t="s">
        <v>2056</v>
      </c>
      <c r="H3898" s="1" t="s">
        <v>377</v>
      </c>
      <c r="I3898" s="2">
        <v>44470</v>
      </c>
      <c r="J3898" s="1" t="s">
        <v>256</v>
      </c>
      <c r="K3898" s="1" t="s">
        <v>984</v>
      </c>
      <c r="L3898" s="1" t="s">
        <v>212</v>
      </c>
    </row>
    <row r="3899" spans="1:12" ht="72.5" x14ac:dyDescent="0.35">
      <c r="A3899" s="1">
        <v>2587</v>
      </c>
      <c r="B3899" s="1">
        <v>37</v>
      </c>
      <c r="C3899" s="1">
        <v>613</v>
      </c>
      <c r="D3899" s="1" t="s">
        <v>72</v>
      </c>
      <c r="E3899" s="1" t="s">
        <v>1664</v>
      </c>
      <c r="F3899" s="1" t="s">
        <v>1734</v>
      </c>
      <c r="G3899" s="1" t="s">
        <v>2056</v>
      </c>
      <c r="H3899" s="1" t="s">
        <v>377</v>
      </c>
      <c r="I3899" s="2">
        <v>44470</v>
      </c>
      <c r="J3899" s="1" t="s">
        <v>256</v>
      </c>
      <c r="K3899" s="1" t="s">
        <v>985</v>
      </c>
      <c r="L3899" s="1" t="s">
        <v>212</v>
      </c>
    </row>
    <row r="3900" spans="1:12" ht="43.5" x14ac:dyDescent="0.35">
      <c r="A3900" s="1">
        <v>2587</v>
      </c>
      <c r="B3900" s="1">
        <v>37</v>
      </c>
      <c r="C3900" s="1">
        <v>613</v>
      </c>
      <c r="D3900" s="1" t="s">
        <v>72</v>
      </c>
      <c r="E3900" s="1" t="s">
        <v>1664</v>
      </c>
      <c r="F3900" s="1" t="s">
        <v>1734</v>
      </c>
      <c r="G3900" s="1" t="s">
        <v>2056</v>
      </c>
      <c r="H3900" s="1" t="s">
        <v>377</v>
      </c>
      <c r="I3900" s="2">
        <v>44470</v>
      </c>
      <c r="J3900" s="1" t="s">
        <v>256</v>
      </c>
      <c r="K3900" s="1" t="s">
        <v>986</v>
      </c>
      <c r="L3900" s="1" t="s">
        <v>212</v>
      </c>
    </row>
    <row r="3901" spans="1:12" ht="43.5" x14ac:dyDescent="0.35">
      <c r="A3901" s="1">
        <v>2587</v>
      </c>
      <c r="B3901" s="1">
        <v>37</v>
      </c>
      <c r="C3901" s="1">
        <v>613</v>
      </c>
      <c r="D3901" s="1" t="s">
        <v>72</v>
      </c>
      <c r="E3901" s="1" t="s">
        <v>1664</v>
      </c>
      <c r="F3901" s="1" t="s">
        <v>1734</v>
      </c>
      <c r="G3901" s="1" t="s">
        <v>2056</v>
      </c>
      <c r="H3901" s="1" t="s">
        <v>377</v>
      </c>
      <c r="I3901" s="2">
        <v>44470</v>
      </c>
      <c r="J3901" s="1" t="s">
        <v>256</v>
      </c>
      <c r="K3901" s="1" t="s">
        <v>987</v>
      </c>
      <c r="L3901" s="1" t="s">
        <v>212</v>
      </c>
    </row>
    <row r="3902" spans="1:12" ht="58" x14ac:dyDescent="0.35">
      <c r="A3902" s="1">
        <v>2587</v>
      </c>
      <c r="B3902" s="1">
        <v>37</v>
      </c>
      <c r="C3902" s="1">
        <v>613</v>
      </c>
      <c r="D3902" s="1" t="s">
        <v>72</v>
      </c>
      <c r="E3902" s="1" t="s">
        <v>1664</v>
      </c>
      <c r="F3902" s="1" t="s">
        <v>1734</v>
      </c>
      <c r="G3902" s="1" t="s">
        <v>2056</v>
      </c>
      <c r="H3902" s="1" t="s">
        <v>377</v>
      </c>
      <c r="I3902" s="2">
        <v>44470</v>
      </c>
      <c r="J3902" s="1" t="s">
        <v>256</v>
      </c>
      <c r="K3902" s="1" t="s">
        <v>988</v>
      </c>
      <c r="L3902" s="1" t="s">
        <v>212</v>
      </c>
    </row>
    <row r="3903" spans="1:12" ht="87" x14ac:dyDescent="0.35">
      <c r="A3903" s="1">
        <v>2587</v>
      </c>
      <c r="B3903" s="1">
        <v>37</v>
      </c>
      <c r="C3903" s="1">
        <v>613</v>
      </c>
      <c r="D3903" s="1" t="s">
        <v>72</v>
      </c>
      <c r="E3903" s="1" t="s">
        <v>1664</v>
      </c>
      <c r="F3903" s="1" t="s">
        <v>1734</v>
      </c>
      <c r="G3903" s="1" t="s">
        <v>2056</v>
      </c>
      <c r="H3903" s="1" t="s">
        <v>377</v>
      </c>
      <c r="I3903" s="2">
        <v>44470</v>
      </c>
      <c r="J3903" s="1" t="s">
        <v>256</v>
      </c>
      <c r="K3903" s="1" t="s">
        <v>989</v>
      </c>
      <c r="L3903" s="1" t="s">
        <v>212</v>
      </c>
    </row>
    <row r="3904" spans="1:12" ht="43.5" x14ac:dyDescent="0.35">
      <c r="A3904" s="1">
        <v>2587</v>
      </c>
      <c r="B3904" s="1">
        <v>37</v>
      </c>
      <c r="C3904" s="1">
        <v>613</v>
      </c>
      <c r="D3904" s="1" t="s">
        <v>72</v>
      </c>
      <c r="E3904" s="1" t="s">
        <v>1664</v>
      </c>
      <c r="F3904" s="1" t="s">
        <v>1734</v>
      </c>
      <c r="G3904" s="1" t="s">
        <v>2056</v>
      </c>
      <c r="H3904" s="1" t="s">
        <v>377</v>
      </c>
      <c r="I3904" s="2">
        <v>44470</v>
      </c>
      <c r="J3904" s="1" t="s">
        <v>256</v>
      </c>
      <c r="K3904" s="1" t="s">
        <v>990</v>
      </c>
      <c r="L3904" s="1" t="s">
        <v>212</v>
      </c>
    </row>
    <row r="3905" spans="1:12" ht="43.5" x14ac:dyDescent="0.35">
      <c r="A3905" s="1">
        <v>2587</v>
      </c>
      <c r="B3905" s="1">
        <v>37</v>
      </c>
      <c r="C3905" s="1">
        <v>613</v>
      </c>
      <c r="D3905" s="1" t="s">
        <v>72</v>
      </c>
      <c r="E3905" s="1" t="s">
        <v>1664</v>
      </c>
      <c r="F3905" s="1" t="s">
        <v>1734</v>
      </c>
      <c r="G3905" s="1" t="s">
        <v>2056</v>
      </c>
      <c r="H3905" s="1" t="s">
        <v>377</v>
      </c>
      <c r="I3905" s="2">
        <v>44470</v>
      </c>
      <c r="J3905" s="1" t="s">
        <v>256</v>
      </c>
      <c r="K3905" s="1" t="s">
        <v>991</v>
      </c>
      <c r="L3905" s="1" t="s">
        <v>25</v>
      </c>
    </row>
    <row r="3906" spans="1:12" ht="43.5" x14ac:dyDescent="0.35">
      <c r="A3906" s="1">
        <v>2587</v>
      </c>
      <c r="B3906" s="1">
        <v>37</v>
      </c>
      <c r="C3906" s="1">
        <v>613</v>
      </c>
      <c r="D3906" s="1" t="s">
        <v>72</v>
      </c>
      <c r="E3906" s="1" t="s">
        <v>1664</v>
      </c>
      <c r="F3906" s="1" t="s">
        <v>1734</v>
      </c>
      <c r="G3906" s="1" t="s">
        <v>2056</v>
      </c>
      <c r="H3906" s="1" t="s">
        <v>377</v>
      </c>
      <c r="I3906" s="2">
        <v>44470</v>
      </c>
      <c r="J3906" s="1" t="s">
        <v>256</v>
      </c>
      <c r="K3906" s="1" t="s">
        <v>1739</v>
      </c>
      <c r="L3906" s="1" t="s">
        <v>83</v>
      </c>
    </row>
    <row r="3907" spans="1:12" ht="43.5" x14ac:dyDescent="0.35">
      <c r="A3907" s="1">
        <v>2587</v>
      </c>
      <c r="B3907" s="1">
        <v>37</v>
      </c>
      <c r="C3907" s="1">
        <v>613</v>
      </c>
      <c r="D3907" s="1" t="s">
        <v>72</v>
      </c>
      <c r="E3907" s="1" t="s">
        <v>1664</v>
      </c>
      <c r="F3907" s="1" t="s">
        <v>1734</v>
      </c>
      <c r="G3907" s="1" t="s">
        <v>2056</v>
      </c>
      <c r="H3907" s="1" t="s">
        <v>377</v>
      </c>
      <c r="I3907" s="2">
        <v>44470</v>
      </c>
      <c r="J3907" s="1" t="s">
        <v>256</v>
      </c>
      <c r="K3907" s="1" t="s">
        <v>1738</v>
      </c>
      <c r="L3907" s="1" t="s">
        <v>179</v>
      </c>
    </row>
    <row r="3908" spans="1:12" ht="43.5" x14ac:dyDescent="0.35">
      <c r="A3908" s="1">
        <v>2588</v>
      </c>
      <c r="B3908" s="1">
        <v>37</v>
      </c>
      <c r="C3908" s="1">
        <v>614</v>
      </c>
      <c r="D3908" s="1" t="s">
        <v>72</v>
      </c>
      <c r="E3908" s="1" t="s">
        <v>1664</v>
      </c>
      <c r="F3908" s="1" t="s">
        <v>1734</v>
      </c>
      <c r="G3908" s="1" t="s">
        <v>446</v>
      </c>
      <c r="H3908" s="1" t="s">
        <v>445</v>
      </c>
      <c r="I3908" s="2">
        <v>43009</v>
      </c>
      <c r="J3908" s="1" t="s">
        <v>442</v>
      </c>
      <c r="K3908" s="1" t="s">
        <v>984</v>
      </c>
      <c r="L3908" s="1" t="s">
        <v>212</v>
      </c>
    </row>
    <row r="3909" spans="1:12" ht="72.5" x14ac:dyDescent="0.35">
      <c r="A3909" s="1">
        <v>2588</v>
      </c>
      <c r="B3909" s="1">
        <v>37</v>
      </c>
      <c r="C3909" s="1">
        <v>614</v>
      </c>
      <c r="D3909" s="1" t="s">
        <v>72</v>
      </c>
      <c r="E3909" s="1" t="s">
        <v>1664</v>
      </c>
      <c r="F3909" s="1" t="s">
        <v>1734</v>
      </c>
      <c r="G3909" s="1" t="s">
        <v>446</v>
      </c>
      <c r="H3909" s="1" t="s">
        <v>445</v>
      </c>
      <c r="I3909" s="2">
        <v>43009</v>
      </c>
      <c r="J3909" s="1" t="s">
        <v>442</v>
      </c>
      <c r="K3909" s="1" t="s">
        <v>985</v>
      </c>
      <c r="L3909" s="1" t="s">
        <v>212</v>
      </c>
    </row>
    <row r="3910" spans="1:12" ht="43.5" x14ac:dyDescent="0.35">
      <c r="A3910" s="1">
        <v>2588</v>
      </c>
      <c r="B3910" s="1">
        <v>37</v>
      </c>
      <c r="C3910" s="1">
        <v>614</v>
      </c>
      <c r="D3910" s="1" t="s">
        <v>72</v>
      </c>
      <c r="E3910" s="1" t="s">
        <v>1664</v>
      </c>
      <c r="F3910" s="1" t="s">
        <v>1734</v>
      </c>
      <c r="G3910" s="1" t="s">
        <v>446</v>
      </c>
      <c r="H3910" s="1" t="s">
        <v>445</v>
      </c>
      <c r="I3910" s="2">
        <v>43009</v>
      </c>
      <c r="J3910" s="1" t="s">
        <v>442</v>
      </c>
      <c r="K3910" s="1" t="s">
        <v>986</v>
      </c>
      <c r="L3910" s="1" t="s">
        <v>212</v>
      </c>
    </row>
    <row r="3911" spans="1:12" ht="43.5" x14ac:dyDescent="0.35">
      <c r="A3911" s="1">
        <v>2588</v>
      </c>
      <c r="B3911" s="1">
        <v>37</v>
      </c>
      <c r="C3911" s="1">
        <v>614</v>
      </c>
      <c r="D3911" s="1" t="s">
        <v>72</v>
      </c>
      <c r="E3911" s="1" t="s">
        <v>1664</v>
      </c>
      <c r="F3911" s="1" t="s">
        <v>1734</v>
      </c>
      <c r="G3911" s="1" t="s">
        <v>446</v>
      </c>
      <c r="H3911" s="1" t="s">
        <v>445</v>
      </c>
      <c r="I3911" s="2">
        <v>43009</v>
      </c>
      <c r="J3911" s="1" t="s">
        <v>442</v>
      </c>
      <c r="K3911" s="1" t="s">
        <v>987</v>
      </c>
      <c r="L3911" s="1" t="s">
        <v>212</v>
      </c>
    </row>
    <row r="3912" spans="1:12" ht="58" x14ac:dyDescent="0.35">
      <c r="A3912" s="1">
        <v>2588</v>
      </c>
      <c r="B3912" s="1">
        <v>37</v>
      </c>
      <c r="C3912" s="1">
        <v>614</v>
      </c>
      <c r="D3912" s="1" t="s">
        <v>72</v>
      </c>
      <c r="E3912" s="1" t="s">
        <v>1664</v>
      </c>
      <c r="F3912" s="1" t="s">
        <v>1734</v>
      </c>
      <c r="G3912" s="1" t="s">
        <v>446</v>
      </c>
      <c r="H3912" s="1" t="s">
        <v>445</v>
      </c>
      <c r="I3912" s="2">
        <v>43009</v>
      </c>
      <c r="J3912" s="1" t="s">
        <v>442</v>
      </c>
      <c r="K3912" s="1" t="s">
        <v>988</v>
      </c>
      <c r="L3912" s="1" t="s">
        <v>212</v>
      </c>
    </row>
    <row r="3913" spans="1:12" ht="87" x14ac:dyDescent="0.35">
      <c r="A3913" s="1">
        <v>2588</v>
      </c>
      <c r="B3913" s="1">
        <v>37</v>
      </c>
      <c r="C3913" s="1">
        <v>614</v>
      </c>
      <c r="D3913" s="1" t="s">
        <v>72</v>
      </c>
      <c r="E3913" s="1" t="s">
        <v>1664</v>
      </c>
      <c r="F3913" s="1" t="s">
        <v>1734</v>
      </c>
      <c r="G3913" s="1" t="s">
        <v>446</v>
      </c>
      <c r="H3913" s="1" t="s">
        <v>445</v>
      </c>
      <c r="I3913" s="2">
        <v>43009</v>
      </c>
      <c r="J3913" s="1" t="s">
        <v>442</v>
      </c>
      <c r="K3913" s="1" t="s">
        <v>989</v>
      </c>
      <c r="L3913" s="1" t="s">
        <v>212</v>
      </c>
    </row>
    <row r="3914" spans="1:12" ht="43.5" x14ac:dyDescent="0.35">
      <c r="A3914" s="1">
        <v>2588</v>
      </c>
      <c r="B3914" s="1">
        <v>37</v>
      </c>
      <c r="C3914" s="1">
        <v>614</v>
      </c>
      <c r="D3914" s="1" t="s">
        <v>72</v>
      </c>
      <c r="E3914" s="1" t="s">
        <v>1664</v>
      </c>
      <c r="F3914" s="1" t="s">
        <v>1734</v>
      </c>
      <c r="G3914" s="1" t="s">
        <v>446</v>
      </c>
      <c r="H3914" s="1" t="s">
        <v>445</v>
      </c>
      <c r="I3914" s="2">
        <v>43009</v>
      </c>
      <c r="J3914" s="1" t="s">
        <v>442</v>
      </c>
      <c r="K3914" s="1" t="s">
        <v>990</v>
      </c>
      <c r="L3914" s="1" t="s">
        <v>212</v>
      </c>
    </row>
    <row r="3915" spans="1:12" ht="29" x14ac:dyDescent="0.35">
      <c r="A3915" s="1">
        <v>2588</v>
      </c>
      <c r="B3915" s="1">
        <v>37</v>
      </c>
      <c r="C3915" s="1">
        <v>614</v>
      </c>
      <c r="D3915" s="1" t="s">
        <v>72</v>
      </c>
      <c r="E3915" s="1" t="s">
        <v>1664</v>
      </c>
      <c r="F3915" s="1" t="s">
        <v>1734</v>
      </c>
      <c r="G3915" s="1" t="s">
        <v>446</v>
      </c>
      <c r="H3915" s="1" t="s">
        <v>445</v>
      </c>
      <c r="I3915" s="2">
        <v>43009</v>
      </c>
      <c r="J3915" s="1" t="s">
        <v>442</v>
      </c>
      <c r="K3915" s="1" t="s">
        <v>991</v>
      </c>
      <c r="L3915" s="1" t="s">
        <v>25</v>
      </c>
    </row>
    <row r="3916" spans="1:12" ht="43.5" x14ac:dyDescent="0.35">
      <c r="A3916" s="1">
        <v>2588</v>
      </c>
      <c r="B3916" s="1">
        <v>37</v>
      </c>
      <c r="C3916" s="1">
        <v>614</v>
      </c>
      <c r="D3916" s="1" t="s">
        <v>72</v>
      </c>
      <c r="E3916" s="1" t="s">
        <v>1664</v>
      </c>
      <c r="F3916" s="1" t="s">
        <v>1734</v>
      </c>
      <c r="G3916" s="1" t="s">
        <v>446</v>
      </c>
      <c r="H3916" s="1" t="s">
        <v>445</v>
      </c>
      <c r="I3916" s="2">
        <v>43009</v>
      </c>
      <c r="J3916" s="1" t="s">
        <v>442</v>
      </c>
      <c r="K3916" s="1" t="s">
        <v>1739</v>
      </c>
      <c r="L3916" s="1" t="s">
        <v>83</v>
      </c>
    </row>
    <row r="3917" spans="1:12" ht="29" x14ac:dyDescent="0.35">
      <c r="A3917" s="1">
        <v>2588</v>
      </c>
      <c r="B3917" s="1">
        <v>37</v>
      </c>
      <c r="C3917" s="1">
        <v>614</v>
      </c>
      <c r="D3917" s="1" t="s">
        <v>72</v>
      </c>
      <c r="E3917" s="1" t="s">
        <v>1664</v>
      </c>
      <c r="F3917" s="1" t="s">
        <v>1734</v>
      </c>
      <c r="G3917" s="1" t="s">
        <v>446</v>
      </c>
      <c r="H3917" s="1" t="s">
        <v>445</v>
      </c>
      <c r="I3917" s="2">
        <v>43009</v>
      </c>
      <c r="J3917" s="1" t="s">
        <v>442</v>
      </c>
      <c r="K3917" s="1" t="s">
        <v>1738</v>
      </c>
      <c r="L3917" s="1" t="s">
        <v>179</v>
      </c>
    </row>
    <row r="3918" spans="1:12" ht="72.5" x14ac:dyDescent="0.35">
      <c r="A3918" s="1">
        <v>2589</v>
      </c>
      <c r="B3918" s="1">
        <v>37</v>
      </c>
      <c r="C3918" s="1">
        <v>615</v>
      </c>
      <c r="D3918" s="1" t="s">
        <v>72</v>
      </c>
      <c r="E3918" s="1" t="s">
        <v>1664</v>
      </c>
      <c r="F3918" s="1" t="s">
        <v>1734</v>
      </c>
      <c r="G3918" s="1" t="s">
        <v>444</v>
      </c>
      <c r="H3918" s="1" t="s">
        <v>443</v>
      </c>
      <c r="I3918" s="2">
        <v>43009</v>
      </c>
      <c r="J3918" s="1" t="s">
        <v>442</v>
      </c>
      <c r="K3918" s="1" t="s">
        <v>985</v>
      </c>
      <c r="L3918" s="1" t="s">
        <v>212</v>
      </c>
    </row>
    <row r="3919" spans="1:12" ht="43.5" x14ac:dyDescent="0.35">
      <c r="A3919" s="1">
        <v>2589</v>
      </c>
      <c r="B3919" s="1">
        <v>37</v>
      </c>
      <c r="C3919" s="1">
        <v>615</v>
      </c>
      <c r="D3919" s="1" t="s">
        <v>72</v>
      </c>
      <c r="E3919" s="1" t="s">
        <v>1664</v>
      </c>
      <c r="F3919" s="1" t="s">
        <v>1734</v>
      </c>
      <c r="G3919" s="1" t="s">
        <v>444</v>
      </c>
      <c r="H3919" s="1" t="s">
        <v>443</v>
      </c>
      <c r="I3919" s="2">
        <v>43009</v>
      </c>
      <c r="J3919" s="1" t="s">
        <v>442</v>
      </c>
      <c r="K3919" s="1" t="s">
        <v>986</v>
      </c>
      <c r="L3919" s="1" t="s">
        <v>212</v>
      </c>
    </row>
    <row r="3920" spans="1:12" ht="43.5" x14ac:dyDescent="0.35">
      <c r="A3920" s="1">
        <v>2589</v>
      </c>
      <c r="B3920" s="1">
        <v>37</v>
      </c>
      <c r="C3920" s="1">
        <v>615</v>
      </c>
      <c r="D3920" s="1" t="s">
        <v>72</v>
      </c>
      <c r="E3920" s="1" t="s">
        <v>1664</v>
      </c>
      <c r="F3920" s="1" t="s">
        <v>1734</v>
      </c>
      <c r="G3920" s="1" t="s">
        <v>444</v>
      </c>
      <c r="H3920" s="1" t="s">
        <v>443</v>
      </c>
      <c r="I3920" s="2">
        <v>43009</v>
      </c>
      <c r="J3920" s="1" t="s">
        <v>442</v>
      </c>
      <c r="K3920" s="1" t="s">
        <v>987</v>
      </c>
      <c r="L3920" s="1" t="s">
        <v>212</v>
      </c>
    </row>
    <row r="3921" spans="1:12" ht="58" x14ac:dyDescent="0.35">
      <c r="A3921" s="1">
        <v>2589</v>
      </c>
      <c r="B3921" s="1">
        <v>37</v>
      </c>
      <c r="C3921" s="1">
        <v>615</v>
      </c>
      <c r="D3921" s="1" t="s">
        <v>72</v>
      </c>
      <c r="E3921" s="1" t="s">
        <v>1664</v>
      </c>
      <c r="F3921" s="1" t="s">
        <v>1734</v>
      </c>
      <c r="G3921" s="1" t="s">
        <v>444</v>
      </c>
      <c r="H3921" s="1" t="s">
        <v>443</v>
      </c>
      <c r="I3921" s="2">
        <v>43009</v>
      </c>
      <c r="J3921" s="1" t="s">
        <v>442</v>
      </c>
      <c r="K3921" s="1" t="s">
        <v>988</v>
      </c>
      <c r="L3921" s="1" t="s">
        <v>212</v>
      </c>
    </row>
    <row r="3922" spans="1:12" ht="87" x14ac:dyDescent="0.35">
      <c r="A3922" s="1">
        <v>2589</v>
      </c>
      <c r="B3922" s="1">
        <v>37</v>
      </c>
      <c r="C3922" s="1">
        <v>615</v>
      </c>
      <c r="D3922" s="1" t="s">
        <v>72</v>
      </c>
      <c r="E3922" s="1" t="s">
        <v>1664</v>
      </c>
      <c r="F3922" s="1" t="s">
        <v>1734</v>
      </c>
      <c r="G3922" s="1" t="s">
        <v>444</v>
      </c>
      <c r="H3922" s="1" t="s">
        <v>443</v>
      </c>
      <c r="I3922" s="2">
        <v>43009</v>
      </c>
      <c r="J3922" s="1" t="s">
        <v>442</v>
      </c>
      <c r="K3922" s="1" t="s">
        <v>989</v>
      </c>
      <c r="L3922" s="1" t="s">
        <v>212</v>
      </c>
    </row>
    <row r="3923" spans="1:12" ht="43.5" x14ac:dyDescent="0.35">
      <c r="A3923" s="1">
        <v>2589</v>
      </c>
      <c r="B3923" s="1">
        <v>37</v>
      </c>
      <c r="C3923" s="1">
        <v>615</v>
      </c>
      <c r="D3923" s="1" t="s">
        <v>72</v>
      </c>
      <c r="E3923" s="1" t="s">
        <v>1664</v>
      </c>
      <c r="F3923" s="1" t="s">
        <v>1734</v>
      </c>
      <c r="G3923" s="1" t="s">
        <v>444</v>
      </c>
      <c r="H3923" s="1" t="s">
        <v>443</v>
      </c>
      <c r="I3923" s="2">
        <v>43009</v>
      </c>
      <c r="J3923" s="1" t="s">
        <v>442</v>
      </c>
      <c r="K3923" s="1" t="s">
        <v>990</v>
      </c>
      <c r="L3923" s="1" t="s">
        <v>212</v>
      </c>
    </row>
    <row r="3924" spans="1:12" ht="29" x14ac:dyDescent="0.35">
      <c r="A3924" s="1">
        <v>2589</v>
      </c>
      <c r="B3924" s="1">
        <v>37</v>
      </c>
      <c r="C3924" s="1">
        <v>615</v>
      </c>
      <c r="D3924" s="1" t="s">
        <v>72</v>
      </c>
      <c r="E3924" s="1" t="s">
        <v>1664</v>
      </c>
      <c r="F3924" s="1" t="s">
        <v>1734</v>
      </c>
      <c r="G3924" s="1" t="s">
        <v>444</v>
      </c>
      <c r="H3924" s="1" t="s">
        <v>443</v>
      </c>
      <c r="I3924" s="2">
        <v>43009</v>
      </c>
      <c r="J3924" s="1" t="s">
        <v>442</v>
      </c>
      <c r="K3924" s="1" t="s">
        <v>991</v>
      </c>
      <c r="L3924" s="1" t="s">
        <v>25</v>
      </c>
    </row>
    <row r="3925" spans="1:12" ht="43.5" x14ac:dyDescent="0.35">
      <c r="A3925" s="1">
        <v>2589</v>
      </c>
      <c r="B3925" s="1">
        <v>37</v>
      </c>
      <c r="C3925" s="1">
        <v>615</v>
      </c>
      <c r="D3925" s="1" t="s">
        <v>72</v>
      </c>
      <c r="E3925" s="1" t="s">
        <v>1664</v>
      </c>
      <c r="F3925" s="1" t="s">
        <v>1734</v>
      </c>
      <c r="G3925" s="1" t="s">
        <v>444</v>
      </c>
      <c r="H3925" s="1" t="s">
        <v>443</v>
      </c>
      <c r="I3925" s="2">
        <v>43009</v>
      </c>
      <c r="J3925" s="1" t="s">
        <v>442</v>
      </c>
      <c r="K3925" s="1" t="s">
        <v>1739</v>
      </c>
      <c r="L3925" s="1" t="s">
        <v>83</v>
      </c>
    </row>
    <row r="3926" spans="1:12" ht="29" x14ac:dyDescent="0.35">
      <c r="A3926" s="1">
        <v>2589</v>
      </c>
      <c r="B3926" s="1">
        <v>37</v>
      </c>
      <c r="C3926" s="1">
        <v>615</v>
      </c>
      <c r="D3926" s="1" t="s">
        <v>72</v>
      </c>
      <c r="E3926" s="1" t="s">
        <v>1664</v>
      </c>
      <c r="F3926" s="1" t="s">
        <v>1734</v>
      </c>
      <c r="G3926" s="1" t="s">
        <v>444</v>
      </c>
      <c r="H3926" s="1" t="s">
        <v>443</v>
      </c>
      <c r="I3926" s="2">
        <v>43009</v>
      </c>
      <c r="J3926" s="1" t="s">
        <v>442</v>
      </c>
      <c r="K3926" s="1" t="s">
        <v>1738</v>
      </c>
      <c r="L3926" s="1" t="s">
        <v>179</v>
      </c>
    </row>
    <row r="3927" spans="1:12" ht="72.5" x14ac:dyDescent="0.35">
      <c r="A3927" s="1">
        <v>2590</v>
      </c>
      <c r="B3927" s="1">
        <v>37</v>
      </c>
      <c r="C3927" s="1">
        <v>616</v>
      </c>
      <c r="D3927" s="1" t="s">
        <v>72</v>
      </c>
      <c r="E3927" s="1" t="s">
        <v>1664</v>
      </c>
      <c r="F3927" s="1" t="s">
        <v>1734</v>
      </c>
      <c r="G3927" s="1" t="s">
        <v>441</v>
      </c>
      <c r="H3927" s="1" t="s">
        <v>440</v>
      </c>
      <c r="I3927" s="2">
        <v>42644</v>
      </c>
      <c r="J3927" s="1" t="s">
        <v>212</v>
      </c>
      <c r="K3927" s="1" t="s">
        <v>994</v>
      </c>
      <c r="L3927" s="1" t="s">
        <v>212</v>
      </c>
    </row>
    <row r="3928" spans="1:12" ht="58" x14ac:dyDescent="0.35">
      <c r="A3928" s="1">
        <v>2590</v>
      </c>
      <c r="B3928" s="1">
        <v>37</v>
      </c>
      <c r="C3928" s="1">
        <v>616</v>
      </c>
      <c r="D3928" s="1" t="s">
        <v>72</v>
      </c>
      <c r="E3928" s="1" t="s">
        <v>1664</v>
      </c>
      <c r="F3928" s="1" t="s">
        <v>1734</v>
      </c>
      <c r="G3928" s="1" t="s">
        <v>441</v>
      </c>
      <c r="H3928" s="1" t="s">
        <v>440</v>
      </c>
      <c r="I3928" s="2">
        <v>42644</v>
      </c>
      <c r="J3928" s="1" t="s">
        <v>212</v>
      </c>
      <c r="K3928" s="1" t="s">
        <v>995</v>
      </c>
      <c r="L3928" s="1" t="s">
        <v>212</v>
      </c>
    </row>
    <row r="3929" spans="1:12" ht="43.5" x14ac:dyDescent="0.35">
      <c r="A3929" s="1">
        <v>2590</v>
      </c>
      <c r="B3929" s="1">
        <v>37</v>
      </c>
      <c r="C3929" s="1">
        <v>616</v>
      </c>
      <c r="D3929" s="1" t="s">
        <v>72</v>
      </c>
      <c r="E3929" s="1" t="s">
        <v>1664</v>
      </c>
      <c r="F3929" s="1" t="s">
        <v>1734</v>
      </c>
      <c r="G3929" s="1" t="s">
        <v>441</v>
      </c>
      <c r="H3929" s="1" t="s">
        <v>440</v>
      </c>
      <c r="I3929" s="2">
        <v>42644</v>
      </c>
      <c r="J3929" s="1" t="s">
        <v>212</v>
      </c>
      <c r="K3929" s="1" t="s">
        <v>996</v>
      </c>
      <c r="L3929" s="1" t="s">
        <v>212</v>
      </c>
    </row>
    <row r="3930" spans="1:12" ht="58" x14ac:dyDescent="0.35">
      <c r="A3930" s="1">
        <v>2590</v>
      </c>
      <c r="B3930" s="1">
        <v>37</v>
      </c>
      <c r="C3930" s="1">
        <v>616</v>
      </c>
      <c r="D3930" s="1" t="s">
        <v>72</v>
      </c>
      <c r="E3930" s="1" t="s">
        <v>1664</v>
      </c>
      <c r="F3930" s="1" t="s">
        <v>1734</v>
      </c>
      <c r="G3930" s="1" t="s">
        <v>441</v>
      </c>
      <c r="H3930" s="1" t="s">
        <v>440</v>
      </c>
      <c r="I3930" s="2">
        <v>42644</v>
      </c>
      <c r="J3930" s="1" t="s">
        <v>212</v>
      </c>
      <c r="K3930" s="1" t="s">
        <v>997</v>
      </c>
      <c r="L3930" s="1" t="s">
        <v>212</v>
      </c>
    </row>
    <row r="3931" spans="1:12" ht="87" x14ac:dyDescent="0.35">
      <c r="A3931" s="1">
        <v>2590</v>
      </c>
      <c r="B3931" s="1">
        <v>37</v>
      </c>
      <c r="C3931" s="1">
        <v>616</v>
      </c>
      <c r="D3931" s="1" t="s">
        <v>72</v>
      </c>
      <c r="E3931" s="1" t="s">
        <v>1664</v>
      </c>
      <c r="F3931" s="1" t="s">
        <v>1734</v>
      </c>
      <c r="G3931" s="1" t="s">
        <v>441</v>
      </c>
      <c r="H3931" s="1" t="s">
        <v>440</v>
      </c>
      <c r="I3931" s="2">
        <v>42644</v>
      </c>
      <c r="J3931" s="1" t="s">
        <v>212</v>
      </c>
      <c r="K3931" s="1" t="s">
        <v>998</v>
      </c>
      <c r="L3931" s="1" t="s">
        <v>212</v>
      </c>
    </row>
    <row r="3932" spans="1:12" ht="43.5" x14ac:dyDescent="0.35">
      <c r="A3932" s="1">
        <v>2590</v>
      </c>
      <c r="B3932" s="1">
        <v>37</v>
      </c>
      <c r="C3932" s="1">
        <v>616</v>
      </c>
      <c r="D3932" s="1" t="s">
        <v>72</v>
      </c>
      <c r="E3932" s="1" t="s">
        <v>1664</v>
      </c>
      <c r="F3932" s="1" t="s">
        <v>1734</v>
      </c>
      <c r="G3932" s="1" t="s">
        <v>441</v>
      </c>
      <c r="H3932" s="1" t="s">
        <v>440</v>
      </c>
      <c r="I3932" s="2">
        <v>42644</v>
      </c>
      <c r="J3932" s="1" t="s">
        <v>212</v>
      </c>
      <c r="K3932" s="1" t="s">
        <v>999</v>
      </c>
      <c r="L3932" s="1" t="s">
        <v>212</v>
      </c>
    </row>
    <row r="3933" spans="1:12" ht="29" x14ac:dyDescent="0.35">
      <c r="A3933" s="1">
        <v>2590</v>
      </c>
      <c r="B3933" s="1">
        <v>37</v>
      </c>
      <c r="C3933" s="1">
        <v>616</v>
      </c>
      <c r="D3933" s="1" t="s">
        <v>72</v>
      </c>
      <c r="E3933" s="1" t="s">
        <v>1664</v>
      </c>
      <c r="F3933" s="1" t="s">
        <v>1734</v>
      </c>
      <c r="G3933" s="1" t="s">
        <v>441</v>
      </c>
      <c r="H3933" s="1" t="s">
        <v>440</v>
      </c>
      <c r="I3933" s="2">
        <v>42644</v>
      </c>
      <c r="J3933" s="1" t="s">
        <v>212</v>
      </c>
      <c r="K3933" s="1" t="s">
        <v>1000</v>
      </c>
      <c r="L3933" s="1" t="s">
        <v>212</v>
      </c>
    </row>
    <row r="3934" spans="1:12" ht="72.5" x14ac:dyDescent="0.35">
      <c r="A3934" s="1">
        <v>2590</v>
      </c>
      <c r="B3934" s="1">
        <v>37</v>
      </c>
      <c r="C3934" s="1">
        <v>616</v>
      </c>
      <c r="D3934" s="1" t="s">
        <v>72</v>
      </c>
      <c r="E3934" s="1" t="s">
        <v>1664</v>
      </c>
      <c r="F3934" s="1" t="s">
        <v>1734</v>
      </c>
      <c r="G3934" s="1" t="s">
        <v>441</v>
      </c>
      <c r="H3934" s="1" t="s">
        <v>440</v>
      </c>
      <c r="I3934" s="2">
        <v>42644</v>
      </c>
      <c r="J3934" s="1" t="s">
        <v>212</v>
      </c>
      <c r="K3934" s="1" t="s">
        <v>1001</v>
      </c>
      <c r="L3934" s="1" t="s">
        <v>212</v>
      </c>
    </row>
    <row r="3935" spans="1:12" ht="58" x14ac:dyDescent="0.35">
      <c r="A3935" s="1">
        <v>2590</v>
      </c>
      <c r="B3935" s="1">
        <v>37</v>
      </c>
      <c r="C3935" s="1">
        <v>616</v>
      </c>
      <c r="D3935" s="1" t="s">
        <v>72</v>
      </c>
      <c r="E3935" s="1" t="s">
        <v>1664</v>
      </c>
      <c r="F3935" s="1" t="s">
        <v>1734</v>
      </c>
      <c r="G3935" s="1" t="s">
        <v>441</v>
      </c>
      <c r="H3935" s="1" t="s">
        <v>440</v>
      </c>
      <c r="I3935" s="2">
        <v>42644</v>
      </c>
      <c r="J3935" s="1" t="s">
        <v>212</v>
      </c>
      <c r="K3935" s="1" t="s">
        <v>1002</v>
      </c>
      <c r="L3935" s="1" t="s">
        <v>212</v>
      </c>
    </row>
    <row r="3936" spans="1:12" ht="58" x14ac:dyDescent="0.35">
      <c r="A3936" s="1">
        <v>2590</v>
      </c>
      <c r="B3936" s="1">
        <v>37</v>
      </c>
      <c r="C3936" s="1">
        <v>616</v>
      </c>
      <c r="D3936" s="1" t="s">
        <v>72</v>
      </c>
      <c r="E3936" s="1" t="s">
        <v>1664</v>
      </c>
      <c r="F3936" s="1" t="s">
        <v>1734</v>
      </c>
      <c r="G3936" s="1" t="s">
        <v>441</v>
      </c>
      <c r="H3936" s="1" t="s">
        <v>440</v>
      </c>
      <c r="I3936" s="2">
        <v>42644</v>
      </c>
      <c r="J3936" s="1" t="s">
        <v>212</v>
      </c>
      <c r="K3936" s="1" t="s">
        <v>1003</v>
      </c>
      <c r="L3936" s="1" t="s">
        <v>212</v>
      </c>
    </row>
    <row r="3937" spans="1:12" ht="58" x14ac:dyDescent="0.35">
      <c r="A3937" s="1">
        <v>2590</v>
      </c>
      <c r="B3937" s="1">
        <v>37</v>
      </c>
      <c r="C3937" s="1">
        <v>616</v>
      </c>
      <c r="D3937" s="1" t="s">
        <v>72</v>
      </c>
      <c r="E3937" s="1" t="s">
        <v>1664</v>
      </c>
      <c r="F3937" s="1" t="s">
        <v>1734</v>
      </c>
      <c r="G3937" s="1" t="s">
        <v>441</v>
      </c>
      <c r="H3937" s="1" t="s">
        <v>440</v>
      </c>
      <c r="I3937" s="2">
        <v>42644</v>
      </c>
      <c r="J3937" s="1" t="s">
        <v>212</v>
      </c>
      <c r="K3937" s="1" t="s">
        <v>1004</v>
      </c>
      <c r="L3937" s="1" t="s">
        <v>212</v>
      </c>
    </row>
    <row r="3938" spans="1:12" ht="87" x14ac:dyDescent="0.35">
      <c r="A3938" s="1">
        <v>2590</v>
      </c>
      <c r="B3938" s="1">
        <v>37</v>
      </c>
      <c r="C3938" s="1">
        <v>616</v>
      </c>
      <c r="D3938" s="1" t="s">
        <v>72</v>
      </c>
      <c r="E3938" s="1" t="s">
        <v>1664</v>
      </c>
      <c r="F3938" s="1" t="s">
        <v>1734</v>
      </c>
      <c r="G3938" s="1" t="s">
        <v>441</v>
      </c>
      <c r="H3938" s="1" t="s">
        <v>440</v>
      </c>
      <c r="I3938" s="2">
        <v>42644</v>
      </c>
      <c r="J3938" s="1" t="s">
        <v>212</v>
      </c>
      <c r="K3938" s="1" t="s">
        <v>1005</v>
      </c>
      <c r="L3938" s="1" t="s">
        <v>212</v>
      </c>
    </row>
    <row r="3939" spans="1:12" ht="58" x14ac:dyDescent="0.35">
      <c r="A3939" s="1">
        <v>2590</v>
      </c>
      <c r="B3939" s="1">
        <v>37</v>
      </c>
      <c r="C3939" s="1">
        <v>616</v>
      </c>
      <c r="D3939" s="1" t="s">
        <v>72</v>
      </c>
      <c r="E3939" s="1" t="s">
        <v>1664</v>
      </c>
      <c r="F3939" s="1" t="s">
        <v>1734</v>
      </c>
      <c r="G3939" s="1" t="s">
        <v>441</v>
      </c>
      <c r="H3939" s="1" t="s">
        <v>440</v>
      </c>
      <c r="I3939" s="2">
        <v>42644</v>
      </c>
      <c r="J3939" s="1" t="s">
        <v>212</v>
      </c>
      <c r="K3939" s="1" t="s">
        <v>1006</v>
      </c>
      <c r="L3939" s="1" t="s">
        <v>212</v>
      </c>
    </row>
    <row r="3940" spans="1:12" ht="43.5" x14ac:dyDescent="0.35">
      <c r="A3940" s="1">
        <v>2590</v>
      </c>
      <c r="B3940" s="1">
        <v>37</v>
      </c>
      <c r="C3940" s="1">
        <v>616</v>
      </c>
      <c r="D3940" s="1" t="s">
        <v>72</v>
      </c>
      <c r="E3940" s="1" t="s">
        <v>1664</v>
      </c>
      <c r="F3940" s="1" t="s">
        <v>1734</v>
      </c>
      <c r="G3940" s="1" t="s">
        <v>441</v>
      </c>
      <c r="H3940" s="1" t="s">
        <v>440</v>
      </c>
      <c r="I3940" s="2">
        <v>42644</v>
      </c>
      <c r="J3940" s="1" t="s">
        <v>212</v>
      </c>
      <c r="K3940" s="1" t="s">
        <v>1739</v>
      </c>
      <c r="L3940" s="1" t="s">
        <v>83</v>
      </c>
    </row>
    <row r="3941" spans="1:12" ht="29" x14ac:dyDescent="0.35">
      <c r="A3941" s="1">
        <v>2590</v>
      </c>
      <c r="B3941" s="1">
        <v>37</v>
      </c>
      <c r="C3941" s="1">
        <v>616</v>
      </c>
      <c r="D3941" s="1" t="s">
        <v>72</v>
      </c>
      <c r="E3941" s="1" t="s">
        <v>1664</v>
      </c>
      <c r="F3941" s="1" t="s">
        <v>1734</v>
      </c>
      <c r="G3941" s="1" t="s">
        <v>441</v>
      </c>
      <c r="H3941" s="1" t="s">
        <v>440</v>
      </c>
      <c r="I3941" s="2">
        <v>42644</v>
      </c>
      <c r="J3941" s="1" t="s">
        <v>212</v>
      </c>
      <c r="K3941" s="1" t="s">
        <v>1738</v>
      </c>
      <c r="L3941" s="1" t="s">
        <v>179</v>
      </c>
    </row>
    <row r="3942" spans="1:12" ht="29" x14ac:dyDescent="0.35">
      <c r="A3942" s="1">
        <v>2591</v>
      </c>
      <c r="B3942" s="1">
        <v>37</v>
      </c>
      <c r="C3942" s="1">
        <v>617</v>
      </c>
      <c r="D3942" s="1" t="s">
        <v>72</v>
      </c>
      <c r="E3942" s="1" t="s">
        <v>1664</v>
      </c>
      <c r="F3942" s="1" t="s">
        <v>1734</v>
      </c>
      <c r="G3942" s="1" t="s">
        <v>439</v>
      </c>
      <c r="H3942" s="1" t="s">
        <v>438</v>
      </c>
      <c r="I3942" s="2">
        <v>42644</v>
      </c>
      <c r="J3942" s="1" t="s">
        <v>403</v>
      </c>
      <c r="K3942" s="1" t="s">
        <v>983</v>
      </c>
      <c r="L3942" s="1" t="s">
        <v>233</v>
      </c>
    </row>
    <row r="3943" spans="1:12" ht="29" x14ac:dyDescent="0.35">
      <c r="A3943" s="1">
        <v>2591</v>
      </c>
      <c r="B3943" s="1">
        <v>37</v>
      </c>
      <c r="C3943" s="1">
        <v>617</v>
      </c>
      <c r="D3943" s="1" t="s">
        <v>72</v>
      </c>
      <c r="E3943" s="1" t="s">
        <v>1664</v>
      </c>
      <c r="F3943" s="1" t="s">
        <v>1734</v>
      </c>
      <c r="G3943" s="1" t="s">
        <v>439</v>
      </c>
      <c r="H3943" s="1" t="s">
        <v>438</v>
      </c>
      <c r="I3943" s="2">
        <v>42644</v>
      </c>
      <c r="J3943" s="1" t="s">
        <v>403</v>
      </c>
      <c r="K3943" s="1" t="s">
        <v>1738</v>
      </c>
      <c r="L3943" s="1" t="s">
        <v>179</v>
      </c>
    </row>
    <row r="3944" spans="1:12" ht="43.5" x14ac:dyDescent="0.35">
      <c r="A3944" s="1">
        <v>2591</v>
      </c>
      <c r="B3944" s="1">
        <v>37</v>
      </c>
      <c r="C3944" s="1">
        <v>617</v>
      </c>
      <c r="D3944" s="1" t="s">
        <v>72</v>
      </c>
      <c r="E3944" s="1" t="s">
        <v>1664</v>
      </c>
      <c r="F3944" s="1" t="s">
        <v>1734</v>
      </c>
      <c r="G3944" s="1" t="s">
        <v>439</v>
      </c>
      <c r="H3944" s="1" t="s">
        <v>438</v>
      </c>
      <c r="I3944" s="2">
        <v>42644</v>
      </c>
      <c r="J3944" s="1" t="s">
        <v>403</v>
      </c>
      <c r="K3944" s="1" t="s">
        <v>1739</v>
      </c>
      <c r="L3944" s="1" t="s">
        <v>83</v>
      </c>
    </row>
    <row r="3945" spans="1:12" ht="29" x14ac:dyDescent="0.35">
      <c r="A3945" s="1">
        <v>2594</v>
      </c>
      <c r="B3945" s="1">
        <v>37</v>
      </c>
      <c r="C3945" s="1">
        <v>620</v>
      </c>
      <c r="D3945" s="1" t="s">
        <v>72</v>
      </c>
      <c r="E3945" s="1" t="s">
        <v>1664</v>
      </c>
      <c r="F3945" s="1" t="s">
        <v>1734</v>
      </c>
      <c r="G3945" s="1" t="s">
        <v>437</v>
      </c>
      <c r="H3945" s="1" t="s">
        <v>436</v>
      </c>
      <c r="I3945" s="2">
        <v>42644</v>
      </c>
      <c r="J3945" s="1" t="s">
        <v>435</v>
      </c>
      <c r="K3945" s="1" t="s">
        <v>983</v>
      </c>
      <c r="L3945" s="1" t="s">
        <v>233</v>
      </c>
    </row>
    <row r="3946" spans="1:12" ht="43.5" x14ac:dyDescent="0.35">
      <c r="A3946" s="1">
        <v>2594</v>
      </c>
      <c r="B3946" s="1">
        <v>37</v>
      </c>
      <c r="C3946" s="1">
        <v>620</v>
      </c>
      <c r="D3946" s="1" t="s">
        <v>72</v>
      </c>
      <c r="E3946" s="1" t="s">
        <v>1664</v>
      </c>
      <c r="F3946" s="1" t="s">
        <v>1734</v>
      </c>
      <c r="G3946" s="1" t="s">
        <v>437</v>
      </c>
      <c r="H3946" s="1" t="s">
        <v>436</v>
      </c>
      <c r="I3946" s="2">
        <v>42644</v>
      </c>
      <c r="J3946" s="1" t="s">
        <v>435</v>
      </c>
      <c r="K3946" s="1" t="s">
        <v>1739</v>
      </c>
      <c r="L3946" s="1" t="s">
        <v>83</v>
      </c>
    </row>
    <row r="3947" spans="1:12" ht="29" x14ac:dyDescent="0.35">
      <c r="A3947" s="1">
        <v>2594</v>
      </c>
      <c r="B3947" s="1">
        <v>37</v>
      </c>
      <c r="C3947" s="1">
        <v>620</v>
      </c>
      <c r="D3947" s="1" t="s">
        <v>72</v>
      </c>
      <c r="E3947" s="1" t="s">
        <v>1664</v>
      </c>
      <c r="F3947" s="1" t="s">
        <v>1734</v>
      </c>
      <c r="G3947" s="1" t="s">
        <v>437</v>
      </c>
      <c r="H3947" s="1" t="s">
        <v>436</v>
      </c>
      <c r="I3947" s="2">
        <v>42644</v>
      </c>
      <c r="J3947" s="1" t="s">
        <v>435</v>
      </c>
      <c r="K3947" s="1" t="s">
        <v>1738</v>
      </c>
      <c r="L3947" s="1" t="s">
        <v>179</v>
      </c>
    </row>
    <row r="3948" spans="1:12" ht="29" x14ac:dyDescent="0.35">
      <c r="A3948" s="1">
        <v>2595</v>
      </c>
      <c r="B3948" s="1">
        <v>37</v>
      </c>
      <c r="C3948" s="1">
        <v>621</v>
      </c>
      <c r="D3948" s="1" t="s">
        <v>72</v>
      </c>
      <c r="E3948" s="1" t="s">
        <v>1664</v>
      </c>
      <c r="F3948" s="1" t="s">
        <v>1734</v>
      </c>
      <c r="G3948" s="1" t="s">
        <v>434</v>
      </c>
      <c r="H3948" s="1" t="s">
        <v>433</v>
      </c>
      <c r="I3948" s="2">
        <v>42644</v>
      </c>
      <c r="J3948" s="1" t="s">
        <v>432</v>
      </c>
      <c r="K3948" s="1" t="s">
        <v>980</v>
      </c>
      <c r="L3948" s="1" t="s">
        <v>442</v>
      </c>
    </row>
    <row r="3949" spans="1:12" ht="43.5" x14ac:dyDescent="0.35">
      <c r="A3949" s="1">
        <v>2595</v>
      </c>
      <c r="B3949" s="1">
        <v>37</v>
      </c>
      <c r="C3949" s="1">
        <v>621</v>
      </c>
      <c r="D3949" s="1" t="s">
        <v>72</v>
      </c>
      <c r="E3949" s="1" t="s">
        <v>1664</v>
      </c>
      <c r="F3949" s="1" t="s">
        <v>1734</v>
      </c>
      <c r="G3949" s="1" t="s">
        <v>434</v>
      </c>
      <c r="H3949" s="1" t="s">
        <v>433</v>
      </c>
      <c r="I3949" s="2">
        <v>42644</v>
      </c>
      <c r="J3949" s="1" t="s">
        <v>432</v>
      </c>
      <c r="K3949" s="1" t="s">
        <v>981</v>
      </c>
      <c r="L3949" s="1" t="s">
        <v>853</v>
      </c>
    </row>
    <row r="3950" spans="1:12" ht="29" x14ac:dyDescent="0.35">
      <c r="A3950" s="1">
        <v>2595</v>
      </c>
      <c r="B3950" s="1">
        <v>37</v>
      </c>
      <c r="C3950" s="1">
        <v>621</v>
      </c>
      <c r="D3950" s="1" t="s">
        <v>72</v>
      </c>
      <c r="E3950" s="1" t="s">
        <v>1664</v>
      </c>
      <c r="F3950" s="1" t="s">
        <v>1734</v>
      </c>
      <c r="G3950" s="1" t="s">
        <v>434</v>
      </c>
      <c r="H3950" s="1" t="s">
        <v>433</v>
      </c>
      <c r="I3950" s="2">
        <v>42644</v>
      </c>
      <c r="J3950" s="1" t="s">
        <v>432</v>
      </c>
      <c r="K3950" s="1" t="s">
        <v>1738</v>
      </c>
      <c r="L3950" s="1" t="s">
        <v>179</v>
      </c>
    </row>
    <row r="3951" spans="1:12" ht="43.5" x14ac:dyDescent="0.35">
      <c r="A3951" s="1">
        <v>2595</v>
      </c>
      <c r="B3951" s="1">
        <v>37</v>
      </c>
      <c r="C3951" s="1">
        <v>621</v>
      </c>
      <c r="D3951" s="1" t="s">
        <v>72</v>
      </c>
      <c r="E3951" s="1" t="s">
        <v>1664</v>
      </c>
      <c r="F3951" s="1" t="s">
        <v>1734</v>
      </c>
      <c r="G3951" s="1" t="s">
        <v>434</v>
      </c>
      <c r="H3951" s="1" t="s">
        <v>433</v>
      </c>
      <c r="I3951" s="2">
        <v>42644</v>
      </c>
      <c r="J3951" s="1" t="s">
        <v>432</v>
      </c>
      <c r="K3951" s="1" t="s">
        <v>1739</v>
      </c>
      <c r="L3951" s="1" t="s">
        <v>83</v>
      </c>
    </row>
    <row r="3952" spans="1:12" ht="72.5" x14ac:dyDescent="0.35">
      <c r="A3952" s="1">
        <v>2596</v>
      </c>
      <c r="B3952" s="1">
        <v>37</v>
      </c>
      <c r="C3952" s="1">
        <v>622</v>
      </c>
      <c r="D3952" s="1" t="s">
        <v>72</v>
      </c>
      <c r="E3952" s="1" t="s">
        <v>1664</v>
      </c>
      <c r="F3952" s="1" t="s">
        <v>1734</v>
      </c>
      <c r="G3952" s="1" t="s">
        <v>431</v>
      </c>
      <c r="H3952" s="1" t="s">
        <v>430</v>
      </c>
      <c r="I3952" s="2">
        <v>42644</v>
      </c>
      <c r="J3952" s="1" t="s">
        <v>73</v>
      </c>
      <c r="K3952" s="1" t="s">
        <v>1007</v>
      </c>
      <c r="L3952" s="1" t="s">
        <v>0</v>
      </c>
    </row>
    <row r="3953" spans="1:13" ht="72.5" x14ac:dyDescent="0.35">
      <c r="A3953" s="1">
        <v>2596</v>
      </c>
      <c r="B3953" s="1">
        <v>37</v>
      </c>
      <c r="C3953" s="1">
        <v>622</v>
      </c>
      <c r="D3953" s="1" t="s">
        <v>72</v>
      </c>
      <c r="E3953" s="1" t="s">
        <v>1664</v>
      </c>
      <c r="F3953" s="1" t="s">
        <v>1734</v>
      </c>
      <c r="G3953" s="1" t="s">
        <v>431</v>
      </c>
      <c r="H3953" s="1" t="s">
        <v>430</v>
      </c>
      <c r="I3953" s="2">
        <v>42644</v>
      </c>
      <c r="J3953" s="1" t="s">
        <v>73</v>
      </c>
      <c r="K3953" s="1" t="s">
        <v>1008</v>
      </c>
      <c r="L3953" s="1" t="s">
        <v>73</v>
      </c>
    </row>
    <row r="3954" spans="1:13" ht="29" x14ac:dyDescent="0.35">
      <c r="A3954" s="1">
        <v>2596</v>
      </c>
      <c r="B3954" s="1">
        <v>37</v>
      </c>
      <c r="C3954" s="1">
        <v>622</v>
      </c>
      <c r="D3954" s="1" t="s">
        <v>72</v>
      </c>
      <c r="E3954" s="1" t="s">
        <v>1664</v>
      </c>
      <c r="F3954" s="1" t="s">
        <v>1734</v>
      </c>
      <c r="G3954" s="1" t="s">
        <v>431</v>
      </c>
      <c r="H3954" s="1" t="s">
        <v>430</v>
      </c>
      <c r="I3954" s="2">
        <v>42644</v>
      </c>
      <c r="J3954" s="1" t="s">
        <v>73</v>
      </c>
      <c r="K3954" s="1" t="s">
        <v>1738</v>
      </c>
      <c r="L3954" s="1" t="s">
        <v>179</v>
      </c>
    </row>
    <row r="3955" spans="1:13" ht="43.5" x14ac:dyDescent="0.35">
      <c r="A3955" s="1">
        <v>2596</v>
      </c>
      <c r="B3955" s="1">
        <v>37</v>
      </c>
      <c r="C3955" s="1">
        <v>622</v>
      </c>
      <c r="D3955" s="1" t="s">
        <v>72</v>
      </c>
      <c r="E3955" s="1" t="s">
        <v>1664</v>
      </c>
      <c r="F3955" s="1" t="s">
        <v>1734</v>
      </c>
      <c r="G3955" s="1" t="s">
        <v>431</v>
      </c>
      <c r="H3955" s="1" t="s">
        <v>430</v>
      </c>
      <c r="I3955" s="2">
        <v>42644</v>
      </c>
      <c r="J3955" s="1" t="s">
        <v>73</v>
      </c>
      <c r="K3955" s="1" t="s">
        <v>1739</v>
      </c>
      <c r="L3955" s="1" t="s">
        <v>83</v>
      </c>
    </row>
    <row r="3956" spans="1:13" ht="29" x14ac:dyDescent="0.35">
      <c r="A3956" s="1">
        <v>2597</v>
      </c>
      <c r="B3956" s="1">
        <v>38</v>
      </c>
      <c r="C3956" s="1">
        <v>624</v>
      </c>
      <c r="D3956" s="1" t="s">
        <v>72</v>
      </c>
      <c r="E3956" s="1" t="s">
        <v>1664</v>
      </c>
      <c r="F3956" s="1" t="s">
        <v>1740</v>
      </c>
      <c r="G3956" s="1" t="s">
        <v>427</v>
      </c>
      <c r="H3956" s="1" t="s">
        <v>193</v>
      </c>
      <c r="I3956" s="2">
        <v>43374</v>
      </c>
      <c r="J3956" s="1" t="s">
        <v>73</v>
      </c>
      <c r="K3956" s="1" t="s">
        <v>1741</v>
      </c>
      <c r="L3956" s="1" t="s">
        <v>83</v>
      </c>
      <c r="M3956" s="1" t="s">
        <v>845</v>
      </c>
    </row>
    <row r="3957" spans="1:13" ht="87" x14ac:dyDescent="0.35">
      <c r="A3957" s="1">
        <v>2598</v>
      </c>
      <c r="B3957" s="1">
        <v>38</v>
      </c>
      <c r="C3957" s="1">
        <v>625</v>
      </c>
      <c r="D3957" s="1" t="s">
        <v>72</v>
      </c>
      <c r="E3957" s="1" t="s">
        <v>1664</v>
      </c>
      <c r="F3957" s="1" t="s">
        <v>1740</v>
      </c>
      <c r="G3957" s="1" t="s">
        <v>2090</v>
      </c>
      <c r="H3957" s="1" t="s">
        <v>80</v>
      </c>
      <c r="I3957" s="2">
        <v>42644</v>
      </c>
      <c r="K3957" s="1" t="s">
        <v>1352</v>
      </c>
      <c r="L3957" s="1" t="s">
        <v>212</v>
      </c>
      <c r="M3957" s="1" t="s">
        <v>847</v>
      </c>
    </row>
    <row r="3958" spans="1:13" ht="43.5" x14ac:dyDescent="0.35">
      <c r="A3958" s="1">
        <v>2598</v>
      </c>
      <c r="B3958" s="1">
        <v>38</v>
      </c>
      <c r="C3958" s="1">
        <v>625</v>
      </c>
      <c r="D3958" s="1" t="s">
        <v>72</v>
      </c>
      <c r="E3958" s="1" t="s">
        <v>1664</v>
      </c>
      <c r="F3958" s="1" t="s">
        <v>1740</v>
      </c>
      <c r="G3958" s="1" t="s">
        <v>2090</v>
      </c>
      <c r="H3958" s="1" t="s">
        <v>80</v>
      </c>
      <c r="I3958" s="2">
        <v>42644</v>
      </c>
      <c r="K3958" s="1" t="s">
        <v>1035</v>
      </c>
      <c r="L3958" s="1" t="s">
        <v>0</v>
      </c>
      <c r="M3958" s="1" t="s">
        <v>847</v>
      </c>
    </row>
    <row r="3959" spans="1:13" ht="72.5" x14ac:dyDescent="0.35">
      <c r="A3959" s="1">
        <v>2598</v>
      </c>
      <c r="B3959" s="1">
        <v>38</v>
      </c>
      <c r="C3959" s="1">
        <v>625</v>
      </c>
      <c r="D3959" s="1" t="s">
        <v>72</v>
      </c>
      <c r="E3959" s="1" t="s">
        <v>1664</v>
      </c>
      <c r="F3959" s="1" t="s">
        <v>1740</v>
      </c>
      <c r="G3959" s="1" t="s">
        <v>2090</v>
      </c>
      <c r="H3959" s="1" t="s">
        <v>80</v>
      </c>
      <c r="I3959" s="2">
        <v>42644</v>
      </c>
      <c r="K3959" s="1" t="s">
        <v>1036</v>
      </c>
      <c r="L3959" s="1" t="s">
        <v>65</v>
      </c>
      <c r="M3959" s="1" t="s">
        <v>847</v>
      </c>
    </row>
    <row r="3960" spans="1:13" ht="43.5" x14ac:dyDescent="0.35">
      <c r="A3960" s="1">
        <v>2598</v>
      </c>
      <c r="B3960" s="1">
        <v>38</v>
      </c>
      <c r="C3960" s="1">
        <v>625</v>
      </c>
      <c r="D3960" s="1" t="s">
        <v>72</v>
      </c>
      <c r="E3960" s="1" t="s">
        <v>1664</v>
      </c>
      <c r="F3960" s="1" t="s">
        <v>1740</v>
      </c>
      <c r="G3960" s="1" t="s">
        <v>2090</v>
      </c>
      <c r="H3960" s="1" t="s">
        <v>80</v>
      </c>
      <c r="I3960" s="2">
        <v>42644</v>
      </c>
      <c r="K3960" s="1" t="s">
        <v>1037</v>
      </c>
      <c r="L3960" s="1" t="s">
        <v>65</v>
      </c>
      <c r="M3960" s="1" t="s">
        <v>847</v>
      </c>
    </row>
    <row r="3961" spans="1:13" ht="43.5" x14ac:dyDescent="0.35">
      <c r="A3961" s="1">
        <v>2598</v>
      </c>
      <c r="B3961" s="1">
        <v>38</v>
      </c>
      <c r="C3961" s="1">
        <v>625</v>
      </c>
      <c r="D3961" s="1" t="s">
        <v>72</v>
      </c>
      <c r="E3961" s="1" t="s">
        <v>1664</v>
      </c>
      <c r="F3961" s="1" t="s">
        <v>1740</v>
      </c>
      <c r="G3961" s="1" t="s">
        <v>2090</v>
      </c>
      <c r="H3961" s="1" t="s">
        <v>80</v>
      </c>
      <c r="I3961" s="2">
        <v>42644</v>
      </c>
      <c r="K3961" s="1" t="s">
        <v>1324</v>
      </c>
      <c r="L3961" s="1" t="s">
        <v>442</v>
      </c>
      <c r="M3961" s="1" t="s">
        <v>847</v>
      </c>
    </row>
    <row r="3962" spans="1:13" ht="58" x14ac:dyDescent="0.35">
      <c r="A3962" s="1">
        <v>2598</v>
      </c>
      <c r="B3962" s="1">
        <v>38</v>
      </c>
      <c r="C3962" s="1">
        <v>625</v>
      </c>
      <c r="D3962" s="1" t="s">
        <v>72</v>
      </c>
      <c r="E3962" s="1" t="s">
        <v>1664</v>
      </c>
      <c r="F3962" s="1" t="s">
        <v>1740</v>
      </c>
      <c r="G3962" s="1" t="s">
        <v>2090</v>
      </c>
      <c r="H3962" s="1" t="s">
        <v>80</v>
      </c>
      <c r="I3962" s="2">
        <v>42644</v>
      </c>
      <c r="K3962" s="1" t="s">
        <v>1325</v>
      </c>
      <c r="L3962" s="1" t="s">
        <v>65</v>
      </c>
      <c r="M3962" s="1" t="s">
        <v>847</v>
      </c>
    </row>
    <row r="3963" spans="1:13" ht="43.5" x14ac:dyDescent="0.35">
      <c r="A3963" s="1">
        <v>2598</v>
      </c>
      <c r="B3963" s="1">
        <v>38</v>
      </c>
      <c r="C3963" s="1">
        <v>625</v>
      </c>
      <c r="D3963" s="1" t="s">
        <v>72</v>
      </c>
      <c r="E3963" s="1" t="s">
        <v>1664</v>
      </c>
      <c r="F3963" s="1" t="s">
        <v>1740</v>
      </c>
      <c r="G3963" s="1" t="s">
        <v>2090</v>
      </c>
      <c r="H3963" s="1" t="s">
        <v>80</v>
      </c>
      <c r="I3963" s="2">
        <v>42644</v>
      </c>
      <c r="K3963" s="1" t="s">
        <v>1326</v>
      </c>
      <c r="L3963" s="1" t="s">
        <v>442</v>
      </c>
      <c r="M3963" s="1" t="s">
        <v>847</v>
      </c>
    </row>
    <row r="3964" spans="1:13" ht="43.5" x14ac:dyDescent="0.35">
      <c r="A3964" s="1">
        <v>2598</v>
      </c>
      <c r="B3964" s="1">
        <v>38</v>
      </c>
      <c r="C3964" s="1">
        <v>625</v>
      </c>
      <c r="D3964" s="1" t="s">
        <v>72</v>
      </c>
      <c r="E3964" s="1" t="s">
        <v>1664</v>
      </c>
      <c r="F3964" s="1" t="s">
        <v>1740</v>
      </c>
      <c r="G3964" s="1" t="s">
        <v>2090</v>
      </c>
      <c r="H3964" s="1" t="s">
        <v>80</v>
      </c>
      <c r="I3964" s="2">
        <v>42644</v>
      </c>
      <c r="K3964" s="1" t="s">
        <v>1038</v>
      </c>
      <c r="L3964" s="1" t="s">
        <v>470</v>
      </c>
      <c r="M3964" s="1" t="s">
        <v>847</v>
      </c>
    </row>
    <row r="3965" spans="1:13" ht="43.5" x14ac:dyDescent="0.35">
      <c r="A3965" s="1">
        <v>2598</v>
      </c>
      <c r="B3965" s="1">
        <v>38</v>
      </c>
      <c r="C3965" s="1">
        <v>625</v>
      </c>
      <c r="D3965" s="1" t="s">
        <v>72</v>
      </c>
      <c r="E3965" s="1" t="s">
        <v>1664</v>
      </c>
      <c r="F3965" s="1" t="s">
        <v>1740</v>
      </c>
      <c r="G3965" s="1" t="s">
        <v>2090</v>
      </c>
      <c r="H3965" s="1" t="s">
        <v>80</v>
      </c>
      <c r="I3965" s="2">
        <v>42644</v>
      </c>
      <c r="K3965" s="1" t="s">
        <v>1327</v>
      </c>
      <c r="L3965" s="1" t="s">
        <v>853</v>
      </c>
      <c r="M3965" s="1" t="s">
        <v>847</v>
      </c>
    </row>
    <row r="3966" spans="1:13" ht="58" x14ac:dyDescent="0.35">
      <c r="A3966" s="1">
        <v>2598</v>
      </c>
      <c r="B3966" s="1">
        <v>38</v>
      </c>
      <c r="C3966" s="1">
        <v>625</v>
      </c>
      <c r="D3966" s="1" t="s">
        <v>72</v>
      </c>
      <c r="E3966" s="1" t="s">
        <v>1664</v>
      </c>
      <c r="F3966" s="1" t="s">
        <v>1740</v>
      </c>
      <c r="G3966" s="1" t="s">
        <v>2090</v>
      </c>
      <c r="H3966" s="1" t="s">
        <v>80</v>
      </c>
      <c r="I3966" s="2">
        <v>42644</v>
      </c>
      <c r="K3966" s="1" t="s">
        <v>1328</v>
      </c>
      <c r="L3966" s="1" t="s">
        <v>136</v>
      </c>
      <c r="M3966" s="1" t="s">
        <v>847</v>
      </c>
    </row>
    <row r="3967" spans="1:13" ht="58" x14ac:dyDescent="0.35">
      <c r="A3967" s="1">
        <v>2598</v>
      </c>
      <c r="B3967" s="1">
        <v>38</v>
      </c>
      <c r="C3967" s="1">
        <v>625</v>
      </c>
      <c r="D3967" s="1" t="s">
        <v>72</v>
      </c>
      <c r="E3967" s="1" t="s">
        <v>1664</v>
      </c>
      <c r="F3967" s="1" t="s">
        <v>1740</v>
      </c>
      <c r="G3967" s="1" t="s">
        <v>2090</v>
      </c>
      <c r="H3967" s="1" t="s">
        <v>80</v>
      </c>
      <c r="I3967" s="2">
        <v>42644</v>
      </c>
      <c r="K3967" s="1" t="s">
        <v>1361</v>
      </c>
      <c r="L3967" s="1" t="s">
        <v>1362</v>
      </c>
      <c r="M3967" s="1" t="s">
        <v>847</v>
      </c>
    </row>
    <row r="3968" spans="1:13" ht="72.5" x14ac:dyDescent="0.35">
      <c r="A3968" s="1">
        <v>2598</v>
      </c>
      <c r="B3968" s="1">
        <v>38</v>
      </c>
      <c r="C3968" s="1">
        <v>625</v>
      </c>
      <c r="D3968" s="1" t="s">
        <v>72</v>
      </c>
      <c r="E3968" s="1" t="s">
        <v>1664</v>
      </c>
      <c r="F3968" s="1" t="s">
        <v>1740</v>
      </c>
      <c r="G3968" s="1" t="s">
        <v>2090</v>
      </c>
      <c r="H3968" s="1" t="s">
        <v>80</v>
      </c>
      <c r="I3968" s="2">
        <v>42644</v>
      </c>
      <c r="K3968" s="1" t="s">
        <v>1040</v>
      </c>
      <c r="L3968" s="1" t="s">
        <v>0</v>
      </c>
      <c r="M3968" s="1" t="s">
        <v>847</v>
      </c>
    </row>
    <row r="3969" spans="1:13" ht="43.5" x14ac:dyDescent="0.35">
      <c r="A3969" s="1">
        <v>2598</v>
      </c>
      <c r="B3969" s="1">
        <v>38</v>
      </c>
      <c r="C3969" s="1">
        <v>625</v>
      </c>
      <c r="D3969" s="1" t="s">
        <v>72</v>
      </c>
      <c r="E3969" s="1" t="s">
        <v>1664</v>
      </c>
      <c r="F3969" s="1" t="s">
        <v>1740</v>
      </c>
      <c r="G3969" s="1" t="s">
        <v>2090</v>
      </c>
      <c r="H3969" s="1" t="s">
        <v>80</v>
      </c>
      <c r="I3969" s="2">
        <v>42644</v>
      </c>
      <c r="K3969" s="1" t="s">
        <v>1333</v>
      </c>
      <c r="L3969" s="1" t="s">
        <v>212</v>
      </c>
      <c r="M3969" s="1" t="s">
        <v>847</v>
      </c>
    </row>
    <row r="3970" spans="1:13" ht="58" x14ac:dyDescent="0.35">
      <c r="A3970" s="1">
        <v>2598</v>
      </c>
      <c r="B3970" s="1">
        <v>38</v>
      </c>
      <c r="C3970" s="1">
        <v>625</v>
      </c>
      <c r="D3970" s="1" t="s">
        <v>72</v>
      </c>
      <c r="E3970" s="1" t="s">
        <v>1664</v>
      </c>
      <c r="F3970" s="1" t="s">
        <v>1740</v>
      </c>
      <c r="G3970" s="1" t="s">
        <v>2090</v>
      </c>
      <c r="H3970" s="1" t="s">
        <v>80</v>
      </c>
      <c r="I3970" s="2">
        <v>42644</v>
      </c>
      <c r="K3970" s="1" t="s">
        <v>1334</v>
      </c>
      <c r="L3970" s="1" t="s">
        <v>291</v>
      </c>
      <c r="M3970" s="1" t="s">
        <v>847</v>
      </c>
    </row>
    <row r="3971" spans="1:13" ht="43.5" x14ac:dyDescent="0.35">
      <c r="A3971" s="1">
        <v>2598</v>
      </c>
      <c r="B3971" s="1">
        <v>38</v>
      </c>
      <c r="C3971" s="1">
        <v>625</v>
      </c>
      <c r="D3971" s="1" t="s">
        <v>72</v>
      </c>
      <c r="E3971" s="1" t="s">
        <v>1664</v>
      </c>
      <c r="F3971" s="1" t="s">
        <v>1740</v>
      </c>
      <c r="G3971" s="1" t="s">
        <v>2090</v>
      </c>
      <c r="H3971" s="1" t="s">
        <v>80</v>
      </c>
      <c r="I3971" s="2">
        <v>42644</v>
      </c>
      <c r="K3971" s="1" t="s">
        <v>1041</v>
      </c>
      <c r="L3971" s="1" t="s">
        <v>73</v>
      </c>
      <c r="M3971" s="1" t="s">
        <v>847</v>
      </c>
    </row>
    <row r="3972" spans="1:13" ht="43.5" x14ac:dyDescent="0.35">
      <c r="A3972" s="1">
        <v>2598</v>
      </c>
      <c r="B3972" s="1">
        <v>38</v>
      </c>
      <c r="C3972" s="1">
        <v>625</v>
      </c>
      <c r="D3972" s="1" t="s">
        <v>72</v>
      </c>
      <c r="E3972" s="1" t="s">
        <v>1664</v>
      </c>
      <c r="F3972" s="1" t="s">
        <v>1740</v>
      </c>
      <c r="G3972" s="1" t="s">
        <v>2090</v>
      </c>
      <c r="H3972" s="1" t="s">
        <v>80</v>
      </c>
      <c r="I3972" s="2">
        <v>42644</v>
      </c>
      <c r="K3972" s="1" t="s">
        <v>1742</v>
      </c>
      <c r="L3972" s="1" t="s">
        <v>83</v>
      </c>
      <c r="M3972" s="1" t="s">
        <v>847</v>
      </c>
    </row>
    <row r="3973" spans="1:13" ht="43.5" x14ac:dyDescent="0.35">
      <c r="A3973" s="1">
        <v>2598</v>
      </c>
      <c r="B3973" s="1">
        <v>38</v>
      </c>
      <c r="C3973" s="1">
        <v>625</v>
      </c>
      <c r="D3973" s="1" t="s">
        <v>72</v>
      </c>
      <c r="E3973" s="1" t="s">
        <v>1664</v>
      </c>
      <c r="F3973" s="1" t="s">
        <v>1740</v>
      </c>
      <c r="G3973" s="1" t="s">
        <v>2090</v>
      </c>
      <c r="H3973" s="1" t="s">
        <v>80</v>
      </c>
      <c r="I3973" s="2">
        <v>42644</v>
      </c>
      <c r="K3973" s="1" t="s">
        <v>1743</v>
      </c>
      <c r="L3973" s="1" t="s">
        <v>179</v>
      </c>
      <c r="M3973" s="1" t="s">
        <v>847</v>
      </c>
    </row>
    <row r="3974" spans="1:13" ht="58" x14ac:dyDescent="0.35">
      <c r="A3974" s="1">
        <v>2599</v>
      </c>
      <c r="B3974" s="1">
        <v>38</v>
      </c>
      <c r="C3974" s="1">
        <v>626</v>
      </c>
      <c r="D3974" s="1" t="s">
        <v>72</v>
      </c>
      <c r="E3974" s="1" t="s">
        <v>1664</v>
      </c>
      <c r="F3974" s="1" t="s">
        <v>1740</v>
      </c>
      <c r="G3974" s="1" t="s">
        <v>426</v>
      </c>
      <c r="H3974" s="1" t="s">
        <v>191</v>
      </c>
      <c r="I3974" s="2">
        <v>43374</v>
      </c>
      <c r="K3974" s="1" t="s">
        <v>1325</v>
      </c>
      <c r="L3974" s="1" t="s">
        <v>65</v>
      </c>
      <c r="M3974" s="1" t="s">
        <v>903</v>
      </c>
    </row>
    <row r="3975" spans="1:13" ht="29" x14ac:dyDescent="0.35">
      <c r="A3975" s="1">
        <v>2599</v>
      </c>
      <c r="B3975" s="1">
        <v>38</v>
      </c>
      <c r="C3975" s="1">
        <v>626</v>
      </c>
      <c r="D3975" s="1" t="s">
        <v>72</v>
      </c>
      <c r="E3975" s="1" t="s">
        <v>1664</v>
      </c>
      <c r="F3975" s="1" t="s">
        <v>1740</v>
      </c>
      <c r="G3975" s="1" t="s">
        <v>426</v>
      </c>
      <c r="H3975" s="1" t="s">
        <v>191</v>
      </c>
      <c r="I3975" s="2">
        <v>43374</v>
      </c>
      <c r="K3975" s="1" t="s">
        <v>1038</v>
      </c>
      <c r="L3975" s="1" t="s">
        <v>470</v>
      </c>
      <c r="M3975" s="1" t="s">
        <v>903</v>
      </c>
    </row>
    <row r="3976" spans="1:13" ht="43.5" x14ac:dyDescent="0.35">
      <c r="A3976" s="1">
        <v>2599</v>
      </c>
      <c r="B3976" s="1">
        <v>38</v>
      </c>
      <c r="C3976" s="1">
        <v>626</v>
      </c>
      <c r="D3976" s="1" t="s">
        <v>72</v>
      </c>
      <c r="E3976" s="1" t="s">
        <v>1664</v>
      </c>
      <c r="F3976" s="1" t="s">
        <v>1740</v>
      </c>
      <c r="G3976" s="1" t="s">
        <v>426</v>
      </c>
      <c r="H3976" s="1" t="s">
        <v>191</v>
      </c>
      <c r="I3976" s="2">
        <v>43374</v>
      </c>
      <c r="K3976" s="1" t="s">
        <v>1742</v>
      </c>
      <c r="L3976" s="1" t="s">
        <v>83</v>
      </c>
      <c r="M3976" s="1" t="s">
        <v>903</v>
      </c>
    </row>
    <row r="3977" spans="1:13" ht="29" x14ac:dyDescent="0.35">
      <c r="A3977" s="1">
        <v>2599</v>
      </c>
      <c r="B3977" s="1">
        <v>38</v>
      </c>
      <c r="C3977" s="1">
        <v>626</v>
      </c>
      <c r="D3977" s="1" t="s">
        <v>72</v>
      </c>
      <c r="E3977" s="1" t="s">
        <v>1664</v>
      </c>
      <c r="F3977" s="1" t="s">
        <v>1740</v>
      </c>
      <c r="G3977" s="1" t="s">
        <v>426</v>
      </c>
      <c r="H3977" s="1" t="s">
        <v>191</v>
      </c>
      <c r="I3977" s="2">
        <v>43374</v>
      </c>
      <c r="K3977" s="1" t="s">
        <v>1743</v>
      </c>
      <c r="L3977" s="1" t="s">
        <v>179</v>
      </c>
      <c r="M3977" s="1" t="s">
        <v>903</v>
      </c>
    </row>
    <row r="3978" spans="1:13" ht="43.5" x14ac:dyDescent="0.35">
      <c r="A3978" s="1">
        <v>2600</v>
      </c>
      <c r="B3978" s="1">
        <v>38</v>
      </c>
      <c r="C3978" s="1">
        <v>627</v>
      </c>
      <c r="D3978" s="1" t="s">
        <v>72</v>
      </c>
      <c r="E3978" s="1" t="s">
        <v>1664</v>
      </c>
      <c r="F3978" s="1" t="s">
        <v>1740</v>
      </c>
      <c r="G3978" s="1" t="s">
        <v>425</v>
      </c>
      <c r="H3978" s="1" t="s">
        <v>78</v>
      </c>
      <c r="I3978" s="2">
        <v>42644</v>
      </c>
      <c r="K3978" s="1" t="s">
        <v>1044</v>
      </c>
      <c r="L3978" s="1" t="s">
        <v>38</v>
      </c>
      <c r="M3978" s="1" t="s">
        <v>847</v>
      </c>
    </row>
    <row r="3979" spans="1:13" ht="58" x14ac:dyDescent="0.35">
      <c r="A3979" s="1">
        <v>2601</v>
      </c>
      <c r="B3979" s="1">
        <v>38</v>
      </c>
      <c r="C3979" s="1">
        <v>628</v>
      </c>
      <c r="D3979" s="1" t="s">
        <v>72</v>
      </c>
      <c r="E3979" s="1" t="s">
        <v>1664</v>
      </c>
      <c r="F3979" s="1" t="s">
        <v>1740</v>
      </c>
      <c r="G3979" s="1" t="s">
        <v>424</v>
      </c>
      <c r="H3979" s="1" t="s">
        <v>76</v>
      </c>
      <c r="I3979" s="2">
        <v>42644</v>
      </c>
      <c r="K3979" s="1" t="s">
        <v>1045</v>
      </c>
      <c r="L3979" s="1" t="s">
        <v>38</v>
      </c>
      <c r="M3979" s="1" t="s">
        <v>847</v>
      </c>
    </row>
    <row r="3980" spans="1:13" ht="43.5" x14ac:dyDescent="0.35">
      <c r="A3980" s="1">
        <v>2602</v>
      </c>
      <c r="B3980" s="1">
        <v>38</v>
      </c>
      <c r="C3980" s="1">
        <v>629</v>
      </c>
      <c r="D3980" s="1" t="s">
        <v>72</v>
      </c>
      <c r="E3980" s="1" t="s">
        <v>1664</v>
      </c>
      <c r="F3980" s="1" t="s">
        <v>1740</v>
      </c>
      <c r="G3980" s="1" t="s">
        <v>423</v>
      </c>
      <c r="H3980" s="1" t="s">
        <v>422</v>
      </c>
      <c r="I3980" s="2">
        <v>44470</v>
      </c>
      <c r="J3980" s="1" t="s">
        <v>243</v>
      </c>
      <c r="K3980" s="1" t="s">
        <v>1324</v>
      </c>
      <c r="L3980" s="1" t="s">
        <v>442</v>
      </c>
    </row>
    <row r="3981" spans="1:13" ht="58" x14ac:dyDescent="0.35">
      <c r="A3981" s="1">
        <v>2602</v>
      </c>
      <c r="B3981" s="1">
        <v>38</v>
      </c>
      <c r="C3981" s="1">
        <v>629</v>
      </c>
      <c r="D3981" s="1" t="s">
        <v>72</v>
      </c>
      <c r="E3981" s="1" t="s">
        <v>1664</v>
      </c>
      <c r="F3981" s="1" t="s">
        <v>1740</v>
      </c>
      <c r="G3981" s="1" t="s">
        <v>423</v>
      </c>
      <c r="H3981" s="1" t="s">
        <v>422</v>
      </c>
      <c r="I3981" s="2">
        <v>44470</v>
      </c>
      <c r="J3981" s="1" t="s">
        <v>243</v>
      </c>
      <c r="K3981" s="1" t="s">
        <v>1325</v>
      </c>
      <c r="L3981" s="1" t="s">
        <v>65</v>
      </c>
    </row>
    <row r="3982" spans="1:13" ht="29" x14ac:dyDescent="0.35">
      <c r="A3982" s="1">
        <v>2602</v>
      </c>
      <c r="B3982" s="1">
        <v>38</v>
      </c>
      <c r="C3982" s="1">
        <v>629</v>
      </c>
      <c r="D3982" s="1" t="s">
        <v>72</v>
      </c>
      <c r="E3982" s="1" t="s">
        <v>1664</v>
      </c>
      <c r="F3982" s="1" t="s">
        <v>1740</v>
      </c>
      <c r="G3982" s="1" t="s">
        <v>423</v>
      </c>
      <c r="H3982" s="1" t="s">
        <v>422</v>
      </c>
      <c r="I3982" s="2">
        <v>44470</v>
      </c>
      <c r="J3982" s="1" t="s">
        <v>243</v>
      </c>
      <c r="K3982" s="1" t="s">
        <v>1326</v>
      </c>
      <c r="L3982" s="1" t="s">
        <v>442</v>
      </c>
    </row>
    <row r="3983" spans="1:13" ht="29" x14ac:dyDescent="0.35">
      <c r="A3983" s="1">
        <v>2602</v>
      </c>
      <c r="B3983" s="1">
        <v>38</v>
      </c>
      <c r="C3983" s="1">
        <v>629</v>
      </c>
      <c r="D3983" s="1" t="s">
        <v>72</v>
      </c>
      <c r="E3983" s="1" t="s">
        <v>1664</v>
      </c>
      <c r="F3983" s="1" t="s">
        <v>1740</v>
      </c>
      <c r="G3983" s="1" t="s">
        <v>423</v>
      </c>
      <c r="H3983" s="1" t="s">
        <v>422</v>
      </c>
      <c r="I3983" s="2">
        <v>44470</v>
      </c>
      <c r="J3983" s="1" t="s">
        <v>243</v>
      </c>
      <c r="K3983" s="1" t="s">
        <v>1038</v>
      </c>
      <c r="L3983" s="1" t="s">
        <v>470</v>
      </c>
    </row>
    <row r="3984" spans="1:13" ht="29" x14ac:dyDescent="0.35">
      <c r="A3984" s="1">
        <v>2602</v>
      </c>
      <c r="B3984" s="1">
        <v>38</v>
      </c>
      <c r="C3984" s="1">
        <v>629</v>
      </c>
      <c r="D3984" s="1" t="s">
        <v>72</v>
      </c>
      <c r="E3984" s="1" t="s">
        <v>1664</v>
      </c>
      <c r="F3984" s="1" t="s">
        <v>1740</v>
      </c>
      <c r="G3984" s="1" t="s">
        <v>423</v>
      </c>
      <c r="H3984" s="1" t="s">
        <v>422</v>
      </c>
      <c r="I3984" s="2">
        <v>44470</v>
      </c>
      <c r="J3984" s="1" t="s">
        <v>243</v>
      </c>
      <c r="K3984" s="1" t="s">
        <v>1327</v>
      </c>
      <c r="L3984" s="1" t="s">
        <v>853</v>
      </c>
    </row>
    <row r="3985" spans="1:12" ht="58" x14ac:dyDescent="0.35">
      <c r="A3985" s="1">
        <v>2602</v>
      </c>
      <c r="B3985" s="1">
        <v>38</v>
      </c>
      <c r="C3985" s="1">
        <v>629</v>
      </c>
      <c r="D3985" s="1" t="s">
        <v>72</v>
      </c>
      <c r="E3985" s="1" t="s">
        <v>1664</v>
      </c>
      <c r="F3985" s="1" t="s">
        <v>1740</v>
      </c>
      <c r="G3985" s="1" t="s">
        <v>423</v>
      </c>
      <c r="H3985" s="1" t="s">
        <v>422</v>
      </c>
      <c r="I3985" s="2">
        <v>44470</v>
      </c>
      <c r="J3985" s="1" t="s">
        <v>243</v>
      </c>
      <c r="K3985" s="1" t="s">
        <v>1328</v>
      </c>
      <c r="L3985" s="1" t="s">
        <v>136</v>
      </c>
    </row>
    <row r="3986" spans="1:12" ht="72.5" x14ac:dyDescent="0.35">
      <c r="A3986" s="1">
        <v>2602</v>
      </c>
      <c r="B3986" s="1">
        <v>38</v>
      </c>
      <c r="C3986" s="1">
        <v>629</v>
      </c>
      <c r="D3986" s="1" t="s">
        <v>72</v>
      </c>
      <c r="E3986" s="1" t="s">
        <v>1664</v>
      </c>
      <c r="F3986" s="1" t="s">
        <v>1740</v>
      </c>
      <c r="G3986" s="1" t="s">
        <v>423</v>
      </c>
      <c r="H3986" s="1" t="s">
        <v>422</v>
      </c>
      <c r="I3986" s="2">
        <v>44470</v>
      </c>
      <c r="J3986" s="1" t="s">
        <v>243</v>
      </c>
      <c r="K3986" s="1" t="s">
        <v>1040</v>
      </c>
      <c r="L3986" s="1" t="s">
        <v>0</v>
      </c>
    </row>
    <row r="3987" spans="1:12" ht="29" x14ac:dyDescent="0.35">
      <c r="A3987" s="1">
        <v>2602</v>
      </c>
      <c r="B3987" s="1">
        <v>38</v>
      </c>
      <c r="C3987" s="1">
        <v>629</v>
      </c>
      <c r="D3987" s="1" t="s">
        <v>72</v>
      </c>
      <c r="E3987" s="1" t="s">
        <v>1664</v>
      </c>
      <c r="F3987" s="1" t="s">
        <v>1740</v>
      </c>
      <c r="G3987" s="1" t="s">
        <v>423</v>
      </c>
      <c r="H3987" s="1" t="s">
        <v>422</v>
      </c>
      <c r="I3987" s="2">
        <v>44470</v>
      </c>
      <c r="J3987" s="1" t="s">
        <v>243</v>
      </c>
      <c r="K3987" s="1" t="s">
        <v>1743</v>
      </c>
      <c r="L3987" s="1" t="s">
        <v>179</v>
      </c>
    </row>
    <row r="3988" spans="1:12" ht="43.5" x14ac:dyDescent="0.35">
      <c r="A3988" s="1">
        <v>2602</v>
      </c>
      <c r="B3988" s="1">
        <v>38</v>
      </c>
      <c r="C3988" s="1">
        <v>629</v>
      </c>
      <c r="D3988" s="1" t="s">
        <v>72</v>
      </c>
      <c r="E3988" s="1" t="s">
        <v>1664</v>
      </c>
      <c r="F3988" s="1" t="s">
        <v>1740</v>
      </c>
      <c r="G3988" s="1" t="s">
        <v>423</v>
      </c>
      <c r="H3988" s="1" t="s">
        <v>422</v>
      </c>
      <c r="I3988" s="2">
        <v>44470</v>
      </c>
      <c r="J3988" s="1" t="s">
        <v>243</v>
      </c>
      <c r="K3988" s="1" t="s">
        <v>1742</v>
      </c>
      <c r="L3988" s="1" t="s">
        <v>83</v>
      </c>
    </row>
    <row r="3989" spans="1:12" ht="58" x14ac:dyDescent="0.35">
      <c r="A3989" s="1">
        <v>2603</v>
      </c>
      <c r="B3989" s="1">
        <v>38</v>
      </c>
      <c r="C3989" s="1">
        <v>630</v>
      </c>
      <c r="D3989" s="1" t="s">
        <v>72</v>
      </c>
      <c r="E3989" s="1" t="s">
        <v>1664</v>
      </c>
      <c r="F3989" s="1" t="s">
        <v>1740</v>
      </c>
      <c r="G3989" s="1" t="s">
        <v>421</v>
      </c>
      <c r="H3989" s="1" t="s">
        <v>420</v>
      </c>
      <c r="I3989" s="2">
        <v>44470</v>
      </c>
      <c r="J3989" s="1" t="s">
        <v>9</v>
      </c>
      <c r="K3989" s="1" t="s">
        <v>1334</v>
      </c>
      <c r="L3989" s="1" t="s">
        <v>291</v>
      </c>
    </row>
    <row r="3990" spans="1:12" ht="43.5" x14ac:dyDescent="0.35">
      <c r="A3990" s="1">
        <v>2603</v>
      </c>
      <c r="B3990" s="1">
        <v>38</v>
      </c>
      <c r="C3990" s="1">
        <v>630</v>
      </c>
      <c r="D3990" s="1" t="s">
        <v>72</v>
      </c>
      <c r="E3990" s="1" t="s">
        <v>1664</v>
      </c>
      <c r="F3990" s="1" t="s">
        <v>1740</v>
      </c>
      <c r="G3990" s="1" t="s">
        <v>421</v>
      </c>
      <c r="H3990" s="1" t="s">
        <v>420</v>
      </c>
      <c r="I3990" s="2">
        <v>44470</v>
      </c>
      <c r="J3990" s="1" t="s">
        <v>9</v>
      </c>
      <c r="K3990" s="1" t="s">
        <v>1743</v>
      </c>
      <c r="L3990" s="1" t="s">
        <v>179</v>
      </c>
    </row>
    <row r="3991" spans="1:12" ht="43.5" x14ac:dyDescent="0.35">
      <c r="A3991" s="1">
        <v>2603</v>
      </c>
      <c r="B3991" s="1">
        <v>38</v>
      </c>
      <c r="C3991" s="1">
        <v>630</v>
      </c>
      <c r="D3991" s="1" t="s">
        <v>72</v>
      </c>
      <c r="E3991" s="1" t="s">
        <v>1664</v>
      </c>
      <c r="F3991" s="1" t="s">
        <v>1740</v>
      </c>
      <c r="G3991" s="1" t="s">
        <v>421</v>
      </c>
      <c r="H3991" s="1" t="s">
        <v>420</v>
      </c>
      <c r="I3991" s="2">
        <v>44470</v>
      </c>
      <c r="J3991" s="1" t="s">
        <v>9</v>
      </c>
      <c r="K3991" s="1" t="s">
        <v>1742</v>
      </c>
      <c r="L3991" s="1" t="s">
        <v>83</v>
      </c>
    </row>
    <row r="3992" spans="1:12" ht="58" x14ac:dyDescent="0.35">
      <c r="A3992" s="1">
        <v>2604</v>
      </c>
      <c r="B3992" s="1">
        <v>38</v>
      </c>
      <c r="C3992" s="1">
        <v>631</v>
      </c>
      <c r="D3992" s="1" t="s">
        <v>72</v>
      </c>
      <c r="E3992" s="1" t="s">
        <v>1664</v>
      </c>
      <c r="F3992" s="1" t="s">
        <v>1740</v>
      </c>
      <c r="G3992" s="1" t="s">
        <v>1982</v>
      </c>
      <c r="H3992" s="1" t="s">
        <v>384</v>
      </c>
      <c r="I3992" s="2">
        <v>44470</v>
      </c>
      <c r="J3992" s="1" t="s">
        <v>9</v>
      </c>
      <c r="K3992" s="1" t="s">
        <v>1361</v>
      </c>
      <c r="L3992" s="1" t="s">
        <v>1362</v>
      </c>
    </row>
    <row r="3993" spans="1:12" ht="43.5" x14ac:dyDescent="0.35">
      <c r="A3993" s="1">
        <v>2604</v>
      </c>
      <c r="B3993" s="1">
        <v>38</v>
      </c>
      <c r="C3993" s="1">
        <v>631</v>
      </c>
      <c r="D3993" s="1" t="s">
        <v>72</v>
      </c>
      <c r="E3993" s="1" t="s">
        <v>1664</v>
      </c>
      <c r="F3993" s="1" t="s">
        <v>1740</v>
      </c>
      <c r="G3993" s="1" t="s">
        <v>1982</v>
      </c>
      <c r="H3993" s="1" t="s">
        <v>384</v>
      </c>
      <c r="I3993" s="2">
        <v>44470</v>
      </c>
      <c r="J3993" s="1" t="s">
        <v>9</v>
      </c>
      <c r="K3993" s="1" t="s">
        <v>1742</v>
      </c>
      <c r="L3993" s="1" t="s">
        <v>83</v>
      </c>
    </row>
    <row r="3994" spans="1:12" ht="43.5" x14ac:dyDescent="0.35">
      <c r="A3994" s="1">
        <v>2604</v>
      </c>
      <c r="B3994" s="1">
        <v>38</v>
      </c>
      <c r="C3994" s="1">
        <v>631</v>
      </c>
      <c r="D3994" s="1" t="s">
        <v>72</v>
      </c>
      <c r="E3994" s="1" t="s">
        <v>1664</v>
      </c>
      <c r="F3994" s="1" t="s">
        <v>1740</v>
      </c>
      <c r="G3994" s="1" t="s">
        <v>1982</v>
      </c>
      <c r="H3994" s="1" t="s">
        <v>384</v>
      </c>
      <c r="I3994" s="2">
        <v>44470</v>
      </c>
      <c r="J3994" s="1" t="s">
        <v>9</v>
      </c>
      <c r="K3994" s="1" t="s">
        <v>1743</v>
      </c>
      <c r="L3994" s="1" t="s">
        <v>179</v>
      </c>
    </row>
    <row r="3995" spans="1:12" ht="58" x14ac:dyDescent="0.35">
      <c r="A3995" s="1">
        <v>2605</v>
      </c>
      <c r="B3995" s="1">
        <v>38</v>
      </c>
      <c r="C3995" s="1">
        <v>632</v>
      </c>
      <c r="D3995" s="1" t="s">
        <v>72</v>
      </c>
      <c r="E3995" s="1" t="s">
        <v>1664</v>
      </c>
      <c r="F3995" s="1" t="s">
        <v>1740</v>
      </c>
      <c r="G3995" s="1" t="s">
        <v>142</v>
      </c>
      <c r="H3995" s="1" t="s">
        <v>141</v>
      </c>
      <c r="I3995" s="2">
        <v>44470</v>
      </c>
      <c r="J3995" s="1" t="s">
        <v>38</v>
      </c>
      <c r="K3995" s="1" t="s">
        <v>1334</v>
      </c>
      <c r="L3995" s="1" t="s">
        <v>291</v>
      </c>
    </row>
    <row r="3996" spans="1:12" ht="43.5" x14ac:dyDescent="0.35">
      <c r="A3996" s="1">
        <v>2605</v>
      </c>
      <c r="B3996" s="1">
        <v>38</v>
      </c>
      <c r="C3996" s="1">
        <v>632</v>
      </c>
      <c r="D3996" s="1" t="s">
        <v>72</v>
      </c>
      <c r="E3996" s="1" t="s">
        <v>1664</v>
      </c>
      <c r="F3996" s="1" t="s">
        <v>1740</v>
      </c>
      <c r="G3996" s="1" t="s">
        <v>142</v>
      </c>
      <c r="H3996" s="1" t="s">
        <v>141</v>
      </c>
      <c r="I3996" s="2">
        <v>44470</v>
      </c>
      <c r="J3996" s="1" t="s">
        <v>38</v>
      </c>
      <c r="K3996" s="1" t="s">
        <v>1742</v>
      </c>
      <c r="L3996" s="1" t="s">
        <v>83</v>
      </c>
    </row>
    <row r="3997" spans="1:12" ht="29" x14ac:dyDescent="0.35">
      <c r="A3997" s="1">
        <v>2605</v>
      </c>
      <c r="B3997" s="1">
        <v>38</v>
      </c>
      <c r="C3997" s="1">
        <v>632</v>
      </c>
      <c r="D3997" s="1" t="s">
        <v>72</v>
      </c>
      <c r="E3997" s="1" t="s">
        <v>1664</v>
      </c>
      <c r="F3997" s="1" t="s">
        <v>1740</v>
      </c>
      <c r="G3997" s="1" t="s">
        <v>142</v>
      </c>
      <c r="H3997" s="1" t="s">
        <v>141</v>
      </c>
      <c r="I3997" s="2">
        <v>44470</v>
      </c>
      <c r="J3997" s="1" t="s">
        <v>38</v>
      </c>
      <c r="K3997" s="1" t="s">
        <v>1743</v>
      </c>
      <c r="L3997" s="1" t="s">
        <v>179</v>
      </c>
    </row>
    <row r="3998" spans="1:12" ht="58" x14ac:dyDescent="0.35">
      <c r="A3998" s="1">
        <v>2606</v>
      </c>
      <c r="B3998" s="1">
        <v>38</v>
      </c>
      <c r="C3998" s="1">
        <v>633</v>
      </c>
      <c r="D3998" s="1" t="s">
        <v>72</v>
      </c>
      <c r="E3998" s="1" t="s">
        <v>1664</v>
      </c>
      <c r="F3998" s="1" t="s">
        <v>1740</v>
      </c>
      <c r="G3998" s="1" t="s">
        <v>1985</v>
      </c>
      <c r="H3998" s="1" t="s">
        <v>419</v>
      </c>
      <c r="I3998" s="2">
        <v>44470</v>
      </c>
      <c r="J3998" s="1" t="s">
        <v>9</v>
      </c>
      <c r="K3998" s="1" t="s">
        <v>1361</v>
      </c>
      <c r="L3998" s="1" t="s">
        <v>1362</v>
      </c>
    </row>
    <row r="3999" spans="1:12" ht="43.5" x14ac:dyDescent="0.35">
      <c r="A3999" s="1">
        <v>2606</v>
      </c>
      <c r="B3999" s="1">
        <v>38</v>
      </c>
      <c r="C3999" s="1">
        <v>633</v>
      </c>
      <c r="D3999" s="1" t="s">
        <v>72</v>
      </c>
      <c r="E3999" s="1" t="s">
        <v>1664</v>
      </c>
      <c r="F3999" s="1" t="s">
        <v>1740</v>
      </c>
      <c r="G3999" s="1" t="s">
        <v>1985</v>
      </c>
      <c r="H3999" s="1" t="s">
        <v>419</v>
      </c>
      <c r="I3999" s="2">
        <v>44470</v>
      </c>
      <c r="J3999" s="1" t="s">
        <v>9</v>
      </c>
      <c r="K3999" s="1" t="s">
        <v>1742</v>
      </c>
      <c r="L3999" s="1" t="s">
        <v>83</v>
      </c>
    </row>
    <row r="4000" spans="1:12" ht="29" x14ac:dyDescent="0.35">
      <c r="A4000" s="1">
        <v>2606</v>
      </c>
      <c r="B4000" s="1">
        <v>38</v>
      </c>
      <c r="C4000" s="1">
        <v>633</v>
      </c>
      <c r="D4000" s="1" t="s">
        <v>72</v>
      </c>
      <c r="E4000" s="1" t="s">
        <v>1664</v>
      </c>
      <c r="F4000" s="1" t="s">
        <v>1740</v>
      </c>
      <c r="G4000" s="1" t="s">
        <v>1985</v>
      </c>
      <c r="H4000" s="1" t="s">
        <v>419</v>
      </c>
      <c r="I4000" s="2">
        <v>44470</v>
      </c>
      <c r="J4000" s="1" t="s">
        <v>9</v>
      </c>
      <c r="K4000" s="1" t="s">
        <v>1743</v>
      </c>
      <c r="L4000" s="1" t="s">
        <v>179</v>
      </c>
    </row>
    <row r="4001" spans="1:12" ht="29" x14ac:dyDescent="0.35">
      <c r="A4001" s="1">
        <v>2607</v>
      </c>
      <c r="B4001" s="1">
        <v>38</v>
      </c>
      <c r="C4001" s="1">
        <v>634</v>
      </c>
      <c r="D4001" s="1" t="s">
        <v>72</v>
      </c>
      <c r="E4001" s="1" t="s">
        <v>1664</v>
      </c>
      <c r="F4001" s="1" t="s">
        <v>1740</v>
      </c>
      <c r="G4001" s="1" t="s">
        <v>418</v>
      </c>
      <c r="H4001" s="1" t="s">
        <v>417</v>
      </c>
      <c r="I4001" s="2">
        <v>42644</v>
      </c>
      <c r="J4001" s="1" t="s">
        <v>414</v>
      </c>
      <c r="K4001" s="1" t="s">
        <v>1038</v>
      </c>
      <c r="L4001" s="1" t="s">
        <v>470</v>
      </c>
    </row>
    <row r="4002" spans="1:12" ht="43.5" x14ac:dyDescent="0.35">
      <c r="A4002" s="1">
        <v>2607</v>
      </c>
      <c r="B4002" s="1">
        <v>38</v>
      </c>
      <c r="C4002" s="1">
        <v>634</v>
      </c>
      <c r="D4002" s="1" t="s">
        <v>72</v>
      </c>
      <c r="E4002" s="1" t="s">
        <v>1664</v>
      </c>
      <c r="F4002" s="1" t="s">
        <v>1740</v>
      </c>
      <c r="G4002" s="1" t="s">
        <v>418</v>
      </c>
      <c r="H4002" s="1" t="s">
        <v>417</v>
      </c>
      <c r="I4002" s="2">
        <v>42644</v>
      </c>
      <c r="J4002" s="1" t="s">
        <v>414</v>
      </c>
      <c r="K4002" s="1" t="s">
        <v>1742</v>
      </c>
      <c r="L4002" s="1" t="s">
        <v>83</v>
      </c>
    </row>
    <row r="4003" spans="1:12" ht="29" x14ac:dyDescent="0.35">
      <c r="A4003" s="1">
        <v>2607</v>
      </c>
      <c r="B4003" s="1">
        <v>38</v>
      </c>
      <c r="C4003" s="1">
        <v>634</v>
      </c>
      <c r="D4003" s="1" t="s">
        <v>72</v>
      </c>
      <c r="E4003" s="1" t="s">
        <v>1664</v>
      </c>
      <c r="F4003" s="1" t="s">
        <v>1740</v>
      </c>
      <c r="G4003" s="1" t="s">
        <v>418</v>
      </c>
      <c r="H4003" s="1" t="s">
        <v>417</v>
      </c>
      <c r="I4003" s="2">
        <v>42644</v>
      </c>
      <c r="J4003" s="1" t="s">
        <v>414</v>
      </c>
      <c r="K4003" s="1" t="s">
        <v>1743</v>
      </c>
      <c r="L4003" s="1" t="s">
        <v>179</v>
      </c>
    </row>
    <row r="4004" spans="1:12" ht="29" x14ac:dyDescent="0.35">
      <c r="A4004" s="1">
        <v>2608</v>
      </c>
      <c r="B4004" s="1">
        <v>38</v>
      </c>
      <c r="C4004" s="1">
        <v>635</v>
      </c>
      <c r="D4004" s="1" t="s">
        <v>72</v>
      </c>
      <c r="E4004" s="1" t="s">
        <v>1664</v>
      </c>
      <c r="F4004" s="1" t="s">
        <v>1740</v>
      </c>
      <c r="G4004" s="1" t="s">
        <v>416</v>
      </c>
      <c r="H4004" s="1" t="s">
        <v>415</v>
      </c>
      <c r="I4004" s="2">
        <v>42644</v>
      </c>
      <c r="J4004" s="1" t="s">
        <v>414</v>
      </c>
      <c r="K4004" s="1" t="s">
        <v>1038</v>
      </c>
      <c r="L4004" s="1" t="s">
        <v>470</v>
      </c>
    </row>
    <row r="4005" spans="1:12" ht="43.5" x14ac:dyDescent="0.35">
      <c r="A4005" s="1">
        <v>2608</v>
      </c>
      <c r="B4005" s="1">
        <v>38</v>
      </c>
      <c r="C4005" s="1">
        <v>635</v>
      </c>
      <c r="D4005" s="1" t="s">
        <v>72</v>
      </c>
      <c r="E4005" s="1" t="s">
        <v>1664</v>
      </c>
      <c r="F4005" s="1" t="s">
        <v>1740</v>
      </c>
      <c r="G4005" s="1" t="s">
        <v>416</v>
      </c>
      <c r="H4005" s="1" t="s">
        <v>415</v>
      </c>
      <c r="I4005" s="2">
        <v>42644</v>
      </c>
      <c r="J4005" s="1" t="s">
        <v>414</v>
      </c>
      <c r="K4005" s="1" t="s">
        <v>1742</v>
      </c>
      <c r="L4005" s="1" t="s">
        <v>83</v>
      </c>
    </row>
    <row r="4006" spans="1:12" ht="29" x14ac:dyDescent="0.35">
      <c r="A4006" s="1">
        <v>2608</v>
      </c>
      <c r="B4006" s="1">
        <v>38</v>
      </c>
      <c r="C4006" s="1">
        <v>635</v>
      </c>
      <c r="D4006" s="1" t="s">
        <v>72</v>
      </c>
      <c r="E4006" s="1" t="s">
        <v>1664</v>
      </c>
      <c r="F4006" s="1" t="s">
        <v>1740</v>
      </c>
      <c r="G4006" s="1" t="s">
        <v>416</v>
      </c>
      <c r="H4006" s="1" t="s">
        <v>415</v>
      </c>
      <c r="I4006" s="2">
        <v>42644</v>
      </c>
      <c r="J4006" s="1" t="s">
        <v>414</v>
      </c>
      <c r="K4006" s="1" t="s">
        <v>1743</v>
      </c>
      <c r="L4006" s="1" t="s">
        <v>179</v>
      </c>
    </row>
    <row r="4007" spans="1:12" ht="43.5" x14ac:dyDescent="0.35">
      <c r="A4007" s="1">
        <v>2609</v>
      </c>
      <c r="B4007" s="1">
        <v>38</v>
      </c>
      <c r="C4007" s="1">
        <v>636</v>
      </c>
      <c r="D4007" s="1" t="s">
        <v>72</v>
      </c>
      <c r="E4007" s="1" t="s">
        <v>1664</v>
      </c>
      <c r="F4007" s="1" t="s">
        <v>1740</v>
      </c>
      <c r="G4007" s="1" t="s">
        <v>413</v>
      </c>
      <c r="H4007" s="1" t="s">
        <v>412</v>
      </c>
      <c r="I4007" s="2">
        <v>42644</v>
      </c>
      <c r="J4007" s="1" t="s">
        <v>0</v>
      </c>
      <c r="K4007" s="1" t="s">
        <v>1035</v>
      </c>
      <c r="L4007" s="1" t="s">
        <v>0</v>
      </c>
    </row>
    <row r="4008" spans="1:12" ht="72.5" x14ac:dyDescent="0.35">
      <c r="A4008" s="1">
        <v>2609</v>
      </c>
      <c r="B4008" s="1">
        <v>38</v>
      </c>
      <c r="C4008" s="1">
        <v>636</v>
      </c>
      <c r="D4008" s="1" t="s">
        <v>72</v>
      </c>
      <c r="E4008" s="1" t="s">
        <v>1664</v>
      </c>
      <c r="F4008" s="1" t="s">
        <v>1740</v>
      </c>
      <c r="G4008" s="1" t="s">
        <v>413</v>
      </c>
      <c r="H4008" s="1" t="s">
        <v>412</v>
      </c>
      <c r="I4008" s="2">
        <v>42644</v>
      </c>
      <c r="J4008" s="1" t="s">
        <v>0</v>
      </c>
      <c r="K4008" s="1" t="s">
        <v>1036</v>
      </c>
      <c r="L4008" s="1" t="s">
        <v>65</v>
      </c>
    </row>
    <row r="4009" spans="1:12" ht="43.5" x14ac:dyDescent="0.35">
      <c r="A4009" s="1">
        <v>2609</v>
      </c>
      <c r="B4009" s="1">
        <v>38</v>
      </c>
      <c r="C4009" s="1">
        <v>636</v>
      </c>
      <c r="D4009" s="1" t="s">
        <v>72</v>
      </c>
      <c r="E4009" s="1" t="s">
        <v>1664</v>
      </c>
      <c r="F4009" s="1" t="s">
        <v>1740</v>
      </c>
      <c r="G4009" s="1" t="s">
        <v>413</v>
      </c>
      <c r="H4009" s="1" t="s">
        <v>412</v>
      </c>
      <c r="I4009" s="2">
        <v>42644</v>
      </c>
      <c r="J4009" s="1" t="s">
        <v>0</v>
      </c>
      <c r="K4009" s="1" t="s">
        <v>1037</v>
      </c>
      <c r="L4009" s="1" t="s">
        <v>65</v>
      </c>
    </row>
    <row r="4010" spans="1:12" ht="72.5" x14ac:dyDescent="0.35">
      <c r="A4010" s="1">
        <v>2609</v>
      </c>
      <c r="B4010" s="1">
        <v>38</v>
      </c>
      <c r="C4010" s="1">
        <v>636</v>
      </c>
      <c r="D4010" s="1" t="s">
        <v>72</v>
      </c>
      <c r="E4010" s="1" t="s">
        <v>1664</v>
      </c>
      <c r="F4010" s="1" t="s">
        <v>1740</v>
      </c>
      <c r="G4010" s="1" t="s">
        <v>413</v>
      </c>
      <c r="H4010" s="1" t="s">
        <v>412</v>
      </c>
      <c r="I4010" s="2">
        <v>42644</v>
      </c>
      <c r="J4010" s="1" t="s">
        <v>0</v>
      </c>
      <c r="K4010" s="1" t="s">
        <v>1040</v>
      </c>
      <c r="L4010" s="1" t="s">
        <v>0</v>
      </c>
    </row>
    <row r="4011" spans="1:12" ht="43.5" x14ac:dyDescent="0.35">
      <c r="A4011" s="1">
        <v>2609</v>
      </c>
      <c r="B4011" s="1">
        <v>38</v>
      </c>
      <c r="C4011" s="1">
        <v>636</v>
      </c>
      <c r="D4011" s="1" t="s">
        <v>72</v>
      </c>
      <c r="E4011" s="1" t="s">
        <v>1664</v>
      </c>
      <c r="F4011" s="1" t="s">
        <v>1740</v>
      </c>
      <c r="G4011" s="1" t="s">
        <v>413</v>
      </c>
      <c r="H4011" s="1" t="s">
        <v>412</v>
      </c>
      <c r="I4011" s="2">
        <v>42644</v>
      </c>
      <c r="J4011" s="1" t="s">
        <v>0</v>
      </c>
      <c r="K4011" s="1" t="s">
        <v>1742</v>
      </c>
      <c r="L4011" s="1" t="s">
        <v>83</v>
      </c>
    </row>
    <row r="4012" spans="1:12" ht="29" x14ac:dyDescent="0.35">
      <c r="A4012" s="1">
        <v>2609</v>
      </c>
      <c r="B4012" s="1">
        <v>38</v>
      </c>
      <c r="C4012" s="1">
        <v>636</v>
      </c>
      <c r="D4012" s="1" t="s">
        <v>72</v>
      </c>
      <c r="E4012" s="1" t="s">
        <v>1664</v>
      </c>
      <c r="F4012" s="1" t="s">
        <v>1740</v>
      </c>
      <c r="G4012" s="1" t="s">
        <v>413</v>
      </c>
      <c r="H4012" s="1" t="s">
        <v>412</v>
      </c>
      <c r="I4012" s="2">
        <v>42644</v>
      </c>
      <c r="J4012" s="1" t="s">
        <v>0</v>
      </c>
      <c r="K4012" s="1" t="s">
        <v>1743</v>
      </c>
      <c r="L4012" s="1" t="s">
        <v>179</v>
      </c>
    </row>
    <row r="4013" spans="1:12" ht="72.5" x14ac:dyDescent="0.35">
      <c r="A4013" s="1">
        <v>2610</v>
      </c>
      <c r="B4013" s="1">
        <v>38</v>
      </c>
      <c r="C4013" s="1">
        <v>637</v>
      </c>
      <c r="D4013" s="1" t="s">
        <v>72</v>
      </c>
      <c r="E4013" s="1" t="s">
        <v>1664</v>
      </c>
      <c r="F4013" s="1" t="s">
        <v>1740</v>
      </c>
      <c r="G4013" s="1" t="s">
        <v>411</v>
      </c>
      <c r="H4013" s="1" t="s">
        <v>410</v>
      </c>
      <c r="I4013" s="2">
        <v>42644</v>
      </c>
      <c r="J4013" s="1" t="s">
        <v>12</v>
      </c>
      <c r="K4013" s="1" t="s">
        <v>1036</v>
      </c>
      <c r="L4013" s="1" t="s">
        <v>65</v>
      </c>
    </row>
    <row r="4014" spans="1:12" ht="72.5" x14ac:dyDescent="0.35">
      <c r="A4014" s="1">
        <v>2610</v>
      </c>
      <c r="B4014" s="1">
        <v>38</v>
      </c>
      <c r="C4014" s="1">
        <v>637</v>
      </c>
      <c r="D4014" s="1" t="s">
        <v>72</v>
      </c>
      <c r="E4014" s="1" t="s">
        <v>1664</v>
      </c>
      <c r="F4014" s="1" t="s">
        <v>1740</v>
      </c>
      <c r="G4014" s="1" t="s">
        <v>411</v>
      </c>
      <c r="H4014" s="1" t="s">
        <v>410</v>
      </c>
      <c r="I4014" s="2">
        <v>42644</v>
      </c>
      <c r="J4014" s="1" t="s">
        <v>12</v>
      </c>
      <c r="K4014" s="1" t="s">
        <v>1040</v>
      </c>
      <c r="L4014" s="1" t="s">
        <v>0</v>
      </c>
    </row>
    <row r="4015" spans="1:12" ht="43.5" x14ac:dyDescent="0.35">
      <c r="A4015" s="1">
        <v>2610</v>
      </c>
      <c r="B4015" s="1">
        <v>38</v>
      </c>
      <c r="C4015" s="1">
        <v>637</v>
      </c>
      <c r="D4015" s="1" t="s">
        <v>72</v>
      </c>
      <c r="E4015" s="1" t="s">
        <v>1664</v>
      </c>
      <c r="F4015" s="1" t="s">
        <v>1740</v>
      </c>
      <c r="G4015" s="1" t="s">
        <v>411</v>
      </c>
      <c r="H4015" s="1" t="s">
        <v>410</v>
      </c>
      <c r="I4015" s="2">
        <v>42644</v>
      </c>
      <c r="J4015" s="1" t="s">
        <v>12</v>
      </c>
      <c r="K4015" s="1" t="s">
        <v>1742</v>
      </c>
      <c r="L4015" s="1" t="s">
        <v>83</v>
      </c>
    </row>
    <row r="4016" spans="1:12" ht="29" x14ac:dyDescent="0.35">
      <c r="A4016" s="1">
        <v>2610</v>
      </c>
      <c r="B4016" s="1">
        <v>38</v>
      </c>
      <c r="C4016" s="1">
        <v>637</v>
      </c>
      <c r="D4016" s="1" t="s">
        <v>72</v>
      </c>
      <c r="E4016" s="1" t="s">
        <v>1664</v>
      </c>
      <c r="F4016" s="1" t="s">
        <v>1740</v>
      </c>
      <c r="G4016" s="1" t="s">
        <v>411</v>
      </c>
      <c r="H4016" s="1" t="s">
        <v>410</v>
      </c>
      <c r="I4016" s="2">
        <v>42644</v>
      </c>
      <c r="J4016" s="1" t="s">
        <v>12</v>
      </c>
      <c r="K4016" s="1" t="s">
        <v>1743</v>
      </c>
      <c r="L4016" s="1" t="s">
        <v>179</v>
      </c>
    </row>
    <row r="4017" spans="1:12" ht="58" x14ac:dyDescent="0.35">
      <c r="A4017" s="1">
        <v>2611</v>
      </c>
      <c r="B4017" s="1">
        <v>38</v>
      </c>
      <c r="C4017" s="1">
        <v>638</v>
      </c>
      <c r="D4017" s="1" t="s">
        <v>72</v>
      </c>
      <c r="E4017" s="1" t="s">
        <v>1664</v>
      </c>
      <c r="F4017" s="1" t="s">
        <v>1740</v>
      </c>
      <c r="G4017" s="1" t="s">
        <v>409</v>
      </c>
      <c r="H4017" s="1" t="s">
        <v>408</v>
      </c>
      <c r="I4017" s="2">
        <v>42644</v>
      </c>
      <c r="J4017" s="1" t="s">
        <v>407</v>
      </c>
      <c r="K4017" s="1" t="s">
        <v>1328</v>
      </c>
      <c r="L4017" s="1" t="s">
        <v>136</v>
      </c>
    </row>
    <row r="4018" spans="1:12" ht="43.5" x14ac:dyDescent="0.35">
      <c r="A4018" s="1">
        <v>2611</v>
      </c>
      <c r="B4018" s="1">
        <v>38</v>
      </c>
      <c r="C4018" s="1">
        <v>638</v>
      </c>
      <c r="D4018" s="1" t="s">
        <v>72</v>
      </c>
      <c r="E4018" s="1" t="s">
        <v>1664</v>
      </c>
      <c r="F4018" s="1" t="s">
        <v>1740</v>
      </c>
      <c r="G4018" s="1" t="s">
        <v>409</v>
      </c>
      <c r="H4018" s="1" t="s">
        <v>408</v>
      </c>
      <c r="I4018" s="2">
        <v>42644</v>
      </c>
      <c r="J4018" s="1" t="s">
        <v>407</v>
      </c>
      <c r="K4018" s="1" t="s">
        <v>1742</v>
      </c>
      <c r="L4018" s="1" t="s">
        <v>83</v>
      </c>
    </row>
    <row r="4019" spans="1:12" ht="29" x14ac:dyDescent="0.35">
      <c r="A4019" s="1">
        <v>2611</v>
      </c>
      <c r="B4019" s="1">
        <v>38</v>
      </c>
      <c r="C4019" s="1">
        <v>638</v>
      </c>
      <c r="D4019" s="1" t="s">
        <v>72</v>
      </c>
      <c r="E4019" s="1" t="s">
        <v>1664</v>
      </c>
      <c r="F4019" s="1" t="s">
        <v>1740</v>
      </c>
      <c r="G4019" s="1" t="s">
        <v>409</v>
      </c>
      <c r="H4019" s="1" t="s">
        <v>408</v>
      </c>
      <c r="I4019" s="2">
        <v>42644</v>
      </c>
      <c r="J4019" s="1" t="s">
        <v>407</v>
      </c>
      <c r="K4019" s="1" t="s">
        <v>1743</v>
      </c>
      <c r="L4019" s="1" t="s">
        <v>179</v>
      </c>
    </row>
    <row r="4020" spans="1:12" ht="43.5" x14ac:dyDescent="0.35">
      <c r="A4020" s="1">
        <v>2612</v>
      </c>
      <c r="B4020" s="1">
        <v>38</v>
      </c>
      <c r="C4020" s="1">
        <v>639</v>
      </c>
      <c r="D4020" s="1" t="s">
        <v>72</v>
      </c>
      <c r="E4020" s="1" t="s">
        <v>1664</v>
      </c>
      <c r="F4020" s="1" t="s">
        <v>1740</v>
      </c>
      <c r="G4020" s="1" t="s">
        <v>406</v>
      </c>
      <c r="H4020" s="1" t="s">
        <v>405</v>
      </c>
      <c r="I4020" s="2">
        <v>44136</v>
      </c>
      <c r="J4020" s="1" t="s">
        <v>222</v>
      </c>
      <c r="K4020" s="1" t="s">
        <v>1035</v>
      </c>
      <c r="L4020" s="1" t="s">
        <v>0</v>
      </c>
    </row>
    <row r="4021" spans="1:12" ht="72.5" x14ac:dyDescent="0.35">
      <c r="A4021" s="1">
        <v>2612</v>
      </c>
      <c r="B4021" s="1">
        <v>38</v>
      </c>
      <c r="C4021" s="1">
        <v>639</v>
      </c>
      <c r="D4021" s="1" t="s">
        <v>72</v>
      </c>
      <c r="E4021" s="1" t="s">
        <v>1664</v>
      </c>
      <c r="F4021" s="1" t="s">
        <v>1740</v>
      </c>
      <c r="G4021" s="1" t="s">
        <v>406</v>
      </c>
      <c r="H4021" s="1" t="s">
        <v>405</v>
      </c>
      <c r="I4021" s="2">
        <v>44136</v>
      </c>
      <c r="J4021" s="1" t="s">
        <v>222</v>
      </c>
      <c r="K4021" s="1" t="s">
        <v>1036</v>
      </c>
      <c r="L4021" s="1" t="s">
        <v>65</v>
      </c>
    </row>
    <row r="4022" spans="1:12" ht="43.5" x14ac:dyDescent="0.35">
      <c r="A4022" s="1">
        <v>2612</v>
      </c>
      <c r="B4022" s="1">
        <v>38</v>
      </c>
      <c r="C4022" s="1">
        <v>639</v>
      </c>
      <c r="D4022" s="1" t="s">
        <v>72</v>
      </c>
      <c r="E4022" s="1" t="s">
        <v>1664</v>
      </c>
      <c r="F4022" s="1" t="s">
        <v>1740</v>
      </c>
      <c r="G4022" s="1" t="s">
        <v>406</v>
      </c>
      <c r="H4022" s="1" t="s">
        <v>405</v>
      </c>
      <c r="I4022" s="2">
        <v>44136</v>
      </c>
      <c r="J4022" s="1" t="s">
        <v>222</v>
      </c>
      <c r="K4022" s="1" t="s">
        <v>1324</v>
      </c>
      <c r="L4022" s="1" t="s">
        <v>442</v>
      </c>
    </row>
    <row r="4023" spans="1:12" ht="58" x14ac:dyDescent="0.35">
      <c r="A4023" s="1">
        <v>2612</v>
      </c>
      <c r="B4023" s="1">
        <v>38</v>
      </c>
      <c r="C4023" s="1">
        <v>639</v>
      </c>
      <c r="D4023" s="1" t="s">
        <v>72</v>
      </c>
      <c r="E4023" s="1" t="s">
        <v>1664</v>
      </c>
      <c r="F4023" s="1" t="s">
        <v>1740</v>
      </c>
      <c r="G4023" s="1" t="s">
        <v>406</v>
      </c>
      <c r="H4023" s="1" t="s">
        <v>405</v>
      </c>
      <c r="I4023" s="2">
        <v>44136</v>
      </c>
      <c r="J4023" s="1" t="s">
        <v>222</v>
      </c>
      <c r="K4023" s="1" t="s">
        <v>1325</v>
      </c>
      <c r="L4023" s="1" t="s">
        <v>65</v>
      </c>
    </row>
    <row r="4024" spans="1:12" ht="29" x14ac:dyDescent="0.35">
      <c r="A4024" s="1">
        <v>2612</v>
      </c>
      <c r="B4024" s="1">
        <v>38</v>
      </c>
      <c r="C4024" s="1">
        <v>639</v>
      </c>
      <c r="D4024" s="1" t="s">
        <v>72</v>
      </c>
      <c r="E4024" s="1" t="s">
        <v>1664</v>
      </c>
      <c r="F4024" s="1" t="s">
        <v>1740</v>
      </c>
      <c r="G4024" s="1" t="s">
        <v>406</v>
      </c>
      <c r="H4024" s="1" t="s">
        <v>405</v>
      </c>
      <c r="I4024" s="2">
        <v>44136</v>
      </c>
      <c r="J4024" s="1" t="s">
        <v>222</v>
      </c>
      <c r="K4024" s="1" t="s">
        <v>1326</v>
      </c>
      <c r="L4024" s="1" t="s">
        <v>442</v>
      </c>
    </row>
    <row r="4025" spans="1:12" ht="43.5" x14ac:dyDescent="0.35">
      <c r="A4025" s="1">
        <v>2612</v>
      </c>
      <c r="B4025" s="1">
        <v>38</v>
      </c>
      <c r="C4025" s="1">
        <v>639</v>
      </c>
      <c r="D4025" s="1" t="s">
        <v>72</v>
      </c>
      <c r="E4025" s="1" t="s">
        <v>1664</v>
      </c>
      <c r="F4025" s="1" t="s">
        <v>1740</v>
      </c>
      <c r="G4025" s="1" t="s">
        <v>406</v>
      </c>
      <c r="H4025" s="1" t="s">
        <v>405</v>
      </c>
      <c r="I4025" s="2">
        <v>44136</v>
      </c>
      <c r="J4025" s="1" t="s">
        <v>222</v>
      </c>
      <c r="K4025" s="1" t="s">
        <v>1742</v>
      </c>
      <c r="L4025" s="1" t="s">
        <v>83</v>
      </c>
    </row>
    <row r="4026" spans="1:12" ht="29" x14ac:dyDescent="0.35">
      <c r="A4026" s="1">
        <v>2612</v>
      </c>
      <c r="B4026" s="1">
        <v>38</v>
      </c>
      <c r="C4026" s="1">
        <v>639</v>
      </c>
      <c r="D4026" s="1" t="s">
        <v>72</v>
      </c>
      <c r="E4026" s="1" t="s">
        <v>1664</v>
      </c>
      <c r="F4026" s="1" t="s">
        <v>1740</v>
      </c>
      <c r="G4026" s="1" t="s">
        <v>406</v>
      </c>
      <c r="H4026" s="1" t="s">
        <v>405</v>
      </c>
      <c r="I4026" s="2">
        <v>44136</v>
      </c>
      <c r="J4026" s="1" t="s">
        <v>222</v>
      </c>
      <c r="K4026" s="1" t="s">
        <v>1743</v>
      </c>
      <c r="L4026" s="1" t="s">
        <v>179</v>
      </c>
    </row>
    <row r="4027" spans="1:12" ht="58" x14ac:dyDescent="0.35">
      <c r="A4027" s="1">
        <v>2613</v>
      </c>
      <c r="B4027" s="1">
        <v>38</v>
      </c>
      <c r="C4027" s="1">
        <v>640</v>
      </c>
      <c r="D4027" s="1" t="s">
        <v>72</v>
      </c>
      <c r="E4027" s="1" t="s">
        <v>1664</v>
      </c>
      <c r="F4027" s="1" t="s">
        <v>1740</v>
      </c>
      <c r="G4027" s="1" t="s">
        <v>2053</v>
      </c>
      <c r="H4027" s="1" t="s">
        <v>404</v>
      </c>
      <c r="I4027" s="2">
        <v>44470</v>
      </c>
      <c r="J4027" s="1" t="s">
        <v>403</v>
      </c>
      <c r="K4027" s="1" t="s">
        <v>1328</v>
      </c>
      <c r="L4027" s="1" t="s">
        <v>136</v>
      </c>
    </row>
    <row r="4028" spans="1:12" ht="29" x14ac:dyDescent="0.35">
      <c r="A4028" s="1">
        <v>2613</v>
      </c>
      <c r="B4028" s="1">
        <v>38</v>
      </c>
      <c r="C4028" s="1">
        <v>640</v>
      </c>
      <c r="D4028" s="1" t="s">
        <v>72</v>
      </c>
      <c r="E4028" s="1" t="s">
        <v>1664</v>
      </c>
      <c r="F4028" s="1" t="s">
        <v>1740</v>
      </c>
      <c r="G4028" s="1" t="s">
        <v>2053</v>
      </c>
      <c r="H4028" s="1" t="s">
        <v>404</v>
      </c>
      <c r="I4028" s="2">
        <v>44470</v>
      </c>
      <c r="J4028" s="1" t="s">
        <v>403</v>
      </c>
      <c r="K4028" s="1" t="s">
        <v>1743</v>
      </c>
      <c r="L4028" s="1" t="s">
        <v>179</v>
      </c>
    </row>
    <row r="4029" spans="1:12" ht="43.5" x14ac:dyDescent="0.35">
      <c r="A4029" s="1">
        <v>2613</v>
      </c>
      <c r="B4029" s="1">
        <v>38</v>
      </c>
      <c r="C4029" s="1">
        <v>640</v>
      </c>
      <c r="D4029" s="1" t="s">
        <v>72</v>
      </c>
      <c r="E4029" s="1" t="s">
        <v>1664</v>
      </c>
      <c r="F4029" s="1" t="s">
        <v>1740</v>
      </c>
      <c r="G4029" s="1" t="s">
        <v>2053</v>
      </c>
      <c r="H4029" s="1" t="s">
        <v>404</v>
      </c>
      <c r="I4029" s="2">
        <v>44470</v>
      </c>
      <c r="J4029" s="1" t="s">
        <v>403</v>
      </c>
      <c r="K4029" s="1" t="s">
        <v>1742</v>
      </c>
      <c r="L4029" s="1" t="s">
        <v>83</v>
      </c>
    </row>
    <row r="4030" spans="1:12" ht="43.5" x14ac:dyDescent="0.35">
      <c r="A4030" s="1">
        <v>2614</v>
      </c>
      <c r="B4030" s="1">
        <v>38</v>
      </c>
      <c r="C4030" s="1">
        <v>641</v>
      </c>
      <c r="D4030" s="1" t="s">
        <v>72</v>
      </c>
      <c r="E4030" s="1" t="s">
        <v>1664</v>
      </c>
      <c r="F4030" s="1" t="s">
        <v>1740</v>
      </c>
      <c r="G4030" s="1" t="s">
        <v>402</v>
      </c>
      <c r="H4030" s="1" t="s">
        <v>401</v>
      </c>
      <c r="I4030" s="2">
        <v>42644</v>
      </c>
      <c r="J4030" s="1" t="s">
        <v>243</v>
      </c>
      <c r="K4030" s="1" t="s">
        <v>1324</v>
      </c>
      <c r="L4030" s="1" t="s">
        <v>442</v>
      </c>
    </row>
    <row r="4031" spans="1:12" ht="58" x14ac:dyDescent="0.35">
      <c r="A4031" s="1">
        <v>2614</v>
      </c>
      <c r="B4031" s="1">
        <v>38</v>
      </c>
      <c r="C4031" s="1">
        <v>641</v>
      </c>
      <c r="D4031" s="1" t="s">
        <v>72</v>
      </c>
      <c r="E4031" s="1" t="s">
        <v>1664</v>
      </c>
      <c r="F4031" s="1" t="s">
        <v>1740</v>
      </c>
      <c r="G4031" s="1" t="s">
        <v>402</v>
      </c>
      <c r="H4031" s="1" t="s">
        <v>401</v>
      </c>
      <c r="I4031" s="2">
        <v>42644</v>
      </c>
      <c r="J4031" s="1" t="s">
        <v>243</v>
      </c>
      <c r="K4031" s="1" t="s">
        <v>1325</v>
      </c>
      <c r="L4031" s="1" t="s">
        <v>65</v>
      </c>
    </row>
    <row r="4032" spans="1:12" ht="29" x14ac:dyDescent="0.35">
      <c r="A4032" s="1">
        <v>2614</v>
      </c>
      <c r="B4032" s="1">
        <v>38</v>
      </c>
      <c r="C4032" s="1">
        <v>641</v>
      </c>
      <c r="D4032" s="1" t="s">
        <v>72</v>
      </c>
      <c r="E4032" s="1" t="s">
        <v>1664</v>
      </c>
      <c r="F4032" s="1" t="s">
        <v>1740</v>
      </c>
      <c r="G4032" s="1" t="s">
        <v>402</v>
      </c>
      <c r="H4032" s="1" t="s">
        <v>401</v>
      </c>
      <c r="I4032" s="2">
        <v>42644</v>
      </c>
      <c r="J4032" s="1" t="s">
        <v>243</v>
      </c>
      <c r="K4032" s="1" t="s">
        <v>1326</v>
      </c>
      <c r="L4032" s="1" t="s">
        <v>442</v>
      </c>
    </row>
    <row r="4033" spans="1:12" ht="29" x14ac:dyDescent="0.35">
      <c r="A4033" s="1">
        <v>2614</v>
      </c>
      <c r="B4033" s="1">
        <v>38</v>
      </c>
      <c r="C4033" s="1">
        <v>641</v>
      </c>
      <c r="D4033" s="1" t="s">
        <v>72</v>
      </c>
      <c r="E4033" s="1" t="s">
        <v>1664</v>
      </c>
      <c r="F4033" s="1" t="s">
        <v>1740</v>
      </c>
      <c r="G4033" s="1" t="s">
        <v>402</v>
      </c>
      <c r="H4033" s="1" t="s">
        <v>401</v>
      </c>
      <c r="I4033" s="2">
        <v>42644</v>
      </c>
      <c r="J4033" s="1" t="s">
        <v>243</v>
      </c>
      <c r="K4033" s="1" t="s">
        <v>1038</v>
      </c>
      <c r="L4033" s="1" t="s">
        <v>470</v>
      </c>
    </row>
    <row r="4034" spans="1:12" ht="29" x14ac:dyDescent="0.35">
      <c r="A4034" s="1">
        <v>2614</v>
      </c>
      <c r="B4034" s="1">
        <v>38</v>
      </c>
      <c r="C4034" s="1">
        <v>641</v>
      </c>
      <c r="D4034" s="1" t="s">
        <v>72</v>
      </c>
      <c r="E4034" s="1" t="s">
        <v>1664</v>
      </c>
      <c r="F4034" s="1" t="s">
        <v>1740</v>
      </c>
      <c r="G4034" s="1" t="s">
        <v>402</v>
      </c>
      <c r="H4034" s="1" t="s">
        <v>401</v>
      </c>
      <c r="I4034" s="2">
        <v>42644</v>
      </c>
      <c r="J4034" s="1" t="s">
        <v>243</v>
      </c>
      <c r="K4034" s="1" t="s">
        <v>1327</v>
      </c>
      <c r="L4034" s="1" t="s">
        <v>853</v>
      </c>
    </row>
    <row r="4035" spans="1:12" ht="58" x14ac:dyDescent="0.35">
      <c r="A4035" s="1">
        <v>2614</v>
      </c>
      <c r="B4035" s="1">
        <v>38</v>
      </c>
      <c r="C4035" s="1">
        <v>641</v>
      </c>
      <c r="D4035" s="1" t="s">
        <v>72</v>
      </c>
      <c r="E4035" s="1" t="s">
        <v>1664</v>
      </c>
      <c r="F4035" s="1" t="s">
        <v>1740</v>
      </c>
      <c r="G4035" s="1" t="s">
        <v>402</v>
      </c>
      <c r="H4035" s="1" t="s">
        <v>401</v>
      </c>
      <c r="I4035" s="2">
        <v>42644</v>
      </c>
      <c r="J4035" s="1" t="s">
        <v>243</v>
      </c>
      <c r="K4035" s="1" t="s">
        <v>1328</v>
      </c>
      <c r="L4035" s="1" t="s">
        <v>136</v>
      </c>
    </row>
    <row r="4036" spans="1:12" ht="72.5" x14ac:dyDescent="0.35">
      <c r="A4036" s="1">
        <v>2614</v>
      </c>
      <c r="B4036" s="1">
        <v>38</v>
      </c>
      <c r="C4036" s="1">
        <v>641</v>
      </c>
      <c r="D4036" s="1" t="s">
        <v>72</v>
      </c>
      <c r="E4036" s="1" t="s">
        <v>1664</v>
      </c>
      <c r="F4036" s="1" t="s">
        <v>1740</v>
      </c>
      <c r="G4036" s="1" t="s">
        <v>402</v>
      </c>
      <c r="H4036" s="1" t="s">
        <v>401</v>
      </c>
      <c r="I4036" s="2">
        <v>42644</v>
      </c>
      <c r="J4036" s="1" t="s">
        <v>243</v>
      </c>
      <c r="K4036" s="1" t="s">
        <v>1040</v>
      </c>
      <c r="L4036" s="1" t="s">
        <v>0</v>
      </c>
    </row>
    <row r="4037" spans="1:12" ht="29" x14ac:dyDescent="0.35">
      <c r="A4037" s="1">
        <v>2614</v>
      </c>
      <c r="B4037" s="1">
        <v>38</v>
      </c>
      <c r="C4037" s="1">
        <v>641</v>
      </c>
      <c r="D4037" s="1" t="s">
        <v>72</v>
      </c>
      <c r="E4037" s="1" t="s">
        <v>1664</v>
      </c>
      <c r="F4037" s="1" t="s">
        <v>1740</v>
      </c>
      <c r="G4037" s="1" t="s">
        <v>402</v>
      </c>
      <c r="H4037" s="1" t="s">
        <v>401</v>
      </c>
      <c r="I4037" s="2">
        <v>42644</v>
      </c>
      <c r="J4037" s="1" t="s">
        <v>243</v>
      </c>
      <c r="K4037" s="1" t="s">
        <v>1743</v>
      </c>
      <c r="L4037" s="1" t="s">
        <v>179</v>
      </c>
    </row>
    <row r="4038" spans="1:12" ht="43.5" x14ac:dyDescent="0.35">
      <c r="A4038" s="1">
        <v>2614</v>
      </c>
      <c r="B4038" s="1">
        <v>38</v>
      </c>
      <c r="C4038" s="1">
        <v>641</v>
      </c>
      <c r="D4038" s="1" t="s">
        <v>72</v>
      </c>
      <c r="E4038" s="1" t="s">
        <v>1664</v>
      </c>
      <c r="F4038" s="1" t="s">
        <v>1740</v>
      </c>
      <c r="G4038" s="1" t="s">
        <v>402</v>
      </c>
      <c r="H4038" s="1" t="s">
        <v>401</v>
      </c>
      <c r="I4038" s="2">
        <v>42644</v>
      </c>
      <c r="J4038" s="1" t="s">
        <v>243</v>
      </c>
      <c r="K4038" s="1" t="s">
        <v>1742</v>
      </c>
      <c r="L4038" s="1" t="s">
        <v>83</v>
      </c>
    </row>
    <row r="4039" spans="1:12" ht="43.5" x14ac:dyDescent="0.35">
      <c r="A4039" s="1">
        <v>2615</v>
      </c>
      <c r="B4039" s="1">
        <v>38</v>
      </c>
      <c r="C4039" s="1">
        <v>642</v>
      </c>
      <c r="D4039" s="1" t="s">
        <v>72</v>
      </c>
      <c r="E4039" s="1" t="s">
        <v>1664</v>
      </c>
      <c r="F4039" s="1" t="s">
        <v>1740</v>
      </c>
      <c r="G4039" s="1" t="s">
        <v>400</v>
      </c>
      <c r="H4039" s="1" t="s">
        <v>213</v>
      </c>
      <c r="I4039" s="2">
        <v>42644</v>
      </c>
      <c r="J4039" s="1" t="s">
        <v>212</v>
      </c>
      <c r="K4039" s="1" t="s">
        <v>1333</v>
      </c>
      <c r="L4039" s="1" t="s">
        <v>212</v>
      </c>
    </row>
    <row r="4040" spans="1:12" ht="43.5" x14ac:dyDescent="0.35">
      <c r="A4040" s="1">
        <v>2615</v>
      </c>
      <c r="B4040" s="1">
        <v>38</v>
      </c>
      <c r="C4040" s="1">
        <v>642</v>
      </c>
      <c r="D4040" s="1" t="s">
        <v>72</v>
      </c>
      <c r="E4040" s="1" t="s">
        <v>1664</v>
      </c>
      <c r="F4040" s="1" t="s">
        <v>1740</v>
      </c>
      <c r="G4040" s="1" t="s">
        <v>400</v>
      </c>
      <c r="H4040" s="1" t="s">
        <v>213</v>
      </c>
      <c r="I4040" s="2">
        <v>42644</v>
      </c>
      <c r="J4040" s="1" t="s">
        <v>212</v>
      </c>
      <c r="K4040" s="1" t="s">
        <v>1743</v>
      </c>
      <c r="L4040" s="1" t="s">
        <v>179</v>
      </c>
    </row>
    <row r="4041" spans="1:12" ht="43.5" x14ac:dyDescent="0.35">
      <c r="A4041" s="1">
        <v>2615</v>
      </c>
      <c r="B4041" s="1">
        <v>38</v>
      </c>
      <c r="C4041" s="1">
        <v>642</v>
      </c>
      <c r="D4041" s="1" t="s">
        <v>72</v>
      </c>
      <c r="E4041" s="1" t="s">
        <v>1664</v>
      </c>
      <c r="F4041" s="1" t="s">
        <v>1740</v>
      </c>
      <c r="G4041" s="1" t="s">
        <v>400</v>
      </c>
      <c r="H4041" s="1" t="s">
        <v>213</v>
      </c>
      <c r="I4041" s="2">
        <v>42644</v>
      </c>
      <c r="J4041" s="1" t="s">
        <v>212</v>
      </c>
      <c r="K4041" s="1" t="s">
        <v>1742</v>
      </c>
      <c r="L4041" s="1" t="s">
        <v>83</v>
      </c>
    </row>
    <row r="4042" spans="1:12" ht="58" x14ac:dyDescent="0.35">
      <c r="A4042" s="1">
        <v>2616</v>
      </c>
      <c r="B4042" s="1">
        <v>38</v>
      </c>
      <c r="C4042" s="1">
        <v>643</v>
      </c>
      <c r="D4042" s="1" t="s">
        <v>72</v>
      </c>
      <c r="E4042" s="1" t="s">
        <v>1664</v>
      </c>
      <c r="F4042" s="1" t="s">
        <v>1740</v>
      </c>
      <c r="G4042" s="1" t="s">
        <v>126</v>
      </c>
      <c r="H4042" s="1" t="s">
        <v>125</v>
      </c>
      <c r="I4042" s="2">
        <v>42644</v>
      </c>
      <c r="J4042" s="1" t="s">
        <v>73</v>
      </c>
      <c r="K4042" s="1" t="s">
        <v>1334</v>
      </c>
      <c r="L4042" s="1" t="s">
        <v>291</v>
      </c>
    </row>
    <row r="4043" spans="1:12" ht="29" x14ac:dyDescent="0.35">
      <c r="A4043" s="1">
        <v>2616</v>
      </c>
      <c r="B4043" s="1">
        <v>38</v>
      </c>
      <c r="C4043" s="1">
        <v>643</v>
      </c>
      <c r="D4043" s="1" t="s">
        <v>72</v>
      </c>
      <c r="E4043" s="1" t="s">
        <v>1664</v>
      </c>
      <c r="F4043" s="1" t="s">
        <v>1740</v>
      </c>
      <c r="G4043" s="1" t="s">
        <v>126</v>
      </c>
      <c r="H4043" s="1" t="s">
        <v>125</v>
      </c>
      <c r="I4043" s="2">
        <v>42644</v>
      </c>
      <c r="J4043" s="1" t="s">
        <v>73</v>
      </c>
      <c r="K4043" s="1" t="s">
        <v>1743</v>
      </c>
      <c r="L4043" s="1" t="s">
        <v>179</v>
      </c>
    </row>
    <row r="4044" spans="1:12" ht="43.5" x14ac:dyDescent="0.35">
      <c r="A4044" s="1">
        <v>2616</v>
      </c>
      <c r="B4044" s="1">
        <v>38</v>
      </c>
      <c r="C4044" s="1">
        <v>643</v>
      </c>
      <c r="D4044" s="1" t="s">
        <v>72</v>
      </c>
      <c r="E4044" s="1" t="s">
        <v>1664</v>
      </c>
      <c r="F4044" s="1" t="s">
        <v>1740</v>
      </c>
      <c r="G4044" s="1" t="s">
        <v>126</v>
      </c>
      <c r="H4044" s="1" t="s">
        <v>125</v>
      </c>
      <c r="I4044" s="2">
        <v>42644</v>
      </c>
      <c r="J4044" s="1" t="s">
        <v>73</v>
      </c>
      <c r="K4044" s="1" t="s">
        <v>1742</v>
      </c>
      <c r="L4044" s="1" t="s">
        <v>83</v>
      </c>
    </row>
    <row r="4045" spans="1:12" ht="72.5" x14ac:dyDescent="0.35">
      <c r="A4045" s="1">
        <v>2617</v>
      </c>
      <c r="B4045" s="1">
        <v>38</v>
      </c>
      <c r="C4045" s="1">
        <v>644</v>
      </c>
      <c r="D4045" s="1" t="s">
        <v>72</v>
      </c>
      <c r="E4045" s="1" t="s">
        <v>1664</v>
      </c>
      <c r="F4045" s="1" t="s">
        <v>1740</v>
      </c>
      <c r="G4045" s="1" t="s">
        <v>399</v>
      </c>
      <c r="H4045" s="1" t="s">
        <v>398</v>
      </c>
      <c r="I4045" s="2">
        <v>42644</v>
      </c>
      <c r="J4045" s="1" t="s">
        <v>73</v>
      </c>
      <c r="K4045" s="1" t="s">
        <v>1040</v>
      </c>
      <c r="L4045" s="1" t="s">
        <v>0</v>
      </c>
    </row>
    <row r="4046" spans="1:12" ht="43.5" x14ac:dyDescent="0.35">
      <c r="A4046" s="1">
        <v>2617</v>
      </c>
      <c r="B4046" s="1">
        <v>38</v>
      </c>
      <c r="C4046" s="1">
        <v>644</v>
      </c>
      <c r="D4046" s="1" t="s">
        <v>72</v>
      </c>
      <c r="E4046" s="1" t="s">
        <v>1664</v>
      </c>
      <c r="F4046" s="1" t="s">
        <v>1740</v>
      </c>
      <c r="G4046" s="1" t="s">
        <v>399</v>
      </c>
      <c r="H4046" s="1" t="s">
        <v>398</v>
      </c>
      <c r="I4046" s="2">
        <v>42644</v>
      </c>
      <c r="J4046" s="1" t="s">
        <v>73</v>
      </c>
      <c r="K4046" s="1" t="s">
        <v>1041</v>
      </c>
      <c r="L4046" s="1" t="s">
        <v>73</v>
      </c>
    </row>
    <row r="4047" spans="1:12" ht="43.5" x14ac:dyDescent="0.35">
      <c r="A4047" s="1">
        <v>2617</v>
      </c>
      <c r="B4047" s="1">
        <v>38</v>
      </c>
      <c r="C4047" s="1">
        <v>644</v>
      </c>
      <c r="D4047" s="1" t="s">
        <v>72</v>
      </c>
      <c r="E4047" s="1" t="s">
        <v>1664</v>
      </c>
      <c r="F4047" s="1" t="s">
        <v>1740</v>
      </c>
      <c r="G4047" s="1" t="s">
        <v>399</v>
      </c>
      <c r="H4047" s="1" t="s">
        <v>398</v>
      </c>
      <c r="I4047" s="2">
        <v>42644</v>
      </c>
      <c r="J4047" s="1" t="s">
        <v>73</v>
      </c>
      <c r="K4047" s="1" t="s">
        <v>1742</v>
      </c>
      <c r="L4047" s="1" t="s">
        <v>83</v>
      </c>
    </row>
    <row r="4048" spans="1:12" ht="29" x14ac:dyDescent="0.35">
      <c r="A4048" s="1">
        <v>2617</v>
      </c>
      <c r="B4048" s="1">
        <v>38</v>
      </c>
      <c r="C4048" s="1">
        <v>644</v>
      </c>
      <c r="D4048" s="1" t="s">
        <v>72</v>
      </c>
      <c r="E4048" s="1" t="s">
        <v>1664</v>
      </c>
      <c r="F4048" s="1" t="s">
        <v>1740</v>
      </c>
      <c r="G4048" s="1" t="s">
        <v>399</v>
      </c>
      <c r="H4048" s="1" t="s">
        <v>398</v>
      </c>
      <c r="I4048" s="2">
        <v>42644</v>
      </c>
      <c r="J4048" s="1" t="s">
        <v>73</v>
      </c>
      <c r="K4048" s="1" t="s">
        <v>1743</v>
      </c>
      <c r="L4048" s="1" t="s">
        <v>179</v>
      </c>
    </row>
    <row r="4049" spans="1:13" ht="29" x14ac:dyDescent="0.35">
      <c r="A4049" s="1">
        <v>2618</v>
      </c>
      <c r="B4049" s="1">
        <v>39</v>
      </c>
      <c r="C4049" s="1">
        <v>645</v>
      </c>
      <c r="D4049" s="1" t="s">
        <v>72</v>
      </c>
      <c r="E4049" s="1" t="s">
        <v>1664</v>
      </c>
      <c r="F4049" s="1" t="s">
        <v>1744</v>
      </c>
      <c r="G4049" s="1" t="s">
        <v>397</v>
      </c>
      <c r="H4049" s="1" t="s">
        <v>193</v>
      </c>
      <c r="I4049" s="2">
        <v>43374</v>
      </c>
      <c r="J4049" s="1" t="s">
        <v>73</v>
      </c>
      <c r="K4049" s="1" t="s">
        <v>1745</v>
      </c>
      <c r="L4049" s="1" t="s">
        <v>83</v>
      </c>
      <c r="M4049" s="1" t="s">
        <v>845</v>
      </c>
    </row>
    <row r="4050" spans="1:13" ht="72.5" x14ac:dyDescent="0.35">
      <c r="A4050" s="1">
        <v>2619</v>
      </c>
      <c r="B4050" s="1">
        <v>39</v>
      </c>
      <c r="C4050" s="1">
        <v>646</v>
      </c>
      <c r="D4050" s="1" t="s">
        <v>72</v>
      </c>
      <c r="E4050" s="1" t="s">
        <v>1664</v>
      </c>
      <c r="F4050" s="1" t="s">
        <v>1744</v>
      </c>
      <c r="G4050" s="1" t="s">
        <v>2058</v>
      </c>
      <c r="H4050" s="1" t="s">
        <v>80</v>
      </c>
      <c r="I4050" s="2">
        <v>42644</v>
      </c>
      <c r="K4050" s="1" t="s">
        <v>869</v>
      </c>
      <c r="L4050" s="1" t="s">
        <v>65</v>
      </c>
      <c r="M4050" s="1" t="s">
        <v>847</v>
      </c>
    </row>
    <row r="4051" spans="1:13" ht="43.5" x14ac:dyDescent="0.35">
      <c r="A4051" s="1">
        <v>2619</v>
      </c>
      <c r="B4051" s="1">
        <v>39</v>
      </c>
      <c r="C4051" s="1">
        <v>646</v>
      </c>
      <c r="D4051" s="1" t="s">
        <v>72</v>
      </c>
      <c r="E4051" s="1" t="s">
        <v>1664</v>
      </c>
      <c r="F4051" s="1" t="s">
        <v>1744</v>
      </c>
      <c r="G4051" s="1" t="s">
        <v>2058</v>
      </c>
      <c r="H4051" s="1" t="s">
        <v>80</v>
      </c>
      <c r="I4051" s="2">
        <v>42644</v>
      </c>
      <c r="K4051" s="1" t="s">
        <v>870</v>
      </c>
      <c r="L4051" s="1" t="s">
        <v>65</v>
      </c>
      <c r="M4051" s="1" t="s">
        <v>847</v>
      </c>
    </row>
    <row r="4052" spans="1:13" ht="43.5" x14ac:dyDescent="0.35">
      <c r="A4052" s="1">
        <v>2619</v>
      </c>
      <c r="B4052" s="1">
        <v>39</v>
      </c>
      <c r="C4052" s="1">
        <v>646</v>
      </c>
      <c r="D4052" s="1" t="s">
        <v>72</v>
      </c>
      <c r="E4052" s="1" t="s">
        <v>1664</v>
      </c>
      <c r="F4052" s="1" t="s">
        <v>1744</v>
      </c>
      <c r="G4052" s="1" t="s">
        <v>2058</v>
      </c>
      <c r="H4052" s="1" t="s">
        <v>80</v>
      </c>
      <c r="I4052" s="2">
        <v>42644</v>
      </c>
      <c r="K4052" s="1" t="s">
        <v>962</v>
      </c>
      <c r="L4052" s="1" t="s">
        <v>212</v>
      </c>
      <c r="M4052" s="1" t="s">
        <v>847</v>
      </c>
    </row>
    <row r="4053" spans="1:13" ht="43.5" x14ac:dyDescent="0.35">
      <c r="A4053" s="1">
        <v>2619</v>
      </c>
      <c r="B4053" s="1">
        <v>39</v>
      </c>
      <c r="C4053" s="1">
        <v>646</v>
      </c>
      <c r="D4053" s="1" t="s">
        <v>72</v>
      </c>
      <c r="E4053" s="1" t="s">
        <v>1664</v>
      </c>
      <c r="F4053" s="1" t="s">
        <v>1744</v>
      </c>
      <c r="G4053" s="1" t="s">
        <v>2058</v>
      </c>
      <c r="H4053" s="1" t="s">
        <v>80</v>
      </c>
      <c r="I4053" s="2">
        <v>42644</v>
      </c>
      <c r="K4053" s="1" t="s">
        <v>886</v>
      </c>
      <c r="L4053" s="1" t="s">
        <v>212</v>
      </c>
      <c r="M4053" s="1" t="s">
        <v>847</v>
      </c>
    </row>
    <row r="4054" spans="1:13" ht="58" x14ac:dyDescent="0.35">
      <c r="A4054" s="1">
        <v>2619</v>
      </c>
      <c r="B4054" s="1">
        <v>39</v>
      </c>
      <c r="C4054" s="1">
        <v>646</v>
      </c>
      <c r="D4054" s="1" t="s">
        <v>72</v>
      </c>
      <c r="E4054" s="1" t="s">
        <v>1664</v>
      </c>
      <c r="F4054" s="1" t="s">
        <v>1744</v>
      </c>
      <c r="G4054" s="1" t="s">
        <v>2058</v>
      </c>
      <c r="H4054" s="1" t="s">
        <v>80</v>
      </c>
      <c r="I4054" s="2">
        <v>42644</v>
      </c>
      <c r="K4054" s="1" t="s">
        <v>887</v>
      </c>
      <c r="L4054" s="1" t="s">
        <v>212</v>
      </c>
      <c r="M4054" s="1" t="s">
        <v>847</v>
      </c>
    </row>
    <row r="4055" spans="1:13" ht="43.5" x14ac:dyDescent="0.35">
      <c r="A4055" s="1">
        <v>2619</v>
      </c>
      <c r="B4055" s="1">
        <v>39</v>
      </c>
      <c r="C4055" s="1">
        <v>646</v>
      </c>
      <c r="D4055" s="1" t="s">
        <v>72</v>
      </c>
      <c r="E4055" s="1" t="s">
        <v>1664</v>
      </c>
      <c r="F4055" s="1" t="s">
        <v>1744</v>
      </c>
      <c r="G4055" s="1" t="s">
        <v>2058</v>
      </c>
      <c r="H4055" s="1" t="s">
        <v>80</v>
      </c>
      <c r="I4055" s="2">
        <v>42644</v>
      </c>
      <c r="K4055" s="1" t="s">
        <v>888</v>
      </c>
      <c r="L4055" s="1" t="s">
        <v>212</v>
      </c>
      <c r="M4055" s="1" t="s">
        <v>847</v>
      </c>
    </row>
    <row r="4056" spans="1:13" ht="43.5" x14ac:dyDescent="0.35">
      <c r="A4056" s="1">
        <v>2619</v>
      </c>
      <c r="B4056" s="1">
        <v>39</v>
      </c>
      <c r="C4056" s="1">
        <v>646</v>
      </c>
      <c r="D4056" s="1" t="s">
        <v>72</v>
      </c>
      <c r="E4056" s="1" t="s">
        <v>1664</v>
      </c>
      <c r="F4056" s="1" t="s">
        <v>1744</v>
      </c>
      <c r="G4056" s="1" t="s">
        <v>2058</v>
      </c>
      <c r="H4056" s="1" t="s">
        <v>80</v>
      </c>
      <c r="I4056" s="2">
        <v>42644</v>
      </c>
      <c r="K4056" s="1" t="s">
        <v>889</v>
      </c>
      <c r="L4056" s="1" t="s">
        <v>212</v>
      </c>
      <c r="M4056" s="1" t="s">
        <v>847</v>
      </c>
    </row>
    <row r="4057" spans="1:13" ht="43.5" x14ac:dyDescent="0.35">
      <c r="A4057" s="1">
        <v>2619</v>
      </c>
      <c r="B4057" s="1">
        <v>39</v>
      </c>
      <c r="C4057" s="1">
        <v>646</v>
      </c>
      <c r="D4057" s="1" t="s">
        <v>72</v>
      </c>
      <c r="E4057" s="1" t="s">
        <v>1664</v>
      </c>
      <c r="F4057" s="1" t="s">
        <v>1744</v>
      </c>
      <c r="G4057" s="1" t="s">
        <v>2058</v>
      </c>
      <c r="H4057" s="1" t="s">
        <v>80</v>
      </c>
      <c r="I4057" s="2">
        <v>42644</v>
      </c>
      <c r="K4057" s="1" t="s">
        <v>891</v>
      </c>
      <c r="L4057" s="1" t="s">
        <v>212</v>
      </c>
      <c r="M4057" s="1" t="s">
        <v>847</v>
      </c>
    </row>
    <row r="4058" spans="1:13" ht="72.5" x14ac:dyDescent="0.35">
      <c r="A4058" s="1">
        <v>2619</v>
      </c>
      <c r="B4058" s="1">
        <v>39</v>
      </c>
      <c r="C4058" s="1">
        <v>646</v>
      </c>
      <c r="D4058" s="1" t="s">
        <v>72</v>
      </c>
      <c r="E4058" s="1" t="s">
        <v>1664</v>
      </c>
      <c r="F4058" s="1" t="s">
        <v>1744</v>
      </c>
      <c r="G4058" s="1" t="s">
        <v>2058</v>
      </c>
      <c r="H4058" s="1" t="s">
        <v>80</v>
      </c>
      <c r="I4058" s="2">
        <v>42644</v>
      </c>
      <c r="K4058" s="1" t="s">
        <v>892</v>
      </c>
      <c r="L4058" s="1" t="s">
        <v>212</v>
      </c>
      <c r="M4058" s="1" t="s">
        <v>847</v>
      </c>
    </row>
    <row r="4059" spans="1:13" ht="43.5" x14ac:dyDescent="0.35">
      <c r="A4059" s="1">
        <v>2619</v>
      </c>
      <c r="B4059" s="1">
        <v>39</v>
      </c>
      <c r="C4059" s="1">
        <v>646</v>
      </c>
      <c r="D4059" s="1" t="s">
        <v>72</v>
      </c>
      <c r="E4059" s="1" t="s">
        <v>1664</v>
      </c>
      <c r="F4059" s="1" t="s">
        <v>1744</v>
      </c>
      <c r="G4059" s="1" t="s">
        <v>2058</v>
      </c>
      <c r="H4059" s="1" t="s">
        <v>80</v>
      </c>
      <c r="I4059" s="2">
        <v>42644</v>
      </c>
      <c r="K4059" s="1" t="s">
        <v>893</v>
      </c>
      <c r="L4059" s="1" t="s">
        <v>212</v>
      </c>
      <c r="M4059" s="1" t="s">
        <v>847</v>
      </c>
    </row>
    <row r="4060" spans="1:13" ht="72.5" x14ac:dyDescent="0.35">
      <c r="A4060" s="1">
        <v>2619</v>
      </c>
      <c r="B4060" s="1">
        <v>39</v>
      </c>
      <c r="C4060" s="1">
        <v>646</v>
      </c>
      <c r="D4060" s="1" t="s">
        <v>72</v>
      </c>
      <c r="E4060" s="1" t="s">
        <v>1664</v>
      </c>
      <c r="F4060" s="1" t="s">
        <v>1744</v>
      </c>
      <c r="G4060" s="1" t="s">
        <v>2058</v>
      </c>
      <c r="H4060" s="1" t="s">
        <v>80</v>
      </c>
      <c r="I4060" s="2">
        <v>42644</v>
      </c>
      <c r="K4060" s="1" t="s">
        <v>895</v>
      </c>
      <c r="L4060" s="1" t="s">
        <v>0</v>
      </c>
      <c r="M4060" s="1" t="s">
        <v>847</v>
      </c>
    </row>
    <row r="4061" spans="1:13" ht="87" x14ac:dyDescent="0.35">
      <c r="A4061" s="1">
        <v>2619</v>
      </c>
      <c r="B4061" s="1">
        <v>39</v>
      </c>
      <c r="C4061" s="1">
        <v>646</v>
      </c>
      <c r="D4061" s="1" t="s">
        <v>72</v>
      </c>
      <c r="E4061" s="1" t="s">
        <v>1664</v>
      </c>
      <c r="F4061" s="1" t="s">
        <v>1744</v>
      </c>
      <c r="G4061" s="1" t="s">
        <v>2058</v>
      </c>
      <c r="H4061" s="1" t="s">
        <v>80</v>
      </c>
      <c r="I4061" s="2">
        <v>42644</v>
      </c>
      <c r="K4061" s="1" t="s">
        <v>900</v>
      </c>
      <c r="L4061" s="1" t="s">
        <v>73</v>
      </c>
      <c r="M4061" s="1" t="s">
        <v>847</v>
      </c>
    </row>
    <row r="4062" spans="1:13" ht="43.5" x14ac:dyDescent="0.35">
      <c r="A4062" s="1">
        <v>2619</v>
      </c>
      <c r="B4062" s="1">
        <v>39</v>
      </c>
      <c r="C4062" s="1">
        <v>646</v>
      </c>
      <c r="D4062" s="1" t="s">
        <v>72</v>
      </c>
      <c r="E4062" s="1" t="s">
        <v>1664</v>
      </c>
      <c r="F4062" s="1" t="s">
        <v>1744</v>
      </c>
      <c r="G4062" s="1" t="s">
        <v>2058</v>
      </c>
      <c r="H4062" s="1" t="s">
        <v>80</v>
      </c>
      <c r="I4062" s="2">
        <v>42644</v>
      </c>
      <c r="K4062" s="1" t="s">
        <v>1746</v>
      </c>
      <c r="L4062" s="1" t="s">
        <v>179</v>
      </c>
      <c r="M4062" s="1" t="s">
        <v>847</v>
      </c>
    </row>
    <row r="4063" spans="1:13" ht="43.5" x14ac:dyDescent="0.35">
      <c r="A4063" s="1">
        <v>2619</v>
      </c>
      <c r="B4063" s="1">
        <v>39</v>
      </c>
      <c r="C4063" s="1">
        <v>646</v>
      </c>
      <c r="D4063" s="1" t="s">
        <v>72</v>
      </c>
      <c r="E4063" s="1" t="s">
        <v>1664</v>
      </c>
      <c r="F4063" s="1" t="s">
        <v>1744</v>
      </c>
      <c r="G4063" s="1" t="s">
        <v>2058</v>
      </c>
      <c r="H4063" s="1" t="s">
        <v>80</v>
      </c>
      <c r="I4063" s="2">
        <v>42644</v>
      </c>
      <c r="K4063" s="1" t="s">
        <v>1747</v>
      </c>
      <c r="L4063" s="1" t="s">
        <v>83</v>
      </c>
      <c r="M4063" s="1" t="s">
        <v>847</v>
      </c>
    </row>
    <row r="4064" spans="1:13" ht="58" x14ac:dyDescent="0.35">
      <c r="A4064" s="1">
        <v>2620</v>
      </c>
      <c r="B4064" s="1">
        <v>39</v>
      </c>
      <c r="C4064" s="1">
        <v>647</v>
      </c>
      <c r="D4064" s="1" t="s">
        <v>72</v>
      </c>
      <c r="E4064" s="1" t="s">
        <v>1664</v>
      </c>
      <c r="F4064" s="1" t="s">
        <v>1744</v>
      </c>
      <c r="G4064" s="1" t="s">
        <v>396</v>
      </c>
      <c r="H4064" s="1" t="s">
        <v>78</v>
      </c>
      <c r="I4064" s="2">
        <v>42644</v>
      </c>
      <c r="K4064" s="1" t="s">
        <v>904</v>
      </c>
      <c r="L4064" s="1" t="s">
        <v>38</v>
      </c>
      <c r="M4064" s="1" t="s">
        <v>847</v>
      </c>
    </row>
    <row r="4065" spans="1:13" ht="72.5" x14ac:dyDescent="0.35">
      <c r="A4065" s="1">
        <v>2621</v>
      </c>
      <c r="B4065" s="1">
        <v>39</v>
      </c>
      <c r="C4065" s="1">
        <v>648</v>
      </c>
      <c r="D4065" s="1" t="s">
        <v>72</v>
      </c>
      <c r="E4065" s="1" t="s">
        <v>1664</v>
      </c>
      <c r="F4065" s="1" t="s">
        <v>1744</v>
      </c>
      <c r="G4065" s="1" t="s">
        <v>395</v>
      </c>
      <c r="H4065" s="1" t="s">
        <v>76</v>
      </c>
      <c r="I4065" s="2">
        <v>42644</v>
      </c>
      <c r="K4065" s="1" t="s">
        <v>905</v>
      </c>
      <c r="L4065" s="1" t="s">
        <v>38</v>
      </c>
      <c r="M4065" s="1" t="s">
        <v>847</v>
      </c>
    </row>
    <row r="4066" spans="1:13" ht="72.5" x14ac:dyDescent="0.35">
      <c r="A4066" s="1">
        <v>2625</v>
      </c>
      <c r="B4066" s="1">
        <v>39</v>
      </c>
      <c r="C4066" s="1">
        <v>649</v>
      </c>
      <c r="D4066" s="1" t="s">
        <v>72</v>
      </c>
      <c r="E4066" s="1" t="s">
        <v>1664</v>
      </c>
      <c r="F4066" s="1" t="s">
        <v>1744</v>
      </c>
      <c r="G4066" s="1" t="s">
        <v>394</v>
      </c>
      <c r="H4066" s="1" t="s">
        <v>393</v>
      </c>
      <c r="I4066" s="2">
        <v>42644</v>
      </c>
      <c r="J4066" s="1" t="s">
        <v>0</v>
      </c>
      <c r="K4066" s="1" t="s">
        <v>869</v>
      </c>
      <c r="L4066" s="1" t="s">
        <v>65</v>
      </c>
    </row>
    <row r="4067" spans="1:13" ht="43.5" x14ac:dyDescent="0.35">
      <c r="A4067" s="1">
        <v>2625</v>
      </c>
      <c r="B4067" s="1">
        <v>39</v>
      </c>
      <c r="C4067" s="1">
        <v>649</v>
      </c>
      <c r="D4067" s="1" t="s">
        <v>72</v>
      </c>
      <c r="E4067" s="1" t="s">
        <v>1664</v>
      </c>
      <c r="F4067" s="1" t="s">
        <v>1744</v>
      </c>
      <c r="G4067" s="1" t="s">
        <v>394</v>
      </c>
      <c r="H4067" s="1" t="s">
        <v>393</v>
      </c>
      <c r="I4067" s="2">
        <v>42644</v>
      </c>
      <c r="J4067" s="1" t="s">
        <v>0</v>
      </c>
      <c r="K4067" s="1" t="s">
        <v>870</v>
      </c>
      <c r="L4067" s="1" t="s">
        <v>65</v>
      </c>
    </row>
    <row r="4068" spans="1:13" ht="72.5" x14ac:dyDescent="0.35">
      <c r="A4068" s="1">
        <v>2625</v>
      </c>
      <c r="B4068" s="1">
        <v>39</v>
      </c>
      <c r="C4068" s="1">
        <v>649</v>
      </c>
      <c r="D4068" s="1" t="s">
        <v>72</v>
      </c>
      <c r="E4068" s="1" t="s">
        <v>1664</v>
      </c>
      <c r="F4068" s="1" t="s">
        <v>1744</v>
      </c>
      <c r="G4068" s="1" t="s">
        <v>394</v>
      </c>
      <c r="H4068" s="1" t="s">
        <v>393</v>
      </c>
      <c r="I4068" s="2">
        <v>42644</v>
      </c>
      <c r="J4068" s="1" t="s">
        <v>0</v>
      </c>
      <c r="K4068" s="1" t="s">
        <v>895</v>
      </c>
      <c r="L4068" s="1" t="s">
        <v>0</v>
      </c>
    </row>
    <row r="4069" spans="1:13" ht="43.5" x14ac:dyDescent="0.35">
      <c r="A4069" s="1">
        <v>2625</v>
      </c>
      <c r="B4069" s="1">
        <v>39</v>
      </c>
      <c r="C4069" s="1">
        <v>649</v>
      </c>
      <c r="D4069" s="1" t="s">
        <v>72</v>
      </c>
      <c r="E4069" s="1" t="s">
        <v>1664</v>
      </c>
      <c r="F4069" s="1" t="s">
        <v>1744</v>
      </c>
      <c r="G4069" s="1" t="s">
        <v>394</v>
      </c>
      <c r="H4069" s="1" t="s">
        <v>393</v>
      </c>
      <c r="I4069" s="2">
        <v>42644</v>
      </c>
      <c r="J4069" s="1" t="s">
        <v>0</v>
      </c>
      <c r="K4069" s="1" t="s">
        <v>1747</v>
      </c>
      <c r="L4069" s="1" t="s">
        <v>83</v>
      </c>
    </row>
    <row r="4070" spans="1:13" ht="29" x14ac:dyDescent="0.35">
      <c r="A4070" s="1">
        <v>2625</v>
      </c>
      <c r="B4070" s="1">
        <v>39</v>
      </c>
      <c r="C4070" s="1">
        <v>649</v>
      </c>
      <c r="D4070" s="1" t="s">
        <v>72</v>
      </c>
      <c r="E4070" s="1" t="s">
        <v>1664</v>
      </c>
      <c r="F4070" s="1" t="s">
        <v>1744</v>
      </c>
      <c r="G4070" s="1" t="s">
        <v>394</v>
      </c>
      <c r="H4070" s="1" t="s">
        <v>393</v>
      </c>
      <c r="I4070" s="2">
        <v>42644</v>
      </c>
      <c r="J4070" s="1" t="s">
        <v>0</v>
      </c>
      <c r="K4070" s="1" t="s">
        <v>1746</v>
      </c>
      <c r="L4070" s="1" t="s">
        <v>179</v>
      </c>
    </row>
    <row r="4071" spans="1:13" ht="72.5" x14ac:dyDescent="0.35">
      <c r="A4071" s="1">
        <v>2627</v>
      </c>
      <c r="B4071" s="1">
        <v>39</v>
      </c>
      <c r="C4071" s="1">
        <v>651</v>
      </c>
      <c r="D4071" s="1" t="s">
        <v>72</v>
      </c>
      <c r="E4071" s="1" t="s">
        <v>1664</v>
      </c>
      <c r="F4071" s="1" t="s">
        <v>1744</v>
      </c>
      <c r="G4071" s="1" t="s">
        <v>391</v>
      </c>
      <c r="H4071" s="1" t="s">
        <v>390</v>
      </c>
      <c r="I4071" s="2">
        <v>42644</v>
      </c>
      <c r="J4071" s="1" t="s">
        <v>73</v>
      </c>
      <c r="K4071" s="1" t="s">
        <v>895</v>
      </c>
      <c r="L4071" s="1" t="s">
        <v>0</v>
      </c>
    </row>
    <row r="4072" spans="1:13" ht="87" x14ac:dyDescent="0.35">
      <c r="A4072" s="1">
        <v>2627</v>
      </c>
      <c r="B4072" s="1">
        <v>39</v>
      </c>
      <c r="C4072" s="1">
        <v>651</v>
      </c>
      <c r="D4072" s="1" t="s">
        <v>72</v>
      </c>
      <c r="E4072" s="1" t="s">
        <v>1664</v>
      </c>
      <c r="F4072" s="1" t="s">
        <v>1744</v>
      </c>
      <c r="G4072" s="1" t="s">
        <v>391</v>
      </c>
      <c r="H4072" s="1" t="s">
        <v>390</v>
      </c>
      <c r="I4072" s="2">
        <v>42644</v>
      </c>
      <c r="J4072" s="1" t="s">
        <v>73</v>
      </c>
      <c r="K4072" s="1" t="s">
        <v>900</v>
      </c>
      <c r="L4072" s="1" t="s">
        <v>73</v>
      </c>
    </row>
    <row r="4073" spans="1:13" ht="29" x14ac:dyDescent="0.35">
      <c r="A4073" s="1">
        <v>2627</v>
      </c>
      <c r="B4073" s="1">
        <v>39</v>
      </c>
      <c r="C4073" s="1">
        <v>651</v>
      </c>
      <c r="D4073" s="1" t="s">
        <v>72</v>
      </c>
      <c r="E4073" s="1" t="s">
        <v>1664</v>
      </c>
      <c r="F4073" s="1" t="s">
        <v>1744</v>
      </c>
      <c r="G4073" s="1" t="s">
        <v>391</v>
      </c>
      <c r="H4073" s="1" t="s">
        <v>390</v>
      </c>
      <c r="I4073" s="2">
        <v>42644</v>
      </c>
      <c r="J4073" s="1" t="s">
        <v>73</v>
      </c>
      <c r="K4073" s="1" t="s">
        <v>1746</v>
      </c>
      <c r="L4073" s="1" t="s">
        <v>179</v>
      </c>
    </row>
    <row r="4074" spans="1:13" ht="43.5" x14ac:dyDescent="0.35">
      <c r="A4074" s="1">
        <v>2627</v>
      </c>
      <c r="B4074" s="1">
        <v>39</v>
      </c>
      <c r="C4074" s="1">
        <v>651</v>
      </c>
      <c r="D4074" s="1" t="s">
        <v>72</v>
      </c>
      <c r="E4074" s="1" t="s">
        <v>1664</v>
      </c>
      <c r="F4074" s="1" t="s">
        <v>1744</v>
      </c>
      <c r="G4074" s="1" t="s">
        <v>391</v>
      </c>
      <c r="H4074" s="1" t="s">
        <v>390</v>
      </c>
      <c r="I4074" s="2">
        <v>42644</v>
      </c>
      <c r="J4074" s="1" t="s">
        <v>73</v>
      </c>
      <c r="K4074" s="1" t="s">
        <v>1747</v>
      </c>
      <c r="L4074" s="1" t="s">
        <v>83</v>
      </c>
    </row>
    <row r="4075" spans="1:13" ht="29" x14ac:dyDescent="0.35">
      <c r="A4075" s="1">
        <v>2628</v>
      </c>
      <c r="B4075" s="1">
        <v>40</v>
      </c>
      <c r="C4075" s="1">
        <v>652</v>
      </c>
      <c r="D4075" s="1" t="s">
        <v>72</v>
      </c>
      <c r="E4075" s="1" t="s">
        <v>1664</v>
      </c>
      <c r="F4075" s="1" t="s">
        <v>1748</v>
      </c>
      <c r="G4075" s="1" t="s">
        <v>389</v>
      </c>
      <c r="H4075" s="1" t="s">
        <v>193</v>
      </c>
      <c r="I4075" s="2">
        <v>43374</v>
      </c>
      <c r="J4075" s="1" t="s">
        <v>73</v>
      </c>
      <c r="K4075" s="1" t="s">
        <v>1749</v>
      </c>
      <c r="L4075" s="1" t="s">
        <v>83</v>
      </c>
      <c r="M4075" s="1" t="s">
        <v>845</v>
      </c>
    </row>
    <row r="4076" spans="1:13" ht="43.5" x14ac:dyDescent="0.35">
      <c r="A4076" s="1">
        <v>2629</v>
      </c>
      <c r="B4076" s="1">
        <v>40</v>
      </c>
      <c r="C4076" s="1">
        <v>653</v>
      </c>
      <c r="D4076" s="1" t="s">
        <v>72</v>
      </c>
      <c r="E4076" s="1" t="s">
        <v>1664</v>
      </c>
      <c r="F4076" s="1" t="s">
        <v>1748</v>
      </c>
      <c r="G4076" s="1" t="s">
        <v>2097</v>
      </c>
      <c r="H4076" s="1" t="s">
        <v>80</v>
      </c>
      <c r="I4076" s="2">
        <v>42644</v>
      </c>
      <c r="K4076" s="1" t="s">
        <v>1395</v>
      </c>
      <c r="L4076" s="1" t="s">
        <v>0</v>
      </c>
      <c r="M4076" s="1" t="s">
        <v>847</v>
      </c>
    </row>
    <row r="4077" spans="1:13" ht="72.5" x14ac:dyDescent="0.35">
      <c r="A4077" s="1">
        <v>2629</v>
      </c>
      <c r="B4077" s="1">
        <v>40</v>
      </c>
      <c r="C4077" s="1">
        <v>653</v>
      </c>
      <c r="D4077" s="1" t="s">
        <v>72</v>
      </c>
      <c r="E4077" s="1" t="s">
        <v>1664</v>
      </c>
      <c r="F4077" s="1" t="s">
        <v>1748</v>
      </c>
      <c r="G4077" s="1" t="s">
        <v>2097</v>
      </c>
      <c r="H4077" s="1" t="s">
        <v>80</v>
      </c>
      <c r="I4077" s="2">
        <v>42644</v>
      </c>
      <c r="K4077" s="1" t="s">
        <v>1396</v>
      </c>
      <c r="L4077" s="1" t="s">
        <v>65</v>
      </c>
      <c r="M4077" s="1" t="s">
        <v>847</v>
      </c>
    </row>
    <row r="4078" spans="1:13" ht="43.5" x14ac:dyDescent="0.35">
      <c r="A4078" s="1">
        <v>2629</v>
      </c>
      <c r="B4078" s="1">
        <v>40</v>
      </c>
      <c r="C4078" s="1">
        <v>653</v>
      </c>
      <c r="D4078" s="1" t="s">
        <v>72</v>
      </c>
      <c r="E4078" s="1" t="s">
        <v>1664</v>
      </c>
      <c r="F4078" s="1" t="s">
        <v>1748</v>
      </c>
      <c r="G4078" s="1" t="s">
        <v>2097</v>
      </c>
      <c r="H4078" s="1" t="s">
        <v>80</v>
      </c>
      <c r="I4078" s="2">
        <v>42644</v>
      </c>
      <c r="K4078" s="1" t="s">
        <v>1397</v>
      </c>
      <c r="L4078" s="1" t="s">
        <v>65</v>
      </c>
      <c r="M4078" s="1" t="s">
        <v>847</v>
      </c>
    </row>
    <row r="4079" spans="1:13" ht="43.5" x14ac:dyDescent="0.35">
      <c r="A4079" s="1">
        <v>2629</v>
      </c>
      <c r="B4079" s="1">
        <v>40</v>
      </c>
      <c r="C4079" s="1">
        <v>653</v>
      </c>
      <c r="D4079" s="1" t="s">
        <v>72</v>
      </c>
      <c r="E4079" s="1" t="s">
        <v>1664</v>
      </c>
      <c r="F4079" s="1" t="s">
        <v>1748</v>
      </c>
      <c r="G4079" s="1" t="s">
        <v>2097</v>
      </c>
      <c r="H4079" s="1" t="s">
        <v>80</v>
      </c>
      <c r="I4079" s="2">
        <v>42644</v>
      </c>
      <c r="K4079" s="1" t="s">
        <v>1398</v>
      </c>
      <c r="L4079" s="1" t="s">
        <v>1280</v>
      </c>
      <c r="M4079" s="1" t="s">
        <v>847</v>
      </c>
    </row>
    <row r="4080" spans="1:13" ht="72.5" x14ac:dyDescent="0.35">
      <c r="A4080" s="1">
        <v>2629</v>
      </c>
      <c r="B4080" s="1">
        <v>40</v>
      </c>
      <c r="C4080" s="1">
        <v>653</v>
      </c>
      <c r="D4080" s="1" t="s">
        <v>72</v>
      </c>
      <c r="E4080" s="1" t="s">
        <v>1664</v>
      </c>
      <c r="F4080" s="1" t="s">
        <v>1748</v>
      </c>
      <c r="G4080" s="1" t="s">
        <v>2097</v>
      </c>
      <c r="H4080" s="1" t="s">
        <v>80</v>
      </c>
      <c r="I4080" s="2">
        <v>42644</v>
      </c>
      <c r="K4080" s="1" t="s">
        <v>1399</v>
      </c>
      <c r="L4080" s="1" t="s">
        <v>403</v>
      </c>
      <c r="M4080" s="1" t="s">
        <v>847</v>
      </c>
    </row>
    <row r="4081" spans="1:13" ht="43.5" x14ac:dyDescent="0.35">
      <c r="A4081" s="1">
        <v>2629</v>
      </c>
      <c r="B4081" s="1">
        <v>40</v>
      </c>
      <c r="C4081" s="1">
        <v>653</v>
      </c>
      <c r="D4081" s="1" t="s">
        <v>72</v>
      </c>
      <c r="E4081" s="1" t="s">
        <v>1664</v>
      </c>
      <c r="F4081" s="1" t="s">
        <v>1748</v>
      </c>
      <c r="G4081" s="1" t="s">
        <v>2097</v>
      </c>
      <c r="H4081" s="1" t="s">
        <v>80</v>
      </c>
      <c r="I4081" s="2">
        <v>42644</v>
      </c>
      <c r="K4081" s="1" t="s">
        <v>1400</v>
      </c>
      <c r="L4081" s="1" t="s">
        <v>14</v>
      </c>
      <c r="M4081" s="1" t="s">
        <v>847</v>
      </c>
    </row>
    <row r="4082" spans="1:13" ht="58" x14ac:dyDescent="0.35">
      <c r="A4082" s="1">
        <v>2629</v>
      </c>
      <c r="B4082" s="1">
        <v>40</v>
      </c>
      <c r="C4082" s="1">
        <v>653</v>
      </c>
      <c r="D4082" s="1" t="s">
        <v>72</v>
      </c>
      <c r="E4082" s="1" t="s">
        <v>1664</v>
      </c>
      <c r="F4082" s="1" t="s">
        <v>1748</v>
      </c>
      <c r="G4082" s="1" t="s">
        <v>2097</v>
      </c>
      <c r="H4082" s="1" t="s">
        <v>80</v>
      </c>
      <c r="I4082" s="2">
        <v>42644</v>
      </c>
      <c r="K4082" s="1" t="s">
        <v>1401</v>
      </c>
      <c r="L4082" s="1" t="s">
        <v>480</v>
      </c>
      <c r="M4082" s="1" t="s">
        <v>847</v>
      </c>
    </row>
    <row r="4083" spans="1:13" ht="43.5" x14ac:dyDescent="0.35">
      <c r="A4083" s="1">
        <v>2629</v>
      </c>
      <c r="B4083" s="1">
        <v>40</v>
      </c>
      <c r="C4083" s="1">
        <v>653</v>
      </c>
      <c r="D4083" s="1" t="s">
        <v>72</v>
      </c>
      <c r="E4083" s="1" t="s">
        <v>1664</v>
      </c>
      <c r="F4083" s="1" t="s">
        <v>1748</v>
      </c>
      <c r="G4083" s="1" t="s">
        <v>2097</v>
      </c>
      <c r="H4083" s="1" t="s">
        <v>80</v>
      </c>
      <c r="I4083" s="2">
        <v>42644</v>
      </c>
      <c r="K4083" s="1" t="s">
        <v>1402</v>
      </c>
      <c r="L4083" s="1" t="s">
        <v>1403</v>
      </c>
      <c r="M4083" s="1" t="s">
        <v>847</v>
      </c>
    </row>
    <row r="4084" spans="1:13" ht="72.5" x14ac:dyDescent="0.35">
      <c r="A4084" s="1">
        <v>2629</v>
      </c>
      <c r="B4084" s="1">
        <v>40</v>
      </c>
      <c r="C4084" s="1">
        <v>653</v>
      </c>
      <c r="D4084" s="1" t="s">
        <v>72</v>
      </c>
      <c r="E4084" s="1" t="s">
        <v>1664</v>
      </c>
      <c r="F4084" s="1" t="s">
        <v>1748</v>
      </c>
      <c r="G4084" s="1" t="s">
        <v>2097</v>
      </c>
      <c r="H4084" s="1" t="s">
        <v>80</v>
      </c>
      <c r="I4084" s="2">
        <v>42644</v>
      </c>
      <c r="K4084" s="1" t="s">
        <v>1404</v>
      </c>
      <c r="L4084" s="1" t="s">
        <v>212</v>
      </c>
      <c r="M4084" s="1" t="s">
        <v>847</v>
      </c>
    </row>
    <row r="4085" spans="1:13" ht="43.5" x14ac:dyDescent="0.35">
      <c r="A4085" s="1">
        <v>2629</v>
      </c>
      <c r="B4085" s="1">
        <v>40</v>
      </c>
      <c r="C4085" s="1">
        <v>653</v>
      </c>
      <c r="D4085" s="1" t="s">
        <v>72</v>
      </c>
      <c r="E4085" s="1" t="s">
        <v>1664</v>
      </c>
      <c r="F4085" s="1" t="s">
        <v>1748</v>
      </c>
      <c r="G4085" s="1" t="s">
        <v>2097</v>
      </c>
      <c r="H4085" s="1" t="s">
        <v>80</v>
      </c>
      <c r="I4085" s="2">
        <v>42644</v>
      </c>
      <c r="K4085" s="1" t="s">
        <v>1405</v>
      </c>
      <c r="L4085" s="1" t="s">
        <v>212</v>
      </c>
      <c r="M4085" s="1" t="s">
        <v>847</v>
      </c>
    </row>
    <row r="4086" spans="1:13" ht="43.5" x14ac:dyDescent="0.35">
      <c r="A4086" s="1">
        <v>2629</v>
      </c>
      <c r="B4086" s="1">
        <v>40</v>
      </c>
      <c r="C4086" s="1">
        <v>653</v>
      </c>
      <c r="D4086" s="1" t="s">
        <v>72</v>
      </c>
      <c r="E4086" s="1" t="s">
        <v>1664</v>
      </c>
      <c r="F4086" s="1" t="s">
        <v>1748</v>
      </c>
      <c r="G4086" s="1" t="s">
        <v>2097</v>
      </c>
      <c r="H4086" s="1" t="s">
        <v>80</v>
      </c>
      <c r="I4086" s="2">
        <v>42644</v>
      </c>
      <c r="K4086" s="1" t="s">
        <v>1406</v>
      </c>
      <c r="L4086" s="1" t="s">
        <v>212</v>
      </c>
      <c r="M4086" s="1" t="s">
        <v>847</v>
      </c>
    </row>
    <row r="4087" spans="1:13" ht="58" x14ac:dyDescent="0.35">
      <c r="A4087" s="1">
        <v>2629</v>
      </c>
      <c r="B4087" s="1">
        <v>40</v>
      </c>
      <c r="C4087" s="1">
        <v>653</v>
      </c>
      <c r="D4087" s="1" t="s">
        <v>72</v>
      </c>
      <c r="E4087" s="1" t="s">
        <v>1664</v>
      </c>
      <c r="F4087" s="1" t="s">
        <v>1748</v>
      </c>
      <c r="G4087" s="1" t="s">
        <v>2097</v>
      </c>
      <c r="H4087" s="1" t="s">
        <v>80</v>
      </c>
      <c r="I4087" s="2">
        <v>42644</v>
      </c>
      <c r="K4087" s="1" t="s">
        <v>1407</v>
      </c>
      <c r="L4087" s="1" t="s">
        <v>212</v>
      </c>
      <c r="M4087" s="1" t="s">
        <v>847</v>
      </c>
    </row>
    <row r="4088" spans="1:13" ht="87" x14ac:dyDescent="0.35">
      <c r="A4088" s="1">
        <v>2629</v>
      </c>
      <c r="B4088" s="1">
        <v>40</v>
      </c>
      <c r="C4088" s="1">
        <v>653</v>
      </c>
      <c r="D4088" s="1" t="s">
        <v>72</v>
      </c>
      <c r="E4088" s="1" t="s">
        <v>1664</v>
      </c>
      <c r="F4088" s="1" t="s">
        <v>1748</v>
      </c>
      <c r="G4088" s="1" t="s">
        <v>2097</v>
      </c>
      <c r="H4088" s="1" t="s">
        <v>80</v>
      </c>
      <c r="I4088" s="2">
        <v>42644</v>
      </c>
      <c r="K4088" s="1" t="s">
        <v>1408</v>
      </c>
      <c r="L4088" s="1" t="s">
        <v>212</v>
      </c>
      <c r="M4088" s="1" t="s">
        <v>847</v>
      </c>
    </row>
    <row r="4089" spans="1:13" ht="58" x14ac:dyDescent="0.35">
      <c r="A4089" s="1">
        <v>2629</v>
      </c>
      <c r="B4089" s="1">
        <v>40</v>
      </c>
      <c r="C4089" s="1">
        <v>653</v>
      </c>
      <c r="D4089" s="1" t="s">
        <v>72</v>
      </c>
      <c r="E4089" s="1" t="s">
        <v>1664</v>
      </c>
      <c r="F4089" s="1" t="s">
        <v>1748</v>
      </c>
      <c r="G4089" s="1" t="s">
        <v>2097</v>
      </c>
      <c r="H4089" s="1" t="s">
        <v>80</v>
      </c>
      <c r="I4089" s="2">
        <v>42644</v>
      </c>
      <c r="K4089" s="1" t="s">
        <v>1409</v>
      </c>
      <c r="L4089" s="1" t="s">
        <v>212</v>
      </c>
      <c r="M4089" s="1" t="s">
        <v>847</v>
      </c>
    </row>
    <row r="4090" spans="1:13" ht="72.5" x14ac:dyDescent="0.35">
      <c r="A4090" s="1">
        <v>2629</v>
      </c>
      <c r="B4090" s="1">
        <v>40</v>
      </c>
      <c r="C4090" s="1">
        <v>653</v>
      </c>
      <c r="D4090" s="1" t="s">
        <v>72</v>
      </c>
      <c r="E4090" s="1" t="s">
        <v>1664</v>
      </c>
      <c r="F4090" s="1" t="s">
        <v>1748</v>
      </c>
      <c r="G4090" s="1" t="s">
        <v>2097</v>
      </c>
      <c r="H4090" s="1" t="s">
        <v>80</v>
      </c>
      <c r="I4090" s="2">
        <v>42644</v>
      </c>
      <c r="K4090" s="1" t="s">
        <v>1410</v>
      </c>
      <c r="L4090" s="1" t="s">
        <v>212</v>
      </c>
      <c r="M4090" s="1" t="s">
        <v>847</v>
      </c>
    </row>
    <row r="4091" spans="1:13" ht="58" x14ac:dyDescent="0.35">
      <c r="A4091" s="1">
        <v>2629</v>
      </c>
      <c r="B4091" s="1">
        <v>40</v>
      </c>
      <c r="C4091" s="1">
        <v>653</v>
      </c>
      <c r="D4091" s="1" t="s">
        <v>72</v>
      </c>
      <c r="E4091" s="1" t="s">
        <v>1664</v>
      </c>
      <c r="F4091" s="1" t="s">
        <v>1748</v>
      </c>
      <c r="G4091" s="1" t="s">
        <v>2097</v>
      </c>
      <c r="H4091" s="1" t="s">
        <v>80</v>
      </c>
      <c r="I4091" s="2">
        <v>42644</v>
      </c>
      <c r="K4091" s="1" t="s">
        <v>1411</v>
      </c>
      <c r="L4091" s="1" t="s">
        <v>212</v>
      </c>
      <c r="M4091" s="1" t="s">
        <v>847</v>
      </c>
    </row>
    <row r="4092" spans="1:13" ht="58" x14ac:dyDescent="0.35">
      <c r="A4092" s="1">
        <v>2629</v>
      </c>
      <c r="B4092" s="1">
        <v>40</v>
      </c>
      <c r="C4092" s="1">
        <v>653</v>
      </c>
      <c r="D4092" s="1" t="s">
        <v>72</v>
      </c>
      <c r="E4092" s="1" t="s">
        <v>1664</v>
      </c>
      <c r="F4092" s="1" t="s">
        <v>1748</v>
      </c>
      <c r="G4092" s="1" t="s">
        <v>2097</v>
      </c>
      <c r="H4092" s="1" t="s">
        <v>80</v>
      </c>
      <c r="I4092" s="2">
        <v>42644</v>
      </c>
      <c r="K4092" s="1" t="s">
        <v>1412</v>
      </c>
      <c r="L4092" s="1" t="s">
        <v>212</v>
      </c>
      <c r="M4092" s="1" t="s">
        <v>847</v>
      </c>
    </row>
    <row r="4093" spans="1:13" ht="58" x14ac:dyDescent="0.35">
      <c r="A4093" s="1">
        <v>2629</v>
      </c>
      <c r="B4093" s="1">
        <v>40</v>
      </c>
      <c r="C4093" s="1">
        <v>653</v>
      </c>
      <c r="D4093" s="1" t="s">
        <v>72</v>
      </c>
      <c r="E4093" s="1" t="s">
        <v>1664</v>
      </c>
      <c r="F4093" s="1" t="s">
        <v>1748</v>
      </c>
      <c r="G4093" s="1" t="s">
        <v>2097</v>
      </c>
      <c r="H4093" s="1" t="s">
        <v>80</v>
      </c>
      <c r="I4093" s="2">
        <v>42644</v>
      </c>
      <c r="K4093" s="1" t="s">
        <v>1413</v>
      </c>
      <c r="L4093" s="1" t="s">
        <v>212</v>
      </c>
      <c r="M4093" s="1" t="s">
        <v>847</v>
      </c>
    </row>
    <row r="4094" spans="1:13" ht="87" x14ac:dyDescent="0.35">
      <c r="A4094" s="1">
        <v>2629</v>
      </c>
      <c r="B4094" s="1">
        <v>40</v>
      </c>
      <c r="C4094" s="1">
        <v>653</v>
      </c>
      <c r="D4094" s="1" t="s">
        <v>72</v>
      </c>
      <c r="E4094" s="1" t="s">
        <v>1664</v>
      </c>
      <c r="F4094" s="1" t="s">
        <v>1748</v>
      </c>
      <c r="G4094" s="1" t="s">
        <v>2097</v>
      </c>
      <c r="H4094" s="1" t="s">
        <v>80</v>
      </c>
      <c r="I4094" s="2">
        <v>42644</v>
      </c>
      <c r="K4094" s="1" t="s">
        <v>1414</v>
      </c>
      <c r="L4094" s="1" t="s">
        <v>212</v>
      </c>
      <c r="M4094" s="1" t="s">
        <v>847</v>
      </c>
    </row>
    <row r="4095" spans="1:13" ht="58" x14ac:dyDescent="0.35">
      <c r="A4095" s="1">
        <v>2629</v>
      </c>
      <c r="B4095" s="1">
        <v>40</v>
      </c>
      <c r="C4095" s="1">
        <v>653</v>
      </c>
      <c r="D4095" s="1" t="s">
        <v>72</v>
      </c>
      <c r="E4095" s="1" t="s">
        <v>1664</v>
      </c>
      <c r="F4095" s="1" t="s">
        <v>1748</v>
      </c>
      <c r="G4095" s="1" t="s">
        <v>2097</v>
      </c>
      <c r="H4095" s="1" t="s">
        <v>80</v>
      </c>
      <c r="I4095" s="2">
        <v>42644</v>
      </c>
      <c r="K4095" s="1" t="s">
        <v>1415</v>
      </c>
      <c r="L4095" s="1" t="s">
        <v>212</v>
      </c>
      <c r="M4095" s="1" t="s">
        <v>847</v>
      </c>
    </row>
    <row r="4096" spans="1:13" ht="58" x14ac:dyDescent="0.35">
      <c r="A4096" s="1">
        <v>2629</v>
      </c>
      <c r="B4096" s="1">
        <v>40</v>
      </c>
      <c r="C4096" s="1">
        <v>653</v>
      </c>
      <c r="D4096" s="1" t="s">
        <v>72</v>
      </c>
      <c r="E4096" s="1" t="s">
        <v>1664</v>
      </c>
      <c r="F4096" s="1" t="s">
        <v>1748</v>
      </c>
      <c r="G4096" s="1" t="s">
        <v>2097</v>
      </c>
      <c r="H4096" s="1" t="s">
        <v>80</v>
      </c>
      <c r="I4096" s="2">
        <v>42644</v>
      </c>
      <c r="K4096" s="1" t="s">
        <v>1416</v>
      </c>
      <c r="L4096" s="1" t="s">
        <v>212</v>
      </c>
      <c r="M4096" s="1" t="s">
        <v>847</v>
      </c>
    </row>
    <row r="4097" spans="1:13" ht="43.5" x14ac:dyDescent="0.35">
      <c r="A4097" s="1">
        <v>2629</v>
      </c>
      <c r="B4097" s="1">
        <v>40</v>
      </c>
      <c r="C4097" s="1">
        <v>653</v>
      </c>
      <c r="D4097" s="1" t="s">
        <v>72</v>
      </c>
      <c r="E4097" s="1" t="s">
        <v>1664</v>
      </c>
      <c r="F4097" s="1" t="s">
        <v>1748</v>
      </c>
      <c r="G4097" s="1" t="s">
        <v>2097</v>
      </c>
      <c r="H4097" s="1" t="s">
        <v>80</v>
      </c>
      <c r="I4097" s="2">
        <v>42644</v>
      </c>
      <c r="K4097" s="1" t="s">
        <v>1417</v>
      </c>
      <c r="L4097" s="1" t="s">
        <v>212</v>
      </c>
      <c r="M4097" s="1" t="s">
        <v>847</v>
      </c>
    </row>
    <row r="4098" spans="1:13" ht="43.5" x14ac:dyDescent="0.35">
      <c r="A4098" s="1">
        <v>2629</v>
      </c>
      <c r="B4098" s="1">
        <v>40</v>
      </c>
      <c r="C4098" s="1">
        <v>653</v>
      </c>
      <c r="D4098" s="1" t="s">
        <v>72</v>
      </c>
      <c r="E4098" s="1" t="s">
        <v>1664</v>
      </c>
      <c r="F4098" s="1" t="s">
        <v>1748</v>
      </c>
      <c r="G4098" s="1" t="s">
        <v>2097</v>
      </c>
      <c r="H4098" s="1" t="s">
        <v>80</v>
      </c>
      <c r="I4098" s="2">
        <v>42644</v>
      </c>
      <c r="K4098" s="1" t="s">
        <v>1418</v>
      </c>
      <c r="L4098" s="1" t="s">
        <v>212</v>
      </c>
      <c r="M4098" s="1" t="s">
        <v>847</v>
      </c>
    </row>
    <row r="4099" spans="1:13" ht="43.5" x14ac:dyDescent="0.35">
      <c r="A4099" s="1">
        <v>2629</v>
      </c>
      <c r="B4099" s="1">
        <v>40</v>
      </c>
      <c r="C4099" s="1">
        <v>653</v>
      </c>
      <c r="D4099" s="1" t="s">
        <v>72</v>
      </c>
      <c r="E4099" s="1" t="s">
        <v>1664</v>
      </c>
      <c r="F4099" s="1" t="s">
        <v>1748</v>
      </c>
      <c r="G4099" s="1" t="s">
        <v>2097</v>
      </c>
      <c r="H4099" s="1" t="s">
        <v>80</v>
      </c>
      <c r="I4099" s="2">
        <v>42644</v>
      </c>
      <c r="K4099" s="1" t="s">
        <v>1419</v>
      </c>
      <c r="L4099" s="1" t="s">
        <v>212</v>
      </c>
      <c r="M4099" s="1" t="s">
        <v>847</v>
      </c>
    </row>
    <row r="4100" spans="1:13" ht="72.5" x14ac:dyDescent="0.35">
      <c r="A4100" s="1">
        <v>2629</v>
      </c>
      <c r="B4100" s="1">
        <v>40</v>
      </c>
      <c r="C4100" s="1">
        <v>653</v>
      </c>
      <c r="D4100" s="1" t="s">
        <v>72</v>
      </c>
      <c r="E4100" s="1" t="s">
        <v>1664</v>
      </c>
      <c r="F4100" s="1" t="s">
        <v>1748</v>
      </c>
      <c r="G4100" s="1" t="s">
        <v>2097</v>
      </c>
      <c r="H4100" s="1" t="s">
        <v>80</v>
      </c>
      <c r="I4100" s="2">
        <v>42644</v>
      </c>
      <c r="K4100" s="1" t="s">
        <v>1420</v>
      </c>
      <c r="L4100" s="1" t="s">
        <v>212</v>
      </c>
      <c r="M4100" s="1" t="s">
        <v>847</v>
      </c>
    </row>
    <row r="4101" spans="1:13" ht="43.5" x14ac:dyDescent="0.35">
      <c r="A4101" s="1">
        <v>2629</v>
      </c>
      <c r="B4101" s="1">
        <v>40</v>
      </c>
      <c r="C4101" s="1">
        <v>653</v>
      </c>
      <c r="D4101" s="1" t="s">
        <v>72</v>
      </c>
      <c r="E4101" s="1" t="s">
        <v>1664</v>
      </c>
      <c r="F4101" s="1" t="s">
        <v>1748</v>
      </c>
      <c r="G4101" s="1" t="s">
        <v>2097</v>
      </c>
      <c r="H4101" s="1" t="s">
        <v>80</v>
      </c>
      <c r="I4101" s="2">
        <v>42644</v>
      </c>
      <c r="K4101" s="1" t="s">
        <v>1421</v>
      </c>
      <c r="L4101" s="1" t="s">
        <v>212</v>
      </c>
      <c r="M4101" s="1" t="s">
        <v>847</v>
      </c>
    </row>
    <row r="4102" spans="1:13" ht="43.5" x14ac:dyDescent="0.35">
      <c r="A4102" s="1">
        <v>2629</v>
      </c>
      <c r="B4102" s="1">
        <v>40</v>
      </c>
      <c r="C4102" s="1">
        <v>653</v>
      </c>
      <c r="D4102" s="1" t="s">
        <v>72</v>
      </c>
      <c r="E4102" s="1" t="s">
        <v>1664</v>
      </c>
      <c r="F4102" s="1" t="s">
        <v>1748</v>
      </c>
      <c r="G4102" s="1" t="s">
        <v>2097</v>
      </c>
      <c r="H4102" s="1" t="s">
        <v>80</v>
      </c>
      <c r="I4102" s="2">
        <v>42644</v>
      </c>
      <c r="K4102" s="1" t="s">
        <v>1422</v>
      </c>
      <c r="L4102" s="1" t="s">
        <v>14</v>
      </c>
      <c r="M4102" s="1" t="s">
        <v>847</v>
      </c>
    </row>
    <row r="4103" spans="1:13" ht="58" x14ac:dyDescent="0.35">
      <c r="A4103" s="1">
        <v>2629</v>
      </c>
      <c r="B4103" s="1">
        <v>40</v>
      </c>
      <c r="C4103" s="1">
        <v>653</v>
      </c>
      <c r="D4103" s="1" t="s">
        <v>72</v>
      </c>
      <c r="E4103" s="1" t="s">
        <v>1664</v>
      </c>
      <c r="F4103" s="1" t="s">
        <v>1748</v>
      </c>
      <c r="G4103" s="1" t="s">
        <v>2097</v>
      </c>
      <c r="H4103" s="1" t="s">
        <v>80</v>
      </c>
      <c r="I4103" s="2">
        <v>42644</v>
      </c>
      <c r="K4103" s="1" t="s">
        <v>1750</v>
      </c>
      <c r="L4103" s="1" t="s">
        <v>50</v>
      </c>
      <c r="M4103" s="1" t="s">
        <v>847</v>
      </c>
    </row>
    <row r="4104" spans="1:13" ht="58" x14ac:dyDescent="0.35">
      <c r="A4104" s="1">
        <v>2629</v>
      </c>
      <c r="B4104" s="1">
        <v>40</v>
      </c>
      <c r="C4104" s="1">
        <v>653</v>
      </c>
      <c r="D4104" s="1" t="s">
        <v>72</v>
      </c>
      <c r="E4104" s="1" t="s">
        <v>1664</v>
      </c>
      <c r="F4104" s="1" t="s">
        <v>1748</v>
      </c>
      <c r="G4104" s="1" t="s">
        <v>2097</v>
      </c>
      <c r="H4104" s="1" t="s">
        <v>80</v>
      </c>
      <c r="I4104" s="2">
        <v>42644</v>
      </c>
      <c r="K4104" s="1" t="s">
        <v>1751</v>
      </c>
      <c r="L4104" s="1" t="s">
        <v>50</v>
      </c>
      <c r="M4104" s="1" t="s">
        <v>847</v>
      </c>
    </row>
    <row r="4105" spans="1:13" ht="72.5" x14ac:dyDescent="0.35">
      <c r="A4105" s="1">
        <v>2629</v>
      </c>
      <c r="B4105" s="1">
        <v>40</v>
      </c>
      <c r="C4105" s="1">
        <v>653</v>
      </c>
      <c r="D4105" s="1" t="s">
        <v>72</v>
      </c>
      <c r="E4105" s="1" t="s">
        <v>1664</v>
      </c>
      <c r="F4105" s="1" t="s">
        <v>1748</v>
      </c>
      <c r="G4105" s="1" t="s">
        <v>2097</v>
      </c>
      <c r="H4105" s="1" t="s">
        <v>80</v>
      </c>
      <c r="I4105" s="2">
        <v>42644</v>
      </c>
      <c r="K4105" s="1" t="s">
        <v>1423</v>
      </c>
      <c r="L4105" s="1" t="s">
        <v>0</v>
      </c>
      <c r="M4105" s="1" t="s">
        <v>847</v>
      </c>
    </row>
    <row r="4106" spans="1:13" ht="43.5" x14ac:dyDescent="0.35">
      <c r="A4106" s="1">
        <v>2629</v>
      </c>
      <c r="B4106" s="1">
        <v>40</v>
      </c>
      <c r="C4106" s="1">
        <v>653</v>
      </c>
      <c r="D4106" s="1" t="s">
        <v>72</v>
      </c>
      <c r="E4106" s="1" t="s">
        <v>1664</v>
      </c>
      <c r="F4106" s="1" t="s">
        <v>1748</v>
      </c>
      <c r="G4106" s="1" t="s">
        <v>2097</v>
      </c>
      <c r="H4106" s="1" t="s">
        <v>80</v>
      </c>
      <c r="I4106" s="2">
        <v>42644</v>
      </c>
      <c r="K4106" s="1" t="s">
        <v>1424</v>
      </c>
      <c r="L4106" s="1" t="s">
        <v>73</v>
      </c>
      <c r="M4106" s="1" t="s">
        <v>847</v>
      </c>
    </row>
    <row r="4107" spans="1:13" ht="43.5" x14ac:dyDescent="0.35">
      <c r="A4107" s="1">
        <v>2629</v>
      </c>
      <c r="B4107" s="1">
        <v>40</v>
      </c>
      <c r="C4107" s="1">
        <v>653</v>
      </c>
      <c r="D4107" s="1" t="s">
        <v>72</v>
      </c>
      <c r="E4107" s="1" t="s">
        <v>1664</v>
      </c>
      <c r="F4107" s="1" t="s">
        <v>1748</v>
      </c>
      <c r="G4107" s="1" t="s">
        <v>2097</v>
      </c>
      <c r="H4107" s="1" t="s">
        <v>80</v>
      </c>
      <c r="I4107" s="2">
        <v>42644</v>
      </c>
      <c r="K4107" s="1" t="s">
        <v>1752</v>
      </c>
      <c r="L4107" s="1" t="s">
        <v>179</v>
      </c>
      <c r="M4107" s="1" t="s">
        <v>847</v>
      </c>
    </row>
    <row r="4108" spans="1:13" ht="43.5" x14ac:dyDescent="0.35">
      <c r="A4108" s="1">
        <v>2629</v>
      </c>
      <c r="B4108" s="1">
        <v>40</v>
      </c>
      <c r="C4108" s="1">
        <v>653</v>
      </c>
      <c r="D4108" s="1" t="s">
        <v>72</v>
      </c>
      <c r="E4108" s="1" t="s">
        <v>1664</v>
      </c>
      <c r="F4108" s="1" t="s">
        <v>1748</v>
      </c>
      <c r="G4108" s="1" t="s">
        <v>2097</v>
      </c>
      <c r="H4108" s="1" t="s">
        <v>80</v>
      </c>
      <c r="I4108" s="2">
        <v>42644</v>
      </c>
      <c r="K4108" s="1" t="s">
        <v>1753</v>
      </c>
      <c r="L4108" s="1" t="s">
        <v>83</v>
      </c>
      <c r="M4108" s="1" t="s">
        <v>847</v>
      </c>
    </row>
    <row r="4109" spans="1:13" ht="43.5" x14ac:dyDescent="0.35">
      <c r="A4109" s="1">
        <v>2630</v>
      </c>
      <c r="B4109" s="1">
        <v>40</v>
      </c>
      <c r="C4109" s="1">
        <v>654</v>
      </c>
      <c r="D4109" s="1" t="s">
        <v>72</v>
      </c>
      <c r="E4109" s="1" t="s">
        <v>1664</v>
      </c>
      <c r="F4109" s="1" t="s">
        <v>1748</v>
      </c>
      <c r="G4109" s="1" t="s">
        <v>388</v>
      </c>
      <c r="H4109" s="1" t="s">
        <v>191</v>
      </c>
      <c r="I4109" s="2">
        <v>43374</v>
      </c>
      <c r="K4109" s="1" t="s">
        <v>1400</v>
      </c>
      <c r="L4109" s="1" t="s">
        <v>14</v>
      </c>
      <c r="M4109" s="1" t="s">
        <v>903</v>
      </c>
    </row>
    <row r="4110" spans="1:13" ht="58" x14ac:dyDescent="0.35">
      <c r="A4110" s="1">
        <v>2630</v>
      </c>
      <c r="B4110" s="1">
        <v>40</v>
      </c>
      <c r="C4110" s="1">
        <v>654</v>
      </c>
      <c r="D4110" s="1" t="s">
        <v>72</v>
      </c>
      <c r="E4110" s="1" t="s">
        <v>1664</v>
      </c>
      <c r="F4110" s="1" t="s">
        <v>1748</v>
      </c>
      <c r="G4110" s="1" t="s">
        <v>388</v>
      </c>
      <c r="H4110" s="1" t="s">
        <v>191</v>
      </c>
      <c r="I4110" s="2">
        <v>43374</v>
      </c>
      <c r="K4110" s="1" t="s">
        <v>1401</v>
      </c>
      <c r="L4110" s="1" t="s">
        <v>480</v>
      </c>
      <c r="M4110" s="1" t="s">
        <v>903</v>
      </c>
    </row>
    <row r="4111" spans="1:13" ht="43.5" x14ac:dyDescent="0.35">
      <c r="A4111" s="1">
        <v>2630</v>
      </c>
      <c r="B4111" s="1">
        <v>40</v>
      </c>
      <c r="C4111" s="1">
        <v>654</v>
      </c>
      <c r="D4111" s="1" t="s">
        <v>72</v>
      </c>
      <c r="E4111" s="1" t="s">
        <v>1664</v>
      </c>
      <c r="F4111" s="1" t="s">
        <v>1748</v>
      </c>
      <c r="G4111" s="1" t="s">
        <v>388</v>
      </c>
      <c r="H4111" s="1" t="s">
        <v>191</v>
      </c>
      <c r="I4111" s="2">
        <v>43374</v>
      </c>
      <c r="K4111" s="1" t="s">
        <v>1402</v>
      </c>
      <c r="L4111" s="1" t="s">
        <v>1403</v>
      </c>
      <c r="M4111" s="1" t="s">
        <v>903</v>
      </c>
    </row>
    <row r="4112" spans="1:13" ht="72.5" x14ac:dyDescent="0.35">
      <c r="A4112" s="1">
        <v>2630</v>
      </c>
      <c r="B4112" s="1">
        <v>40</v>
      </c>
      <c r="C4112" s="1">
        <v>654</v>
      </c>
      <c r="D4112" s="1" t="s">
        <v>72</v>
      </c>
      <c r="E4112" s="1" t="s">
        <v>1664</v>
      </c>
      <c r="F4112" s="1" t="s">
        <v>1748</v>
      </c>
      <c r="G4112" s="1" t="s">
        <v>388</v>
      </c>
      <c r="H4112" s="1" t="s">
        <v>191</v>
      </c>
      <c r="I4112" s="2">
        <v>43374</v>
      </c>
      <c r="K4112" s="1" t="s">
        <v>1404</v>
      </c>
      <c r="L4112" s="1" t="s">
        <v>212</v>
      </c>
      <c r="M4112" s="1" t="s">
        <v>903</v>
      </c>
    </row>
    <row r="4113" spans="1:13" ht="43.5" x14ac:dyDescent="0.35">
      <c r="A4113" s="1">
        <v>2630</v>
      </c>
      <c r="B4113" s="1">
        <v>40</v>
      </c>
      <c r="C4113" s="1">
        <v>654</v>
      </c>
      <c r="D4113" s="1" t="s">
        <v>72</v>
      </c>
      <c r="E4113" s="1" t="s">
        <v>1664</v>
      </c>
      <c r="F4113" s="1" t="s">
        <v>1748</v>
      </c>
      <c r="G4113" s="1" t="s">
        <v>388</v>
      </c>
      <c r="H4113" s="1" t="s">
        <v>191</v>
      </c>
      <c r="I4113" s="2">
        <v>43374</v>
      </c>
      <c r="K4113" s="1" t="s">
        <v>1405</v>
      </c>
      <c r="L4113" s="1" t="s">
        <v>212</v>
      </c>
      <c r="M4113" s="1" t="s">
        <v>903</v>
      </c>
    </row>
    <row r="4114" spans="1:13" ht="43.5" x14ac:dyDescent="0.35">
      <c r="A4114" s="1">
        <v>2630</v>
      </c>
      <c r="B4114" s="1">
        <v>40</v>
      </c>
      <c r="C4114" s="1">
        <v>654</v>
      </c>
      <c r="D4114" s="1" t="s">
        <v>72</v>
      </c>
      <c r="E4114" s="1" t="s">
        <v>1664</v>
      </c>
      <c r="F4114" s="1" t="s">
        <v>1748</v>
      </c>
      <c r="G4114" s="1" t="s">
        <v>388</v>
      </c>
      <c r="H4114" s="1" t="s">
        <v>191</v>
      </c>
      <c r="I4114" s="2">
        <v>43374</v>
      </c>
      <c r="K4114" s="1" t="s">
        <v>1406</v>
      </c>
      <c r="L4114" s="1" t="s">
        <v>212</v>
      </c>
      <c r="M4114" s="1" t="s">
        <v>903</v>
      </c>
    </row>
    <row r="4115" spans="1:13" ht="58" x14ac:dyDescent="0.35">
      <c r="A4115" s="1">
        <v>2630</v>
      </c>
      <c r="B4115" s="1">
        <v>40</v>
      </c>
      <c r="C4115" s="1">
        <v>654</v>
      </c>
      <c r="D4115" s="1" t="s">
        <v>72</v>
      </c>
      <c r="E4115" s="1" t="s">
        <v>1664</v>
      </c>
      <c r="F4115" s="1" t="s">
        <v>1748</v>
      </c>
      <c r="G4115" s="1" t="s">
        <v>388</v>
      </c>
      <c r="H4115" s="1" t="s">
        <v>191</v>
      </c>
      <c r="I4115" s="2">
        <v>43374</v>
      </c>
      <c r="K4115" s="1" t="s">
        <v>1407</v>
      </c>
      <c r="L4115" s="1" t="s">
        <v>212</v>
      </c>
      <c r="M4115" s="1" t="s">
        <v>903</v>
      </c>
    </row>
    <row r="4116" spans="1:13" ht="87" x14ac:dyDescent="0.35">
      <c r="A4116" s="1">
        <v>2630</v>
      </c>
      <c r="B4116" s="1">
        <v>40</v>
      </c>
      <c r="C4116" s="1">
        <v>654</v>
      </c>
      <c r="D4116" s="1" t="s">
        <v>72</v>
      </c>
      <c r="E4116" s="1" t="s">
        <v>1664</v>
      </c>
      <c r="F4116" s="1" t="s">
        <v>1748</v>
      </c>
      <c r="G4116" s="1" t="s">
        <v>388</v>
      </c>
      <c r="H4116" s="1" t="s">
        <v>191</v>
      </c>
      <c r="I4116" s="2">
        <v>43374</v>
      </c>
      <c r="K4116" s="1" t="s">
        <v>1408</v>
      </c>
      <c r="L4116" s="1" t="s">
        <v>212</v>
      </c>
      <c r="M4116" s="1" t="s">
        <v>903</v>
      </c>
    </row>
    <row r="4117" spans="1:13" ht="58" x14ac:dyDescent="0.35">
      <c r="A4117" s="1">
        <v>2630</v>
      </c>
      <c r="B4117" s="1">
        <v>40</v>
      </c>
      <c r="C4117" s="1">
        <v>654</v>
      </c>
      <c r="D4117" s="1" t="s">
        <v>72</v>
      </c>
      <c r="E4117" s="1" t="s">
        <v>1664</v>
      </c>
      <c r="F4117" s="1" t="s">
        <v>1748</v>
      </c>
      <c r="G4117" s="1" t="s">
        <v>388</v>
      </c>
      <c r="H4117" s="1" t="s">
        <v>191</v>
      </c>
      <c r="I4117" s="2">
        <v>43374</v>
      </c>
      <c r="K4117" s="1" t="s">
        <v>1409</v>
      </c>
      <c r="L4117" s="1" t="s">
        <v>212</v>
      </c>
      <c r="M4117" s="1" t="s">
        <v>903</v>
      </c>
    </row>
    <row r="4118" spans="1:13" ht="72.5" x14ac:dyDescent="0.35">
      <c r="A4118" s="1">
        <v>2630</v>
      </c>
      <c r="B4118" s="1">
        <v>40</v>
      </c>
      <c r="C4118" s="1">
        <v>654</v>
      </c>
      <c r="D4118" s="1" t="s">
        <v>72</v>
      </c>
      <c r="E4118" s="1" t="s">
        <v>1664</v>
      </c>
      <c r="F4118" s="1" t="s">
        <v>1748</v>
      </c>
      <c r="G4118" s="1" t="s">
        <v>388</v>
      </c>
      <c r="H4118" s="1" t="s">
        <v>191</v>
      </c>
      <c r="I4118" s="2">
        <v>43374</v>
      </c>
      <c r="K4118" s="1" t="s">
        <v>1410</v>
      </c>
      <c r="L4118" s="1" t="s">
        <v>212</v>
      </c>
      <c r="M4118" s="1" t="s">
        <v>903</v>
      </c>
    </row>
    <row r="4119" spans="1:13" ht="58" x14ac:dyDescent="0.35">
      <c r="A4119" s="1">
        <v>2630</v>
      </c>
      <c r="B4119" s="1">
        <v>40</v>
      </c>
      <c r="C4119" s="1">
        <v>654</v>
      </c>
      <c r="D4119" s="1" t="s">
        <v>72</v>
      </c>
      <c r="E4119" s="1" t="s">
        <v>1664</v>
      </c>
      <c r="F4119" s="1" t="s">
        <v>1748</v>
      </c>
      <c r="G4119" s="1" t="s">
        <v>388</v>
      </c>
      <c r="H4119" s="1" t="s">
        <v>191</v>
      </c>
      <c r="I4119" s="2">
        <v>43374</v>
      </c>
      <c r="K4119" s="1" t="s">
        <v>1411</v>
      </c>
      <c r="L4119" s="1" t="s">
        <v>212</v>
      </c>
      <c r="M4119" s="1" t="s">
        <v>903</v>
      </c>
    </row>
    <row r="4120" spans="1:13" ht="58" x14ac:dyDescent="0.35">
      <c r="A4120" s="1">
        <v>2630</v>
      </c>
      <c r="B4120" s="1">
        <v>40</v>
      </c>
      <c r="C4120" s="1">
        <v>654</v>
      </c>
      <c r="D4120" s="1" t="s">
        <v>72</v>
      </c>
      <c r="E4120" s="1" t="s">
        <v>1664</v>
      </c>
      <c r="F4120" s="1" t="s">
        <v>1748</v>
      </c>
      <c r="G4120" s="1" t="s">
        <v>388</v>
      </c>
      <c r="H4120" s="1" t="s">
        <v>191</v>
      </c>
      <c r="I4120" s="2">
        <v>43374</v>
      </c>
      <c r="K4120" s="1" t="s">
        <v>1412</v>
      </c>
      <c r="L4120" s="1" t="s">
        <v>212</v>
      </c>
      <c r="M4120" s="1" t="s">
        <v>903</v>
      </c>
    </row>
    <row r="4121" spans="1:13" ht="58" x14ac:dyDescent="0.35">
      <c r="A4121" s="1">
        <v>2630</v>
      </c>
      <c r="B4121" s="1">
        <v>40</v>
      </c>
      <c r="C4121" s="1">
        <v>654</v>
      </c>
      <c r="D4121" s="1" t="s">
        <v>72</v>
      </c>
      <c r="E4121" s="1" t="s">
        <v>1664</v>
      </c>
      <c r="F4121" s="1" t="s">
        <v>1748</v>
      </c>
      <c r="G4121" s="1" t="s">
        <v>388</v>
      </c>
      <c r="H4121" s="1" t="s">
        <v>191</v>
      </c>
      <c r="I4121" s="2">
        <v>43374</v>
      </c>
      <c r="K4121" s="1" t="s">
        <v>1413</v>
      </c>
      <c r="L4121" s="1" t="s">
        <v>212</v>
      </c>
      <c r="M4121" s="1" t="s">
        <v>903</v>
      </c>
    </row>
    <row r="4122" spans="1:13" ht="87" x14ac:dyDescent="0.35">
      <c r="A4122" s="1">
        <v>2630</v>
      </c>
      <c r="B4122" s="1">
        <v>40</v>
      </c>
      <c r="C4122" s="1">
        <v>654</v>
      </c>
      <c r="D4122" s="1" t="s">
        <v>72</v>
      </c>
      <c r="E4122" s="1" t="s">
        <v>1664</v>
      </c>
      <c r="F4122" s="1" t="s">
        <v>1748</v>
      </c>
      <c r="G4122" s="1" t="s">
        <v>388</v>
      </c>
      <c r="H4122" s="1" t="s">
        <v>191</v>
      </c>
      <c r="I4122" s="2">
        <v>43374</v>
      </c>
      <c r="K4122" s="1" t="s">
        <v>1414</v>
      </c>
      <c r="L4122" s="1" t="s">
        <v>212</v>
      </c>
      <c r="M4122" s="1" t="s">
        <v>903</v>
      </c>
    </row>
    <row r="4123" spans="1:13" ht="58" x14ac:dyDescent="0.35">
      <c r="A4123" s="1">
        <v>2630</v>
      </c>
      <c r="B4123" s="1">
        <v>40</v>
      </c>
      <c r="C4123" s="1">
        <v>654</v>
      </c>
      <c r="D4123" s="1" t="s">
        <v>72</v>
      </c>
      <c r="E4123" s="1" t="s">
        <v>1664</v>
      </c>
      <c r="F4123" s="1" t="s">
        <v>1748</v>
      </c>
      <c r="G4123" s="1" t="s">
        <v>388</v>
      </c>
      <c r="H4123" s="1" t="s">
        <v>191</v>
      </c>
      <c r="I4123" s="2">
        <v>43374</v>
      </c>
      <c r="K4123" s="1" t="s">
        <v>1415</v>
      </c>
      <c r="L4123" s="1" t="s">
        <v>212</v>
      </c>
      <c r="M4123" s="1" t="s">
        <v>903</v>
      </c>
    </row>
    <row r="4124" spans="1:13" ht="58" x14ac:dyDescent="0.35">
      <c r="A4124" s="1">
        <v>2630</v>
      </c>
      <c r="B4124" s="1">
        <v>40</v>
      </c>
      <c r="C4124" s="1">
        <v>654</v>
      </c>
      <c r="D4124" s="1" t="s">
        <v>72</v>
      </c>
      <c r="E4124" s="1" t="s">
        <v>1664</v>
      </c>
      <c r="F4124" s="1" t="s">
        <v>1748</v>
      </c>
      <c r="G4124" s="1" t="s">
        <v>388</v>
      </c>
      <c r="H4124" s="1" t="s">
        <v>191</v>
      </c>
      <c r="I4124" s="2">
        <v>43374</v>
      </c>
      <c r="K4124" s="1" t="s">
        <v>1416</v>
      </c>
      <c r="L4124" s="1" t="s">
        <v>212</v>
      </c>
      <c r="M4124" s="1" t="s">
        <v>903</v>
      </c>
    </row>
    <row r="4125" spans="1:13" ht="43.5" x14ac:dyDescent="0.35">
      <c r="A4125" s="1">
        <v>2630</v>
      </c>
      <c r="B4125" s="1">
        <v>40</v>
      </c>
      <c r="C4125" s="1">
        <v>654</v>
      </c>
      <c r="D4125" s="1" t="s">
        <v>72</v>
      </c>
      <c r="E4125" s="1" t="s">
        <v>1664</v>
      </c>
      <c r="F4125" s="1" t="s">
        <v>1748</v>
      </c>
      <c r="G4125" s="1" t="s">
        <v>388</v>
      </c>
      <c r="H4125" s="1" t="s">
        <v>191</v>
      </c>
      <c r="I4125" s="2">
        <v>43374</v>
      </c>
      <c r="K4125" s="1" t="s">
        <v>1417</v>
      </c>
      <c r="L4125" s="1" t="s">
        <v>212</v>
      </c>
      <c r="M4125" s="1" t="s">
        <v>903</v>
      </c>
    </row>
    <row r="4126" spans="1:13" ht="43.5" x14ac:dyDescent="0.35">
      <c r="A4126" s="1">
        <v>2630</v>
      </c>
      <c r="B4126" s="1">
        <v>40</v>
      </c>
      <c r="C4126" s="1">
        <v>654</v>
      </c>
      <c r="D4126" s="1" t="s">
        <v>72</v>
      </c>
      <c r="E4126" s="1" t="s">
        <v>1664</v>
      </c>
      <c r="F4126" s="1" t="s">
        <v>1748</v>
      </c>
      <c r="G4126" s="1" t="s">
        <v>388</v>
      </c>
      <c r="H4126" s="1" t="s">
        <v>191</v>
      </c>
      <c r="I4126" s="2">
        <v>43374</v>
      </c>
      <c r="K4126" s="1" t="s">
        <v>1418</v>
      </c>
      <c r="L4126" s="1" t="s">
        <v>212</v>
      </c>
      <c r="M4126" s="1" t="s">
        <v>903</v>
      </c>
    </row>
    <row r="4127" spans="1:13" ht="43.5" x14ac:dyDescent="0.35">
      <c r="A4127" s="1">
        <v>2630</v>
      </c>
      <c r="B4127" s="1">
        <v>40</v>
      </c>
      <c r="C4127" s="1">
        <v>654</v>
      </c>
      <c r="D4127" s="1" t="s">
        <v>72</v>
      </c>
      <c r="E4127" s="1" t="s">
        <v>1664</v>
      </c>
      <c r="F4127" s="1" t="s">
        <v>1748</v>
      </c>
      <c r="G4127" s="1" t="s">
        <v>388</v>
      </c>
      <c r="H4127" s="1" t="s">
        <v>191</v>
      </c>
      <c r="I4127" s="2">
        <v>43374</v>
      </c>
      <c r="K4127" s="1" t="s">
        <v>1419</v>
      </c>
      <c r="L4127" s="1" t="s">
        <v>212</v>
      </c>
      <c r="M4127" s="1" t="s">
        <v>903</v>
      </c>
    </row>
    <row r="4128" spans="1:13" ht="72.5" x14ac:dyDescent="0.35">
      <c r="A4128" s="1">
        <v>2630</v>
      </c>
      <c r="B4128" s="1">
        <v>40</v>
      </c>
      <c r="C4128" s="1">
        <v>654</v>
      </c>
      <c r="D4128" s="1" t="s">
        <v>72</v>
      </c>
      <c r="E4128" s="1" t="s">
        <v>1664</v>
      </c>
      <c r="F4128" s="1" t="s">
        <v>1748</v>
      </c>
      <c r="G4128" s="1" t="s">
        <v>388</v>
      </c>
      <c r="H4128" s="1" t="s">
        <v>191</v>
      </c>
      <c r="I4128" s="2">
        <v>43374</v>
      </c>
      <c r="K4128" s="1" t="s">
        <v>1420</v>
      </c>
      <c r="L4128" s="1" t="s">
        <v>212</v>
      </c>
      <c r="M4128" s="1" t="s">
        <v>903</v>
      </c>
    </row>
    <row r="4129" spans="1:13" ht="43.5" x14ac:dyDescent="0.35">
      <c r="A4129" s="1">
        <v>2630</v>
      </c>
      <c r="B4129" s="1">
        <v>40</v>
      </c>
      <c r="C4129" s="1">
        <v>654</v>
      </c>
      <c r="D4129" s="1" t="s">
        <v>72</v>
      </c>
      <c r="E4129" s="1" t="s">
        <v>1664</v>
      </c>
      <c r="F4129" s="1" t="s">
        <v>1748</v>
      </c>
      <c r="G4129" s="1" t="s">
        <v>388</v>
      </c>
      <c r="H4129" s="1" t="s">
        <v>191</v>
      </c>
      <c r="I4129" s="2">
        <v>43374</v>
      </c>
      <c r="K4129" s="1" t="s">
        <v>1421</v>
      </c>
      <c r="L4129" s="1" t="s">
        <v>212</v>
      </c>
      <c r="M4129" s="1" t="s">
        <v>903</v>
      </c>
    </row>
    <row r="4130" spans="1:13" ht="43.5" x14ac:dyDescent="0.35">
      <c r="A4130" s="1">
        <v>2630</v>
      </c>
      <c r="B4130" s="1">
        <v>40</v>
      </c>
      <c r="C4130" s="1">
        <v>654</v>
      </c>
      <c r="D4130" s="1" t="s">
        <v>72</v>
      </c>
      <c r="E4130" s="1" t="s">
        <v>1664</v>
      </c>
      <c r="F4130" s="1" t="s">
        <v>1748</v>
      </c>
      <c r="G4130" s="1" t="s">
        <v>388</v>
      </c>
      <c r="H4130" s="1" t="s">
        <v>191</v>
      </c>
      <c r="I4130" s="2">
        <v>43374</v>
      </c>
      <c r="K4130" s="1" t="s">
        <v>1422</v>
      </c>
      <c r="L4130" s="1" t="s">
        <v>14</v>
      </c>
      <c r="M4130" s="1" t="s">
        <v>903</v>
      </c>
    </row>
    <row r="4131" spans="1:13" ht="43.5" x14ac:dyDescent="0.35">
      <c r="A4131" s="1">
        <v>2630</v>
      </c>
      <c r="B4131" s="1">
        <v>40</v>
      </c>
      <c r="C4131" s="1">
        <v>654</v>
      </c>
      <c r="D4131" s="1" t="s">
        <v>72</v>
      </c>
      <c r="E4131" s="1" t="s">
        <v>1664</v>
      </c>
      <c r="F4131" s="1" t="s">
        <v>1748</v>
      </c>
      <c r="G4131" s="1" t="s">
        <v>388</v>
      </c>
      <c r="H4131" s="1" t="s">
        <v>191</v>
      </c>
      <c r="I4131" s="2">
        <v>43374</v>
      </c>
      <c r="K4131" s="1" t="s">
        <v>1752</v>
      </c>
      <c r="L4131" s="1" t="s">
        <v>179</v>
      </c>
      <c r="M4131" s="1" t="s">
        <v>903</v>
      </c>
    </row>
    <row r="4132" spans="1:13" ht="43.5" x14ac:dyDescent="0.35">
      <c r="A4132" s="1">
        <v>2630</v>
      </c>
      <c r="B4132" s="1">
        <v>40</v>
      </c>
      <c r="C4132" s="1">
        <v>654</v>
      </c>
      <c r="D4132" s="1" t="s">
        <v>72</v>
      </c>
      <c r="E4132" s="1" t="s">
        <v>1664</v>
      </c>
      <c r="F4132" s="1" t="s">
        <v>1748</v>
      </c>
      <c r="G4132" s="1" t="s">
        <v>388</v>
      </c>
      <c r="H4132" s="1" t="s">
        <v>191</v>
      </c>
      <c r="I4132" s="2">
        <v>43374</v>
      </c>
      <c r="K4132" s="1" t="s">
        <v>1753</v>
      </c>
      <c r="L4132" s="1" t="s">
        <v>83</v>
      </c>
      <c r="M4132" s="1" t="s">
        <v>903</v>
      </c>
    </row>
    <row r="4133" spans="1:13" ht="29" x14ac:dyDescent="0.35">
      <c r="A4133" s="1">
        <v>2631</v>
      </c>
      <c r="B4133" s="1">
        <v>40</v>
      </c>
      <c r="C4133" s="1">
        <v>655</v>
      </c>
      <c r="D4133" s="1" t="s">
        <v>72</v>
      </c>
      <c r="E4133" s="1" t="s">
        <v>1664</v>
      </c>
      <c r="F4133" s="1" t="s">
        <v>1748</v>
      </c>
      <c r="G4133" s="1" t="s">
        <v>387</v>
      </c>
      <c r="H4133" s="1" t="s">
        <v>78</v>
      </c>
      <c r="I4133" s="2">
        <v>42644</v>
      </c>
      <c r="K4133" s="1" t="s">
        <v>1427</v>
      </c>
      <c r="L4133" s="1" t="s">
        <v>38</v>
      </c>
      <c r="M4133" s="1" t="s">
        <v>847</v>
      </c>
    </row>
    <row r="4134" spans="1:13" ht="58" x14ac:dyDescent="0.35">
      <c r="A4134" s="1">
        <v>2632</v>
      </c>
      <c r="B4134" s="1">
        <v>40</v>
      </c>
      <c r="C4134" s="1">
        <v>656</v>
      </c>
      <c r="D4134" s="1" t="s">
        <v>72</v>
      </c>
      <c r="E4134" s="1" t="s">
        <v>1664</v>
      </c>
      <c r="F4134" s="1" t="s">
        <v>1748</v>
      </c>
      <c r="G4134" s="1" t="s">
        <v>386</v>
      </c>
      <c r="H4134" s="1" t="s">
        <v>76</v>
      </c>
      <c r="I4134" s="2">
        <v>42644</v>
      </c>
      <c r="K4134" s="1" t="s">
        <v>1428</v>
      </c>
      <c r="L4134" s="1" t="s">
        <v>38</v>
      </c>
      <c r="M4134" s="1" t="s">
        <v>847</v>
      </c>
    </row>
    <row r="4135" spans="1:13" ht="58" x14ac:dyDescent="0.35">
      <c r="A4135" s="1">
        <v>2633</v>
      </c>
      <c r="B4135" s="1">
        <v>40</v>
      </c>
      <c r="C4135" s="1">
        <v>657</v>
      </c>
      <c r="D4135" s="1" t="s">
        <v>72</v>
      </c>
      <c r="E4135" s="1" t="s">
        <v>1664</v>
      </c>
      <c r="F4135" s="1" t="s">
        <v>1748</v>
      </c>
      <c r="G4135" s="1" t="s">
        <v>279</v>
      </c>
      <c r="H4135" s="1" t="s">
        <v>278</v>
      </c>
      <c r="I4135" s="2">
        <v>43739</v>
      </c>
      <c r="J4135" s="1" t="s">
        <v>14</v>
      </c>
      <c r="K4135" s="1" t="s">
        <v>1750</v>
      </c>
      <c r="L4135" s="1" t="s">
        <v>50</v>
      </c>
    </row>
    <row r="4136" spans="1:13" ht="58" x14ac:dyDescent="0.35">
      <c r="A4136" s="1">
        <v>2633</v>
      </c>
      <c r="B4136" s="1">
        <v>40</v>
      </c>
      <c r="C4136" s="1">
        <v>657</v>
      </c>
      <c r="D4136" s="1" t="s">
        <v>72</v>
      </c>
      <c r="E4136" s="1" t="s">
        <v>1664</v>
      </c>
      <c r="F4136" s="1" t="s">
        <v>1748</v>
      </c>
      <c r="G4136" s="1" t="s">
        <v>279</v>
      </c>
      <c r="H4136" s="1" t="s">
        <v>278</v>
      </c>
      <c r="I4136" s="2">
        <v>43739</v>
      </c>
      <c r="J4136" s="1" t="s">
        <v>14</v>
      </c>
      <c r="K4136" s="1" t="s">
        <v>1752</v>
      </c>
      <c r="L4136" s="1" t="s">
        <v>179</v>
      </c>
    </row>
    <row r="4137" spans="1:13" ht="58" x14ac:dyDescent="0.35">
      <c r="A4137" s="1">
        <v>2633</v>
      </c>
      <c r="B4137" s="1">
        <v>40</v>
      </c>
      <c r="C4137" s="1">
        <v>657</v>
      </c>
      <c r="D4137" s="1" t="s">
        <v>72</v>
      </c>
      <c r="E4137" s="1" t="s">
        <v>1664</v>
      </c>
      <c r="F4137" s="1" t="s">
        <v>1748</v>
      </c>
      <c r="G4137" s="1" t="s">
        <v>279</v>
      </c>
      <c r="H4137" s="1" t="s">
        <v>278</v>
      </c>
      <c r="I4137" s="2">
        <v>43739</v>
      </c>
      <c r="J4137" s="1" t="s">
        <v>14</v>
      </c>
      <c r="K4137" s="1" t="s">
        <v>1753</v>
      </c>
      <c r="L4137" s="1" t="s">
        <v>83</v>
      </c>
    </row>
    <row r="4138" spans="1:13" ht="72.5" x14ac:dyDescent="0.35">
      <c r="A4138" s="1">
        <v>2634</v>
      </c>
      <c r="B4138" s="1">
        <v>40</v>
      </c>
      <c r="C4138" s="1">
        <v>658</v>
      </c>
      <c r="D4138" s="1" t="s">
        <v>72</v>
      </c>
      <c r="E4138" s="1" t="s">
        <v>1664</v>
      </c>
      <c r="F4138" s="1" t="s">
        <v>1748</v>
      </c>
      <c r="G4138" s="1" t="s">
        <v>2017</v>
      </c>
      <c r="H4138" s="1" t="s">
        <v>385</v>
      </c>
      <c r="I4138" s="2">
        <v>44470</v>
      </c>
      <c r="J4138" s="1" t="s">
        <v>209</v>
      </c>
      <c r="K4138" s="1" t="s">
        <v>1410</v>
      </c>
      <c r="L4138" s="1" t="s">
        <v>212</v>
      </c>
    </row>
    <row r="4139" spans="1:13" ht="58" x14ac:dyDescent="0.35">
      <c r="A4139" s="1">
        <v>2634</v>
      </c>
      <c r="B4139" s="1">
        <v>40</v>
      </c>
      <c r="C4139" s="1">
        <v>658</v>
      </c>
      <c r="D4139" s="1" t="s">
        <v>72</v>
      </c>
      <c r="E4139" s="1" t="s">
        <v>1664</v>
      </c>
      <c r="F4139" s="1" t="s">
        <v>1748</v>
      </c>
      <c r="G4139" s="1" t="s">
        <v>2017</v>
      </c>
      <c r="H4139" s="1" t="s">
        <v>385</v>
      </c>
      <c r="I4139" s="2">
        <v>44470</v>
      </c>
      <c r="J4139" s="1" t="s">
        <v>209</v>
      </c>
      <c r="K4139" s="1" t="s">
        <v>1411</v>
      </c>
      <c r="L4139" s="1" t="s">
        <v>212</v>
      </c>
    </row>
    <row r="4140" spans="1:13" ht="58" x14ac:dyDescent="0.35">
      <c r="A4140" s="1">
        <v>2634</v>
      </c>
      <c r="B4140" s="1">
        <v>40</v>
      </c>
      <c r="C4140" s="1">
        <v>658</v>
      </c>
      <c r="D4140" s="1" t="s">
        <v>72</v>
      </c>
      <c r="E4140" s="1" t="s">
        <v>1664</v>
      </c>
      <c r="F4140" s="1" t="s">
        <v>1748</v>
      </c>
      <c r="G4140" s="1" t="s">
        <v>2017</v>
      </c>
      <c r="H4140" s="1" t="s">
        <v>385</v>
      </c>
      <c r="I4140" s="2">
        <v>44470</v>
      </c>
      <c r="J4140" s="1" t="s">
        <v>209</v>
      </c>
      <c r="K4140" s="1" t="s">
        <v>1412</v>
      </c>
      <c r="L4140" s="1" t="s">
        <v>212</v>
      </c>
    </row>
    <row r="4141" spans="1:13" ht="58" x14ac:dyDescent="0.35">
      <c r="A4141" s="1">
        <v>2634</v>
      </c>
      <c r="B4141" s="1">
        <v>40</v>
      </c>
      <c r="C4141" s="1">
        <v>658</v>
      </c>
      <c r="D4141" s="1" t="s">
        <v>72</v>
      </c>
      <c r="E4141" s="1" t="s">
        <v>1664</v>
      </c>
      <c r="F4141" s="1" t="s">
        <v>1748</v>
      </c>
      <c r="G4141" s="1" t="s">
        <v>2017</v>
      </c>
      <c r="H4141" s="1" t="s">
        <v>385</v>
      </c>
      <c r="I4141" s="2">
        <v>44470</v>
      </c>
      <c r="J4141" s="1" t="s">
        <v>209</v>
      </c>
      <c r="K4141" s="1" t="s">
        <v>1413</v>
      </c>
      <c r="L4141" s="1" t="s">
        <v>212</v>
      </c>
    </row>
    <row r="4142" spans="1:13" ht="87" x14ac:dyDescent="0.35">
      <c r="A4142" s="1">
        <v>2634</v>
      </c>
      <c r="B4142" s="1">
        <v>40</v>
      </c>
      <c r="C4142" s="1">
        <v>658</v>
      </c>
      <c r="D4142" s="1" t="s">
        <v>72</v>
      </c>
      <c r="E4142" s="1" t="s">
        <v>1664</v>
      </c>
      <c r="F4142" s="1" t="s">
        <v>1748</v>
      </c>
      <c r="G4142" s="1" t="s">
        <v>2017</v>
      </c>
      <c r="H4142" s="1" t="s">
        <v>385</v>
      </c>
      <c r="I4142" s="2">
        <v>44470</v>
      </c>
      <c r="J4142" s="1" t="s">
        <v>209</v>
      </c>
      <c r="K4142" s="1" t="s">
        <v>1414</v>
      </c>
      <c r="L4142" s="1" t="s">
        <v>212</v>
      </c>
    </row>
    <row r="4143" spans="1:13" ht="58" x14ac:dyDescent="0.35">
      <c r="A4143" s="1">
        <v>2634</v>
      </c>
      <c r="B4143" s="1">
        <v>40</v>
      </c>
      <c r="C4143" s="1">
        <v>658</v>
      </c>
      <c r="D4143" s="1" t="s">
        <v>72</v>
      </c>
      <c r="E4143" s="1" t="s">
        <v>1664</v>
      </c>
      <c r="F4143" s="1" t="s">
        <v>1748</v>
      </c>
      <c r="G4143" s="1" t="s">
        <v>2017</v>
      </c>
      <c r="H4143" s="1" t="s">
        <v>385</v>
      </c>
      <c r="I4143" s="2">
        <v>44470</v>
      </c>
      <c r="J4143" s="1" t="s">
        <v>209</v>
      </c>
      <c r="K4143" s="1" t="s">
        <v>1415</v>
      </c>
      <c r="L4143" s="1" t="s">
        <v>212</v>
      </c>
    </row>
    <row r="4144" spans="1:13" ht="58" x14ac:dyDescent="0.35">
      <c r="A4144" s="1">
        <v>2634</v>
      </c>
      <c r="B4144" s="1">
        <v>40</v>
      </c>
      <c r="C4144" s="1">
        <v>658</v>
      </c>
      <c r="D4144" s="1" t="s">
        <v>72</v>
      </c>
      <c r="E4144" s="1" t="s">
        <v>1664</v>
      </c>
      <c r="F4144" s="1" t="s">
        <v>1748</v>
      </c>
      <c r="G4144" s="1" t="s">
        <v>2017</v>
      </c>
      <c r="H4144" s="1" t="s">
        <v>385</v>
      </c>
      <c r="I4144" s="2">
        <v>44470</v>
      </c>
      <c r="J4144" s="1" t="s">
        <v>209</v>
      </c>
      <c r="K4144" s="1" t="s">
        <v>1750</v>
      </c>
      <c r="L4144" s="1" t="s">
        <v>50</v>
      </c>
    </row>
    <row r="4145" spans="1:12" ht="29" x14ac:dyDescent="0.35">
      <c r="A4145" s="1">
        <v>2634</v>
      </c>
      <c r="B4145" s="1">
        <v>40</v>
      </c>
      <c r="C4145" s="1">
        <v>658</v>
      </c>
      <c r="D4145" s="1" t="s">
        <v>72</v>
      </c>
      <c r="E4145" s="1" t="s">
        <v>1664</v>
      </c>
      <c r="F4145" s="1" t="s">
        <v>1748</v>
      </c>
      <c r="G4145" s="1" t="s">
        <v>2017</v>
      </c>
      <c r="H4145" s="1" t="s">
        <v>385</v>
      </c>
      <c r="I4145" s="2">
        <v>44470</v>
      </c>
      <c r="J4145" s="1" t="s">
        <v>209</v>
      </c>
      <c r="K4145" s="1" t="s">
        <v>1752</v>
      </c>
      <c r="L4145" s="1" t="s">
        <v>179</v>
      </c>
    </row>
    <row r="4146" spans="1:12" ht="43.5" x14ac:dyDescent="0.35">
      <c r="A4146" s="1">
        <v>2634</v>
      </c>
      <c r="B4146" s="1">
        <v>40</v>
      </c>
      <c r="C4146" s="1">
        <v>658</v>
      </c>
      <c r="D4146" s="1" t="s">
        <v>72</v>
      </c>
      <c r="E4146" s="1" t="s">
        <v>1664</v>
      </c>
      <c r="F4146" s="1" t="s">
        <v>1748</v>
      </c>
      <c r="G4146" s="1" t="s">
        <v>2017</v>
      </c>
      <c r="H4146" s="1" t="s">
        <v>385</v>
      </c>
      <c r="I4146" s="2">
        <v>44470</v>
      </c>
      <c r="J4146" s="1" t="s">
        <v>209</v>
      </c>
      <c r="K4146" s="1" t="s">
        <v>1753</v>
      </c>
      <c r="L4146" s="1" t="s">
        <v>83</v>
      </c>
    </row>
    <row r="4147" spans="1:12" ht="58" x14ac:dyDescent="0.35">
      <c r="A4147" s="1">
        <v>2635</v>
      </c>
      <c r="B4147" s="1">
        <v>40</v>
      </c>
      <c r="C4147" s="1">
        <v>659</v>
      </c>
      <c r="D4147" s="1" t="s">
        <v>72</v>
      </c>
      <c r="E4147" s="1" t="s">
        <v>1664</v>
      </c>
      <c r="F4147" s="1" t="s">
        <v>1748</v>
      </c>
      <c r="G4147" s="1" t="s">
        <v>1982</v>
      </c>
      <c r="H4147" s="1" t="s">
        <v>384</v>
      </c>
      <c r="I4147" s="2">
        <v>44470</v>
      </c>
      <c r="J4147" s="1" t="s">
        <v>9</v>
      </c>
      <c r="K4147" s="1" t="s">
        <v>1401</v>
      </c>
      <c r="L4147" s="1" t="s">
        <v>480</v>
      </c>
    </row>
    <row r="4148" spans="1:12" ht="43.5" x14ac:dyDescent="0.35">
      <c r="A4148" s="1">
        <v>2635</v>
      </c>
      <c r="B4148" s="1">
        <v>40</v>
      </c>
      <c r="C4148" s="1">
        <v>659</v>
      </c>
      <c r="D4148" s="1" t="s">
        <v>72</v>
      </c>
      <c r="E4148" s="1" t="s">
        <v>1664</v>
      </c>
      <c r="F4148" s="1" t="s">
        <v>1748</v>
      </c>
      <c r="G4148" s="1" t="s">
        <v>1982</v>
      </c>
      <c r="H4148" s="1" t="s">
        <v>384</v>
      </c>
      <c r="I4148" s="2">
        <v>44470</v>
      </c>
      <c r="J4148" s="1" t="s">
        <v>9</v>
      </c>
      <c r="K4148" s="1" t="s">
        <v>1402</v>
      </c>
      <c r="L4148" s="1" t="s">
        <v>1403</v>
      </c>
    </row>
    <row r="4149" spans="1:12" ht="72.5" x14ac:dyDescent="0.35">
      <c r="A4149" s="1">
        <v>2635</v>
      </c>
      <c r="B4149" s="1">
        <v>40</v>
      </c>
      <c r="C4149" s="1">
        <v>659</v>
      </c>
      <c r="D4149" s="1" t="s">
        <v>72</v>
      </c>
      <c r="E4149" s="1" t="s">
        <v>1664</v>
      </c>
      <c r="F4149" s="1" t="s">
        <v>1748</v>
      </c>
      <c r="G4149" s="1" t="s">
        <v>1982</v>
      </c>
      <c r="H4149" s="1" t="s">
        <v>384</v>
      </c>
      <c r="I4149" s="2">
        <v>44470</v>
      </c>
      <c r="J4149" s="1" t="s">
        <v>9</v>
      </c>
      <c r="K4149" s="1" t="s">
        <v>1404</v>
      </c>
      <c r="L4149" s="1" t="s">
        <v>212</v>
      </c>
    </row>
    <row r="4150" spans="1:12" ht="43.5" x14ac:dyDescent="0.35">
      <c r="A4150" s="1">
        <v>2635</v>
      </c>
      <c r="B4150" s="1">
        <v>40</v>
      </c>
      <c r="C4150" s="1">
        <v>659</v>
      </c>
      <c r="D4150" s="1" t="s">
        <v>72</v>
      </c>
      <c r="E4150" s="1" t="s">
        <v>1664</v>
      </c>
      <c r="F4150" s="1" t="s">
        <v>1748</v>
      </c>
      <c r="G4150" s="1" t="s">
        <v>1982</v>
      </c>
      <c r="H4150" s="1" t="s">
        <v>384</v>
      </c>
      <c r="I4150" s="2">
        <v>44470</v>
      </c>
      <c r="J4150" s="1" t="s">
        <v>9</v>
      </c>
      <c r="K4150" s="1" t="s">
        <v>1405</v>
      </c>
      <c r="L4150" s="1" t="s">
        <v>212</v>
      </c>
    </row>
    <row r="4151" spans="1:12" ht="43.5" x14ac:dyDescent="0.35">
      <c r="A4151" s="1">
        <v>2635</v>
      </c>
      <c r="B4151" s="1">
        <v>40</v>
      </c>
      <c r="C4151" s="1">
        <v>659</v>
      </c>
      <c r="D4151" s="1" t="s">
        <v>72</v>
      </c>
      <c r="E4151" s="1" t="s">
        <v>1664</v>
      </c>
      <c r="F4151" s="1" t="s">
        <v>1748</v>
      </c>
      <c r="G4151" s="1" t="s">
        <v>1982</v>
      </c>
      <c r="H4151" s="1" t="s">
        <v>384</v>
      </c>
      <c r="I4151" s="2">
        <v>44470</v>
      </c>
      <c r="J4151" s="1" t="s">
        <v>9</v>
      </c>
      <c r="K4151" s="1" t="s">
        <v>1406</v>
      </c>
      <c r="L4151" s="1" t="s">
        <v>212</v>
      </c>
    </row>
    <row r="4152" spans="1:12" ht="58" x14ac:dyDescent="0.35">
      <c r="A4152" s="1">
        <v>2635</v>
      </c>
      <c r="B4152" s="1">
        <v>40</v>
      </c>
      <c r="C4152" s="1">
        <v>659</v>
      </c>
      <c r="D4152" s="1" t="s">
        <v>72</v>
      </c>
      <c r="E4152" s="1" t="s">
        <v>1664</v>
      </c>
      <c r="F4152" s="1" t="s">
        <v>1748</v>
      </c>
      <c r="G4152" s="1" t="s">
        <v>1982</v>
      </c>
      <c r="H4152" s="1" t="s">
        <v>384</v>
      </c>
      <c r="I4152" s="2">
        <v>44470</v>
      </c>
      <c r="J4152" s="1" t="s">
        <v>9</v>
      </c>
      <c r="K4152" s="1" t="s">
        <v>1407</v>
      </c>
      <c r="L4152" s="1" t="s">
        <v>212</v>
      </c>
    </row>
    <row r="4153" spans="1:12" ht="87" x14ac:dyDescent="0.35">
      <c r="A4153" s="1">
        <v>2635</v>
      </c>
      <c r="B4153" s="1">
        <v>40</v>
      </c>
      <c r="C4153" s="1">
        <v>659</v>
      </c>
      <c r="D4153" s="1" t="s">
        <v>72</v>
      </c>
      <c r="E4153" s="1" t="s">
        <v>1664</v>
      </c>
      <c r="F4153" s="1" t="s">
        <v>1748</v>
      </c>
      <c r="G4153" s="1" t="s">
        <v>1982</v>
      </c>
      <c r="H4153" s="1" t="s">
        <v>384</v>
      </c>
      <c r="I4153" s="2">
        <v>44470</v>
      </c>
      <c r="J4153" s="1" t="s">
        <v>9</v>
      </c>
      <c r="K4153" s="1" t="s">
        <v>1408</v>
      </c>
      <c r="L4153" s="1" t="s">
        <v>212</v>
      </c>
    </row>
    <row r="4154" spans="1:12" ht="58" x14ac:dyDescent="0.35">
      <c r="A4154" s="1">
        <v>2635</v>
      </c>
      <c r="B4154" s="1">
        <v>40</v>
      </c>
      <c r="C4154" s="1">
        <v>659</v>
      </c>
      <c r="D4154" s="1" t="s">
        <v>72</v>
      </c>
      <c r="E4154" s="1" t="s">
        <v>1664</v>
      </c>
      <c r="F4154" s="1" t="s">
        <v>1748</v>
      </c>
      <c r="G4154" s="1" t="s">
        <v>1982</v>
      </c>
      <c r="H4154" s="1" t="s">
        <v>384</v>
      </c>
      <c r="I4154" s="2">
        <v>44470</v>
      </c>
      <c r="J4154" s="1" t="s">
        <v>9</v>
      </c>
      <c r="K4154" s="1" t="s">
        <v>1409</v>
      </c>
      <c r="L4154" s="1" t="s">
        <v>212</v>
      </c>
    </row>
    <row r="4155" spans="1:12" ht="72.5" x14ac:dyDescent="0.35">
      <c r="A4155" s="1">
        <v>2635</v>
      </c>
      <c r="B4155" s="1">
        <v>40</v>
      </c>
      <c r="C4155" s="1">
        <v>659</v>
      </c>
      <c r="D4155" s="1" t="s">
        <v>72</v>
      </c>
      <c r="E4155" s="1" t="s">
        <v>1664</v>
      </c>
      <c r="F4155" s="1" t="s">
        <v>1748</v>
      </c>
      <c r="G4155" s="1" t="s">
        <v>1982</v>
      </c>
      <c r="H4155" s="1" t="s">
        <v>384</v>
      </c>
      <c r="I4155" s="2">
        <v>44470</v>
      </c>
      <c r="J4155" s="1" t="s">
        <v>9</v>
      </c>
      <c r="K4155" s="1" t="s">
        <v>1410</v>
      </c>
      <c r="L4155" s="1" t="s">
        <v>212</v>
      </c>
    </row>
    <row r="4156" spans="1:12" ht="58" x14ac:dyDescent="0.35">
      <c r="A4156" s="1">
        <v>2635</v>
      </c>
      <c r="B4156" s="1">
        <v>40</v>
      </c>
      <c r="C4156" s="1">
        <v>659</v>
      </c>
      <c r="D4156" s="1" t="s">
        <v>72</v>
      </c>
      <c r="E4156" s="1" t="s">
        <v>1664</v>
      </c>
      <c r="F4156" s="1" t="s">
        <v>1748</v>
      </c>
      <c r="G4156" s="1" t="s">
        <v>1982</v>
      </c>
      <c r="H4156" s="1" t="s">
        <v>384</v>
      </c>
      <c r="I4156" s="2">
        <v>44470</v>
      </c>
      <c r="J4156" s="1" t="s">
        <v>9</v>
      </c>
      <c r="K4156" s="1" t="s">
        <v>1411</v>
      </c>
      <c r="L4156" s="1" t="s">
        <v>212</v>
      </c>
    </row>
    <row r="4157" spans="1:12" ht="58" x14ac:dyDescent="0.35">
      <c r="A4157" s="1">
        <v>2635</v>
      </c>
      <c r="B4157" s="1">
        <v>40</v>
      </c>
      <c r="C4157" s="1">
        <v>659</v>
      </c>
      <c r="D4157" s="1" t="s">
        <v>72</v>
      </c>
      <c r="E4157" s="1" t="s">
        <v>1664</v>
      </c>
      <c r="F4157" s="1" t="s">
        <v>1748</v>
      </c>
      <c r="G4157" s="1" t="s">
        <v>1982</v>
      </c>
      <c r="H4157" s="1" t="s">
        <v>384</v>
      </c>
      <c r="I4157" s="2">
        <v>44470</v>
      </c>
      <c r="J4157" s="1" t="s">
        <v>9</v>
      </c>
      <c r="K4157" s="1" t="s">
        <v>1412</v>
      </c>
      <c r="L4157" s="1" t="s">
        <v>212</v>
      </c>
    </row>
    <row r="4158" spans="1:12" ht="58" x14ac:dyDescent="0.35">
      <c r="A4158" s="1">
        <v>2635</v>
      </c>
      <c r="B4158" s="1">
        <v>40</v>
      </c>
      <c r="C4158" s="1">
        <v>659</v>
      </c>
      <c r="D4158" s="1" t="s">
        <v>72</v>
      </c>
      <c r="E4158" s="1" t="s">
        <v>1664</v>
      </c>
      <c r="F4158" s="1" t="s">
        <v>1748</v>
      </c>
      <c r="G4158" s="1" t="s">
        <v>1982</v>
      </c>
      <c r="H4158" s="1" t="s">
        <v>384</v>
      </c>
      <c r="I4158" s="2">
        <v>44470</v>
      </c>
      <c r="J4158" s="1" t="s">
        <v>9</v>
      </c>
      <c r="K4158" s="1" t="s">
        <v>1413</v>
      </c>
      <c r="L4158" s="1" t="s">
        <v>212</v>
      </c>
    </row>
    <row r="4159" spans="1:12" ht="87" x14ac:dyDescent="0.35">
      <c r="A4159" s="1">
        <v>2635</v>
      </c>
      <c r="B4159" s="1">
        <v>40</v>
      </c>
      <c r="C4159" s="1">
        <v>659</v>
      </c>
      <c r="D4159" s="1" t="s">
        <v>72</v>
      </c>
      <c r="E4159" s="1" t="s">
        <v>1664</v>
      </c>
      <c r="F4159" s="1" t="s">
        <v>1748</v>
      </c>
      <c r="G4159" s="1" t="s">
        <v>1982</v>
      </c>
      <c r="H4159" s="1" t="s">
        <v>384</v>
      </c>
      <c r="I4159" s="2">
        <v>44470</v>
      </c>
      <c r="J4159" s="1" t="s">
        <v>9</v>
      </c>
      <c r="K4159" s="1" t="s">
        <v>1414</v>
      </c>
      <c r="L4159" s="1" t="s">
        <v>212</v>
      </c>
    </row>
    <row r="4160" spans="1:12" ht="58" x14ac:dyDescent="0.35">
      <c r="A4160" s="1">
        <v>2635</v>
      </c>
      <c r="B4160" s="1">
        <v>40</v>
      </c>
      <c r="C4160" s="1">
        <v>659</v>
      </c>
      <c r="D4160" s="1" t="s">
        <v>72</v>
      </c>
      <c r="E4160" s="1" t="s">
        <v>1664</v>
      </c>
      <c r="F4160" s="1" t="s">
        <v>1748</v>
      </c>
      <c r="G4160" s="1" t="s">
        <v>1982</v>
      </c>
      <c r="H4160" s="1" t="s">
        <v>384</v>
      </c>
      <c r="I4160" s="2">
        <v>44470</v>
      </c>
      <c r="J4160" s="1" t="s">
        <v>9</v>
      </c>
      <c r="K4160" s="1" t="s">
        <v>1415</v>
      </c>
      <c r="L4160" s="1" t="s">
        <v>212</v>
      </c>
    </row>
    <row r="4161" spans="1:12" ht="58" x14ac:dyDescent="0.35">
      <c r="A4161" s="1">
        <v>2635</v>
      </c>
      <c r="B4161" s="1">
        <v>40</v>
      </c>
      <c r="C4161" s="1">
        <v>659</v>
      </c>
      <c r="D4161" s="1" t="s">
        <v>72</v>
      </c>
      <c r="E4161" s="1" t="s">
        <v>1664</v>
      </c>
      <c r="F4161" s="1" t="s">
        <v>1748</v>
      </c>
      <c r="G4161" s="1" t="s">
        <v>1982</v>
      </c>
      <c r="H4161" s="1" t="s">
        <v>384</v>
      </c>
      <c r="I4161" s="2">
        <v>44470</v>
      </c>
      <c r="J4161" s="1" t="s">
        <v>9</v>
      </c>
      <c r="K4161" s="1" t="s">
        <v>1416</v>
      </c>
      <c r="L4161" s="1" t="s">
        <v>212</v>
      </c>
    </row>
    <row r="4162" spans="1:12" ht="43.5" x14ac:dyDescent="0.35">
      <c r="A4162" s="1">
        <v>2635</v>
      </c>
      <c r="B4162" s="1">
        <v>40</v>
      </c>
      <c r="C4162" s="1">
        <v>659</v>
      </c>
      <c r="D4162" s="1" t="s">
        <v>72</v>
      </c>
      <c r="E4162" s="1" t="s">
        <v>1664</v>
      </c>
      <c r="F4162" s="1" t="s">
        <v>1748</v>
      </c>
      <c r="G4162" s="1" t="s">
        <v>1982</v>
      </c>
      <c r="H4162" s="1" t="s">
        <v>384</v>
      </c>
      <c r="I4162" s="2">
        <v>44470</v>
      </c>
      <c r="J4162" s="1" t="s">
        <v>9</v>
      </c>
      <c r="K4162" s="1" t="s">
        <v>1417</v>
      </c>
      <c r="L4162" s="1" t="s">
        <v>212</v>
      </c>
    </row>
    <row r="4163" spans="1:12" ht="43.5" x14ac:dyDescent="0.35">
      <c r="A4163" s="1">
        <v>2635</v>
      </c>
      <c r="B4163" s="1">
        <v>40</v>
      </c>
      <c r="C4163" s="1">
        <v>659</v>
      </c>
      <c r="D4163" s="1" t="s">
        <v>72</v>
      </c>
      <c r="E4163" s="1" t="s">
        <v>1664</v>
      </c>
      <c r="F4163" s="1" t="s">
        <v>1748</v>
      </c>
      <c r="G4163" s="1" t="s">
        <v>1982</v>
      </c>
      <c r="H4163" s="1" t="s">
        <v>384</v>
      </c>
      <c r="I4163" s="2">
        <v>44470</v>
      </c>
      <c r="J4163" s="1" t="s">
        <v>9</v>
      </c>
      <c r="K4163" s="1" t="s">
        <v>1418</v>
      </c>
      <c r="L4163" s="1" t="s">
        <v>212</v>
      </c>
    </row>
    <row r="4164" spans="1:12" ht="43.5" x14ac:dyDescent="0.35">
      <c r="A4164" s="1">
        <v>2635</v>
      </c>
      <c r="B4164" s="1">
        <v>40</v>
      </c>
      <c r="C4164" s="1">
        <v>659</v>
      </c>
      <c r="D4164" s="1" t="s">
        <v>72</v>
      </c>
      <c r="E4164" s="1" t="s">
        <v>1664</v>
      </c>
      <c r="F4164" s="1" t="s">
        <v>1748</v>
      </c>
      <c r="G4164" s="1" t="s">
        <v>1982</v>
      </c>
      <c r="H4164" s="1" t="s">
        <v>384</v>
      </c>
      <c r="I4164" s="2">
        <v>44470</v>
      </c>
      <c r="J4164" s="1" t="s">
        <v>9</v>
      </c>
      <c r="K4164" s="1" t="s">
        <v>1419</v>
      </c>
      <c r="L4164" s="1" t="s">
        <v>212</v>
      </c>
    </row>
    <row r="4165" spans="1:12" ht="72.5" x14ac:dyDescent="0.35">
      <c r="A4165" s="1">
        <v>2635</v>
      </c>
      <c r="B4165" s="1">
        <v>40</v>
      </c>
      <c r="C4165" s="1">
        <v>659</v>
      </c>
      <c r="D4165" s="1" t="s">
        <v>72</v>
      </c>
      <c r="E4165" s="1" t="s">
        <v>1664</v>
      </c>
      <c r="F4165" s="1" t="s">
        <v>1748</v>
      </c>
      <c r="G4165" s="1" t="s">
        <v>1982</v>
      </c>
      <c r="H4165" s="1" t="s">
        <v>384</v>
      </c>
      <c r="I4165" s="2">
        <v>44470</v>
      </c>
      <c r="J4165" s="1" t="s">
        <v>9</v>
      </c>
      <c r="K4165" s="1" t="s">
        <v>1420</v>
      </c>
      <c r="L4165" s="1" t="s">
        <v>212</v>
      </c>
    </row>
    <row r="4166" spans="1:12" ht="43.5" x14ac:dyDescent="0.35">
      <c r="A4166" s="1">
        <v>2635</v>
      </c>
      <c r="B4166" s="1">
        <v>40</v>
      </c>
      <c r="C4166" s="1">
        <v>659</v>
      </c>
      <c r="D4166" s="1" t="s">
        <v>72</v>
      </c>
      <c r="E4166" s="1" t="s">
        <v>1664</v>
      </c>
      <c r="F4166" s="1" t="s">
        <v>1748</v>
      </c>
      <c r="G4166" s="1" t="s">
        <v>1982</v>
      </c>
      <c r="H4166" s="1" t="s">
        <v>384</v>
      </c>
      <c r="I4166" s="2">
        <v>44470</v>
      </c>
      <c r="J4166" s="1" t="s">
        <v>9</v>
      </c>
      <c r="K4166" s="1" t="s">
        <v>1421</v>
      </c>
      <c r="L4166" s="1" t="s">
        <v>212</v>
      </c>
    </row>
    <row r="4167" spans="1:12" ht="72.5" x14ac:dyDescent="0.35">
      <c r="A4167" s="1">
        <v>2635</v>
      </c>
      <c r="B4167" s="1">
        <v>40</v>
      </c>
      <c r="C4167" s="1">
        <v>659</v>
      </c>
      <c r="D4167" s="1" t="s">
        <v>72</v>
      </c>
      <c r="E4167" s="1" t="s">
        <v>1664</v>
      </c>
      <c r="F4167" s="1" t="s">
        <v>1748</v>
      </c>
      <c r="G4167" s="1" t="s">
        <v>1982</v>
      </c>
      <c r="H4167" s="1" t="s">
        <v>384</v>
      </c>
      <c r="I4167" s="2">
        <v>44470</v>
      </c>
      <c r="J4167" s="1" t="s">
        <v>9</v>
      </c>
      <c r="K4167" s="1" t="s">
        <v>1423</v>
      </c>
      <c r="L4167" s="1" t="s">
        <v>0</v>
      </c>
    </row>
    <row r="4168" spans="1:12" ht="43.5" x14ac:dyDescent="0.35">
      <c r="A4168" s="1">
        <v>2635</v>
      </c>
      <c r="B4168" s="1">
        <v>40</v>
      </c>
      <c r="C4168" s="1">
        <v>659</v>
      </c>
      <c r="D4168" s="1" t="s">
        <v>72</v>
      </c>
      <c r="E4168" s="1" t="s">
        <v>1664</v>
      </c>
      <c r="F4168" s="1" t="s">
        <v>1748</v>
      </c>
      <c r="G4168" s="1" t="s">
        <v>1982</v>
      </c>
      <c r="H4168" s="1" t="s">
        <v>384</v>
      </c>
      <c r="I4168" s="2">
        <v>44470</v>
      </c>
      <c r="J4168" s="1" t="s">
        <v>9</v>
      </c>
      <c r="K4168" s="1" t="s">
        <v>1752</v>
      </c>
      <c r="L4168" s="1" t="s">
        <v>179</v>
      </c>
    </row>
    <row r="4169" spans="1:12" ht="43.5" x14ac:dyDescent="0.35">
      <c r="A4169" s="1">
        <v>2635</v>
      </c>
      <c r="B4169" s="1">
        <v>40</v>
      </c>
      <c r="C4169" s="1">
        <v>659</v>
      </c>
      <c r="D4169" s="1" t="s">
        <v>72</v>
      </c>
      <c r="E4169" s="1" t="s">
        <v>1664</v>
      </c>
      <c r="F4169" s="1" t="s">
        <v>1748</v>
      </c>
      <c r="G4169" s="1" t="s">
        <v>1982</v>
      </c>
      <c r="H4169" s="1" t="s">
        <v>384</v>
      </c>
      <c r="I4169" s="2">
        <v>44470</v>
      </c>
      <c r="J4169" s="1" t="s">
        <v>9</v>
      </c>
      <c r="K4169" s="1" t="s">
        <v>1753</v>
      </c>
      <c r="L4169" s="1" t="s">
        <v>83</v>
      </c>
    </row>
    <row r="4170" spans="1:12" ht="58" x14ac:dyDescent="0.35">
      <c r="A4170" s="1">
        <v>2636</v>
      </c>
      <c r="B4170" s="1">
        <v>40</v>
      </c>
      <c r="C4170" s="1">
        <v>660</v>
      </c>
      <c r="D4170" s="1" t="s">
        <v>72</v>
      </c>
      <c r="E4170" s="1" t="s">
        <v>1664</v>
      </c>
      <c r="F4170" s="1" t="s">
        <v>1748</v>
      </c>
      <c r="G4170" s="1" t="s">
        <v>275</v>
      </c>
      <c r="H4170" s="1" t="s">
        <v>274</v>
      </c>
      <c r="I4170" s="2">
        <v>42644</v>
      </c>
      <c r="J4170" s="1" t="s">
        <v>0</v>
      </c>
      <c r="K4170" s="1" t="s">
        <v>1750</v>
      </c>
      <c r="L4170" s="1" t="s">
        <v>50</v>
      </c>
    </row>
    <row r="4171" spans="1:12" ht="43.5" x14ac:dyDescent="0.35">
      <c r="A4171" s="1">
        <v>2636</v>
      </c>
      <c r="B4171" s="1">
        <v>40</v>
      </c>
      <c r="C4171" s="1">
        <v>660</v>
      </c>
      <c r="D4171" s="1" t="s">
        <v>72</v>
      </c>
      <c r="E4171" s="1" t="s">
        <v>1664</v>
      </c>
      <c r="F4171" s="1" t="s">
        <v>1748</v>
      </c>
      <c r="G4171" s="1" t="s">
        <v>275</v>
      </c>
      <c r="H4171" s="1" t="s">
        <v>274</v>
      </c>
      <c r="I4171" s="2">
        <v>42644</v>
      </c>
      <c r="J4171" s="1" t="s">
        <v>0</v>
      </c>
      <c r="K4171" s="1" t="s">
        <v>1752</v>
      </c>
      <c r="L4171" s="1" t="s">
        <v>179</v>
      </c>
    </row>
    <row r="4172" spans="1:12" ht="43.5" x14ac:dyDescent="0.35">
      <c r="A4172" s="1">
        <v>2636</v>
      </c>
      <c r="B4172" s="1">
        <v>40</v>
      </c>
      <c r="C4172" s="1">
        <v>660</v>
      </c>
      <c r="D4172" s="1" t="s">
        <v>72</v>
      </c>
      <c r="E4172" s="1" t="s">
        <v>1664</v>
      </c>
      <c r="F4172" s="1" t="s">
        <v>1748</v>
      </c>
      <c r="G4172" s="1" t="s">
        <v>275</v>
      </c>
      <c r="H4172" s="1" t="s">
        <v>274</v>
      </c>
      <c r="I4172" s="2">
        <v>42644</v>
      </c>
      <c r="J4172" s="1" t="s">
        <v>0</v>
      </c>
      <c r="K4172" s="1" t="s">
        <v>1753</v>
      </c>
      <c r="L4172" s="1" t="s">
        <v>83</v>
      </c>
    </row>
    <row r="4173" spans="1:12" ht="72.5" x14ac:dyDescent="0.35">
      <c r="A4173" s="1">
        <v>2637</v>
      </c>
      <c r="B4173" s="1">
        <v>40</v>
      </c>
      <c r="C4173" s="1">
        <v>661</v>
      </c>
      <c r="D4173" s="1" t="s">
        <v>72</v>
      </c>
      <c r="E4173" s="1" t="s">
        <v>1664</v>
      </c>
      <c r="F4173" s="1" t="s">
        <v>1748</v>
      </c>
      <c r="G4173" s="1" t="s">
        <v>1986</v>
      </c>
      <c r="H4173" s="1" t="s">
        <v>190</v>
      </c>
      <c r="I4173" s="2">
        <v>44470</v>
      </c>
      <c r="J4173" s="1" t="s">
        <v>9</v>
      </c>
      <c r="K4173" s="1" t="s">
        <v>1410</v>
      </c>
      <c r="L4173" s="1" t="s">
        <v>212</v>
      </c>
    </row>
    <row r="4174" spans="1:12" ht="58" x14ac:dyDescent="0.35">
      <c r="A4174" s="1">
        <v>2637</v>
      </c>
      <c r="B4174" s="1">
        <v>40</v>
      </c>
      <c r="C4174" s="1">
        <v>661</v>
      </c>
      <c r="D4174" s="1" t="s">
        <v>72</v>
      </c>
      <c r="E4174" s="1" t="s">
        <v>1664</v>
      </c>
      <c r="F4174" s="1" t="s">
        <v>1748</v>
      </c>
      <c r="G4174" s="1" t="s">
        <v>1986</v>
      </c>
      <c r="H4174" s="1" t="s">
        <v>190</v>
      </c>
      <c r="I4174" s="2">
        <v>44470</v>
      </c>
      <c r="J4174" s="1" t="s">
        <v>9</v>
      </c>
      <c r="K4174" s="1" t="s">
        <v>1411</v>
      </c>
      <c r="L4174" s="1" t="s">
        <v>212</v>
      </c>
    </row>
    <row r="4175" spans="1:12" ht="58" x14ac:dyDescent="0.35">
      <c r="A4175" s="1">
        <v>2637</v>
      </c>
      <c r="B4175" s="1">
        <v>40</v>
      </c>
      <c r="C4175" s="1">
        <v>661</v>
      </c>
      <c r="D4175" s="1" t="s">
        <v>72</v>
      </c>
      <c r="E4175" s="1" t="s">
        <v>1664</v>
      </c>
      <c r="F4175" s="1" t="s">
        <v>1748</v>
      </c>
      <c r="G4175" s="1" t="s">
        <v>1986</v>
      </c>
      <c r="H4175" s="1" t="s">
        <v>190</v>
      </c>
      <c r="I4175" s="2">
        <v>44470</v>
      </c>
      <c r="J4175" s="1" t="s">
        <v>9</v>
      </c>
      <c r="K4175" s="1" t="s">
        <v>1412</v>
      </c>
      <c r="L4175" s="1" t="s">
        <v>212</v>
      </c>
    </row>
    <row r="4176" spans="1:12" ht="58" x14ac:dyDescent="0.35">
      <c r="A4176" s="1">
        <v>2637</v>
      </c>
      <c r="B4176" s="1">
        <v>40</v>
      </c>
      <c r="C4176" s="1">
        <v>661</v>
      </c>
      <c r="D4176" s="1" t="s">
        <v>72</v>
      </c>
      <c r="E4176" s="1" t="s">
        <v>1664</v>
      </c>
      <c r="F4176" s="1" t="s">
        <v>1748</v>
      </c>
      <c r="G4176" s="1" t="s">
        <v>1986</v>
      </c>
      <c r="H4176" s="1" t="s">
        <v>190</v>
      </c>
      <c r="I4176" s="2">
        <v>44470</v>
      </c>
      <c r="J4176" s="1" t="s">
        <v>9</v>
      </c>
      <c r="K4176" s="1" t="s">
        <v>1413</v>
      </c>
      <c r="L4176" s="1" t="s">
        <v>212</v>
      </c>
    </row>
    <row r="4177" spans="1:12" ht="87" x14ac:dyDescent="0.35">
      <c r="A4177" s="1">
        <v>2637</v>
      </c>
      <c r="B4177" s="1">
        <v>40</v>
      </c>
      <c r="C4177" s="1">
        <v>661</v>
      </c>
      <c r="D4177" s="1" t="s">
        <v>72</v>
      </c>
      <c r="E4177" s="1" t="s">
        <v>1664</v>
      </c>
      <c r="F4177" s="1" t="s">
        <v>1748</v>
      </c>
      <c r="G4177" s="1" t="s">
        <v>1986</v>
      </c>
      <c r="H4177" s="1" t="s">
        <v>190</v>
      </c>
      <c r="I4177" s="2">
        <v>44470</v>
      </c>
      <c r="J4177" s="1" t="s">
        <v>9</v>
      </c>
      <c r="K4177" s="1" t="s">
        <v>1414</v>
      </c>
      <c r="L4177" s="1" t="s">
        <v>212</v>
      </c>
    </row>
    <row r="4178" spans="1:12" ht="58" x14ac:dyDescent="0.35">
      <c r="A4178" s="1">
        <v>2637</v>
      </c>
      <c r="B4178" s="1">
        <v>40</v>
      </c>
      <c r="C4178" s="1">
        <v>661</v>
      </c>
      <c r="D4178" s="1" t="s">
        <v>72</v>
      </c>
      <c r="E4178" s="1" t="s">
        <v>1664</v>
      </c>
      <c r="F4178" s="1" t="s">
        <v>1748</v>
      </c>
      <c r="G4178" s="1" t="s">
        <v>1986</v>
      </c>
      <c r="H4178" s="1" t="s">
        <v>190</v>
      </c>
      <c r="I4178" s="2">
        <v>44470</v>
      </c>
      <c r="J4178" s="1" t="s">
        <v>9</v>
      </c>
      <c r="K4178" s="1" t="s">
        <v>1415</v>
      </c>
      <c r="L4178" s="1" t="s">
        <v>212</v>
      </c>
    </row>
    <row r="4179" spans="1:12" ht="58" x14ac:dyDescent="0.35">
      <c r="A4179" s="1">
        <v>2637</v>
      </c>
      <c r="B4179" s="1">
        <v>40</v>
      </c>
      <c r="C4179" s="1">
        <v>661</v>
      </c>
      <c r="D4179" s="1" t="s">
        <v>72</v>
      </c>
      <c r="E4179" s="1" t="s">
        <v>1664</v>
      </c>
      <c r="F4179" s="1" t="s">
        <v>1748</v>
      </c>
      <c r="G4179" s="1" t="s">
        <v>1986</v>
      </c>
      <c r="H4179" s="1" t="s">
        <v>190</v>
      </c>
      <c r="I4179" s="2">
        <v>44470</v>
      </c>
      <c r="J4179" s="1" t="s">
        <v>9</v>
      </c>
      <c r="K4179" s="1" t="s">
        <v>1753</v>
      </c>
      <c r="L4179" s="1" t="s">
        <v>83</v>
      </c>
    </row>
    <row r="4180" spans="1:12" ht="58" x14ac:dyDescent="0.35">
      <c r="A4180" s="1">
        <v>2637</v>
      </c>
      <c r="B4180" s="1">
        <v>40</v>
      </c>
      <c r="C4180" s="1">
        <v>661</v>
      </c>
      <c r="D4180" s="1" t="s">
        <v>72</v>
      </c>
      <c r="E4180" s="1" t="s">
        <v>1664</v>
      </c>
      <c r="F4180" s="1" t="s">
        <v>1748</v>
      </c>
      <c r="G4180" s="1" t="s">
        <v>1986</v>
      </c>
      <c r="H4180" s="1" t="s">
        <v>190</v>
      </c>
      <c r="I4180" s="2">
        <v>44470</v>
      </c>
      <c r="J4180" s="1" t="s">
        <v>9</v>
      </c>
      <c r="K4180" s="1" t="s">
        <v>1752</v>
      </c>
      <c r="L4180" s="1" t="s">
        <v>179</v>
      </c>
    </row>
    <row r="4181" spans="1:12" ht="58" x14ac:dyDescent="0.35">
      <c r="A4181" s="1">
        <v>2638</v>
      </c>
      <c r="B4181" s="1">
        <v>40</v>
      </c>
      <c r="C4181" s="1">
        <v>662</v>
      </c>
      <c r="D4181" s="1" t="s">
        <v>72</v>
      </c>
      <c r="E4181" s="1" t="s">
        <v>1664</v>
      </c>
      <c r="F4181" s="1" t="s">
        <v>1748</v>
      </c>
      <c r="G4181" s="1" t="s">
        <v>273</v>
      </c>
      <c r="H4181" s="1" t="s">
        <v>272</v>
      </c>
      <c r="I4181" s="2">
        <v>42644</v>
      </c>
      <c r="J4181" s="1" t="s">
        <v>43</v>
      </c>
      <c r="K4181" s="1" t="s">
        <v>1750</v>
      </c>
      <c r="L4181" s="1" t="s">
        <v>50</v>
      </c>
    </row>
    <row r="4182" spans="1:12" ht="29" x14ac:dyDescent="0.35">
      <c r="A4182" s="1">
        <v>2638</v>
      </c>
      <c r="B4182" s="1">
        <v>40</v>
      </c>
      <c r="C4182" s="1">
        <v>662</v>
      </c>
      <c r="D4182" s="1" t="s">
        <v>72</v>
      </c>
      <c r="E4182" s="1" t="s">
        <v>1664</v>
      </c>
      <c r="F4182" s="1" t="s">
        <v>1748</v>
      </c>
      <c r="G4182" s="1" t="s">
        <v>273</v>
      </c>
      <c r="H4182" s="1" t="s">
        <v>272</v>
      </c>
      <c r="I4182" s="2">
        <v>42644</v>
      </c>
      <c r="J4182" s="1" t="s">
        <v>43</v>
      </c>
      <c r="K4182" s="1" t="s">
        <v>1752</v>
      </c>
      <c r="L4182" s="1" t="s">
        <v>179</v>
      </c>
    </row>
    <row r="4183" spans="1:12" ht="43.5" x14ac:dyDescent="0.35">
      <c r="A4183" s="1">
        <v>2638</v>
      </c>
      <c r="B4183" s="1">
        <v>40</v>
      </c>
      <c r="C4183" s="1">
        <v>662</v>
      </c>
      <c r="D4183" s="1" t="s">
        <v>72</v>
      </c>
      <c r="E4183" s="1" t="s">
        <v>1664</v>
      </c>
      <c r="F4183" s="1" t="s">
        <v>1748</v>
      </c>
      <c r="G4183" s="1" t="s">
        <v>273</v>
      </c>
      <c r="H4183" s="1" t="s">
        <v>272</v>
      </c>
      <c r="I4183" s="2">
        <v>42644</v>
      </c>
      <c r="J4183" s="1" t="s">
        <v>43</v>
      </c>
      <c r="K4183" s="1" t="s">
        <v>1753</v>
      </c>
      <c r="L4183" s="1" t="s">
        <v>83</v>
      </c>
    </row>
    <row r="4184" spans="1:12" ht="72.5" x14ac:dyDescent="0.35">
      <c r="A4184" s="1">
        <v>2639</v>
      </c>
      <c r="B4184" s="1">
        <v>40</v>
      </c>
      <c r="C4184" s="1">
        <v>663</v>
      </c>
      <c r="D4184" s="1" t="s">
        <v>72</v>
      </c>
      <c r="E4184" s="1" t="s">
        <v>1664</v>
      </c>
      <c r="F4184" s="1" t="s">
        <v>1748</v>
      </c>
      <c r="G4184" s="1" t="s">
        <v>2016</v>
      </c>
      <c r="H4184" s="1" t="s">
        <v>383</v>
      </c>
      <c r="I4184" s="2">
        <v>44470</v>
      </c>
      <c r="J4184" s="1" t="s">
        <v>222</v>
      </c>
      <c r="K4184" s="1" t="s">
        <v>1404</v>
      </c>
      <c r="L4184" s="1" t="s">
        <v>212</v>
      </c>
    </row>
    <row r="4185" spans="1:12" ht="43.5" x14ac:dyDescent="0.35">
      <c r="A4185" s="1">
        <v>2639</v>
      </c>
      <c r="B4185" s="1">
        <v>40</v>
      </c>
      <c r="C4185" s="1">
        <v>663</v>
      </c>
      <c r="D4185" s="1" t="s">
        <v>72</v>
      </c>
      <c r="E4185" s="1" t="s">
        <v>1664</v>
      </c>
      <c r="F4185" s="1" t="s">
        <v>1748</v>
      </c>
      <c r="G4185" s="1" t="s">
        <v>2016</v>
      </c>
      <c r="H4185" s="1" t="s">
        <v>383</v>
      </c>
      <c r="I4185" s="2">
        <v>44470</v>
      </c>
      <c r="J4185" s="1" t="s">
        <v>222</v>
      </c>
      <c r="K4185" s="1" t="s">
        <v>1405</v>
      </c>
      <c r="L4185" s="1" t="s">
        <v>212</v>
      </c>
    </row>
    <row r="4186" spans="1:12" ht="43.5" x14ac:dyDescent="0.35">
      <c r="A4186" s="1">
        <v>2639</v>
      </c>
      <c r="B4186" s="1">
        <v>40</v>
      </c>
      <c r="C4186" s="1">
        <v>663</v>
      </c>
      <c r="D4186" s="1" t="s">
        <v>72</v>
      </c>
      <c r="E4186" s="1" t="s">
        <v>1664</v>
      </c>
      <c r="F4186" s="1" t="s">
        <v>1748</v>
      </c>
      <c r="G4186" s="1" t="s">
        <v>2016</v>
      </c>
      <c r="H4186" s="1" t="s">
        <v>383</v>
      </c>
      <c r="I4186" s="2">
        <v>44470</v>
      </c>
      <c r="J4186" s="1" t="s">
        <v>222</v>
      </c>
      <c r="K4186" s="1" t="s">
        <v>1406</v>
      </c>
      <c r="L4186" s="1" t="s">
        <v>212</v>
      </c>
    </row>
    <row r="4187" spans="1:12" ht="58" x14ac:dyDescent="0.35">
      <c r="A4187" s="1">
        <v>2639</v>
      </c>
      <c r="B4187" s="1">
        <v>40</v>
      </c>
      <c r="C4187" s="1">
        <v>663</v>
      </c>
      <c r="D4187" s="1" t="s">
        <v>72</v>
      </c>
      <c r="E4187" s="1" t="s">
        <v>1664</v>
      </c>
      <c r="F4187" s="1" t="s">
        <v>1748</v>
      </c>
      <c r="G4187" s="1" t="s">
        <v>2016</v>
      </c>
      <c r="H4187" s="1" t="s">
        <v>383</v>
      </c>
      <c r="I4187" s="2">
        <v>44470</v>
      </c>
      <c r="J4187" s="1" t="s">
        <v>222</v>
      </c>
      <c r="K4187" s="1" t="s">
        <v>1407</v>
      </c>
      <c r="L4187" s="1" t="s">
        <v>212</v>
      </c>
    </row>
    <row r="4188" spans="1:12" ht="87" x14ac:dyDescent="0.35">
      <c r="A4188" s="1">
        <v>2639</v>
      </c>
      <c r="B4188" s="1">
        <v>40</v>
      </c>
      <c r="C4188" s="1">
        <v>663</v>
      </c>
      <c r="D4188" s="1" t="s">
        <v>72</v>
      </c>
      <c r="E4188" s="1" t="s">
        <v>1664</v>
      </c>
      <c r="F4188" s="1" t="s">
        <v>1748</v>
      </c>
      <c r="G4188" s="1" t="s">
        <v>2016</v>
      </c>
      <c r="H4188" s="1" t="s">
        <v>383</v>
      </c>
      <c r="I4188" s="2">
        <v>44470</v>
      </c>
      <c r="J4188" s="1" t="s">
        <v>222</v>
      </c>
      <c r="K4188" s="1" t="s">
        <v>1408</v>
      </c>
      <c r="L4188" s="1" t="s">
        <v>212</v>
      </c>
    </row>
    <row r="4189" spans="1:12" ht="58" x14ac:dyDescent="0.35">
      <c r="A4189" s="1">
        <v>2639</v>
      </c>
      <c r="B4189" s="1">
        <v>40</v>
      </c>
      <c r="C4189" s="1">
        <v>663</v>
      </c>
      <c r="D4189" s="1" t="s">
        <v>72</v>
      </c>
      <c r="E4189" s="1" t="s">
        <v>1664</v>
      </c>
      <c r="F4189" s="1" t="s">
        <v>1748</v>
      </c>
      <c r="G4189" s="1" t="s">
        <v>2016</v>
      </c>
      <c r="H4189" s="1" t="s">
        <v>383</v>
      </c>
      <c r="I4189" s="2">
        <v>44470</v>
      </c>
      <c r="J4189" s="1" t="s">
        <v>222</v>
      </c>
      <c r="K4189" s="1" t="s">
        <v>1409</v>
      </c>
      <c r="L4189" s="1" t="s">
        <v>212</v>
      </c>
    </row>
    <row r="4190" spans="1:12" ht="43.5" x14ac:dyDescent="0.35">
      <c r="A4190" s="1">
        <v>2639</v>
      </c>
      <c r="B4190" s="1">
        <v>40</v>
      </c>
      <c r="C4190" s="1">
        <v>663</v>
      </c>
      <c r="D4190" s="1" t="s">
        <v>72</v>
      </c>
      <c r="E4190" s="1" t="s">
        <v>1664</v>
      </c>
      <c r="F4190" s="1" t="s">
        <v>1748</v>
      </c>
      <c r="G4190" s="1" t="s">
        <v>2016</v>
      </c>
      <c r="H4190" s="1" t="s">
        <v>383</v>
      </c>
      <c r="I4190" s="2">
        <v>44470</v>
      </c>
      <c r="J4190" s="1" t="s">
        <v>222</v>
      </c>
      <c r="K4190" s="1" t="s">
        <v>1752</v>
      </c>
      <c r="L4190" s="1" t="s">
        <v>179</v>
      </c>
    </row>
    <row r="4191" spans="1:12" ht="43.5" x14ac:dyDescent="0.35">
      <c r="A4191" s="1">
        <v>2639</v>
      </c>
      <c r="B4191" s="1">
        <v>40</v>
      </c>
      <c r="C4191" s="1">
        <v>663</v>
      </c>
      <c r="D4191" s="1" t="s">
        <v>72</v>
      </c>
      <c r="E4191" s="1" t="s">
        <v>1664</v>
      </c>
      <c r="F4191" s="1" t="s">
        <v>1748</v>
      </c>
      <c r="G4191" s="1" t="s">
        <v>2016</v>
      </c>
      <c r="H4191" s="1" t="s">
        <v>383</v>
      </c>
      <c r="I4191" s="2">
        <v>44470</v>
      </c>
      <c r="J4191" s="1" t="s">
        <v>222</v>
      </c>
      <c r="K4191" s="1" t="s">
        <v>1753</v>
      </c>
      <c r="L4191" s="1" t="s">
        <v>83</v>
      </c>
    </row>
    <row r="4192" spans="1:12" ht="43.5" x14ac:dyDescent="0.35">
      <c r="A4192" s="1">
        <v>2640</v>
      </c>
      <c r="B4192" s="1">
        <v>40</v>
      </c>
      <c r="C4192" s="1">
        <v>664</v>
      </c>
      <c r="D4192" s="1" t="s">
        <v>72</v>
      </c>
      <c r="E4192" s="1" t="s">
        <v>1664</v>
      </c>
      <c r="F4192" s="1" t="s">
        <v>1748</v>
      </c>
      <c r="G4192" s="1" t="s">
        <v>2015</v>
      </c>
      <c r="H4192" s="1" t="s">
        <v>382</v>
      </c>
      <c r="I4192" s="2">
        <v>44470</v>
      </c>
      <c r="J4192" s="1" t="s">
        <v>222</v>
      </c>
      <c r="K4192" s="1" t="s">
        <v>1400</v>
      </c>
      <c r="L4192" s="1" t="s">
        <v>14</v>
      </c>
    </row>
    <row r="4193" spans="1:12" ht="58" x14ac:dyDescent="0.35">
      <c r="A4193" s="1">
        <v>2640</v>
      </c>
      <c r="B4193" s="1">
        <v>40</v>
      </c>
      <c r="C4193" s="1">
        <v>664</v>
      </c>
      <c r="D4193" s="1" t="s">
        <v>72</v>
      </c>
      <c r="E4193" s="1" t="s">
        <v>1664</v>
      </c>
      <c r="F4193" s="1" t="s">
        <v>1748</v>
      </c>
      <c r="G4193" s="1" t="s">
        <v>2015</v>
      </c>
      <c r="H4193" s="1" t="s">
        <v>382</v>
      </c>
      <c r="I4193" s="2">
        <v>44470</v>
      </c>
      <c r="J4193" s="1" t="s">
        <v>222</v>
      </c>
      <c r="K4193" s="1" t="s">
        <v>1401</v>
      </c>
      <c r="L4193" s="1" t="s">
        <v>480</v>
      </c>
    </row>
    <row r="4194" spans="1:12" ht="43.5" x14ac:dyDescent="0.35">
      <c r="A4194" s="1">
        <v>2640</v>
      </c>
      <c r="B4194" s="1">
        <v>40</v>
      </c>
      <c r="C4194" s="1">
        <v>664</v>
      </c>
      <c r="D4194" s="1" t="s">
        <v>72</v>
      </c>
      <c r="E4194" s="1" t="s">
        <v>1664</v>
      </c>
      <c r="F4194" s="1" t="s">
        <v>1748</v>
      </c>
      <c r="G4194" s="1" t="s">
        <v>2015</v>
      </c>
      <c r="H4194" s="1" t="s">
        <v>382</v>
      </c>
      <c r="I4194" s="2">
        <v>44470</v>
      </c>
      <c r="J4194" s="1" t="s">
        <v>222</v>
      </c>
      <c r="K4194" s="1" t="s">
        <v>1402</v>
      </c>
      <c r="L4194" s="1" t="s">
        <v>1403</v>
      </c>
    </row>
    <row r="4195" spans="1:12" ht="43.5" x14ac:dyDescent="0.35">
      <c r="A4195" s="1">
        <v>2640</v>
      </c>
      <c r="B4195" s="1">
        <v>40</v>
      </c>
      <c r="C4195" s="1">
        <v>664</v>
      </c>
      <c r="D4195" s="1" t="s">
        <v>72</v>
      </c>
      <c r="E4195" s="1" t="s">
        <v>1664</v>
      </c>
      <c r="F4195" s="1" t="s">
        <v>1748</v>
      </c>
      <c r="G4195" s="1" t="s">
        <v>2015</v>
      </c>
      <c r="H4195" s="1" t="s">
        <v>382</v>
      </c>
      <c r="I4195" s="2">
        <v>44470</v>
      </c>
      <c r="J4195" s="1" t="s">
        <v>222</v>
      </c>
      <c r="K4195" s="1" t="s">
        <v>1422</v>
      </c>
      <c r="L4195" s="1" t="s">
        <v>14</v>
      </c>
    </row>
    <row r="4196" spans="1:12" ht="43.5" x14ac:dyDescent="0.35">
      <c r="A4196" s="1">
        <v>2640</v>
      </c>
      <c r="B4196" s="1">
        <v>40</v>
      </c>
      <c r="C4196" s="1">
        <v>664</v>
      </c>
      <c r="D4196" s="1" t="s">
        <v>72</v>
      </c>
      <c r="E4196" s="1" t="s">
        <v>1664</v>
      </c>
      <c r="F4196" s="1" t="s">
        <v>1748</v>
      </c>
      <c r="G4196" s="1" t="s">
        <v>2015</v>
      </c>
      <c r="H4196" s="1" t="s">
        <v>382</v>
      </c>
      <c r="I4196" s="2">
        <v>44470</v>
      </c>
      <c r="J4196" s="1" t="s">
        <v>222</v>
      </c>
      <c r="K4196" s="1" t="s">
        <v>1753</v>
      </c>
      <c r="L4196" s="1" t="s">
        <v>83</v>
      </c>
    </row>
    <row r="4197" spans="1:12" ht="43.5" x14ac:dyDescent="0.35">
      <c r="A4197" s="1">
        <v>2640</v>
      </c>
      <c r="B4197" s="1">
        <v>40</v>
      </c>
      <c r="C4197" s="1">
        <v>664</v>
      </c>
      <c r="D4197" s="1" t="s">
        <v>72</v>
      </c>
      <c r="E4197" s="1" t="s">
        <v>1664</v>
      </c>
      <c r="F4197" s="1" t="s">
        <v>1748</v>
      </c>
      <c r="G4197" s="1" t="s">
        <v>2015</v>
      </c>
      <c r="H4197" s="1" t="s">
        <v>382</v>
      </c>
      <c r="I4197" s="2">
        <v>44470</v>
      </c>
      <c r="J4197" s="1" t="s">
        <v>222</v>
      </c>
      <c r="K4197" s="1" t="s">
        <v>1752</v>
      </c>
      <c r="L4197" s="1" t="s">
        <v>179</v>
      </c>
    </row>
    <row r="4198" spans="1:12" ht="29" x14ac:dyDescent="0.35">
      <c r="A4198" s="1">
        <v>2641</v>
      </c>
      <c r="B4198" s="1">
        <v>40</v>
      </c>
      <c r="C4198" s="1">
        <v>665</v>
      </c>
      <c r="D4198" s="1" t="s">
        <v>72</v>
      </c>
      <c r="E4198" s="1" t="s">
        <v>1664</v>
      </c>
      <c r="F4198" s="1" t="s">
        <v>1748</v>
      </c>
      <c r="G4198" s="1" t="s">
        <v>381</v>
      </c>
      <c r="H4198" s="1" t="s">
        <v>380</v>
      </c>
      <c r="I4198" s="2">
        <v>44136</v>
      </c>
      <c r="J4198" s="1" t="s">
        <v>222</v>
      </c>
      <c r="K4198" s="1" t="s">
        <v>1398</v>
      </c>
      <c r="L4198" s="1" t="s">
        <v>1280</v>
      </c>
    </row>
    <row r="4199" spans="1:12" ht="72.5" x14ac:dyDescent="0.35">
      <c r="A4199" s="1">
        <v>2641</v>
      </c>
      <c r="B4199" s="1">
        <v>40</v>
      </c>
      <c r="C4199" s="1">
        <v>665</v>
      </c>
      <c r="D4199" s="1" t="s">
        <v>72</v>
      </c>
      <c r="E4199" s="1" t="s">
        <v>1664</v>
      </c>
      <c r="F4199" s="1" t="s">
        <v>1748</v>
      </c>
      <c r="G4199" s="1" t="s">
        <v>381</v>
      </c>
      <c r="H4199" s="1" t="s">
        <v>380</v>
      </c>
      <c r="I4199" s="2">
        <v>44136</v>
      </c>
      <c r="J4199" s="1" t="s">
        <v>222</v>
      </c>
      <c r="K4199" s="1" t="s">
        <v>1399</v>
      </c>
      <c r="L4199" s="1" t="s">
        <v>403</v>
      </c>
    </row>
    <row r="4200" spans="1:12" ht="29" x14ac:dyDescent="0.35">
      <c r="A4200" s="1">
        <v>2641</v>
      </c>
      <c r="B4200" s="1">
        <v>40</v>
      </c>
      <c r="C4200" s="1">
        <v>665</v>
      </c>
      <c r="D4200" s="1" t="s">
        <v>72</v>
      </c>
      <c r="E4200" s="1" t="s">
        <v>1664</v>
      </c>
      <c r="F4200" s="1" t="s">
        <v>1748</v>
      </c>
      <c r="G4200" s="1" t="s">
        <v>381</v>
      </c>
      <c r="H4200" s="1" t="s">
        <v>380</v>
      </c>
      <c r="I4200" s="2">
        <v>44136</v>
      </c>
      <c r="J4200" s="1" t="s">
        <v>222</v>
      </c>
      <c r="K4200" s="1" t="s">
        <v>1400</v>
      </c>
      <c r="L4200" s="1" t="s">
        <v>14</v>
      </c>
    </row>
    <row r="4201" spans="1:12" ht="58" x14ac:dyDescent="0.35">
      <c r="A4201" s="1">
        <v>2641</v>
      </c>
      <c r="B4201" s="1">
        <v>40</v>
      </c>
      <c r="C4201" s="1">
        <v>665</v>
      </c>
      <c r="D4201" s="1" t="s">
        <v>72</v>
      </c>
      <c r="E4201" s="1" t="s">
        <v>1664</v>
      </c>
      <c r="F4201" s="1" t="s">
        <v>1748</v>
      </c>
      <c r="G4201" s="1" t="s">
        <v>381</v>
      </c>
      <c r="H4201" s="1" t="s">
        <v>380</v>
      </c>
      <c r="I4201" s="2">
        <v>44136</v>
      </c>
      <c r="J4201" s="1" t="s">
        <v>222</v>
      </c>
      <c r="K4201" s="1" t="s">
        <v>1401</v>
      </c>
      <c r="L4201" s="1" t="s">
        <v>480</v>
      </c>
    </row>
    <row r="4202" spans="1:12" ht="43.5" x14ac:dyDescent="0.35">
      <c r="A4202" s="1">
        <v>2641</v>
      </c>
      <c r="B4202" s="1">
        <v>40</v>
      </c>
      <c r="C4202" s="1">
        <v>665</v>
      </c>
      <c r="D4202" s="1" t="s">
        <v>72</v>
      </c>
      <c r="E4202" s="1" t="s">
        <v>1664</v>
      </c>
      <c r="F4202" s="1" t="s">
        <v>1748</v>
      </c>
      <c r="G4202" s="1" t="s">
        <v>381</v>
      </c>
      <c r="H4202" s="1" t="s">
        <v>380</v>
      </c>
      <c r="I4202" s="2">
        <v>44136</v>
      </c>
      <c r="J4202" s="1" t="s">
        <v>222</v>
      </c>
      <c r="K4202" s="1" t="s">
        <v>1402</v>
      </c>
      <c r="L4202" s="1" t="s">
        <v>1403</v>
      </c>
    </row>
    <row r="4203" spans="1:12" x14ac:dyDescent="0.35">
      <c r="A4203" s="1">
        <v>2641</v>
      </c>
      <c r="B4203" s="1">
        <v>40</v>
      </c>
      <c r="C4203" s="1">
        <v>665</v>
      </c>
      <c r="D4203" s="1" t="s">
        <v>72</v>
      </c>
      <c r="E4203" s="1" t="s">
        <v>1664</v>
      </c>
      <c r="F4203" s="1" t="s">
        <v>1748</v>
      </c>
      <c r="G4203" s="1" t="s">
        <v>381</v>
      </c>
      <c r="H4203" s="1" t="s">
        <v>380</v>
      </c>
      <c r="I4203" s="2">
        <v>44136</v>
      </c>
      <c r="J4203" s="1" t="s">
        <v>222</v>
      </c>
      <c r="K4203" s="1" t="s">
        <v>1422</v>
      </c>
      <c r="L4203" s="1" t="s">
        <v>14</v>
      </c>
    </row>
    <row r="4204" spans="1:12" ht="29" x14ac:dyDescent="0.35">
      <c r="A4204" s="1">
        <v>2641</v>
      </c>
      <c r="B4204" s="1">
        <v>40</v>
      </c>
      <c r="C4204" s="1">
        <v>665</v>
      </c>
      <c r="D4204" s="1" t="s">
        <v>72</v>
      </c>
      <c r="E4204" s="1" t="s">
        <v>1664</v>
      </c>
      <c r="F4204" s="1" t="s">
        <v>1748</v>
      </c>
      <c r="G4204" s="1" t="s">
        <v>381</v>
      </c>
      <c r="H4204" s="1" t="s">
        <v>380</v>
      </c>
      <c r="I4204" s="2">
        <v>44136</v>
      </c>
      <c r="J4204" s="1" t="s">
        <v>222</v>
      </c>
      <c r="K4204" s="1" t="s">
        <v>1752</v>
      </c>
      <c r="L4204" s="1" t="s">
        <v>179</v>
      </c>
    </row>
    <row r="4205" spans="1:12" ht="43.5" x14ac:dyDescent="0.35">
      <c r="A4205" s="1">
        <v>2641</v>
      </c>
      <c r="B4205" s="1">
        <v>40</v>
      </c>
      <c r="C4205" s="1">
        <v>665</v>
      </c>
      <c r="D4205" s="1" t="s">
        <v>72</v>
      </c>
      <c r="E4205" s="1" t="s">
        <v>1664</v>
      </c>
      <c r="F4205" s="1" t="s">
        <v>1748</v>
      </c>
      <c r="G4205" s="1" t="s">
        <v>381</v>
      </c>
      <c r="H4205" s="1" t="s">
        <v>380</v>
      </c>
      <c r="I4205" s="2">
        <v>44136</v>
      </c>
      <c r="J4205" s="1" t="s">
        <v>222</v>
      </c>
      <c r="K4205" s="1" t="s">
        <v>1753</v>
      </c>
      <c r="L4205" s="1" t="s">
        <v>83</v>
      </c>
    </row>
    <row r="4206" spans="1:12" ht="29" x14ac:dyDescent="0.35">
      <c r="A4206" s="1">
        <v>2642</v>
      </c>
      <c r="B4206" s="1">
        <v>40</v>
      </c>
      <c r="C4206" s="1">
        <v>666</v>
      </c>
      <c r="D4206" s="1" t="s">
        <v>72</v>
      </c>
      <c r="E4206" s="1" t="s">
        <v>1664</v>
      </c>
      <c r="F4206" s="1" t="s">
        <v>1748</v>
      </c>
      <c r="G4206" s="1" t="s">
        <v>379</v>
      </c>
      <c r="H4206" s="1" t="s">
        <v>378</v>
      </c>
      <c r="I4206" s="2">
        <v>42644</v>
      </c>
      <c r="J4206" s="1" t="s">
        <v>0</v>
      </c>
      <c r="K4206" s="1" t="s">
        <v>1395</v>
      </c>
      <c r="L4206" s="1" t="s">
        <v>0</v>
      </c>
    </row>
    <row r="4207" spans="1:12" ht="72.5" x14ac:dyDescent="0.35">
      <c r="A4207" s="1">
        <v>2642</v>
      </c>
      <c r="B4207" s="1">
        <v>40</v>
      </c>
      <c r="C4207" s="1">
        <v>666</v>
      </c>
      <c r="D4207" s="1" t="s">
        <v>72</v>
      </c>
      <c r="E4207" s="1" t="s">
        <v>1664</v>
      </c>
      <c r="F4207" s="1" t="s">
        <v>1748</v>
      </c>
      <c r="G4207" s="1" t="s">
        <v>379</v>
      </c>
      <c r="H4207" s="1" t="s">
        <v>378</v>
      </c>
      <c r="I4207" s="2">
        <v>42644</v>
      </c>
      <c r="J4207" s="1" t="s">
        <v>0</v>
      </c>
      <c r="K4207" s="1" t="s">
        <v>1396</v>
      </c>
      <c r="L4207" s="1" t="s">
        <v>65</v>
      </c>
    </row>
    <row r="4208" spans="1:12" ht="43.5" x14ac:dyDescent="0.35">
      <c r="A4208" s="1">
        <v>2642</v>
      </c>
      <c r="B4208" s="1">
        <v>40</v>
      </c>
      <c r="C4208" s="1">
        <v>666</v>
      </c>
      <c r="D4208" s="1" t="s">
        <v>72</v>
      </c>
      <c r="E4208" s="1" t="s">
        <v>1664</v>
      </c>
      <c r="F4208" s="1" t="s">
        <v>1748</v>
      </c>
      <c r="G4208" s="1" t="s">
        <v>379</v>
      </c>
      <c r="H4208" s="1" t="s">
        <v>378</v>
      </c>
      <c r="I4208" s="2">
        <v>42644</v>
      </c>
      <c r="J4208" s="1" t="s">
        <v>0</v>
      </c>
      <c r="K4208" s="1" t="s">
        <v>1397</v>
      </c>
      <c r="L4208" s="1" t="s">
        <v>65</v>
      </c>
    </row>
    <row r="4209" spans="1:12" ht="29" x14ac:dyDescent="0.35">
      <c r="A4209" s="1">
        <v>2642</v>
      </c>
      <c r="B4209" s="1">
        <v>40</v>
      </c>
      <c r="C4209" s="1">
        <v>666</v>
      </c>
      <c r="D4209" s="1" t="s">
        <v>72</v>
      </c>
      <c r="E4209" s="1" t="s">
        <v>1664</v>
      </c>
      <c r="F4209" s="1" t="s">
        <v>1748</v>
      </c>
      <c r="G4209" s="1" t="s">
        <v>379</v>
      </c>
      <c r="H4209" s="1" t="s">
        <v>378</v>
      </c>
      <c r="I4209" s="2">
        <v>42644</v>
      </c>
      <c r="J4209" s="1" t="s">
        <v>0</v>
      </c>
      <c r="K4209" s="1" t="s">
        <v>1400</v>
      </c>
      <c r="L4209" s="1" t="s">
        <v>14</v>
      </c>
    </row>
    <row r="4210" spans="1:12" ht="58" x14ac:dyDescent="0.35">
      <c r="A4210" s="1">
        <v>2642</v>
      </c>
      <c r="B4210" s="1">
        <v>40</v>
      </c>
      <c r="C4210" s="1">
        <v>666</v>
      </c>
      <c r="D4210" s="1" t="s">
        <v>72</v>
      </c>
      <c r="E4210" s="1" t="s">
        <v>1664</v>
      </c>
      <c r="F4210" s="1" t="s">
        <v>1748</v>
      </c>
      <c r="G4210" s="1" t="s">
        <v>379</v>
      </c>
      <c r="H4210" s="1" t="s">
        <v>378</v>
      </c>
      <c r="I4210" s="2">
        <v>42644</v>
      </c>
      <c r="J4210" s="1" t="s">
        <v>0</v>
      </c>
      <c r="K4210" s="1" t="s">
        <v>1401</v>
      </c>
      <c r="L4210" s="1" t="s">
        <v>480</v>
      </c>
    </row>
    <row r="4211" spans="1:12" ht="43.5" x14ac:dyDescent="0.35">
      <c r="A4211" s="1">
        <v>2642</v>
      </c>
      <c r="B4211" s="1">
        <v>40</v>
      </c>
      <c r="C4211" s="1">
        <v>666</v>
      </c>
      <c r="D4211" s="1" t="s">
        <v>72</v>
      </c>
      <c r="E4211" s="1" t="s">
        <v>1664</v>
      </c>
      <c r="F4211" s="1" t="s">
        <v>1748</v>
      </c>
      <c r="G4211" s="1" t="s">
        <v>379</v>
      </c>
      <c r="H4211" s="1" t="s">
        <v>378</v>
      </c>
      <c r="I4211" s="2">
        <v>42644</v>
      </c>
      <c r="J4211" s="1" t="s">
        <v>0</v>
      </c>
      <c r="K4211" s="1" t="s">
        <v>1402</v>
      </c>
      <c r="L4211" s="1" t="s">
        <v>1403</v>
      </c>
    </row>
    <row r="4212" spans="1:12" ht="29" x14ac:dyDescent="0.35">
      <c r="A4212" s="1">
        <v>2642</v>
      </c>
      <c r="B4212" s="1">
        <v>40</v>
      </c>
      <c r="C4212" s="1">
        <v>666</v>
      </c>
      <c r="D4212" s="1" t="s">
        <v>72</v>
      </c>
      <c r="E4212" s="1" t="s">
        <v>1664</v>
      </c>
      <c r="F4212" s="1" t="s">
        <v>1748</v>
      </c>
      <c r="G4212" s="1" t="s">
        <v>379</v>
      </c>
      <c r="H4212" s="1" t="s">
        <v>378</v>
      </c>
      <c r="I4212" s="2">
        <v>42644</v>
      </c>
      <c r="J4212" s="1" t="s">
        <v>0</v>
      </c>
      <c r="K4212" s="1" t="s">
        <v>1422</v>
      </c>
      <c r="L4212" s="1" t="s">
        <v>14</v>
      </c>
    </row>
    <row r="4213" spans="1:12" ht="58" x14ac:dyDescent="0.35">
      <c r="A4213" s="1">
        <v>2642</v>
      </c>
      <c r="B4213" s="1">
        <v>40</v>
      </c>
      <c r="C4213" s="1">
        <v>666</v>
      </c>
      <c r="D4213" s="1" t="s">
        <v>72</v>
      </c>
      <c r="E4213" s="1" t="s">
        <v>1664</v>
      </c>
      <c r="F4213" s="1" t="s">
        <v>1748</v>
      </c>
      <c r="G4213" s="1" t="s">
        <v>379</v>
      </c>
      <c r="H4213" s="1" t="s">
        <v>378</v>
      </c>
      <c r="I4213" s="2">
        <v>42644</v>
      </c>
      <c r="J4213" s="1" t="s">
        <v>0</v>
      </c>
      <c r="K4213" s="1" t="s">
        <v>1751</v>
      </c>
      <c r="L4213" s="1" t="s">
        <v>50</v>
      </c>
    </row>
    <row r="4214" spans="1:12" ht="72.5" x14ac:dyDescent="0.35">
      <c r="A4214" s="1">
        <v>2642</v>
      </c>
      <c r="B4214" s="1">
        <v>40</v>
      </c>
      <c r="C4214" s="1">
        <v>666</v>
      </c>
      <c r="D4214" s="1" t="s">
        <v>72</v>
      </c>
      <c r="E4214" s="1" t="s">
        <v>1664</v>
      </c>
      <c r="F4214" s="1" t="s">
        <v>1748</v>
      </c>
      <c r="G4214" s="1" t="s">
        <v>379</v>
      </c>
      <c r="H4214" s="1" t="s">
        <v>378</v>
      </c>
      <c r="I4214" s="2">
        <v>42644</v>
      </c>
      <c r="J4214" s="1" t="s">
        <v>0</v>
      </c>
      <c r="K4214" s="1" t="s">
        <v>1423</v>
      </c>
      <c r="L4214" s="1" t="s">
        <v>0</v>
      </c>
    </row>
    <row r="4215" spans="1:12" ht="29" x14ac:dyDescent="0.35">
      <c r="A4215" s="1">
        <v>2642</v>
      </c>
      <c r="B4215" s="1">
        <v>40</v>
      </c>
      <c r="C4215" s="1">
        <v>666</v>
      </c>
      <c r="D4215" s="1" t="s">
        <v>72</v>
      </c>
      <c r="E4215" s="1" t="s">
        <v>1664</v>
      </c>
      <c r="F4215" s="1" t="s">
        <v>1748</v>
      </c>
      <c r="G4215" s="1" t="s">
        <v>379</v>
      </c>
      <c r="H4215" s="1" t="s">
        <v>378</v>
      </c>
      <c r="I4215" s="2">
        <v>42644</v>
      </c>
      <c r="J4215" s="1" t="s">
        <v>0</v>
      </c>
      <c r="K4215" s="1" t="s">
        <v>1752</v>
      </c>
      <c r="L4215" s="1" t="s">
        <v>179</v>
      </c>
    </row>
    <row r="4216" spans="1:12" ht="43.5" x14ac:dyDescent="0.35">
      <c r="A4216" s="1">
        <v>2642</v>
      </c>
      <c r="B4216" s="1">
        <v>40</v>
      </c>
      <c r="C4216" s="1">
        <v>666</v>
      </c>
      <c r="D4216" s="1" t="s">
        <v>72</v>
      </c>
      <c r="E4216" s="1" t="s">
        <v>1664</v>
      </c>
      <c r="F4216" s="1" t="s">
        <v>1748</v>
      </c>
      <c r="G4216" s="1" t="s">
        <v>379</v>
      </c>
      <c r="H4216" s="1" t="s">
        <v>378</v>
      </c>
      <c r="I4216" s="2">
        <v>42644</v>
      </c>
      <c r="J4216" s="1" t="s">
        <v>0</v>
      </c>
      <c r="K4216" s="1" t="s">
        <v>1753</v>
      </c>
      <c r="L4216" s="1" t="s">
        <v>83</v>
      </c>
    </row>
    <row r="4217" spans="1:12" ht="58" x14ac:dyDescent="0.35">
      <c r="A4217" s="1">
        <v>2643</v>
      </c>
      <c r="B4217" s="1">
        <v>40</v>
      </c>
      <c r="C4217" s="1">
        <v>667</v>
      </c>
      <c r="D4217" s="1" t="s">
        <v>72</v>
      </c>
      <c r="E4217" s="1" t="s">
        <v>1664</v>
      </c>
      <c r="F4217" s="1" t="s">
        <v>1748</v>
      </c>
      <c r="G4217" s="1" t="s">
        <v>2056</v>
      </c>
      <c r="H4217" s="1" t="s">
        <v>377</v>
      </c>
      <c r="I4217" s="2">
        <v>44470</v>
      </c>
      <c r="J4217" s="1" t="s">
        <v>256</v>
      </c>
      <c r="K4217" s="1" t="s">
        <v>1751</v>
      </c>
      <c r="L4217" s="1" t="s">
        <v>50</v>
      </c>
    </row>
    <row r="4218" spans="1:12" ht="43.5" x14ac:dyDescent="0.35">
      <c r="A4218" s="1">
        <v>2643</v>
      </c>
      <c r="B4218" s="1">
        <v>40</v>
      </c>
      <c r="C4218" s="1">
        <v>667</v>
      </c>
      <c r="D4218" s="1" t="s">
        <v>72</v>
      </c>
      <c r="E4218" s="1" t="s">
        <v>1664</v>
      </c>
      <c r="F4218" s="1" t="s">
        <v>1748</v>
      </c>
      <c r="G4218" s="1" t="s">
        <v>2056</v>
      </c>
      <c r="H4218" s="1" t="s">
        <v>377</v>
      </c>
      <c r="I4218" s="2">
        <v>44470</v>
      </c>
      <c r="J4218" s="1" t="s">
        <v>256</v>
      </c>
      <c r="K4218" s="1" t="s">
        <v>1753</v>
      </c>
      <c r="L4218" s="1" t="s">
        <v>83</v>
      </c>
    </row>
    <row r="4219" spans="1:12" ht="43.5" x14ac:dyDescent="0.35">
      <c r="A4219" s="1">
        <v>2643</v>
      </c>
      <c r="B4219" s="1">
        <v>40</v>
      </c>
      <c r="C4219" s="1">
        <v>667</v>
      </c>
      <c r="D4219" s="1" t="s">
        <v>72</v>
      </c>
      <c r="E4219" s="1" t="s">
        <v>1664</v>
      </c>
      <c r="F4219" s="1" t="s">
        <v>1748</v>
      </c>
      <c r="G4219" s="1" t="s">
        <v>2056</v>
      </c>
      <c r="H4219" s="1" t="s">
        <v>377</v>
      </c>
      <c r="I4219" s="2">
        <v>44470</v>
      </c>
      <c r="J4219" s="1" t="s">
        <v>256</v>
      </c>
      <c r="K4219" s="1" t="s">
        <v>1752</v>
      </c>
      <c r="L4219" s="1" t="s">
        <v>179</v>
      </c>
    </row>
    <row r="4220" spans="1:12" ht="58" x14ac:dyDescent="0.35">
      <c r="A4220" s="1">
        <v>2644</v>
      </c>
      <c r="B4220" s="1">
        <v>40</v>
      </c>
      <c r="C4220" s="1">
        <v>668</v>
      </c>
      <c r="D4220" s="1" t="s">
        <v>72</v>
      </c>
      <c r="E4220" s="1" t="s">
        <v>1664</v>
      </c>
      <c r="F4220" s="1" t="s">
        <v>1748</v>
      </c>
      <c r="G4220" s="1" t="s">
        <v>251</v>
      </c>
      <c r="H4220" s="1" t="s">
        <v>250</v>
      </c>
      <c r="I4220" s="2">
        <v>42644</v>
      </c>
      <c r="J4220" s="1" t="s">
        <v>73</v>
      </c>
      <c r="K4220" s="1" t="s">
        <v>1750</v>
      </c>
      <c r="L4220" s="1" t="s">
        <v>50</v>
      </c>
    </row>
    <row r="4221" spans="1:12" ht="43.5" x14ac:dyDescent="0.35">
      <c r="A4221" s="1">
        <v>2644</v>
      </c>
      <c r="B4221" s="1">
        <v>40</v>
      </c>
      <c r="C4221" s="1">
        <v>668</v>
      </c>
      <c r="D4221" s="1" t="s">
        <v>72</v>
      </c>
      <c r="E4221" s="1" t="s">
        <v>1664</v>
      </c>
      <c r="F4221" s="1" t="s">
        <v>1748</v>
      </c>
      <c r="G4221" s="1" t="s">
        <v>251</v>
      </c>
      <c r="H4221" s="1" t="s">
        <v>250</v>
      </c>
      <c r="I4221" s="2">
        <v>42644</v>
      </c>
      <c r="J4221" s="1" t="s">
        <v>73</v>
      </c>
      <c r="K4221" s="1" t="s">
        <v>1753</v>
      </c>
      <c r="L4221" s="1" t="s">
        <v>83</v>
      </c>
    </row>
    <row r="4222" spans="1:12" ht="43.5" x14ac:dyDescent="0.35">
      <c r="A4222" s="1">
        <v>2644</v>
      </c>
      <c r="B4222" s="1">
        <v>40</v>
      </c>
      <c r="C4222" s="1">
        <v>668</v>
      </c>
      <c r="D4222" s="1" t="s">
        <v>72</v>
      </c>
      <c r="E4222" s="1" t="s">
        <v>1664</v>
      </c>
      <c r="F4222" s="1" t="s">
        <v>1748</v>
      </c>
      <c r="G4222" s="1" t="s">
        <v>251</v>
      </c>
      <c r="H4222" s="1" t="s">
        <v>250</v>
      </c>
      <c r="I4222" s="2">
        <v>42644</v>
      </c>
      <c r="J4222" s="1" t="s">
        <v>73</v>
      </c>
      <c r="K4222" s="1" t="s">
        <v>1752</v>
      </c>
      <c r="L4222" s="1" t="s">
        <v>179</v>
      </c>
    </row>
    <row r="4223" spans="1:12" ht="58" x14ac:dyDescent="0.35">
      <c r="A4223" s="1">
        <v>2645</v>
      </c>
      <c r="B4223" s="1">
        <v>40</v>
      </c>
      <c r="C4223" s="1">
        <v>669</v>
      </c>
      <c r="D4223" s="1" t="s">
        <v>72</v>
      </c>
      <c r="E4223" s="1" t="s">
        <v>1664</v>
      </c>
      <c r="F4223" s="1" t="s">
        <v>1748</v>
      </c>
      <c r="G4223" s="1" t="s">
        <v>376</v>
      </c>
      <c r="H4223" s="1" t="s">
        <v>375</v>
      </c>
      <c r="I4223" s="2">
        <v>42644</v>
      </c>
      <c r="J4223" s="1" t="s">
        <v>73</v>
      </c>
      <c r="K4223" s="1" t="s">
        <v>1751</v>
      </c>
      <c r="L4223" s="1" t="s">
        <v>50</v>
      </c>
    </row>
    <row r="4224" spans="1:12" ht="72.5" x14ac:dyDescent="0.35">
      <c r="A4224" s="1">
        <v>2645</v>
      </c>
      <c r="B4224" s="1">
        <v>40</v>
      </c>
      <c r="C4224" s="1">
        <v>669</v>
      </c>
      <c r="D4224" s="1" t="s">
        <v>72</v>
      </c>
      <c r="E4224" s="1" t="s">
        <v>1664</v>
      </c>
      <c r="F4224" s="1" t="s">
        <v>1748</v>
      </c>
      <c r="G4224" s="1" t="s">
        <v>376</v>
      </c>
      <c r="H4224" s="1" t="s">
        <v>375</v>
      </c>
      <c r="I4224" s="2">
        <v>42644</v>
      </c>
      <c r="J4224" s="1" t="s">
        <v>73</v>
      </c>
      <c r="K4224" s="1" t="s">
        <v>1423</v>
      </c>
      <c r="L4224" s="1" t="s">
        <v>0</v>
      </c>
    </row>
    <row r="4225" spans="1:13" ht="43.5" x14ac:dyDescent="0.35">
      <c r="A4225" s="1">
        <v>2645</v>
      </c>
      <c r="B4225" s="1">
        <v>40</v>
      </c>
      <c r="C4225" s="1">
        <v>669</v>
      </c>
      <c r="D4225" s="1" t="s">
        <v>72</v>
      </c>
      <c r="E4225" s="1" t="s">
        <v>1664</v>
      </c>
      <c r="F4225" s="1" t="s">
        <v>1748</v>
      </c>
      <c r="G4225" s="1" t="s">
        <v>376</v>
      </c>
      <c r="H4225" s="1" t="s">
        <v>375</v>
      </c>
      <c r="I4225" s="2">
        <v>42644</v>
      </c>
      <c r="J4225" s="1" t="s">
        <v>73</v>
      </c>
      <c r="K4225" s="1" t="s">
        <v>1424</v>
      </c>
      <c r="L4225" s="1" t="s">
        <v>73</v>
      </c>
    </row>
    <row r="4226" spans="1:13" ht="29" x14ac:dyDescent="0.35">
      <c r="A4226" s="1">
        <v>2645</v>
      </c>
      <c r="B4226" s="1">
        <v>40</v>
      </c>
      <c r="C4226" s="1">
        <v>669</v>
      </c>
      <c r="D4226" s="1" t="s">
        <v>72</v>
      </c>
      <c r="E4226" s="1" t="s">
        <v>1664</v>
      </c>
      <c r="F4226" s="1" t="s">
        <v>1748</v>
      </c>
      <c r="G4226" s="1" t="s">
        <v>376</v>
      </c>
      <c r="H4226" s="1" t="s">
        <v>375</v>
      </c>
      <c r="I4226" s="2">
        <v>42644</v>
      </c>
      <c r="J4226" s="1" t="s">
        <v>73</v>
      </c>
      <c r="K4226" s="1" t="s">
        <v>1752</v>
      </c>
      <c r="L4226" s="1" t="s">
        <v>179</v>
      </c>
    </row>
    <row r="4227" spans="1:13" ht="43.5" x14ac:dyDescent="0.35">
      <c r="A4227" s="1">
        <v>2645</v>
      </c>
      <c r="B4227" s="1">
        <v>40</v>
      </c>
      <c r="C4227" s="1">
        <v>669</v>
      </c>
      <c r="D4227" s="1" t="s">
        <v>72</v>
      </c>
      <c r="E4227" s="1" t="s">
        <v>1664</v>
      </c>
      <c r="F4227" s="1" t="s">
        <v>1748</v>
      </c>
      <c r="G4227" s="1" t="s">
        <v>376</v>
      </c>
      <c r="H4227" s="1" t="s">
        <v>375</v>
      </c>
      <c r="I4227" s="2">
        <v>42644</v>
      </c>
      <c r="J4227" s="1" t="s">
        <v>73</v>
      </c>
      <c r="K4227" s="1" t="s">
        <v>1753</v>
      </c>
      <c r="L4227" s="1" t="s">
        <v>83</v>
      </c>
    </row>
    <row r="4228" spans="1:13" ht="43.5" x14ac:dyDescent="0.35">
      <c r="A4228" s="1">
        <v>2646</v>
      </c>
      <c r="B4228" s="1">
        <v>41</v>
      </c>
      <c r="C4228" s="1">
        <v>670</v>
      </c>
      <c r="D4228" s="1" t="s">
        <v>72</v>
      </c>
      <c r="E4228" s="1" t="s">
        <v>1664</v>
      </c>
      <c r="F4228" s="1" t="s">
        <v>1754</v>
      </c>
      <c r="G4228" s="1" t="s">
        <v>374</v>
      </c>
      <c r="H4228" s="1" t="s">
        <v>193</v>
      </c>
      <c r="I4228" s="2">
        <v>43374</v>
      </c>
      <c r="J4228" s="1" t="s">
        <v>73</v>
      </c>
      <c r="K4228" s="1" t="s">
        <v>1755</v>
      </c>
      <c r="L4228" s="1" t="s">
        <v>83</v>
      </c>
      <c r="M4228" s="1" t="s">
        <v>845</v>
      </c>
    </row>
    <row r="4229" spans="1:13" ht="58" x14ac:dyDescent="0.35">
      <c r="A4229" s="1">
        <v>2647</v>
      </c>
      <c r="B4229" s="1">
        <v>41</v>
      </c>
      <c r="C4229" s="1">
        <v>671</v>
      </c>
      <c r="D4229" s="1" t="s">
        <v>72</v>
      </c>
      <c r="E4229" s="1" t="s">
        <v>1664</v>
      </c>
      <c r="F4229" s="1" t="s">
        <v>1754</v>
      </c>
      <c r="G4229" s="1" t="s">
        <v>2099</v>
      </c>
      <c r="H4229" s="1" t="s">
        <v>80</v>
      </c>
      <c r="I4229" s="2">
        <v>42644</v>
      </c>
      <c r="K4229" s="1" t="s">
        <v>1756</v>
      </c>
      <c r="L4229" s="1" t="s">
        <v>0</v>
      </c>
      <c r="M4229" s="1" t="s">
        <v>847</v>
      </c>
    </row>
    <row r="4230" spans="1:13" ht="72.5" x14ac:dyDescent="0.35">
      <c r="A4230" s="1">
        <v>2647</v>
      </c>
      <c r="B4230" s="1">
        <v>41</v>
      </c>
      <c r="C4230" s="1">
        <v>671</v>
      </c>
      <c r="D4230" s="1" t="s">
        <v>72</v>
      </c>
      <c r="E4230" s="1" t="s">
        <v>1664</v>
      </c>
      <c r="F4230" s="1" t="s">
        <v>1754</v>
      </c>
      <c r="G4230" s="1" t="s">
        <v>2099</v>
      </c>
      <c r="H4230" s="1" t="s">
        <v>80</v>
      </c>
      <c r="I4230" s="2">
        <v>42644</v>
      </c>
      <c r="K4230" s="1" t="s">
        <v>1757</v>
      </c>
      <c r="L4230" s="1" t="s">
        <v>65</v>
      </c>
      <c r="M4230" s="1" t="s">
        <v>847</v>
      </c>
    </row>
    <row r="4231" spans="1:13" ht="58" x14ac:dyDescent="0.35">
      <c r="A4231" s="1">
        <v>2647</v>
      </c>
      <c r="B4231" s="1">
        <v>41</v>
      </c>
      <c r="C4231" s="1">
        <v>671</v>
      </c>
      <c r="D4231" s="1" t="s">
        <v>72</v>
      </c>
      <c r="E4231" s="1" t="s">
        <v>1664</v>
      </c>
      <c r="F4231" s="1" t="s">
        <v>1754</v>
      </c>
      <c r="G4231" s="1" t="s">
        <v>2099</v>
      </c>
      <c r="H4231" s="1" t="s">
        <v>80</v>
      </c>
      <c r="I4231" s="2">
        <v>42644</v>
      </c>
      <c r="K4231" s="1" t="s">
        <v>1758</v>
      </c>
      <c r="L4231" s="1" t="s">
        <v>65</v>
      </c>
      <c r="M4231" s="1" t="s">
        <v>847</v>
      </c>
    </row>
    <row r="4232" spans="1:13" ht="101.5" x14ac:dyDescent="0.35">
      <c r="A4232" s="1">
        <v>2647</v>
      </c>
      <c r="B4232" s="1">
        <v>41</v>
      </c>
      <c r="C4232" s="1">
        <v>671</v>
      </c>
      <c r="D4232" s="1" t="s">
        <v>72</v>
      </c>
      <c r="E4232" s="1" t="s">
        <v>1664</v>
      </c>
      <c r="F4232" s="1" t="s">
        <v>1754</v>
      </c>
      <c r="G4232" s="1" t="s">
        <v>2099</v>
      </c>
      <c r="H4232" s="1" t="s">
        <v>80</v>
      </c>
      <c r="I4232" s="2">
        <v>42644</v>
      </c>
      <c r="K4232" s="1" t="s">
        <v>1759</v>
      </c>
      <c r="L4232" s="1" t="s">
        <v>65</v>
      </c>
      <c r="M4232" s="1" t="s">
        <v>847</v>
      </c>
    </row>
    <row r="4233" spans="1:13" ht="72.5" x14ac:dyDescent="0.35">
      <c r="A4233" s="1">
        <v>2647</v>
      </c>
      <c r="B4233" s="1">
        <v>41</v>
      </c>
      <c r="C4233" s="1">
        <v>671</v>
      </c>
      <c r="D4233" s="1" t="s">
        <v>72</v>
      </c>
      <c r="E4233" s="1" t="s">
        <v>1664</v>
      </c>
      <c r="F4233" s="1" t="s">
        <v>1754</v>
      </c>
      <c r="G4233" s="1" t="s">
        <v>2099</v>
      </c>
      <c r="H4233" s="1" t="s">
        <v>80</v>
      </c>
      <c r="I4233" s="2">
        <v>42644</v>
      </c>
      <c r="K4233" s="1" t="s">
        <v>1760</v>
      </c>
      <c r="L4233" s="1" t="s">
        <v>43</v>
      </c>
      <c r="M4233" s="1" t="s">
        <v>847</v>
      </c>
    </row>
    <row r="4234" spans="1:13" ht="58" x14ac:dyDescent="0.35">
      <c r="A4234" s="1">
        <v>2647</v>
      </c>
      <c r="B4234" s="1">
        <v>41</v>
      </c>
      <c r="C4234" s="1">
        <v>671</v>
      </c>
      <c r="D4234" s="1" t="s">
        <v>72</v>
      </c>
      <c r="E4234" s="1" t="s">
        <v>1664</v>
      </c>
      <c r="F4234" s="1" t="s">
        <v>1754</v>
      </c>
      <c r="G4234" s="1" t="s">
        <v>2099</v>
      </c>
      <c r="H4234" s="1" t="s">
        <v>80</v>
      </c>
      <c r="I4234" s="2">
        <v>42644</v>
      </c>
      <c r="K4234" s="1" t="s">
        <v>1761</v>
      </c>
      <c r="L4234" s="1" t="s">
        <v>853</v>
      </c>
      <c r="M4234" s="1" t="s">
        <v>847</v>
      </c>
    </row>
    <row r="4235" spans="1:13" ht="58" x14ac:dyDescent="0.35">
      <c r="A4235" s="1">
        <v>2647</v>
      </c>
      <c r="B4235" s="1">
        <v>41</v>
      </c>
      <c r="C4235" s="1">
        <v>671</v>
      </c>
      <c r="D4235" s="1" t="s">
        <v>72</v>
      </c>
      <c r="E4235" s="1" t="s">
        <v>1664</v>
      </c>
      <c r="F4235" s="1" t="s">
        <v>1754</v>
      </c>
      <c r="G4235" s="1" t="s">
        <v>2099</v>
      </c>
      <c r="H4235" s="1" t="s">
        <v>80</v>
      </c>
      <c r="I4235" s="2">
        <v>42644</v>
      </c>
      <c r="K4235" s="1" t="s">
        <v>1762</v>
      </c>
      <c r="L4235" s="1" t="s">
        <v>12</v>
      </c>
      <c r="M4235" s="1" t="s">
        <v>847</v>
      </c>
    </row>
    <row r="4236" spans="1:13" ht="58" x14ac:dyDescent="0.35">
      <c r="A4236" s="1">
        <v>2647</v>
      </c>
      <c r="B4236" s="1">
        <v>41</v>
      </c>
      <c r="C4236" s="1">
        <v>671</v>
      </c>
      <c r="D4236" s="1" t="s">
        <v>72</v>
      </c>
      <c r="E4236" s="1" t="s">
        <v>1664</v>
      </c>
      <c r="F4236" s="1" t="s">
        <v>1754</v>
      </c>
      <c r="G4236" s="1" t="s">
        <v>2099</v>
      </c>
      <c r="H4236" s="1" t="s">
        <v>80</v>
      </c>
      <c r="I4236" s="2">
        <v>42644</v>
      </c>
      <c r="K4236" s="1" t="s">
        <v>1763</v>
      </c>
      <c r="L4236" s="1" t="s">
        <v>212</v>
      </c>
      <c r="M4236" s="1" t="s">
        <v>847</v>
      </c>
    </row>
    <row r="4237" spans="1:13" ht="58" x14ac:dyDescent="0.35">
      <c r="A4237" s="1">
        <v>2647</v>
      </c>
      <c r="B4237" s="1">
        <v>41</v>
      </c>
      <c r="C4237" s="1">
        <v>671</v>
      </c>
      <c r="D4237" s="1" t="s">
        <v>72</v>
      </c>
      <c r="E4237" s="1" t="s">
        <v>1664</v>
      </c>
      <c r="F4237" s="1" t="s">
        <v>1754</v>
      </c>
      <c r="G4237" s="1" t="s">
        <v>2099</v>
      </c>
      <c r="H4237" s="1" t="s">
        <v>80</v>
      </c>
      <c r="I4237" s="2">
        <v>42644</v>
      </c>
      <c r="K4237" s="1" t="s">
        <v>1764</v>
      </c>
      <c r="L4237" s="1" t="s">
        <v>222</v>
      </c>
      <c r="M4237" s="1" t="s">
        <v>847</v>
      </c>
    </row>
    <row r="4238" spans="1:13" ht="58" x14ac:dyDescent="0.35">
      <c r="A4238" s="1">
        <v>2647</v>
      </c>
      <c r="B4238" s="1">
        <v>41</v>
      </c>
      <c r="C4238" s="1">
        <v>671</v>
      </c>
      <c r="D4238" s="1" t="s">
        <v>72</v>
      </c>
      <c r="E4238" s="1" t="s">
        <v>1664</v>
      </c>
      <c r="F4238" s="1" t="s">
        <v>1754</v>
      </c>
      <c r="G4238" s="1" t="s">
        <v>2099</v>
      </c>
      <c r="H4238" s="1" t="s">
        <v>80</v>
      </c>
      <c r="I4238" s="2">
        <v>42644</v>
      </c>
      <c r="K4238" s="1" t="s">
        <v>1765</v>
      </c>
      <c r="L4238" s="1" t="s">
        <v>65</v>
      </c>
      <c r="M4238" s="1" t="s">
        <v>847</v>
      </c>
    </row>
    <row r="4239" spans="1:13" ht="58" x14ac:dyDescent="0.35">
      <c r="A4239" s="1">
        <v>2647</v>
      </c>
      <c r="B4239" s="1">
        <v>41</v>
      </c>
      <c r="C4239" s="1">
        <v>671</v>
      </c>
      <c r="D4239" s="1" t="s">
        <v>72</v>
      </c>
      <c r="E4239" s="1" t="s">
        <v>1664</v>
      </c>
      <c r="F4239" s="1" t="s">
        <v>1754</v>
      </c>
      <c r="G4239" s="1" t="s">
        <v>2099</v>
      </c>
      <c r="H4239" s="1" t="s">
        <v>80</v>
      </c>
      <c r="I4239" s="2">
        <v>42644</v>
      </c>
      <c r="K4239" s="1" t="s">
        <v>1766</v>
      </c>
      <c r="L4239" s="1" t="s">
        <v>14</v>
      </c>
      <c r="M4239" s="1" t="s">
        <v>847</v>
      </c>
    </row>
    <row r="4240" spans="1:13" ht="58" x14ac:dyDescent="0.35">
      <c r="A4240" s="1">
        <v>2647</v>
      </c>
      <c r="B4240" s="1">
        <v>41</v>
      </c>
      <c r="C4240" s="1">
        <v>671</v>
      </c>
      <c r="D4240" s="1" t="s">
        <v>72</v>
      </c>
      <c r="E4240" s="1" t="s">
        <v>1664</v>
      </c>
      <c r="F4240" s="1" t="s">
        <v>1754</v>
      </c>
      <c r="G4240" s="1" t="s">
        <v>2099</v>
      </c>
      <c r="H4240" s="1" t="s">
        <v>80</v>
      </c>
      <c r="I4240" s="2">
        <v>42644</v>
      </c>
      <c r="K4240" s="1" t="s">
        <v>1767</v>
      </c>
      <c r="L4240" s="1" t="s">
        <v>853</v>
      </c>
      <c r="M4240" s="1" t="s">
        <v>847</v>
      </c>
    </row>
    <row r="4241" spans="1:13" ht="58" x14ac:dyDescent="0.35">
      <c r="A4241" s="1">
        <v>2647</v>
      </c>
      <c r="B4241" s="1">
        <v>41</v>
      </c>
      <c r="C4241" s="1">
        <v>671</v>
      </c>
      <c r="D4241" s="1" t="s">
        <v>72</v>
      </c>
      <c r="E4241" s="1" t="s">
        <v>1664</v>
      </c>
      <c r="F4241" s="1" t="s">
        <v>1754</v>
      </c>
      <c r="G4241" s="1" t="s">
        <v>2099</v>
      </c>
      <c r="H4241" s="1" t="s">
        <v>80</v>
      </c>
      <c r="I4241" s="2">
        <v>42644</v>
      </c>
      <c r="K4241" s="1" t="s">
        <v>1768</v>
      </c>
      <c r="L4241" s="1" t="s">
        <v>233</v>
      </c>
      <c r="M4241" s="1" t="s">
        <v>847</v>
      </c>
    </row>
    <row r="4242" spans="1:13" ht="72.5" x14ac:dyDescent="0.35">
      <c r="A4242" s="1">
        <v>2647</v>
      </c>
      <c r="B4242" s="1">
        <v>41</v>
      </c>
      <c r="C4242" s="1">
        <v>671</v>
      </c>
      <c r="D4242" s="1" t="s">
        <v>72</v>
      </c>
      <c r="E4242" s="1" t="s">
        <v>1664</v>
      </c>
      <c r="F4242" s="1" t="s">
        <v>1754</v>
      </c>
      <c r="G4242" s="1" t="s">
        <v>2099</v>
      </c>
      <c r="H4242" s="1" t="s">
        <v>80</v>
      </c>
      <c r="I4242" s="2">
        <v>42644</v>
      </c>
      <c r="K4242" s="1" t="s">
        <v>1769</v>
      </c>
      <c r="L4242" s="1" t="s">
        <v>212</v>
      </c>
      <c r="M4242" s="1" t="s">
        <v>847</v>
      </c>
    </row>
    <row r="4243" spans="1:13" ht="58" x14ac:dyDescent="0.35">
      <c r="A4243" s="1">
        <v>2647</v>
      </c>
      <c r="B4243" s="1">
        <v>41</v>
      </c>
      <c r="C4243" s="1">
        <v>671</v>
      </c>
      <c r="D4243" s="1" t="s">
        <v>72</v>
      </c>
      <c r="E4243" s="1" t="s">
        <v>1664</v>
      </c>
      <c r="F4243" s="1" t="s">
        <v>1754</v>
      </c>
      <c r="G4243" s="1" t="s">
        <v>2099</v>
      </c>
      <c r="H4243" s="1" t="s">
        <v>80</v>
      </c>
      <c r="I4243" s="2">
        <v>42644</v>
      </c>
      <c r="K4243" s="1" t="s">
        <v>1770</v>
      </c>
      <c r="L4243" s="1" t="s">
        <v>212</v>
      </c>
      <c r="M4243" s="1" t="s">
        <v>847</v>
      </c>
    </row>
    <row r="4244" spans="1:13" ht="58" x14ac:dyDescent="0.35">
      <c r="A4244" s="1">
        <v>2647</v>
      </c>
      <c r="B4244" s="1">
        <v>41</v>
      </c>
      <c r="C4244" s="1">
        <v>671</v>
      </c>
      <c r="D4244" s="1" t="s">
        <v>72</v>
      </c>
      <c r="E4244" s="1" t="s">
        <v>1664</v>
      </c>
      <c r="F4244" s="1" t="s">
        <v>1754</v>
      </c>
      <c r="G4244" s="1" t="s">
        <v>2099</v>
      </c>
      <c r="H4244" s="1" t="s">
        <v>80</v>
      </c>
      <c r="I4244" s="2">
        <v>42644</v>
      </c>
      <c r="K4244" s="1" t="s">
        <v>1771</v>
      </c>
      <c r="L4244" s="1" t="s">
        <v>212</v>
      </c>
      <c r="M4244" s="1" t="s">
        <v>847</v>
      </c>
    </row>
    <row r="4245" spans="1:13" ht="58" x14ac:dyDescent="0.35">
      <c r="A4245" s="1">
        <v>2647</v>
      </c>
      <c r="B4245" s="1">
        <v>41</v>
      </c>
      <c r="C4245" s="1">
        <v>671</v>
      </c>
      <c r="D4245" s="1" t="s">
        <v>72</v>
      </c>
      <c r="E4245" s="1" t="s">
        <v>1664</v>
      </c>
      <c r="F4245" s="1" t="s">
        <v>1754</v>
      </c>
      <c r="G4245" s="1" t="s">
        <v>2099</v>
      </c>
      <c r="H4245" s="1" t="s">
        <v>80</v>
      </c>
      <c r="I4245" s="2">
        <v>42644</v>
      </c>
      <c r="K4245" s="1" t="s">
        <v>1772</v>
      </c>
      <c r="L4245" s="1" t="s">
        <v>212</v>
      </c>
      <c r="M4245" s="1" t="s">
        <v>847</v>
      </c>
    </row>
    <row r="4246" spans="1:13" ht="58" x14ac:dyDescent="0.35">
      <c r="A4246" s="1">
        <v>2647</v>
      </c>
      <c r="B4246" s="1">
        <v>41</v>
      </c>
      <c r="C4246" s="1">
        <v>671</v>
      </c>
      <c r="D4246" s="1" t="s">
        <v>72</v>
      </c>
      <c r="E4246" s="1" t="s">
        <v>1664</v>
      </c>
      <c r="F4246" s="1" t="s">
        <v>1754</v>
      </c>
      <c r="G4246" s="1" t="s">
        <v>2099</v>
      </c>
      <c r="H4246" s="1" t="s">
        <v>80</v>
      </c>
      <c r="I4246" s="2">
        <v>42644</v>
      </c>
      <c r="K4246" s="1" t="s">
        <v>1773</v>
      </c>
      <c r="L4246" s="1" t="s">
        <v>212</v>
      </c>
      <c r="M4246" s="1" t="s">
        <v>847</v>
      </c>
    </row>
    <row r="4247" spans="1:13" ht="87" x14ac:dyDescent="0.35">
      <c r="A4247" s="1">
        <v>2647</v>
      </c>
      <c r="B4247" s="1">
        <v>41</v>
      </c>
      <c r="C4247" s="1">
        <v>671</v>
      </c>
      <c r="D4247" s="1" t="s">
        <v>72</v>
      </c>
      <c r="E4247" s="1" t="s">
        <v>1664</v>
      </c>
      <c r="F4247" s="1" t="s">
        <v>1754</v>
      </c>
      <c r="G4247" s="1" t="s">
        <v>2099</v>
      </c>
      <c r="H4247" s="1" t="s">
        <v>80</v>
      </c>
      <c r="I4247" s="2">
        <v>42644</v>
      </c>
      <c r="K4247" s="1" t="s">
        <v>1774</v>
      </c>
      <c r="L4247" s="1" t="s">
        <v>212</v>
      </c>
      <c r="M4247" s="1" t="s">
        <v>847</v>
      </c>
    </row>
    <row r="4248" spans="1:13" ht="58" x14ac:dyDescent="0.35">
      <c r="A4248" s="1">
        <v>2647</v>
      </c>
      <c r="B4248" s="1">
        <v>41</v>
      </c>
      <c r="C4248" s="1">
        <v>671</v>
      </c>
      <c r="D4248" s="1" t="s">
        <v>72</v>
      </c>
      <c r="E4248" s="1" t="s">
        <v>1664</v>
      </c>
      <c r="F4248" s="1" t="s">
        <v>1754</v>
      </c>
      <c r="G4248" s="1" t="s">
        <v>2099</v>
      </c>
      <c r="H4248" s="1" t="s">
        <v>80</v>
      </c>
      <c r="I4248" s="2">
        <v>42644</v>
      </c>
      <c r="K4248" s="1" t="s">
        <v>1775</v>
      </c>
      <c r="L4248" s="1" t="s">
        <v>212</v>
      </c>
      <c r="M4248" s="1" t="s">
        <v>847</v>
      </c>
    </row>
    <row r="4249" spans="1:13" ht="58" x14ac:dyDescent="0.35">
      <c r="A4249" s="1">
        <v>2647</v>
      </c>
      <c r="B4249" s="1">
        <v>41</v>
      </c>
      <c r="C4249" s="1">
        <v>671</v>
      </c>
      <c r="D4249" s="1" t="s">
        <v>72</v>
      </c>
      <c r="E4249" s="1" t="s">
        <v>1664</v>
      </c>
      <c r="F4249" s="1" t="s">
        <v>1754</v>
      </c>
      <c r="G4249" s="1" t="s">
        <v>2099</v>
      </c>
      <c r="H4249" s="1" t="s">
        <v>80</v>
      </c>
      <c r="I4249" s="2">
        <v>42644</v>
      </c>
      <c r="K4249" s="1" t="s">
        <v>1776</v>
      </c>
      <c r="L4249" s="1" t="s">
        <v>50</v>
      </c>
      <c r="M4249" s="1" t="s">
        <v>847</v>
      </c>
    </row>
    <row r="4250" spans="1:13" ht="58" x14ac:dyDescent="0.35">
      <c r="A4250" s="1">
        <v>2647</v>
      </c>
      <c r="B4250" s="1">
        <v>41</v>
      </c>
      <c r="C4250" s="1">
        <v>671</v>
      </c>
      <c r="D4250" s="1" t="s">
        <v>72</v>
      </c>
      <c r="E4250" s="1" t="s">
        <v>1664</v>
      </c>
      <c r="F4250" s="1" t="s">
        <v>1754</v>
      </c>
      <c r="G4250" s="1" t="s">
        <v>2099</v>
      </c>
      <c r="H4250" s="1" t="s">
        <v>80</v>
      </c>
      <c r="I4250" s="2">
        <v>42644</v>
      </c>
      <c r="K4250" s="1" t="s">
        <v>1777</v>
      </c>
      <c r="L4250" s="1" t="s">
        <v>65</v>
      </c>
      <c r="M4250" s="1" t="s">
        <v>847</v>
      </c>
    </row>
    <row r="4251" spans="1:13" ht="72.5" x14ac:dyDescent="0.35">
      <c r="A4251" s="1">
        <v>2647</v>
      </c>
      <c r="B4251" s="1">
        <v>41</v>
      </c>
      <c r="C4251" s="1">
        <v>671</v>
      </c>
      <c r="D4251" s="1" t="s">
        <v>72</v>
      </c>
      <c r="E4251" s="1" t="s">
        <v>1664</v>
      </c>
      <c r="F4251" s="1" t="s">
        <v>1754</v>
      </c>
      <c r="G4251" s="1" t="s">
        <v>2099</v>
      </c>
      <c r="H4251" s="1" t="s">
        <v>80</v>
      </c>
      <c r="I4251" s="2">
        <v>42644</v>
      </c>
      <c r="K4251" s="1" t="s">
        <v>1778</v>
      </c>
      <c r="L4251" s="1" t="s">
        <v>0</v>
      </c>
      <c r="M4251" s="1" t="s">
        <v>847</v>
      </c>
    </row>
    <row r="4252" spans="1:13" ht="58" x14ac:dyDescent="0.35">
      <c r="A4252" s="1">
        <v>2647</v>
      </c>
      <c r="B4252" s="1">
        <v>41</v>
      </c>
      <c r="C4252" s="1">
        <v>671</v>
      </c>
      <c r="D4252" s="1" t="s">
        <v>72</v>
      </c>
      <c r="E4252" s="1" t="s">
        <v>1664</v>
      </c>
      <c r="F4252" s="1" t="s">
        <v>1754</v>
      </c>
      <c r="G4252" s="1" t="s">
        <v>2099</v>
      </c>
      <c r="H4252" s="1" t="s">
        <v>80</v>
      </c>
      <c r="I4252" s="2">
        <v>42644</v>
      </c>
      <c r="K4252" s="1" t="s">
        <v>1779</v>
      </c>
      <c r="L4252" s="1" t="s">
        <v>73</v>
      </c>
      <c r="M4252" s="1" t="s">
        <v>847</v>
      </c>
    </row>
    <row r="4253" spans="1:13" ht="58" x14ac:dyDescent="0.35">
      <c r="A4253" s="1">
        <v>2647</v>
      </c>
      <c r="B4253" s="1">
        <v>41</v>
      </c>
      <c r="C4253" s="1">
        <v>671</v>
      </c>
      <c r="D4253" s="1" t="s">
        <v>72</v>
      </c>
      <c r="E4253" s="1" t="s">
        <v>1664</v>
      </c>
      <c r="F4253" s="1" t="s">
        <v>1754</v>
      </c>
      <c r="G4253" s="1" t="s">
        <v>2099</v>
      </c>
      <c r="H4253" s="1" t="s">
        <v>80</v>
      </c>
      <c r="I4253" s="2">
        <v>42644</v>
      </c>
      <c r="K4253" s="1" t="s">
        <v>1780</v>
      </c>
      <c r="L4253" s="1" t="s">
        <v>83</v>
      </c>
      <c r="M4253" s="1" t="s">
        <v>847</v>
      </c>
    </row>
    <row r="4254" spans="1:13" ht="58" x14ac:dyDescent="0.35">
      <c r="A4254" s="1">
        <v>2647</v>
      </c>
      <c r="B4254" s="1">
        <v>41</v>
      </c>
      <c r="C4254" s="1">
        <v>671</v>
      </c>
      <c r="D4254" s="1" t="s">
        <v>72</v>
      </c>
      <c r="E4254" s="1" t="s">
        <v>1664</v>
      </c>
      <c r="F4254" s="1" t="s">
        <v>1754</v>
      </c>
      <c r="G4254" s="1" t="s">
        <v>2099</v>
      </c>
      <c r="H4254" s="1" t="s">
        <v>80</v>
      </c>
      <c r="I4254" s="2">
        <v>42644</v>
      </c>
      <c r="K4254" s="1" t="s">
        <v>1781</v>
      </c>
      <c r="L4254" s="1" t="s">
        <v>38</v>
      </c>
      <c r="M4254" s="1" t="s">
        <v>847</v>
      </c>
    </row>
    <row r="4255" spans="1:13" ht="43.5" x14ac:dyDescent="0.35">
      <c r="A4255" s="1">
        <v>2648</v>
      </c>
      <c r="B4255" s="1">
        <v>41</v>
      </c>
      <c r="C4255" s="1">
        <v>672</v>
      </c>
      <c r="D4255" s="1" t="s">
        <v>72</v>
      </c>
      <c r="E4255" s="1" t="s">
        <v>1664</v>
      </c>
      <c r="F4255" s="1" t="s">
        <v>1754</v>
      </c>
      <c r="G4255" s="1" t="s">
        <v>373</v>
      </c>
      <c r="H4255" s="1" t="s">
        <v>191</v>
      </c>
      <c r="I4255" s="2">
        <v>43374</v>
      </c>
      <c r="K4255" s="1" t="s">
        <v>1764</v>
      </c>
      <c r="L4255" s="1" t="s">
        <v>222</v>
      </c>
      <c r="M4255" s="1" t="s">
        <v>903</v>
      </c>
    </row>
    <row r="4256" spans="1:13" ht="72.5" x14ac:dyDescent="0.35">
      <c r="A4256" s="1">
        <v>2648</v>
      </c>
      <c r="B4256" s="1">
        <v>41</v>
      </c>
      <c r="C4256" s="1">
        <v>672</v>
      </c>
      <c r="D4256" s="1" t="s">
        <v>72</v>
      </c>
      <c r="E4256" s="1" t="s">
        <v>1664</v>
      </c>
      <c r="F4256" s="1" t="s">
        <v>1754</v>
      </c>
      <c r="G4256" s="1" t="s">
        <v>373</v>
      </c>
      <c r="H4256" s="1" t="s">
        <v>191</v>
      </c>
      <c r="I4256" s="2">
        <v>43374</v>
      </c>
      <c r="K4256" s="1" t="s">
        <v>1769</v>
      </c>
      <c r="L4256" s="1" t="s">
        <v>212</v>
      </c>
      <c r="M4256" s="1" t="s">
        <v>903</v>
      </c>
    </row>
    <row r="4257" spans="1:13" ht="58" x14ac:dyDescent="0.35">
      <c r="A4257" s="1">
        <v>2648</v>
      </c>
      <c r="B4257" s="1">
        <v>41</v>
      </c>
      <c r="C4257" s="1">
        <v>672</v>
      </c>
      <c r="D4257" s="1" t="s">
        <v>72</v>
      </c>
      <c r="E4257" s="1" t="s">
        <v>1664</v>
      </c>
      <c r="F4257" s="1" t="s">
        <v>1754</v>
      </c>
      <c r="G4257" s="1" t="s">
        <v>373</v>
      </c>
      <c r="H4257" s="1" t="s">
        <v>191</v>
      </c>
      <c r="I4257" s="2">
        <v>43374</v>
      </c>
      <c r="K4257" s="1" t="s">
        <v>1780</v>
      </c>
      <c r="L4257" s="1" t="s">
        <v>83</v>
      </c>
      <c r="M4257" s="1" t="s">
        <v>903</v>
      </c>
    </row>
    <row r="4258" spans="1:13" ht="43.5" x14ac:dyDescent="0.35">
      <c r="A4258" s="1">
        <v>2648</v>
      </c>
      <c r="B4258" s="1">
        <v>41</v>
      </c>
      <c r="C4258" s="1">
        <v>672</v>
      </c>
      <c r="D4258" s="1" t="s">
        <v>72</v>
      </c>
      <c r="E4258" s="1" t="s">
        <v>1664</v>
      </c>
      <c r="F4258" s="1" t="s">
        <v>1754</v>
      </c>
      <c r="G4258" s="1" t="s">
        <v>373</v>
      </c>
      <c r="H4258" s="1" t="s">
        <v>191</v>
      </c>
      <c r="I4258" s="2">
        <v>43374</v>
      </c>
      <c r="K4258" s="1" t="s">
        <v>1781</v>
      </c>
      <c r="L4258" s="1" t="s">
        <v>38</v>
      </c>
      <c r="M4258" s="1" t="s">
        <v>903</v>
      </c>
    </row>
    <row r="4259" spans="1:13" ht="58" x14ac:dyDescent="0.35">
      <c r="A4259" s="1">
        <v>2649</v>
      </c>
      <c r="B4259" s="1">
        <v>41</v>
      </c>
      <c r="C4259" s="1">
        <v>673</v>
      </c>
      <c r="D4259" s="1" t="s">
        <v>72</v>
      </c>
      <c r="E4259" s="1" t="s">
        <v>1664</v>
      </c>
      <c r="F4259" s="1" t="s">
        <v>1754</v>
      </c>
      <c r="G4259" s="1" t="s">
        <v>372</v>
      </c>
      <c r="H4259" s="1" t="s">
        <v>78</v>
      </c>
      <c r="I4259" s="2">
        <v>42644</v>
      </c>
      <c r="K4259" s="1" t="s">
        <v>1782</v>
      </c>
      <c r="L4259" s="1" t="s">
        <v>38</v>
      </c>
      <c r="M4259" s="1" t="s">
        <v>847</v>
      </c>
    </row>
    <row r="4260" spans="1:13" ht="72.5" x14ac:dyDescent="0.35">
      <c r="A4260" s="1">
        <v>2650</v>
      </c>
      <c r="B4260" s="1">
        <v>41</v>
      </c>
      <c r="C4260" s="1">
        <v>674</v>
      </c>
      <c r="D4260" s="1" t="s">
        <v>72</v>
      </c>
      <c r="E4260" s="1" t="s">
        <v>1664</v>
      </c>
      <c r="F4260" s="1" t="s">
        <v>1754</v>
      </c>
      <c r="G4260" s="1" t="s">
        <v>371</v>
      </c>
      <c r="H4260" s="1" t="s">
        <v>76</v>
      </c>
      <c r="I4260" s="2">
        <v>42644</v>
      </c>
      <c r="K4260" s="1" t="s">
        <v>1783</v>
      </c>
      <c r="L4260" s="1" t="s">
        <v>38</v>
      </c>
      <c r="M4260" s="1" t="s">
        <v>847</v>
      </c>
    </row>
    <row r="4261" spans="1:13" ht="43.5" x14ac:dyDescent="0.35">
      <c r="A4261" s="1">
        <v>2651</v>
      </c>
      <c r="B4261" s="1">
        <v>41</v>
      </c>
      <c r="C4261" s="1">
        <v>675</v>
      </c>
      <c r="D4261" s="1" t="s">
        <v>72</v>
      </c>
      <c r="E4261" s="1" t="s">
        <v>1664</v>
      </c>
      <c r="F4261" s="1" t="s">
        <v>1754</v>
      </c>
      <c r="G4261" s="1" t="s">
        <v>370</v>
      </c>
      <c r="H4261" s="1" t="s">
        <v>369</v>
      </c>
      <c r="I4261" s="2">
        <v>42644</v>
      </c>
      <c r="J4261" s="1" t="s">
        <v>0</v>
      </c>
      <c r="K4261" s="1" t="s">
        <v>1756</v>
      </c>
      <c r="L4261" s="1" t="s">
        <v>0</v>
      </c>
    </row>
    <row r="4262" spans="1:13" ht="72.5" x14ac:dyDescent="0.35">
      <c r="A4262" s="1">
        <v>2651</v>
      </c>
      <c r="B4262" s="1">
        <v>41</v>
      </c>
      <c r="C4262" s="1">
        <v>675</v>
      </c>
      <c r="D4262" s="1" t="s">
        <v>72</v>
      </c>
      <c r="E4262" s="1" t="s">
        <v>1664</v>
      </c>
      <c r="F4262" s="1" t="s">
        <v>1754</v>
      </c>
      <c r="G4262" s="1" t="s">
        <v>370</v>
      </c>
      <c r="H4262" s="1" t="s">
        <v>369</v>
      </c>
      <c r="I4262" s="2">
        <v>42644</v>
      </c>
      <c r="J4262" s="1" t="s">
        <v>0</v>
      </c>
      <c r="K4262" s="1" t="s">
        <v>1757</v>
      </c>
      <c r="L4262" s="1" t="s">
        <v>65</v>
      </c>
    </row>
    <row r="4263" spans="1:13" ht="43.5" x14ac:dyDescent="0.35">
      <c r="A4263" s="1">
        <v>2651</v>
      </c>
      <c r="B4263" s="1">
        <v>41</v>
      </c>
      <c r="C4263" s="1">
        <v>675</v>
      </c>
      <c r="D4263" s="1" t="s">
        <v>72</v>
      </c>
      <c r="E4263" s="1" t="s">
        <v>1664</v>
      </c>
      <c r="F4263" s="1" t="s">
        <v>1754</v>
      </c>
      <c r="G4263" s="1" t="s">
        <v>370</v>
      </c>
      <c r="H4263" s="1" t="s">
        <v>369</v>
      </c>
      <c r="I4263" s="2">
        <v>42644</v>
      </c>
      <c r="J4263" s="1" t="s">
        <v>0</v>
      </c>
      <c r="K4263" s="1" t="s">
        <v>1758</v>
      </c>
      <c r="L4263" s="1" t="s">
        <v>65</v>
      </c>
    </row>
    <row r="4264" spans="1:13" ht="72.5" x14ac:dyDescent="0.35">
      <c r="A4264" s="1">
        <v>2651</v>
      </c>
      <c r="B4264" s="1">
        <v>41</v>
      </c>
      <c r="C4264" s="1">
        <v>675</v>
      </c>
      <c r="D4264" s="1" t="s">
        <v>72</v>
      </c>
      <c r="E4264" s="1" t="s">
        <v>1664</v>
      </c>
      <c r="F4264" s="1" t="s">
        <v>1754</v>
      </c>
      <c r="G4264" s="1" t="s">
        <v>370</v>
      </c>
      <c r="H4264" s="1" t="s">
        <v>369</v>
      </c>
      <c r="I4264" s="2">
        <v>42644</v>
      </c>
      <c r="J4264" s="1" t="s">
        <v>0</v>
      </c>
      <c r="K4264" s="1" t="s">
        <v>1778</v>
      </c>
      <c r="L4264" s="1" t="s">
        <v>0</v>
      </c>
    </row>
    <row r="4265" spans="1:13" ht="58" x14ac:dyDescent="0.35">
      <c r="A4265" s="1">
        <v>2651</v>
      </c>
      <c r="B4265" s="1">
        <v>41</v>
      </c>
      <c r="C4265" s="1">
        <v>675</v>
      </c>
      <c r="D4265" s="1" t="s">
        <v>72</v>
      </c>
      <c r="E4265" s="1" t="s">
        <v>1664</v>
      </c>
      <c r="F4265" s="1" t="s">
        <v>1754</v>
      </c>
      <c r="G4265" s="1" t="s">
        <v>370</v>
      </c>
      <c r="H4265" s="1" t="s">
        <v>369</v>
      </c>
      <c r="I4265" s="2">
        <v>42644</v>
      </c>
      <c r="J4265" s="1" t="s">
        <v>0</v>
      </c>
      <c r="K4265" s="1" t="s">
        <v>1780</v>
      </c>
      <c r="L4265" s="1" t="s">
        <v>83</v>
      </c>
    </row>
    <row r="4266" spans="1:13" ht="29" x14ac:dyDescent="0.35">
      <c r="A4266" s="1">
        <v>2651</v>
      </c>
      <c r="B4266" s="1">
        <v>41</v>
      </c>
      <c r="C4266" s="1">
        <v>675</v>
      </c>
      <c r="D4266" s="1" t="s">
        <v>72</v>
      </c>
      <c r="E4266" s="1" t="s">
        <v>1664</v>
      </c>
      <c r="F4266" s="1" t="s">
        <v>1754</v>
      </c>
      <c r="G4266" s="1" t="s">
        <v>370</v>
      </c>
      <c r="H4266" s="1" t="s">
        <v>369</v>
      </c>
      <c r="I4266" s="2">
        <v>42644</v>
      </c>
      <c r="J4266" s="1" t="s">
        <v>0</v>
      </c>
      <c r="K4266" s="1" t="s">
        <v>1781</v>
      </c>
      <c r="L4266" s="1" t="s">
        <v>38</v>
      </c>
    </row>
    <row r="4267" spans="1:13" ht="43.5" x14ac:dyDescent="0.35">
      <c r="A4267" s="1">
        <v>2652</v>
      </c>
      <c r="B4267" s="1">
        <v>41</v>
      </c>
      <c r="C4267" s="1">
        <v>676</v>
      </c>
      <c r="D4267" s="1" t="s">
        <v>72</v>
      </c>
      <c r="E4267" s="1" t="s">
        <v>1664</v>
      </c>
      <c r="F4267" s="1" t="s">
        <v>1754</v>
      </c>
      <c r="G4267" s="1" t="s">
        <v>368</v>
      </c>
      <c r="H4267" s="1" t="s">
        <v>367</v>
      </c>
      <c r="I4267" s="2">
        <v>42644</v>
      </c>
      <c r="J4267" s="1" t="s">
        <v>364</v>
      </c>
      <c r="K4267" s="1" t="s">
        <v>1768</v>
      </c>
      <c r="L4267" s="1" t="s">
        <v>233</v>
      </c>
    </row>
    <row r="4268" spans="1:13" ht="43.5" x14ac:dyDescent="0.35">
      <c r="A4268" s="1">
        <v>2652</v>
      </c>
      <c r="B4268" s="1">
        <v>41</v>
      </c>
      <c r="C4268" s="1">
        <v>676</v>
      </c>
      <c r="D4268" s="1" t="s">
        <v>72</v>
      </c>
      <c r="E4268" s="1" t="s">
        <v>1664</v>
      </c>
      <c r="F4268" s="1" t="s">
        <v>1754</v>
      </c>
      <c r="G4268" s="1" t="s">
        <v>368</v>
      </c>
      <c r="H4268" s="1" t="s">
        <v>367</v>
      </c>
      <c r="I4268" s="2">
        <v>42644</v>
      </c>
      <c r="J4268" s="1" t="s">
        <v>364</v>
      </c>
      <c r="K4268" s="1" t="s">
        <v>1781</v>
      </c>
      <c r="L4268" s="1" t="s">
        <v>38</v>
      </c>
    </row>
    <row r="4269" spans="1:13" ht="58" x14ac:dyDescent="0.35">
      <c r="A4269" s="1">
        <v>2652</v>
      </c>
      <c r="B4269" s="1">
        <v>41</v>
      </c>
      <c r="C4269" s="1">
        <v>676</v>
      </c>
      <c r="D4269" s="1" t="s">
        <v>72</v>
      </c>
      <c r="E4269" s="1" t="s">
        <v>1664</v>
      </c>
      <c r="F4269" s="1" t="s">
        <v>1754</v>
      </c>
      <c r="G4269" s="1" t="s">
        <v>368</v>
      </c>
      <c r="H4269" s="1" t="s">
        <v>367</v>
      </c>
      <c r="I4269" s="2">
        <v>42644</v>
      </c>
      <c r="J4269" s="1" t="s">
        <v>364</v>
      </c>
      <c r="K4269" s="1" t="s">
        <v>1780</v>
      </c>
      <c r="L4269" s="1" t="s">
        <v>83</v>
      </c>
    </row>
    <row r="4270" spans="1:13" ht="43.5" x14ac:dyDescent="0.35">
      <c r="A4270" s="1">
        <v>2653</v>
      </c>
      <c r="B4270" s="1">
        <v>41</v>
      </c>
      <c r="C4270" s="1">
        <v>677</v>
      </c>
      <c r="D4270" s="1" t="s">
        <v>72</v>
      </c>
      <c r="E4270" s="1" t="s">
        <v>1664</v>
      </c>
      <c r="F4270" s="1" t="s">
        <v>1754</v>
      </c>
      <c r="G4270" s="1" t="s">
        <v>366</v>
      </c>
      <c r="H4270" s="1" t="s">
        <v>365</v>
      </c>
      <c r="I4270" s="2">
        <v>43009</v>
      </c>
      <c r="J4270" s="1" t="s">
        <v>364</v>
      </c>
      <c r="K4270" s="1" t="s">
        <v>1768</v>
      </c>
      <c r="L4270" s="1" t="s">
        <v>233</v>
      </c>
    </row>
    <row r="4271" spans="1:13" ht="58" x14ac:dyDescent="0.35">
      <c r="A4271" s="1">
        <v>2653</v>
      </c>
      <c r="B4271" s="1">
        <v>41</v>
      </c>
      <c r="C4271" s="1">
        <v>677</v>
      </c>
      <c r="D4271" s="1" t="s">
        <v>72</v>
      </c>
      <c r="E4271" s="1" t="s">
        <v>1664</v>
      </c>
      <c r="F4271" s="1" t="s">
        <v>1754</v>
      </c>
      <c r="G4271" s="1" t="s">
        <v>366</v>
      </c>
      <c r="H4271" s="1" t="s">
        <v>365</v>
      </c>
      <c r="I4271" s="2">
        <v>43009</v>
      </c>
      <c r="J4271" s="1" t="s">
        <v>364</v>
      </c>
      <c r="K4271" s="1" t="s">
        <v>1780</v>
      </c>
      <c r="L4271" s="1" t="s">
        <v>83</v>
      </c>
    </row>
    <row r="4272" spans="1:13" ht="43.5" x14ac:dyDescent="0.35">
      <c r="A4272" s="1">
        <v>2653</v>
      </c>
      <c r="B4272" s="1">
        <v>41</v>
      </c>
      <c r="C4272" s="1">
        <v>677</v>
      </c>
      <c r="D4272" s="1" t="s">
        <v>72</v>
      </c>
      <c r="E4272" s="1" t="s">
        <v>1664</v>
      </c>
      <c r="F4272" s="1" t="s">
        <v>1754</v>
      </c>
      <c r="G4272" s="1" t="s">
        <v>366</v>
      </c>
      <c r="H4272" s="1" t="s">
        <v>365</v>
      </c>
      <c r="I4272" s="2">
        <v>43009</v>
      </c>
      <c r="J4272" s="1" t="s">
        <v>364</v>
      </c>
      <c r="K4272" s="1" t="s">
        <v>1781</v>
      </c>
      <c r="L4272" s="1" t="s">
        <v>38</v>
      </c>
    </row>
    <row r="4273" spans="1:12" ht="58" x14ac:dyDescent="0.35">
      <c r="A4273" s="1">
        <v>2654</v>
      </c>
      <c r="B4273" s="1">
        <v>41</v>
      </c>
      <c r="C4273" s="1">
        <v>678</v>
      </c>
      <c r="D4273" s="1" t="s">
        <v>72</v>
      </c>
      <c r="E4273" s="1" t="s">
        <v>1664</v>
      </c>
      <c r="F4273" s="1" t="s">
        <v>1754</v>
      </c>
      <c r="G4273" s="1" t="s">
        <v>363</v>
      </c>
      <c r="H4273" s="1" t="s">
        <v>362</v>
      </c>
      <c r="I4273" s="2">
        <v>43374</v>
      </c>
      <c r="J4273" s="1" t="s">
        <v>112</v>
      </c>
      <c r="K4273" s="1" t="s">
        <v>1765</v>
      </c>
      <c r="L4273" s="1" t="s">
        <v>65</v>
      </c>
    </row>
    <row r="4274" spans="1:12" ht="58" x14ac:dyDescent="0.35">
      <c r="A4274" s="1">
        <v>2654</v>
      </c>
      <c r="B4274" s="1">
        <v>41</v>
      </c>
      <c r="C4274" s="1">
        <v>678</v>
      </c>
      <c r="D4274" s="1" t="s">
        <v>72</v>
      </c>
      <c r="E4274" s="1" t="s">
        <v>1664</v>
      </c>
      <c r="F4274" s="1" t="s">
        <v>1754</v>
      </c>
      <c r="G4274" s="1" t="s">
        <v>363</v>
      </c>
      <c r="H4274" s="1" t="s">
        <v>362</v>
      </c>
      <c r="I4274" s="2">
        <v>43374</v>
      </c>
      <c r="J4274" s="1" t="s">
        <v>112</v>
      </c>
      <c r="K4274" s="1" t="s">
        <v>1780</v>
      </c>
      <c r="L4274" s="1" t="s">
        <v>83</v>
      </c>
    </row>
    <row r="4275" spans="1:12" ht="29" x14ac:dyDescent="0.35">
      <c r="A4275" s="1">
        <v>2654</v>
      </c>
      <c r="B4275" s="1">
        <v>41</v>
      </c>
      <c r="C4275" s="1">
        <v>678</v>
      </c>
      <c r="D4275" s="1" t="s">
        <v>72</v>
      </c>
      <c r="E4275" s="1" t="s">
        <v>1664</v>
      </c>
      <c r="F4275" s="1" t="s">
        <v>1754</v>
      </c>
      <c r="G4275" s="1" t="s">
        <v>363</v>
      </c>
      <c r="H4275" s="1" t="s">
        <v>362</v>
      </c>
      <c r="I4275" s="2">
        <v>43374</v>
      </c>
      <c r="J4275" s="1" t="s">
        <v>112</v>
      </c>
      <c r="K4275" s="1" t="s">
        <v>1781</v>
      </c>
      <c r="L4275" s="1" t="s">
        <v>38</v>
      </c>
    </row>
    <row r="4276" spans="1:12" ht="72.5" x14ac:dyDescent="0.35">
      <c r="A4276" s="1">
        <v>2655</v>
      </c>
      <c r="B4276" s="1">
        <v>41</v>
      </c>
      <c r="C4276" s="1">
        <v>679</v>
      </c>
      <c r="D4276" s="1" t="s">
        <v>72</v>
      </c>
      <c r="E4276" s="1" t="s">
        <v>1664</v>
      </c>
      <c r="F4276" s="1" t="s">
        <v>1754</v>
      </c>
      <c r="G4276" s="1" t="s">
        <v>2042</v>
      </c>
      <c r="H4276" s="1" t="s">
        <v>361</v>
      </c>
      <c r="I4276" s="2">
        <v>44470</v>
      </c>
      <c r="J4276" s="1" t="s">
        <v>25</v>
      </c>
      <c r="K4276" s="1" t="s">
        <v>1760</v>
      </c>
      <c r="L4276" s="1" t="s">
        <v>43</v>
      </c>
    </row>
    <row r="4277" spans="1:12" ht="72.5" x14ac:dyDescent="0.35">
      <c r="A4277" s="1">
        <v>2655</v>
      </c>
      <c r="B4277" s="1">
        <v>41</v>
      </c>
      <c r="C4277" s="1">
        <v>679</v>
      </c>
      <c r="D4277" s="1" t="s">
        <v>72</v>
      </c>
      <c r="E4277" s="1" t="s">
        <v>1664</v>
      </c>
      <c r="F4277" s="1" t="s">
        <v>1754</v>
      </c>
      <c r="G4277" s="1" t="s">
        <v>2042</v>
      </c>
      <c r="H4277" s="1" t="s">
        <v>361</v>
      </c>
      <c r="I4277" s="2">
        <v>44470</v>
      </c>
      <c r="J4277" s="1" t="s">
        <v>25</v>
      </c>
      <c r="K4277" s="1" t="s">
        <v>1769</v>
      </c>
      <c r="L4277" s="1" t="s">
        <v>212</v>
      </c>
    </row>
    <row r="4278" spans="1:12" ht="58" x14ac:dyDescent="0.35">
      <c r="A4278" s="1">
        <v>2655</v>
      </c>
      <c r="B4278" s="1">
        <v>41</v>
      </c>
      <c r="C4278" s="1">
        <v>679</v>
      </c>
      <c r="D4278" s="1" t="s">
        <v>72</v>
      </c>
      <c r="E4278" s="1" t="s">
        <v>1664</v>
      </c>
      <c r="F4278" s="1" t="s">
        <v>1754</v>
      </c>
      <c r="G4278" s="1" t="s">
        <v>2042</v>
      </c>
      <c r="H4278" s="1" t="s">
        <v>361</v>
      </c>
      <c r="I4278" s="2">
        <v>44470</v>
      </c>
      <c r="J4278" s="1" t="s">
        <v>25</v>
      </c>
      <c r="K4278" s="1" t="s">
        <v>1770</v>
      </c>
      <c r="L4278" s="1" t="s">
        <v>212</v>
      </c>
    </row>
    <row r="4279" spans="1:12" ht="58" x14ac:dyDescent="0.35">
      <c r="A4279" s="1">
        <v>2655</v>
      </c>
      <c r="B4279" s="1">
        <v>41</v>
      </c>
      <c r="C4279" s="1">
        <v>679</v>
      </c>
      <c r="D4279" s="1" t="s">
        <v>72</v>
      </c>
      <c r="E4279" s="1" t="s">
        <v>1664</v>
      </c>
      <c r="F4279" s="1" t="s">
        <v>1754</v>
      </c>
      <c r="G4279" s="1" t="s">
        <v>2042</v>
      </c>
      <c r="H4279" s="1" t="s">
        <v>361</v>
      </c>
      <c r="I4279" s="2">
        <v>44470</v>
      </c>
      <c r="J4279" s="1" t="s">
        <v>25</v>
      </c>
      <c r="K4279" s="1" t="s">
        <v>1771</v>
      </c>
      <c r="L4279" s="1" t="s">
        <v>212</v>
      </c>
    </row>
    <row r="4280" spans="1:12" ht="43.5" x14ac:dyDescent="0.35">
      <c r="A4280" s="1">
        <v>2655</v>
      </c>
      <c r="B4280" s="1">
        <v>41</v>
      </c>
      <c r="C4280" s="1">
        <v>679</v>
      </c>
      <c r="D4280" s="1" t="s">
        <v>72</v>
      </c>
      <c r="E4280" s="1" t="s">
        <v>1664</v>
      </c>
      <c r="F4280" s="1" t="s">
        <v>1754</v>
      </c>
      <c r="G4280" s="1" t="s">
        <v>2042</v>
      </c>
      <c r="H4280" s="1" t="s">
        <v>361</v>
      </c>
      <c r="I4280" s="2">
        <v>44470</v>
      </c>
      <c r="J4280" s="1" t="s">
        <v>25</v>
      </c>
      <c r="K4280" s="1" t="s">
        <v>1772</v>
      </c>
      <c r="L4280" s="1" t="s">
        <v>212</v>
      </c>
    </row>
    <row r="4281" spans="1:12" ht="43.5" x14ac:dyDescent="0.35">
      <c r="A4281" s="1">
        <v>2655</v>
      </c>
      <c r="B4281" s="1">
        <v>41</v>
      </c>
      <c r="C4281" s="1">
        <v>679</v>
      </c>
      <c r="D4281" s="1" t="s">
        <v>72</v>
      </c>
      <c r="E4281" s="1" t="s">
        <v>1664</v>
      </c>
      <c r="F4281" s="1" t="s">
        <v>1754</v>
      </c>
      <c r="G4281" s="1" t="s">
        <v>2042</v>
      </c>
      <c r="H4281" s="1" t="s">
        <v>361</v>
      </c>
      <c r="I4281" s="2">
        <v>44470</v>
      </c>
      <c r="J4281" s="1" t="s">
        <v>25</v>
      </c>
      <c r="K4281" s="1" t="s">
        <v>1773</v>
      </c>
      <c r="L4281" s="1" t="s">
        <v>212</v>
      </c>
    </row>
    <row r="4282" spans="1:12" ht="87" x14ac:dyDescent="0.35">
      <c r="A4282" s="1">
        <v>2655</v>
      </c>
      <c r="B4282" s="1">
        <v>41</v>
      </c>
      <c r="C4282" s="1">
        <v>679</v>
      </c>
      <c r="D4282" s="1" t="s">
        <v>72</v>
      </c>
      <c r="E4282" s="1" t="s">
        <v>1664</v>
      </c>
      <c r="F4282" s="1" t="s">
        <v>1754</v>
      </c>
      <c r="G4282" s="1" t="s">
        <v>2042</v>
      </c>
      <c r="H4282" s="1" t="s">
        <v>361</v>
      </c>
      <c r="I4282" s="2">
        <v>44470</v>
      </c>
      <c r="J4282" s="1" t="s">
        <v>25</v>
      </c>
      <c r="K4282" s="1" t="s">
        <v>1774</v>
      </c>
      <c r="L4282" s="1" t="s">
        <v>212</v>
      </c>
    </row>
    <row r="4283" spans="1:12" ht="58" x14ac:dyDescent="0.35">
      <c r="A4283" s="1">
        <v>2655</v>
      </c>
      <c r="B4283" s="1">
        <v>41</v>
      </c>
      <c r="C4283" s="1">
        <v>679</v>
      </c>
      <c r="D4283" s="1" t="s">
        <v>72</v>
      </c>
      <c r="E4283" s="1" t="s">
        <v>1664</v>
      </c>
      <c r="F4283" s="1" t="s">
        <v>1754</v>
      </c>
      <c r="G4283" s="1" t="s">
        <v>2042</v>
      </c>
      <c r="H4283" s="1" t="s">
        <v>361</v>
      </c>
      <c r="I4283" s="2">
        <v>44470</v>
      </c>
      <c r="J4283" s="1" t="s">
        <v>25</v>
      </c>
      <c r="K4283" s="1" t="s">
        <v>1780</v>
      </c>
      <c r="L4283" s="1" t="s">
        <v>83</v>
      </c>
    </row>
    <row r="4284" spans="1:12" ht="29" x14ac:dyDescent="0.35">
      <c r="A4284" s="1">
        <v>2655</v>
      </c>
      <c r="B4284" s="1">
        <v>41</v>
      </c>
      <c r="C4284" s="1">
        <v>679</v>
      </c>
      <c r="D4284" s="1" t="s">
        <v>72</v>
      </c>
      <c r="E4284" s="1" t="s">
        <v>1664</v>
      </c>
      <c r="F4284" s="1" t="s">
        <v>1754</v>
      </c>
      <c r="G4284" s="1" t="s">
        <v>2042</v>
      </c>
      <c r="H4284" s="1" t="s">
        <v>361</v>
      </c>
      <c r="I4284" s="2">
        <v>44470</v>
      </c>
      <c r="J4284" s="1" t="s">
        <v>25</v>
      </c>
      <c r="K4284" s="1" t="s">
        <v>1781</v>
      </c>
      <c r="L4284" s="1" t="s">
        <v>38</v>
      </c>
    </row>
    <row r="4285" spans="1:12" ht="58" x14ac:dyDescent="0.35">
      <c r="A4285" s="1">
        <v>2656</v>
      </c>
      <c r="B4285" s="1">
        <v>41</v>
      </c>
      <c r="C4285" s="1">
        <v>680</v>
      </c>
      <c r="D4285" s="1" t="s">
        <v>72</v>
      </c>
      <c r="E4285" s="1" t="s">
        <v>1664</v>
      </c>
      <c r="F4285" s="1" t="s">
        <v>1754</v>
      </c>
      <c r="G4285" s="1" t="s">
        <v>2007</v>
      </c>
      <c r="H4285" s="1" t="s">
        <v>360</v>
      </c>
      <c r="I4285" s="2">
        <v>44470</v>
      </c>
      <c r="J4285" s="1" t="s">
        <v>307</v>
      </c>
      <c r="K4285" s="1" t="s">
        <v>1775</v>
      </c>
      <c r="L4285" s="1" t="s">
        <v>212</v>
      </c>
    </row>
    <row r="4286" spans="1:12" ht="58" x14ac:dyDescent="0.35">
      <c r="A4286" s="1">
        <v>2656</v>
      </c>
      <c r="B4286" s="1">
        <v>41</v>
      </c>
      <c r="C4286" s="1">
        <v>680</v>
      </c>
      <c r="D4286" s="1" t="s">
        <v>72</v>
      </c>
      <c r="E4286" s="1" t="s">
        <v>1664</v>
      </c>
      <c r="F4286" s="1" t="s">
        <v>1754</v>
      </c>
      <c r="G4286" s="1" t="s">
        <v>2007</v>
      </c>
      <c r="H4286" s="1" t="s">
        <v>360</v>
      </c>
      <c r="I4286" s="2">
        <v>44470</v>
      </c>
      <c r="J4286" s="1" t="s">
        <v>307</v>
      </c>
      <c r="K4286" s="1" t="s">
        <v>1780</v>
      </c>
      <c r="L4286" s="1" t="s">
        <v>83</v>
      </c>
    </row>
    <row r="4287" spans="1:12" ht="58" x14ac:dyDescent="0.35">
      <c r="A4287" s="1">
        <v>2656</v>
      </c>
      <c r="B4287" s="1">
        <v>41</v>
      </c>
      <c r="C4287" s="1">
        <v>680</v>
      </c>
      <c r="D4287" s="1" t="s">
        <v>72</v>
      </c>
      <c r="E4287" s="1" t="s">
        <v>1664</v>
      </c>
      <c r="F4287" s="1" t="s">
        <v>1754</v>
      </c>
      <c r="G4287" s="1" t="s">
        <v>2007</v>
      </c>
      <c r="H4287" s="1" t="s">
        <v>360</v>
      </c>
      <c r="I4287" s="2">
        <v>44470</v>
      </c>
      <c r="J4287" s="1" t="s">
        <v>307</v>
      </c>
      <c r="K4287" s="1" t="s">
        <v>1781</v>
      </c>
      <c r="L4287" s="1" t="s">
        <v>38</v>
      </c>
    </row>
    <row r="4288" spans="1:12" ht="29" x14ac:dyDescent="0.35">
      <c r="A4288" s="1">
        <v>2658</v>
      </c>
      <c r="B4288" s="1">
        <v>41</v>
      </c>
      <c r="C4288" s="1">
        <v>681</v>
      </c>
      <c r="D4288" s="1" t="s">
        <v>72</v>
      </c>
      <c r="E4288" s="1" t="s">
        <v>1664</v>
      </c>
      <c r="F4288" s="1" t="s">
        <v>1754</v>
      </c>
      <c r="G4288" s="1" t="s">
        <v>359</v>
      </c>
      <c r="H4288" s="1" t="s">
        <v>358</v>
      </c>
      <c r="I4288" s="2">
        <v>43009</v>
      </c>
      <c r="J4288" s="1" t="s">
        <v>25</v>
      </c>
      <c r="K4288" s="1" t="s">
        <v>1777</v>
      </c>
      <c r="L4288" s="1" t="s">
        <v>65</v>
      </c>
    </row>
    <row r="4289" spans="1:12" ht="58" x14ac:dyDescent="0.35">
      <c r="A4289" s="1">
        <v>2658</v>
      </c>
      <c r="B4289" s="1">
        <v>41</v>
      </c>
      <c r="C4289" s="1">
        <v>681</v>
      </c>
      <c r="D4289" s="1" t="s">
        <v>72</v>
      </c>
      <c r="E4289" s="1" t="s">
        <v>1664</v>
      </c>
      <c r="F4289" s="1" t="s">
        <v>1754</v>
      </c>
      <c r="G4289" s="1" t="s">
        <v>359</v>
      </c>
      <c r="H4289" s="1" t="s">
        <v>358</v>
      </c>
      <c r="I4289" s="2">
        <v>43009</v>
      </c>
      <c r="J4289" s="1" t="s">
        <v>25</v>
      </c>
      <c r="K4289" s="1" t="s">
        <v>1780</v>
      </c>
      <c r="L4289" s="1" t="s">
        <v>83</v>
      </c>
    </row>
    <row r="4290" spans="1:12" ht="29" x14ac:dyDescent="0.35">
      <c r="A4290" s="1">
        <v>2658</v>
      </c>
      <c r="B4290" s="1">
        <v>41</v>
      </c>
      <c r="C4290" s="1">
        <v>681</v>
      </c>
      <c r="D4290" s="1" t="s">
        <v>72</v>
      </c>
      <c r="E4290" s="1" t="s">
        <v>1664</v>
      </c>
      <c r="F4290" s="1" t="s">
        <v>1754</v>
      </c>
      <c r="G4290" s="1" t="s">
        <v>359</v>
      </c>
      <c r="H4290" s="1" t="s">
        <v>358</v>
      </c>
      <c r="I4290" s="2">
        <v>43009</v>
      </c>
      <c r="J4290" s="1" t="s">
        <v>25</v>
      </c>
      <c r="K4290" s="1" t="s">
        <v>1781</v>
      </c>
      <c r="L4290" s="1" t="s">
        <v>38</v>
      </c>
    </row>
    <row r="4291" spans="1:12" ht="29" x14ac:dyDescent="0.35">
      <c r="A4291" s="1">
        <v>2659</v>
      </c>
      <c r="B4291" s="1">
        <v>41</v>
      </c>
      <c r="C4291" s="1">
        <v>682</v>
      </c>
      <c r="D4291" s="1" t="s">
        <v>72</v>
      </c>
      <c r="E4291" s="1" t="s">
        <v>1664</v>
      </c>
      <c r="F4291" s="1" t="s">
        <v>1754</v>
      </c>
      <c r="G4291" s="1" t="s">
        <v>357</v>
      </c>
      <c r="H4291" s="1" t="s">
        <v>356</v>
      </c>
      <c r="I4291" s="2">
        <v>44470</v>
      </c>
      <c r="J4291" s="1" t="s">
        <v>310</v>
      </c>
      <c r="K4291" s="1" t="s">
        <v>1777</v>
      </c>
      <c r="L4291" s="1" t="s">
        <v>65</v>
      </c>
    </row>
    <row r="4292" spans="1:12" ht="58" x14ac:dyDescent="0.35">
      <c r="A4292" s="1">
        <v>2659</v>
      </c>
      <c r="B4292" s="1">
        <v>41</v>
      </c>
      <c r="C4292" s="1">
        <v>682</v>
      </c>
      <c r="D4292" s="1" t="s">
        <v>72</v>
      </c>
      <c r="E4292" s="1" t="s">
        <v>1664</v>
      </c>
      <c r="F4292" s="1" t="s">
        <v>1754</v>
      </c>
      <c r="G4292" s="1" t="s">
        <v>357</v>
      </c>
      <c r="H4292" s="1" t="s">
        <v>356</v>
      </c>
      <c r="I4292" s="2">
        <v>44470</v>
      </c>
      <c r="J4292" s="1" t="s">
        <v>310</v>
      </c>
      <c r="K4292" s="1" t="s">
        <v>1780</v>
      </c>
      <c r="L4292" s="1" t="s">
        <v>83</v>
      </c>
    </row>
    <row r="4293" spans="1:12" ht="29" x14ac:dyDescent="0.35">
      <c r="A4293" s="1">
        <v>2659</v>
      </c>
      <c r="B4293" s="1">
        <v>41</v>
      </c>
      <c r="C4293" s="1">
        <v>682</v>
      </c>
      <c r="D4293" s="1" t="s">
        <v>72</v>
      </c>
      <c r="E4293" s="1" t="s">
        <v>1664</v>
      </c>
      <c r="F4293" s="1" t="s">
        <v>1754</v>
      </c>
      <c r="G4293" s="1" t="s">
        <v>357</v>
      </c>
      <c r="H4293" s="1" t="s">
        <v>356</v>
      </c>
      <c r="I4293" s="2">
        <v>44470</v>
      </c>
      <c r="J4293" s="1" t="s">
        <v>310</v>
      </c>
      <c r="K4293" s="1" t="s">
        <v>1781</v>
      </c>
      <c r="L4293" s="1" t="s">
        <v>38</v>
      </c>
    </row>
    <row r="4294" spans="1:12" ht="101.5" x14ac:dyDescent="0.35">
      <c r="A4294" s="1">
        <v>2660</v>
      </c>
      <c r="B4294" s="1">
        <v>41</v>
      </c>
      <c r="C4294" s="1">
        <v>683</v>
      </c>
      <c r="D4294" s="1" t="s">
        <v>72</v>
      </c>
      <c r="E4294" s="1" t="s">
        <v>1664</v>
      </c>
      <c r="F4294" s="1" t="s">
        <v>1754</v>
      </c>
      <c r="G4294" s="1" t="s">
        <v>355</v>
      </c>
      <c r="H4294" s="1" t="s">
        <v>354</v>
      </c>
      <c r="I4294" s="2">
        <v>43009</v>
      </c>
      <c r="J4294" s="1" t="s">
        <v>243</v>
      </c>
      <c r="K4294" s="1" t="s">
        <v>1759</v>
      </c>
      <c r="L4294" s="1" t="s">
        <v>65</v>
      </c>
    </row>
    <row r="4295" spans="1:12" ht="29" x14ac:dyDescent="0.35">
      <c r="A4295" s="1">
        <v>2660</v>
      </c>
      <c r="B4295" s="1">
        <v>41</v>
      </c>
      <c r="C4295" s="1">
        <v>683</v>
      </c>
      <c r="D4295" s="1" t="s">
        <v>72</v>
      </c>
      <c r="E4295" s="1" t="s">
        <v>1664</v>
      </c>
      <c r="F4295" s="1" t="s">
        <v>1754</v>
      </c>
      <c r="G4295" s="1" t="s">
        <v>355</v>
      </c>
      <c r="H4295" s="1" t="s">
        <v>354</v>
      </c>
      <c r="I4295" s="2">
        <v>43009</v>
      </c>
      <c r="J4295" s="1" t="s">
        <v>243</v>
      </c>
      <c r="K4295" s="1" t="s">
        <v>1761</v>
      </c>
      <c r="L4295" s="1" t="s">
        <v>853</v>
      </c>
    </row>
    <row r="4296" spans="1:12" ht="43.5" x14ac:dyDescent="0.35">
      <c r="A4296" s="1">
        <v>2660</v>
      </c>
      <c r="B4296" s="1">
        <v>41</v>
      </c>
      <c r="C4296" s="1">
        <v>683</v>
      </c>
      <c r="D4296" s="1" t="s">
        <v>72</v>
      </c>
      <c r="E4296" s="1" t="s">
        <v>1664</v>
      </c>
      <c r="F4296" s="1" t="s">
        <v>1754</v>
      </c>
      <c r="G4296" s="1" t="s">
        <v>355</v>
      </c>
      <c r="H4296" s="1" t="s">
        <v>354</v>
      </c>
      <c r="I4296" s="2">
        <v>43009</v>
      </c>
      <c r="J4296" s="1" t="s">
        <v>243</v>
      </c>
      <c r="K4296" s="1" t="s">
        <v>1762</v>
      </c>
      <c r="L4296" s="1" t="s">
        <v>12</v>
      </c>
    </row>
    <row r="4297" spans="1:12" ht="43.5" x14ac:dyDescent="0.35">
      <c r="A4297" s="1">
        <v>2660</v>
      </c>
      <c r="B4297" s="1">
        <v>41</v>
      </c>
      <c r="C4297" s="1">
        <v>683</v>
      </c>
      <c r="D4297" s="1" t="s">
        <v>72</v>
      </c>
      <c r="E4297" s="1" t="s">
        <v>1664</v>
      </c>
      <c r="F4297" s="1" t="s">
        <v>1754</v>
      </c>
      <c r="G4297" s="1" t="s">
        <v>355</v>
      </c>
      <c r="H4297" s="1" t="s">
        <v>354</v>
      </c>
      <c r="I4297" s="2">
        <v>43009</v>
      </c>
      <c r="J4297" s="1" t="s">
        <v>243</v>
      </c>
      <c r="K4297" s="1" t="s">
        <v>1766</v>
      </c>
      <c r="L4297" s="1" t="s">
        <v>14</v>
      </c>
    </row>
    <row r="4298" spans="1:12" ht="43.5" x14ac:dyDescent="0.35">
      <c r="A4298" s="1">
        <v>2660</v>
      </c>
      <c r="B4298" s="1">
        <v>41</v>
      </c>
      <c r="C4298" s="1">
        <v>683</v>
      </c>
      <c r="D4298" s="1" t="s">
        <v>72</v>
      </c>
      <c r="E4298" s="1" t="s">
        <v>1664</v>
      </c>
      <c r="F4298" s="1" t="s">
        <v>1754</v>
      </c>
      <c r="G4298" s="1" t="s">
        <v>355</v>
      </c>
      <c r="H4298" s="1" t="s">
        <v>354</v>
      </c>
      <c r="I4298" s="2">
        <v>43009</v>
      </c>
      <c r="J4298" s="1" t="s">
        <v>243</v>
      </c>
      <c r="K4298" s="1" t="s">
        <v>1767</v>
      </c>
      <c r="L4298" s="1" t="s">
        <v>853</v>
      </c>
    </row>
    <row r="4299" spans="1:12" ht="29" x14ac:dyDescent="0.35">
      <c r="A4299" s="1">
        <v>2660</v>
      </c>
      <c r="B4299" s="1">
        <v>41</v>
      </c>
      <c r="C4299" s="1">
        <v>683</v>
      </c>
      <c r="D4299" s="1" t="s">
        <v>72</v>
      </c>
      <c r="E4299" s="1" t="s">
        <v>1664</v>
      </c>
      <c r="F4299" s="1" t="s">
        <v>1754</v>
      </c>
      <c r="G4299" s="1" t="s">
        <v>355</v>
      </c>
      <c r="H4299" s="1" t="s">
        <v>354</v>
      </c>
      <c r="I4299" s="2">
        <v>43009</v>
      </c>
      <c r="J4299" s="1" t="s">
        <v>243</v>
      </c>
      <c r="K4299" s="1" t="s">
        <v>1781</v>
      </c>
      <c r="L4299" s="1" t="s">
        <v>38</v>
      </c>
    </row>
    <row r="4300" spans="1:12" ht="58" x14ac:dyDescent="0.35">
      <c r="A4300" s="1">
        <v>2660</v>
      </c>
      <c r="B4300" s="1">
        <v>41</v>
      </c>
      <c r="C4300" s="1">
        <v>683</v>
      </c>
      <c r="D4300" s="1" t="s">
        <v>72</v>
      </c>
      <c r="E4300" s="1" t="s">
        <v>1664</v>
      </c>
      <c r="F4300" s="1" t="s">
        <v>1754</v>
      </c>
      <c r="G4300" s="1" t="s">
        <v>355</v>
      </c>
      <c r="H4300" s="1" t="s">
        <v>354</v>
      </c>
      <c r="I4300" s="2">
        <v>43009</v>
      </c>
      <c r="J4300" s="1" t="s">
        <v>243</v>
      </c>
      <c r="K4300" s="1" t="s">
        <v>1780</v>
      </c>
      <c r="L4300" s="1" t="s">
        <v>83</v>
      </c>
    </row>
    <row r="4301" spans="1:12" ht="43.5" x14ac:dyDescent="0.35">
      <c r="A4301" s="1">
        <v>2661</v>
      </c>
      <c r="B4301" s="1">
        <v>41</v>
      </c>
      <c r="C4301" s="1">
        <v>684</v>
      </c>
      <c r="D4301" s="1" t="s">
        <v>72</v>
      </c>
      <c r="E4301" s="1" t="s">
        <v>1664</v>
      </c>
      <c r="F4301" s="1" t="s">
        <v>1754</v>
      </c>
      <c r="G4301" s="1" t="s">
        <v>353</v>
      </c>
      <c r="H4301" s="1" t="s">
        <v>352</v>
      </c>
      <c r="I4301" s="2">
        <v>42644</v>
      </c>
      <c r="J4301" s="1" t="s">
        <v>222</v>
      </c>
      <c r="K4301" s="1" t="s">
        <v>1764</v>
      </c>
      <c r="L4301" s="1" t="s">
        <v>222</v>
      </c>
    </row>
    <row r="4302" spans="1:12" ht="58" x14ac:dyDescent="0.35">
      <c r="A4302" s="1">
        <v>2661</v>
      </c>
      <c r="B4302" s="1">
        <v>41</v>
      </c>
      <c r="C4302" s="1">
        <v>684</v>
      </c>
      <c r="D4302" s="1" t="s">
        <v>72</v>
      </c>
      <c r="E4302" s="1" t="s">
        <v>1664</v>
      </c>
      <c r="F4302" s="1" t="s">
        <v>1754</v>
      </c>
      <c r="G4302" s="1" t="s">
        <v>353</v>
      </c>
      <c r="H4302" s="1" t="s">
        <v>352</v>
      </c>
      <c r="I4302" s="2">
        <v>42644</v>
      </c>
      <c r="J4302" s="1" t="s">
        <v>222</v>
      </c>
      <c r="K4302" s="1" t="s">
        <v>1780</v>
      </c>
      <c r="L4302" s="1" t="s">
        <v>83</v>
      </c>
    </row>
    <row r="4303" spans="1:12" ht="29" x14ac:dyDescent="0.35">
      <c r="A4303" s="1">
        <v>2661</v>
      </c>
      <c r="B4303" s="1">
        <v>41</v>
      </c>
      <c r="C4303" s="1">
        <v>684</v>
      </c>
      <c r="D4303" s="1" t="s">
        <v>72</v>
      </c>
      <c r="E4303" s="1" t="s">
        <v>1664</v>
      </c>
      <c r="F4303" s="1" t="s">
        <v>1754</v>
      </c>
      <c r="G4303" s="1" t="s">
        <v>353</v>
      </c>
      <c r="H4303" s="1" t="s">
        <v>352</v>
      </c>
      <c r="I4303" s="2">
        <v>42644</v>
      </c>
      <c r="J4303" s="1" t="s">
        <v>222</v>
      </c>
      <c r="K4303" s="1" t="s">
        <v>1781</v>
      </c>
      <c r="L4303" s="1" t="s">
        <v>38</v>
      </c>
    </row>
    <row r="4304" spans="1:12" ht="43.5" x14ac:dyDescent="0.35">
      <c r="A4304" s="1">
        <v>2662</v>
      </c>
      <c r="B4304" s="1">
        <v>41</v>
      </c>
      <c r="C4304" s="1">
        <v>685</v>
      </c>
      <c r="D4304" s="1" t="s">
        <v>72</v>
      </c>
      <c r="E4304" s="1" t="s">
        <v>1664</v>
      </c>
      <c r="F4304" s="1" t="s">
        <v>1754</v>
      </c>
      <c r="G4304" s="1" t="s">
        <v>351</v>
      </c>
      <c r="H4304" s="1" t="s">
        <v>350</v>
      </c>
      <c r="I4304" s="2">
        <v>43009</v>
      </c>
      <c r="J4304" s="1" t="s">
        <v>50</v>
      </c>
      <c r="K4304" s="1" t="s">
        <v>1776</v>
      </c>
      <c r="L4304" s="1" t="s">
        <v>50</v>
      </c>
    </row>
    <row r="4305" spans="1:13" ht="29" x14ac:dyDescent="0.35">
      <c r="A4305" s="1">
        <v>2662</v>
      </c>
      <c r="B4305" s="1">
        <v>41</v>
      </c>
      <c r="C4305" s="1">
        <v>685</v>
      </c>
      <c r="D4305" s="1" t="s">
        <v>72</v>
      </c>
      <c r="E4305" s="1" t="s">
        <v>1664</v>
      </c>
      <c r="F4305" s="1" t="s">
        <v>1754</v>
      </c>
      <c r="G4305" s="1" t="s">
        <v>351</v>
      </c>
      <c r="H4305" s="1" t="s">
        <v>350</v>
      </c>
      <c r="I4305" s="2">
        <v>43009</v>
      </c>
      <c r="J4305" s="1" t="s">
        <v>50</v>
      </c>
      <c r="K4305" s="1" t="s">
        <v>1781</v>
      </c>
      <c r="L4305" s="1" t="s">
        <v>38</v>
      </c>
    </row>
    <row r="4306" spans="1:13" ht="58" x14ac:dyDescent="0.35">
      <c r="A4306" s="1">
        <v>2662</v>
      </c>
      <c r="B4306" s="1">
        <v>41</v>
      </c>
      <c r="C4306" s="1">
        <v>685</v>
      </c>
      <c r="D4306" s="1" t="s">
        <v>72</v>
      </c>
      <c r="E4306" s="1" t="s">
        <v>1664</v>
      </c>
      <c r="F4306" s="1" t="s">
        <v>1754</v>
      </c>
      <c r="G4306" s="1" t="s">
        <v>351</v>
      </c>
      <c r="H4306" s="1" t="s">
        <v>350</v>
      </c>
      <c r="I4306" s="2">
        <v>43009</v>
      </c>
      <c r="J4306" s="1" t="s">
        <v>50</v>
      </c>
      <c r="K4306" s="1" t="s">
        <v>1780</v>
      </c>
      <c r="L4306" s="1" t="s">
        <v>83</v>
      </c>
    </row>
    <row r="4307" spans="1:13" ht="43.5" x14ac:dyDescent="0.35">
      <c r="A4307" s="1">
        <v>2665</v>
      </c>
      <c r="B4307" s="1">
        <v>41</v>
      </c>
      <c r="C4307" s="1">
        <v>688</v>
      </c>
      <c r="D4307" s="1" t="s">
        <v>72</v>
      </c>
      <c r="E4307" s="1" t="s">
        <v>1664</v>
      </c>
      <c r="F4307" s="1" t="s">
        <v>1754</v>
      </c>
      <c r="G4307" s="1" t="s">
        <v>349</v>
      </c>
      <c r="H4307" s="1" t="s">
        <v>348</v>
      </c>
      <c r="I4307" s="2">
        <v>42644</v>
      </c>
      <c r="J4307" s="1" t="s">
        <v>73</v>
      </c>
      <c r="K4307" s="1" t="s">
        <v>1763</v>
      </c>
      <c r="L4307" s="1" t="s">
        <v>212</v>
      </c>
    </row>
    <row r="4308" spans="1:13" ht="72.5" x14ac:dyDescent="0.35">
      <c r="A4308" s="1">
        <v>2665</v>
      </c>
      <c r="B4308" s="1">
        <v>41</v>
      </c>
      <c r="C4308" s="1">
        <v>688</v>
      </c>
      <c r="D4308" s="1" t="s">
        <v>72</v>
      </c>
      <c r="E4308" s="1" t="s">
        <v>1664</v>
      </c>
      <c r="F4308" s="1" t="s">
        <v>1754</v>
      </c>
      <c r="G4308" s="1" t="s">
        <v>349</v>
      </c>
      <c r="H4308" s="1" t="s">
        <v>348</v>
      </c>
      <c r="I4308" s="2">
        <v>42644</v>
      </c>
      <c r="J4308" s="1" t="s">
        <v>73</v>
      </c>
      <c r="K4308" s="1" t="s">
        <v>1778</v>
      </c>
      <c r="L4308" s="1" t="s">
        <v>0</v>
      </c>
    </row>
    <row r="4309" spans="1:13" ht="43.5" x14ac:dyDescent="0.35">
      <c r="A4309" s="1">
        <v>2665</v>
      </c>
      <c r="B4309" s="1">
        <v>41</v>
      </c>
      <c r="C4309" s="1">
        <v>688</v>
      </c>
      <c r="D4309" s="1" t="s">
        <v>72</v>
      </c>
      <c r="E4309" s="1" t="s">
        <v>1664</v>
      </c>
      <c r="F4309" s="1" t="s">
        <v>1754</v>
      </c>
      <c r="G4309" s="1" t="s">
        <v>349</v>
      </c>
      <c r="H4309" s="1" t="s">
        <v>348</v>
      </c>
      <c r="I4309" s="2">
        <v>42644</v>
      </c>
      <c r="J4309" s="1" t="s">
        <v>73</v>
      </c>
      <c r="K4309" s="1" t="s">
        <v>1779</v>
      </c>
      <c r="L4309" s="1" t="s">
        <v>73</v>
      </c>
    </row>
    <row r="4310" spans="1:13" ht="58" x14ac:dyDescent="0.35">
      <c r="A4310" s="1">
        <v>2665</v>
      </c>
      <c r="B4310" s="1">
        <v>41</v>
      </c>
      <c r="C4310" s="1">
        <v>688</v>
      </c>
      <c r="D4310" s="1" t="s">
        <v>72</v>
      </c>
      <c r="E4310" s="1" t="s">
        <v>1664</v>
      </c>
      <c r="F4310" s="1" t="s">
        <v>1754</v>
      </c>
      <c r="G4310" s="1" t="s">
        <v>349</v>
      </c>
      <c r="H4310" s="1" t="s">
        <v>348</v>
      </c>
      <c r="I4310" s="2">
        <v>42644</v>
      </c>
      <c r="J4310" s="1" t="s">
        <v>73</v>
      </c>
      <c r="K4310" s="1" t="s">
        <v>1780</v>
      </c>
      <c r="L4310" s="1" t="s">
        <v>83</v>
      </c>
    </row>
    <row r="4311" spans="1:13" ht="43.5" x14ac:dyDescent="0.35">
      <c r="A4311" s="1">
        <v>2665</v>
      </c>
      <c r="B4311" s="1">
        <v>41</v>
      </c>
      <c r="C4311" s="1">
        <v>688</v>
      </c>
      <c r="D4311" s="1" t="s">
        <v>72</v>
      </c>
      <c r="E4311" s="1" t="s">
        <v>1664</v>
      </c>
      <c r="F4311" s="1" t="s">
        <v>1754</v>
      </c>
      <c r="G4311" s="1" t="s">
        <v>349</v>
      </c>
      <c r="H4311" s="1" t="s">
        <v>348</v>
      </c>
      <c r="I4311" s="2">
        <v>42644</v>
      </c>
      <c r="J4311" s="1" t="s">
        <v>73</v>
      </c>
      <c r="K4311" s="1" t="s">
        <v>1781</v>
      </c>
      <c r="L4311" s="1" t="s">
        <v>38</v>
      </c>
    </row>
    <row r="4312" spans="1:13" ht="29" x14ac:dyDescent="0.35">
      <c r="A4312" s="1">
        <v>2666</v>
      </c>
      <c r="B4312" s="1">
        <v>42</v>
      </c>
      <c r="C4312" s="1">
        <v>689</v>
      </c>
      <c r="D4312" s="1" t="s">
        <v>72</v>
      </c>
      <c r="E4312" s="1" t="s">
        <v>1664</v>
      </c>
      <c r="F4312" s="1" t="s">
        <v>1784</v>
      </c>
      <c r="G4312" s="1" t="s">
        <v>347</v>
      </c>
      <c r="H4312" s="1" t="s">
        <v>193</v>
      </c>
      <c r="I4312" s="2">
        <v>43374</v>
      </c>
      <c r="J4312" s="1" t="s">
        <v>73</v>
      </c>
      <c r="K4312" s="1" t="s">
        <v>1785</v>
      </c>
      <c r="L4312" s="1" t="s">
        <v>83</v>
      </c>
      <c r="M4312" s="1" t="s">
        <v>845</v>
      </c>
    </row>
    <row r="4313" spans="1:13" ht="43.5" x14ac:dyDescent="0.35">
      <c r="A4313" s="1">
        <v>2667</v>
      </c>
      <c r="B4313" s="1">
        <v>42</v>
      </c>
      <c r="C4313" s="1">
        <v>690</v>
      </c>
      <c r="D4313" s="1" t="s">
        <v>72</v>
      </c>
      <c r="E4313" s="1" t="s">
        <v>1664</v>
      </c>
      <c r="F4313" s="1" t="s">
        <v>1784</v>
      </c>
      <c r="G4313" s="1" t="s">
        <v>2067</v>
      </c>
      <c r="H4313" s="1" t="s">
        <v>80</v>
      </c>
      <c r="I4313" s="2">
        <v>42644</v>
      </c>
      <c r="K4313" s="1" t="s">
        <v>1153</v>
      </c>
      <c r="L4313" s="1" t="s">
        <v>0</v>
      </c>
      <c r="M4313" s="1" t="s">
        <v>847</v>
      </c>
    </row>
    <row r="4314" spans="1:13" ht="87" x14ac:dyDescent="0.35">
      <c r="A4314" s="1">
        <v>2667</v>
      </c>
      <c r="B4314" s="1">
        <v>42</v>
      </c>
      <c r="C4314" s="1">
        <v>690</v>
      </c>
      <c r="D4314" s="1" t="s">
        <v>72</v>
      </c>
      <c r="E4314" s="1" t="s">
        <v>1664</v>
      </c>
      <c r="F4314" s="1" t="s">
        <v>1784</v>
      </c>
      <c r="G4314" s="1" t="s">
        <v>2067</v>
      </c>
      <c r="H4314" s="1" t="s">
        <v>80</v>
      </c>
      <c r="I4314" s="2">
        <v>42644</v>
      </c>
      <c r="K4314" s="1" t="s">
        <v>1154</v>
      </c>
      <c r="L4314" s="1" t="s">
        <v>65</v>
      </c>
      <c r="M4314" s="1" t="s">
        <v>847</v>
      </c>
    </row>
    <row r="4315" spans="1:13" ht="43.5" x14ac:dyDescent="0.35">
      <c r="A4315" s="1">
        <v>2667</v>
      </c>
      <c r="B4315" s="1">
        <v>42</v>
      </c>
      <c r="C4315" s="1">
        <v>690</v>
      </c>
      <c r="D4315" s="1" t="s">
        <v>72</v>
      </c>
      <c r="E4315" s="1" t="s">
        <v>1664</v>
      </c>
      <c r="F4315" s="1" t="s">
        <v>1784</v>
      </c>
      <c r="G4315" s="1" t="s">
        <v>2067</v>
      </c>
      <c r="H4315" s="1" t="s">
        <v>80</v>
      </c>
      <c r="I4315" s="2">
        <v>42644</v>
      </c>
      <c r="K4315" s="1" t="s">
        <v>1155</v>
      </c>
      <c r="L4315" s="1" t="s">
        <v>65</v>
      </c>
      <c r="M4315" s="1" t="s">
        <v>847</v>
      </c>
    </row>
    <row r="4316" spans="1:13" ht="43.5" x14ac:dyDescent="0.35">
      <c r="A4316" s="1">
        <v>2667</v>
      </c>
      <c r="B4316" s="1">
        <v>42</v>
      </c>
      <c r="C4316" s="1">
        <v>690</v>
      </c>
      <c r="D4316" s="1" t="s">
        <v>72</v>
      </c>
      <c r="E4316" s="1" t="s">
        <v>1664</v>
      </c>
      <c r="F4316" s="1" t="s">
        <v>1784</v>
      </c>
      <c r="G4316" s="1" t="s">
        <v>2067</v>
      </c>
      <c r="H4316" s="1" t="s">
        <v>80</v>
      </c>
      <c r="I4316" s="2">
        <v>42644</v>
      </c>
      <c r="K4316" s="1" t="s">
        <v>1171</v>
      </c>
      <c r="L4316" s="1" t="s">
        <v>222</v>
      </c>
      <c r="M4316" s="1" t="s">
        <v>847</v>
      </c>
    </row>
    <row r="4317" spans="1:13" ht="58" x14ac:dyDescent="0.35">
      <c r="A4317" s="1">
        <v>2667</v>
      </c>
      <c r="B4317" s="1">
        <v>42</v>
      </c>
      <c r="C4317" s="1">
        <v>690</v>
      </c>
      <c r="D4317" s="1" t="s">
        <v>72</v>
      </c>
      <c r="E4317" s="1" t="s">
        <v>1664</v>
      </c>
      <c r="F4317" s="1" t="s">
        <v>1784</v>
      </c>
      <c r="G4317" s="1" t="s">
        <v>2067</v>
      </c>
      <c r="H4317" s="1" t="s">
        <v>80</v>
      </c>
      <c r="I4317" s="2">
        <v>42644</v>
      </c>
      <c r="K4317" s="1" t="s">
        <v>1172</v>
      </c>
      <c r="L4317" s="1" t="s">
        <v>212</v>
      </c>
      <c r="M4317" s="1" t="s">
        <v>847</v>
      </c>
    </row>
    <row r="4318" spans="1:13" ht="58" x14ac:dyDescent="0.35">
      <c r="A4318" s="1">
        <v>2667</v>
      </c>
      <c r="B4318" s="1">
        <v>42</v>
      </c>
      <c r="C4318" s="1">
        <v>690</v>
      </c>
      <c r="D4318" s="1" t="s">
        <v>72</v>
      </c>
      <c r="E4318" s="1" t="s">
        <v>1664</v>
      </c>
      <c r="F4318" s="1" t="s">
        <v>1784</v>
      </c>
      <c r="G4318" s="1" t="s">
        <v>2067</v>
      </c>
      <c r="H4318" s="1" t="s">
        <v>80</v>
      </c>
      <c r="I4318" s="2">
        <v>42644</v>
      </c>
      <c r="K4318" s="1" t="s">
        <v>1202</v>
      </c>
      <c r="L4318" s="1" t="s">
        <v>212</v>
      </c>
      <c r="M4318" s="1" t="s">
        <v>847</v>
      </c>
    </row>
    <row r="4319" spans="1:13" ht="43.5" x14ac:dyDescent="0.35">
      <c r="A4319" s="1">
        <v>2667</v>
      </c>
      <c r="B4319" s="1">
        <v>42</v>
      </c>
      <c r="C4319" s="1">
        <v>690</v>
      </c>
      <c r="D4319" s="1" t="s">
        <v>72</v>
      </c>
      <c r="E4319" s="1" t="s">
        <v>1664</v>
      </c>
      <c r="F4319" s="1" t="s">
        <v>1784</v>
      </c>
      <c r="G4319" s="1" t="s">
        <v>2067</v>
      </c>
      <c r="H4319" s="1" t="s">
        <v>80</v>
      </c>
      <c r="I4319" s="2">
        <v>42644</v>
      </c>
      <c r="K4319" s="1" t="s">
        <v>1203</v>
      </c>
      <c r="L4319" s="1" t="s">
        <v>212</v>
      </c>
      <c r="M4319" s="1" t="s">
        <v>847</v>
      </c>
    </row>
    <row r="4320" spans="1:13" ht="43.5" x14ac:dyDescent="0.35">
      <c r="A4320" s="1">
        <v>2667</v>
      </c>
      <c r="B4320" s="1">
        <v>42</v>
      </c>
      <c r="C4320" s="1">
        <v>690</v>
      </c>
      <c r="D4320" s="1" t="s">
        <v>72</v>
      </c>
      <c r="E4320" s="1" t="s">
        <v>1664</v>
      </c>
      <c r="F4320" s="1" t="s">
        <v>1784</v>
      </c>
      <c r="G4320" s="1" t="s">
        <v>2067</v>
      </c>
      <c r="H4320" s="1" t="s">
        <v>80</v>
      </c>
      <c r="I4320" s="2">
        <v>42644</v>
      </c>
      <c r="K4320" s="1" t="s">
        <v>1204</v>
      </c>
      <c r="L4320" s="1" t="s">
        <v>212</v>
      </c>
      <c r="M4320" s="1" t="s">
        <v>847</v>
      </c>
    </row>
    <row r="4321" spans="1:13" ht="43.5" x14ac:dyDescent="0.35">
      <c r="A4321" s="1">
        <v>2667</v>
      </c>
      <c r="B4321" s="1">
        <v>42</v>
      </c>
      <c r="C4321" s="1">
        <v>690</v>
      </c>
      <c r="D4321" s="1" t="s">
        <v>72</v>
      </c>
      <c r="E4321" s="1" t="s">
        <v>1664</v>
      </c>
      <c r="F4321" s="1" t="s">
        <v>1784</v>
      </c>
      <c r="G4321" s="1" t="s">
        <v>2067</v>
      </c>
      <c r="H4321" s="1" t="s">
        <v>80</v>
      </c>
      <c r="I4321" s="2">
        <v>42644</v>
      </c>
      <c r="K4321" s="1" t="s">
        <v>1205</v>
      </c>
      <c r="L4321" s="1" t="s">
        <v>212</v>
      </c>
      <c r="M4321" s="1" t="s">
        <v>847</v>
      </c>
    </row>
    <row r="4322" spans="1:13" ht="72.5" x14ac:dyDescent="0.35">
      <c r="A4322" s="1">
        <v>2667</v>
      </c>
      <c r="B4322" s="1">
        <v>42</v>
      </c>
      <c r="C4322" s="1">
        <v>690</v>
      </c>
      <c r="D4322" s="1" t="s">
        <v>72</v>
      </c>
      <c r="E4322" s="1" t="s">
        <v>1664</v>
      </c>
      <c r="F4322" s="1" t="s">
        <v>1784</v>
      </c>
      <c r="G4322" s="1" t="s">
        <v>2067</v>
      </c>
      <c r="H4322" s="1" t="s">
        <v>80</v>
      </c>
      <c r="I4322" s="2">
        <v>42644</v>
      </c>
      <c r="K4322" s="1" t="s">
        <v>1206</v>
      </c>
      <c r="L4322" s="1" t="s">
        <v>212</v>
      </c>
      <c r="M4322" s="1" t="s">
        <v>847</v>
      </c>
    </row>
    <row r="4323" spans="1:13" ht="43.5" x14ac:dyDescent="0.35">
      <c r="A4323" s="1">
        <v>2667</v>
      </c>
      <c r="B4323" s="1">
        <v>42</v>
      </c>
      <c r="C4323" s="1">
        <v>690</v>
      </c>
      <c r="D4323" s="1" t="s">
        <v>72</v>
      </c>
      <c r="E4323" s="1" t="s">
        <v>1664</v>
      </c>
      <c r="F4323" s="1" t="s">
        <v>1784</v>
      </c>
      <c r="G4323" s="1" t="s">
        <v>2067</v>
      </c>
      <c r="H4323" s="1" t="s">
        <v>80</v>
      </c>
      <c r="I4323" s="2">
        <v>42644</v>
      </c>
      <c r="K4323" s="1" t="s">
        <v>1207</v>
      </c>
      <c r="L4323" s="1" t="s">
        <v>212</v>
      </c>
      <c r="M4323" s="1" t="s">
        <v>847</v>
      </c>
    </row>
    <row r="4324" spans="1:13" ht="43.5" x14ac:dyDescent="0.35">
      <c r="A4324" s="1">
        <v>2667</v>
      </c>
      <c r="B4324" s="1">
        <v>42</v>
      </c>
      <c r="C4324" s="1">
        <v>690</v>
      </c>
      <c r="D4324" s="1" t="s">
        <v>72</v>
      </c>
      <c r="E4324" s="1" t="s">
        <v>1664</v>
      </c>
      <c r="F4324" s="1" t="s">
        <v>1784</v>
      </c>
      <c r="G4324" s="1" t="s">
        <v>2067</v>
      </c>
      <c r="H4324" s="1" t="s">
        <v>80</v>
      </c>
      <c r="I4324" s="2">
        <v>42644</v>
      </c>
      <c r="K4324" s="1" t="s">
        <v>1173</v>
      </c>
      <c r="L4324" s="1" t="s">
        <v>212</v>
      </c>
      <c r="M4324" s="1" t="s">
        <v>847</v>
      </c>
    </row>
    <row r="4325" spans="1:13" ht="43.5" x14ac:dyDescent="0.35">
      <c r="A4325" s="1">
        <v>2667</v>
      </c>
      <c r="B4325" s="1">
        <v>42</v>
      </c>
      <c r="C4325" s="1">
        <v>690</v>
      </c>
      <c r="D4325" s="1" t="s">
        <v>72</v>
      </c>
      <c r="E4325" s="1" t="s">
        <v>1664</v>
      </c>
      <c r="F4325" s="1" t="s">
        <v>1784</v>
      </c>
      <c r="G4325" s="1" t="s">
        <v>2067</v>
      </c>
      <c r="H4325" s="1" t="s">
        <v>80</v>
      </c>
      <c r="I4325" s="2">
        <v>42644</v>
      </c>
      <c r="K4325" s="1" t="s">
        <v>1174</v>
      </c>
      <c r="L4325" s="1" t="s">
        <v>212</v>
      </c>
      <c r="M4325" s="1" t="s">
        <v>847</v>
      </c>
    </row>
    <row r="4326" spans="1:13" ht="43.5" x14ac:dyDescent="0.35">
      <c r="A4326" s="1">
        <v>2667</v>
      </c>
      <c r="B4326" s="1">
        <v>42</v>
      </c>
      <c r="C4326" s="1">
        <v>690</v>
      </c>
      <c r="D4326" s="1" t="s">
        <v>72</v>
      </c>
      <c r="E4326" s="1" t="s">
        <v>1664</v>
      </c>
      <c r="F4326" s="1" t="s">
        <v>1784</v>
      </c>
      <c r="G4326" s="1" t="s">
        <v>2067</v>
      </c>
      <c r="H4326" s="1" t="s">
        <v>80</v>
      </c>
      <c r="I4326" s="2">
        <v>42644</v>
      </c>
      <c r="K4326" s="1" t="s">
        <v>1175</v>
      </c>
      <c r="L4326" s="1" t="s">
        <v>212</v>
      </c>
      <c r="M4326" s="1" t="s">
        <v>847</v>
      </c>
    </row>
    <row r="4327" spans="1:13" ht="72.5" x14ac:dyDescent="0.35">
      <c r="A4327" s="1">
        <v>2667</v>
      </c>
      <c r="B4327" s="1">
        <v>42</v>
      </c>
      <c r="C4327" s="1">
        <v>690</v>
      </c>
      <c r="D4327" s="1" t="s">
        <v>72</v>
      </c>
      <c r="E4327" s="1" t="s">
        <v>1664</v>
      </c>
      <c r="F4327" s="1" t="s">
        <v>1784</v>
      </c>
      <c r="G4327" s="1" t="s">
        <v>2067</v>
      </c>
      <c r="H4327" s="1" t="s">
        <v>80</v>
      </c>
      <c r="I4327" s="2">
        <v>42644</v>
      </c>
      <c r="K4327" s="1" t="s">
        <v>1176</v>
      </c>
      <c r="L4327" s="1" t="s">
        <v>212</v>
      </c>
      <c r="M4327" s="1" t="s">
        <v>847</v>
      </c>
    </row>
    <row r="4328" spans="1:13" ht="43.5" x14ac:dyDescent="0.35">
      <c r="A4328" s="1">
        <v>2667</v>
      </c>
      <c r="B4328" s="1">
        <v>42</v>
      </c>
      <c r="C4328" s="1">
        <v>690</v>
      </c>
      <c r="D4328" s="1" t="s">
        <v>72</v>
      </c>
      <c r="E4328" s="1" t="s">
        <v>1664</v>
      </c>
      <c r="F4328" s="1" t="s">
        <v>1784</v>
      </c>
      <c r="G4328" s="1" t="s">
        <v>2067</v>
      </c>
      <c r="H4328" s="1" t="s">
        <v>80</v>
      </c>
      <c r="I4328" s="2">
        <v>42644</v>
      </c>
      <c r="K4328" s="1" t="s">
        <v>1177</v>
      </c>
      <c r="L4328" s="1" t="s">
        <v>212</v>
      </c>
      <c r="M4328" s="1" t="s">
        <v>847</v>
      </c>
    </row>
    <row r="4329" spans="1:13" ht="72.5" x14ac:dyDescent="0.35">
      <c r="A4329" s="1">
        <v>2667</v>
      </c>
      <c r="B4329" s="1">
        <v>42</v>
      </c>
      <c r="C4329" s="1">
        <v>690</v>
      </c>
      <c r="D4329" s="1" t="s">
        <v>72</v>
      </c>
      <c r="E4329" s="1" t="s">
        <v>1664</v>
      </c>
      <c r="F4329" s="1" t="s">
        <v>1784</v>
      </c>
      <c r="G4329" s="1" t="s">
        <v>2067</v>
      </c>
      <c r="H4329" s="1" t="s">
        <v>80</v>
      </c>
      <c r="I4329" s="2">
        <v>42644</v>
      </c>
      <c r="K4329" s="1" t="s">
        <v>1208</v>
      </c>
      <c r="L4329" s="1" t="s">
        <v>25</v>
      </c>
      <c r="M4329" s="1" t="s">
        <v>847</v>
      </c>
    </row>
    <row r="4330" spans="1:13" ht="43.5" x14ac:dyDescent="0.35">
      <c r="A4330" s="1">
        <v>2667</v>
      </c>
      <c r="B4330" s="1">
        <v>42</v>
      </c>
      <c r="C4330" s="1">
        <v>690</v>
      </c>
      <c r="D4330" s="1" t="s">
        <v>72</v>
      </c>
      <c r="E4330" s="1" t="s">
        <v>1664</v>
      </c>
      <c r="F4330" s="1" t="s">
        <v>1784</v>
      </c>
      <c r="G4330" s="1" t="s">
        <v>2067</v>
      </c>
      <c r="H4330" s="1" t="s">
        <v>80</v>
      </c>
      <c r="I4330" s="2">
        <v>42644</v>
      </c>
      <c r="K4330" s="1" t="s">
        <v>1209</v>
      </c>
      <c r="L4330" s="1" t="s">
        <v>25</v>
      </c>
      <c r="M4330" s="1" t="s">
        <v>847</v>
      </c>
    </row>
    <row r="4331" spans="1:13" ht="43.5" x14ac:dyDescent="0.35">
      <c r="A4331" s="1">
        <v>2667</v>
      </c>
      <c r="B4331" s="1">
        <v>42</v>
      </c>
      <c r="C4331" s="1">
        <v>690</v>
      </c>
      <c r="D4331" s="1" t="s">
        <v>72</v>
      </c>
      <c r="E4331" s="1" t="s">
        <v>1664</v>
      </c>
      <c r="F4331" s="1" t="s">
        <v>1784</v>
      </c>
      <c r="G4331" s="1" t="s">
        <v>2067</v>
      </c>
      <c r="H4331" s="1" t="s">
        <v>80</v>
      </c>
      <c r="I4331" s="2">
        <v>42644</v>
      </c>
      <c r="K4331" s="1" t="s">
        <v>1210</v>
      </c>
      <c r="L4331" s="1" t="s">
        <v>25</v>
      </c>
      <c r="M4331" s="1" t="s">
        <v>847</v>
      </c>
    </row>
    <row r="4332" spans="1:13" ht="58" x14ac:dyDescent="0.35">
      <c r="A4332" s="1">
        <v>2667</v>
      </c>
      <c r="B4332" s="1">
        <v>42</v>
      </c>
      <c r="C4332" s="1">
        <v>690</v>
      </c>
      <c r="D4332" s="1" t="s">
        <v>72</v>
      </c>
      <c r="E4332" s="1" t="s">
        <v>1664</v>
      </c>
      <c r="F4332" s="1" t="s">
        <v>1784</v>
      </c>
      <c r="G4332" s="1" t="s">
        <v>2067</v>
      </c>
      <c r="H4332" s="1" t="s">
        <v>80</v>
      </c>
      <c r="I4332" s="2">
        <v>42644</v>
      </c>
      <c r="K4332" s="1" t="s">
        <v>1211</v>
      </c>
      <c r="L4332" s="1" t="s">
        <v>25</v>
      </c>
      <c r="M4332" s="1" t="s">
        <v>847</v>
      </c>
    </row>
    <row r="4333" spans="1:13" ht="72.5" x14ac:dyDescent="0.35">
      <c r="A4333" s="1">
        <v>2667</v>
      </c>
      <c r="B4333" s="1">
        <v>42</v>
      </c>
      <c r="C4333" s="1">
        <v>690</v>
      </c>
      <c r="D4333" s="1" t="s">
        <v>72</v>
      </c>
      <c r="E4333" s="1" t="s">
        <v>1664</v>
      </c>
      <c r="F4333" s="1" t="s">
        <v>1784</v>
      </c>
      <c r="G4333" s="1" t="s">
        <v>2067</v>
      </c>
      <c r="H4333" s="1" t="s">
        <v>80</v>
      </c>
      <c r="I4333" s="2">
        <v>42644</v>
      </c>
      <c r="K4333" s="1" t="s">
        <v>1212</v>
      </c>
      <c r="L4333" s="1" t="s">
        <v>25</v>
      </c>
      <c r="M4333" s="1" t="s">
        <v>847</v>
      </c>
    </row>
    <row r="4334" spans="1:13" ht="43.5" x14ac:dyDescent="0.35">
      <c r="A4334" s="1">
        <v>2667</v>
      </c>
      <c r="B4334" s="1">
        <v>42</v>
      </c>
      <c r="C4334" s="1">
        <v>690</v>
      </c>
      <c r="D4334" s="1" t="s">
        <v>72</v>
      </c>
      <c r="E4334" s="1" t="s">
        <v>1664</v>
      </c>
      <c r="F4334" s="1" t="s">
        <v>1784</v>
      </c>
      <c r="G4334" s="1" t="s">
        <v>2067</v>
      </c>
      <c r="H4334" s="1" t="s">
        <v>80</v>
      </c>
      <c r="I4334" s="2">
        <v>42644</v>
      </c>
      <c r="K4334" s="1" t="s">
        <v>1213</v>
      </c>
      <c r="L4334" s="1" t="s">
        <v>25</v>
      </c>
      <c r="M4334" s="1" t="s">
        <v>847</v>
      </c>
    </row>
    <row r="4335" spans="1:13" ht="87" x14ac:dyDescent="0.35">
      <c r="A4335" s="1">
        <v>2667</v>
      </c>
      <c r="B4335" s="1">
        <v>42</v>
      </c>
      <c r="C4335" s="1">
        <v>690</v>
      </c>
      <c r="D4335" s="1" t="s">
        <v>72</v>
      </c>
      <c r="E4335" s="1" t="s">
        <v>1664</v>
      </c>
      <c r="F4335" s="1" t="s">
        <v>1784</v>
      </c>
      <c r="G4335" s="1" t="s">
        <v>2067</v>
      </c>
      <c r="H4335" s="1" t="s">
        <v>80</v>
      </c>
      <c r="I4335" s="2">
        <v>42644</v>
      </c>
      <c r="K4335" s="1" t="s">
        <v>1192</v>
      </c>
      <c r="L4335" s="1" t="s">
        <v>0</v>
      </c>
      <c r="M4335" s="1" t="s">
        <v>847</v>
      </c>
    </row>
    <row r="4336" spans="1:13" ht="72.5" x14ac:dyDescent="0.35">
      <c r="A4336" s="1">
        <v>2667</v>
      </c>
      <c r="B4336" s="1">
        <v>42</v>
      </c>
      <c r="C4336" s="1">
        <v>690</v>
      </c>
      <c r="D4336" s="1" t="s">
        <v>72</v>
      </c>
      <c r="E4336" s="1" t="s">
        <v>1664</v>
      </c>
      <c r="F4336" s="1" t="s">
        <v>1784</v>
      </c>
      <c r="G4336" s="1" t="s">
        <v>2067</v>
      </c>
      <c r="H4336" s="1" t="s">
        <v>80</v>
      </c>
      <c r="I4336" s="2">
        <v>42644</v>
      </c>
      <c r="K4336" s="1" t="s">
        <v>1193</v>
      </c>
      <c r="L4336" s="1" t="s">
        <v>73</v>
      </c>
      <c r="M4336" s="1" t="s">
        <v>847</v>
      </c>
    </row>
    <row r="4337" spans="1:13" ht="43.5" x14ac:dyDescent="0.35">
      <c r="A4337" s="1">
        <v>2667</v>
      </c>
      <c r="B4337" s="1">
        <v>42</v>
      </c>
      <c r="C4337" s="1">
        <v>690</v>
      </c>
      <c r="D4337" s="1" t="s">
        <v>72</v>
      </c>
      <c r="E4337" s="1" t="s">
        <v>1664</v>
      </c>
      <c r="F4337" s="1" t="s">
        <v>1784</v>
      </c>
      <c r="G4337" s="1" t="s">
        <v>2067</v>
      </c>
      <c r="H4337" s="1" t="s">
        <v>80</v>
      </c>
      <c r="I4337" s="2">
        <v>42644</v>
      </c>
      <c r="K4337" s="1" t="s">
        <v>1786</v>
      </c>
      <c r="L4337" s="1" t="s">
        <v>916</v>
      </c>
      <c r="M4337" s="1" t="s">
        <v>847</v>
      </c>
    </row>
    <row r="4338" spans="1:13" ht="43.5" x14ac:dyDescent="0.35">
      <c r="A4338" s="1">
        <v>2667</v>
      </c>
      <c r="B4338" s="1">
        <v>42</v>
      </c>
      <c r="C4338" s="1">
        <v>690</v>
      </c>
      <c r="D4338" s="1" t="s">
        <v>72</v>
      </c>
      <c r="E4338" s="1" t="s">
        <v>1664</v>
      </c>
      <c r="F4338" s="1" t="s">
        <v>1784</v>
      </c>
      <c r="G4338" s="1" t="s">
        <v>2067</v>
      </c>
      <c r="H4338" s="1" t="s">
        <v>80</v>
      </c>
      <c r="I4338" s="2">
        <v>42644</v>
      </c>
      <c r="K4338" s="1" t="s">
        <v>1787</v>
      </c>
      <c r="L4338" s="1" t="s">
        <v>83</v>
      </c>
      <c r="M4338" s="1" t="s">
        <v>847</v>
      </c>
    </row>
    <row r="4339" spans="1:13" ht="43.5" x14ac:dyDescent="0.35">
      <c r="A4339" s="1">
        <v>2668</v>
      </c>
      <c r="B4339" s="1">
        <v>42</v>
      </c>
      <c r="C4339" s="1">
        <v>691</v>
      </c>
      <c r="D4339" s="1" t="s">
        <v>72</v>
      </c>
      <c r="E4339" s="1" t="s">
        <v>1664</v>
      </c>
      <c r="F4339" s="1" t="s">
        <v>1784</v>
      </c>
      <c r="G4339" s="1" t="s">
        <v>1988</v>
      </c>
      <c r="H4339" s="1" t="s">
        <v>346</v>
      </c>
      <c r="I4339" s="2">
        <v>44470</v>
      </c>
      <c r="K4339" s="1" t="s">
        <v>1171</v>
      </c>
      <c r="L4339" s="1" t="s">
        <v>222</v>
      </c>
      <c r="M4339" s="1" t="s">
        <v>903</v>
      </c>
    </row>
    <row r="4340" spans="1:13" ht="58" x14ac:dyDescent="0.35">
      <c r="A4340" s="1">
        <v>2668</v>
      </c>
      <c r="B4340" s="1">
        <v>42</v>
      </c>
      <c r="C4340" s="1">
        <v>691</v>
      </c>
      <c r="D4340" s="1" t="s">
        <v>72</v>
      </c>
      <c r="E4340" s="1" t="s">
        <v>1664</v>
      </c>
      <c r="F4340" s="1" t="s">
        <v>1784</v>
      </c>
      <c r="G4340" s="1" t="s">
        <v>1988</v>
      </c>
      <c r="H4340" s="1" t="s">
        <v>346</v>
      </c>
      <c r="I4340" s="2">
        <v>44470</v>
      </c>
      <c r="K4340" s="1" t="s">
        <v>1172</v>
      </c>
      <c r="L4340" s="1" t="s">
        <v>212</v>
      </c>
      <c r="M4340" s="1" t="s">
        <v>903</v>
      </c>
    </row>
    <row r="4341" spans="1:13" ht="58" x14ac:dyDescent="0.35">
      <c r="A4341" s="1">
        <v>2668</v>
      </c>
      <c r="B4341" s="1">
        <v>42</v>
      </c>
      <c r="C4341" s="1">
        <v>691</v>
      </c>
      <c r="D4341" s="1" t="s">
        <v>72</v>
      </c>
      <c r="E4341" s="1" t="s">
        <v>1664</v>
      </c>
      <c r="F4341" s="1" t="s">
        <v>1784</v>
      </c>
      <c r="G4341" s="1" t="s">
        <v>1988</v>
      </c>
      <c r="H4341" s="1" t="s">
        <v>346</v>
      </c>
      <c r="I4341" s="2">
        <v>44470</v>
      </c>
      <c r="K4341" s="1" t="s">
        <v>1202</v>
      </c>
      <c r="L4341" s="1" t="s">
        <v>212</v>
      </c>
      <c r="M4341" s="1" t="s">
        <v>903</v>
      </c>
    </row>
    <row r="4342" spans="1:13" ht="43.5" x14ac:dyDescent="0.35">
      <c r="A4342" s="1">
        <v>2668</v>
      </c>
      <c r="B4342" s="1">
        <v>42</v>
      </c>
      <c r="C4342" s="1">
        <v>691</v>
      </c>
      <c r="D4342" s="1" t="s">
        <v>72</v>
      </c>
      <c r="E4342" s="1" t="s">
        <v>1664</v>
      </c>
      <c r="F4342" s="1" t="s">
        <v>1784</v>
      </c>
      <c r="G4342" s="1" t="s">
        <v>1988</v>
      </c>
      <c r="H4342" s="1" t="s">
        <v>346</v>
      </c>
      <c r="I4342" s="2">
        <v>44470</v>
      </c>
      <c r="K4342" s="1" t="s">
        <v>1203</v>
      </c>
      <c r="L4342" s="1" t="s">
        <v>212</v>
      </c>
      <c r="M4342" s="1" t="s">
        <v>903</v>
      </c>
    </row>
    <row r="4343" spans="1:13" ht="43.5" x14ac:dyDescent="0.35">
      <c r="A4343" s="1">
        <v>2668</v>
      </c>
      <c r="B4343" s="1">
        <v>42</v>
      </c>
      <c r="C4343" s="1">
        <v>691</v>
      </c>
      <c r="D4343" s="1" t="s">
        <v>72</v>
      </c>
      <c r="E4343" s="1" t="s">
        <v>1664</v>
      </c>
      <c r="F4343" s="1" t="s">
        <v>1784</v>
      </c>
      <c r="G4343" s="1" t="s">
        <v>1988</v>
      </c>
      <c r="H4343" s="1" t="s">
        <v>346</v>
      </c>
      <c r="I4343" s="2">
        <v>44470</v>
      </c>
      <c r="K4343" s="1" t="s">
        <v>1204</v>
      </c>
      <c r="L4343" s="1" t="s">
        <v>212</v>
      </c>
      <c r="M4343" s="1" t="s">
        <v>903</v>
      </c>
    </row>
    <row r="4344" spans="1:13" ht="43.5" x14ac:dyDescent="0.35">
      <c r="A4344" s="1">
        <v>2668</v>
      </c>
      <c r="B4344" s="1">
        <v>42</v>
      </c>
      <c r="C4344" s="1">
        <v>691</v>
      </c>
      <c r="D4344" s="1" t="s">
        <v>72</v>
      </c>
      <c r="E4344" s="1" t="s">
        <v>1664</v>
      </c>
      <c r="F4344" s="1" t="s">
        <v>1784</v>
      </c>
      <c r="G4344" s="1" t="s">
        <v>1988</v>
      </c>
      <c r="H4344" s="1" t="s">
        <v>346</v>
      </c>
      <c r="I4344" s="2">
        <v>44470</v>
      </c>
      <c r="K4344" s="1" t="s">
        <v>1205</v>
      </c>
      <c r="L4344" s="1" t="s">
        <v>212</v>
      </c>
      <c r="M4344" s="1" t="s">
        <v>903</v>
      </c>
    </row>
    <row r="4345" spans="1:13" ht="72.5" x14ac:dyDescent="0.35">
      <c r="A4345" s="1">
        <v>2668</v>
      </c>
      <c r="B4345" s="1">
        <v>42</v>
      </c>
      <c r="C4345" s="1">
        <v>691</v>
      </c>
      <c r="D4345" s="1" t="s">
        <v>72</v>
      </c>
      <c r="E4345" s="1" t="s">
        <v>1664</v>
      </c>
      <c r="F4345" s="1" t="s">
        <v>1784</v>
      </c>
      <c r="G4345" s="1" t="s">
        <v>1988</v>
      </c>
      <c r="H4345" s="1" t="s">
        <v>346</v>
      </c>
      <c r="I4345" s="2">
        <v>44470</v>
      </c>
      <c r="K4345" s="1" t="s">
        <v>1206</v>
      </c>
      <c r="L4345" s="1" t="s">
        <v>212</v>
      </c>
      <c r="M4345" s="1" t="s">
        <v>903</v>
      </c>
    </row>
    <row r="4346" spans="1:13" ht="43.5" x14ac:dyDescent="0.35">
      <c r="A4346" s="1">
        <v>2668</v>
      </c>
      <c r="B4346" s="1">
        <v>42</v>
      </c>
      <c r="C4346" s="1">
        <v>691</v>
      </c>
      <c r="D4346" s="1" t="s">
        <v>72</v>
      </c>
      <c r="E4346" s="1" t="s">
        <v>1664</v>
      </c>
      <c r="F4346" s="1" t="s">
        <v>1784</v>
      </c>
      <c r="G4346" s="1" t="s">
        <v>1988</v>
      </c>
      <c r="H4346" s="1" t="s">
        <v>346</v>
      </c>
      <c r="I4346" s="2">
        <v>44470</v>
      </c>
      <c r="K4346" s="1" t="s">
        <v>1207</v>
      </c>
      <c r="L4346" s="1" t="s">
        <v>212</v>
      </c>
      <c r="M4346" s="1" t="s">
        <v>903</v>
      </c>
    </row>
    <row r="4347" spans="1:13" ht="29" x14ac:dyDescent="0.35">
      <c r="A4347" s="1">
        <v>2668</v>
      </c>
      <c r="B4347" s="1">
        <v>42</v>
      </c>
      <c r="C4347" s="1">
        <v>691</v>
      </c>
      <c r="D4347" s="1" t="s">
        <v>72</v>
      </c>
      <c r="E4347" s="1" t="s">
        <v>1664</v>
      </c>
      <c r="F4347" s="1" t="s">
        <v>1784</v>
      </c>
      <c r="G4347" s="1" t="s">
        <v>1988</v>
      </c>
      <c r="H4347" s="1" t="s">
        <v>346</v>
      </c>
      <c r="I4347" s="2">
        <v>44470</v>
      </c>
      <c r="K4347" s="1" t="s">
        <v>1173</v>
      </c>
      <c r="L4347" s="1" t="s">
        <v>212</v>
      </c>
      <c r="M4347" s="1" t="s">
        <v>903</v>
      </c>
    </row>
    <row r="4348" spans="1:13" ht="29" x14ac:dyDescent="0.35">
      <c r="A4348" s="1">
        <v>2668</v>
      </c>
      <c r="B4348" s="1">
        <v>42</v>
      </c>
      <c r="C4348" s="1">
        <v>691</v>
      </c>
      <c r="D4348" s="1" t="s">
        <v>72</v>
      </c>
      <c r="E4348" s="1" t="s">
        <v>1664</v>
      </c>
      <c r="F4348" s="1" t="s">
        <v>1784</v>
      </c>
      <c r="G4348" s="1" t="s">
        <v>1988</v>
      </c>
      <c r="H4348" s="1" t="s">
        <v>346</v>
      </c>
      <c r="I4348" s="2">
        <v>44470</v>
      </c>
      <c r="K4348" s="1" t="s">
        <v>1174</v>
      </c>
      <c r="L4348" s="1" t="s">
        <v>212</v>
      </c>
      <c r="M4348" s="1" t="s">
        <v>903</v>
      </c>
    </row>
    <row r="4349" spans="1:13" ht="43.5" x14ac:dyDescent="0.35">
      <c r="A4349" s="1">
        <v>2668</v>
      </c>
      <c r="B4349" s="1">
        <v>42</v>
      </c>
      <c r="C4349" s="1">
        <v>691</v>
      </c>
      <c r="D4349" s="1" t="s">
        <v>72</v>
      </c>
      <c r="E4349" s="1" t="s">
        <v>1664</v>
      </c>
      <c r="F4349" s="1" t="s">
        <v>1784</v>
      </c>
      <c r="G4349" s="1" t="s">
        <v>1988</v>
      </c>
      <c r="H4349" s="1" t="s">
        <v>346</v>
      </c>
      <c r="I4349" s="2">
        <v>44470</v>
      </c>
      <c r="K4349" s="1" t="s">
        <v>1175</v>
      </c>
      <c r="L4349" s="1" t="s">
        <v>212</v>
      </c>
      <c r="M4349" s="1" t="s">
        <v>903</v>
      </c>
    </row>
    <row r="4350" spans="1:13" ht="72.5" x14ac:dyDescent="0.35">
      <c r="A4350" s="1">
        <v>2668</v>
      </c>
      <c r="B4350" s="1">
        <v>42</v>
      </c>
      <c r="C4350" s="1">
        <v>691</v>
      </c>
      <c r="D4350" s="1" t="s">
        <v>72</v>
      </c>
      <c r="E4350" s="1" t="s">
        <v>1664</v>
      </c>
      <c r="F4350" s="1" t="s">
        <v>1784</v>
      </c>
      <c r="G4350" s="1" t="s">
        <v>1988</v>
      </c>
      <c r="H4350" s="1" t="s">
        <v>346</v>
      </c>
      <c r="I4350" s="2">
        <v>44470</v>
      </c>
      <c r="K4350" s="1" t="s">
        <v>1176</v>
      </c>
      <c r="L4350" s="1" t="s">
        <v>212</v>
      </c>
      <c r="M4350" s="1" t="s">
        <v>903</v>
      </c>
    </row>
    <row r="4351" spans="1:13" ht="29" x14ac:dyDescent="0.35">
      <c r="A4351" s="1">
        <v>2668</v>
      </c>
      <c r="B4351" s="1">
        <v>42</v>
      </c>
      <c r="C4351" s="1">
        <v>691</v>
      </c>
      <c r="D4351" s="1" t="s">
        <v>72</v>
      </c>
      <c r="E4351" s="1" t="s">
        <v>1664</v>
      </c>
      <c r="F4351" s="1" t="s">
        <v>1784</v>
      </c>
      <c r="G4351" s="1" t="s">
        <v>1988</v>
      </c>
      <c r="H4351" s="1" t="s">
        <v>346</v>
      </c>
      <c r="I4351" s="2">
        <v>44470</v>
      </c>
      <c r="K4351" s="1" t="s">
        <v>1177</v>
      </c>
      <c r="L4351" s="1" t="s">
        <v>212</v>
      </c>
      <c r="M4351" s="1" t="s">
        <v>903</v>
      </c>
    </row>
    <row r="4352" spans="1:13" ht="87" x14ac:dyDescent="0.35">
      <c r="A4352" s="1">
        <v>2668</v>
      </c>
      <c r="B4352" s="1">
        <v>42</v>
      </c>
      <c r="C4352" s="1">
        <v>691</v>
      </c>
      <c r="D4352" s="1" t="s">
        <v>72</v>
      </c>
      <c r="E4352" s="1" t="s">
        <v>1664</v>
      </c>
      <c r="F4352" s="1" t="s">
        <v>1784</v>
      </c>
      <c r="G4352" s="1" t="s">
        <v>1988</v>
      </c>
      <c r="H4352" s="1" t="s">
        <v>346</v>
      </c>
      <c r="I4352" s="2">
        <v>44470</v>
      </c>
      <c r="K4352" s="1" t="s">
        <v>1192</v>
      </c>
      <c r="L4352" s="1" t="s">
        <v>0</v>
      </c>
      <c r="M4352" s="1" t="s">
        <v>903</v>
      </c>
    </row>
    <row r="4353" spans="1:13" ht="43.5" x14ac:dyDescent="0.35">
      <c r="A4353" s="1">
        <v>2668</v>
      </c>
      <c r="B4353" s="1">
        <v>42</v>
      </c>
      <c r="C4353" s="1">
        <v>691</v>
      </c>
      <c r="D4353" s="1" t="s">
        <v>72</v>
      </c>
      <c r="E4353" s="1" t="s">
        <v>1664</v>
      </c>
      <c r="F4353" s="1" t="s">
        <v>1784</v>
      </c>
      <c r="G4353" s="1" t="s">
        <v>1988</v>
      </c>
      <c r="H4353" s="1" t="s">
        <v>346</v>
      </c>
      <c r="I4353" s="2">
        <v>44470</v>
      </c>
      <c r="K4353" s="1" t="s">
        <v>1787</v>
      </c>
      <c r="L4353" s="1" t="s">
        <v>83</v>
      </c>
      <c r="M4353" s="1" t="s">
        <v>903</v>
      </c>
    </row>
    <row r="4354" spans="1:13" ht="29" x14ac:dyDescent="0.35">
      <c r="A4354" s="1">
        <v>2668</v>
      </c>
      <c r="B4354" s="1">
        <v>42</v>
      </c>
      <c r="C4354" s="1">
        <v>691</v>
      </c>
      <c r="D4354" s="1" t="s">
        <v>72</v>
      </c>
      <c r="E4354" s="1" t="s">
        <v>1664</v>
      </c>
      <c r="F4354" s="1" t="s">
        <v>1784</v>
      </c>
      <c r="G4354" s="1" t="s">
        <v>1988</v>
      </c>
      <c r="H4354" s="1" t="s">
        <v>346</v>
      </c>
      <c r="I4354" s="2">
        <v>44470</v>
      </c>
      <c r="K4354" s="1" t="s">
        <v>1786</v>
      </c>
      <c r="L4354" s="1" t="s">
        <v>916</v>
      </c>
      <c r="M4354" s="1" t="s">
        <v>903</v>
      </c>
    </row>
    <row r="4355" spans="1:13" ht="87" x14ac:dyDescent="0.35">
      <c r="A4355" s="1">
        <v>2669</v>
      </c>
      <c r="B4355" s="1">
        <v>42</v>
      </c>
      <c r="C4355" s="1">
        <v>692</v>
      </c>
      <c r="D4355" s="1" t="s">
        <v>72</v>
      </c>
      <c r="E4355" s="1" t="s">
        <v>1664</v>
      </c>
      <c r="F4355" s="1" t="s">
        <v>1784</v>
      </c>
      <c r="G4355" s="1" t="s">
        <v>345</v>
      </c>
      <c r="H4355" s="1" t="s">
        <v>191</v>
      </c>
      <c r="I4355" s="2">
        <v>43374</v>
      </c>
      <c r="K4355" s="1" t="s">
        <v>1192</v>
      </c>
      <c r="L4355" s="1" t="s">
        <v>0</v>
      </c>
      <c r="M4355" s="1" t="s">
        <v>903</v>
      </c>
    </row>
    <row r="4356" spans="1:13" ht="43.5" x14ac:dyDescent="0.35">
      <c r="A4356" s="1">
        <v>2669</v>
      </c>
      <c r="B4356" s="1">
        <v>42</v>
      </c>
      <c r="C4356" s="1">
        <v>692</v>
      </c>
      <c r="D4356" s="1" t="s">
        <v>72</v>
      </c>
      <c r="E4356" s="1" t="s">
        <v>1664</v>
      </c>
      <c r="F4356" s="1" t="s">
        <v>1784</v>
      </c>
      <c r="G4356" s="1" t="s">
        <v>345</v>
      </c>
      <c r="H4356" s="1" t="s">
        <v>191</v>
      </c>
      <c r="I4356" s="2">
        <v>43374</v>
      </c>
      <c r="K4356" s="1" t="s">
        <v>1787</v>
      </c>
      <c r="L4356" s="1" t="s">
        <v>83</v>
      </c>
      <c r="M4356" s="1" t="s">
        <v>903</v>
      </c>
    </row>
    <row r="4357" spans="1:13" ht="43.5" x14ac:dyDescent="0.35">
      <c r="A4357" s="1">
        <v>2669</v>
      </c>
      <c r="B4357" s="1">
        <v>42</v>
      </c>
      <c r="C4357" s="1">
        <v>692</v>
      </c>
      <c r="D4357" s="1" t="s">
        <v>72</v>
      </c>
      <c r="E4357" s="1" t="s">
        <v>1664</v>
      </c>
      <c r="F4357" s="1" t="s">
        <v>1784</v>
      </c>
      <c r="G4357" s="1" t="s">
        <v>345</v>
      </c>
      <c r="H4357" s="1" t="s">
        <v>191</v>
      </c>
      <c r="I4357" s="2">
        <v>43374</v>
      </c>
      <c r="K4357" s="1" t="s">
        <v>1786</v>
      </c>
      <c r="L4357" s="1" t="s">
        <v>916</v>
      </c>
      <c r="M4357" s="1" t="s">
        <v>903</v>
      </c>
    </row>
    <row r="4358" spans="1:13" ht="58" x14ac:dyDescent="0.35">
      <c r="A4358" s="1">
        <v>2670</v>
      </c>
      <c r="B4358" s="1">
        <v>42</v>
      </c>
      <c r="C4358" s="1">
        <v>693</v>
      </c>
      <c r="D4358" s="1" t="s">
        <v>72</v>
      </c>
      <c r="E4358" s="1" t="s">
        <v>1664</v>
      </c>
      <c r="F4358" s="1" t="s">
        <v>1784</v>
      </c>
      <c r="G4358" s="1" t="s">
        <v>344</v>
      </c>
      <c r="H4358" s="1" t="s">
        <v>78</v>
      </c>
      <c r="I4358" s="2">
        <v>42644</v>
      </c>
      <c r="K4358" s="1" t="s">
        <v>1196</v>
      </c>
      <c r="L4358" s="1" t="s">
        <v>38</v>
      </c>
      <c r="M4358" s="1" t="s">
        <v>847</v>
      </c>
    </row>
    <row r="4359" spans="1:13" ht="72.5" x14ac:dyDescent="0.35">
      <c r="A4359" s="1">
        <v>2671</v>
      </c>
      <c r="B4359" s="1">
        <v>42</v>
      </c>
      <c r="C4359" s="1">
        <v>694</v>
      </c>
      <c r="D4359" s="1" t="s">
        <v>72</v>
      </c>
      <c r="E4359" s="1" t="s">
        <v>1664</v>
      </c>
      <c r="F4359" s="1" t="s">
        <v>1784</v>
      </c>
      <c r="G4359" s="1" t="s">
        <v>343</v>
      </c>
      <c r="H4359" s="1" t="s">
        <v>76</v>
      </c>
      <c r="I4359" s="2">
        <v>42644</v>
      </c>
      <c r="K4359" s="1" t="s">
        <v>1197</v>
      </c>
      <c r="L4359" s="1" t="s">
        <v>38</v>
      </c>
      <c r="M4359" s="1" t="s">
        <v>847</v>
      </c>
    </row>
    <row r="4360" spans="1:13" ht="87" x14ac:dyDescent="0.35">
      <c r="A4360" s="1">
        <v>2672</v>
      </c>
      <c r="B4360" s="1">
        <v>42</v>
      </c>
      <c r="C4360" s="1">
        <v>695</v>
      </c>
      <c r="D4360" s="1" t="s">
        <v>72</v>
      </c>
      <c r="E4360" s="1" t="s">
        <v>1664</v>
      </c>
      <c r="F4360" s="1" t="s">
        <v>1784</v>
      </c>
      <c r="G4360" s="1" t="s">
        <v>342</v>
      </c>
      <c r="H4360" s="1" t="s">
        <v>341</v>
      </c>
      <c r="I4360" s="2">
        <v>43739</v>
      </c>
      <c r="J4360" s="1" t="s">
        <v>0</v>
      </c>
      <c r="K4360" s="1" t="s">
        <v>1192</v>
      </c>
      <c r="L4360" s="1" t="s">
        <v>0</v>
      </c>
    </row>
    <row r="4361" spans="1:13" ht="43.5" x14ac:dyDescent="0.35">
      <c r="A4361" s="1">
        <v>2672</v>
      </c>
      <c r="B4361" s="1">
        <v>42</v>
      </c>
      <c r="C4361" s="1">
        <v>695</v>
      </c>
      <c r="D4361" s="1" t="s">
        <v>72</v>
      </c>
      <c r="E4361" s="1" t="s">
        <v>1664</v>
      </c>
      <c r="F4361" s="1" t="s">
        <v>1784</v>
      </c>
      <c r="G4361" s="1" t="s">
        <v>342</v>
      </c>
      <c r="H4361" s="1" t="s">
        <v>341</v>
      </c>
      <c r="I4361" s="2">
        <v>43739</v>
      </c>
      <c r="J4361" s="1" t="s">
        <v>0</v>
      </c>
      <c r="K4361" s="1" t="s">
        <v>1786</v>
      </c>
      <c r="L4361" s="1" t="s">
        <v>916</v>
      </c>
    </row>
    <row r="4362" spans="1:13" ht="43.5" x14ac:dyDescent="0.35">
      <c r="A4362" s="1">
        <v>2672</v>
      </c>
      <c r="B4362" s="1">
        <v>42</v>
      </c>
      <c r="C4362" s="1">
        <v>695</v>
      </c>
      <c r="D4362" s="1" t="s">
        <v>72</v>
      </c>
      <c r="E4362" s="1" t="s">
        <v>1664</v>
      </c>
      <c r="F4362" s="1" t="s">
        <v>1784</v>
      </c>
      <c r="G4362" s="1" t="s">
        <v>342</v>
      </c>
      <c r="H4362" s="1" t="s">
        <v>341</v>
      </c>
      <c r="I4362" s="2">
        <v>43739</v>
      </c>
      <c r="J4362" s="1" t="s">
        <v>0</v>
      </c>
      <c r="K4362" s="1" t="s">
        <v>1787</v>
      </c>
      <c r="L4362" s="1" t="s">
        <v>83</v>
      </c>
    </row>
    <row r="4363" spans="1:13" ht="43.5" x14ac:dyDescent="0.35">
      <c r="A4363" s="1">
        <v>2673</v>
      </c>
      <c r="B4363" s="1">
        <v>42</v>
      </c>
      <c r="C4363" s="1">
        <v>696</v>
      </c>
      <c r="D4363" s="1" t="s">
        <v>72</v>
      </c>
      <c r="E4363" s="1" t="s">
        <v>1664</v>
      </c>
      <c r="F4363" s="1" t="s">
        <v>1784</v>
      </c>
      <c r="G4363" s="1" t="s">
        <v>340</v>
      </c>
      <c r="H4363" s="1" t="s">
        <v>339</v>
      </c>
      <c r="I4363" s="2">
        <v>43739</v>
      </c>
      <c r="J4363" s="1" t="s">
        <v>0</v>
      </c>
      <c r="K4363" s="1" t="s">
        <v>1153</v>
      </c>
      <c r="L4363" s="1" t="s">
        <v>0</v>
      </c>
    </row>
    <row r="4364" spans="1:13" ht="87" x14ac:dyDescent="0.35">
      <c r="A4364" s="1">
        <v>2673</v>
      </c>
      <c r="B4364" s="1">
        <v>42</v>
      </c>
      <c r="C4364" s="1">
        <v>696</v>
      </c>
      <c r="D4364" s="1" t="s">
        <v>72</v>
      </c>
      <c r="E4364" s="1" t="s">
        <v>1664</v>
      </c>
      <c r="F4364" s="1" t="s">
        <v>1784</v>
      </c>
      <c r="G4364" s="1" t="s">
        <v>340</v>
      </c>
      <c r="H4364" s="1" t="s">
        <v>339</v>
      </c>
      <c r="I4364" s="2">
        <v>43739</v>
      </c>
      <c r="J4364" s="1" t="s">
        <v>0</v>
      </c>
      <c r="K4364" s="1" t="s">
        <v>1154</v>
      </c>
      <c r="L4364" s="1" t="s">
        <v>65</v>
      </c>
    </row>
    <row r="4365" spans="1:13" ht="43.5" x14ac:dyDescent="0.35">
      <c r="A4365" s="1">
        <v>2673</v>
      </c>
      <c r="B4365" s="1">
        <v>42</v>
      </c>
      <c r="C4365" s="1">
        <v>696</v>
      </c>
      <c r="D4365" s="1" t="s">
        <v>72</v>
      </c>
      <c r="E4365" s="1" t="s">
        <v>1664</v>
      </c>
      <c r="F4365" s="1" t="s">
        <v>1784</v>
      </c>
      <c r="G4365" s="1" t="s">
        <v>340</v>
      </c>
      <c r="H4365" s="1" t="s">
        <v>339</v>
      </c>
      <c r="I4365" s="2">
        <v>43739</v>
      </c>
      <c r="J4365" s="1" t="s">
        <v>0</v>
      </c>
      <c r="K4365" s="1" t="s">
        <v>1155</v>
      </c>
      <c r="L4365" s="1" t="s">
        <v>65</v>
      </c>
    </row>
    <row r="4366" spans="1:13" ht="87" x14ac:dyDescent="0.35">
      <c r="A4366" s="1">
        <v>2673</v>
      </c>
      <c r="B4366" s="1">
        <v>42</v>
      </c>
      <c r="C4366" s="1">
        <v>696</v>
      </c>
      <c r="D4366" s="1" t="s">
        <v>72</v>
      </c>
      <c r="E4366" s="1" t="s">
        <v>1664</v>
      </c>
      <c r="F4366" s="1" t="s">
        <v>1784</v>
      </c>
      <c r="G4366" s="1" t="s">
        <v>340</v>
      </c>
      <c r="H4366" s="1" t="s">
        <v>339</v>
      </c>
      <c r="I4366" s="2">
        <v>43739</v>
      </c>
      <c r="J4366" s="1" t="s">
        <v>0</v>
      </c>
      <c r="K4366" s="1" t="s">
        <v>1192</v>
      </c>
      <c r="L4366" s="1" t="s">
        <v>0</v>
      </c>
    </row>
    <row r="4367" spans="1:13" ht="43.5" x14ac:dyDescent="0.35">
      <c r="A4367" s="1">
        <v>2673</v>
      </c>
      <c r="B4367" s="1">
        <v>42</v>
      </c>
      <c r="C4367" s="1">
        <v>696</v>
      </c>
      <c r="D4367" s="1" t="s">
        <v>72</v>
      </c>
      <c r="E4367" s="1" t="s">
        <v>1664</v>
      </c>
      <c r="F4367" s="1" t="s">
        <v>1784</v>
      </c>
      <c r="G4367" s="1" t="s">
        <v>340</v>
      </c>
      <c r="H4367" s="1" t="s">
        <v>339</v>
      </c>
      <c r="I4367" s="2">
        <v>43739</v>
      </c>
      <c r="J4367" s="1" t="s">
        <v>0</v>
      </c>
      <c r="K4367" s="1" t="s">
        <v>1787</v>
      </c>
      <c r="L4367" s="1" t="s">
        <v>83</v>
      </c>
    </row>
    <row r="4368" spans="1:13" ht="43.5" x14ac:dyDescent="0.35">
      <c r="A4368" s="1">
        <v>2673</v>
      </c>
      <c r="B4368" s="1">
        <v>42</v>
      </c>
      <c r="C4368" s="1">
        <v>696</v>
      </c>
      <c r="D4368" s="1" t="s">
        <v>72</v>
      </c>
      <c r="E4368" s="1" t="s">
        <v>1664</v>
      </c>
      <c r="F4368" s="1" t="s">
        <v>1784</v>
      </c>
      <c r="G4368" s="1" t="s">
        <v>340</v>
      </c>
      <c r="H4368" s="1" t="s">
        <v>339</v>
      </c>
      <c r="I4368" s="2">
        <v>43739</v>
      </c>
      <c r="J4368" s="1" t="s">
        <v>0</v>
      </c>
      <c r="K4368" s="1" t="s">
        <v>1786</v>
      </c>
      <c r="L4368" s="1" t="s">
        <v>916</v>
      </c>
    </row>
    <row r="4369" spans="1:12" ht="43.5" x14ac:dyDescent="0.35">
      <c r="A4369" s="1">
        <v>2675</v>
      </c>
      <c r="B4369" s="1">
        <v>42</v>
      </c>
      <c r="C4369" s="1">
        <v>697</v>
      </c>
      <c r="D4369" s="1" t="s">
        <v>72</v>
      </c>
      <c r="E4369" s="1" t="s">
        <v>1664</v>
      </c>
      <c r="F4369" s="1" t="s">
        <v>1784</v>
      </c>
      <c r="G4369" s="1" t="s">
        <v>2002</v>
      </c>
      <c r="H4369" s="1" t="s">
        <v>338</v>
      </c>
      <c r="I4369" s="2">
        <v>44470</v>
      </c>
      <c r="J4369" s="1" t="s">
        <v>35</v>
      </c>
      <c r="K4369" s="1" t="s">
        <v>1171</v>
      </c>
      <c r="L4369" s="1" t="s">
        <v>222</v>
      </c>
    </row>
    <row r="4370" spans="1:12" ht="58" x14ac:dyDescent="0.35">
      <c r="A4370" s="1">
        <v>2675</v>
      </c>
      <c r="B4370" s="1">
        <v>42</v>
      </c>
      <c r="C4370" s="1">
        <v>697</v>
      </c>
      <c r="D4370" s="1" t="s">
        <v>72</v>
      </c>
      <c r="E4370" s="1" t="s">
        <v>1664</v>
      </c>
      <c r="F4370" s="1" t="s">
        <v>1784</v>
      </c>
      <c r="G4370" s="1" t="s">
        <v>2002</v>
      </c>
      <c r="H4370" s="1" t="s">
        <v>338</v>
      </c>
      <c r="I4370" s="2">
        <v>44470</v>
      </c>
      <c r="J4370" s="1" t="s">
        <v>35</v>
      </c>
      <c r="K4370" s="1" t="s">
        <v>1172</v>
      </c>
      <c r="L4370" s="1" t="s">
        <v>212</v>
      </c>
    </row>
    <row r="4371" spans="1:12" ht="43.5" x14ac:dyDescent="0.35">
      <c r="A4371" s="1">
        <v>2675</v>
      </c>
      <c r="B4371" s="1">
        <v>42</v>
      </c>
      <c r="C4371" s="1">
        <v>697</v>
      </c>
      <c r="D4371" s="1" t="s">
        <v>72</v>
      </c>
      <c r="E4371" s="1" t="s">
        <v>1664</v>
      </c>
      <c r="F4371" s="1" t="s">
        <v>1784</v>
      </c>
      <c r="G4371" s="1" t="s">
        <v>2002</v>
      </c>
      <c r="H4371" s="1" t="s">
        <v>338</v>
      </c>
      <c r="I4371" s="2">
        <v>44470</v>
      </c>
      <c r="J4371" s="1" t="s">
        <v>35</v>
      </c>
      <c r="K4371" s="1" t="s">
        <v>1173</v>
      </c>
      <c r="L4371" s="1" t="s">
        <v>212</v>
      </c>
    </row>
    <row r="4372" spans="1:12" ht="43.5" x14ac:dyDescent="0.35">
      <c r="A4372" s="1">
        <v>2675</v>
      </c>
      <c r="B4372" s="1">
        <v>42</v>
      </c>
      <c r="C4372" s="1">
        <v>697</v>
      </c>
      <c r="D4372" s="1" t="s">
        <v>72</v>
      </c>
      <c r="E4372" s="1" t="s">
        <v>1664</v>
      </c>
      <c r="F4372" s="1" t="s">
        <v>1784</v>
      </c>
      <c r="G4372" s="1" t="s">
        <v>2002</v>
      </c>
      <c r="H4372" s="1" t="s">
        <v>338</v>
      </c>
      <c r="I4372" s="2">
        <v>44470</v>
      </c>
      <c r="J4372" s="1" t="s">
        <v>35</v>
      </c>
      <c r="K4372" s="1" t="s">
        <v>1174</v>
      </c>
      <c r="L4372" s="1" t="s">
        <v>212</v>
      </c>
    </row>
    <row r="4373" spans="1:12" ht="43.5" x14ac:dyDescent="0.35">
      <c r="A4373" s="1">
        <v>2675</v>
      </c>
      <c r="B4373" s="1">
        <v>42</v>
      </c>
      <c r="C4373" s="1">
        <v>697</v>
      </c>
      <c r="D4373" s="1" t="s">
        <v>72</v>
      </c>
      <c r="E4373" s="1" t="s">
        <v>1664</v>
      </c>
      <c r="F4373" s="1" t="s">
        <v>1784</v>
      </c>
      <c r="G4373" s="1" t="s">
        <v>2002</v>
      </c>
      <c r="H4373" s="1" t="s">
        <v>338</v>
      </c>
      <c r="I4373" s="2">
        <v>44470</v>
      </c>
      <c r="J4373" s="1" t="s">
        <v>35</v>
      </c>
      <c r="K4373" s="1" t="s">
        <v>1175</v>
      </c>
      <c r="L4373" s="1" t="s">
        <v>212</v>
      </c>
    </row>
    <row r="4374" spans="1:12" ht="72.5" x14ac:dyDescent="0.35">
      <c r="A4374" s="1">
        <v>2675</v>
      </c>
      <c r="B4374" s="1">
        <v>42</v>
      </c>
      <c r="C4374" s="1">
        <v>697</v>
      </c>
      <c r="D4374" s="1" t="s">
        <v>72</v>
      </c>
      <c r="E4374" s="1" t="s">
        <v>1664</v>
      </c>
      <c r="F4374" s="1" t="s">
        <v>1784</v>
      </c>
      <c r="G4374" s="1" t="s">
        <v>2002</v>
      </c>
      <c r="H4374" s="1" t="s">
        <v>338</v>
      </c>
      <c r="I4374" s="2">
        <v>44470</v>
      </c>
      <c r="J4374" s="1" t="s">
        <v>35</v>
      </c>
      <c r="K4374" s="1" t="s">
        <v>1176</v>
      </c>
      <c r="L4374" s="1" t="s">
        <v>212</v>
      </c>
    </row>
    <row r="4375" spans="1:12" ht="43.5" x14ac:dyDescent="0.35">
      <c r="A4375" s="1">
        <v>2675</v>
      </c>
      <c r="B4375" s="1">
        <v>42</v>
      </c>
      <c r="C4375" s="1">
        <v>697</v>
      </c>
      <c r="D4375" s="1" t="s">
        <v>72</v>
      </c>
      <c r="E4375" s="1" t="s">
        <v>1664</v>
      </c>
      <c r="F4375" s="1" t="s">
        <v>1784</v>
      </c>
      <c r="G4375" s="1" t="s">
        <v>2002</v>
      </c>
      <c r="H4375" s="1" t="s">
        <v>338</v>
      </c>
      <c r="I4375" s="2">
        <v>44470</v>
      </c>
      <c r="J4375" s="1" t="s">
        <v>35</v>
      </c>
      <c r="K4375" s="1" t="s">
        <v>1177</v>
      </c>
      <c r="L4375" s="1" t="s">
        <v>212</v>
      </c>
    </row>
    <row r="4376" spans="1:12" ht="43.5" x14ac:dyDescent="0.35">
      <c r="A4376" s="1">
        <v>2675</v>
      </c>
      <c r="B4376" s="1">
        <v>42</v>
      </c>
      <c r="C4376" s="1">
        <v>697</v>
      </c>
      <c r="D4376" s="1" t="s">
        <v>72</v>
      </c>
      <c r="E4376" s="1" t="s">
        <v>1664</v>
      </c>
      <c r="F4376" s="1" t="s">
        <v>1784</v>
      </c>
      <c r="G4376" s="1" t="s">
        <v>2002</v>
      </c>
      <c r="H4376" s="1" t="s">
        <v>338</v>
      </c>
      <c r="I4376" s="2">
        <v>44470</v>
      </c>
      <c r="J4376" s="1" t="s">
        <v>35</v>
      </c>
      <c r="K4376" s="1" t="s">
        <v>1787</v>
      </c>
      <c r="L4376" s="1" t="s">
        <v>83</v>
      </c>
    </row>
    <row r="4377" spans="1:12" ht="43.5" x14ac:dyDescent="0.35">
      <c r="A4377" s="1">
        <v>2675</v>
      </c>
      <c r="B4377" s="1">
        <v>42</v>
      </c>
      <c r="C4377" s="1">
        <v>697</v>
      </c>
      <c r="D4377" s="1" t="s">
        <v>72</v>
      </c>
      <c r="E4377" s="1" t="s">
        <v>1664</v>
      </c>
      <c r="F4377" s="1" t="s">
        <v>1784</v>
      </c>
      <c r="G4377" s="1" t="s">
        <v>2002</v>
      </c>
      <c r="H4377" s="1" t="s">
        <v>338</v>
      </c>
      <c r="I4377" s="2">
        <v>44470</v>
      </c>
      <c r="J4377" s="1" t="s">
        <v>35</v>
      </c>
      <c r="K4377" s="1" t="s">
        <v>1786</v>
      </c>
      <c r="L4377" s="1" t="s">
        <v>916</v>
      </c>
    </row>
    <row r="4378" spans="1:12" ht="43.5" x14ac:dyDescent="0.35">
      <c r="A4378" s="1">
        <v>2676</v>
      </c>
      <c r="B4378" s="1">
        <v>42</v>
      </c>
      <c r="C4378" s="1">
        <v>698</v>
      </c>
      <c r="D4378" s="1" t="s">
        <v>72</v>
      </c>
      <c r="E4378" s="1" t="s">
        <v>1664</v>
      </c>
      <c r="F4378" s="1" t="s">
        <v>1784</v>
      </c>
      <c r="G4378" s="1" t="s">
        <v>2003</v>
      </c>
      <c r="H4378" s="1" t="s">
        <v>337</v>
      </c>
      <c r="I4378" s="2">
        <v>44470</v>
      </c>
      <c r="J4378" s="1" t="s">
        <v>35</v>
      </c>
      <c r="K4378" s="1" t="s">
        <v>1171</v>
      </c>
      <c r="L4378" s="1" t="s">
        <v>222</v>
      </c>
    </row>
    <row r="4379" spans="1:12" ht="58" x14ac:dyDescent="0.35">
      <c r="A4379" s="1">
        <v>2676</v>
      </c>
      <c r="B4379" s="1">
        <v>42</v>
      </c>
      <c r="C4379" s="1">
        <v>698</v>
      </c>
      <c r="D4379" s="1" t="s">
        <v>72</v>
      </c>
      <c r="E4379" s="1" t="s">
        <v>1664</v>
      </c>
      <c r="F4379" s="1" t="s">
        <v>1784</v>
      </c>
      <c r="G4379" s="1" t="s">
        <v>2003</v>
      </c>
      <c r="H4379" s="1" t="s">
        <v>337</v>
      </c>
      <c r="I4379" s="2">
        <v>44470</v>
      </c>
      <c r="J4379" s="1" t="s">
        <v>35</v>
      </c>
      <c r="K4379" s="1" t="s">
        <v>1202</v>
      </c>
      <c r="L4379" s="1" t="s">
        <v>212</v>
      </c>
    </row>
    <row r="4380" spans="1:12" ht="43.5" x14ac:dyDescent="0.35">
      <c r="A4380" s="1">
        <v>2676</v>
      </c>
      <c r="B4380" s="1">
        <v>42</v>
      </c>
      <c r="C4380" s="1">
        <v>698</v>
      </c>
      <c r="D4380" s="1" t="s">
        <v>72</v>
      </c>
      <c r="E4380" s="1" t="s">
        <v>1664</v>
      </c>
      <c r="F4380" s="1" t="s">
        <v>1784</v>
      </c>
      <c r="G4380" s="1" t="s">
        <v>2003</v>
      </c>
      <c r="H4380" s="1" t="s">
        <v>337</v>
      </c>
      <c r="I4380" s="2">
        <v>44470</v>
      </c>
      <c r="J4380" s="1" t="s">
        <v>35</v>
      </c>
      <c r="K4380" s="1" t="s">
        <v>1203</v>
      </c>
      <c r="L4380" s="1" t="s">
        <v>212</v>
      </c>
    </row>
    <row r="4381" spans="1:12" ht="43.5" x14ac:dyDescent="0.35">
      <c r="A4381" s="1">
        <v>2676</v>
      </c>
      <c r="B4381" s="1">
        <v>42</v>
      </c>
      <c r="C4381" s="1">
        <v>698</v>
      </c>
      <c r="D4381" s="1" t="s">
        <v>72</v>
      </c>
      <c r="E4381" s="1" t="s">
        <v>1664</v>
      </c>
      <c r="F4381" s="1" t="s">
        <v>1784</v>
      </c>
      <c r="G4381" s="1" t="s">
        <v>2003</v>
      </c>
      <c r="H4381" s="1" t="s">
        <v>337</v>
      </c>
      <c r="I4381" s="2">
        <v>44470</v>
      </c>
      <c r="J4381" s="1" t="s">
        <v>35</v>
      </c>
      <c r="K4381" s="1" t="s">
        <v>1204</v>
      </c>
      <c r="L4381" s="1" t="s">
        <v>212</v>
      </c>
    </row>
    <row r="4382" spans="1:12" ht="43.5" x14ac:dyDescent="0.35">
      <c r="A4382" s="1">
        <v>2676</v>
      </c>
      <c r="B4382" s="1">
        <v>42</v>
      </c>
      <c r="C4382" s="1">
        <v>698</v>
      </c>
      <c r="D4382" s="1" t="s">
        <v>72</v>
      </c>
      <c r="E4382" s="1" t="s">
        <v>1664</v>
      </c>
      <c r="F4382" s="1" t="s">
        <v>1784</v>
      </c>
      <c r="G4382" s="1" t="s">
        <v>2003</v>
      </c>
      <c r="H4382" s="1" t="s">
        <v>337</v>
      </c>
      <c r="I4382" s="2">
        <v>44470</v>
      </c>
      <c r="J4382" s="1" t="s">
        <v>35</v>
      </c>
      <c r="K4382" s="1" t="s">
        <v>1205</v>
      </c>
      <c r="L4382" s="1" t="s">
        <v>212</v>
      </c>
    </row>
    <row r="4383" spans="1:12" ht="72.5" x14ac:dyDescent="0.35">
      <c r="A4383" s="1">
        <v>2676</v>
      </c>
      <c r="B4383" s="1">
        <v>42</v>
      </c>
      <c r="C4383" s="1">
        <v>698</v>
      </c>
      <c r="D4383" s="1" t="s">
        <v>72</v>
      </c>
      <c r="E4383" s="1" t="s">
        <v>1664</v>
      </c>
      <c r="F4383" s="1" t="s">
        <v>1784</v>
      </c>
      <c r="G4383" s="1" t="s">
        <v>2003</v>
      </c>
      <c r="H4383" s="1" t="s">
        <v>337</v>
      </c>
      <c r="I4383" s="2">
        <v>44470</v>
      </c>
      <c r="J4383" s="1" t="s">
        <v>35</v>
      </c>
      <c r="K4383" s="1" t="s">
        <v>1206</v>
      </c>
      <c r="L4383" s="1" t="s">
        <v>212</v>
      </c>
    </row>
    <row r="4384" spans="1:12" ht="43.5" x14ac:dyDescent="0.35">
      <c r="A4384" s="1">
        <v>2676</v>
      </c>
      <c r="B4384" s="1">
        <v>42</v>
      </c>
      <c r="C4384" s="1">
        <v>698</v>
      </c>
      <c r="D4384" s="1" t="s">
        <v>72</v>
      </c>
      <c r="E4384" s="1" t="s">
        <v>1664</v>
      </c>
      <c r="F4384" s="1" t="s">
        <v>1784</v>
      </c>
      <c r="G4384" s="1" t="s">
        <v>2003</v>
      </c>
      <c r="H4384" s="1" t="s">
        <v>337</v>
      </c>
      <c r="I4384" s="2">
        <v>44470</v>
      </c>
      <c r="J4384" s="1" t="s">
        <v>35</v>
      </c>
      <c r="K4384" s="1" t="s">
        <v>1207</v>
      </c>
      <c r="L4384" s="1" t="s">
        <v>212</v>
      </c>
    </row>
    <row r="4385" spans="1:13" ht="43.5" x14ac:dyDescent="0.35">
      <c r="A4385" s="1">
        <v>2676</v>
      </c>
      <c r="B4385" s="1">
        <v>42</v>
      </c>
      <c r="C4385" s="1">
        <v>698</v>
      </c>
      <c r="D4385" s="1" t="s">
        <v>72</v>
      </c>
      <c r="E4385" s="1" t="s">
        <v>1664</v>
      </c>
      <c r="F4385" s="1" t="s">
        <v>1784</v>
      </c>
      <c r="G4385" s="1" t="s">
        <v>2003</v>
      </c>
      <c r="H4385" s="1" t="s">
        <v>337</v>
      </c>
      <c r="I4385" s="2">
        <v>44470</v>
      </c>
      <c r="J4385" s="1" t="s">
        <v>35</v>
      </c>
      <c r="K4385" s="1" t="s">
        <v>1787</v>
      </c>
      <c r="L4385" s="1" t="s">
        <v>83</v>
      </c>
    </row>
    <row r="4386" spans="1:13" ht="43.5" x14ac:dyDescent="0.35">
      <c r="A4386" s="1">
        <v>2676</v>
      </c>
      <c r="B4386" s="1">
        <v>42</v>
      </c>
      <c r="C4386" s="1">
        <v>698</v>
      </c>
      <c r="D4386" s="1" t="s">
        <v>72</v>
      </c>
      <c r="E4386" s="1" t="s">
        <v>1664</v>
      </c>
      <c r="F4386" s="1" t="s">
        <v>1784</v>
      </c>
      <c r="G4386" s="1" t="s">
        <v>2003</v>
      </c>
      <c r="H4386" s="1" t="s">
        <v>337</v>
      </c>
      <c r="I4386" s="2">
        <v>44470</v>
      </c>
      <c r="J4386" s="1" t="s">
        <v>35</v>
      </c>
      <c r="K4386" s="1" t="s">
        <v>1786</v>
      </c>
      <c r="L4386" s="1" t="s">
        <v>916</v>
      </c>
    </row>
    <row r="4387" spans="1:13" ht="87" x14ac:dyDescent="0.35">
      <c r="A4387" s="1">
        <v>2679</v>
      </c>
      <c r="B4387" s="1">
        <v>42</v>
      </c>
      <c r="C4387" s="1">
        <v>699</v>
      </c>
      <c r="D4387" s="1" t="s">
        <v>72</v>
      </c>
      <c r="E4387" s="1" t="s">
        <v>1664</v>
      </c>
      <c r="F4387" s="1" t="s">
        <v>1784</v>
      </c>
      <c r="G4387" s="1" t="s">
        <v>336</v>
      </c>
      <c r="H4387" s="1" t="s">
        <v>335</v>
      </c>
      <c r="I4387" s="2">
        <v>43009</v>
      </c>
      <c r="J4387" s="1" t="s">
        <v>73</v>
      </c>
      <c r="K4387" s="1" t="s">
        <v>1192</v>
      </c>
      <c r="L4387" s="1" t="s">
        <v>0</v>
      </c>
    </row>
    <row r="4388" spans="1:13" ht="72.5" x14ac:dyDescent="0.35">
      <c r="A4388" s="1">
        <v>2679</v>
      </c>
      <c r="B4388" s="1">
        <v>42</v>
      </c>
      <c r="C4388" s="1">
        <v>699</v>
      </c>
      <c r="D4388" s="1" t="s">
        <v>72</v>
      </c>
      <c r="E4388" s="1" t="s">
        <v>1664</v>
      </c>
      <c r="F4388" s="1" t="s">
        <v>1784</v>
      </c>
      <c r="G4388" s="1" t="s">
        <v>336</v>
      </c>
      <c r="H4388" s="1" t="s">
        <v>335</v>
      </c>
      <c r="I4388" s="2">
        <v>43009</v>
      </c>
      <c r="J4388" s="1" t="s">
        <v>73</v>
      </c>
      <c r="K4388" s="1" t="s">
        <v>1193</v>
      </c>
      <c r="L4388" s="1" t="s">
        <v>73</v>
      </c>
    </row>
    <row r="4389" spans="1:13" ht="43.5" x14ac:dyDescent="0.35">
      <c r="A4389" s="1">
        <v>2679</v>
      </c>
      <c r="B4389" s="1">
        <v>42</v>
      </c>
      <c r="C4389" s="1">
        <v>699</v>
      </c>
      <c r="D4389" s="1" t="s">
        <v>72</v>
      </c>
      <c r="E4389" s="1" t="s">
        <v>1664</v>
      </c>
      <c r="F4389" s="1" t="s">
        <v>1784</v>
      </c>
      <c r="G4389" s="1" t="s">
        <v>336</v>
      </c>
      <c r="H4389" s="1" t="s">
        <v>335</v>
      </c>
      <c r="I4389" s="2">
        <v>43009</v>
      </c>
      <c r="J4389" s="1" t="s">
        <v>73</v>
      </c>
      <c r="K4389" s="1" t="s">
        <v>1787</v>
      </c>
      <c r="L4389" s="1" t="s">
        <v>83</v>
      </c>
    </row>
    <row r="4390" spans="1:13" ht="29" x14ac:dyDescent="0.35">
      <c r="A4390" s="1">
        <v>2679</v>
      </c>
      <c r="B4390" s="1">
        <v>42</v>
      </c>
      <c r="C4390" s="1">
        <v>699</v>
      </c>
      <c r="D4390" s="1" t="s">
        <v>72</v>
      </c>
      <c r="E4390" s="1" t="s">
        <v>1664</v>
      </c>
      <c r="F4390" s="1" t="s">
        <v>1784</v>
      </c>
      <c r="G4390" s="1" t="s">
        <v>336</v>
      </c>
      <c r="H4390" s="1" t="s">
        <v>335</v>
      </c>
      <c r="I4390" s="2">
        <v>43009</v>
      </c>
      <c r="J4390" s="1" t="s">
        <v>73</v>
      </c>
      <c r="K4390" s="1" t="s">
        <v>1786</v>
      </c>
      <c r="L4390" s="1" t="s">
        <v>916</v>
      </c>
    </row>
    <row r="4391" spans="1:13" ht="29" x14ac:dyDescent="0.35">
      <c r="A4391" s="1">
        <v>2680</v>
      </c>
      <c r="B4391" s="1">
        <v>43</v>
      </c>
      <c r="C4391" s="1">
        <v>700</v>
      </c>
      <c r="D4391" s="1" t="s">
        <v>72</v>
      </c>
      <c r="E4391" s="1" t="s">
        <v>1664</v>
      </c>
      <c r="F4391" s="1" t="s">
        <v>1788</v>
      </c>
      <c r="G4391" s="1" t="s">
        <v>334</v>
      </c>
      <c r="H4391" s="1" t="s">
        <v>193</v>
      </c>
      <c r="I4391" s="2">
        <v>43374</v>
      </c>
      <c r="J4391" s="1" t="s">
        <v>73</v>
      </c>
      <c r="K4391" s="1" t="s">
        <v>1789</v>
      </c>
      <c r="L4391" s="1" t="s">
        <v>83</v>
      </c>
      <c r="M4391" s="1" t="s">
        <v>845</v>
      </c>
    </row>
    <row r="4392" spans="1:13" ht="43.5" x14ac:dyDescent="0.35">
      <c r="A4392" s="1">
        <v>2681</v>
      </c>
      <c r="B4392" s="1">
        <v>43</v>
      </c>
      <c r="C4392" s="1">
        <v>701</v>
      </c>
      <c r="D4392" s="1" t="s">
        <v>72</v>
      </c>
      <c r="E4392" s="1" t="s">
        <v>1664</v>
      </c>
      <c r="F4392" s="1" t="s">
        <v>1788</v>
      </c>
      <c r="G4392" s="1" t="s">
        <v>2060</v>
      </c>
      <c r="H4392" s="1" t="s">
        <v>80</v>
      </c>
      <c r="I4392" s="2">
        <v>42644</v>
      </c>
      <c r="K4392" s="1" t="s">
        <v>1276</v>
      </c>
      <c r="L4392" s="1" t="s">
        <v>0</v>
      </c>
      <c r="M4392" s="1" t="s">
        <v>847</v>
      </c>
    </row>
    <row r="4393" spans="1:13" ht="87" x14ac:dyDescent="0.35">
      <c r="A4393" s="1">
        <v>2681</v>
      </c>
      <c r="B4393" s="1">
        <v>43</v>
      </c>
      <c r="C4393" s="1">
        <v>701</v>
      </c>
      <c r="D4393" s="1" t="s">
        <v>72</v>
      </c>
      <c r="E4393" s="1" t="s">
        <v>1664</v>
      </c>
      <c r="F4393" s="1" t="s">
        <v>1788</v>
      </c>
      <c r="G4393" s="1" t="s">
        <v>2060</v>
      </c>
      <c r="H4393" s="1" t="s">
        <v>80</v>
      </c>
      <c r="I4393" s="2">
        <v>42644</v>
      </c>
      <c r="K4393" s="1" t="s">
        <v>1277</v>
      </c>
      <c r="L4393" s="1" t="s">
        <v>65</v>
      </c>
      <c r="M4393" s="1" t="s">
        <v>847</v>
      </c>
    </row>
    <row r="4394" spans="1:13" ht="43.5" x14ac:dyDescent="0.35">
      <c r="A4394" s="1">
        <v>2681</v>
      </c>
      <c r="B4394" s="1">
        <v>43</v>
      </c>
      <c r="C4394" s="1">
        <v>701</v>
      </c>
      <c r="D4394" s="1" t="s">
        <v>72</v>
      </c>
      <c r="E4394" s="1" t="s">
        <v>1664</v>
      </c>
      <c r="F4394" s="1" t="s">
        <v>1788</v>
      </c>
      <c r="G4394" s="1" t="s">
        <v>2060</v>
      </c>
      <c r="H4394" s="1" t="s">
        <v>80</v>
      </c>
      <c r="I4394" s="2">
        <v>42644</v>
      </c>
      <c r="K4394" s="1" t="s">
        <v>1278</v>
      </c>
      <c r="L4394" s="1" t="s">
        <v>65</v>
      </c>
      <c r="M4394" s="1" t="s">
        <v>847</v>
      </c>
    </row>
    <row r="4395" spans="1:13" ht="43.5" x14ac:dyDescent="0.35">
      <c r="A4395" s="1">
        <v>2681</v>
      </c>
      <c r="B4395" s="1">
        <v>43</v>
      </c>
      <c r="C4395" s="1">
        <v>701</v>
      </c>
      <c r="D4395" s="1" t="s">
        <v>72</v>
      </c>
      <c r="E4395" s="1" t="s">
        <v>1664</v>
      </c>
      <c r="F4395" s="1" t="s">
        <v>1788</v>
      </c>
      <c r="G4395" s="1" t="s">
        <v>2060</v>
      </c>
      <c r="H4395" s="1" t="s">
        <v>80</v>
      </c>
      <c r="I4395" s="2">
        <v>42644</v>
      </c>
      <c r="K4395" s="1" t="s">
        <v>1286</v>
      </c>
      <c r="L4395" s="1" t="s">
        <v>35</v>
      </c>
      <c r="M4395" s="1" t="s">
        <v>847</v>
      </c>
    </row>
    <row r="4396" spans="1:13" ht="58" x14ac:dyDescent="0.35">
      <c r="A4396" s="1">
        <v>2681</v>
      </c>
      <c r="B4396" s="1">
        <v>43</v>
      </c>
      <c r="C4396" s="1">
        <v>701</v>
      </c>
      <c r="D4396" s="1" t="s">
        <v>72</v>
      </c>
      <c r="E4396" s="1" t="s">
        <v>1664</v>
      </c>
      <c r="F4396" s="1" t="s">
        <v>1788</v>
      </c>
      <c r="G4396" s="1" t="s">
        <v>2060</v>
      </c>
      <c r="H4396" s="1" t="s">
        <v>80</v>
      </c>
      <c r="I4396" s="2">
        <v>42644</v>
      </c>
      <c r="K4396" s="1" t="s">
        <v>1287</v>
      </c>
      <c r="L4396" s="1" t="s">
        <v>212</v>
      </c>
      <c r="M4396" s="1" t="s">
        <v>847</v>
      </c>
    </row>
    <row r="4397" spans="1:13" ht="43.5" x14ac:dyDescent="0.35">
      <c r="A4397" s="1">
        <v>2681</v>
      </c>
      <c r="B4397" s="1">
        <v>43</v>
      </c>
      <c r="C4397" s="1">
        <v>701</v>
      </c>
      <c r="D4397" s="1" t="s">
        <v>72</v>
      </c>
      <c r="E4397" s="1" t="s">
        <v>1664</v>
      </c>
      <c r="F4397" s="1" t="s">
        <v>1788</v>
      </c>
      <c r="G4397" s="1" t="s">
        <v>2060</v>
      </c>
      <c r="H4397" s="1" t="s">
        <v>80</v>
      </c>
      <c r="I4397" s="2">
        <v>42644</v>
      </c>
      <c r="K4397" s="1" t="s">
        <v>1288</v>
      </c>
      <c r="L4397" s="1" t="s">
        <v>212</v>
      </c>
      <c r="M4397" s="1" t="s">
        <v>847</v>
      </c>
    </row>
    <row r="4398" spans="1:13" ht="43.5" x14ac:dyDescent="0.35">
      <c r="A4398" s="1">
        <v>2681</v>
      </c>
      <c r="B4398" s="1">
        <v>43</v>
      </c>
      <c r="C4398" s="1">
        <v>701</v>
      </c>
      <c r="D4398" s="1" t="s">
        <v>72</v>
      </c>
      <c r="E4398" s="1" t="s">
        <v>1664</v>
      </c>
      <c r="F4398" s="1" t="s">
        <v>1788</v>
      </c>
      <c r="G4398" s="1" t="s">
        <v>2060</v>
      </c>
      <c r="H4398" s="1" t="s">
        <v>80</v>
      </c>
      <c r="I4398" s="2">
        <v>42644</v>
      </c>
      <c r="K4398" s="1" t="s">
        <v>1289</v>
      </c>
      <c r="L4398" s="1" t="s">
        <v>212</v>
      </c>
      <c r="M4398" s="1" t="s">
        <v>847</v>
      </c>
    </row>
    <row r="4399" spans="1:13" ht="43.5" x14ac:dyDescent="0.35">
      <c r="A4399" s="1">
        <v>2681</v>
      </c>
      <c r="B4399" s="1">
        <v>43</v>
      </c>
      <c r="C4399" s="1">
        <v>701</v>
      </c>
      <c r="D4399" s="1" t="s">
        <v>72</v>
      </c>
      <c r="E4399" s="1" t="s">
        <v>1664</v>
      </c>
      <c r="F4399" s="1" t="s">
        <v>1788</v>
      </c>
      <c r="G4399" s="1" t="s">
        <v>2060</v>
      </c>
      <c r="H4399" s="1" t="s">
        <v>80</v>
      </c>
      <c r="I4399" s="2">
        <v>42644</v>
      </c>
      <c r="K4399" s="1" t="s">
        <v>1290</v>
      </c>
      <c r="L4399" s="1" t="s">
        <v>212</v>
      </c>
      <c r="M4399" s="1" t="s">
        <v>847</v>
      </c>
    </row>
    <row r="4400" spans="1:13" ht="72.5" x14ac:dyDescent="0.35">
      <c r="A4400" s="1">
        <v>2681</v>
      </c>
      <c r="B4400" s="1">
        <v>43</v>
      </c>
      <c r="C4400" s="1">
        <v>701</v>
      </c>
      <c r="D4400" s="1" t="s">
        <v>72</v>
      </c>
      <c r="E4400" s="1" t="s">
        <v>1664</v>
      </c>
      <c r="F4400" s="1" t="s">
        <v>1788</v>
      </c>
      <c r="G4400" s="1" t="s">
        <v>2060</v>
      </c>
      <c r="H4400" s="1" t="s">
        <v>80</v>
      </c>
      <c r="I4400" s="2">
        <v>42644</v>
      </c>
      <c r="K4400" s="1" t="s">
        <v>1291</v>
      </c>
      <c r="L4400" s="1" t="s">
        <v>212</v>
      </c>
      <c r="M4400" s="1" t="s">
        <v>847</v>
      </c>
    </row>
    <row r="4401" spans="1:13" ht="43.5" x14ac:dyDescent="0.35">
      <c r="A4401" s="1">
        <v>2681</v>
      </c>
      <c r="B4401" s="1">
        <v>43</v>
      </c>
      <c r="C4401" s="1">
        <v>701</v>
      </c>
      <c r="D4401" s="1" t="s">
        <v>72</v>
      </c>
      <c r="E4401" s="1" t="s">
        <v>1664</v>
      </c>
      <c r="F4401" s="1" t="s">
        <v>1788</v>
      </c>
      <c r="G4401" s="1" t="s">
        <v>2060</v>
      </c>
      <c r="H4401" s="1" t="s">
        <v>80</v>
      </c>
      <c r="I4401" s="2">
        <v>42644</v>
      </c>
      <c r="K4401" s="1" t="s">
        <v>1292</v>
      </c>
      <c r="L4401" s="1" t="s">
        <v>212</v>
      </c>
      <c r="M4401" s="1" t="s">
        <v>847</v>
      </c>
    </row>
    <row r="4402" spans="1:13" ht="87" x14ac:dyDescent="0.35">
      <c r="A4402" s="1">
        <v>2681</v>
      </c>
      <c r="B4402" s="1">
        <v>43</v>
      </c>
      <c r="C4402" s="1">
        <v>701</v>
      </c>
      <c r="D4402" s="1" t="s">
        <v>72</v>
      </c>
      <c r="E4402" s="1" t="s">
        <v>1664</v>
      </c>
      <c r="F4402" s="1" t="s">
        <v>1788</v>
      </c>
      <c r="G4402" s="1" t="s">
        <v>2060</v>
      </c>
      <c r="H4402" s="1" t="s">
        <v>80</v>
      </c>
      <c r="I4402" s="2">
        <v>42644</v>
      </c>
      <c r="K4402" s="1" t="s">
        <v>1302</v>
      </c>
      <c r="L4402" s="1" t="s">
        <v>0</v>
      </c>
      <c r="M4402" s="1" t="s">
        <v>847</v>
      </c>
    </row>
    <row r="4403" spans="1:13" ht="58" x14ac:dyDescent="0.35">
      <c r="A4403" s="1">
        <v>2681</v>
      </c>
      <c r="B4403" s="1">
        <v>43</v>
      </c>
      <c r="C4403" s="1">
        <v>701</v>
      </c>
      <c r="D4403" s="1" t="s">
        <v>72</v>
      </c>
      <c r="E4403" s="1" t="s">
        <v>1664</v>
      </c>
      <c r="F4403" s="1" t="s">
        <v>1788</v>
      </c>
      <c r="G4403" s="1" t="s">
        <v>2060</v>
      </c>
      <c r="H4403" s="1" t="s">
        <v>80</v>
      </c>
      <c r="I4403" s="2">
        <v>42644</v>
      </c>
      <c r="K4403" s="1" t="s">
        <v>1303</v>
      </c>
      <c r="L4403" s="1" t="s">
        <v>73</v>
      </c>
      <c r="M4403" s="1" t="s">
        <v>847</v>
      </c>
    </row>
    <row r="4404" spans="1:13" ht="43.5" x14ac:dyDescent="0.35">
      <c r="A4404" s="1">
        <v>2681</v>
      </c>
      <c r="B4404" s="1">
        <v>43</v>
      </c>
      <c r="C4404" s="1">
        <v>701</v>
      </c>
      <c r="D4404" s="1" t="s">
        <v>72</v>
      </c>
      <c r="E4404" s="1" t="s">
        <v>1664</v>
      </c>
      <c r="F4404" s="1" t="s">
        <v>1788</v>
      </c>
      <c r="G4404" s="1" t="s">
        <v>2060</v>
      </c>
      <c r="H4404" s="1" t="s">
        <v>80</v>
      </c>
      <c r="I4404" s="2">
        <v>42644</v>
      </c>
      <c r="K4404" s="1" t="s">
        <v>1790</v>
      </c>
      <c r="L4404" s="1" t="s">
        <v>83</v>
      </c>
      <c r="M4404" s="1" t="s">
        <v>847</v>
      </c>
    </row>
    <row r="4405" spans="1:13" ht="43.5" x14ac:dyDescent="0.35">
      <c r="A4405" s="1">
        <v>2681</v>
      </c>
      <c r="B4405" s="1">
        <v>43</v>
      </c>
      <c r="C4405" s="1">
        <v>701</v>
      </c>
      <c r="D4405" s="1" t="s">
        <v>72</v>
      </c>
      <c r="E4405" s="1" t="s">
        <v>1664</v>
      </c>
      <c r="F4405" s="1" t="s">
        <v>1788</v>
      </c>
      <c r="G4405" s="1" t="s">
        <v>2060</v>
      </c>
      <c r="H4405" s="1" t="s">
        <v>80</v>
      </c>
      <c r="I4405" s="2">
        <v>42644</v>
      </c>
      <c r="K4405" s="1" t="s">
        <v>1791</v>
      </c>
      <c r="L4405" s="1" t="s">
        <v>916</v>
      </c>
      <c r="M4405" s="1" t="s">
        <v>847</v>
      </c>
    </row>
    <row r="4406" spans="1:13" ht="87" x14ac:dyDescent="0.35">
      <c r="A4406" s="1">
        <v>2682</v>
      </c>
      <c r="B4406" s="1">
        <v>43</v>
      </c>
      <c r="C4406" s="1">
        <v>702</v>
      </c>
      <c r="D4406" s="1" t="s">
        <v>72</v>
      </c>
      <c r="E4406" s="1" t="s">
        <v>1664</v>
      </c>
      <c r="F4406" s="1" t="s">
        <v>1788</v>
      </c>
      <c r="G4406" s="1" t="s">
        <v>1987</v>
      </c>
      <c r="H4406" s="1" t="s">
        <v>333</v>
      </c>
      <c r="I4406" s="2">
        <v>44470</v>
      </c>
      <c r="K4406" s="1" t="s">
        <v>1277</v>
      </c>
      <c r="L4406" s="1" t="s">
        <v>65</v>
      </c>
      <c r="M4406" s="1" t="s">
        <v>903</v>
      </c>
    </row>
    <row r="4407" spans="1:13" ht="43.5" x14ac:dyDescent="0.35">
      <c r="A4407" s="1">
        <v>2682</v>
      </c>
      <c r="B4407" s="1">
        <v>43</v>
      </c>
      <c r="C4407" s="1">
        <v>702</v>
      </c>
      <c r="D4407" s="1" t="s">
        <v>72</v>
      </c>
      <c r="E4407" s="1" t="s">
        <v>1664</v>
      </c>
      <c r="F4407" s="1" t="s">
        <v>1788</v>
      </c>
      <c r="G4407" s="1" t="s">
        <v>1987</v>
      </c>
      <c r="H4407" s="1" t="s">
        <v>333</v>
      </c>
      <c r="I4407" s="2">
        <v>44470</v>
      </c>
      <c r="K4407" s="1" t="s">
        <v>1286</v>
      </c>
      <c r="L4407" s="1" t="s">
        <v>35</v>
      </c>
      <c r="M4407" s="1" t="s">
        <v>903</v>
      </c>
    </row>
    <row r="4408" spans="1:13" ht="58" x14ac:dyDescent="0.35">
      <c r="A4408" s="1">
        <v>2682</v>
      </c>
      <c r="B4408" s="1">
        <v>43</v>
      </c>
      <c r="C4408" s="1">
        <v>702</v>
      </c>
      <c r="D4408" s="1" t="s">
        <v>72</v>
      </c>
      <c r="E4408" s="1" t="s">
        <v>1664</v>
      </c>
      <c r="F4408" s="1" t="s">
        <v>1788</v>
      </c>
      <c r="G4408" s="1" t="s">
        <v>1987</v>
      </c>
      <c r="H4408" s="1" t="s">
        <v>333</v>
      </c>
      <c r="I4408" s="2">
        <v>44470</v>
      </c>
      <c r="K4408" s="1" t="s">
        <v>1287</v>
      </c>
      <c r="L4408" s="1" t="s">
        <v>212</v>
      </c>
      <c r="M4408" s="1" t="s">
        <v>903</v>
      </c>
    </row>
    <row r="4409" spans="1:13" ht="43.5" x14ac:dyDescent="0.35">
      <c r="A4409" s="1">
        <v>2682</v>
      </c>
      <c r="B4409" s="1">
        <v>43</v>
      </c>
      <c r="C4409" s="1">
        <v>702</v>
      </c>
      <c r="D4409" s="1" t="s">
        <v>72</v>
      </c>
      <c r="E4409" s="1" t="s">
        <v>1664</v>
      </c>
      <c r="F4409" s="1" t="s">
        <v>1788</v>
      </c>
      <c r="G4409" s="1" t="s">
        <v>1987</v>
      </c>
      <c r="H4409" s="1" t="s">
        <v>333</v>
      </c>
      <c r="I4409" s="2">
        <v>44470</v>
      </c>
      <c r="K4409" s="1" t="s">
        <v>1790</v>
      </c>
      <c r="L4409" s="1" t="s">
        <v>83</v>
      </c>
      <c r="M4409" s="1" t="s">
        <v>903</v>
      </c>
    </row>
    <row r="4410" spans="1:13" ht="29" x14ac:dyDescent="0.35">
      <c r="A4410" s="1">
        <v>2682</v>
      </c>
      <c r="B4410" s="1">
        <v>43</v>
      </c>
      <c r="C4410" s="1">
        <v>702</v>
      </c>
      <c r="D4410" s="1" t="s">
        <v>72</v>
      </c>
      <c r="E4410" s="1" t="s">
        <v>1664</v>
      </c>
      <c r="F4410" s="1" t="s">
        <v>1788</v>
      </c>
      <c r="G4410" s="1" t="s">
        <v>1987</v>
      </c>
      <c r="H4410" s="1" t="s">
        <v>333</v>
      </c>
      <c r="I4410" s="2">
        <v>44470</v>
      </c>
      <c r="K4410" s="1" t="s">
        <v>1791</v>
      </c>
      <c r="L4410" s="1" t="s">
        <v>916</v>
      </c>
      <c r="M4410" s="1" t="s">
        <v>903</v>
      </c>
    </row>
    <row r="4411" spans="1:13" ht="58" x14ac:dyDescent="0.35">
      <c r="A4411" s="1">
        <v>2683</v>
      </c>
      <c r="B4411" s="1">
        <v>43</v>
      </c>
      <c r="C4411" s="1">
        <v>703</v>
      </c>
      <c r="D4411" s="1" t="s">
        <v>72</v>
      </c>
      <c r="E4411" s="1" t="s">
        <v>1664</v>
      </c>
      <c r="F4411" s="1" t="s">
        <v>1788</v>
      </c>
      <c r="G4411" s="1" t="s">
        <v>332</v>
      </c>
      <c r="H4411" s="1" t="s">
        <v>191</v>
      </c>
      <c r="I4411" s="2">
        <v>43374</v>
      </c>
      <c r="K4411" s="1" t="s">
        <v>1286</v>
      </c>
      <c r="L4411" s="1" t="s">
        <v>35</v>
      </c>
      <c r="M4411" s="1" t="s">
        <v>903</v>
      </c>
    </row>
    <row r="4412" spans="1:13" ht="58" x14ac:dyDescent="0.35">
      <c r="A4412" s="1">
        <v>2683</v>
      </c>
      <c r="B4412" s="1">
        <v>43</v>
      </c>
      <c r="C4412" s="1">
        <v>703</v>
      </c>
      <c r="D4412" s="1" t="s">
        <v>72</v>
      </c>
      <c r="E4412" s="1" t="s">
        <v>1664</v>
      </c>
      <c r="F4412" s="1" t="s">
        <v>1788</v>
      </c>
      <c r="G4412" s="1" t="s">
        <v>332</v>
      </c>
      <c r="H4412" s="1" t="s">
        <v>191</v>
      </c>
      <c r="I4412" s="2">
        <v>43374</v>
      </c>
      <c r="K4412" s="1" t="s">
        <v>1287</v>
      </c>
      <c r="L4412" s="1" t="s">
        <v>212</v>
      </c>
      <c r="M4412" s="1" t="s">
        <v>903</v>
      </c>
    </row>
    <row r="4413" spans="1:13" ht="58" x14ac:dyDescent="0.35">
      <c r="A4413" s="1">
        <v>2683</v>
      </c>
      <c r="B4413" s="1">
        <v>43</v>
      </c>
      <c r="C4413" s="1">
        <v>703</v>
      </c>
      <c r="D4413" s="1" t="s">
        <v>72</v>
      </c>
      <c r="E4413" s="1" t="s">
        <v>1664</v>
      </c>
      <c r="F4413" s="1" t="s">
        <v>1788</v>
      </c>
      <c r="G4413" s="1" t="s">
        <v>332</v>
      </c>
      <c r="H4413" s="1" t="s">
        <v>191</v>
      </c>
      <c r="I4413" s="2">
        <v>43374</v>
      </c>
      <c r="K4413" s="1" t="s">
        <v>1790</v>
      </c>
      <c r="L4413" s="1" t="s">
        <v>83</v>
      </c>
      <c r="M4413" s="1" t="s">
        <v>903</v>
      </c>
    </row>
    <row r="4414" spans="1:13" ht="58" x14ac:dyDescent="0.35">
      <c r="A4414" s="1">
        <v>2683</v>
      </c>
      <c r="B4414" s="1">
        <v>43</v>
      </c>
      <c r="C4414" s="1">
        <v>703</v>
      </c>
      <c r="D4414" s="1" t="s">
        <v>72</v>
      </c>
      <c r="E4414" s="1" t="s">
        <v>1664</v>
      </c>
      <c r="F4414" s="1" t="s">
        <v>1788</v>
      </c>
      <c r="G4414" s="1" t="s">
        <v>332</v>
      </c>
      <c r="H4414" s="1" t="s">
        <v>191</v>
      </c>
      <c r="I4414" s="2">
        <v>43374</v>
      </c>
      <c r="K4414" s="1" t="s">
        <v>1791</v>
      </c>
      <c r="L4414" s="1" t="s">
        <v>916</v>
      </c>
      <c r="M4414" s="1" t="s">
        <v>903</v>
      </c>
    </row>
    <row r="4415" spans="1:13" ht="58" x14ac:dyDescent="0.35">
      <c r="A4415" s="1">
        <v>2684</v>
      </c>
      <c r="B4415" s="1">
        <v>43</v>
      </c>
      <c r="C4415" s="1">
        <v>704</v>
      </c>
      <c r="D4415" s="1" t="s">
        <v>72</v>
      </c>
      <c r="E4415" s="1" t="s">
        <v>1664</v>
      </c>
      <c r="F4415" s="1" t="s">
        <v>1788</v>
      </c>
      <c r="G4415" s="1" t="s">
        <v>331</v>
      </c>
      <c r="H4415" s="1" t="s">
        <v>78</v>
      </c>
      <c r="I4415" s="2">
        <v>42644</v>
      </c>
      <c r="K4415" s="1" t="s">
        <v>1306</v>
      </c>
      <c r="L4415" s="1" t="s">
        <v>38</v>
      </c>
      <c r="M4415" s="1" t="s">
        <v>847</v>
      </c>
    </row>
    <row r="4416" spans="1:13" ht="72.5" x14ac:dyDescent="0.35">
      <c r="A4416" s="1">
        <v>2685</v>
      </c>
      <c r="B4416" s="1">
        <v>43</v>
      </c>
      <c r="C4416" s="1">
        <v>705</v>
      </c>
      <c r="D4416" s="1" t="s">
        <v>72</v>
      </c>
      <c r="E4416" s="1" t="s">
        <v>1664</v>
      </c>
      <c r="F4416" s="1" t="s">
        <v>1788</v>
      </c>
      <c r="G4416" s="1" t="s">
        <v>330</v>
      </c>
      <c r="H4416" s="1" t="s">
        <v>76</v>
      </c>
      <c r="I4416" s="2">
        <v>42644</v>
      </c>
      <c r="K4416" s="1" t="s">
        <v>1307</v>
      </c>
      <c r="L4416" s="1" t="s">
        <v>38</v>
      </c>
      <c r="M4416" s="1" t="s">
        <v>847</v>
      </c>
    </row>
    <row r="4417" spans="1:12" ht="43.5" x14ac:dyDescent="0.35">
      <c r="A4417" s="1">
        <v>2686</v>
      </c>
      <c r="B4417" s="1">
        <v>43</v>
      </c>
      <c r="C4417" s="1">
        <v>706</v>
      </c>
      <c r="D4417" s="1" t="s">
        <v>72</v>
      </c>
      <c r="E4417" s="1" t="s">
        <v>1664</v>
      </c>
      <c r="F4417" s="1" t="s">
        <v>1788</v>
      </c>
      <c r="G4417" s="1" t="s">
        <v>329</v>
      </c>
      <c r="H4417" s="1" t="s">
        <v>328</v>
      </c>
      <c r="I4417" s="2">
        <v>43739</v>
      </c>
      <c r="J4417" s="1" t="s">
        <v>0</v>
      </c>
      <c r="K4417" s="1" t="s">
        <v>1276</v>
      </c>
      <c r="L4417" s="1" t="s">
        <v>0</v>
      </c>
    </row>
    <row r="4418" spans="1:12" ht="87" x14ac:dyDescent="0.35">
      <c r="A4418" s="1">
        <v>2686</v>
      </c>
      <c r="B4418" s="1">
        <v>43</v>
      </c>
      <c r="C4418" s="1">
        <v>706</v>
      </c>
      <c r="D4418" s="1" t="s">
        <v>72</v>
      </c>
      <c r="E4418" s="1" t="s">
        <v>1664</v>
      </c>
      <c r="F4418" s="1" t="s">
        <v>1788</v>
      </c>
      <c r="G4418" s="1" t="s">
        <v>329</v>
      </c>
      <c r="H4418" s="1" t="s">
        <v>328</v>
      </c>
      <c r="I4418" s="2">
        <v>43739</v>
      </c>
      <c r="J4418" s="1" t="s">
        <v>0</v>
      </c>
      <c r="K4418" s="1" t="s">
        <v>1277</v>
      </c>
      <c r="L4418" s="1" t="s">
        <v>65</v>
      </c>
    </row>
    <row r="4419" spans="1:12" ht="43.5" x14ac:dyDescent="0.35">
      <c r="A4419" s="1">
        <v>2686</v>
      </c>
      <c r="B4419" s="1">
        <v>43</v>
      </c>
      <c r="C4419" s="1">
        <v>706</v>
      </c>
      <c r="D4419" s="1" t="s">
        <v>72</v>
      </c>
      <c r="E4419" s="1" t="s">
        <v>1664</v>
      </c>
      <c r="F4419" s="1" t="s">
        <v>1788</v>
      </c>
      <c r="G4419" s="1" t="s">
        <v>329</v>
      </c>
      <c r="H4419" s="1" t="s">
        <v>328</v>
      </c>
      <c r="I4419" s="2">
        <v>43739</v>
      </c>
      <c r="J4419" s="1" t="s">
        <v>0</v>
      </c>
      <c r="K4419" s="1" t="s">
        <v>1278</v>
      </c>
      <c r="L4419" s="1" t="s">
        <v>65</v>
      </c>
    </row>
    <row r="4420" spans="1:12" ht="87" x14ac:dyDescent="0.35">
      <c r="A4420" s="1">
        <v>2686</v>
      </c>
      <c r="B4420" s="1">
        <v>43</v>
      </c>
      <c r="C4420" s="1">
        <v>706</v>
      </c>
      <c r="D4420" s="1" t="s">
        <v>72</v>
      </c>
      <c r="E4420" s="1" t="s">
        <v>1664</v>
      </c>
      <c r="F4420" s="1" t="s">
        <v>1788</v>
      </c>
      <c r="G4420" s="1" t="s">
        <v>329</v>
      </c>
      <c r="H4420" s="1" t="s">
        <v>328</v>
      </c>
      <c r="I4420" s="2">
        <v>43739</v>
      </c>
      <c r="J4420" s="1" t="s">
        <v>0</v>
      </c>
      <c r="K4420" s="1" t="s">
        <v>1302</v>
      </c>
      <c r="L4420" s="1" t="s">
        <v>0</v>
      </c>
    </row>
    <row r="4421" spans="1:12" ht="43.5" x14ac:dyDescent="0.35">
      <c r="A4421" s="1">
        <v>2686</v>
      </c>
      <c r="B4421" s="1">
        <v>43</v>
      </c>
      <c r="C4421" s="1">
        <v>706</v>
      </c>
      <c r="D4421" s="1" t="s">
        <v>72</v>
      </c>
      <c r="E4421" s="1" t="s">
        <v>1664</v>
      </c>
      <c r="F4421" s="1" t="s">
        <v>1788</v>
      </c>
      <c r="G4421" s="1" t="s">
        <v>329</v>
      </c>
      <c r="H4421" s="1" t="s">
        <v>328</v>
      </c>
      <c r="I4421" s="2">
        <v>43739</v>
      </c>
      <c r="J4421" s="1" t="s">
        <v>0</v>
      </c>
      <c r="K4421" s="1" t="s">
        <v>1790</v>
      </c>
      <c r="L4421" s="1" t="s">
        <v>83</v>
      </c>
    </row>
    <row r="4422" spans="1:12" ht="43.5" x14ac:dyDescent="0.35">
      <c r="A4422" s="1">
        <v>2686</v>
      </c>
      <c r="B4422" s="1">
        <v>43</v>
      </c>
      <c r="C4422" s="1">
        <v>706</v>
      </c>
      <c r="D4422" s="1" t="s">
        <v>72</v>
      </c>
      <c r="E4422" s="1" t="s">
        <v>1664</v>
      </c>
      <c r="F4422" s="1" t="s">
        <v>1788</v>
      </c>
      <c r="G4422" s="1" t="s">
        <v>329</v>
      </c>
      <c r="H4422" s="1" t="s">
        <v>328</v>
      </c>
      <c r="I4422" s="2">
        <v>43739</v>
      </c>
      <c r="J4422" s="1" t="s">
        <v>0</v>
      </c>
      <c r="K4422" s="1" t="s">
        <v>1791</v>
      </c>
      <c r="L4422" s="1" t="s">
        <v>916</v>
      </c>
    </row>
    <row r="4423" spans="1:12" ht="87" x14ac:dyDescent="0.35">
      <c r="A4423" s="1">
        <v>2687</v>
      </c>
      <c r="B4423" s="1">
        <v>43</v>
      </c>
      <c r="C4423" s="1">
        <v>707</v>
      </c>
      <c r="D4423" s="1" t="s">
        <v>72</v>
      </c>
      <c r="E4423" s="1" t="s">
        <v>1664</v>
      </c>
      <c r="F4423" s="1" t="s">
        <v>1788</v>
      </c>
      <c r="G4423" s="1" t="s">
        <v>1989</v>
      </c>
      <c r="H4423" s="1" t="s">
        <v>327</v>
      </c>
      <c r="I4423" s="2">
        <v>44470</v>
      </c>
      <c r="J4423" s="1" t="s">
        <v>35</v>
      </c>
      <c r="K4423" s="1" t="s">
        <v>1277</v>
      </c>
      <c r="L4423" s="1" t="s">
        <v>65</v>
      </c>
    </row>
    <row r="4424" spans="1:12" ht="43.5" x14ac:dyDescent="0.35">
      <c r="A4424" s="1">
        <v>2687</v>
      </c>
      <c r="B4424" s="1">
        <v>43</v>
      </c>
      <c r="C4424" s="1">
        <v>707</v>
      </c>
      <c r="D4424" s="1" t="s">
        <v>72</v>
      </c>
      <c r="E4424" s="1" t="s">
        <v>1664</v>
      </c>
      <c r="F4424" s="1" t="s">
        <v>1788</v>
      </c>
      <c r="G4424" s="1" t="s">
        <v>1989</v>
      </c>
      <c r="H4424" s="1" t="s">
        <v>327</v>
      </c>
      <c r="I4424" s="2">
        <v>44470</v>
      </c>
      <c r="J4424" s="1" t="s">
        <v>35</v>
      </c>
      <c r="K4424" s="1" t="s">
        <v>1286</v>
      </c>
      <c r="L4424" s="1" t="s">
        <v>35</v>
      </c>
    </row>
    <row r="4425" spans="1:12" ht="58" x14ac:dyDescent="0.35">
      <c r="A4425" s="1">
        <v>2687</v>
      </c>
      <c r="B4425" s="1">
        <v>43</v>
      </c>
      <c r="C4425" s="1">
        <v>707</v>
      </c>
      <c r="D4425" s="1" t="s">
        <v>72</v>
      </c>
      <c r="E4425" s="1" t="s">
        <v>1664</v>
      </c>
      <c r="F4425" s="1" t="s">
        <v>1788</v>
      </c>
      <c r="G4425" s="1" t="s">
        <v>1989</v>
      </c>
      <c r="H4425" s="1" t="s">
        <v>327</v>
      </c>
      <c r="I4425" s="2">
        <v>44470</v>
      </c>
      <c r="J4425" s="1" t="s">
        <v>35</v>
      </c>
      <c r="K4425" s="1" t="s">
        <v>1287</v>
      </c>
      <c r="L4425" s="1" t="s">
        <v>212</v>
      </c>
    </row>
    <row r="4426" spans="1:12" ht="43.5" x14ac:dyDescent="0.35">
      <c r="A4426" s="1">
        <v>2687</v>
      </c>
      <c r="B4426" s="1">
        <v>43</v>
      </c>
      <c r="C4426" s="1">
        <v>707</v>
      </c>
      <c r="D4426" s="1" t="s">
        <v>72</v>
      </c>
      <c r="E4426" s="1" t="s">
        <v>1664</v>
      </c>
      <c r="F4426" s="1" t="s">
        <v>1788</v>
      </c>
      <c r="G4426" s="1" t="s">
        <v>1989</v>
      </c>
      <c r="H4426" s="1" t="s">
        <v>327</v>
      </c>
      <c r="I4426" s="2">
        <v>44470</v>
      </c>
      <c r="J4426" s="1" t="s">
        <v>35</v>
      </c>
      <c r="K4426" s="1" t="s">
        <v>1288</v>
      </c>
      <c r="L4426" s="1" t="s">
        <v>212</v>
      </c>
    </row>
    <row r="4427" spans="1:12" ht="43.5" x14ac:dyDescent="0.35">
      <c r="A4427" s="1">
        <v>2687</v>
      </c>
      <c r="B4427" s="1">
        <v>43</v>
      </c>
      <c r="C4427" s="1">
        <v>707</v>
      </c>
      <c r="D4427" s="1" t="s">
        <v>72</v>
      </c>
      <c r="E4427" s="1" t="s">
        <v>1664</v>
      </c>
      <c r="F4427" s="1" t="s">
        <v>1788</v>
      </c>
      <c r="G4427" s="1" t="s">
        <v>1989</v>
      </c>
      <c r="H4427" s="1" t="s">
        <v>327</v>
      </c>
      <c r="I4427" s="2">
        <v>44470</v>
      </c>
      <c r="J4427" s="1" t="s">
        <v>35</v>
      </c>
      <c r="K4427" s="1" t="s">
        <v>1289</v>
      </c>
      <c r="L4427" s="1" t="s">
        <v>212</v>
      </c>
    </row>
    <row r="4428" spans="1:12" ht="43.5" x14ac:dyDescent="0.35">
      <c r="A4428" s="1">
        <v>2687</v>
      </c>
      <c r="B4428" s="1">
        <v>43</v>
      </c>
      <c r="C4428" s="1">
        <v>707</v>
      </c>
      <c r="D4428" s="1" t="s">
        <v>72</v>
      </c>
      <c r="E4428" s="1" t="s">
        <v>1664</v>
      </c>
      <c r="F4428" s="1" t="s">
        <v>1788</v>
      </c>
      <c r="G4428" s="1" t="s">
        <v>1989</v>
      </c>
      <c r="H4428" s="1" t="s">
        <v>327</v>
      </c>
      <c r="I4428" s="2">
        <v>44470</v>
      </c>
      <c r="J4428" s="1" t="s">
        <v>35</v>
      </c>
      <c r="K4428" s="1" t="s">
        <v>1290</v>
      </c>
      <c r="L4428" s="1" t="s">
        <v>212</v>
      </c>
    </row>
    <row r="4429" spans="1:12" ht="72.5" x14ac:dyDescent="0.35">
      <c r="A4429" s="1">
        <v>2687</v>
      </c>
      <c r="B4429" s="1">
        <v>43</v>
      </c>
      <c r="C4429" s="1">
        <v>707</v>
      </c>
      <c r="D4429" s="1" t="s">
        <v>72</v>
      </c>
      <c r="E4429" s="1" t="s">
        <v>1664</v>
      </c>
      <c r="F4429" s="1" t="s">
        <v>1788</v>
      </c>
      <c r="G4429" s="1" t="s">
        <v>1989</v>
      </c>
      <c r="H4429" s="1" t="s">
        <v>327</v>
      </c>
      <c r="I4429" s="2">
        <v>44470</v>
      </c>
      <c r="J4429" s="1" t="s">
        <v>35</v>
      </c>
      <c r="K4429" s="1" t="s">
        <v>1291</v>
      </c>
      <c r="L4429" s="1" t="s">
        <v>212</v>
      </c>
    </row>
    <row r="4430" spans="1:12" ht="43.5" x14ac:dyDescent="0.35">
      <c r="A4430" s="1">
        <v>2687</v>
      </c>
      <c r="B4430" s="1">
        <v>43</v>
      </c>
      <c r="C4430" s="1">
        <v>707</v>
      </c>
      <c r="D4430" s="1" t="s">
        <v>72</v>
      </c>
      <c r="E4430" s="1" t="s">
        <v>1664</v>
      </c>
      <c r="F4430" s="1" t="s">
        <v>1788</v>
      </c>
      <c r="G4430" s="1" t="s">
        <v>1989</v>
      </c>
      <c r="H4430" s="1" t="s">
        <v>327</v>
      </c>
      <c r="I4430" s="2">
        <v>44470</v>
      </c>
      <c r="J4430" s="1" t="s">
        <v>35</v>
      </c>
      <c r="K4430" s="1" t="s">
        <v>1292</v>
      </c>
      <c r="L4430" s="1" t="s">
        <v>212</v>
      </c>
    </row>
    <row r="4431" spans="1:12" ht="29" x14ac:dyDescent="0.35">
      <c r="A4431" s="1">
        <v>2687</v>
      </c>
      <c r="B4431" s="1">
        <v>43</v>
      </c>
      <c r="C4431" s="1">
        <v>707</v>
      </c>
      <c r="D4431" s="1" t="s">
        <v>72</v>
      </c>
      <c r="E4431" s="1" t="s">
        <v>1664</v>
      </c>
      <c r="F4431" s="1" t="s">
        <v>1788</v>
      </c>
      <c r="G4431" s="1" t="s">
        <v>1989</v>
      </c>
      <c r="H4431" s="1" t="s">
        <v>327</v>
      </c>
      <c r="I4431" s="2">
        <v>44470</v>
      </c>
      <c r="J4431" s="1" t="s">
        <v>35</v>
      </c>
      <c r="K4431" s="1" t="s">
        <v>1791</v>
      </c>
      <c r="L4431" s="1" t="s">
        <v>916</v>
      </c>
    </row>
    <row r="4432" spans="1:12" ht="43.5" x14ac:dyDescent="0.35">
      <c r="A4432" s="1">
        <v>2687</v>
      </c>
      <c r="B4432" s="1">
        <v>43</v>
      </c>
      <c r="C4432" s="1">
        <v>707</v>
      </c>
      <c r="D4432" s="1" t="s">
        <v>72</v>
      </c>
      <c r="E4432" s="1" t="s">
        <v>1664</v>
      </c>
      <c r="F4432" s="1" t="s">
        <v>1788</v>
      </c>
      <c r="G4432" s="1" t="s">
        <v>1989</v>
      </c>
      <c r="H4432" s="1" t="s">
        <v>327</v>
      </c>
      <c r="I4432" s="2">
        <v>44470</v>
      </c>
      <c r="J4432" s="1" t="s">
        <v>35</v>
      </c>
      <c r="K4432" s="1" t="s">
        <v>1790</v>
      </c>
      <c r="L4432" s="1" t="s">
        <v>83</v>
      </c>
    </row>
    <row r="4433" spans="1:13" ht="87" x14ac:dyDescent="0.35">
      <c r="A4433" s="1">
        <v>2690</v>
      </c>
      <c r="B4433" s="1">
        <v>43</v>
      </c>
      <c r="C4433" s="1">
        <v>709</v>
      </c>
      <c r="D4433" s="1" t="s">
        <v>72</v>
      </c>
      <c r="E4433" s="1" t="s">
        <v>1664</v>
      </c>
      <c r="F4433" s="1" t="s">
        <v>1788</v>
      </c>
      <c r="G4433" s="1" t="s">
        <v>326</v>
      </c>
      <c r="H4433" s="1" t="s">
        <v>325</v>
      </c>
      <c r="I4433" s="2">
        <v>43009</v>
      </c>
      <c r="J4433" s="1" t="s">
        <v>73</v>
      </c>
      <c r="K4433" s="1" t="s">
        <v>1302</v>
      </c>
      <c r="L4433" s="1" t="s">
        <v>0</v>
      </c>
    </row>
    <row r="4434" spans="1:13" ht="58" x14ac:dyDescent="0.35">
      <c r="A4434" s="1">
        <v>2690</v>
      </c>
      <c r="B4434" s="1">
        <v>43</v>
      </c>
      <c r="C4434" s="1">
        <v>709</v>
      </c>
      <c r="D4434" s="1" t="s">
        <v>72</v>
      </c>
      <c r="E4434" s="1" t="s">
        <v>1664</v>
      </c>
      <c r="F4434" s="1" t="s">
        <v>1788</v>
      </c>
      <c r="G4434" s="1" t="s">
        <v>326</v>
      </c>
      <c r="H4434" s="1" t="s">
        <v>325</v>
      </c>
      <c r="I4434" s="2">
        <v>43009</v>
      </c>
      <c r="J4434" s="1" t="s">
        <v>73</v>
      </c>
      <c r="K4434" s="1" t="s">
        <v>1303</v>
      </c>
      <c r="L4434" s="1" t="s">
        <v>73</v>
      </c>
    </row>
    <row r="4435" spans="1:13" ht="29" x14ac:dyDescent="0.35">
      <c r="A4435" s="1">
        <v>2690</v>
      </c>
      <c r="B4435" s="1">
        <v>43</v>
      </c>
      <c r="C4435" s="1">
        <v>709</v>
      </c>
      <c r="D4435" s="1" t="s">
        <v>72</v>
      </c>
      <c r="E4435" s="1" t="s">
        <v>1664</v>
      </c>
      <c r="F4435" s="1" t="s">
        <v>1788</v>
      </c>
      <c r="G4435" s="1" t="s">
        <v>326</v>
      </c>
      <c r="H4435" s="1" t="s">
        <v>325</v>
      </c>
      <c r="I4435" s="2">
        <v>43009</v>
      </c>
      <c r="J4435" s="1" t="s">
        <v>73</v>
      </c>
      <c r="K4435" s="1" t="s">
        <v>1791</v>
      </c>
      <c r="L4435" s="1" t="s">
        <v>916</v>
      </c>
    </row>
    <row r="4436" spans="1:13" ht="43.5" x14ac:dyDescent="0.35">
      <c r="A4436" s="1">
        <v>2690</v>
      </c>
      <c r="B4436" s="1">
        <v>43</v>
      </c>
      <c r="C4436" s="1">
        <v>709</v>
      </c>
      <c r="D4436" s="1" t="s">
        <v>72</v>
      </c>
      <c r="E4436" s="1" t="s">
        <v>1664</v>
      </c>
      <c r="F4436" s="1" t="s">
        <v>1788</v>
      </c>
      <c r="G4436" s="1" t="s">
        <v>326</v>
      </c>
      <c r="H4436" s="1" t="s">
        <v>325</v>
      </c>
      <c r="I4436" s="2">
        <v>43009</v>
      </c>
      <c r="J4436" s="1" t="s">
        <v>73</v>
      </c>
      <c r="K4436" s="1" t="s">
        <v>1790</v>
      </c>
      <c r="L4436" s="1" t="s">
        <v>83</v>
      </c>
    </row>
    <row r="4437" spans="1:13" ht="58" x14ac:dyDescent="0.35">
      <c r="A4437" s="1">
        <v>2691</v>
      </c>
      <c r="B4437" s="1">
        <v>44</v>
      </c>
      <c r="C4437" s="1">
        <v>710</v>
      </c>
      <c r="D4437" s="1" t="s">
        <v>72</v>
      </c>
      <c r="E4437" s="1" t="s">
        <v>1664</v>
      </c>
      <c r="F4437" s="1" t="s">
        <v>1792</v>
      </c>
      <c r="G4437" s="1" t="s">
        <v>324</v>
      </c>
      <c r="H4437" s="1" t="s">
        <v>193</v>
      </c>
      <c r="I4437" s="2">
        <v>43374</v>
      </c>
      <c r="J4437" s="1" t="s">
        <v>73</v>
      </c>
      <c r="K4437" s="1" t="s">
        <v>1793</v>
      </c>
      <c r="L4437" s="1" t="s">
        <v>83</v>
      </c>
      <c r="M4437" s="1" t="s">
        <v>845</v>
      </c>
    </row>
    <row r="4438" spans="1:13" ht="58" x14ac:dyDescent="0.35">
      <c r="A4438" s="1">
        <v>2692</v>
      </c>
      <c r="B4438" s="1">
        <v>44</v>
      </c>
      <c r="C4438" s="1">
        <v>711</v>
      </c>
      <c r="D4438" s="1" t="s">
        <v>72</v>
      </c>
      <c r="E4438" s="1" t="s">
        <v>1664</v>
      </c>
      <c r="F4438" s="1" t="s">
        <v>1792</v>
      </c>
      <c r="G4438" s="1" t="s">
        <v>2070</v>
      </c>
      <c r="H4438" s="1" t="s">
        <v>80</v>
      </c>
      <c r="I4438" s="2">
        <v>42644</v>
      </c>
      <c r="K4438" s="1" t="s">
        <v>1219</v>
      </c>
      <c r="L4438" s="1" t="s">
        <v>73</v>
      </c>
      <c r="M4438" s="1" t="s">
        <v>847</v>
      </c>
    </row>
    <row r="4439" spans="1:13" ht="87" x14ac:dyDescent="0.35">
      <c r="A4439" s="1">
        <v>2692</v>
      </c>
      <c r="B4439" s="1">
        <v>44</v>
      </c>
      <c r="C4439" s="1">
        <v>711</v>
      </c>
      <c r="D4439" s="1" t="s">
        <v>72</v>
      </c>
      <c r="E4439" s="1" t="s">
        <v>1664</v>
      </c>
      <c r="F4439" s="1" t="s">
        <v>1792</v>
      </c>
      <c r="G4439" s="1" t="s">
        <v>2070</v>
      </c>
      <c r="H4439" s="1" t="s">
        <v>80</v>
      </c>
      <c r="I4439" s="2">
        <v>42644</v>
      </c>
      <c r="K4439" s="1" t="s">
        <v>1220</v>
      </c>
      <c r="L4439" s="1" t="s">
        <v>73</v>
      </c>
      <c r="M4439" s="1" t="s">
        <v>847</v>
      </c>
    </row>
    <row r="4440" spans="1:13" ht="58" x14ac:dyDescent="0.35">
      <c r="A4440" s="1">
        <v>2692</v>
      </c>
      <c r="B4440" s="1">
        <v>44</v>
      </c>
      <c r="C4440" s="1">
        <v>711</v>
      </c>
      <c r="D4440" s="1" t="s">
        <v>72</v>
      </c>
      <c r="E4440" s="1" t="s">
        <v>1664</v>
      </c>
      <c r="F4440" s="1" t="s">
        <v>1792</v>
      </c>
      <c r="G4440" s="1" t="s">
        <v>2070</v>
      </c>
      <c r="H4440" s="1" t="s">
        <v>80</v>
      </c>
      <c r="I4440" s="2">
        <v>42644</v>
      </c>
      <c r="K4440" s="1" t="s">
        <v>1221</v>
      </c>
      <c r="L4440" s="1" t="s">
        <v>65</v>
      </c>
      <c r="M4440" s="1" t="s">
        <v>847</v>
      </c>
    </row>
    <row r="4441" spans="1:13" ht="58" x14ac:dyDescent="0.35">
      <c r="A4441" s="1">
        <v>2692</v>
      </c>
      <c r="B4441" s="1">
        <v>44</v>
      </c>
      <c r="C4441" s="1">
        <v>711</v>
      </c>
      <c r="D4441" s="1" t="s">
        <v>72</v>
      </c>
      <c r="E4441" s="1" t="s">
        <v>1664</v>
      </c>
      <c r="F4441" s="1" t="s">
        <v>1792</v>
      </c>
      <c r="G4441" s="1" t="s">
        <v>2070</v>
      </c>
      <c r="H4441" s="1" t="s">
        <v>80</v>
      </c>
      <c r="I4441" s="2">
        <v>42644</v>
      </c>
      <c r="K4441" s="1" t="s">
        <v>1794</v>
      </c>
      <c r="L4441" s="1" t="s">
        <v>243</v>
      </c>
      <c r="M4441" s="1" t="s">
        <v>847</v>
      </c>
    </row>
    <row r="4442" spans="1:13" ht="58" x14ac:dyDescent="0.35">
      <c r="A4442" s="1">
        <v>2692</v>
      </c>
      <c r="B4442" s="1">
        <v>44</v>
      </c>
      <c r="C4442" s="1">
        <v>711</v>
      </c>
      <c r="D4442" s="1" t="s">
        <v>72</v>
      </c>
      <c r="E4442" s="1" t="s">
        <v>1664</v>
      </c>
      <c r="F4442" s="1" t="s">
        <v>1792</v>
      </c>
      <c r="G4442" s="1" t="s">
        <v>2070</v>
      </c>
      <c r="H4442" s="1" t="s">
        <v>80</v>
      </c>
      <c r="I4442" s="2">
        <v>42644</v>
      </c>
      <c r="K4442" s="1" t="s">
        <v>1795</v>
      </c>
      <c r="L4442" s="1" t="s">
        <v>73</v>
      </c>
      <c r="M4442" s="1" t="s">
        <v>847</v>
      </c>
    </row>
    <row r="4443" spans="1:13" ht="58" x14ac:dyDescent="0.35">
      <c r="A4443" s="1">
        <v>2692</v>
      </c>
      <c r="B4443" s="1">
        <v>44</v>
      </c>
      <c r="C4443" s="1">
        <v>711</v>
      </c>
      <c r="D4443" s="1" t="s">
        <v>72</v>
      </c>
      <c r="E4443" s="1" t="s">
        <v>1664</v>
      </c>
      <c r="F4443" s="1" t="s">
        <v>1792</v>
      </c>
      <c r="G4443" s="1" t="s">
        <v>2070</v>
      </c>
      <c r="H4443" s="1" t="s">
        <v>80</v>
      </c>
      <c r="I4443" s="2">
        <v>42644</v>
      </c>
      <c r="K4443" s="1" t="s">
        <v>1796</v>
      </c>
      <c r="L4443" s="1" t="s">
        <v>1797</v>
      </c>
      <c r="M4443" s="1" t="s">
        <v>847</v>
      </c>
    </row>
    <row r="4444" spans="1:13" ht="58" x14ac:dyDescent="0.35">
      <c r="A4444" s="1">
        <v>2692</v>
      </c>
      <c r="B4444" s="1">
        <v>44</v>
      </c>
      <c r="C4444" s="1">
        <v>711</v>
      </c>
      <c r="D4444" s="1" t="s">
        <v>72</v>
      </c>
      <c r="E4444" s="1" t="s">
        <v>1664</v>
      </c>
      <c r="F4444" s="1" t="s">
        <v>1792</v>
      </c>
      <c r="G4444" s="1" t="s">
        <v>2070</v>
      </c>
      <c r="H4444" s="1" t="s">
        <v>80</v>
      </c>
      <c r="I4444" s="2">
        <v>42644</v>
      </c>
      <c r="K4444" s="1" t="s">
        <v>1798</v>
      </c>
      <c r="L4444" s="1" t="s">
        <v>73</v>
      </c>
      <c r="M4444" s="1" t="s">
        <v>847</v>
      </c>
    </row>
    <row r="4445" spans="1:13" ht="87" x14ac:dyDescent="0.35">
      <c r="A4445" s="1">
        <v>2692</v>
      </c>
      <c r="B4445" s="1">
        <v>44</v>
      </c>
      <c r="C4445" s="1">
        <v>711</v>
      </c>
      <c r="D4445" s="1" t="s">
        <v>72</v>
      </c>
      <c r="E4445" s="1" t="s">
        <v>1664</v>
      </c>
      <c r="F4445" s="1" t="s">
        <v>1792</v>
      </c>
      <c r="G4445" s="1" t="s">
        <v>2070</v>
      </c>
      <c r="H4445" s="1" t="s">
        <v>80</v>
      </c>
      <c r="I4445" s="2">
        <v>42644</v>
      </c>
      <c r="K4445" s="1" t="s">
        <v>1232</v>
      </c>
      <c r="L4445" s="1" t="s">
        <v>1233</v>
      </c>
      <c r="M4445" s="1" t="s">
        <v>847</v>
      </c>
    </row>
    <row r="4446" spans="1:13" ht="58" x14ac:dyDescent="0.35">
      <c r="A4446" s="1">
        <v>2692</v>
      </c>
      <c r="B4446" s="1">
        <v>44</v>
      </c>
      <c r="C4446" s="1">
        <v>711</v>
      </c>
      <c r="D4446" s="1" t="s">
        <v>72</v>
      </c>
      <c r="E4446" s="1" t="s">
        <v>1664</v>
      </c>
      <c r="F4446" s="1" t="s">
        <v>1792</v>
      </c>
      <c r="G4446" s="1" t="s">
        <v>2070</v>
      </c>
      <c r="H4446" s="1" t="s">
        <v>80</v>
      </c>
      <c r="I4446" s="2">
        <v>42644</v>
      </c>
      <c r="K4446" s="1" t="s">
        <v>1799</v>
      </c>
      <c r="L4446" s="1" t="s">
        <v>83</v>
      </c>
      <c r="M4446" s="1" t="s">
        <v>847</v>
      </c>
    </row>
    <row r="4447" spans="1:13" ht="58" x14ac:dyDescent="0.35">
      <c r="A4447" s="1">
        <v>2692</v>
      </c>
      <c r="B4447" s="1">
        <v>44</v>
      </c>
      <c r="C4447" s="1">
        <v>711</v>
      </c>
      <c r="D4447" s="1" t="s">
        <v>72</v>
      </c>
      <c r="E4447" s="1" t="s">
        <v>1664</v>
      </c>
      <c r="F4447" s="1" t="s">
        <v>1792</v>
      </c>
      <c r="G4447" s="1" t="s">
        <v>2070</v>
      </c>
      <c r="H4447" s="1" t="s">
        <v>80</v>
      </c>
      <c r="I4447" s="2">
        <v>42644</v>
      </c>
      <c r="K4447" s="1" t="s">
        <v>1800</v>
      </c>
      <c r="L4447" s="1" t="s">
        <v>179</v>
      </c>
      <c r="M4447" s="1" t="s">
        <v>847</v>
      </c>
    </row>
    <row r="4448" spans="1:13" ht="58" x14ac:dyDescent="0.35">
      <c r="A4448" s="1">
        <v>2693</v>
      </c>
      <c r="B4448" s="1">
        <v>44</v>
      </c>
      <c r="C4448" s="1">
        <v>712</v>
      </c>
      <c r="D4448" s="1" t="s">
        <v>72</v>
      </c>
      <c r="E4448" s="1" t="s">
        <v>1664</v>
      </c>
      <c r="F4448" s="1" t="s">
        <v>1792</v>
      </c>
      <c r="G4448" s="1" t="s">
        <v>118</v>
      </c>
      <c r="H4448" s="1" t="s">
        <v>78</v>
      </c>
      <c r="I4448" s="2">
        <v>42644</v>
      </c>
      <c r="K4448" s="1" t="s">
        <v>1236</v>
      </c>
      <c r="L4448" s="1" t="s">
        <v>38</v>
      </c>
      <c r="M4448" s="1" t="s">
        <v>847</v>
      </c>
    </row>
    <row r="4449" spans="1:13" ht="72.5" x14ac:dyDescent="0.35">
      <c r="A4449" s="1">
        <v>2694</v>
      </c>
      <c r="B4449" s="1">
        <v>44</v>
      </c>
      <c r="C4449" s="1">
        <v>713</v>
      </c>
      <c r="D4449" s="1" t="s">
        <v>72</v>
      </c>
      <c r="E4449" s="1" t="s">
        <v>1664</v>
      </c>
      <c r="F4449" s="1" t="s">
        <v>1792</v>
      </c>
      <c r="G4449" s="1" t="s">
        <v>117</v>
      </c>
      <c r="H4449" s="1" t="s">
        <v>76</v>
      </c>
      <c r="I4449" s="2">
        <v>42644</v>
      </c>
      <c r="K4449" s="1" t="s">
        <v>1237</v>
      </c>
      <c r="L4449" s="1" t="s">
        <v>73</v>
      </c>
      <c r="M4449" s="1" t="s">
        <v>847</v>
      </c>
    </row>
    <row r="4450" spans="1:13" ht="58" x14ac:dyDescent="0.35">
      <c r="A4450" s="1">
        <v>2695</v>
      </c>
      <c r="B4450" s="1">
        <v>44</v>
      </c>
      <c r="C4450" s="1">
        <v>714</v>
      </c>
      <c r="D4450" s="1" t="s">
        <v>72</v>
      </c>
      <c r="E4450" s="1" t="s">
        <v>1664</v>
      </c>
      <c r="F4450" s="1" t="s">
        <v>1792</v>
      </c>
      <c r="G4450" s="1" t="s">
        <v>102</v>
      </c>
      <c r="H4450" s="1" t="s">
        <v>101</v>
      </c>
      <c r="I4450" s="2">
        <v>43739</v>
      </c>
      <c r="J4450" s="1" t="s">
        <v>38</v>
      </c>
      <c r="K4450" s="1" t="s">
        <v>1794</v>
      </c>
      <c r="L4450" s="1" t="s">
        <v>243</v>
      </c>
    </row>
    <row r="4451" spans="1:13" ht="58" x14ac:dyDescent="0.35">
      <c r="A4451" s="1">
        <v>2695</v>
      </c>
      <c r="B4451" s="1">
        <v>44</v>
      </c>
      <c r="C4451" s="1">
        <v>714</v>
      </c>
      <c r="D4451" s="1" t="s">
        <v>72</v>
      </c>
      <c r="E4451" s="1" t="s">
        <v>1664</v>
      </c>
      <c r="F4451" s="1" t="s">
        <v>1792</v>
      </c>
      <c r="G4451" s="1" t="s">
        <v>102</v>
      </c>
      <c r="H4451" s="1" t="s">
        <v>101</v>
      </c>
      <c r="I4451" s="2">
        <v>43739</v>
      </c>
      <c r="J4451" s="1" t="s">
        <v>38</v>
      </c>
      <c r="K4451" s="1" t="s">
        <v>1799</v>
      </c>
      <c r="L4451" s="1" t="s">
        <v>83</v>
      </c>
    </row>
    <row r="4452" spans="1:13" ht="43.5" x14ac:dyDescent="0.35">
      <c r="A4452" s="1">
        <v>2695</v>
      </c>
      <c r="B4452" s="1">
        <v>44</v>
      </c>
      <c r="C4452" s="1">
        <v>714</v>
      </c>
      <c r="D4452" s="1" t="s">
        <v>72</v>
      </c>
      <c r="E4452" s="1" t="s">
        <v>1664</v>
      </c>
      <c r="F4452" s="1" t="s">
        <v>1792</v>
      </c>
      <c r="G4452" s="1" t="s">
        <v>102</v>
      </c>
      <c r="H4452" s="1" t="s">
        <v>101</v>
      </c>
      <c r="I4452" s="2">
        <v>43739</v>
      </c>
      <c r="J4452" s="1" t="s">
        <v>38</v>
      </c>
      <c r="K4452" s="1" t="s">
        <v>1800</v>
      </c>
      <c r="L4452" s="1" t="s">
        <v>179</v>
      </c>
    </row>
    <row r="4453" spans="1:13" ht="58" x14ac:dyDescent="0.35">
      <c r="A4453" s="1">
        <v>2696</v>
      </c>
      <c r="B4453" s="1">
        <v>44</v>
      </c>
      <c r="C4453" s="1">
        <v>715</v>
      </c>
      <c r="D4453" s="1" t="s">
        <v>72</v>
      </c>
      <c r="E4453" s="1" t="s">
        <v>1664</v>
      </c>
      <c r="F4453" s="1" t="s">
        <v>1792</v>
      </c>
      <c r="G4453" s="1" t="s">
        <v>133</v>
      </c>
      <c r="H4453" s="1" t="s">
        <v>132</v>
      </c>
      <c r="I4453" s="2">
        <v>42644</v>
      </c>
      <c r="J4453" s="1" t="s">
        <v>131</v>
      </c>
      <c r="K4453" s="1" t="s">
        <v>1794</v>
      </c>
      <c r="L4453" s="1" t="s">
        <v>243</v>
      </c>
    </row>
    <row r="4454" spans="1:13" ht="43.5" x14ac:dyDescent="0.35">
      <c r="A4454" s="1">
        <v>2696</v>
      </c>
      <c r="B4454" s="1">
        <v>44</v>
      </c>
      <c r="C4454" s="1">
        <v>715</v>
      </c>
      <c r="D4454" s="1" t="s">
        <v>72</v>
      </c>
      <c r="E4454" s="1" t="s">
        <v>1664</v>
      </c>
      <c r="F4454" s="1" t="s">
        <v>1792</v>
      </c>
      <c r="G4454" s="1" t="s">
        <v>133</v>
      </c>
      <c r="H4454" s="1" t="s">
        <v>132</v>
      </c>
      <c r="I4454" s="2">
        <v>42644</v>
      </c>
      <c r="J4454" s="1" t="s">
        <v>131</v>
      </c>
      <c r="K4454" s="1" t="s">
        <v>1800</v>
      </c>
      <c r="L4454" s="1" t="s">
        <v>179</v>
      </c>
    </row>
    <row r="4455" spans="1:13" ht="58" x14ac:dyDescent="0.35">
      <c r="A4455" s="1">
        <v>2696</v>
      </c>
      <c r="B4455" s="1">
        <v>44</v>
      </c>
      <c r="C4455" s="1">
        <v>715</v>
      </c>
      <c r="D4455" s="1" t="s">
        <v>72</v>
      </c>
      <c r="E4455" s="1" t="s">
        <v>1664</v>
      </c>
      <c r="F4455" s="1" t="s">
        <v>1792</v>
      </c>
      <c r="G4455" s="1" t="s">
        <v>133</v>
      </c>
      <c r="H4455" s="1" t="s">
        <v>132</v>
      </c>
      <c r="I4455" s="2">
        <v>42644</v>
      </c>
      <c r="J4455" s="1" t="s">
        <v>131</v>
      </c>
      <c r="K4455" s="1" t="s">
        <v>1799</v>
      </c>
      <c r="L4455" s="1" t="s">
        <v>83</v>
      </c>
    </row>
    <row r="4456" spans="1:13" ht="43.5" x14ac:dyDescent="0.35">
      <c r="A4456" s="1">
        <v>2697</v>
      </c>
      <c r="B4456" s="1">
        <v>44</v>
      </c>
      <c r="C4456" s="1">
        <v>716</v>
      </c>
      <c r="D4456" s="1" t="s">
        <v>72</v>
      </c>
      <c r="E4456" s="1" t="s">
        <v>1664</v>
      </c>
      <c r="F4456" s="1" t="s">
        <v>1792</v>
      </c>
      <c r="G4456" s="1" t="s">
        <v>323</v>
      </c>
      <c r="H4456" s="1" t="s">
        <v>322</v>
      </c>
      <c r="I4456" s="2">
        <v>42644</v>
      </c>
      <c r="J4456" s="1" t="s">
        <v>179</v>
      </c>
      <c r="K4456" s="1" t="s">
        <v>1219</v>
      </c>
      <c r="L4456" s="1" t="s">
        <v>73</v>
      </c>
    </row>
    <row r="4457" spans="1:13" ht="87" x14ac:dyDescent="0.35">
      <c r="A4457" s="1">
        <v>2697</v>
      </c>
      <c r="B4457" s="1">
        <v>44</v>
      </c>
      <c r="C4457" s="1">
        <v>716</v>
      </c>
      <c r="D4457" s="1" t="s">
        <v>72</v>
      </c>
      <c r="E4457" s="1" t="s">
        <v>1664</v>
      </c>
      <c r="F4457" s="1" t="s">
        <v>1792</v>
      </c>
      <c r="G4457" s="1" t="s">
        <v>323</v>
      </c>
      <c r="H4457" s="1" t="s">
        <v>322</v>
      </c>
      <c r="I4457" s="2">
        <v>42644</v>
      </c>
      <c r="J4457" s="1" t="s">
        <v>179</v>
      </c>
      <c r="K4457" s="1" t="s">
        <v>1220</v>
      </c>
      <c r="L4457" s="1" t="s">
        <v>73</v>
      </c>
    </row>
    <row r="4458" spans="1:13" ht="43.5" x14ac:dyDescent="0.35">
      <c r="A4458" s="1">
        <v>2697</v>
      </c>
      <c r="B4458" s="1">
        <v>44</v>
      </c>
      <c r="C4458" s="1">
        <v>716</v>
      </c>
      <c r="D4458" s="1" t="s">
        <v>72</v>
      </c>
      <c r="E4458" s="1" t="s">
        <v>1664</v>
      </c>
      <c r="F4458" s="1" t="s">
        <v>1792</v>
      </c>
      <c r="G4458" s="1" t="s">
        <v>323</v>
      </c>
      <c r="H4458" s="1" t="s">
        <v>322</v>
      </c>
      <c r="I4458" s="2">
        <v>42644</v>
      </c>
      <c r="J4458" s="1" t="s">
        <v>179</v>
      </c>
      <c r="K4458" s="1" t="s">
        <v>1221</v>
      </c>
      <c r="L4458" s="1" t="s">
        <v>65</v>
      </c>
    </row>
    <row r="4459" spans="1:13" ht="29" x14ac:dyDescent="0.35">
      <c r="A4459" s="1">
        <v>2697</v>
      </c>
      <c r="B4459" s="1">
        <v>44</v>
      </c>
      <c r="C4459" s="1">
        <v>716</v>
      </c>
      <c r="D4459" s="1" t="s">
        <v>72</v>
      </c>
      <c r="E4459" s="1" t="s">
        <v>1664</v>
      </c>
      <c r="F4459" s="1" t="s">
        <v>1792</v>
      </c>
      <c r="G4459" s="1" t="s">
        <v>323</v>
      </c>
      <c r="H4459" s="1" t="s">
        <v>322</v>
      </c>
      <c r="I4459" s="2">
        <v>42644</v>
      </c>
      <c r="J4459" s="1" t="s">
        <v>179</v>
      </c>
      <c r="K4459" s="1" t="s">
        <v>1796</v>
      </c>
      <c r="L4459" s="1" t="s">
        <v>1797</v>
      </c>
    </row>
    <row r="4460" spans="1:13" ht="29" x14ac:dyDescent="0.35">
      <c r="A4460" s="1">
        <v>2697</v>
      </c>
      <c r="B4460" s="1">
        <v>44</v>
      </c>
      <c r="C4460" s="1">
        <v>716</v>
      </c>
      <c r="D4460" s="1" t="s">
        <v>72</v>
      </c>
      <c r="E4460" s="1" t="s">
        <v>1664</v>
      </c>
      <c r="F4460" s="1" t="s">
        <v>1792</v>
      </c>
      <c r="G4460" s="1" t="s">
        <v>323</v>
      </c>
      <c r="H4460" s="1" t="s">
        <v>322</v>
      </c>
      <c r="I4460" s="2">
        <v>42644</v>
      </c>
      <c r="J4460" s="1" t="s">
        <v>179</v>
      </c>
      <c r="K4460" s="1" t="s">
        <v>1798</v>
      </c>
      <c r="L4460" s="1" t="s">
        <v>73</v>
      </c>
    </row>
    <row r="4461" spans="1:13" ht="87" x14ac:dyDescent="0.35">
      <c r="A4461" s="1">
        <v>2697</v>
      </c>
      <c r="B4461" s="1">
        <v>44</v>
      </c>
      <c r="C4461" s="1">
        <v>716</v>
      </c>
      <c r="D4461" s="1" t="s">
        <v>72</v>
      </c>
      <c r="E4461" s="1" t="s">
        <v>1664</v>
      </c>
      <c r="F4461" s="1" t="s">
        <v>1792</v>
      </c>
      <c r="G4461" s="1" t="s">
        <v>323</v>
      </c>
      <c r="H4461" s="1" t="s">
        <v>322</v>
      </c>
      <c r="I4461" s="2">
        <v>42644</v>
      </c>
      <c r="J4461" s="1" t="s">
        <v>179</v>
      </c>
      <c r="K4461" s="1" t="s">
        <v>1232</v>
      </c>
      <c r="L4461" s="1" t="s">
        <v>1233</v>
      </c>
    </row>
    <row r="4462" spans="1:13" ht="29" x14ac:dyDescent="0.35">
      <c r="A4462" s="1">
        <v>2697</v>
      </c>
      <c r="B4462" s="1">
        <v>44</v>
      </c>
      <c r="C4462" s="1">
        <v>716</v>
      </c>
      <c r="D4462" s="1" t="s">
        <v>72</v>
      </c>
      <c r="E4462" s="1" t="s">
        <v>1664</v>
      </c>
      <c r="F4462" s="1" t="s">
        <v>1792</v>
      </c>
      <c r="G4462" s="1" t="s">
        <v>323</v>
      </c>
      <c r="H4462" s="1" t="s">
        <v>322</v>
      </c>
      <c r="I4462" s="2">
        <v>42644</v>
      </c>
      <c r="J4462" s="1" t="s">
        <v>179</v>
      </c>
      <c r="K4462" s="1" t="s">
        <v>1800</v>
      </c>
      <c r="L4462" s="1" t="s">
        <v>179</v>
      </c>
    </row>
    <row r="4463" spans="1:13" ht="58" x14ac:dyDescent="0.35">
      <c r="A4463" s="1">
        <v>2697</v>
      </c>
      <c r="B4463" s="1">
        <v>44</v>
      </c>
      <c r="C4463" s="1">
        <v>716</v>
      </c>
      <c r="D4463" s="1" t="s">
        <v>72</v>
      </c>
      <c r="E4463" s="1" t="s">
        <v>1664</v>
      </c>
      <c r="F4463" s="1" t="s">
        <v>1792</v>
      </c>
      <c r="G4463" s="1" t="s">
        <v>323</v>
      </c>
      <c r="H4463" s="1" t="s">
        <v>322</v>
      </c>
      <c r="I4463" s="2">
        <v>42644</v>
      </c>
      <c r="J4463" s="1" t="s">
        <v>179</v>
      </c>
      <c r="K4463" s="1" t="s">
        <v>1799</v>
      </c>
      <c r="L4463" s="1" t="s">
        <v>83</v>
      </c>
    </row>
    <row r="4464" spans="1:13" ht="58" x14ac:dyDescent="0.35">
      <c r="A4464" s="1">
        <v>2698</v>
      </c>
      <c r="B4464" s="1">
        <v>44</v>
      </c>
      <c r="C4464" s="1">
        <v>717</v>
      </c>
      <c r="D4464" s="1" t="s">
        <v>72</v>
      </c>
      <c r="E4464" s="1" t="s">
        <v>1664</v>
      </c>
      <c r="F4464" s="1" t="s">
        <v>1792</v>
      </c>
      <c r="G4464" s="1" t="s">
        <v>93</v>
      </c>
      <c r="H4464" s="1" t="s">
        <v>92</v>
      </c>
      <c r="I4464" s="2">
        <v>42644</v>
      </c>
      <c r="J4464" s="1" t="s">
        <v>91</v>
      </c>
      <c r="K4464" s="1" t="s">
        <v>1794</v>
      </c>
      <c r="L4464" s="1" t="s">
        <v>243</v>
      </c>
    </row>
    <row r="4465" spans="1:13" ht="58" x14ac:dyDescent="0.35">
      <c r="A4465" s="1">
        <v>2698</v>
      </c>
      <c r="B4465" s="1">
        <v>44</v>
      </c>
      <c r="C4465" s="1">
        <v>717</v>
      </c>
      <c r="D4465" s="1" t="s">
        <v>72</v>
      </c>
      <c r="E4465" s="1" t="s">
        <v>1664</v>
      </c>
      <c r="F4465" s="1" t="s">
        <v>1792</v>
      </c>
      <c r="G4465" s="1" t="s">
        <v>93</v>
      </c>
      <c r="H4465" s="1" t="s">
        <v>92</v>
      </c>
      <c r="I4465" s="2">
        <v>42644</v>
      </c>
      <c r="J4465" s="1" t="s">
        <v>91</v>
      </c>
      <c r="K4465" s="1" t="s">
        <v>1800</v>
      </c>
      <c r="L4465" s="1" t="s">
        <v>179</v>
      </c>
    </row>
    <row r="4466" spans="1:13" ht="58" x14ac:dyDescent="0.35">
      <c r="A4466" s="1">
        <v>2698</v>
      </c>
      <c r="B4466" s="1">
        <v>44</v>
      </c>
      <c r="C4466" s="1">
        <v>717</v>
      </c>
      <c r="D4466" s="1" t="s">
        <v>72</v>
      </c>
      <c r="E4466" s="1" t="s">
        <v>1664</v>
      </c>
      <c r="F4466" s="1" t="s">
        <v>1792</v>
      </c>
      <c r="G4466" s="1" t="s">
        <v>93</v>
      </c>
      <c r="H4466" s="1" t="s">
        <v>92</v>
      </c>
      <c r="I4466" s="2">
        <v>42644</v>
      </c>
      <c r="J4466" s="1" t="s">
        <v>91</v>
      </c>
      <c r="K4466" s="1" t="s">
        <v>1799</v>
      </c>
      <c r="L4466" s="1" t="s">
        <v>83</v>
      </c>
    </row>
    <row r="4467" spans="1:13" ht="43.5" x14ac:dyDescent="0.35">
      <c r="A4467" s="1">
        <v>2699</v>
      </c>
      <c r="B4467" s="1">
        <v>44</v>
      </c>
      <c r="C4467" s="1">
        <v>718</v>
      </c>
      <c r="D4467" s="1" t="s">
        <v>72</v>
      </c>
      <c r="E4467" s="1" t="s">
        <v>1664</v>
      </c>
      <c r="F4467" s="1" t="s">
        <v>1792</v>
      </c>
      <c r="G4467" s="1" t="s">
        <v>321</v>
      </c>
      <c r="H4467" s="1" t="s">
        <v>320</v>
      </c>
      <c r="I4467" s="2">
        <v>42644</v>
      </c>
      <c r="J4467" s="1" t="s">
        <v>73</v>
      </c>
      <c r="K4467" s="1" t="s">
        <v>1795</v>
      </c>
      <c r="L4467" s="1" t="s">
        <v>73</v>
      </c>
    </row>
    <row r="4468" spans="1:13" ht="87" x14ac:dyDescent="0.35">
      <c r="A4468" s="1">
        <v>2699</v>
      </c>
      <c r="B4468" s="1">
        <v>44</v>
      </c>
      <c r="C4468" s="1">
        <v>718</v>
      </c>
      <c r="D4468" s="1" t="s">
        <v>72</v>
      </c>
      <c r="E4468" s="1" t="s">
        <v>1664</v>
      </c>
      <c r="F4468" s="1" t="s">
        <v>1792</v>
      </c>
      <c r="G4468" s="1" t="s">
        <v>321</v>
      </c>
      <c r="H4468" s="1" t="s">
        <v>320</v>
      </c>
      <c r="I4468" s="2">
        <v>42644</v>
      </c>
      <c r="J4468" s="1" t="s">
        <v>73</v>
      </c>
      <c r="K4468" s="1" t="s">
        <v>1232</v>
      </c>
      <c r="L4468" s="1" t="s">
        <v>1233</v>
      </c>
    </row>
    <row r="4469" spans="1:13" ht="58" x14ac:dyDescent="0.35">
      <c r="A4469" s="1">
        <v>2699</v>
      </c>
      <c r="B4469" s="1">
        <v>44</v>
      </c>
      <c r="C4469" s="1">
        <v>718</v>
      </c>
      <c r="D4469" s="1" t="s">
        <v>72</v>
      </c>
      <c r="E4469" s="1" t="s">
        <v>1664</v>
      </c>
      <c r="F4469" s="1" t="s">
        <v>1792</v>
      </c>
      <c r="G4469" s="1" t="s">
        <v>321</v>
      </c>
      <c r="H4469" s="1" t="s">
        <v>320</v>
      </c>
      <c r="I4469" s="2">
        <v>42644</v>
      </c>
      <c r="J4469" s="1" t="s">
        <v>73</v>
      </c>
      <c r="K4469" s="1" t="s">
        <v>1799</v>
      </c>
      <c r="L4469" s="1" t="s">
        <v>83</v>
      </c>
    </row>
    <row r="4470" spans="1:13" ht="43.5" x14ac:dyDescent="0.35">
      <c r="A4470" s="1">
        <v>2699</v>
      </c>
      <c r="B4470" s="1">
        <v>44</v>
      </c>
      <c r="C4470" s="1">
        <v>718</v>
      </c>
      <c r="D4470" s="1" t="s">
        <v>72</v>
      </c>
      <c r="E4470" s="1" t="s">
        <v>1664</v>
      </c>
      <c r="F4470" s="1" t="s">
        <v>1792</v>
      </c>
      <c r="G4470" s="1" t="s">
        <v>321</v>
      </c>
      <c r="H4470" s="1" t="s">
        <v>320</v>
      </c>
      <c r="I4470" s="2">
        <v>42644</v>
      </c>
      <c r="J4470" s="1" t="s">
        <v>73</v>
      </c>
      <c r="K4470" s="1" t="s">
        <v>1800</v>
      </c>
      <c r="L4470" s="1" t="s">
        <v>179</v>
      </c>
    </row>
    <row r="4471" spans="1:13" ht="43.5" x14ac:dyDescent="0.35">
      <c r="A4471" s="1">
        <v>2700</v>
      </c>
      <c r="B4471" s="1">
        <v>45</v>
      </c>
      <c r="C4471" s="1">
        <v>719</v>
      </c>
      <c r="D4471" s="1" t="s">
        <v>72</v>
      </c>
      <c r="E4471" s="1" t="s">
        <v>1664</v>
      </c>
      <c r="F4471" s="1" t="s">
        <v>1801</v>
      </c>
      <c r="G4471" s="1" t="s">
        <v>319</v>
      </c>
      <c r="H4471" s="1" t="s">
        <v>193</v>
      </c>
      <c r="I4471" s="2">
        <v>43374</v>
      </c>
      <c r="J4471" s="1" t="s">
        <v>73</v>
      </c>
      <c r="K4471" s="1" t="s">
        <v>1802</v>
      </c>
      <c r="L4471" s="1" t="s">
        <v>83</v>
      </c>
      <c r="M4471" s="1" t="s">
        <v>845</v>
      </c>
    </row>
    <row r="4472" spans="1:13" ht="58" x14ac:dyDescent="0.35">
      <c r="A4472" s="1">
        <v>2701</v>
      </c>
      <c r="B4472" s="1">
        <v>45</v>
      </c>
      <c r="C4472" s="1">
        <v>720</v>
      </c>
      <c r="D4472" s="1" t="s">
        <v>72</v>
      </c>
      <c r="E4472" s="1" t="s">
        <v>1664</v>
      </c>
      <c r="F4472" s="1" t="s">
        <v>1801</v>
      </c>
      <c r="G4472" s="1" t="s">
        <v>2072</v>
      </c>
      <c r="H4472" s="1" t="s">
        <v>80</v>
      </c>
      <c r="I4472" s="2">
        <v>42644</v>
      </c>
      <c r="K4472" s="1" t="s">
        <v>1219</v>
      </c>
      <c r="L4472" s="1" t="s">
        <v>73</v>
      </c>
      <c r="M4472" s="1" t="s">
        <v>847</v>
      </c>
    </row>
    <row r="4473" spans="1:13" ht="87" x14ac:dyDescent="0.35">
      <c r="A4473" s="1">
        <v>2701</v>
      </c>
      <c r="B4473" s="1">
        <v>45</v>
      </c>
      <c r="C4473" s="1">
        <v>720</v>
      </c>
      <c r="D4473" s="1" t="s">
        <v>72</v>
      </c>
      <c r="E4473" s="1" t="s">
        <v>1664</v>
      </c>
      <c r="F4473" s="1" t="s">
        <v>1801</v>
      </c>
      <c r="G4473" s="1" t="s">
        <v>2072</v>
      </c>
      <c r="H4473" s="1" t="s">
        <v>80</v>
      </c>
      <c r="I4473" s="2">
        <v>42644</v>
      </c>
      <c r="K4473" s="1" t="s">
        <v>1220</v>
      </c>
      <c r="L4473" s="1" t="s">
        <v>73</v>
      </c>
      <c r="M4473" s="1" t="s">
        <v>847</v>
      </c>
    </row>
    <row r="4474" spans="1:13" ht="58" x14ac:dyDescent="0.35">
      <c r="A4474" s="1">
        <v>2701</v>
      </c>
      <c r="B4474" s="1">
        <v>45</v>
      </c>
      <c r="C4474" s="1">
        <v>720</v>
      </c>
      <c r="D4474" s="1" t="s">
        <v>72</v>
      </c>
      <c r="E4474" s="1" t="s">
        <v>1664</v>
      </c>
      <c r="F4474" s="1" t="s">
        <v>1801</v>
      </c>
      <c r="G4474" s="1" t="s">
        <v>2072</v>
      </c>
      <c r="H4474" s="1" t="s">
        <v>80</v>
      </c>
      <c r="I4474" s="2">
        <v>42644</v>
      </c>
      <c r="K4474" s="1" t="s">
        <v>1221</v>
      </c>
      <c r="L4474" s="1" t="s">
        <v>65</v>
      </c>
      <c r="M4474" s="1" t="s">
        <v>847</v>
      </c>
    </row>
    <row r="4475" spans="1:13" ht="58" x14ac:dyDescent="0.35">
      <c r="A4475" s="1">
        <v>2701</v>
      </c>
      <c r="B4475" s="1">
        <v>45</v>
      </c>
      <c r="C4475" s="1">
        <v>720</v>
      </c>
      <c r="D4475" s="1" t="s">
        <v>72</v>
      </c>
      <c r="E4475" s="1" t="s">
        <v>1664</v>
      </c>
      <c r="F4475" s="1" t="s">
        <v>1801</v>
      </c>
      <c r="G4475" s="1" t="s">
        <v>2072</v>
      </c>
      <c r="H4475" s="1" t="s">
        <v>80</v>
      </c>
      <c r="I4475" s="2">
        <v>42644</v>
      </c>
      <c r="K4475" s="1" t="s">
        <v>1222</v>
      </c>
      <c r="L4475" s="1" t="s">
        <v>65</v>
      </c>
      <c r="M4475" s="1" t="s">
        <v>847</v>
      </c>
    </row>
    <row r="4476" spans="1:13" ht="58" x14ac:dyDescent="0.35">
      <c r="A4476" s="1">
        <v>2701</v>
      </c>
      <c r="B4476" s="1">
        <v>45</v>
      </c>
      <c r="C4476" s="1">
        <v>720</v>
      </c>
      <c r="D4476" s="1" t="s">
        <v>72</v>
      </c>
      <c r="E4476" s="1" t="s">
        <v>1664</v>
      </c>
      <c r="F4476" s="1" t="s">
        <v>1801</v>
      </c>
      <c r="G4476" s="1" t="s">
        <v>2072</v>
      </c>
      <c r="H4476" s="1" t="s">
        <v>80</v>
      </c>
      <c r="I4476" s="2">
        <v>42644</v>
      </c>
      <c r="K4476" s="1" t="s">
        <v>1795</v>
      </c>
      <c r="L4476" s="1" t="s">
        <v>73</v>
      </c>
      <c r="M4476" s="1" t="s">
        <v>847</v>
      </c>
    </row>
    <row r="4477" spans="1:13" ht="87" x14ac:dyDescent="0.35">
      <c r="A4477" s="1">
        <v>2701</v>
      </c>
      <c r="B4477" s="1">
        <v>45</v>
      </c>
      <c r="C4477" s="1">
        <v>720</v>
      </c>
      <c r="D4477" s="1" t="s">
        <v>72</v>
      </c>
      <c r="E4477" s="1" t="s">
        <v>1664</v>
      </c>
      <c r="F4477" s="1" t="s">
        <v>1801</v>
      </c>
      <c r="G4477" s="1" t="s">
        <v>2072</v>
      </c>
      <c r="H4477" s="1" t="s">
        <v>80</v>
      </c>
      <c r="I4477" s="2">
        <v>42644</v>
      </c>
      <c r="K4477" s="1" t="s">
        <v>1232</v>
      </c>
      <c r="L4477" s="1" t="s">
        <v>1233</v>
      </c>
      <c r="M4477" s="1" t="s">
        <v>847</v>
      </c>
    </row>
    <row r="4478" spans="1:13" ht="58" x14ac:dyDescent="0.35">
      <c r="A4478" s="1">
        <v>2701</v>
      </c>
      <c r="B4478" s="1">
        <v>45</v>
      </c>
      <c r="C4478" s="1">
        <v>720</v>
      </c>
      <c r="D4478" s="1" t="s">
        <v>72</v>
      </c>
      <c r="E4478" s="1" t="s">
        <v>1664</v>
      </c>
      <c r="F4478" s="1" t="s">
        <v>1801</v>
      </c>
      <c r="G4478" s="1" t="s">
        <v>2072</v>
      </c>
      <c r="H4478" s="1" t="s">
        <v>80</v>
      </c>
      <c r="I4478" s="2">
        <v>42644</v>
      </c>
      <c r="K4478" s="1" t="s">
        <v>1803</v>
      </c>
      <c r="L4478" s="1" t="s">
        <v>83</v>
      </c>
      <c r="M4478" s="1" t="s">
        <v>847</v>
      </c>
    </row>
    <row r="4479" spans="1:13" ht="58" x14ac:dyDescent="0.35">
      <c r="A4479" s="1">
        <v>2701</v>
      </c>
      <c r="B4479" s="1">
        <v>45</v>
      </c>
      <c r="C4479" s="1">
        <v>720</v>
      </c>
      <c r="D4479" s="1" t="s">
        <v>72</v>
      </c>
      <c r="E4479" s="1" t="s">
        <v>1664</v>
      </c>
      <c r="F4479" s="1" t="s">
        <v>1801</v>
      </c>
      <c r="G4479" s="1" t="s">
        <v>2072</v>
      </c>
      <c r="H4479" s="1" t="s">
        <v>80</v>
      </c>
      <c r="I4479" s="2">
        <v>42644</v>
      </c>
      <c r="K4479" s="1" t="s">
        <v>1804</v>
      </c>
      <c r="L4479" s="1" t="s">
        <v>179</v>
      </c>
      <c r="M4479" s="1" t="s">
        <v>847</v>
      </c>
    </row>
    <row r="4480" spans="1:13" ht="58" x14ac:dyDescent="0.35">
      <c r="A4480" s="1">
        <v>2702</v>
      </c>
      <c r="B4480" s="1">
        <v>45</v>
      </c>
      <c r="C4480" s="1">
        <v>721</v>
      </c>
      <c r="D4480" s="1" t="s">
        <v>72</v>
      </c>
      <c r="E4480" s="1" t="s">
        <v>1664</v>
      </c>
      <c r="F4480" s="1" t="s">
        <v>1801</v>
      </c>
      <c r="G4480" s="1" t="s">
        <v>118</v>
      </c>
      <c r="H4480" s="1" t="s">
        <v>78</v>
      </c>
      <c r="I4480" s="2">
        <v>42644</v>
      </c>
      <c r="K4480" s="1" t="s">
        <v>1236</v>
      </c>
      <c r="L4480" s="1" t="s">
        <v>38</v>
      </c>
      <c r="M4480" s="1" t="s">
        <v>847</v>
      </c>
    </row>
    <row r="4481" spans="1:13" ht="72.5" x14ac:dyDescent="0.35">
      <c r="A4481" s="1">
        <v>2703</v>
      </c>
      <c r="B4481" s="1">
        <v>45</v>
      </c>
      <c r="C4481" s="1">
        <v>722</v>
      </c>
      <c r="D4481" s="1" t="s">
        <v>72</v>
      </c>
      <c r="E4481" s="1" t="s">
        <v>1664</v>
      </c>
      <c r="F4481" s="1" t="s">
        <v>1801</v>
      </c>
      <c r="G4481" s="1" t="s">
        <v>117</v>
      </c>
      <c r="H4481" s="1" t="s">
        <v>76</v>
      </c>
      <c r="I4481" s="2">
        <v>42644</v>
      </c>
      <c r="K4481" s="1" t="s">
        <v>1237</v>
      </c>
      <c r="L4481" s="1" t="s">
        <v>73</v>
      </c>
      <c r="M4481" s="1" t="s">
        <v>847</v>
      </c>
    </row>
    <row r="4482" spans="1:13" ht="43.5" x14ac:dyDescent="0.35">
      <c r="A4482" s="1">
        <v>2704</v>
      </c>
      <c r="B4482" s="1">
        <v>45</v>
      </c>
      <c r="C4482" s="1">
        <v>723</v>
      </c>
      <c r="D4482" s="1" t="s">
        <v>72</v>
      </c>
      <c r="E4482" s="1" t="s">
        <v>1664</v>
      </c>
      <c r="F4482" s="1" t="s">
        <v>1801</v>
      </c>
      <c r="G4482" s="1" t="s">
        <v>116</v>
      </c>
      <c r="H4482" s="1" t="s">
        <v>115</v>
      </c>
      <c r="I4482" s="2">
        <v>43739</v>
      </c>
      <c r="J4482" s="1" t="s">
        <v>35</v>
      </c>
      <c r="K4482" s="1" t="s">
        <v>1219</v>
      </c>
      <c r="L4482" s="1" t="s">
        <v>73</v>
      </c>
    </row>
    <row r="4483" spans="1:13" ht="87" x14ac:dyDescent="0.35">
      <c r="A4483" s="1">
        <v>2704</v>
      </c>
      <c r="B4483" s="1">
        <v>45</v>
      </c>
      <c r="C4483" s="1">
        <v>723</v>
      </c>
      <c r="D4483" s="1" t="s">
        <v>72</v>
      </c>
      <c r="E4483" s="1" t="s">
        <v>1664</v>
      </c>
      <c r="F4483" s="1" t="s">
        <v>1801</v>
      </c>
      <c r="G4483" s="1" t="s">
        <v>116</v>
      </c>
      <c r="H4483" s="1" t="s">
        <v>115</v>
      </c>
      <c r="I4483" s="2">
        <v>43739</v>
      </c>
      <c r="J4483" s="1" t="s">
        <v>35</v>
      </c>
      <c r="K4483" s="1" t="s">
        <v>1220</v>
      </c>
      <c r="L4483" s="1" t="s">
        <v>73</v>
      </c>
    </row>
    <row r="4484" spans="1:13" ht="43.5" x14ac:dyDescent="0.35">
      <c r="A4484" s="1">
        <v>2704</v>
      </c>
      <c r="B4484" s="1">
        <v>45</v>
      </c>
      <c r="C4484" s="1">
        <v>723</v>
      </c>
      <c r="D4484" s="1" t="s">
        <v>72</v>
      </c>
      <c r="E4484" s="1" t="s">
        <v>1664</v>
      </c>
      <c r="F4484" s="1" t="s">
        <v>1801</v>
      </c>
      <c r="G4484" s="1" t="s">
        <v>116</v>
      </c>
      <c r="H4484" s="1" t="s">
        <v>115</v>
      </c>
      <c r="I4484" s="2">
        <v>43739</v>
      </c>
      <c r="J4484" s="1" t="s">
        <v>35</v>
      </c>
      <c r="K4484" s="1" t="s">
        <v>1221</v>
      </c>
      <c r="L4484" s="1" t="s">
        <v>65</v>
      </c>
    </row>
    <row r="4485" spans="1:13" ht="58" x14ac:dyDescent="0.35">
      <c r="A4485" s="1">
        <v>2704</v>
      </c>
      <c r="B4485" s="1">
        <v>45</v>
      </c>
      <c r="C4485" s="1">
        <v>723</v>
      </c>
      <c r="D4485" s="1" t="s">
        <v>72</v>
      </c>
      <c r="E4485" s="1" t="s">
        <v>1664</v>
      </c>
      <c r="F4485" s="1" t="s">
        <v>1801</v>
      </c>
      <c r="G4485" s="1" t="s">
        <v>116</v>
      </c>
      <c r="H4485" s="1" t="s">
        <v>115</v>
      </c>
      <c r="I4485" s="2">
        <v>43739</v>
      </c>
      <c r="J4485" s="1" t="s">
        <v>35</v>
      </c>
      <c r="K4485" s="1" t="s">
        <v>1222</v>
      </c>
      <c r="L4485" s="1" t="s">
        <v>65</v>
      </c>
    </row>
    <row r="4486" spans="1:13" ht="87" x14ac:dyDescent="0.35">
      <c r="A4486" s="1">
        <v>2704</v>
      </c>
      <c r="B4486" s="1">
        <v>45</v>
      </c>
      <c r="C4486" s="1">
        <v>723</v>
      </c>
      <c r="D4486" s="1" t="s">
        <v>72</v>
      </c>
      <c r="E4486" s="1" t="s">
        <v>1664</v>
      </c>
      <c r="F4486" s="1" t="s">
        <v>1801</v>
      </c>
      <c r="G4486" s="1" t="s">
        <v>116</v>
      </c>
      <c r="H4486" s="1" t="s">
        <v>115</v>
      </c>
      <c r="I4486" s="2">
        <v>43739</v>
      </c>
      <c r="J4486" s="1" t="s">
        <v>35</v>
      </c>
      <c r="K4486" s="1" t="s">
        <v>1232</v>
      </c>
      <c r="L4486" s="1" t="s">
        <v>1233</v>
      </c>
    </row>
    <row r="4487" spans="1:13" ht="58" x14ac:dyDescent="0.35">
      <c r="A4487" s="1">
        <v>2704</v>
      </c>
      <c r="B4487" s="1">
        <v>45</v>
      </c>
      <c r="C4487" s="1">
        <v>723</v>
      </c>
      <c r="D4487" s="1" t="s">
        <v>72</v>
      </c>
      <c r="E4487" s="1" t="s">
        <v>1664</v>
      </c>
      <c r="F4487" s="1" t="s">
        <v>1801</v>
      </c>
      <c r="G4487" s="1" t="s">
        <v>116</v>
      </c>
      <c r="H4487" s="1" t="s">
        <v>115</v>
      </c>
      <c r="I4487" s="2">
        <v>43739</v>
      </c>
      <c r="J4487" s="1" t="s">
        <v>35</v>
      </c>
      <c r="K4487" s="1" t="s">
        <v>1803</v>
      </c>
      <c r="L4487" s="1" t="s">
        <v>83</v>
      </c>
    </row>
    <row r="4488" spans="1:13" ht="29" x14ac:dyDescent="0.35">
      <c r="A4488" s="1">
        <v>2704</v>
      </c>
      <c r="B4488" s="1">
        <v>45</v>
      </c>
      <c r="C4488" s="1">
        <v>723</v>
      </c>
      <c r="D4488" s="1" t="s">
        <v>72</v>
      </c>
      <c r="E4488" s="1" t="s">
        <v>1664</v>
      </c>
      <c r="F4488" s="1" t="s">
        <v>1801</v>
      </c>
      <c r="G4488" s="1" t="s">
        <v>116</v>
      </c>
      <c r="H4488" s="1" t="s">
        <v>115</v>
      </c>
      <c r="I4488" s="2">
        <v>43739</v>
      </c>
      <c r="J4488" s="1" t="s">
        <v>35</v>
      </c>
      <c r="K4488" s="1" t="s">
        <v>1804</v>
      </c>
      <c r="L4488" s="1" t="s">
        <v>179</v>
      </c>
    </row>
    <row r="4489" spans="1:13" ht="43.5" x14ac:dyDescent="0.35">
      <c r="A4489" s="1">
        <v>2705</v>
      </c>
      <c r="B4489" s="1">
        <v>45</v>
      </c>
      <c r="C4489" s="1">
        <v>724</v>
      </c>
      <c r="D4489" s="1" t="s">
        <v>72</v>
      </c>
      <c r="E4489" s="1" t="s">
        <v>1664</v>
      </c>
      <c r="F4489" s="1" t="s">
        <v>1801</v>
      </c>
      <c r="G4489" s="1" t="s">
        <v>102</v>
      </c>
      <c r="H4489" s="1" t="s">
        <v>101</v>
      </c>
      <c r="I4489" s="2">
        <v>43739</v>
      </c>
      <c r="J4489" s="1" t="s">
        <v>38</v>
      </c>
      <c r="K4489" s="1" t="s">
        <v>1219</v>
      </c>
      <c r="L4489" s="1" t="s">
        <v>73</v>
      </c>
    </row>
    <row r="4490" spans="1:13" ht="87" x14ac:dyDescent="0.35">
      <c r="A4490" s="1">
        <v>2705</v>
      </c>
      <c r="B4490" s="1">
        <v>45</v>
      </c>
      <c r="C4490" s="1">
        <v>724</v>
      </c>
      <c r="D4490" s="1" t="s">
        <v>72</v>
      </c>
      <c r="E4490" s="1" t="s">
        <v>1664</v>
      </c>
      <c r="F4490" s="1" t="s">
        <v>1801</v>
      </c>
      <c r="G4490" s="1" t="s">
        <v>102</v>
      </c>
      <c r="H4490" s="1" t="s">
        <v>101</v>
      </c>
      <c r="I4490" s="2">
        <v>43739</v>
      </c>
      <c r="J4490" s="1" t="s">
        <v>38</v>
      </c>
      <c r="K4490" s="1" t="s">
        <v>1220</v>
      </c>
      <c r="L4490" s="1" t="s">
        <v>73</v>
      </c>
    </row>
    <row r="4491" spans="1:13" ht="43.5" x14ac:dyDescent="0.35">
      <c r="A4491" s="1">
        <v>2705</v>
      </c>
      <c r="B4491" s="1">
        <v>45</v>
      </c>
      <c r="C4491" s="1">
        <v>724</v>
      </c>
      <c r="D4491" s="1" t="s">
        <v>72</v>
      </c>
      <c r="E4491" s="1" t="s">
        <v>1664</v>
      </c>
      <c r="F4491" s="1" t="s">
        <v>1801</v>
      </c>
      <c r="G4491" s="1" t="s">
        <v>102</v>
      </c>
      <c r="H4491" s="1" t="s">
        <v>101</v>
      </c>
      <c r="I4491" s="2">
        <v>43739</v>
      </c>
      <c r="J4491" s="1" t="s">
        <v>38</v>
      </c>
      <c r="K4491" s="1" t="s">
        <v>1221</v>
      </c>
      <c r="L4491" s="1" t="s">
        <v>65</v>
      </c>
    </row>
    <row r="4492" spans="1:13" ht="58" x14ac:dyDescent="0.35">
      <c r="A4492" s="1">
        <v>2705</v>
      </c>
      <c r="B4492" s="1">
        <v>45</v>
      </c>
      <c r="C4492" s="1">
        <v>724</v>
      </c>
      <c r="D4492" s="1" t="s">
        <v>72</v>
      </c>
      <c r="E4492" s="1" t="s">
        <v>1664</v>
      </c>
      <c r="F4492" s="1" t="s">
        <v>1801</v>
      </c>
      <c r="G4492" s="1" t="s">
        <v>102</v>
      </c>
      <c r="H4492" s="1" t="s">
        <v>101</v>
      </c>
      <c r="I4492" s="2">
        <v>43739</v>
      </c>
      <c r="J4492" s="1" t="s">
        <v>38</v>
      </c>
      <c r="K4492" s="1" t="s">
        <v>1222</v>
      </c>
      <c r="L4492" s="1" t="s">
        <v>65</v>
      </c>
    </row>
    <row r="4493" spans="1:13" ht="58" x14ac:dyDescent="0.35">
      <c r="A4493" s="1">
        <v>2705</v>
      </c>
      <c r="B4493" s="1">
        <v>45</v>
      </c>
      <c r="C4493" s="1">
        <v>724</v>
      </c>
      <c r="D4493" s="1" t="s">
        <v>72</v>
      </c>
      <c r="E4493" s="1" t="s">
        <v>1664</v>
      </c>
      <c r="F4493" s="1" t="s">
        <v>1801</v>
      </c>
      <c r="G4493" s="1" t="s">
        <v>102</v>
      </c>
      <c r="H4493" s="1" t="s">
        <v>101</v>
      </c>
      <c r="I4493" s="2">
        <v>43739</v>
      </c>
      <c r="J4493" s="1" t="s">
        <v>38</v>
      </c>
      <c r="K4493" s="1" t="s">
        <v>1803</v>
      </c>
      <c r="L4493" s="1" t="s">
        <v>83</v>
      </c>
    </row>
    <row r="4494" spans="1:13" ht="43.5" x14ac:dyDescent="0.35">
      <c r="A4494" s="1">
        <v>2705</v>
      </c>
      <c r="B4494" s="1">
        <v>45</v>
      </c>
      <c r="C4494" s="1">
        <v>724</v>
      </c>
      <c r="D4494" s="1" t="s">
        <v>72</v>
      </c>
      <c r="E4494" s="1" t="s">
        <v>1664</v>
      </c>
      <c r="F4494" s="1" t="s">
        <v>1801</v>
      </c>
      <c r="G4494" s="1" t="s">
        <v>102</v>
      </c>
      <c r="H4494" s="1" t="s">
        <v>101</v>
      </c>
      <c r="I4494" s="2">
        <v>43739</v>
      </c>
      <c r="J4494" s="1" t="s">
        <v>38</v>
      </c>
      <c r="K4494" s="1" t="s">
        <v>1804</v>
      </c>
      <c r="L4494" s="1" t="s">
        <v>179</v>
      </c>
    </row>
    <row r="4495" spans="1:13" ht="58" x14ac:dyDescent="0.35">
      <c r="A4495" s="1">
        <v>2706</v>
      </c>
      <c r="B4495" s="1">
        <v>45</v>
      </c>
      <c r="C4495" s="1">
        <v>725</v>
      </c>
      <c r="D4495" s="1" t="s">
        <v>72</v>
      </c>
      <c r="E4495" s="1" t="s">
        <v>1664</v>
      </c>
      <c r="F4495" s="1" t="s">
        <v>1801</v>
      </c>
      <c r="G4495" s="1" t="s">
        <v>318</v>
      </c>
      <c r="H4495" s="1" t="s">
        <v>213</v>
      </c>
      <c r="I4495" s="2">
        <v>42644</v>
      </c>
      <c r="J4495" s="1" t="s">
        <v>212</v>
      </c>
      <c r="K4495" s="1" t="s">
        <v>1222</v>
      </c>
      <c r="L4495" s="1" t="s">
        <v>65</v>
      </c>
    </row>
    <row r="4496" spans="1:13" ht="58" x14ac:dyDescent="0.35">
      <c r="A4496" s="1">
        <v>2706</v>
      </c>
      <c r="B4496" s="1">
        <v>45</v>
      </c>
      <c r="C4496" s="1">
        <v>725</v>
      </c>
      <c r="D4496" s="1" t="s">
        <v>72</v>
      </c>
      <c r="E4496" s="1" t="s">
        <v>1664</v>
      </c>
      <c r="F4496" s="1" t="s">
        <v>1801</v>
      </c>
      <c r="G4496" s="1" t="s">
        <v>318</v>
      </c>
      <c r="H4496" s="1" t="s">
        <v>213</v>
      </c>
      <c r="I4496" s="2">
        <v>42644</v>
      </c>
      <c r="J4496" s="1" t="s">
        <v>212</v>
      </c>
      <c r="K4496" s="1" t="s">
        <v>1803</v>
      </c>
      <c r="L4496" s="1" t="s">
        <v>83</v>
      </c>
    </row>
    <row r="4497" spans="1:13" ht="58" x14ac:dyDescent="0.35">
      <c r="A4497" s="1">
        <v>2706</v>
      </c>
      <c r="B4497" s="1">
        <v>45</v>
      </c>
      <c r="C4497" s="1">
        <v>725</v>
      </c>
      <c r="D4497" s="1" t="s">
        <v>72</v>
      </c>
      <c r="E4497" s="1" t="s">
        <v>1664</v>
      </c>
      <c r="F4497" s="1" t="s">
        <v>1801</v>
      </c>
      <c r="G4497" s="1" t="s">
        <v>318</v>
      </c>
      <c r="H4497" s="1" t="s">
        <v>213</v>
      </c>
      <c r="I4497" s="2">
        <v>42644</v>
      </c>
      <c r="J4497" s="1" t="s">
        <v>212</v>
      </c>
      <c r="K4497" s="1" t="s">
        <v>1804</v>
      </c>
      <c r="L4497" s="1" t="s">
        <v>179</v>
      </c>
    </row>
    <row r="4498" spans="1:13" ht="43.5" x14ac:dyDescent="0.35">
      <c r="A4498" s="1">
        <v>2708</v>
      </c>
      <c r="B4498" s="1">
        <v>45</v>
      </c>
      <c r="C4498" s="1">
        <v>727</v>
      </c>
      <c r="D4498" s="1" t="s">
        <v>72</v>
      </c>
      <c r="E4498" s="1" t="s">
        <v>1664</v>
      </c>
      <c r="F4498" s="1" t="s">
        <v>1801</v>
      </c>
      <c r="G4498" s="1" t="s">
        <v>317</v>
      </c>
      <c r="H4498" s="1" t="s">
        <v>316</v>
      </c>
      <c r="I4498" s="2">
        <v>43009</v>
      </c>
      <c r="J4498" s="1" t="s">
        <v>73</v>
      </c>
      <c r="K4498" s="1" t="s">
        <v>1795</v>
      </c>
      <c r="L4498" s="1" t="s">
        <v>73</v>
      </c>
    </row>
    <row r="4499" spans="1:13" ht="87" x14ac:dyDescent="0.35">
      <c r="A4499" s="1">
        <v>2708</v>
      </c>
      <c r="B4499" s="1">
        <v>45</v>
      </c>
      <c r="C4499" s="1">
        <v>727</v>
      </c>
      <c r="D4499" s="1" t="s">
        <v>72</v>
      </c>
      <c r="E4499" s="1" t="s">
        <v>1664</v>
      </c>
      <c r="F4499" s="1" t="s">
        <v>1801</v>
      </c>
      <c r="G4499" s="1" t="s">
        <v>317</v>
      </c>
      <c r="H4499" s="1" t="s">
        <v>316</v>
      </c>
      <c r="I4499" s="2">
        <v>43009</v>
      </c>
      <c r="J4499" s="1" t="s">
        <v>73</v>
      </c>
      <c r="K4499" s="1" t="s">
        <v>1232</v>
      </c>
      <c r="L4499" s="1" t="s">
        <v>1233</v>
      </c>
    </row>
    <row r="4500" spans="1:13" ht="58" x14ac:dyDescent="0.35">
      <c r="A4500" s="1">
        <v>2708</v>
      </c>
      <c r="B4500" s="1">
        <v>45</v>
      </c>
      <c r="C4500" s="1">
        <v>727</v>
      </c>
      <c r="D4500" s="1" t="s">
        <v>72</v>
      </c>
      <c r="E4500" s="1" t="s">
        <v>1664</v>
      </c>
      <c r="F4500" s="1" t="s">
        <v>1801</v>
      </c>
      <c r="G4500" s="1" t="s">
        <v>317</v>
      </c>
      <c r="H4500" s="1" t="s">
        <v>316</v>
      </c>
      <c r="I4500" s="2">
        <v>43009</v>
      </c>
      <c r="J4500" s="1" t="s">
        <v>73</v>
      </c>
      <c r="K4500" s="1" t="s">
        <v>1803</v>
      </c>
      <c r="L4500" s="1" t="s">
        <v>83</v>
      </c>
    </row>
    <row r="4501" spans="1:13" ht="43.5" x14ac:dyDescent="0.35">
      <c r="A4501" s="1">
        <v>2708</v>
      </c>
      <c r="B4501" s="1">
        <v>45</v>
      </c>
      <c r="C4501" s="1">
        <v>727</v>
      </c>
      <c r="D4501" s="1" t="s">
        <v>72</v>
      </c>
      <c r="E4501" s="1" t="s">
        <v>1664</v>
      </c>
      <c r="F4501" s="1" t="s">
        <v>1801</v>
      </c>
      <c r="G4501" s="1" t="s">
        <v>317</v>
      </c>
      <c r="H4501" s="1" t="s">
        <v>316</v>
      </c>
      <c r="I4501" s="2">
        <v>43009</v>
      </c>
      <c r="J4501" s="1" t="s">
        <v>73</v>
      </c>
      <c r="K4501" s="1" t="s">
        <v>1804</v>
      </c>
      <c r="L4501" s="1" t="s">
        <v>179</v>
      </c>
    </row>
    <row r="4502" spans="1:13" ht="29" x14ac:dyDescent="0.35">
      <c r="A4502" s="1">
        <v>2709</v>
      </c>
      <c r="B4502" s="1">
        <v>46</v>
      </c>
      <c r="C4502" s="1">
        <v>728</v>
      </c>
      <c r="D4502" s="1" t="s">
        <v>72</v>
      </c>
      <c r="E4502" s="1" t="s">
        <v>1664</v>
      </c>
      <c r="F4502" s="1" t="s">
        <v>1805</v>
      </c>
      <c r="G4502" s="1" t="s">
        <v>315</v>
      </c>
      <c r="H4502" s="1" t="s">
        <v>193</v>
      </c>
      <c r="I4502" s="2">
        <v>43374</v>
      </c>
      <c r="J4502" s="1" t="s">
        <v>73</v>
      </c>
      <c r="K4502" s="1" t="s">
        <v>1806</v>
      </c>
      <c r="L4502" s="1" t="s">
        <v>83</v>
      </c>
      <c r="M4502" s="1" t="s">
        <v>845</v>
      </c>
    </row>
    <row r="4503" spans="1:13" ht="43.5" x14ac:dyDescent="0.35">
      <c r="A4503" s="1">
        <v>2710</v>
      </c>
      <c r="B4503" s="1">
        <v>46</v>
      </c>
      <c r="C4503" s="1">
        <v>729</v>
      </c>
      <c r="D4503" s="1" t="s">
        <v>72</v>
      </c>
      <c r="E4503" s="1" t="s">
        <v>1664</v>
      </c>
      <c r="F4503" s="1" t="s">
        <v>1805</v>
      </c>
      <c r="G4503" s="1" t="s">
        <v>2073</v>
      </c>
      <c r="H4503" s="1" t="s">
        <v>80</v>
      </c>
      <c r="I4503" s="2">
        <v>42644</v>
      </c>
      <c r="K4503" s="1" t="s">
        <v>1431</v>
      </c>
      <c r="L4503" s="1" t="s">
        <v>0</v>
      </c>
      <c r="M4503" s="1" t="s">
        <v>847</v>
      </c>
    </row>
    <row r="4504" spans="1:13" ht="72.5" x14ac:dyDescent="0.35">
      <c r="A4504" s="1">
        <v>2710</v>
      </c>
      <c r="B4504" s="1">
        <v>46</v>
      </c>
      <c r="C4504" s="1">
        <v>729</v>
      </c>
      <c r="D4504" s="1" t="s">
        <v>72</v>
      </c>
      <c r="E4504" s="1" t="s">
        <v>1664</v>
      </c>
      <c r="F4504" s="1" t="s">
        <v>1805</v>
      </c>
      <c r="G4504" s="1" t="s">
        <v>2073</v>
      </c>
      <c r="H4504" s="1" t="s">
        <v>80</v>
      </c>
      <c r="I4504" s="2">
        <v>42644</v>
      </c>
      <c r="K4504" s="1" t="s">
        <v>1432</v>
      </c>
      <c r="L4504" s="1" t="s">
        <v>65</v>
      </c>
      <c r="M4504" s="1" t="s">
        <v>847</v>
      </c>
    </row>
    <row r="4505" spans="1:13" ht="43.5" x14ac:dyDescent="0.35">
      <c r="A4505" s="1">
        <v>2710</v>
      </c>
      <c r="B4505" s="1">
        <v>46</v>
      </c>
      <c r="C4505" s="1">
        <v>729</v>
      </c>
      <c r="D4505" s="1" t="s">
        <v>72</v>
      </c>
      <c r="E4505" s="1" t="s">
        <v>1664</v>
      </c>
      <c r="F4505" s="1" t="s">
        <v>1805</v>
      </c>
      <c r="G4505" s="1" t="s">
        <v>2073</v>
      </c>
      <c r="H4505" s="1" t="s">
        <v>80</v>
      </c>
      <c r="I4505" s="2">
        <v>42644</v>
      </c>
      <c r="K4505" s="1" t="s">
        <v>1433</v>
      </c>
      <c r="L4505" s="1" t="s">
        <v>65</v>
      </c>
      <c r="M4505" s="1" t="s">
        <v>847</v>
      </c>
    </row>
    <row r="4506" spans="1:13" ht="43.5" x14ac:dyDescent="0.35">
      <c r="A4506" s="1">
        <v>2710</v>
      </c>
      <c r="B4506" s="1">
        <v>46</v>
      </c>
      <c r="C4506" s="1">
        <v>729</v>
      </c>
      <c r="D4506" s="1" t="s">
        <v>72</v>
      </c>
      <c r="E4506" s="1" t="s">
        <v>1664</v>
      </c>
      <c r="F4506" s="1" t="s">
        <v>1805</v>
      </c>
      <c r="G4506" s="1" t="s">
        <v>2073</v>
      </c>
      <c r="H4506" s="1" t="s">
        <v>80</v>
      </c>
      <c r="I4506" s="2">
        <v>42644</v>
      </c>
      <c r="K4506" s="1" t="s">
        <v>1434</v>
      </c>
      <c r="L4506" s="1" t="s">
        <v>0</v>
      </c>
      <c r="M4506" s="1" t="s">
        <v>847</v>
      </c>
    </row>
    <row r="4507" spans="1:13" ht="58" x14ac:dyDescent="0.35">
      <c r="A4507" s="1">
        <v>2710</v>
      </c>
      <c r="B4507" s="1">
        <v>46</v>
      </c>
      <c r="C4507" s="1">
        <v>729</v>
      </c>
      <c r="D4507" s="1" t="s">
        <v>72</v>
      </c>
      <c r="E4507" s="1" t="s">
        <v>1664</v>
      </c>
      <c r="F4507" s="1" t="s">
        <v>1805</v>
      </c>
      <c r="G4507" s="1" t="s">
        <v>2073</v>
      </c>
      <c r="H4507" s="1" t="s">
        <v>80</v>
      </c>
      <c r="I4507" s="2">
        <v>42644</v>
      </c>
      <c r="K4507" s="1" t="s">
        <v>1435</v>
      </c>
      <c r="L4507" s="1" t="s">
        <v>916</v>
      </c>
      <c r="M4507" s="1" t="s">
        <v>847</v>
      </c>
    </row>
    <row r="4508" spans="1:13" ht="43.5" x14ac:dyDescent="0.35">
      <c r="A4508" s="1">
        <v>2710</v>
      </c>
      <c r="B4508" s="1">
        <v>46</v>
      </c>
      <c r="C4508" s="1">
        <v>729</v>
      </c>
      <c r="D4508" s="1" t="s">
        <v>72</v>
      </c>
      <c r="E4508" s="1" t="s">
        <v>1664</v>
      </c>
      <c r="F4508" s="1" t="s">
        <v>1805</v>
      </c>
      <c r="G4508" s="1" t="s">
        <v>2073</v>
      </c>
      <c r="H4508" s="1" t="s">
        <v>80</v>
      </c>
      <c r="I4508" s="2">
        <v>42644</v>
      </c>
      <c r="K4508" s="1" t="s">
        <v>1436</v>
      </c>
      <c r="L4508" s="1" t="s">
        <v>222</v>
      </c>
      <c r="M4508" s="1" t="s">
        <v>847</v>
      </c>
    </row>
    <row r="4509" spans="1:13" ht="43.5" x14ac:dyDescent="0.35">
      <c r="A4509" s="1">
        <v>2710</v>
      </c>
      <c r="B4509" s="1">
        <v>46</v>
      </c>
      <c r="C4509" s="1">
        <v>729</v>
      </c>
      <c r="D4509" s="1" t="s">
        <v>72</v>
      </c>
      <c r="E4509" s="1" t="s">
        <v>1664</v>
      </c>
      <c r="F4509" s="1" t="s">
        <v>1805</v>
      </c>
      <c r="G4509" s="1" t="s">
        <v>2073</v>
      </c>
      <c r="H4509" s="1" t="s">
        <v>80</v>
      </c>
      <c r="I4509" s="2">
        <v>42644</v>
      </c>
      <c r="K4509" s="1" t="s">
        <v>1437</v>
      </c>
      <c r="L4509" s="1" t="s">
        <v>307</v>
      </c>
      <c r="M4509" s="1" t="s">
        <v>847</v>
      </c>
    </row>
    <row r="4510" spans="1:13" ht="43.5" x14ac:dyDescent="0.35">
      <c r="A4510" s="1">
        <v>2710</v>
      </c>
      <c r="B4510" s="1">
        <v>46</v>
      </c>
      <c r="C4510" s="1">
        <v>729</v>
      </c>
      <c r="D4510" s="1" t="s">
        <v>72</v>
      </c>
      <c r="E4510" s="1" t="s">
        <v>1664</v>
      </c>
      <c r="F4510" s="1" t="s">
        <v>1805</v>
      </c>
      <c r="G4510" s="1" t="s">
        <v>2073</v>
      </c>
      <c r="H4510" s="1" t="s">
        <v>80</v>
      </c>
      <c r="I4510" s="2">
        <v>42644</v>
      </c>
      <c r="K4510" s="1" t="s">
        <v>1438</v>
      </c>
      <c r="L4510" s="1" t="s">
        <v>307</v>
      </c>
      <c r="M4510" s="1" t="s">
        <v>847</v>
      </c>
    </row>
    <row r="4511" spans="1:13" ht="43.5" x14ac:dyDescent="0.35">
      <c r="A4511" s="1">
        <v>2710</v>
      </c>
      <c r="B4511" s="1">
        <v>46</v>
      </c>
      <c r="C4511" s="1">
        <v>729</v>
      </c>
      <c r="D4511" s="1" t="s">
        <v>72</v>
      </c>
      <c r="E4511" s="1" t="s">
        <v>1664</v>
      </c>
      <c r="F4511" s="1" t="s">
        <v>1805</v>
      </c>
      <c r="G4511" s="1" t="s">
        <v>2073</v>
      </c>
      <c r="H4511" s="1" t="s">
        <v>80</v>
      </c>
      <c r="I4511" s="2">
        <v>42644</v>
      </c>
      <c r="K4511" s="1" t="s">
        <v>1439</v>
      </c>
      <c r="L4511" s="1" t="s">
        <v>307</v>
      </c>
      <c r="M4511" s="1" t="s">
        <v>847</v>
      </c>
    </row>
    <row r="4512" spans="1:13" ht="43.5" x14ac:dyDescent="0.35">
      <c r="A4512" s="1">
        <v>2710</v>
      </c>
      <c r="B4512" s="1">
        <v>46</v>
      </c>
      <c r="C4512" s="1">
        <v>729</v>
      </c>
      <c r="D4512" s="1" t="s">
        <v>72</v>
      </c>
      <c r="E4512" s="1" t="s">
        <v>1664</v>
      </c>
      <c r="F4512" s="1" t="s">
        <v>1805</v>
      </c>
      <c r="G4512" s="1" t="s">
        <v>2073</v>
      </c>
      <c r="H4512" s="1" t="s">
        <v>80</v>
      </c>
      <c r="I4512" s="2">
        <v>42644</v>
      </c>
      <c r="K4512" s="1" t="s">
        <v>1440</v>
      </c>
      <c r="L4512" s="1" t="s">
        <v>307</v>
      </c>
      <c r="M4512" s="1" t="s">
        <v>847</v>
      </c>
    </row>
    <row r="4513" spans="1:13" ht="43.5" x14ac:dyDescent="0.35">
      <c r="A4513" s="1">
        <v>2710</v>
      </c>
      <c r="B4513" s="1">
        <v>46</v>
      </c>
      <c r="C4513" s="1">
        <v>729</v>
      </c>
      <c r="D4513" s="1" t="s">
        <v>72</v>
      </c>
      <c r="E4513" s="1" t="s">
        <v>1664</v>
      </c>
      <c r="F4513" s="1" t="s">
        <v>1805</v>
      </c>
      <c r="G4513" s="1" t="s">
        <v>2073</v>
      </c>
      <c r="H4513" s="1" t="s">
        <v>80</v>
      </c>
      <c r="I4513" s="2">
        <v>42644</v>
      </c>
      <c r="K4513" s="1" t="s">
        <v>1441</v>
      </c>
      <c r="L4513" s="1" t="s">
        <v>307</v>
      </c>
      <c r="M4513" s="1" t="s">
        <v>847</v>
      </c>
    </row>
    <row r="4514" spans="1:13" ht="43.5" x14ac:dyDescent="0.35">
      <c r="A4514" s="1">
        <v>2710</v>
      </c>
      <c r="B4514" s="1">
        <v>46</v>
      </c>
      <c r="C4514" s="1">
        <v>729</v>
      </c>
      <c r="D4514" s="1" t="s">
        <v>72</v>
      </c>
      <c r="E4514" s="1" t="s">
        <v>1664</v>
      </c>
      <c r="F4514" s="1" t="s">
        <v>1805</v>
      </c>
      <c r="G4514" s="1" t="s">
        <v>2073</v>
      </c>
      <c r="H4514" s="1" t="s">
        <v>80</v>
      </c>
      <c r="I4514" s="2">
        <v>42644</v>
      </c>
      <c r="K4514" s="1" t="s">
        <v>1442</v>
      </c>
      <c r="L4514" s="1" t="s">
        <v>364</v>
      </c>
      <c r="M4514" s="1" t="s">
        <v>847</v>
      </c>
    </row>
    <row r="4515" spans="1:13" ht="43.5" x14ac:dyDescent="0.35">
      <c r="A4515" s="1">
        <v>2710</v>
      </c>
      <c r="B4515" s="1">
        <v>46</v>
      </c>
      <c r="C4515" s="1">
        <v>729</v>
      </c>
      <c r="D4515" s="1" t="s">
        <v>72</v>
      </c>
      <c r="E4515" s="1" t="s">
        <v>1664</v>
      </c>
      <c r="F4515" s="1" t="s">
        <v>1805</v>
      </c>
      <c r="G4515" s="1" t="s">
        <v>2073</v>
      </c>
      <c r="H4515" s="1" t="s">
        <v>80</v>
      </c>
      <c r="I4515" s="2">
        <v>42644</v>
      </c>
      <c r="K4515" s="1" t="s">
        <v>1443</v>
      </c>
      <c r="L4515" s="1" t="s">
        <v>364</v>
      </c>
      <c r="M4515" s="1" t="s">
        <v>847</v>
      </c>
    </row>
    <row r="4516" spans="1:13" ht="58" x14ac:dyDescent="0.35">
      <c r="A4516" s="1">
        <v>2710</v>
      </c>
      <c r="B4516" s="1">
        <v>46</v>
      </c>
      <c r="C4516" s="1">
        <v>729</v>
      </c>
      <c r="D4516" s="1" t="s">
        <v>72</v>
      </c>
      <c r="E4516" s="1" t="s">
        <v>1664</v>
      </c>
      <c r="F4516" s="1" t="s">
        <v>1805</v>
      </c>
      <c r="G4516" s="1" t="s">
        <v>2073</v>
      </c>
      <c r="H4516" s="1" t="s">
        <v>80</v>
      </c>
      <c r="I4516" s="2">
        <v>42644</v>
      </c>
      <c r="K4516" s="1" t="s">
        <v>1444</v>
      </c>
      <c r="L4516" s="1" t="s">
        <v>310</v>
      </c>
      <c r="M4516" s="1" t="s">
        <v>847</v>
      </c>
    </row>
    <row r="4517" spans="1:13" ht="72.5" x14ac:dyDescent="0.35">
      <c r="A4517" s="1">
        <v>2710</v>
      </c>
      <c r="B4517" s="1">
        <v>46</v>
      </c>
      <c r="C4517" s="1">
        <v>729</v>
      </c>
      <c r="D4517" s="1" t="s">
        <v>72</v>
      </c>
      <c r="E4517" s="1" t="s">
        <v>1664</v>
      </c>
      <c r="F4517" s="1" t="s">
        <v>1805</v>
      </c>
      <c r="G4517" s="1" t="s">
        <v>2073</v>
      </c>
      <c r="H4517" s="1" t="s">
        <v>80</v>
      </c>
      <c r="I4517" s="2">
        <v>42644</v>
      </c>
      <c r="K4517" s="1" t="s">
        <v>1445</v>
      </c>
      <c r="L4517" s="1" t="s">
        <v>212</v>
      </c>
      <c r="M4517" s="1" t="s">
        <v>847</v>
      </c>
    </row>
    <row r="4518" spans="1:13" ht="58" x14ac:dyDescent="0.35">
      <c r="A4518" s="1">
        <v>2710</v>
      </c>
      <c r="B4518" s="1">
        <v>46</v>
      </c>
      <c r="C4518" s="1">
        <v>729</v>
      </c>
      <c r="D4518" s="1" t="s">
        <v>72</v>
      </c>
      <c r="E4518" s="1" t="s">
        <v>1664</v>
      </c>
      <c r="F4518" s="1" t="s">
        <v>1805</v>
      </c>
      <c r="G4518" s="1" t="s">
        <v>2073</v>
      </c>
      <c r="H4518" s="1" t="s">
        <v>80</v>
      </c>
      <c r="I4518" s="2">
        <v>42644</v>
      </c>
      <c r="K4518" s="1" t="s">
        <v>1446</v>
      </c>
      <c r="L4518" s="1" t="s">
        <v>212</v>
      </c>
      <c r="M4518" s="1" t="s">
        <v>847</v>
      </c>
    </row>
    <row r="4519" spans="1:13" ht="58" x14ac:dyDescent="0.35">
      <c r="A4519" s="1">
        <v>2710</v>
      </c>
      <c r="B4519" s="1">
        <v>46</v>
      </c>
      <c r="C4519" s="1">
        <v>729</v>
      </c>
      <c r="D4519" s="1" t="s">
        <v>72</v>
      </c>
      <c r="E4519" s="1" t="s">
        <v>1664</v>
      </c>
      <c r="F4519" s="1" t="s">
        <v>1805</v>
      </c>
      <c r="G4519" s="1" t="s">
        <v>2073</v>
      </c>
      <c r="H4519" s="1" t="s">
        <v>80</v>
      </c>
      <c r="I4519" s="2">
        <v>42644</v>
      </c>
      <c r="K4519" s="1" t="s">
        <v>1447</v>
      </c>
      <c r="L4519" s="1" t="s">
        <v>212</v>
      </c>
      <c r="M4519" s="1" t="s">
        <v>847</v>
      </c>
    </row>
    <row r="4520" spans="1:13" ht="58" x14ac:dyDescent="0.35">
      <c r="A4520" s="1">
        <v>2710</v>
      </c>
      <c r="B4520" s="1">
        <v>46</v>
      </c>
      <c r="C4520" s="1">
        <v>729</v>
      </c>
      <c r="D4520" s="1" t="s">
        <v>72</v>
      </c>
      <c r="E4520" s="1" t="s">
        <v>1664</v>
      </c>
      <c r="F4520" s="1" t="s">
        <v>1805</v>
      </c>
      <c r="G4520" s="1" t="s">
        <v>2073</v>
      </c>
      <c r="H4520" s="1" t="s">
        <v>80</v>
      </c>
      <c r="I4520" s="2">
        <v>42644</v>
      </c>
      <c r="K4520" s="1" t="s">
        <v>1448</v>
      </c>
      <c r="L4520" s="1" t="s">
        <v>212</v>
      </c>
      <c r="M4520" s="1" t="s">
        <v>847</v>
      </c>
    </row>
    <row r="4521" spans="1:13" ht="87" x14ac:dyDescent="0.35">
      <c r="A4521" s="1">
        <v>2710</v>
      </c>
      <c r="B4521" s="1">
        <v>46</v>
      </c>
      <c r="C4521" s="1">
        <v>729</v>
      </c>
      <c r="D4521" s="1" t="s">
        <v>72</v>
      </c>
      <c r="E4521" s="1" t="s">
        <v>1664</v>
      </c>
      <c r="F4521" s="1" t="s">
        <v>1805</v>
      </c>
      <c r="G4521" s="1" t="s">
        <v>2073</v>
      </c>
      <c r="H4521" s="1" t="s">
        <v>80</v>
      </c>
      <c r="I4521" s="2">
        <v>42644</v>
      </c>
      <c r="K4521" s="1" t="s">
        <v>1449</v>
      </c>
      <c r="L4521" s="1" t="s">
        <v>212</v>
      </c>
      <c r="M4521" s="1" t="s">
        <v>847</v>
      </c>
    </row>
    <row r="4522" spans="1:13" ht="58" x14ac:dyDescent="0.35">
      <c r="A4522" s="1">
        <v>2710</v>
      </c>
      <c r="B4522" s="1">
        <v>46</v>
      </c>
      <c r="C4522" s="1">
        <v>729</v>
      </c>
      <c r="D4522" s="1" t="s">
        <v>72</v>
      </c>
      <c r="E4522" s="1" t="s">
        <v>1664</v>
      </c>
      <c r="F4522" s="1" t="s">
        <v>1805</v>
      </c>
      <c r="G4522" s="1" t="s">
        <v>2073</v>
      </c>
      <c r="H4522" s="1" t="s">
        <v>80</v>
      </c>
      <c r="I4522" s="2">
        <v>42644</v>
      </c>
      <c r="K4522" s="1" t="s">
        <v>1450</v>
      </c>
      <c r="L4522" s="1" t="s">
        <v>212</v>
      </c>
      <c r="M4522" s="1" t="s">
        <v>847</v>
      </c>
    </row>
    <row r="4523" spans="1:13" ht="43.5" x14ac:dyDescent="0.35">
      <c r="A4523" s="1">
        <v>2710</v>
      </c>
      <c r="B4523" s="1">
        <v>46</v>
      </c>
      <c r="C4523" s="1">
        <v>729</v>
      </c>
      <c r="D4523" s="1" t="s">
        <v>72</v>
      </c>
      <c r="E4523" s="1" t="s">
        <v>1664</v>
      </c>
      <c r="F4523" s="1" t="s">
        <v>1805</v>
      </c>
      <c r="G4523" s="1" t="s">
        <v>2073</v>
      </c>
      <c r="H4523" s="1" t="s">
        <v>80</v>
      </c>
      <c r="I4523" s="2">
        <v>42644</v>
      </c>
      <c r="K4523" s="1" t="s">
        <v>1451</v>
      </c>
      <c r="L4523" s="1" t="s">
        <v>364</v>
      </c>
      <c r="M4523" s="1" t="s">
        <v>847</v>
      </c>
    </row>
    <row r="4524" spans="1:13" ht="58" x14ac:dyDescent="0.35">
      <c r="A4524" s="1">
        <v>2710</v>
      </c>
      <c r="B4524" s="1">
        <v>46</v>
      </c>
      <c r="C4524" s="1">
        <v>729</v>
      </c>
      <c r="D4524" s="1" t="s">
        <v>72</v>
      </c>
      <c r="E4524" s="1" t="s">
        <v>1664</v>
      </c>
      <c r="F4524" s="1" t="s">
        <v>1805</v>
      </c>
      <c r="G4524" s="1" t="s">
        <v>2073</v>
      </c>
      <c r="H4524" s="1" t="s">
        <v>80</v>
      </c>
      <c r="I4524" s="2">
        <v>42644</v>
      </c>
      <c r="K4524" s="1" t="s">
        <v>1452</v>
      </c>
      <c r="L4524" s="1" t="s">
        <v>212</v>
      </c>
      <c r="M4524" s="1" t="s">
        <v>847</v>
      </c>
    </row>
    <row r="4525" spans="1:13" ht="58" x14ac:dyDescent="0.35">
      <c r="A4525" s="1">
        <v>2710</v>
      </c>
      <c r="B4525" s="1">
        <v>46</v>
      </c>
      <c r="C4525" s="1">
        <v>729</v>
      </c>
      <c r="D4525" s="1" t="s">
        <v>72</v>
      </c>
      <c r="E4525" s="1" t="s">
        <v>1664</v>
      </c>
      <c r="F4525" s="1" t="s">
        <v>1805</v>
      </c>
      <c r="G4525" s="1" t="s">
        <v>2073</v>
      </c>
      <c r="H4525" s="1" t="s">
        <v>80</v>
      </c>
      <c r="I4525" s="2">
        <v>42644</v>
      </c>
      <c r="K4525" s="1" t="s">
        <v>1453</v>
      </c>
      <c r="L4525" s="1" t="s">
        <v>212</v>
      </c>
      <c r="M4525" s="1" t="s">
        <v>847</v>
      </c>
    </row>
    <row r="4526" spans="1:13" ht="43.5" x14ac:dyDescent="0.35">
      <c r="A4526" s="1">
        <v>2710</v>
      </c>
      <c r="B4526" s="1">
        <v>46</v>
      </c>
      <c r="C4526" s="1">
        <v>729</v>
      </c>
      <c r="D4526" s="1" t="s">
        <v>72</v>
      </c>
      <c r="E4526" s="1" t="s">
        <v>1664</v>
      </c>
      <c r="F4526" s="1" t="s">
        <v>1805</v>
      </c>
      <c r="G4526" s="1" t="s">
        <v>2073</v>
      </c>
      <c r="H4526" s="1" t="s">
        <v>80</v>
      </c>
      <c r="I4526" s="2">
        <v>42644</v>
      </c>
      <c r="K4526" s="1" t="s">
        <v>1454</v>
      </c>
      <c r="L4526" s="1" t="s">
        <v>212</v>
      </c>
      <c r="M4526" s="1" t="s">
        <v>847</v>
      </c>
    </row>
    <row r="4527" spans="1:13" ht="43.5" x14ac:dyDescent="0.35">
      <c r="A4527" s="1">
        <v>2710</v>
      </c>
      <c r="B4527" s="1">
        <v>46</v>
      </c>
      <c r="C4527" s="1">
        <v>729</v>
      </c>
      <c r="D4527" s="1" t="s">
        <v>72</v>
      </c>
      <c r="E4527" s="1" t="s">
        <v>1664</v>
      </c>
      <c r="F4527" s="1" t="s">
        <v>1805</v>
      </c>
      <c r="G4527" s="1" t="s">
        <v>2073</v>
      </c>
      <c r="H4527" s="1" t="s">
        <v>80</v>
      </c>
      <c r="I4527" s="2">
        <v>42644</v>
      </c>
      <c r="K4527" s="1" t="s">
        <v>1455</v>
      </c>
      <c r="L4527" s="1" t="s">
        <v>212</v>
      </c>
      <c r="M4527" s="1" t="s">
        <v>847</v>
      </c>
    </row>
    <row r="4528" spans="1:13" ht="43.5" x14ac:dyDescent="0.35">
      <c r="A4528" s="1">
        <v>2710</v>
      </c>
      <c r="B4528" s="1">
        <v>46</v>
      </c>
      <c r="C4528" s="1">
        <v>729</v>
      </c>
      <c r="D4528" s="1" t="s">
        <v>72</v>
      </c>
      <c r="E4528" s="1" t="s">
        <v>1664</v>
      </c>
      <c r="F4528" s="1" t="s">
        <v>1805</v>
      </c>
      <c r="G4528" s="1" t="s">
        <v>2073</v>
      </c>
      <c r="H4528" s="1" t="s">
        <v>80</v>
      </c>
      <c r="I4528" s="2">
        <v>42644</v>
      </c>
      <c r="K4528" s="1" t="s">
        <v>1456</v>
      </c>
      <c r="L4528" s="1" t="s">
        <v>212</v>
      </c>
      <c r="M4528" s="1" t="s">
        <v>847</v>
      </c>
    </row>
    <row r="4529" spans="1:13" ht="58" x14ac:dyDescent="0.35">
      <c r="A4529" s="1">
        <v>2710</v>
      </c>
      <c r="B4529" s="1">
        <v>46</v>
      </c>
      <c r="C4529" s="1">
        <v>729</v>
      </c>
      <c r="D4529" s="1" t="s">
        <v>72</v>
      </c>
      <c r="E4529" s="1" t="s">
        <v>1664</v>
      </c>
      <c r="F4529" s="1" t="s">
        <v>1805</v>
      </c>
      <c r="G4529" s="1" t="s">
        <v>2073</v>
      </c>
      <c r="H4529" s="1" t="s">
        <v>80</v>
      </c>
      <c r="I4529" s="2">
        <v>42644</v>
      </c>
      <c r="K4529" s="1" t="s">
        <v>1457</v>
      </c>
      <c r="L4529" s="1" t="s">
        <v>212</v>
      </c>
      <c r="M4529" s="1" t="s">
        <v>847</v>
      </c>
    </row>
    <row r="4530" spans="1:13" ht="43.5" x14ac:dyDescent="0.35">
      <c r="A4530" s="1">
        <v>2710</v>
      </c>
      <c r="B4530" s="1">
        <v>46</v>
      </c>
      <c r="C4530" s="1">
        <v>729</v>
      </c>
      <c r="D4530" s="1" t="s">
        <v>72</v>
      </c>
      <c r="E4530" s="1" t="s">
        <v>1664</v>
      </c>
      <c r="F4530" s="1" t="s">
        <v>1805</v>
      </c>
      <c r="G4530" s="1" t="s">
        <v>2073</v>
      </c>
      <c r="H4530" s="1" t="s">
        <v>80</v>
      </c>
      <c r="I4530" s="2">
        <v>42644</v>
      </c>
      <c r="K4530" s="1" t="s">
        <v>1458</v>
      </c>
      <c r="L4530" s="1" t="s">
        <v>212</v>
      </c>
      <c r="M4530" s="1" t="s">
        <v>847</v>
      </c>
    </row>
    <row r="4531" spans="1:13" ht="87" x14ac:dyDescent="0.35">
      <c r="A4531" s="1">
        <v>2710</v>
      </c>
      <c r="B4531" s="1">
        <v>46</v>
      </c>
      <c r="C4531" s="1">
        <v>729</v>
      </c>
      <c r="D4531" s="1" t="s">
        <v>72</v>
      </c>
      <c r="E4531" s="1" t="s">
        <v>1664</v>
      </c>
      <c r="F4531" s="1" t="s">
        <v>1805</v>
      </c>
      <c r="G4531" s="1" t="s">
        <v>2073</v>
      </c>
      <c r="H4531" s="1" t="s">
        <v>80</v>
      </c>
      <c r="I4531" s="2">
        <v>42644</v>
      </c>
      <c r="K4531" s="1" t="s">
        <v>1459</v>
      </c>
      <c r="L4531" s="1" t="s">
        <v>298</v>
      </c>
      <c r="M4531" s="1" t="s">
        <v>847</v>
      </c>
    </row>
    <row r="4532" spans="1:13" ht="72.5" x14ac:dyDescent="0.35">
      <c r="A4532" s="1">
        <v>2710</v>
      </c>
      <c r="B4532" s="1">
        <v>46</v>
      </c>
      <c r="C4532" s="1">
        <v>729</v>
      </c>
      <c r="D4532" s="1" t="s">
        <v>72</v>
      </c>
      <c r="E4532" s="1" t="s">
        <v>1664</v>
      </c>
      <c r="F4532" s="1" t="s">
        <v>1805</v>
      </c>
      <c r="G4532" s="1" t="s">
        <v>2073</v>
      </c>
      <c r="H4532" s="1" t="s">
        <v>80</v>
      </c>
      <c r="I4532" s="2">
        <v>42644</v>
      </c>
      <c r="K4532" s="1" t="s">
        <v>1460</v>
      </c>
      <c r="L4532" s="1" t="s">
        <v>0</v>
      </c>
      <c r="M4532" s="1" t="s">
        <v>847</v>
      </c>
    </row>
    <row r="4533" spans="1:13" ht="43.5" x14ac:dyDescent="0.35">
      <c r="A4533" s="1">
        <v>2710</v>
      </c>
      <c r="B4533" s="1">
        <v>46</v>
      </c>
      <c r="C4533" s="1">
        <v>729</v>
      </c>
      <c r="D4533" s="1" t="s">
        <v>72</v>
      </c>
      <c r="E4533" s="1" t="s">
        <v>1664</v>
      </c>
      <c r="F4533" s="1" t="s">
        <v>1805</v>
      </c>
      <c r="G4533" s="1" t="s">
        <v>2073</v>
      </c>
      <c r="H4533" s="1" t="s">
        <v>80</v>
      </c>
      <c r="I4533" s="2">
        <v>42644</v>
      </c>
      <c r="K4533" s="1" t="s">
        <v>1461</v>
      </c>
      <c r="L4533" s="1" t="s">
        <v>73</v>
      </c>
      <c r="M4533" s="1" t="s">
        <v>847</v>
      </c>
    </row>
    <row r="4534" spans="1:13" ht="43.5" x14ac:dyDescent="0.35">
      <c r="A4534" s="1">
        <v>2710</v>
      </c>
      <c r="B4534" s="1">
        <v>46</v>
      </c>
      <c r="C4534" s="1">
        <v>729</v>
      </c>
      <c r="D4534" s="1" t="s">
        <v>72</v>
      </c>
      <c r="E4534" s="1" t="s">
        <v>1664</v>
      </c>
      <c r="F4534" s="1" t="s">
        <v>1805</v>
      </c>
      <c r="G4534" s="1" t="s">
        <v>2073</v>
      </c>
      <c r="H4534" s="1" t="s">
        <v>80</v>
      </c>
      <c r="I4534" s="2">
        <v>42644</v>
      </c>
      <c r="K4534" s="1" t="s">
        <v>1462</v>
      </c>
      <c r="L4534" s="1" t="s">
        <v>73</v>
      </c>
      <c r="M4534" s="1" t="s">
        <v>847</v>
      </c>
    </row>
    <row r="4535" spans="1:13" ht="58" x14ac:dyDescent="0.35">
      <c r="A4535" s="1">
        <v>2710</v>
      </c>
      <c r="B4535" s="1">
        <v>46</v>
      </c>
      <c r="C4535" s="1">
        <v>729</v>
      </c>
      <c r="D4535" s="1" t="s">
        <v>72</v>
      </c>
      <c r="E4535" s="1" t="s">
        <v>1664</v>
      </c>
      <c r="F4535" s="1" t="s">
        <v>1805</v>
      </c>
      <c r="G4535" s="1" t="s">
        <v>2073</v>
      </c>
      <c r="H4535" s="1" t="s">
        <v>80</v>
      </c>
      <c r="I4535" s="2">
        <v>42644</v>
      </c>
      <c r="K4535" s="1" t="s">
        <v>1463</v>
      </c>
      <c r="L4535" s="1" t="s">
        <v>73</v>
      </c>
      <c r="M4535" s="1" t="s">
        <v>847</v>
      </c>
    </row>
    <row r="4536" spans="1:13" ht="43.5" x14ac:dyDescent="0.35">
      <c r="A4536" s="1">
        <v>2710</v>
      </c>
      <c r="B4536" s="1">
        <v>46</v>
      </c>
      <c r="C4536" s="1">
        <v>729</v>
      </c>
      <c r="D4536" s="1" t="s">
        <v>72</v>
      </c>
      <c r="E4536" s="1" t="s">
        <v>1664</v>
      </c>
      <c r="F4536" s="1" t="s">
        <v>1805</v>
      </c>
      <c r="G4536" s="1" t="s">
        <v>2073</v>
      </c>
      <c r="H4536" s="1" t="s">
        <v>80</v>
      </c>
      <c r="I4536" s="2">
        <v>42644</v>
      </c>
      <c r="K4536" s="1" t="s">
        <v>1807</v>
      </c>
      <c r="L4536" s="1" t="s">
        <v>179</v>
      </c>
      <c r="M4536" s="1" t="s">
        <v>847</v>
      </c>
    </row>
    <row r="4537" spans="1:13" ht="43.5" x14ac:dyDescent="0.35">
      <c r="A4537" s="1">
        <v>2710</v>
      </c>
      <c r="B4537" s="1">
        <v>46</v>
      </c>
      <c r="C4537" s="1">
        <v>729</v>
      </c>
      <c r="D4537" s="1" t="s">
        <v>72</v>
      </c>
      <c r="E4537" s="1" t="s">
        <v>1664</v>
      </c>
      <c r="F4537" s="1" t="s">
        <v>1805</v>
      </c>
      <c r="G4537" s="1" t="s">
        <v>2073</v>
      </c>
      <c r="H4537" s="1" t="s">
        <v>80</v>
      </c>
      <c r="I4537" s="2">
        <v>42644</v>
      </c>
      <c r="K4537" s="1" t="s">
        <v>1808</v>
      </c>
      <c r="L4537" s="1" t="s">
        <v>83</v>
      </c>
      <c r="M4537" s="1" t="s">
        <v>847</v>
      </c>
    </row>
    <row r="4538" spans="1:13" ht="43.5" x14ac:dyDescent="0.35">
      <c r="A4538" s="1">
        <v>2711</v>
      </c>
      <c r="B4538" s="1">
        <v>46</v>
      </c>
      <c r="C4538" s="1">
        <v>730</v>
      </c>
      <c r="D4538" s="1" t="s">
        <v>72</v>
      </c>
      <c r="E4538" s="1" t="s">
        <v>1664</v>
      </c>
      <c r="F4538" s="1" t="s">
        <v>1805</v>
      </c>
      <c r="G4538" s="1" t="s">
        <v>314</v>
      </c>
      <c r="H4538" s="1" t="s">
        <v>191</v>
      </c>
      <c r="I4538" s="2">
        <v>43374</v>
      </c>
      <c r="K4538" s="1" t="s">
        <v>1434</v>
      </c>
      <c r="L4538" s="1" t="s">
        <v>0</v>
      </c>
      <c r="M4538" s="1" t="s">
        <v>903</v>
      </c>
    </row>
    <row r="4539" spans="1:13" ht="43.5" x14ac:dyDescent="0.35">
      <c r="A4539" s="1">
        <v>2711</v>
      </c>
      <c r="B4539" s="1">
        <v>46</v>
      </c>
      <c r="C4539" s="1">
        <v>730</v>
      </c>
      <c r="D4539" s="1" t="s">
        <v>72</v>
      </c>
      <c r="E4539" s="1" t="s">
        <v>1664</v>
      </c>
      <c r="F4539" s="1" t="s">
        <v>1805</v>
      </c>
      <c r="G4539" s="1" t="s">
        <v>314</v>
      </c>
      <c r="H4539" s="1" t="s">
        <v>191</v>
      </c>
      <c r="I4539" s="2">
        <v>43374</v>
      </c>
      <c r="K4539" s="1" t="s">
        <v>1808</v>
      </c>
      <c r="L4539" s="1" t="s">
        <v>83</v>
      </c>
      <c r="M4539" s="1" t="s">
        <v>903</v>
      </c>
    </row>
    <row r="4540" spans="1:13" ht="29" x14ac:dyDescent="0.35">
      <c r="A4540" s="1">
        <v>2711</v>
      </c>
      <c r="B4540" s="1">
        <v>46</v>
      </c>
      <c r="C4540" s="1">
        <v>730</v>
      </c>
      <c r="D4540" s="1" t="s">
        <v>72</v>
      </c>
      <c r="E4540" s="1" t="s">
        <v>1664</v>
      </c>
      <c r="F4540" s="1" t="s">
        <v>1805</v>
      </c>
      <c r="G4540" s="1" t="s">
        <v>314</v>
      </c>
      <c r="H4540" s="1" t="s">
        <v>191</v>
      </c>
      <c r="I4540" s="2">
        <v>43374</v>
      </c>
      <c r="K4540" s="1" t="s">
        <v>1807</v>
      </c>
      <c r="L4540" s="1" t="s">
        <v>179</v>
      </c>
      <c r="M4540" s="1" t="s">
        <v>903</v>
      </c>
    </row>
    <row r="4541" spans="1:13" ht="29" x14ac:dyDescent="0.35">
      <c r="A4541" s="1">
        <v>2712</v>
      </c>
      <c r="B4541" s="1">
        <v>46</v>
      </c>
      <c r="C4541" s="1">
        <v>731</v>
      </c>
      <c r="D4541" s="1" t="s">
        <v>72</v>
      </c>
      <c r="E4541" s="1" t="s">
        <v>1664</v>
      </c>
      <c r="F4541" s="1" t="s">
        <v>1805</v>
      </c>
      <c r="G4541" s="1" t="s">
        <v>313</v>
      </c>
      <c r="H4541" s="1" t="s">
        <v>78</v>
      </c>
      <c r="I4541" s="2">
        <v>42644</v>
      </c>
      <c r="K4541" s="1" t="s">
        <v>1466</v>
      </c>
      <c r="L4541" s="1" t="s">
        <v>38</v>
      </c>
      <c r="M4541" s="1" t="s">
        <v>847</v>
      </c>
    </row>
    <row r="4542" spans="1:13" ht="43.5" x14ac:dyDescent="0.35">
      <c r="A4542" s="1">
        <v>2713</v>
      </c>
      <c r="B4542" s="1">
        <v>46</v>
      </c>
      <c r="C4542" s="1">
        <v>732</v>
      </c>
      <c r="D4542" s="1" t="s">
        <v>72</v>
      </c>
      <c r="E4542" s="1" t="s">
        <v>1664</v>
      </c>
      <c r="F4542" s="1" t="s">
        <v>1805</v>
      </c>
      <c r="G4542" s="1" t="s">
        <v>312</v>
      </c>
      <c r="H4542" s="1" t="s">
        <v>76</v>
      </c>
      <c r="I4542" s="2">
        <v>42644</v>
      </c>
      <c r="K4542" s="1" t="s">
        <v>1467</v>
      </c>
      <c r="L4542" s="1" t="s">
        <v>38</v>
      </c>
      <c r="M4542" s="1" t="s">
        <v>847</v>
      </c>
    </row>
    <row r="4543" spans="1:13" ht="58" x14ac:dyDescent="0.35">
      <c r="A4543" s="1">
        <v>2714</v>
      </c>
      <c r="B4543" s="1">
        <v>46</v>
      </c>
      <c r="C4543" s="1">
        <v>733</v>
      </c>
      <c r="D4543" s="1" t="s">
        <v>72</v>
      </c>
      <c r="E4543" s="1" t="s">
        <v>1664</v>
      </c>
      <c r="F4543" s="1" t="s">
        <v>1805</v>
      </c>
      <c r="G4543" s="1" t="s">
        <v>1978</v>
      </c>
      <c r="H4543" s="1" t="s">
        <v>311</v>
      </c>
      <c r="I4543" s="2">
        <v>44470</v>
      </c>
      <c r="J4543" s="1" t="s">
        <v>310</v>
      </c>
      <c r="K4543" s="1" t="s">
        <v>1444</v>
      </c>
      <c r="L4543" s="1" t="s">
        <v>310</v>
      </c>
    </row>
    <row r="4544" spans="1:13" ht="72.5" x14ac:dyDescent="0.35">
      <c r="A4544" s="1">
        <v>2714</v>
      </c>
      <c r="B4544" s="1">
        <v>46</v>
      </c>
      <c r="C4544" s="1">
        <v>733</v>
      </c>
      <c r="D4544" s="1" t="s">
        <v>72</v>
      </c>
      <c r="E4544" s="1" t="s">
        <v>1664</v>
      </c>
      <c r="F4544" s="1" t="s">
        <v>1805</v>
      </c>
      <c r="G4544" s="1" t="s">
        <v>1978</v>
      </c>
      <c r="H4544" s="1" t="s">
        <v>311</v>
      </c>
      <c r="I4544" s="2">
        <v>44470</v>
      </c>
      <c r="J4544" s="1" t="s">
        <v>310</v>
      </c>
      <c r="K4544" s="1" t="s">
        <v>1445</v>
      </c>
      <c r="L4544" s="1" t="s">
        <v>212</v>
      </c>
    </row>
    <row r="4545" spans="1:12" ht="58" x14ac:dyDescent="0.35">
      <c r="A4545" s="1">
        <v>2714</v>
      </c>
      <c r="B4545" s="1">
        <v>46</v>
      </c>
      <c r="C4545" s="1">
        <v>733</v>
      </c>
      <c r="D4545" s="1" t="s">
        <v>72</v>
      </c>
      <c r="E4545" s="1" t="s">
        <v>1664</v>
      </c>
      <c r="F4545" s="1" t="s">
        <v>1805</v>
      </c>
      <c r="G4545" s="1" t="s">
        <v>1978</v>
      </c>
      <c r="H4545" s="1" t="s">
        <v>311</v>
      </c>
      <c r="I4545" s="2">
        <v>44470</v>
      </c>
      <c r="J4545" s="1" t="s">
        <v>310</v>
      </c>
      <c r="K4545" s="1" t="s">
        <v>1446</v>
      </c>
      <c r="L4545" s="1" t="s">
        <v>212</v>
      </c>
    </row>
    <row r="4546" spans="1:12" ht="58" x14ac:dyDescent="0.35">
      <c r="A4546" s="1">
        <v>2714</v>
      </c>
      <c r="B4546" s="1">
        <v>46</v>
      </c>
      <c r="C4546" s="1">
        <v>733</v>
      </c>
      <c r="D4546" s="1" t="s">
        <v>72</v>
      </c>
      <c r="E4546" s="1" t="s">
        <v>1664</v>
      </c>
      <c r="F4546" s="1" t="s">
        <v>1805</v>
      </c>
      <c r="G4546" s="1" t="s">
        <v>1978</v>
      </c>
      <c r="H4546" s="1" t="s">
        <v>311</v>
      </c>
      <c r="I4546" s="2">
        <v>44470</v>
      </c>
      <c r="J4546" s="1" t="s">
        <v>310</v>
      </c>
      <c r="K4546" s="1" t="s">
        <v>1447</v>
      </c>
      <c r="L4546" s="1" t="s">
        <v>212</v>
      </c>
    </row>
    <row r="4547" spans="1:12" ht="58" x14ac:dyDescent="0.35">
      <c r="A4547" s="1">
        <v>2714</v>
      </c>
      <c r="B4547" s="1">
        <v>46</v>
      </c>
      <c r="C4547" s="1">
        <v>733</v>
      </c>
      <c r="D4547" s="1" t="s">
        <v>72</v>
      </c>
      <c r="E4547" s="1" t="s">
        <v>1664</v>
      </c>
      <c r="F4547" s="1" t="s">
        <v>1805</v>
      </c>
      <c r="G4547" s="1" t="s">
        <v>1978</v>
      </c>
      <c r="H4547" s="1" t="s">
        <v>311</v>
      </c>
      <c r="I4547" s="2">
        <v>44470</v>
      </c>
      <c r="J4547" s="1" t="s">
        <v>310</v>
      </c>
      <c r="K4547" s="1" t="s">
        <v>1448</v>
      </c>
      <c r="L4547" s="1" t="s">
        <v>212</v>
      </c>
    </row>
    <row r="4548" spans="1:12" ht="87" x14ac:dyDescent="0.35">
      <c r="A4548" s="1">
        <v>2714</v>
      </c>
      <c r="B4548" s="1">
        <v>46</v>
      </c>
      <c r="C4548" s="1">
        <v>733</v>
      </c>
      <c r="D4548" s="1" t="s">
        <v>72</v>
      </c>
      <c r="E4548" s="1" t="s">
        <v>1664</v>
      </c>
      <c r="F4548" s="1" t="s">
        <v>1805</v>
      </c>
      <c r="G4548" s="1" t="s">
        <v>1978</v>
      </c>
      <c r="H4548" s="1" t="s">
        <v>311</v>
      </c>
      <c r="I4548" s="2">
        <v>44470</v>
      </c>
      <c r="J4548" s="1" t="s">
        <v>310</v>
      </c>
      <c r="K4548" s="1" t="s">
        <v>1449</v>
      </c>
      <c r="L4548" s="1" t="s">
        <v>212</v>
      </c>
    </row>
    <row r="4549" spans="1:12" ht="58" x14ac:dyDescent="0.35">
      <c r="A4549" s="1">
        <v>2714</v>
      </c>
      <c r="B4549" s="1">
        <v>46</v>
      </c>
      <c r="C4549" s="1">
        <v>733</v>
      </c>
      <c r="D4549" s="1" t="s">
        <v>72</v>
      </c>
      <c r="E4549" s="1" t="s">
        <v>1664</v>
      </c>
      <c r="F4549" s="1" t="s">
        <v>1805</v>
      </c>
      <c r="G4549" s="1" t="s">
        <v>1978</v>
      </c>
      <c r="H4549" s="1" t="s">
        <v>311</v>
      </c>
      <c r="I4549" s="2">
        <v>44470</v>
      </c>
      <c r="J4549" s="1" t="s">
        <v>310</v>
      </c>
      <c r="K4549" s="1" t="s">
        <v>1450</v>
      </c>
      <c r="L4549" s="1" t="s">
        <v>212</v>
      </c>
    </row>
    <row r="4550" spans="1:12" ht="43.5" x14ac:dyDescent="0.35">
      <c r="A4550" s="1">
        <v>2714</v>
      </c>
      <c r="B4550" s="1">
        <v>46</v>
      </c>
      <c r="C4550" s="1">
        <v>733</v>
      </c>
      <c r="D4550" s="1" t="s">
        <v>72</v>
      </c>
      <c r="E4550" s="1" t="s">
        <v>1664</v>
      </c>
      <c r="F4550" s="1" t="s">
        <v>1805</v>
      </c>
      <c r="G4550" s="1" t="s">
        <v>1978</v>
      </c>
      <c r="H4550" s="1" t="s">
        <v>311</v>
      </c>
      <c r="I4550" s="2">
        <v>44470</v>
      </c>
      <c r="J4550" s="1" t="s">
        <v>310</v>
      </c>
      <c r="K4550" s="1" t="s">
        <v>1808</v>
      </c>
      <c r="L4550" s="1" t="s">
        <v>83</v>
      </c>
    </row>
    <row r="4551" spans="1:12" ht="43.5" x14ac:dyDescent="0.35">
      <c r="A4551" s="1">
        <v>2714</v>
      </c>
      <c r="B4551" s="1">
        <v>46</v>
      </c>
      <c r="C4551" s="1">
        <v>733</v>
      </c>
      <c r="D4551" s="1" t="s">
        <v>72</v>
      </c>
      <c r="E4551" s="1" t="s">
        <v>1664</v>
      </c>
      <c r="F4551" s="1" t="s">
        <v>1805</v>
      </c>
      <c r="G4551" s="1" t="s">
        <v>1978</v>
      </c>
      <c r="H4551" s="1" t="s">
        <v>311</v>
      </c>
      <c r="I4551" s="2">
        <v>44470</v>
      </c>
      <c r="J4551" s="1" t="s">
        <v>310</v>
      </c>
      <c r="K4551" s="1" t="s">
        <v>1807</v>
      </c>
      <c r="L4551" s="1" t="s">
        <v>179</v>
      </c>
    </row>
    <row r="4552" spans="1:12" ht="43.5" x14ac:dyDescent="0.35">
      <c r="A4552" s="1">
        <v>2715</v>
      </c>
      <c r="B4552" s="1">
        <v>46</v>
      </c>
      <c r="C4552" s="1">
        <v>734</v>
      </c>
      <c r="D4552" s="1" t="s">
        <v>72</v>
      </c>
      <c r="E4552" s="1" t="s">
        <v>1664</v>
      </c>
      <c r="F4552" s="1" t="s">
        <v>1805</v>
      </c>
      <c r="G4552" s="1" t="s">
        <v>309</v>
      </c>
      <c r="H4552" s="1" t="s">
        <v>308</v>
      </c>
      <c r="I4552" s="2">
        <v>42644</v>
      </c>
      <c r="J4552" s="1" t="s">
        <v>307</v>
      </c>
      <c r="K4552" s="1" t="s">
        <v>1434</v>
      </c>
      <c r="L4552" s="1" t="s">
        <v>0</v>
      </c>
    </row>
    <row r="4553" spans="1:12" ht="58" x14ac:dyDescent="0.35">
      <c r="A4553" s="1">
        <v>2715</v>
      </c>
      <c r="B4553" s="1">
        <v>46</v>
      </c>
      <c r="C4553" s="1">
        <v>734</v>
      </c>
      <c r="D4553" s="1" t="s">
        <v>72</v>
      </c>
      <c r="E4553" s="1" t="s">
        <v>1664</v>
      </c>
      <c r="F4553" s="1" t="s">
        <v>1805</v>
      </c>
      <c r="G4553" s="1" t="s">
        <v>309</v>
      </c>
      <c r="H4553" s="1" t="s">
        <v>308</v>
      </c>
      <c r="I4553" s="2">
        <v>42644</v>
      </c>
      <c r="J4553" s="1" t="s">
        <v>307</v>
      </c>
      <c r="K4553" s="1" t="s">
        <v>1435</v>
      </c>
      <c r="L4553" s="1" t="s">
        <v>916</v>
      </c>
    </row>
    <row r="4554" spans="1:12" ht="43.5" x14ac:dyDescent="0.35">
      <c r="A4554" s="1">
        <v>2715</v>
      </c>
      <c r="B4554" s="1">
        <v>46</v>
      </c>
      <c r="C4554" s="1">
        <v>734</v>
      </c>
      <c r="D4554" s="1" t="s">
        <v>72</v>
      </c>
      <c r="E4554" s="1" t="s">
        <v>1664</v>
      </c>
      <c r="F4554" s="1" t="s">
        <v>1805</v>
      </c>
      <c r="G4554" s="1" t="s">
        <v>309</v>
      </c>
      <c r="H4554" s="1" t="s">
        <v>308</v>
      </c>
      <c r="I4554" s="2">
        <v>42644</v>
      </c>
      <c r="J4554" s="1" t="s">
        <v>307</v>
      </c>
      <c r="K4554" s="1" t="s">
        <v>1807</v>
      </c>
      <c r="L4554" s="1" t="s">
        <v>179</v>
      </c>
    </row>
    <row r="4555" spans="1:12" ht="43.5" x14ac:dyDescent="0.35">
      <c r="A4555" s="1">
        <v>2715</v>
      </c>
      <c r="B4555" s="1">
        <v>46</v>
      </c>
      <c r="C4555" s="1">
        <v>734</v>
      </c>
      <c r="D4555" s="1" t="s">
        <v>72</v>
      </c>
      <c r="E4555" s="1" t="s">
        <v>1664</v>
      </c>
      <c r="F4555" s="1" t="s">
        <v>1805</v>
      </c>
      <c r="G4555" s="1" t="s">
        <v>309</v>
      </c>
      <c r="H4555" s="1" t="s">
        <v>308</v>
      </c>
      <c r="I4555" s="2">
        <v>42644</v>
      </c>
      <c r="J4555" s="1" t="s">
        <v>307</v>
      </c>
      <c r="K4555" s="1" t="s">
        <v>1808</v>
      </c>
      <c r="L4555" s="1" t="s">
        <v>83</v>
      </c>
    </row>
    <row r="4556" spans="1:12" ht="58" x14ac:dyDescent="0.35">
      <c r="A4556" s="1">
        <v>2716</v>
      </c>
      <c r="B4556" s="1">
        <v>46</v>
      </c>
      <c r="C4556" s="1">
        <v>735</v>
      </c>
      <c r="D4556" s="1" t="s">
        <v>72</v>
      </c>
      <c r="E4556" s="1" t="s">
        <v>1664</v>
      </c>
      <c r="F4556" s="1" t="s">
        <v>1805</v>
      </c>
      <c r="G4556" s="1" t="s">
        <v>1979</v>
      </c>
      <c r="H4556" s="1" t="s">
        <v>306</v>
      </c>
      <c r="I4556" s="2">
        <v>44470</v>
      </c>
      <c r="J4556" s="1" t="s">
        <v>305</v>
      </c>
      <c r="K4556" s="1" t="s">
        <v>1452</v>
      </c>
      <c r="L4556" s="1" t="s">
        <v>212</v>
      </c>
    </row>
    <row r="4557" spans="1:12" ht="58" x14ac:dyDescent="0.35">
      <c r="A4557" s="1">
        <v>2716</v>
      </c>
      <c r="B4557" s="1">
        <v>46</v>
      </c>
      <c r="C4557" s="1">
        <v>735</v>
      </c>
      <c r="D4557" s="1" t="s">
        <v>72</v>
      </c>
      <c r="E4557" s="1" t="s">
        <v>1664</v>
      </c>
      <c r="F4557" s="1" t="s">
        <v>1805</v>
      </c>
      <c r="G4557" s="1" t="s">
        <v>1979</v>
      </c>
      <c r="H4557" s="1" t="s">
        <v>306</v>
      </c>
      <c r="I4557" s="2">
        <v>44470</v>
      </c>
      <c r="J4557" s="1" t="s">
        <v>305</v>
      </c>
      <c r="K4557" s="1" t="s">
        <v>1453</v>
      </c>
      <c r="L4557" s="1" t="s">
        <v>212</v>
      </c>
    </row>
    <row r="4558" spans="1:12" ht="29" x14ac:dyDescent="0.35">
      <c r="A4558" s="1">
        <v>2716</v>
      </c>
      <c r="B4558" s="1">
        <v>46</v>
      </c>
      <c r="C4558" s="1">
        <v>735</v>
      </c>
      <c r="D4558" s="1" t="s">
        <v>72</v>
      </c>
      <c r="E4558" s="1" t="s">
        <v>1664</v>
      </c>
      <c r="F4558" s="1" t="s">
        <v>1805</v>
      </c>
      <c r="G4558" s="1" t="s">
        <v>1979</v>
      </c>
      <c r="H4558" s="1" t="s">
        <v>306</v>
      </c>
      <c r="I4558" s="2">
        <v>44470</v>
      </c>
      <c r="J4558" s="1" t="s">
        <v>305</v>
      </c>
      <c r="K4558" s="1" t="s">
        <v>1454</v>
      </c>
      <c r="L4558" s="1" t="s">
        <v>212</v>
      </c>
    </row>
    <row r="4559" spans="1:12" ht="43.5" x14ac:dyDescent="0.35">
      <c r="A4559" s="1">
        <v>2716</v>
      </c>
      <c r="B4559" s="1">
        <v>46</v>
      </c>
      <c r="C4559" s="1">
        <v>735</v>
      </c>
      <c r="D4559" s="1" t="s">
        <v>72</v>
      </c>
      <c r="E4559" s="1" t="s">
        <v>1664</v>
      </c>
      <c r="F4559" s="1" t="s">
        <v>1805</v>
      </c>
      <c r="G4559" s="1" t="s">
        <v>1979</v>
      </c>
      <c r="H4559" s="1" t="s">
        <v>306</v>
      </c>
      <c r="I4559" s="2">
        <v>44470</v>
      </c>
      <c r="J4559" s="1" t="s">
        <v>305</v>
      </c>
      <c r="K4559" s="1" t="s">
        <v>1455</v>
      </c>
      <c r="L4559" s="1" t="s">
        <v>212</v>
      </c>
    </row>
    <row r="4560" spans="1:12" ht="43.5" x14ac:dyDescent="0.35">
      <c r="A4560" s="1">
        <v>2716</v>
      </c>
      <c r="B4560" s="1">
        <v>46</v>
      </c>
      <c r="C4560" s="1">
        <v>735</v>
      </c>
      <c r="D4560" s="1" t="s">
        <v>72</v>
      </c>
      <c r="E4560" s="1" t="s">
        <v>1664</v>
      </c>
      <c r="F4560" s="1" t="s">
        <v>1805</v>
      </c>
      <c r="G4560" s="1" t="s">
        <v>1979</v>
      </c>
      <c r="H4560" s="1" t="s">
        <v>306</v>
      </c>
      <c r="I4560" s="2">
        <v>44470</v>
      </c>
      <c r="J4560" s="1" t="s">
        <v>305</v>
      </c>
      <c r="K4560" s="1" t="s">
        <v>1456</v>
      </c>
      <c r="L4560" s="1" t="s">
        <v>212</v>
      </c>
    </row>
    <row r="4561" spans="1:12" ht="58" x14ac:dyDescent="0.35">
      <c r="A4561" s="1">
        <v>2716</v>
      </c>
      <c r="B4561" s="1">
        <v>46</v>
      </c>
      <c r="C4561" s="1">
        <v>735</v>
      </c>
      <c r="D4561" s="1" t="s">
        <v>72</v>
      </c>
      <c r="E4561" s="1" t="s">
        <v>1664</v>
      </c>
      <c r="F4561" s="1" t="s">
        <v>1805</v>
      </c>
      <c r="G4561" s="1" t="s">
        <v>1979</v>
      </c>
      <c r="H4561" s="1" t="s">
        <v>306</v>
      </c>
      <c r="I4561" s="2">
        <v>44470</v>
      </c>
      <c r="J4561" s="1" t="s">
        <v>305</v>
      </c>
      <c r="K4561" s="1" t="s">
        <v>1457</v>
      </c>
      <c r="L4561" s="1" t="s">
        <v>212</v>
      </c>
    </row>
    <row r="4562" spans="1:12" ht="43.5" x14ac:dyDescent="0.35">
      <c r="A4562" s="1">
        <v>2716</v>
      </c>
      <c r="B4562" s="1">
        <v>46</v>
      </c>
      <c r="C4562" s="1">
        <v>735</v>
      </c>
      <c r="D4562" s="1" t="s">
        <v>72</v>
      </c>
      <c r="E4562" s="1" t="s">
        <v>1664</v>
      </c>
      <c r="F4562" s="1" t="s">
        <v>1805</v>
      </c>
      <c r="G4562" s="1" t="s">
        <v>1979</v>
      </c>
      <c r="H4562" s="1" t="s">
        <v>306</v>
      </c>
      <c r="I4562" s="2">
        <v>44470</v>
      </c>
      <c r="J4562" s="1" t="s">
        <v>305</v>
      </c>
      <c r="K4562" s="1" t="s">
        <v>1458</v>
      </c>
      <c r="L4562" s="1" t="s">
        <v>212</v>
      </c>
    </row>
    <row r="4563" spans="1:12" ht="29" x14ac:dyDescent="0.35">
      <c r="A4563" s="1">
        <v>2716</v>
      </c>
      <c r="B4563" s="1">
        <v>46</v>
      </c>
      <c r="C4563" s="1">
        <v>735</v>
      </c>
      <c r="D4563" s="1" t="s">
        <v>72</v>
      </c>
      <c r="E4563" s="1" t="s">
        <v>1664</v>
      </c>
      <c r="F4563" s="1" t="s">
        <v>1805</v>
      </c>
      <c r="G4563" s="1" t="s">
        <v>1979</v>
      </c>
      <c r="H4563" s="1" t="s">
        <v>306</v>
      </c>
      <c r="I4563" s="2">
        <v>44470</v>
      </c>
      <c r="J4563" s="1" t="s">
        <v>305</v>
      </c>
      <c r="K4563" s="1" t="s">
        <v>1807</v>
      </c>
      <c r="L4563" s="1" t="s">
        <v>179</v>
      </c>
    </row>
    <row r="4564" spans="1:12" ht="43.5" x14ac:dyDescent="0.35">
      <c r="A4564" s="1">
        <v>2716</v>
      </c>
      <c r="B4564" s="1">
        <v>46</v>
      </c>
      <c r="C4564" s="1">
        <v>735</v>
      </c>
      <c r="D4564" s="1" t="s">
        <v>72</v>
      </c>
      <c r="E4564" s="1" t="s">
        <v>1664</v>
      </c>
      <c r="F4564" s="1" t="s">
        <v>1805</v>
      </c>
      <c r="G4564" s="1" t="s">
        <v>1979</v>
      </c>
      <c r="H4564" s="1" t="s">
        <v>306</v>
      </c>
      <c r="I4564" s="2">
        <v>44470</v>
      </c>
      <c r="J4564" s="1" t="s">
        <v>305</v>
      </c>
      <c r="K4564" s="1" t="s">
        <v>1808</v>
      </c>
      <c r="L4564" s="1" t="s">
        <v>83</v>
      </c>
    </row>
    <row r="4565" spans="1:12" ht="43.5" x14ac:dyDescent="0.35">
      <c r="A4565" s="1">
        <v>2717</v>
      </c>
      <c r="B4565" s="1">
        <v>46</v>
      </c>
      <c r="C4565" s="1">
        <v>736</v>
      </c>
      <c r="D4565" s="1" t="s">
        <v>72</v>
      </c>
      <c r="E4565" s="1" t="s">
        <v>1664</v>
      </c>
      <c r="F4565" s="1" t="s">
        <v>1805</v>
      </c>
      <c r="G4565" s="1" t="s">
        <v>304</v>
      </c>
      <c r="H4565" s="1" t="s">
        <v>303</v>
      </c>
      <c r="I4565" s="2">
        <v>42644</v>
      </c>
      <c r="J4565" s="1" t="s">
        <v>43</v>
      </c>
      <c r="K4565" s="1" t="s">
        <v>1434</v>
      </c>
      <c r="L4565" s="1" t="s">
        <v>0</v>
      </c>
    </row>
    <row r="4566" spans="1:12" ht="58" x14ac:dyDescent="0.35">
      <c r="A4566" s="1">
        <v>2717</v>
      </c>
      <c r="B4566" s="1">
        <v>46</v>
      </c>
      <c r="C4566" s="1">
        <v>736</v>
      </c>
      <c r="D4566" s="1" t="s">
        <v>72</v>
      </c>
      <c r="E4566" s="1" t="s">
        <v>1664</v>
      </c>
      <c r="F4566" s="1" t="s">
        <v>1805</v>
      </c>
      <c r="G4566" s="1" t="s">
        <v>304</v>
      </c>
      <c r="H4566" s="1" t="s">
        <v>303</v>
      </c>
      <c r="I4566" s="2">
        <v>42644</v>
      </c>
      <c r="J4566" s="1" t="s">
        <v>43</v>
      </c>
      <c r="K4566" s="1" t="s">
        <v>1435</v>
      </c>
      <c r="L4566" s="1" t="s">
        <v>916</v>
      </c>
    </row>
    <row r="4567" spans="1:12" ht="43.5" x14ac:dyDescent="0.35">
      <c r="A4567" s="1">
        <v>2717</v>
      </c>
      <c r="B4567" s="1">
        <v>46</v>
      </c>
      <c r="C4567" s="1">
        <v>736</v>
      </c>
      <c r="D4567" s="1" t="s">
        <v>72</v>
      </c>
      <c r="E4567" s="1" t="s">
        <v>1664</v>
      </c>
      <c r="F4567" s="1" t="s">
        <v>1805</v>
      </c>
      <c r="G4567" s="1" t="s">
        <v>304</v>
      </c>
      <c r="H4567" s="1" t="s">
        <v>303</v>
      </c>
      <c r="I4567" s="2">
        <v>42644</v>
      </c>
      <c r="J4567" s="1" t="s">
        <v>43</v>
      </c>
      <c r="K4567" s="1" t="s">
        <v>1436</v>
      </c>
      <c r="L4567" s="1" t="s">
        <v>222</v>
      </c>
    </row>
    <row r="4568" spans="1:12" ht="43.5" x14ac:dyDescent="0.35">
      <c r="A4568" s="1">
        <v>2717</v>
      </c>
      <c r="B4568" s="1">
        <v>46</v>
      </c>
      <c r="C4568" s="1">
        <v>736</v>
      </c>
      <c r="D4568" s="1" t="s">
        <v>72</v>
      </c>
      <c r="E4568" s="1" t="s">
        <v>1664</v>
      </c>
      <c r="F4568" s="1" t="s">
        <v>1805</v>
      </c>
      <c r="G4568" s="1" t="s">
        <v>304</v>
      </c>
      <c r="H4568" s="1" t="s">
        <v>303</v>
      </c>
      <c r="I4568" s="2">
        <v>42644</v>
      </c>
      <c r="J4568" s="1" t="s">
        <v>43</v>
      </c>
      <c r="K4568" s="1" t="s">
        <v>1437</v>
      </c>
      <c r="L4568" s="1" t="s">
        <v>307</v>
      </c>
    </row>
    <row r="4569" spans="1:12" ht="43.5" x14ac:dyDescent="0.35">
      <c r="A4569" s="1">
        <v>2717</v>
      </c>
      <c r="B4569" s="1">
        <v>46</v>
      </c>
      <c r="C4569" s="1">
        <v>736</v>
      </c>
      <c r="D4569" s="1" t="s">
        <v>72</v>
      </c>
      <c r="E4569" s="1" t="s">
        <v>1664</v>
      </c>
      <c r="F4569" s="1" t="s">
        <v>1805</v>
      </c>
      <c r="G4569" s="1" t="s">
        <v>304</v>
      </c>
      <c r="H4569" s="1" t="s">
        <v>303</v>
      </c>
      <c r="I4569" s="2">
        <v>42644</v>
      </c>
      <c r="J4569" s="1" t="s">
        <v>43</v>
      </c>
      <c r="K4569" s="1" t="s">
        <v>1438</v>
      </c>
      <c r="L4569" s="1" t="s">
        <v>307</v>
      </c>
    </row>
    <row r="4570" spans="1:12" ht="72.5" x14ac:dyDescent="0.35">
      <c r="A4570" s="1">
        <v>2717</v>
      </c>
      <c r="B4570" s="1">
        <v>46</v>
      </c>
      <c r="C4570" s="1">
        <v>736</v>
      </c>
      <c r="D4570" s="1" t="s">
        <v>72</v>
      </c>
      <c r="E4570" s="1" t="s">
        <v>1664</v>
      </c>
      <c r="F4570" s="1" t="s">
        <v>1805</v>
      </c>
      <c r="G4570" s="1" t="s">
        <v>304</v>
      </c>
      <c r="H4570" s="1" t="s">
        <v>303</v>
      </c>
      <c r="I4570" s="2">
        <v>42644</v>
      </c>
      <c r="J4570" s="1" t="s">
        <v>43</v>
      </c>
      <c r="K4570" s="1" t="s">
        <v>1445</v>
      </c>
      <c r="L4570" s="1" t="s">
        <v>212</v>
      </c>
    </row>
    <row r="4571" spans="1:12" ht="58" x14ac:dyDescent="0.35">
      <c r="A4571" s="1">
        <v>2717</v>
      </c>
      <c r="B4571" s="1">
        <v>46</v>
      </c>
      <c r="C4571" s="1">
        <v>736</v>
      </c>
      <c r="D4571" s="1" t="s">
        <v>72</v>
      </c>
      <c r="E4571" s="1" t="s">
        <v>1664</v>
      </c>
      <c r="F4571" s="1" t="s">
        <v>1805</v>
      </c>
      <c r="G4571" s="1" t="s">
        <v>304</v>
      </c>
      <c r="H4571" s="1" t="s">
        <v>303</v>
      </c>
      <c r="I4571" s="2">
        <v>42644</v>
      </c>
      <c r="J4571" s="1" t="s">
        <v>43</v>
      </c>
      <c r="K4571" s="1" t="s">
        <v>1446</v>
      </c>
      <c r="L4571" s="1" t="s">
        <v>212</v>
      </c>
    </row>
    <row r="4572" spans="1:12" ht="58" x14ac:dyDescent="0.35">
      <c r="A4572" s="1">
        <v>2717</v>
      </c>
      <c r="B4572" s="1">
        <v>46</v>
      </c>
      <c r="C4572" s="1">
        <v>736</v>
      </c>
      <c r="D4572" s="1" t="s">
        <v>72</v>
      </c>
      <c r="E4572" s="1" t="s">
        <v>1664</v>
      </c>
      <c r="F4572" s="1" t="s">
        <v>1805</v>
      </c>
      <c r="G4572" s="1" t="s">
        <v>304</v>
      </c>
      <c r="H4572" s="1" t="s">
        <v>303</v>
      </c>
      <c r="I4572" s="2">
        <v>42644</v>
      </c>
      <c r="J4572" s="1" t="s">
        <v>43</v>
      </c>
      <c r="K4572" s="1" t="s">
        <v>1447</v>
      </c>
      <c r="L4572" s="1" t="s">
        <v>212</v>
      </c>
    </row>
    <row r="4573" spans="1:12" ht="58" x14ac:dyDescent="0.35">
      <c r="A4573" s="1">
        <v>2717</v>
      </c>
      <c r="B4573" s="1">
        <v>46</v>
      </c>
      <c r="C4573" s="1">
        <v>736</v>
      </c>
      <c r="D4573" s="1" t="s">
        <v>72</v>
      </c>
      <c r="E4573" s="1" t="s">
        <v>1664</v>
      </c>
      <c r="F4573" s="1" t="s">
        <v>1805</v>
      </c>
      <c r="G4573" s="1" t="s">
        <v>304</v>
      </c>
      <c r="H4573" s="1" t="s">
        <v>303</v>
      </c>
      <c r="I4573" s="2">
        <v>42644</v>
      </c>
      <c r="J4573" s="1" t="s">
        <v>43</v>
      </c>
      <c r="K4573" s="1" t="s">
        <v>1448</v>
      </c>
      <c r="L4573" s="1" t="s">
        <v>212</v>
      </c>
    </row>
    <row r="4574" spans="1:12" ht="87" x14ac:dyDescent="0.35">
      <c r="A4574" s="1">
        <v>2717</v>
      </c>
      <c r="B4574" s="1">
        <v>46</v>
      </c>
      <c r="C4574" s="1">
        <v>736</v>
      </c>
      <c r="D4574" s="1" t="s">
        <v>72</v>
      </c>
      <c r="E4574" s="1" t="s">
        <v>1664</v>
      </c>
      <c r="F4574" s="1" t="s">
        <v>1805</v>
      </c>
      <c r="G4574" s="1" t="s">
        <v>304</v>
      </c>
      <c r="H4574" s="1" t="s">
        <v>303</v>
      </c>
      <c r="I4574" s="2">
        <v>42644</v>
      </c>
      <c r="J4574" s="1" t="s">
        <v>43</v>
      </c>
      <c r="K4574" s="1" t="s">
        <v>1449</v>
      </c>
      <c r="L4574" s="1" t="s">
        <v>212</v>
      </c>
    </row>
    <row r="4575" spans="1:12" ht="58" x14ac:dyDescent="0.35">
      <c r="A4575" s="1">
        <v>2717</v>
      </c>
      <c r="B4575" s="1">
        <v>46</v>
      </c>
      <c r="C4575" s="1">
        <v>736</v>
      </c>
      <c r="D4575" s="1" t="s">
        <v>72</v>
      </c>
      <c r="E4575" s="1" t="s">
        <v>1664</v>
      </c>
      <c r="F4575" s="1" t="s">
        <v>1805</v>
      </c>
      <c r="G4575" s="1" t="s">
        <v>304</v>
      </c>
      <c r="H4575" s="1" t="s">
        <v>303</v>
      </c>
      <c r="I4575" s="2">
        <v>42644</v>
      </c>
      <c r="J4575" s="1" t="s">
        <v>43</v>
      </c>
      <c r="K4575" s="1" t="s">
        <v>1450</v>
      </c>
      <c r="L4575" s="1" t="s">
        <v>212</v>
      </c>
    </row>
    <row r="4576" spans="1:12" ht="43.5" x14ac:dyDescent="0.35">
      <c r="A4576" s="1">
        <v>2717</v>
      </c>
      <c r="B4576" s="1">
        <v>46</v>
      </c>
      <c r="C4576" s="1">
        <v>736</v>
      </c>
      <c r="D4576" s="1" t="s">
        <v>72</v>
      </c>
      <c r="E4576" s="1" t="s">
        <v>1664</v>
      </c>
      <c r="F4576" s="1" t="s">
        <v>1805</v>
      </c>
      <c r="G4576" s="1" t="s">
        <v>304</v>
      </c>
      <c r="H4576" s="1" t="s">
        <v>303</v>
      </c>
      <c r="I4576" s="2">
        <v>42644</v>
      </c>
      <c r="J4576" s="1" t="s">
        <v>43</v>
      </c>
      <c r="K4576" s="1" t="s">
        <v>1451</v>
      </c>
      <c r="L4576" s="1" t="s">
        <v>364</v>
      </c>
    </row>
    <row r="4577" spans="1:12" ht="58" x14ac:dyDescent="0.35">
      <c r="A4577" s="1">
        <v>2717</v>
      </c>
      <c r="B4577" s="1">
        <v>46</v>
      </c>
      <c r="C4577" s="1">
        <v>736</v>
      </c>
      <c r="D4577" s="1" t="s">
        <v>72</v>
      </c>
      <c r="E4577" s="1" t="s">
        <v>1664</v>
      </c>
      <c r="F4577" s="1" t="s">
        <v>1805</v>
      </c>
      <c r="G4577" s="1" t="s">
        <v>304</v>
      </c>
      <c r="H4577" s="1" t="s">
        <v>303</v>
      </c>
      <c r="I4577" s="2">
        <v>42644</v>
      </c>
      <c r="J4577" s="1" t="s">
        <v>43</v>
      </c>
      <c r="K4577" s="1" t="s">
        <v>1452</v>
      </c>
      <c r="L4577" s="1" t="s">
        <v>212</v>
      </c>
    </row>
    <row r="4578" spans="1:12" ht="58" x14ac:dyDescent="0.35">
      <c r="A4578" s="1">
        <v>2717</v>
      </c>
      <c r="B4578" s="1">
        <v>46</v>
      </c>
      <c r="C4578" s="1">
        <v>736</v>
      </c>
      <c r="D4578" s="1" t="s">
        <v>72</v>
      </c>
      <c r="E4578" s="1" t="s">
        <v>1664</v>
      </c>
      <c r="F4578" s="1" t="s">
        <v>1805</v>
      </c>
      <c r="G4578" s="1" t="s">
        <v>304</v>
      </c>
      <c r="H4578" s="1" t="s">
        <v>303</v>
      </c>
      <c r="I4578" s="2">
        <v>42644</v>
      </c>
      <c r="J4578" s="1" t="s">
        <v>43</v>
      </c>
      <c r="K4578" s="1" t="s">
        <v>1453</v>
      </c>
      <c r="L4578" s="1" t="s">
        <v>212</v>
      </c>
    </row>
    <row r="4579" spans="1:12" ht="29" x14ac:dyDescent="0.35">
      <c r="A4579" s="1">
        <v>2717</v>
      </c>
      <c r="B4579" s="1">
        <v>46</v>
      </c>
      <c r="C4579" s="1">
        <v>736</v>
      </c>
      <c r="D4579" s="1" t="s">
        <v>72</v>
      </c>
      <c r="E4579" s="1" t="s">
        <v>1664</v>
      </c>
      <c r="F4579" s="1" t="s">
        <v>1805</v>
      </c>
      <c r="G4579" s="1" t="s">
        <v>304</v>
      </c>
      <c r="H4579" s="1" t="s">
        <v>303</v>
      </c>
      <c r="I4579" s="2">
        <v>42644</v>
      </c>
      <c r="J4579" s="1" t="s">
        <v>43</v>
      </c>
      <c r="K4579" s="1" t="s">
        <v>1454</v>
      </c>
      <c r="L4579" s="1" t="s">
        <v>212</v>
      </c>
    </row>
    <row r="4580" spans="1:12" ht="43.5" x14ac:dyDescent="0.35">
      <c r="A4580" s="1">
        <v>2717</v>
      </c>
      <c r="B4580" s="1">
        <v>46</v>
      </c>
      <c r="C4580" s="1">
        <v>736</v>
      </c>
      <c r="D4580" s="1" t="s">
        <v>72</v>
      </c>
      <c r="E4580" s="1" t="s">
        <v>1664</v>
      </c>
      <c r="F4580" s="1" t="s">
        <v>1805</v>
      </c>
      <c r="G4580" s="1" t="s">
        <v>304</v>
      </c>
      <c r="H4580" s="1" t="s">
        <v>303</v>
      </c>
      <c r="I4580" s="2">
        <v>42644</v>
      </c>
      <c r="J4580" s="1" t="s">
        <v>43</v>
      </c>
      <c r="K4580" s="1" t="s">
        <v>1455</v>
      </c>
      <c r="L4580" s="1" t="s">
        <v>212</v>
      </c>
    </row>
    <row r="4581" spans="1:12" ht="43.5" x14ac:dyDescent="0.35">
      <c r="A4581" s="1">
        <v>2717</v>
      </c>
      <c r="B4581" s="1">
        <v>46</v>
      </c>
      <c r="C4581" s="1">
        <v>736</v>
      </c>
      <c r="D4581" s="1" t="s">
        <v>72</v>
      </c>
      <c r="E4581" s="1" t="s">
        <v>1664</v>
      </c>
      <c r="F4581" s="1" t="s">
        <v>1805</v>
      </c>
      <c r="G4581" s="1" t="s">
        <v>304</v>
      </c>
      <c r="H4581" s="1" t="s">
        <v>303</v>
      </c>
      <c r="I4581" s="2">
        <v>42644</v>
      </c>
      <c r="J4581" s="1" t="s">
        <v>43</v>
      </c>
      <c r="K4581" s="1" t="s">
        <v>1456</v>
      </c>
      <c r="L4581" s="1" t="s">
        <v>212</v>
      </c>
    </row>
    <row r="4582" spans="1:12" ht="58" x14ac:dyDescent="0.35">
      <c r="A4582" s="1">
        <v>2717</v>
      </c>
      <c r="B4582" s="1">
        <v>46</v>
      </c>
      <c r="C4582" s="1">
        <v>736</v>
      </c>
      <c r="D4582" s="1" t="s">
        <v>72</v>
      </c>
      <c r="E4582" s="1" t="s">
        <v>1664</v>
      </c>
      <c r="F4582" s="1" t="s">
        <v>1805</v>
      </c>
      <c r="G4582" s="1" t="s">
        <v>304</v>
      </c>
      <c r="H4582" s="1" t="s">
        <v>303</v>
      </c>
      <c r="I4582" s="2">
        <v>42644</v>
      </c>
      <c r="J4582" s="1" t="s">
        <v>43</v>
      </c>
      <c r="K4582" s="1" t="s">
        <v>1457</v>
      </c>
      <c r="L4582" s="1" t="s">
        <v>212</v>
      </c>
    </row>
    <row r="4583" spans="1:12" ht="43.5" x14ac:dyDescent="0.35">
      <c r="A4583" s="1">
        <v>2717</v>
      </c>
      <c r="B4583" s="1">
        <v>46</v>
      </c>
      <c r="C4583" s="1">
        <v>736</v>
      </c>
      <c r="D4583" s="1" t="s">
        <v>72</v>
      </c>
      <c r="E4583" s="1" t="s">
        <v>1664</v>
      </c>
      <c r="F4583" s="1" t="s">
        <v>1805</v>
      </c>
      <c r="G4583" s="1" t="s">
        <v>304</v>
      </c>
      <c r="H4583" s="1" t="s">
        <v>303</v>
      </c>
      <c r="I4583" s="2">
        <v>42644</v>
      </c>
      <c r="J4583" s="1" t="s">
        <v>43</v>
      </c>
      <c r="K4583" s="1" t="s">
        <v>1458</v>
      </c>
      <c r="L4583" s="1" t="s">
        <v>212</v>
      </c>
    </row>
    <row r="4584" spans="1:12" ht="72.5" x14ac:dyDescent="0.35">
      <c r="A4584" s="1">
        <v>2717</v>
      </c>
      <c r="B4584" s="1">
        <v>46</v>
      </c>
      <c r="C4584" s="1">
        <v>736</v>
      </c>
      <c r="D4584" s="1" t="s">
        <v>72</v>
      </c>
      <c r="E4584" s="1" t="s">
        <v>1664</v>
      </c>
      <c r="F4584" s="1" t="s">
        <v>1805</v>
      </c>
      <c r="G4584" s="1" t="s">
        <v>304</v>
      </c>
      <c r="H4584" s="1" t="s">
        <v>303</v>
      </c>
      <c r="I4584" s="2">
        <v>42644</v>
      </c>
      <c r="J4584" s="1" t="s">
        <v>43</v>
      </c>
      <c r="K4584" s="1" t="s">
        <v>1460</v>
      </c>
      <c r="L4584" s="1" t="s">
        <v>0</v>
      </c>
    </row>
    <row r="4585" spans="1:12" ht="29" x14ac:dyDescent="0.35">
      <c r="A4585" s="1">
        <v>2717</v>
      </c>
      <c r="B4585" s="1">
        <v>46</v>
      </c>
      <c r="C4585" s="1">
        <v>736</v>
      </c>
      <c r="D4585" s="1" t="s">
        <v>72</v>
      </c>
      <c r="E4585" s="1" t="s">
        <v>1664</v>
      </c>
      <c r="F4585" s="1" t="s">
        <v>1805</v>
      </c>
      <c r="G4585" s="1" t="s">
        <v>304</v>
      </c>
      <c r="H4585" s="1" t="s">
        <v>303</v>
      </c>
      <c r="I4585" s="2">
        <v>42644</v>
      </c>
      <c r="J4585" s="1" t="s">
        <v>43</v>
      </c>
      <c r="K4585" s="1" t="s">
        <v>1461</v>
      </c>
      <c r="L4585" s="1" t="s">
        <v>73</v>
      </c>
    </row>
    <row r="4586" spans="1:12" ht="43.5" x14ac:dyDescent="0.35">
      <c r="A4586" s="1">
        <v>2717</v>
      </c>
      <c r="B4586" s="1">
        <v>46</v>
      </c>
      <c r="C4586" s="1">
        <v>736</v>
      </c>
      <c r="D4586" s="1" t="s">
        <v>72</v>
      </c>
      <c r="E4586" s="1" t="s">
        <v>1664</v>
      </c>
      <c r="F4586" s="1" t="s">
        <v>1805</v>
      </c>
      <c r="G4586" s="1" t="s">
        <v>304</v>
      </c>
      <c r="H4586" s="1" t="s">
        <v>303</v>
      </c>
      <c r="I4586" s="2">
        <v>42644</v>
      </c>
      <c r="J4586" s="1" t="s">
        <v>43</v>
      </c>
      <c r="K4586" s="1" t="s">
        <v>1808</v>
      </c>
      <c r="L4586" s="1" t="s">
        <v>83</v>
      </c>
    </row>
    <row r="4587" spans="1:12" ht="29" x14ac:dyDescent="0.35">
      <c r="A4587" s="1">
        <v>2717</v>
      </c>
      <c r="B4587" s="1">
        <v>46</v>
      </c>
      <c r="C4587" s="1">
        <v>736</v>
      </c>
      <c r="D4587" s="1" t="s">
        <v>72</v>
      </c>
      <c r="E4587" s="1" t="s">
        <v>1664</v>
      </c>
      <c r="F4587" s="1" t="s">
        <v>1805</v>
      </c>
      <c r="G4587" s="1" t="s">
        <v>304</v>
      </c>
      <c r="H4587" s="1" t="s">
        <v>303</v>
      </c>
      <c r="I4587" s="2">
        <v>42644</v>
      </c>
      <c r="J4587" s="1" t="s">
        <v>43</v>
      </c>
      <c r="K4587" s="1" t="s">
        <v>1807</v>
      </c>
      <c r="L4587" s="1" t="s">
        <v>179</v>
      </c>
    </row>
    <row r="4588" spans="1:12" ht="29" x14ac:dyDescent="0.35">
      <c r="A4588" s="1">
        <v>2718</v>
      </c>
      <c r="B4588" s="1">
        <v>46</v>
      </c>
      <c r="C4588" s="1">
        <v>737</v>
      </c>
      <c r="D4588" s="1" t="s">
        <v>72</v>
      </c>
      <c r="E4588" s="1" t="s">
        <v>1664</v>
      </c>
      <c r="F4588" s="1" t="s">
        <v>1805</v>
      </c>
      <c r="G4588" s="1" t="s">
        <v>302</v>
      </c>
      <c r="H4588" s="1" t="s">
        <v>301</v>
      </c>
      <c r="I4588" s="2">
        <v>42644</v>
      </c>
      <c r="J4588" s="1" t="s">
        <v>0</v>
      </c>
      <c r="K4588" s="1" t="s">
        <v>1431</v>
      </c>
      <c r="L4588" s="1" t="s">
        <v>0</v>
      </c>
    </row>
    <row r="4589" spans="1:12" ht="72.5" x14ac:dyDescent="0.35">
      <c r="A4589" s="1">
        <v>2718</v>
      </c>
      <c r="B4589" s="1">
        <v>46</v>
      </c>
      <c r="C4589" s="1">
        <v>737</v>
      </c>
      <c r="D4589" s="1" t="s">
        <v>72</v>
      </c>
      <c r="E4589" s="1" t="s">
        <v>1664</v>
      </c>
      <c r="F4589" s="1" t="s">
        <v>1805</v>
      </c>
      <c r="G4589" s="1" t="s">
        <v>302</v>
      </c>
      <c r="H4589" s="1" t="s">
        <v>301</v>
      </c>
      <c r="I4589" s="2">
        <v>42644</v>
      </c>
      <c r="J4589" s="1" t="s">
        <v>0</v>
      </c>
      <c r="K4589" s="1" t="s">
        <v>1432</v>
      </c>
      <c r="L4589" s="1" t="s">
        <v>65</v>
      </c>
    </row>
    <row r="4590" spans="1:12" ht="43.5" x14ac:dyDescent="0.35">
      <c r="A4590" s="1">
        <v>2718</v>
      </c>
      <c r="B4590" s="1">
        <v>46</v>
      </c>
      <c r="C4590" s="1">
        <v>737</v>
      </c>
      <c r="D4590" s="1" t="s">
        <v>72</v>
      </c>
      <c r="E4590" s="1" t="s">
        <v>1664</v>
      </c>
      <c r="F4590" s="1" t="s">
        <v>1805</v>
      </c>
      <c r="G4590" s="1" t="s">
        <v>302</v>
      </c>
      <c r="H4590" s="1" t="s">
        <v>301</v>
      </c>
      <c r="I4590" s="2">
        <v>42644</v>
      </c>
      <c r="J4590" s="1" t="s">
        <v>0</v>
      </c>
      <c r="K4590" s="1" t="s">
        <v>1433</v>
      </c>
      <c r="L4590" s="1" t="s">
        <v>65</v>
      </c>
    </row>
    <row r="4591" spans="1:12" ht="72.5" x14ac:dyDescent="0.35">
      <c r="A4591" s="1">
        <v>2718</v>
      </c>
      <c r="B4591" s="1">
        <v>46</v>
      </c>
      <c r="C4591" s="1">
        <v>737</v>
      </c>
      <c r="D4591" s="1" t="s">
        <v>72</v>
      </c>
      <c r="E4591" s="1" t="s">
        <v>1664</v>
      </c>
      <c r="F4591" s="1" t="s">
        <v>1805</v>
      </c>
      <c r="G4591" s="1" t="s">
        <v>302</v>
      </c>
      <c r="H4591" s="1" t="s">
        <v>301</v>
      </c>
      <c r="I4591" s="2">
        <v>42644</v>
      </c>
      <c r="J4591" s="1" t="s">
        <v>0</v>
      </c>
      <c r="K4591" s="1" t="s">
        <v>1460</v>
      </c>
      <c r="L4591" s="1" t="s">
        <v>0</v>
      </c>
    </row>
    <row r="4592" spans="1:12" ht="29" x14ac:dyDescent="0.35">
      <c r="A4592" s="1">
        <v>2718</v>
      </c>
      <c r="B4592" s="1">
        <v>46</v>
      </c>
      <c r="C4592" s="1">
        <v>737</v>
      </c>
      <c r="D4592" s="1" t="s">
        <v>72</v>
      </c>
      <c r="E4592" s="1" t="s">
        <v>1664</v>
      </c>
      <c r="F4592" s="1" t="s">
        <v>1805</v>
      </c>
      <c r="G4592" s="1" t="s">
        <v>302</v>
      </c>
      <c r="H4592" s="1" t="s">
        <v>301</v>
      </c>
      <c r="I4592" s="2">
        <v>42644</v>
      </c>
      <c r="J4592" s="1" t="s">
        <v>0</v>
      </c>
      <c r="K4592" s="1" t="s">
        <v>1461</v>
      </c>
      <c r="L4592" s="1" t="s">
        <v>73</v>
      </c>
    </row>
    <row r="4593" spans="1:12" ht="43.5" x14ac:dyDescent="0.35">
      <c r="A4593" s="1">
        <v>2718</v>
      </c>
      <c r="B4593" s="1">
        <v>46</v>
      </c>
      <c r="C4593" s="1">
        <v>737</v>
      </c>
      <c r="D4593" s="1" t="s">
        <v>72</v>
      </c>
      <c r="E4593" s="1" t="s">
        <v>1664</v>
      </c>
      <c r="F4593" s="1" t="s">
        <v>1805</v>
      </c>
      <c r="G4593" s="1" t="s">
        <v>302</v>
      </c>
      <c r="H4593" s="1" t="s">
        <v>301</v>
      </c>
      <c r="I4593" s="2">
        <v>42644</v>
      </c>
      <c r="J4593" s="1" t="s">
        <v>0</v>
      </c>
      <c r="K4593" s="1" t="s">
        <v>1808</v>
      </c>
      <c r="L4593" s="1" t="s">
        <v>83</v>
      </c>
    </row>
    <row r="4594" spans="1:12" ht="29" x14ac:dyDescent="0.35">
      <c r="A4594" s="1">
        <v>2718</v>
      </c>
      <c r="B4594" s="1">
        <v>46</v>
      </c>
      <c r="C4594" s="1">
        <v>737</v>
      </c>
      <c r="D4594" s="1" t="s">
        <v>72</v>
      </c>
      <c r="E4594" s="1" t="s">
        <v>1664</v>
      </c>
      <c r="F4594" s="1" t="s">
        <v>1805</v>
      </c>
      <c r="G4594" s="1" t="s">
        <v>302</v>
      </c>
      <c r="H4594" s="1" t="s">
        <v>301</v>
      </c>
      <c r="I4594" s="2">
        <v>42644</v>
      </c>
      <c r="J4594" s="1" t="s">
        <v>0</v>
      </c>
      <c r="K4594" s="1" t="s">
        <v>1807</v>
      </c>
      <c r="L4594" s="1" t="s">
        <v>179</v>
      </c>
    </row>
    <row r="4595" spans="1:12" ht="43.5" x14ac:dyDescent="0.35">
      <c r="A4595" s="1">
        <v>2719</v>
      </c>
      <c r="B4595" s="1">
        <v>46</v>
      </c>
      <c r="C4595" s="1">
        <v>738</v>
      </c>
      <c r="D4595" s="1" t="s">
        <v>72</v>
      </c>
      <c r="E4595" s="1" t="s">
        <v>1664</v>
      </c>
      <c r="F4595" s="1" t="s">
        <v>1805</v>
      </c>
      <c r="G4595" s="1" t="s">
        <v>300</v>
      </c>
      <c r="H4595" s="1" t="s">
        <v>299</v>
      </c>
      <c r="I4595" s="2">
        <v>42644</v>
      </c>
      <c r="J4595" s="1" t="s">
        <v>298</v>
      </c>
      <c r="K4595" s="1" t="s">
        <v>1438</v>
      </c>
      <c r="L4595" s="1" t="s">
        <v>307</v>
      </c>
    </row>
    <row r="4596" spans="1:12" ht="87" x14ac:dyDescent="0.35">
      <c r="A4596" s="1">
        <v>2719</v>
      </c>
      <c r="B4596" s="1">
        <v>46</v>
      </c>
      <c r="C4596" s="1">
        <v>738</v>
      </c>
      <c r="D4596" s="1" t="s">
        <v>72</v>
      </c>
      <c r="E4596" s="1" t="s">
        <v>1664</v>
      </c>
      <c r="F4596" s="1" t="s">
        <v>1805</v>
      </c>
      <c r="G4596" s="1" t="s">
        <v>300</v>
      </c>
      <c r="H4596" s="1" t="s">
        <v>299</v>
      </c>
      <c r="I4596" s="2">
        <v>42644</v>
      </c>
      <c r="J4596" s="1" t="s">
        <v>298</v>
      </c>
      <c r="K4596" s="1" t="s">
        <v>1459</v>
      </c>
      <c r="L4596" s="1" t="s">
        <v>298</v>
      </c>
    </row>
    <row r="4597" spans="1:12" ht="43.5" x14ac:dyDescent="0.35">
      <c r="A4597" s="1">
        <v>2719</v>
      </c>
      <c r="B4597" s="1">
        <v>46</v>
      </c>
      <c r="C4597" s="1">
        <v>738</v>
      </c>
      <c r="D4597" s="1" t="s">
        <v>72</v>
      </c>
      <c r="E4597" s="1" t="s">
        <v>1664</v>
      </c>
      <c r="F4597" s="1" t="s">
        <v>1805</v>
      </c>
      <c r="G4597" s="1" t="s">
        <v>300</v>
      </c>
      <c r="H4597" s="1" t="s">
        <v>299</v>
      </c>
      <c r="I4597" s="2">
        <v>42644</v>
      </c>
      <c r="J4597" s="1" t="s">
        <v>298</v>
      </c>
      <c r="K4597" s="1" t="s">
        <v>1808</v>
      </c>
      <c r="L4597" s="1" t="s">
        <v>83</v>
      </c>
    </row>
    <row r="4598" spans="1:12" ht="29" x14ac:dyDescent="0.35">
      <c r="A4598" s="1">
        <v>2719</v>
      </c>
      <c r="B4598" s="1">
        <v>46</v>
      </c>
      <c r="C4598" s="1">
        <v>738</v>
      </c>
      <c r="D4598" s="1" t="s">
        <v>72</v>
      </c>
      <c r="E4598" s="1" t="s">
        <v>1664</v>
      </c>
      <c r="F4598" s="1" t="s">
        <v>1805</v>
      </c>
      <c r="G4598" s="1" t="s">
        <v>300</v>
      </c>
      <c r="H4598" s="1" t="s">
        <v>299</v>
      </c>
      <c r="I4598" s="2">
        <v>42644</v>
      </c>
      <c r="J4598" s="1" t="s">
        <v>298</v>
      </c>
      <c r="K4598" s="1" t="s">
        <v>1807</v>
      </c>
      <c r="L4598" s="1" t="s">
        <v>179</v>
      </c>
    </row>
    <row r="4599" spans="1:12" ht="43.5" x14ac:dyDescent="0.35">
      <c r="A4599" s="1">
        <v>2720</v>
      </c>
      <c r="B4599" s="1">
        <v>46</v>
      </c>
      <c r="C4599" s="1">
        <v>739</v>
      </c>
      <c r="D4599" s="1" t="s">
        <v>72</v>
      </c>
      <c r="E4599" s="1" t="s">
        <v>1664</v>
      </c>
      <c r="F4599" s="1" t="s">
        <v>1805</v>
      </c>
      <c r="G4599" s="1" t="s">
        <v>297</v>
      </c>
      <c r="H4599" s="1" t="s">
        <v>296</v>
      </c>
      <c r="I4599" s="2">
        <v>43739</v>
      </c>
      <c r="J4599" s="1" t="s">
        <v>9</v>
      </c>
      <c r="K4599" s="1" t="s">
        <v>1434</v>
      </c>
      <c r="L4599" s="1" t="s">
        <v>0</v>
      </c>
    </row>
    <row r="4600" spans="1:12" ht="58" x14ac:dyDescent="0.35">
      <c r="A4600" s="1">
        <v>2720</v>
      </c>
      <c r="B4600" s="1">
        <v>46</v>
      </c>
      <c r="C4600" s="1">
        <v>739</v>
      </c>
      <c r="D4600" s="1" t="s">
        <v>72</v>
      </c>
      <c r="E4600" s="1" t="s">
        <v>1664</v>
      </c>
      <c r="F4600" s="1" t="s">
        <v>1805</v>
      </c>
      <c r="G4600" s="1" t="s">
        <v>297</v>
      </c>
      <c r="H4600" s="1" t="s">
        <v>296</v>
      </c>
      <c r="I4600" s="2">
        <v>43739</v>
      </c>
      <c r="J4600" s="1" t="s">
        <v>9</v>
      </c>
      <c r="K4600" s="1" t="s">
        <v>1435</v>
      </c>
      <c r="L4600" s="1" t="s">
        <v>916</v>
      </c>
    </row>
    <row r="4601" spans="1:12" ht="43.5" x14ac:dyDescent="0.35">
      <c r="A4601" s="1">
        <v>2720</v>
      </c>
      <c r="B4601" s="1">
        <v>46</v>
      </c>
      <c r="C4601" s="1">
        <v>739</v>
      </c>
      <c r="D4601" s="1" t="s">
        <v>72</v>
      </c>
      <c r="E4601" s="1" t="s">
        <v>1664</v>
      </c>
      <c r="F4601" s="1" t="s">
        <v>1805</v>
      </c>
      <c r="G4601" s="1" t="s">
        <v>297</v>
      </c>
      <c r="H4601" s="1" t="s">
        <v>296</v>
      </c>
      <c r="I4601" s="2">
        <v>43739</v>
      </c>
      <c r="J4601" s="1" t="s">
        <v>9</v>
      </c>
      <c r="K4601" s="1" t="s">
        <v>1436</v>
      </c>
      <c r="L4601" s="1" t="s">
        <v>222</v>
      </c>
    </row>
    <row r="4602" spans="1:12" ht="43.5" x14ac:dyDescent="0.35">
      <c r="A4602" s="1">
        <v>2720</v>
      </c>
      <c r="B4602" s="1">
        <v>46</v>
      </c>
      <c r="C4602" s="1">
        <v>739</v>
      </c>
      <c r="D4602" s="1" t="s">
        <v>72</v>
      </c>
      <c r="E4602" s="1" t="s">
        <v>1664</v>
      </c>
      <c r="F4602" s="1" t="s">
        <v>1805</v>
      </c>
      <c r="G4602" s="1" t="s">
        <v>297</v>
      </c>
      <c r="H4602" s="1" t="s">
        <v>296</v>
      </c>
      <c r="I4602" s="2">
        <v>43739</v>
      </c>
      <c r="J4602" s="1" t="s">
        <v>9</v>
      </c>
      <c r="K4602" s="1" t="s">
        <v>1437</v>
      </c>
      <c r="L4602" s="1" t="s">
        <v>307</v>
      </c>
    </row>
    <row r="4603" spans="1:12" ht="43.5" x14ac:dyDescent="0.35">
      <c r="A4603" s="1">
        <v>2720</v>
      </c>
      <c r="B4603" s="1">
        <v>46</v>
      </c>
      <c r="C4603" s="1">
        <v>739</v>
      </c>
      <c r="D4603" s="1" t="s">
        <v>72</v>
      </c>
      <c r="E4603" s="1" t="s">
        <v>1664</v>
      </c>
      <c r="F4603" s="1" t="s">
        <v>1805</v>
      </c>
      <c r="G4603" s="1" t="s">
        <v>297</v>
      </c>
      <c r="H4603" s="1" t="s">
        <v>296</v>
      </c>
      <c r="I4603" s="2">
        <v>43739</v>
      </c>
      <c r="J4603" s="1" t="s">
        <v>9</v>
      </c>
      <c r="K4603" s="1" t="s">
        <v>1438</v>
      </c>
      <c r="L4603" s="1" t="s">
        <v>307</v>
      </c>
    </row>
    <row r="4604" spans="1:12" ht="43.5" x14ac:dyDescent="0.35">
      <c r="A4604" s="1">
        <v>2720</v>
      </c>
      <c r="B4604" s="1">
        <v>46</v>
      </c>
      <c r="C4604" s="1">
        <v>739</v>
      </c>
      <c r="D4604" s="1" t="s">
        <v>72</v>
      </c>
      <c r="E4604" s="1" t="s">
        <v>1664</v>
      </c>
      <c r="F4604" s="1" t="s">
        <v>1805</v>
      </c>
      <c r="G4604" s="1" t="s">
        <v>297</v>
      </c>
      <c r="H4604" s="1" t="s">
        <v>296</v>
      </c>
      <c r="I4604" s="2">
        <v>43739</v>
      </c>
      <c r="J4604" s="1" t="s">
        <v>9</v>
      </c>
      <c r="K4604" s="1" t="s">
        <v>1439</v>
      </c>
      <c r="L4604" s="1" t="s">
        <v>307</v>
      </c>
    </row>
    <row r="4605" spans="1:12" ht="43.5" x14ac:dyDescent="0.35">
      <c r="A4605" s="1">
        <v>2720</v>
      </c>
      <c r="B4605" s="1">
        <v>46</v>
      </c>
      <c r="C4605" s="1">
        <v>739</v>
      </c>
      <c r="D4605" s="1" t="s">
        <v>72</v>
      </c>
      <c r="E4605" s="1" t="s">
        <v>1664</v>
      </c>
      <c r="F4605" s="1" t="s">
        <v>1805</v>
      </c>
      <c r="G4605" s="1" t="s">
        <v>297</v>
      </c>
      <c r="H4605" s="1" t="s">
        <v>296</v>
      </c>
      <c r="I4605" s="2">
        <v>43739</v>
      </c>
      <c r="J4605" s="1" t="s">
        <v>9</v>
      </c>
      <c r="K4605" s="1" t="s">
        <v>1440</v>
      </c>
      <c r="L4605" s="1" t="s">
        <v>307</v>
      </c>
    </row>
    <row r="4606" spans="1:12" ht="43.5" x14ac:dyDescent="0.35">
      <c r="A4606" s="1">
        <v>2720</v>
      </c>
      <c r="B4606" s="1">
        <v>46</v>
      </c>
      <c r="C4606" s="1">
        <v>739</v>
      </c>
      <c r="D4606" s="1" t="s">
        <v>72</v>
      </c>
      <c r="E4606" s="1" t="s">
        <v>1664</v>
      </c>
      <c r="F4606" s="1" t="s">
        <v>1805</v>
      </c>
      <c r="G4606" s="1" t="s">
        <v>297</v>
      </c>
      <c r="H4606" s="1" t="s">
        <v>296</v>
      </c>
      <c r="I4606" s="2">
        <v>43739</v>
      </c>
      <c r="J4606" s="1" t="s">
        <v>9</v>
      </c>
      <c r="K4606" s="1" t="s">
        <v>1441</v>
      </c>
      <c r="L4606" s="1" t="s">
        <v>307</v>
      </c>
    </row>
    <row r="4607" spans="1:12" ht="43.5" x14ac:dyDescent="0.35">
      <c r="A4607" s="1">
        <v>2720</v>
      </c>
      <c r="B4607" s="1">
        <v>46</v>
      </c>
      <c r="C4607" s="1">
        <v>739</v>
      </c>
      <c r="D4607" s="1" t="s">
        <v>72</v>
      </c>
      <c r="E4607" s="1" t="s">
        <v>1664</v>
      </c>
      <c r="F4607" s="1" t="s">
        <v>1805</v>
      </c>
      <c r="G4607" s="1" t="s">
        <v>297</v>
      </c>
      <c r="H4607" s="1" t="s">
        <v>296</v>
      </c>
      <c r="I4607" s="2">
        <v>43739</v>
      </c>
      <c r="J4607" s="1" t="s">
        <v>9</v>
      </c>
      <c r="K4607" s="1" t="s">
        <v>1442</v>
      </c>
      <c r="L4607" s="1" t="s">
        <v>364</v>
      </c>
    </row>
    <row r="4608" spans="1:12" ht="43.5" x14ac:dyDescent="0.35">
      <c r="A4608" s="1">
        <v>2720</v>
      </c>
      <c r="B4608" s="1">
        <v>46</v>
      </c>
      <c r="C4608" s="1">
        <v>739</v>
      </c>
      <c r="D4608" s="1" t="s">
        <v>72</v>
      </c>
      <c r="E4608" s="1" t="s">
        <v>1664</v>
      </c>
      <c r="F4608" s="1" t="s">
        <v>1805</v>
      </c>
      <c r="G4608" s="1" t="s">
        <v>297</v>
      </c>
      <c r="H4608" s="1" t="s">
        <v>296</v>
      </c>
      <c r="I4608" s="2">
        <v>43739</v>
      </c>
      <c r="J4608" s="1" t="s">
        <v>9</v>
      </c>
      <c r="K4608" s="1" t="s">
        <v>1443</v>
      </c>
      <c r="L4608" s="1" t="s">
        <v>364</v>
      </c>
    </row>
    <row r="4609" spans="1:12" ht="72.5" x14ac:dyDescent="0.35">
      <c r="A4609" s="1">
        <v>2720</v>
      </c>
      <c r="B4609" s="1">
        <v>46</v>
      </c>
      <c r="C4609" s="1">
        <v>739</v>
      </c>
      <c r="D4609" s="1" t="s">
        <v>72</v>
      </c>
      <c r="E4609" s="1" t="s">
        <v>1664</v>
      </c>
      <c r="F4609" s="1" t="s">
        <v>1805</v>
      </c>
      <c r="G4609" s="1" t="s">
        <v>297</v>
      </c>
      <c r="H4609" s="1" t="s">
        <v>296</v>
      </c>
      <c r="I4609" s="2">
        <v>43739</v>
      </c>
      <c r="J4609" s="1" t="s">
        <v>9</v>
      </c>
      <c r="K4609" s="1" t="s">
        <v>1460</v>
      </c>
      <c r="L4609" s="1" t="s">
        <v>0</v>
      </c>
    </row>
    <row r="4610" spans="1:12" ht="43.5" x14ac:dyDescent="0.35">
      <c r="A4610" s="1">
        <v>2720</v>
      </c>
      <c r="B4610" s="1">
        <v>46</v>
      </c>
      <c r="C4610" s="1">
        <v>739</v>
      </c>
      <c r="D4610" s="1" t="s">
        <v>72</v>
      </c>
      <c r="E4610" s="1" t="s">
        <v>1664</v>
      </c>
      <c r="F4610" s="1" t="s">
        <v>1805</v>
      </c>
      <c r="G4610" s="1" t="s">
        <v>297</v>
      </c>
      <c r="H4610" s="1" t="s">
        <v>296</v>
      </c>
      <c r="I4610" s="2">
        <v>43739</v>
      </c>
      <c r="J4610" s="1" t="s">
        <v>9</v>
      </c>
      <c r="K4610" s="1" t="s">
        <v>1808</v>
      </c>
      <c r="L4610" s="1" t="s">
        <v>83</v>
      </c>
    </row>
    <row r="4611" spans="1:12" ht="29" x14ac:dyDescent="0.35">
      <c r="A4611" s="1">
        <v>2720</v>
      </c>
      <c r="B4611" s="1">
        <v>46</v>
      </c>
      <c r="C4611" s="1">
        <v>739</v>
      </c>
      <c r="D4611" s="1" t="s">
        <v>72</v>
      </c>
      <c r="E4611" s="1" t="s">
        <v>1664</v>
      </c>
      <c r="F4611" s="1" t="s">
        <v>1805</v>
      </c>
      <c r="G4611" s="1" t="s">
        <v>297</v>
      </c>
      <c r="H4611" s="1" t="s">
        <v>296</v>
      </c>
      <c r="I4611" s="2">
        <v>43739</v>
      </c>
      <c r="J4611" s="1" t="s">
        <v>9</v>
      </c>
      <c r="K4611" s="1" t="s">
        <v>1807</v>
      </c>
      <c r="L4611" s="1" t="s">
        <v>179</v>
      </c>
    </row>
    <row r="4612" spans="1:12" ht="43.5" x14ac:dyDescent="0.35">
      <c r="A4612" s="1">
        <v>2721</v>
      </c>
      <c r="B4612" s="1">
        <v>46</v>
      </c>
      <c r="C4612" s="1">
        <v>740</v>
      </c>
      <c r="D4612" s="1" t="s">
        <v>72</v>
      </c>
      <c r="E4612" s="1" t="s">
        <v>1664</v>
      </c>
      <c r="F4612" s="1" t="s">
        <v>1805</v>
      </c>
      <c r="G4612" s="1" t="s">
        <v>295</v>
      </c>
      <c r="H4612" s="1" t="s">
        <v>294</v>
      </c>
      <c r="I4612" s="2">
        <v>43739</v>
      </c>
      <c r="J4612" s="1" t="s">
        <v>9</v>
      </c>
      <c r="K4612" s="1" t="s">
        <v>1437</v>
      </c>
      <c r="L4612" s="1" t="s">
        <v>307</v>
      </c>
    </row>
    <row r="4613" spans="1:12" ht="43.5" x14ac:dyDescent="0.35">
      <c r="A4613" s="1">
        <v>2721</v>
      </c>
      <c r="B4613" s="1">
        <v>46</v>
      </c>
      <c r="C4613" s="1">
        <v>740</v>
      </c>
      <c r="D4613" s="1" t="s">
        <v>72</v>
      </c>
      <c r="E4613" s="1" t="s">
        <v>1664</v>
      </c>
      <c r="F4613" s="1" t="s">
        <v>1805</v>
      </c>
      <c r="G4613" s="1" t="s">
        <v>295</v>
      </c>
      <c r="H4613" s="1" t="s">
        <v>294</v>
      </c>
      <c r="I4613" s="2">
        <v>43739</v>
      </c>
      <c r="J4613" s="1" t="s">
        <v>9</v>
      </c>
      <c r="K4613" s="1" t="s">
        <v>1439</v>
      </c>
      <c r="L4613" s="1" t="s">
        <v>307</v>
      </c>
    </row>
    <row r="4614" spans="1:12" ht="43.5" x14ac:dyDescent="0.35">
      <c r="A4614" s="1">
        <v>2721</v>
      </c>
      <c r="B4614" s="1">
        <v>46</v>
      </c>
      <c r="C4614" s="1">
        <v>740</v>
      </c>
      <c r="D4614" s="1" t="s">
        <v>72</v>
      </c>
      <c r="E4614" s="1" t="s">
        <v>1664</v>
      </c>
      <c r="F4614" s="1" t="s">
        <v>1805</v>
      </c>
      <c r="G4614" s="1" t="s">
        <v>295</v>
      </c>
      <c r="H4614" s="1" t="s">
        <v>294</v>
      </c>
      <c r="I4614" s="2">
        <v>43739</v>
      </c>
      <c r="J4614" s="1" t="s">
        <v>9</v>
      </c>
      <c r="K4614" s="1" t="s">
        <v>1440</v>
      </c>
      <c r="L4614" s="1" t="s">
        <v>307</v>
      </c>
    </row>
    <row r="4615" spans="1:12" ht="43.5" x14ac:dyDescent="0.35">
      <c r="A4615" s="1">
        <v>2721</v>
      </c>
      <c r="B4615" s="1">
        <v>46</v>
      </c>
      <c r="C4615" s="1">
        <v>740</v>
      </c>
      <c r="D4615" s="1" t="s">
        <v>72</v>
      </c>
      <c r="E4615" s="1" t="s">
        <v>1664</v>
      </c>
      <c r="F4615" s="1" t="s">
        <v>1805</v>
      </c>
      <c r="G4615" s="1" t="s">
        <v>295</v>
      </c>
      <c r="H4615" s="1" t="s">
        <v>294</v>
      </c>
      <c r="I4615" s="2">
        <v>43739</v>
      </c>
      <c r="J4615" s="1" t="s">
        <v>9</v>
      </c>
      <c r="K4615" s="1" t="s">
        <v>1441</v>
      </c>
      <c r="L4615" s="1" t="s">
        <v>307</v>
      </c>
    </row>
    <row r="4616" spans="1:12" ht="43.5" x14ac:dyDescent="0.35">
      <c r="A4616" s="1">
        <v>2721</v>
      </c>
      <c r="B4616" s="1">
        <v>46</v>
      </c>
      <c r="C4616" s="1">
        <v>740</v>
      </c>
      <c r="D4616" s="1" t="s">
        <v>72</v>
      </c>
      <c r="E4616" s="1" t="s">
        <v>1664</v>
      </c>
      <c r="F4616" s="1" t="s">
        <v>1805</v>
      </c>
      <c r="G4616" s="1" t="s">
        <v>295</v>
      </c>
      <c r="H4616" s="1" t="s">
        <v>294</v>
      </c>
      <c r="I4616" s="2">
        <v>43739</v>
      </c>
      <c r="J4616" s="1" t="s">
        <v>9</v>
      </c>
      <c r="K4616" s="1" t="s">
        <v>1442</v>
      </c>
      <c r="L4616" s="1" t="s">
        <v>364</v>
      </c>
    </row>
    <row r="4617" spans="1:12" ht="43.5" x14ac:dyDescent="0.35">
      <c r="A4617" s="1">
        <v>2721</v>
      </c>
      <c r="B4617" s="1">
        <v>46</v>
      </c>
      <c r="C4617" s="1">
        <v>740</v>
      </c>
      <c r="D4617" s="1" t="s">
        <v>72</v>
      </c>
      <c r="E4617" s="1" t="s">
        <v>1664</v>
      </c>
      <c r="F4617" s="1" t="s">
        <v>1805</v>
      </c>
      <c r="G4617" s="1" t="s">
        <v>295</v>
      </c>
      <c r="H4617" s="1" t="s">
        <v>294</v>
      </c>
      <c r="I4617" s="2">
        <v>43739</v>
      </c>
      <c r="J4617" s="1" t="s">
        <v>9</v>
      </c>
      <c r="K4617" s="1" t="s">
        <v>1443</v>
      </c>
      <c r="L4617" s="1" t="s">
        <v>364</v>
      </c>
    </row>
    <row r="4618" spans="1:12" ht="43.5" x14ac:dyDescent="0.35">
      <c r="A4618" s="1">
        <v>2721</v>
      </c>
      <c r="B4618" s="1">
        <v>46</v>
      </c>
      <c r="C4618" s="1">
        <v>740</v>
      </c>
      <c r="D4618" s="1" t="s">
        <v>72</v>
      </c>
      <c r="E4618" s="1" t="s">
        <v>1664</v>
      </c>
      <c r="F4618" s="1" t="s">
        <v>1805</v>
      </c>
      <c r="G4618" s="1" t="s">
        <v>295</v>
      </c>
      <c r="H4618" s="1" t="s">
        <v>294</v>
      </c>
      <c r="I4618" s="2">
        <v>43739</v>
      </c>
      <c r="J4618" s="1" t="s">
        <v>9</v>
      </c>
      <c r="K4618" s="1" t="s">
        <v>1451</v>
      </c>
      <c r="L4618" s="1" t="s">
        <v>364</v>
      </c>
    </row>
    <row r="4619" spans="1:12" ht="43.5" x14ac:dyDescent="0.35">
      <c r="A4619" s="1">
        <v>2721</v>
      </c>
      <c r="B4619" s="1">
        <v>46</v>
      </c>
      <c r="C4619" s="1">
        <v>740</v>
      </c>
      <c r="D4619" s="1" t="s">
        <v>72</v>
      </c>
      <c r="E4619" s="1" t="s">
        <v>1664</v>
      </c>
      <c r="F4619" s="1" t="s">
        <v>1805</v>
      </c>
      <c r="G4619" s="1" t="s">
        <v>295</v>
      </c>
      <c r="H4619" s="1" t="s">
        <v>294</v>
      </c>
      <c r="I4619" s="2">
        <v>43739</v>
      </c>
      <c r="J4619" s="1" t="s">
        <v>9</v>
      </c>
      <c r="K4619" s="1" t="s">
        <v>1808</v>
      </c>
      <c r="L4619" s="1" t="s">
        <v>83</v>
      </c>
    </row>
    <row r="4620" spans="1:12" ht="29" x14ac:dyDescent="0.35">
      <c r="A4620" s="1">
        <v>2721</v>
      </c>
      <c r="B4620" s="1">
        <v>46</v>
      </c>
      <c r="C4620" s="1">
        <v>740</v>
      </c>
      <c r="D4620" s="1" t="s">
        <v>72</v>
      </c>
      <c r="E4620" s="1" t="s">
        <v>1664</v>
      </c>
      <c r="F4620" s="1" t="s">
        <v>1805</v>
      </c>
      <c r="G4620" s="1" t="s">
        <v>295</v>
      </c>
      <c r="H4620" s="1" t="s">
        <v>294</v>
      </c>
      <c r="I4620" s="2">
        <v>43739</v>
      </c>
      <c r="J4620" s="1" t="s">
        <v>9</v>
      </c>
      <c r="K4620" s="1" t="s">
        <v>1807</v>
      </c>
      <c r="L4620" s="1" t="s">
        <v>179</v>
      </c>
    </row>
    <row r="4621" spans="1:12" ht="58" x14ac:dyDescent="0.35">
      <c r="A4621" s="1">
        <v>2722</v>
      </c>
      <c r="B4621" s="1">
        <v>46</v>
      </c>
      <c r="C4621" s="1">
        <v>741</v>
      </c>
      <c r="D4621" s="1" t="s">
        <v>72</v>
      </c>
      <c r="E4621" s="1" t="s">
        <v>1664</v>
      </c>
      <c r="F4621" s="1" t="s">
        <v>1805</v>
      </c>
      <c r="G4621" s="1" t="s">
        <v>293</v>
      </c>
      <c r="H4621" s="1" t="s">
        <v>292</v>
      </c>
      <c r="I4621" s="2">
        <v>42644</v>
      </c>
      <c r="J4621" s="1" t="s">
        <v>291</v>
      </c>
      <c r="K4621" s="1" t="s">
        <v>1435</v>
      </c>
      <c r="L4621" s="1" t="s">
        <v>916</v>
      </c>
    </row>
    <row r="4622" spans="1:12" ht="58" x14ac:dyDescent="0.35">
      <c r="A4622" s="1">
        <v>2722</v>
      </c>
      <c r="B4622" s="1">
        <v>46</v>
      </c>
      <c r="C4622" s="1">
        <v>741</v>
      </c>
      <c r="D4622" s="1" t="s">
        <v>72</v>
      </c>
      <c r="E4622" s="1" t="s">
        <v>1664</v>
      </c>
      <c r="F4622" s="1" t="s">
        <v>1805</v>
      </c>
      <c r="G4622" s="1" t="s">
        <v>293</v>
      </c>
      <c r="H4622" s="1" t="s">
        <v>292</v>
      </c>
      <c r="I4622" s="2">
        <v>42644</v>
      </c>
      <c r="J4622" s="1" t="s">
        <v>291</v>
      </c>
      <c r="K4622" s="1" t="s">
        <v>1463</v>
      </c>
      <c r="L4622" s="1" t="s">
        <v>73</v>
      </c>
    </row>
    <row r="4623" spans="1:12" ht="29" x14ac:dyDescent="0.35">
      <c r="A4623" s="1">
        <v>2722</v>
      </c>
      <c r="B4623" s="1">
        <v>46</v>
      </c>
      <c r="C4623" s="1">
        <v>741</v>
      </c>
      <c r="D4623" s="1" t="s">
        <v>72</v>
      </c>
      <c r="E4623" s="1" t="s">
        <v>1664</v>
      </c>
      <c r="F4623" s="1" t="s">
        <v>1805</v>
      </c>
      <c r="G4623" s="1" t="s">
        <v>293</v>
      </c>
      <c r="H4623" s="1" t="s">
        <v>292</v>
      </c>
      <c r="I4623" s="2">
        <v>42644</v>
      </c>
      <c r="J4623" s="1" t="s">
        <v>291</v>
      </c>
      <c r="K4623" s="1" t="s">
        <v>1807</v>
      </c>
      <c r="L4623" s="1" t="s">
        <v>179</v>
      </c>
    </row>
    <row r="4624" spans="1:12" ht="43.5" x14ac:dyDescent="0.35">
      <c r="A4624" s="1">
        <v>2722</v>
      </c>
      <c r="B4624" s="1">
        <v>46</v>
      </c>
      <c r="C4624" s="1">
        <v>741</v>
      </c>
      <c r="D4624" s="1" t="s">
        <v>72</v>
      </c>
      <c r="E4624" s="1" t="s">
        <v>1664</v>
      </c>
      <c r="F4624" s="1" t="s">
        <v>1805</v>
      </c>
      <c r="G4624" s="1" t="s">
        <v>293</v>
      </c>
      <c r="H4624" s="1" t="s">
        <v>292</v>
      </c>
      <c r="I4624" s="2">
        <v>42644</v>
      </c>
      <c r="J4624" s="1" t="s">
        <v>291</v>
      </c>
      <c r="K4624" s="1" t="s">
        <v>1808</v>
      </c>
      <c r="L4624" s="1" t="s">
        <v>83</v>
      </c>
    </row>
    <row r="4625" spans="1:13" ht="43.5" x14ac:dyDescent="0.35">
      <c r="A4625" s="1">
        <v>2723</v>
      </c>
      <c r="B4625" s="1">
        <v>46</v>
      </c>
      <c r="C4625" s="1">
        <v>742</v>
      </c>
      <c r="D4625" s="1" t="s">
        <v>72</v>
      </c>
      <c r="E4625" s="1" t="s">
        <v>1664</v>
      </c>
      <c r="F4625" s="1" t="s">
        <v>1805</v>
      </c>
      <c r="G4625" s="1" t="s">
        <v>290</v>
      </c>
      <c r="H4625" s="1" t="s">
        <v>289</v>
      </c>
      <c r="I4625" s="2">
        <v>42644</v>
      </c>
      <c r="J4625" s="1" t="s">
        <v>65</v>
      </c>
      <c r="K4625" s="1" t="s">
        <v>1438</v>
      </c>
      <c r="L4625" s="1" t="s">
        <v>307</v>
      </c>
    </row>
    <row r="4626" spans="1:13" ht="43.5" x14ac:dyDescent="0.35">
      <c r="A4626" s="1">
        <v>2723</v>
      </c>
      <c r="B4626" s="1">
        <v>46</v>
      </c>
      <c r="C4626" s="1">
        <v>742</v>
      </c>
      <c r="D4626" s="1" t="s">
        <v>72</v>
      </c>
      <c r="E4626" s="1" t="s">
        <v>1664</v>
      </c>
      <c r="F4626" s="1" t="s">
        <v>1805</v>
      </c>
      <c r="G4626" s="1" t="s">
        <v>290</v>
      </c>
      <c r="H4626" s="1" t="s">
        <v>289</v>
      </c>
      <c r="I4626" s="2">
        <v>42644</v>
      </c>
      <c r="J4626" s="1" t="s">
        <v>65</v>
      </c>
      <c r="K4626" s="1" t="s">
        <v>1808</v>
      </c>
      <c r="L4626" s="1" t="s">
        <v>83</v>
      </c>
    </row>
    <row r="4627" spans="1:13" ht="29" x14ac:dyDescent="0.35">
      <c r="A4627" s="1">
        <v>2723</v>
      </c>
      <c r="B4627" s="1">
        <v>46</v>
      </c>
      <c r="C4627" s="1">
        <v>742</v>
      </c>
      <c r="D4627" s="1" t="s">
        <v>72</v>
      </c>
      <c r="E4627" s="1" t="s">
        <v>1664</v>
      </c>
      <c r="F4627" s="1" t="s">
        <v>1805</v>
      </c>
      <c r="G4627" s="1" t="s">
        <v>290</v>
      </c>
      <c r="H4627" s="1" t="s">
        <v>289</v>
      </c>
      <c r="I4627" s="2">
        <v>42644</v>
      </c>
      <c r="J4627" s="1" t="s">
        <v>65</v>
      </c>
      <c r="K4627" s="1" t="s">
        <v>1807</v>
      </c>
      <c r="L4627" s="1" t="s">
        <v>179</v>
      </c>
    </row>
    <row r="4628" spans="1:13" ht="43.5" x14ac:dyDescent="0.35">
      <c r="A4628" s="1">
        <v>2724</v>
      </c>
      <c r="B4628" s="1">
        <v>46</v>
      </c>
      <c r="C4628" s="1">
        <v>743</v>
      </c>
      <c r="D4628" s="1" t="s">
        <v>72</v>
      </c>
      <c r="E4628" s="1" t="s">
        <v>1664</v>
      </c>
      <c r="F4628" s="1" t="s">
        <v>1805</v>
      </c>
      <c r="G4628" s="1" t="s">
        <v>288</v>
      </c>
      <c r="H4628" s="1" t="s">
        <v>287</v>
      </c>
      <c r="I4628" s="2">
        <v>42644</v>
      </c>
      <c r="J4628" s="1" t="s">
        <v>73</v>
      </c>
      <c r="K4628" s="1" t="s">
        <v>1434</v>
      </c>
      <c r="L4628" s="1" t="s">
        <v>0</v>
      </c>
    </row>
    <row r="4629" spans="1:13" ht="58" x14ac:dyDescent="0.35">
      <c r="A4629" s="1">
        <v>2724</v>
      </c>
      <c r="B4629" s="1">
        <v>46</v>
      </c>
      <c r="C4629" s="1">
        <v>743</v>
      </c>
      <c r="D4629" s="1" t="s">
        <v>72</v>
      </c>
      <c r="E4629" s="1" t="s">
        <v>1664</v>
      </c>
      <c r="F4629" s="1" t="s">
        <v>1805</v>
      </c>
      <c r="G4629" s="1" t="s">
        <v>288</v>
      </c>
      <c r="H4629" s="1" t="s">
        <v>287</v>
      </c>
      <c r="I4629" s="2">
        <v>42644</v>
      </c>
      <c r="J4629" s="1" t="s">
        <v>73</v>
      </c>
      <c r="K4629" s="1" t="s">
        <v>1435</v>
      </c>
      <c r="L4629" s="1" t="s">
        <v>916</v>
      </c>
    </row>
    <row r="4630" spans="1:13" ht="43.5" x14ac:dyDescent="0.35">
      <c r="A4630" s="1">
        <v>2724</v>
      </c>
      <c r="B4630" s="1">
        <v>46</v>
      </c>
      <c r="C4630" s="1">
        <v>743</v>
      </c>
      <c r="D4630" s="1" t="s">
        <v>72</v>
      </c>
      <c r="E4630" s="1" t="s">
        <v>1664</v>
      </c>
      <c r="F4630" s="1" t="s">
        <v>1805</v>
      </c>
      <c r="G4630" s="1" t="s">
        <v>288</v>
      </c>
      <c r="H4630" s="1" t="s">
        <v>287</v>
      </c>
      <c r="I4630" s="2">
        <v>42644</v>
      </c>
      <c r="J4630" s="1" t="s">
        <v>73</v>
      </c>
      <c r="K4630" s="1" t="s">
        <v>1451</v>
      </c>
      <c r="L4630" s="1" t="s">
        <v>364</v>
      </c>
    </row>
    <row r="4631" spans="1:13" ht="72.5" x14ac:dyDescent="0.35">
      <c r="A4631" s="1">
        <v>2724</v>
      </c>
      <c r="B4631" s="1">
        <v>46</v>
      </c>
      <c r="C4631" s="1">
        <v>743</v>
      </c>
      <c r="D4631" s="1" t="s">
        <v>72</v>
      </c>
      <c r="E4631" s="1" t="s">
        <v>1664</v>
      </c>
      <c r="F4631" s="1" t="s">
        <v>1805</v>
      </c>
      <c r="G4631" s="1" t="s">
        <v>288</v>
      </c>
      <c r="H4631" s="1" t="s">
        <v>287</v>
      </c>
      <c r="I4631" s="2">
        <v>42644</v>
      </c>
      <c r="J4631" s="1" t="s">
        <v>73</v>
      </c>
      <c r="K4631" s="1" t="s">
        <v>1460</v>
      </c>
      <c r="L4631" s="1" t="s">
        <v>0</v>
      </c>
    </row>
    <row r="4632" spans="1:13" ht="43.5" x14ac:dyDescent="0.35">
      <c r="A4632" s="1">
        <v>2724</v>
      </c>
      <c r="B4632" s="1">
        <v>46</v>
      </c>
      <c r="C4632" s="1">
        <v>743</v>
      </c>
      <c r="D4632" s="1" t="s">
        <v>72</v>
      </c>
      <c r="E4632" s="1" t="s">
        <v>1664</v>
      </c>
      <c r="F4632" s="1" t="s">
        <v>1805</v>
      </c>
      <c r="G4632" s="1" t="s">
        <v>288</v>
      </c>
      <c r="H4632" s="1" t="s">
        <v>287</v>
      </c>
      <c r="I4632" s="2">
        <v>42644</v>
      </c>
      <c r="J4632" s="1" t="s">
        <v>73</v>
      </c>
      <c r="K4632" s="1" t="s">
        <v>1461</v>
      </c>
      <c r="L4632" s="1" t="s">
        <v>73</v>
      </c>
    </row>
    <row r="4633" spans="1:13" ht="43.5" x14ac:dyDescent="0.35">
      <c r="A4633" s="1">
        <v>2724</v>
      </c>
      <c r="B4633" s="1">
        <v>46</v>
      </c>
      <c r="C4633" s="1">
        <v>743</v>
      </c>
      <c r="D4633" s="1" t="s">
        <v>72</v>
      </c>
      <c r="E4633" s="1" t="s">
        <v>1664</v>
      </c>
      <c r="F4633" s="1" t="s">
        <v>1805</v>
      </c>
      <c r="G4633" s="1" t="s">
        <v>288</v>
      </c>
      <c r="H4633" s="1" t="s">
        <v>287</v>
      </c>
      <c r="I4633" s="2">
        <v>42644</v>
      </c>
      <c r="J4633" s="1" t="s">
        <v>73</v>
      </c>
      <c r="K4633" s="1" t="s">
        <v>1808</v>
      </c>
      <c r="L4633" s="1" t="s">
        <v>83</v>
      </c>
    </row>
    <row r="4634" spans="1:13" ht="43.5" x14ac:dyDescent="0.35">
      <c r="A4634" s="1">
        <v>2724</v>
      </c>
      <c r="B4634" s="1">
        <v>46</v>
      </c>
      <c r="C4634" s="1">
        <v>743</v>
      </c>
      <c r="D4634" s="1" t="s">
        <v>72</v>
      </c>
      <c r="E4634" s="1" t="s">
        <v>1664</v>
      </c>
      <c r="F4634" s="1" t="s">
        <v>1805</v>
      </c>
      <c r="G4634" s="1" t="s">
        <v>288</v>
      </c>
      <c r="H4634" s="1" t="s">
        <v>287</v>
      </c>
      <c r="I4634" s="2">
        <v>42644</v>
      </c>
      <c r="J4634" s="1" t="s">
        <v>73</v>
      </c>
      <c r="K4634" s="1" t="s">
        <v>1807</v>
      </c>
      <c r="L4634" s="1" t="s">
        <v>179</v>
      </c>
    </row>
    <row r="4635" spans="1:13" ht="72.5" x14ac:dyDescent="0.35">
      <c r="A4635" s="1">
        <v>2725</v>
      </c>
      <c r="B4635" s="1">
        <v>46</v>
      </c>
      <c r="C4635" s="1">
        <v>744</v>
      </c>
      <c r="D4635" s="1" t="s">
        <v>72</v>
      </c>
      <c r="E4635" s="1" t="s">
        <v>1664</v>
      </c>
      <c r="F4635" s="1" t="s">
        <v>1805</v>
      </c>
      <c r="G4635" s="1" t="s">
        <v>286</v>
      </c>
      <c r="H4635" s="1" t="s">
        <v>285</v>
      </c>
      <c r="I4635" s="2">
        <v>42644</v>
      </c>
      <c r="J4635" s="1" t="s">
        <v>73</v>
      </c>
      <c r="K4635" s="1" t="s">
        <v>1460</v>
      </c>
      <c r="L4635" s="1" t="s">
        <v>0</v>
      </c>
    </row>
    <row r="4636" spans="1:13" ht="29" x14ac:dyDescent="0.35">
      <c r="A4636" s="1">
        <v>2725</v>
      </c>
      <c r="B4636" s="1">
        <v>46</v>
      </c>
      <c r="C4636" s="1">
        <v>744</v>
      </c>
      <c r="D4636" s="1" t="s">
        <v>72</v>
      </c>
      <c r="E4636" s="1" t="s">
        <v>1664</v>
      </c>
      <c r="F4636" s="1" t="s">
        <v>1805</v>
      </c>
      <c r="G4636" s="1" t="s">
        <v>286</v>
      </c>
      <c r="H4636" s="1" t="s">
        <v>285</v>
      </c>
      <c r="I4636" s="2">
        <v>42644</v>
      </c>
      <c r="J4636" s="1" t="s">
        <v>73</v>
      </c>
      <c r="K4636" s="1" t="s">
        <v>1462</v>
      </c>
      <c r="L4636" s="1" t="s">
        <v>73</v>
      </c>
    </row>
    <row r="4637" spans="1:13" ht="58" x14ac:dyDescent="0.35">
      <c r="A4637" s="1">
        <v>2725</v>
      </c>
      <c r="B4637" s="1">
        <v>46</v>
      </c>
      <c r="C4637" s="1">
        <v>744</v>
      </c>
      <c r="D4637" s="1" t="s">
        <v>72</v>
      </c>
      <c r="E4637" s="1" t="s">
        <v>1664</v>
      </c>
      <c r="F4637" s="1" t="s">
        <v>1805</v>
      </c>
      <c r="G4637" s="1" t="s">
        <v>286</v>
      </c>
      <c r="H4637" s="1" t="s">
        <v>285</v>
      </c>
      <c r="I4637" s="2">
        <v>42644</v>
      </c>
      <c r="J4637" s="1" t="s">
        <v>73</v>
      </c>
      <c r="K4637" s="1" t="s">
        <v>1463</v>
      </c>
      <c r="L4637" s="1" t="s">
        <v>73</v>
      </c>
    </row>
    <row r="4638" spans="1:13" ht="29" x14ac:dyDescent="0.35">
      <c r="A4638" s="1">
        <v>2725</v>
      </c>
      <c r="B4638" s="1">
        <v>46</v>
      </c>
      <c r="C4638" s="1">
        <v>744</v>
      </c>
      <c r="D4638" s="1" t="s">
        <v>72</v>
      </c>
      <c r="E4638" s="1" t="s">
        <v>1664</v>
      </c>
      <c r="F4638" s="1" t="s">
        <v>1805</v>
      </c>
      <c r="G4638" s="1" t="s">
        <v>286</v>
      </c>
      <c r="H4638" s="1" t="s">
        <v>285</v>
      </c>
      <c r="I4638" s="2">
        <v>42644</v>
      </c>
      <c r="J4638" s="1" t="s">
        <v>73</v>
      </c>
      <c r="K4638" s="1" t="s">
        <v>1807</v>
      </c>
      <c r="L4638" s="1" t="s">
        <v>179</v>
      </c>
    </row>
    <row r="4639" spans="1:13" ht="43.5" x14ac:dyDescent="0.35">
      <c r="A4639" s="1">
        <v>2725</v>
      </c>
      <c r="B4639" s="1">
        <v>46</v>
      </c>
      <c r="C4639" s="1">
        <v>744</v>
      </c>
      <c r="D4639" s="1" t="s">
        <v>72</v>
      </c>
      <c r="E4639" s="1" t="s">
        <v>1664</v>
      </c>
      <c r="F4639" s="1" t="s">
        <v>1805</v>
      </c>
      <c r="G4639" s="1" t="s">
        <v>286</v>
      </c>
      <c r="H4639" s="1" t="s">
        <v>285</v>
      </c>
      <c r="I4639" s="2">
        <v>42644</v>
      </c>
      <c r="J4639" s="1" t="s">
        <v>73</v>
      </c>
      <c r="K4639" s="1" t="s">
        <v>1808</v>
      </c>
      <c r="L4639" s="1" t="s">
        <v>83</v>
      </c>
    </row>
    <row r="4640" spans="1:13" ht="29" x14ac:dyDescent="0.35">
      <c r="A4640" s="1">
        <v>2726</v>
      </c>
      <c r="B4640" s="1">
        <v>47</v>
      </c>
      <c r="C4640" s="1">
        <v>745</v>
      </c>
      <c r="D4640" s="1" t="s">
        <v>72</v>
      </c>
      <c r="E4640" s="1" t="s">
        <v>1664</v>
      </c>
      <c r="F4640" s="1" t="s">
        <v>1809</v>
      </c>
      <c r="G4640" s="1" t="s">
        <v>284</v>
      </c>
      <c r="H4640" s="1" t="s">
        <v>193</v>
      </c>
      <c r="I4640" s="2">
        <v>43374</v>
      </c>
      <c r="J4640" s="1" t="s">
        <v>73</v>
      </c>
      <c r="K4640" s="1" t="s">
        <v>1810</v>
      </c>
      <c r="L4640" s="1" t="s">
        <v>83</v>
      </c>
      <c r="M4640" s="1" t="s">
        <v>845</v>
      </c>
    </row>
    <row r="4641" spans="1:13" ht="43.5" x14ac:dyDescent="0.35">
      <c r="A4641" s="1">
        <v>2727</v>
      </c>
      <c r="B4641" s="1">
        <v>47</v>
      </c>
      <c r="C4641" s="1">
        <v>746</v>
      </c>
      <c r="D4641" s="1" t="s">
        <v>72</v>
      </c>
      <c r="E4641" s="1" t="s">
        <v>1664</v>
      </c>
      <c r="F4641" s="1" t="s">
        <v>1809</v>
      </c>
      <c r="G4641" s="1" t="s">
        <v>2078</v>
      </c>
      <c r="H4641" s="1" t="s">
        <v>80</v>
      </c>
      <c r="I4641" s="2">
        <v>42644</v>
      </c>
      <c r="K4641" s="1" t="s">
        <v>1511</v>
      </c>
      <c r="L4641" s="1" t="s">
        <v>0</v>
      </c>
      <c r="M4641" s="1" t="s">
        <v>847</v>
      </c>
    </row>
    <row r="4642" spans="1:13" ht="72.5" x14ac:dyDescent="0.35">
      <c r="A4642" s="1">
        <v>2727</v>
      </c>
      <c r="B4642" s="1">
        <v>47</v>
      </c>
      <c r="C4642" s="1">
        <v>746</v>
      </c>
      <c r="D4642" s="1" t="s">
        <v>72</v>
      </c>
      <c r="E4642" s="1" t="s">
        <v>1664</v>
      </c>
      <c r="F4642" s="1" t="s">
        <v>1809</v>
      </c>
      <c r="G4642" s="1" t="s">
        <v>2078</v>
      </c>
      <c r="H4642" s="1" t="s">
        <v>80</v>
      </c>
      <c r="I4642" s="2">
        <v>42644</v>
      </c>
      <c r="K4642" s="1" t="s">
        <v>1512</v>
      </c>
      <c r="L4642" s="1" t="s">
        <v>65</v>
      </c>
      <c r="M4642" s="1" t="s">
        <v>847</v>
      </c>
    </row>
    <row r="4643" spans="1:13" ht="43.5" x14ac:dyDescent="0.35">
      <c r="A4643" s="1">
        <v>2727</v>
      </c>
      <c r="B4643" s="1">
        <v>47</v>
      </c>
      <c r="C4643" s="1">
        <v>746</v>
      </c>
      <c r="D4643" s="1" t="s">
        <v>72</v>
      </c>
      <c r="E4643" s="1" t="s">
        <v>1664</v>
      </c>
      <c r="F4643" s="1" t="s">
        <v>1809</v>
      </c>
      <c r="G4643" s="1" t="s">
        <v>2078</v>
      </c>
      <c r="H4643" s="1" t="s">
        <v>80</v>
      </c>
      <c r="I4643" s="2">
        <v>42644</v>
      </c>
      <c r="K4643" s="1" t="s">
        <v>1513</v>
      </c>
      <c r="L4643" s="1" t="s">
        <v>65</v>
      </c>
      <c r="M4643" s="1" t="s">
        <v>847</v>
      </c>
    </row>
    <row r="4644" spans="1:13" ht="58" x14ac:dyDescent="0.35">
      <c r="A4644" s="1">
        <v>2727</v>
      </c>
      <c r="B4644" s="1">
        <v>47</v>
      </c>
      <c r="C4644" s="1">
        <v>746</v>
      </c>
      <c r="D4644" s="1" t="s">
        <v>72</v>
      </c>
      <c r="E4644" s="1" t="s">
        <v>1664</v>
      </c>
      <c r="F4644" s="1" t="s">
        <v>1809</v>
      </c>
      <c r="G4644" s="1" t="s">
        <v>2078</v>
      </c>
      <c r="H4644" s="1" t="s">
        <v>80</v>
      </c>
      <c r="I4644" s="2">
        <v>42644</v>
      </c>
      <c r="K4644" s="1" t="s">
        <v>1515</v>
      </c>
      <c r="L4644" s="1" t="s">
        <v>1083</v>
      </c>
      <c r="M4644" s="1" t="s">
        <v>847</v>
      </c>
    </row>
    <row r="4645" spans="1:13" ht="58" x14ac:dyDescent="0.35">
      <c r="A4645" s="1">
        <v>2727</v>
      </c>
      <c r="B4645" s="1">
        <v>47</v>
      </c>
      <c r="C4645" s="1">
        <v>746</v>
      </c>
      <c r="D4645" s="1" t="s">
        <v>72</v>
      </c>
      <c r="E4645" s="1" t="s">
        <v>1664</v>
      </c>
      <c r="F4645" s="1" t="s">
        <v>1809</v>
      </c>
      <c r="G4645" s="1" t="s">
        <v>2078</v>
      </c>
      <c r="H4645" s="1" t="s">
        <v>80</v>
      </c>
      <c r="I4645" s="2">
        <v>42644</v>
      </c>
      <c r="K4645" s="1" t="s">
        <v>1522</v>
      </c>
      <c r="L4645" s="1" t="s">
        <v>222</v>
      </c>
      <c r="M4645" s="1" t="s">
        <v>847</v>
      </c>
    </row>
    <row r="4646" spans="1:13" ht="43.5" x14ac:dyDescent="0.35">
      <c r="A4646" s="1">
        <v>2727</v>
      </c>
      <c r="B4646" s="1">
        <v>47</v>
      </c>
      <c r="C4646" s="1">
        <v>746</v>
      </c>
      <c r="D4646" s="1" t="s">
        <v>72</v>
      </c>
      <c r="E4646" s="1" t="s">
        <v>1664</v>
      </c>
      <c r="F4646" s="1" t="s">
        <v>1809</v>
      </c>
      <c r="G4646" s="1" t="s">
        <v>2078</v>
      </c>
      <c r="H4646" s="1" t="s">
        <v>80</v>
      </c>
      <c r="I4646" s="2">
        <v>42644</v>
      </c>
      <c r="K4646" s="1" t="s">
        <v>1523</v>
      </c>
      <c r="L4646" s="1" t="s">
        <v>222</v>
      </c>
      <c r="M4646" s="1" t="s">
        <v>847</v>
      </c>
    </row>
    <row r="4647" spans="1:13" ht="43.5" x14ac:dyDescent="0.35">
      <c r="A4647" s="1">
        <v>2727</v>
      </c>
      <c r="B4647" s="1">
        <v>47</v>
      </c>
      <c r="C4647" s="1">
        <v>746</v>
      </c>
      <c r="D4647" s="1" t="s">
        <v>72</v>
      </c>
      <c r="E4647" s="1" t="s">
        <v>1664</v>
      </c>
      <c r="F4647" s="1" t="s">
        <v>1809</v>
      </c>
      <c r="G4647" s="1" t="s">
        <v>2078</v>
      </c>
      <c r="H4647" s="1" t="s">
        <v>80</v>
      </c>
      <c r="I4647" s="2">
        <v>42644</v>
      </c>
      <c r="K4647" s="1" t="s">
        <v>1524</v>
      </c>
      <c r="L4647" s="1" t="s">
        <v>222</v>
      </c>
      <c r="M4647" s="1" t="s">
        <v>847</v>
      </c>
    </row>
    <row r="4648" spans="1:13" ht="72.5" x14ac:dyDescent="0.35">
      <c r="A4648" s="1">
        <v>2727</v>
      </c>
      <c r="B4648" s="1">
        <v>47</v>
      </c>
      <c r="C4648" s="1">
        <v>746</v>
      </c>
      <c r="D4648" s="1" t="s">
        <v>72</v>
      </c>
      <c r="E4648" s="1" t="s">
        <v>1664</v>
      </c>
      <c r="F4648" s="1" t="s">
        <v>1809</v>
      </c>
      <c r="G4648" s="1" t="s">
        <v>2078</v>
      </c>
      <c r="H4648" s="1" t="s">
        <v>80</v>
      </c>
      <c r="I4648" s="2">
        <v>42644</v>
      </c>
      <c r="K4648" s="1" t="s">
        <v>1525</v>
      </c>
      <c r="L4648" s="1" t="s">
        <v>112</v>
      </c>
      <c r="M4648" s="1" t="s">
        <v>847</v>
      </c>
    </row>
    <row r="4649" spans="1:13" ht="72.5" x14ac:dyDescent="0.35">
      <c r="A4649" s="1">
        <v>2727</v>
      </c>
      <c r="B4649" s="1">
        <v>47</v>
      </c>
      <c r="C4649" s="1">
        <v>746</v>
      </c>
      <c r="D4649" s="1" t="s">
        <v>72</v>
      </c>
      <c r="E4649" s="1" t="s">
        <v>1664</v>
      </c>
      <c r="F4649" s="1" t="s">
        <v>1809</v>
      </c>
      <c r="G4649" s="1" t="s">
        <v>2078</v>
      </c>
      <c r="H4649" s="1" t="s">
        <v>80</v>
      </c>
      <c r="I4649" s="2">
        <v>42644</v>
      </c>
      <c r="K4649" s="1" t="s">
        <v>1526</v>
      </c>
      <c r="L4649" s="1" t="s">
        <v>269</v>
      </c>
      <c r="M4649" s="1" t="s">
        <v>847</v>
      </c>
    </row>
    <row r="4650" spans="1:13" ht="58" x14ac:dyDescent="0.35">
      <c r="A4650" s="1">
        <v>2727</v>
      </c>
      <c r="B4650" s="1">
        <v>47</v>
      </c>
      <c r="C4650" s="1">
        <v>746</v>
      </c>
      <c r="D4650" s="1" t="s">
        <v>72</v>
      </c>
      <c r="E4650" s="1" t="s">
        <v>1664</v>
      </c>
      <c r="F4650" s="1" t="s">
        <v>1809</v>
      </c>
      <c r="G4650" s="1" t="s">
        <v>2078</v>
      </c>
      <c r="H4650" s="1" t="s">
        <v>80</v>
      </c>
      <c r="I4650" s="2">
        <v>42644</v>
      </c>
      <c r="K4650" s="1" t="s">
        <v>1527</v>
      </c>
      <c r="L4650" s="1" t="s">
        <v>269</v>
      </c>
      <c r="M4650" s="1" t="s">
        <v>847</v>
      </c>
    </row>
    <row r="4651" spans="1:13" ht="58" x14ac:dyDescent="0.35">
      <c r="A4651" s="1">
        <v>2727</v>
      </c>
      <c r="B4651" s="1">
        <v>47</v>
      </c>
      <c r="C4651" s="1">
        <v>746</v>
      </c>
      <c r="D4651" s="1" t="s">
        <v>72</v>
      </c>
      <c r="E4651" s="1" t="s">
        <v>1664</v>
      </c>
      <c r="F4651" s="1" t="s">
        <v>1809</v>
      </c>
      <c r="G4651" s="1" t="s">
        <v>2078</v>
      </c>
      <c r="H4651" s="1" t="s">
        <v>80</v>
      </c>
      <c r="I4651" s="2">
        <v>42644</v>
      </c>
      <c r="K4651" s="1" t="s">
        <v>1528</v>
      </c>
      <c r="L4651" s="1" t="s">
        <v>269</v>
      </c>
      <c r="M4651" s="1" t="s">
        <v>847</v>
      </c>
    </row>
    <row r="4652" spans="1:13" ht="58" x14ac:dyDescent="0.35">
      <c r="A4652" s="1">
        <v>2727</v>
      </c>
      <c r="B4652" s="1">
        <v>47</v>
      </c>
      <c r="C4652" s="1">
        <v>746</v>
      </c>
      <c r="D4652" s="1" t="s">
        <v>72</v>
      </c>
      <c r="E4652" s="1" t="s">
        <v>1664</v>
      </c>
      <c r="F4652" s="1" t="s">
        <v>1809</v>
      </c>
      <c r="G4652" s="1" t="s">
        <v>2078</v>
      </c>
      <c r="H4652" s="1" t="s">
        <v>80</v>
      </c>
      <c r="I4652" s="2">
        <v>42644</v>
      </c>
      <c r="K4652" s="1" t="s">
        <v>1529</v>
      </c>
      <c r="L4652" s="1" t="s">
        <v>269</v>
      </c>
      <c r="M4652" s="1" t="s">
        <v>847</v>
      </c>
    </row>
    <row r="4653" spans="1:13" ht="87" x14ac:dyDescent="0.35">
      <c r="A4653" s="1">
        <v>2727</v>
      </c>
      <c r="B4653" s="1">
        <v>47</v>
      </c>
      <c r="C4653" s="1">
        <v>746</v>
      </c>
      <c r="D4653" s="1" t="s">
        <v>72</v>
      </c>
      <c r="E4653" s="1" t="s">
        <v>1664</v>
      </c>
      <c r="F4653" s="1" t="s">
        <v>1809</v>
      </c>
      <c r="G4653" s="1" t="s">
        <v>2078</v>
      </c>
      <c r="H4653" s="1" t="s">
        <v>80</v>
      </c>
      <c r="I4653" s="2">
        <v>42644</v>
      </c>
      <c r="K4653" s="1" t="s">
        <v>1530</v>
      </c>
      <c r="L4653" s="1" t="s">
        <v>269</v>
      </c>
      <c r="M4653" s="1" t="s">
        <v>847</v>
      </c>
    </row>
    <row r="4654" spans="1:13" ht="58" x14ac:dyDescent="0.35">
      <c r="A4654" s="1">
        <v>2727</v>
      </c>
      <c r="B4654" s="1">
        <v>47</v>
      </c>
      <c r="C4654" s="1">
        <v>746</v>
      </c>
      <c r="D4654" s="1" t="s">
        <v>72</v>
      </c>
      <c r="E4654" s="1" t="s">
        <v>1664</v>
      </c>
      <c r="F4654" s="1" t="s">
        <v>1809</v>
      </c>
      <c r="G4654" s="1" t="s">
        <v>2078</v>
      </c>
      <c r="H4654" s="1" t="s">
        <v>80</v>
      </c>
      <c r="I4654" s="2">
        <v>42644</v>
      </c>
      <c r="K4654" s="1" t="s">
        <v>1531</v>
      </c>
      <c r="L4654" s="1" t="s">
        <v>269</v>
      </c>
      <c r="M4654" s="1" t="s">
        <v>847</v>
      </c>
    </row>
    <row r="4655" spans="1:13" ht="58" x14ac:dyDescent="0.35">
      <c r="A4655" s="1">
        <v>2727</v>
      </c>
      <c r="B4655" s="1">
        <v>47</v>
      </c>
      <c r="C4655" s="1">
        <v>746</v>
      </c>
      <c r="D4655" s="1" t="s">
        <v>72</v>
      </c>
      <c r="E4655" s="1" t="s">
        <v>1664</v>
      </c>
      <c r="F4655" s="1" t="s">
        <v>1809</v>
      </c>
      <c r="G4655" s="1" t="s">
        <v>2078</v>
      </c>
      <c r="H4655" s="1" t="s">
        <v>80</v>
      </c>
      <c r="I4655" s="2">
        <v>42644</v>
      </c>
      <c r="K4655" s="1" t="s">
        <v>1532</v>
      </c>
      <c r="L4655" s="1" t="s">
        <v>233</v>
      </c>
      <c r="M4655" s="1" t="s">
        <v>847</v>
      </c>
    </row>
    <row r="4656" spans="1:13" ht="43.5" x14ac:dyDescent="0.35">
      <c r="A4656" s="1">
        <v>2727</v>
      </c>
      <c r="B4656" s="1">
        <v>47</v>
      </c>
      <c r="C4656" s="1">
        <v>746</v>
      </c>
      <c r="D4656" s="1" t="s">
        <v>72</v>
      </c>
      <c r="E4656" s="1" t="s">
        <v>1664</v>
      </c>
      <c r="F4656" s="1" t="s">
        <v>1809</v>
      </c>
      <c r="G4656" s="1" t="s">
        <v>2078</v>
      </c>
      <c r="H4656" s="1" t="s">
        <v>80</v>
      </c>
      <c r="I4656" s="2">
        <v>42644</v>
      </c>
      <c r="K4656" s="1" t="s">
        <v>1533</v>
      </c>
      <c r="L4656" s="1" t="s">
        <v>65</v>
      </c>
      <c r="M4656" s="1" t="s">
        <v>847</v>
      </c>
    </row>
    <row r="4657" spans="1:13" ht="58" x14ac:dyDescent="0.35">
      <c r="A4657" s="1">
        <v>2727</v>
      </c>
      <c r="B4657" s="1">
        <v>47</v>
      </c>
      <c r="C4657" s="1">
        <v>746</v>
      </c>
      <c r="D4657" s="1" t="s">
        <v>72</v>
      </c>
      <c r="E4657" s="1" t="s">
        <v>1664</v>
      </c>
      <c r="F4657" s="1" t="s">
        <v>1809</v>
      </c>
      <c r="G4657" s="1" t="s">
        <v>2078</v>
      </c>
      <c r="H4657" s="1" t="s">
        <v>80</v>
      </c>
      <c r="I4657" s="2">
        <v>42644</v>
      </c>
      <c r="K4657" s="1" t="s">
        <v>1811</v>
      </c>
      <c r="L4657" s="1" t="s">
        <v>65</v>
      </c>
      <c r="M4657" s="1" t="s">
        <v>847</v>
      </c>
    </row>
    <row r="4658" spans="1:13" ht="58" x14ac:dyDescent="0.35">
      <c r="A4658" s="1">
        <v>2727</v>
      </c>
      <c r="B4658" s="1">
        <v>47</v>
      </c>
      <c r="C4658" s="1">
        <v>746</v>
      </c>
      <c r="D4658" s="1" t="s">
        <v>72</v>
      </c>
      <c r="E4658" s="1" t="s">
        <v>1664</v>
      </c>
      <c r="F4658" s="1" t="s">
        <v>1809</v>
      </c>
      <c r="G4658" s="1" t="s">
        <v>2078</v>
      </c>
      <c r="H4658" s="1" t="s">
        <v>80</v>
      </c>
      <c r="I4658" s="2">
        <v>42644</v>
      </c>
      <c r="K4658" s="1" t="s">
        <v>1812</v>
      </c>
      <c r="L4658" s="1" t="s">
        <v>1233</v>
      </c>
      <c r="M4658" s="1" t="s">
        <v>847</v>
      </c>
    </row>
    <row r="4659" spans="1:13" ht="72.5" x14ac:dyDescent="0.35">
      <c r="A4659" s="1">
        <v>2727</v>
      </c>
      <c r="B4659" s="1">
        <v>47</v>
      </c>
      <c r="C4659" s="1">
        <v>746</v>
      </c>
      <c r="D4659" s="1" t="s">
        <v>72</v>
      </c>
      <c r="E4659" s="1" t="s">
        <v>1664</v>
      </c>
      <c r="F4659" s="1" t="s">
        <v>1809</v>
      </c>
      <c r="G4659" s="1" t="s">
        <v>2078</v>
      </c>
      <c r="H4659" s="1" t="s">
        <v>80</v>
      </c>
      <c r="I4659" s="2">
        <v>42644</v>
      </c>
      <c r="K4659" s="1" t="s">
        <v>1542</v>
      </c>
      <c r="L4659" s="1" t="s">
        <v>0</v>
      </c>
      <c r="M4659" s="1" t="s">
        <v>847</v>
      </c>
    </row>
    <row r="4660" spans="1:13" ht="58" x14ac:dyDescent="0.35">
      <c r="A4660" s="1">
        <v>2727</v>
      </c>
      <c r="B4660" s="1">
        <v>47</v>
      </c>
      <c r="C4660" s="1">
        <v>746</v>
      </c>
      <c r="D4660" s="1" t="s">
        <v>72</v>
      </c>
      <c r="E4660" s="1" t="s">
        <v>1664</v>
      </c>
      <c r="F4660" s="1" t="s">
        <v>1809</v>
      </c>
      <c r="G4660" s="1" t="s">
        <v>2078</v>
      </c>
      <c r="H4660" s="1" t="s">
        <v>80</v>
      </c>
      <c r="I4660" s="2">
        <v>42644</v>
      </c>
      <c r="K4660" s="1" t="s">
        <v>1543</v>
      </c>
      <c r="L4660" s="1" t="s">
        <v>73</v>
      </c>
      <c r="M4660" s="1" t="s">
        <v>847</v>
      </c>
    </row>
    <row r="4661" spans="1:13" ht="58" x14ac:dyDescent="0.35">
      <c r="A4661" s="1">
        <v>2727</v>
      </c>
      <c r="B4661" s="1">
        <v>47</v>
      </c>
      <c r="C4661" s="1">
        <v>746</v>
      </c>
      <c r="D4661" s="1" t="s">
        <v>72</v>
      </c>
      <c r="E4661" s="1" t="s">
        <v>1664</v>
      </c>
      <c r="F4661" s="1" t="s">
        <v>1809</v>
      </c>
      <c r="G4661" s="1" t="s">
        <v>2078</v>
      </c>
      <c r="H4661" s="1" t="s">
        <v>80</v>
      </c>
      <c r="I4661" s="2">
        <v>42644</v>
      </c>
      <c r="K4661" s="1" t="s">
        <v>1545</v>
      </c>
      <c r="L4661" s="1" t="s">
        <v>222</v>
      </c>
      <c r="M4661" s="1" t="s">
        <v>847</v>
      </c>
    </row>
    <row r="4662" spans="1:13" ht="87" x14ac:dyDescent="0.35">
      <c r="A4662" s="1">
        <v>2727</v>
      </c>
      <c r="B4662" s="1">
        <v>47</v>
      </c>
      <c r="C4662" s="1">
        <v>746</v>
      </c>
      <c r="D4662" s="1" t="s">
        <v>72</v>
      </c>
      <c r="E4662" s="1" t="s">
        <v>1664</v>
      </c>
      <c r="F4662" s="1" t="s">
        <v>1809</v>
      </c>
      <c r="G4662" s="1" t="s">
        <v>2078</v>
      </c>
      <c r="H4662" s="1" t="s">
        <v>80</v>
      </c>
      <c r="I4662" s="2">
        <v>42644</v>
      </c>
      <c r="K4662" s="1" t="s">
        <v>1546</v>
      </c>
      <c r="L4662" s="1" t="s">
        <v>222</v>
      </c>
      <c r="M4662" s="1" t="s">
        <v>847</v>
      </c>
    </row>
    <row r="4663" spans="1:13" ht="72.5" x14ac:dyDescent="0.35">
      <c r="A4663" s="1">
        <v>2727</v>
      </c>
      <c r="B4663" s="1">
        <v>47</v>
      </c>
      <c r="C4663" s="1">
        <v>746</v>
      </c>
      <c r="D4663" s="1" t="s">
        <v>72</v>
      </c>
      <c r="E4663" s="1" t="s">
        <v>1664</v>
      </c>
      <c r="F4663" s="1" t="s">
        <v>1809</v>
      </c>
      <c r="G4663" s="1" t="s">
        <v>2078</v>
      </c>
      <c r="H4663" s="1" t="s">
        <v>80</v>
      </c>
      <c r="I4663" s="2">
        <v>42644</v>
      </c>
      <c r="K4663" s="1" t="s">
        <v>1547</v>
      </c>
      <c r="L4663" s="1" t="s">
        <v>952</v>
      </c>
      <c r="M4663" s="1" t="s">
        <v>847</v>
      </c>
    </row>
    <row r="4664" spans="1:13" ht="72.5" x14ac:dyDescent="0.35">
      <c r="A4664" s="1">
        <v>2727</v>
      </c>
      <c r="B4664" s="1">
        <v>47</v>
      </c>
      <c r="C4664" s="1">
        <v>746</v>
      </c>
      <c r="D4664" s="1" t="s">
        <v>72</v>
      </c>
      <c r="E4664" s="1" t="s">
        <v>1664</v>
      </c>
      <c r="F4664" s="1" t="s">
        <v>1809</v>
      </c>
      <c r="G4664" s="1" t="s">
        <v>2078</v>
      </c>
      <c r="H4664" s="1" t="s">
        <v>80</v>
      </c>
      <c r="I4664" s="2">
        <v>42644</v>
      </c>
      <c r="K4664" s="1" t="s">
        <v>1548</v>
      </c>
      <c r="L4664" s="1" t="s">
        <v>952</v>
      </c>
      <c r="M4664" s="1" t="s">
        <v>847</v>
      </c>
    </row>
    <row r="4665" spans="1:13" ht="87" x14ac:dyDescent="0.35">
      <c r="A4665" s="1">
        <v>2727</v>
      </c>
      <c r="B4665" s="1">
        <v>47</v>
      </c>
      <c r="C4665" s="1">
        <v>746</v>
      </c>
      <c r="D4665" s="1" t="s">
        <v>72</v>
      </c>
      <c r="E4665" s="1" t="s">
        <v>1664</v>
      </c>
      <c r="F4665" s="1" t="s">
        <v>1809</v>
      </c>
      <c r="G4665" s="1" t="s">
        <v>2078</v>
      </c>
      <c r="H4665" s="1" t="s">
        <v>80</v>
      </c>
      <c r="I4665" s="2">
        <v>42644</v>
      </c>
      <c r="K4665" s="1" t="s">
        <v>1549</v>
      </c>
      <c r="L4665" s="1" t="s">
        <v>952</v>
      </c>
      <c r="M4665" s="1" t="s">
        <v>847</v>
      </c>
    </row>
    <row r="4666" spans="1:13" ht="58" x14ac:dyDescent="0.35">
      <c r="A4666" s="1">
        <v>2727</v>
      </c>
      <c r="B4666" s="1">
        <v>47</v>
      </c>
      <c r="C4666" s="1">
        <v>746</v>
      </c>
      <c r="D4666" s="1" t="s">
        <v>72</v>
      </c>
      <c r="E4666" s="1" t="s">
        <v>1664</v>
      </c>
      <c r="F4666" s="1" t="s">
        <v>1809</v>
      </c>
      <c r="G4666" s="1" t="s">
        <v>2078</v>
      </c>
      <c r="H4666" s="1" t="s">
        <v>80</v>
      </c>
      <c r="I4666" s="2">
        <v>42644</v>
      </c>
      <c r="K4666" s="1" t="s">
        <v>1550</v>
      </c>
      <c r="L4666" s="1" t="s">
        <v>73</v>
      </c>
      <c r="M4666" s="1" t="s">
        <v>847</v>
      </c>
    </row>
    <row r="4667" spans="1:13" ht="43.5" x14ac:dyDescent="0.35">
      <c r="A4667" s="1">
        <v>2727</v>
      </c>
      <c r="B4667" s="1">
        <v>47</v>
      </c>
      <c r="C4667" s="1">
        <v>746</v>
      </c>
      <c r="D4667" s="1" t="s">
        <v>72</v>
      </c>
      <c r="E4667" s="1" t="s">
        <v>1664</v>
      </c>
      <c r="F4667" s="1" t="s">
        <v>1809</v>
      </c>
      <c r="G4667" s="1" t="s">
        <v>2078</v>
      </c>
      <c r="H4667" s="1" t="s">
        <v>80</v>
      </c>
      <c r="I4667" s="2">
        <v>42644</v>
      </c>
      <c r="K4667" s="1" t="s">
        <v>1813</v>
      </c>
      <c r="L4667" s="1" t="s">
        <v>83</v>
      </c>
      <c r="M4667" s="1" t="s">
        <v>847</v>
      </c>
    </row>
    <row r="4668" spans="1:13" ht="29" x14ac:dyDescent="0.35">
      <c r="A4668" s="1">
        <v>2727</v>
      </c>
      <c r="B4668" s="1">
        <v>47</v>
      </c>
      <c r="C4668" s="1">
        <v>746</v>
      </c>
      <c r="D4668" s="1" t="s">
        <v>72</v>
      </c>
      <c r="E4668" s="1" t="s">
        <v>1664</v>
      </c>
      <c r="F4668" s="1" t="s">
        <v>1809</v>
      </c>
      <c r="G4668" s="1" t="s">
        <v>2078</v>
      </c>
      <c r="H4668" s="1" t="s">
        <v>80</v>
      </c>
      <c r="I4668" s="2">
        <v>42644</v>
      </c>
      <c r="K4668" s="1" t="s">
        <v>1814</v>
      </c>
      <c r="L4668" s="1" t="s">
        <v>179</v>
      </c>
      <c r="M4668" s="1" t="s">
        <v>847</v>
      </c>
    </row>
    <row r="4669" spans="1:13" ht="58" x14ac:dyDescent="0.35">
      <c r="A4669" s="1">
        <v>2728</v>
      </c>
      <c r="B4669" s="1">
        <v>47</v>
      </c>
      <c r="C4669" s="1">
        <v>747</v>
      </c>
      <c r="D4669" s="1" t="s">
        <v>72</v>
      </c>
      <c r="E4669" s="1" t="s">
        <v>1664</v>
      </c>
      <c r="F4669" s="1" t="s">
        <v>1809</v>
      </c>
      <c r="G4669" s="1" t="s">
        <v>283</v>
      </c>
      <c r="H4669" s="1" t="s">
        <v>191</v>
      </c>
      <c r="I4669" s="2">
        <v>43374</v>
      </c>
      <c r="K4669" s="1" t="s">
        <v>1515</v>
      </c>
      <c r="L4669" s="1" t="s">
        <v>1083</v>
      </c>
      <c r="M4669" s="1" t="s">
        <v>903</v>
      </c>
    </row>
    <row r="4670" spans="1:13" ht="58" x14ac:dyDescent="0.35">
      <c r="A4670" s="1">
        <v>2728</v>
      </c>
      <c r="B4670" s="1">
        <v>47</v>
      </c>
      <c r="C4670" s="1">
        <v>747</v>
      </c>
      <c r="D4670" s="1" t="s">
        <v>72</v>
      </c>
      <c r="E4670" s="1" t="s">
        <v>1664</v>
      </c>
      <c r="F4670" s="1" t="s">
        <v>1809</v>
      </c>
      <c r="G4670" s="1" t="s">
        <v>283</v>
      </c>
      <c r="H4670" s="1" t="s">
        <v>191</v>
      </c>
      <c r="I4670" s="2">
        <v>43374</v>
      </c>
      <c r="K4670" s="1" t="s">
        <v>1522</v>
      </c>
      <c r="L4670" s="1" t="s">
        <v>222</v>
      </c>
      <c r="M4670" s="1" t="s">
        <v>903</v>
      </c>
    </row>
    <row r="4671" spans="1:13" ht="43.5" x14ac:dyDescent="0.35">
      <c r="A4671" s="1">
        <v>2728</v>
      </c>
      <c r="B4671" s="1">
        <v>47</v>
      </c>
      <c r="C4671" s="1">
        <v>747</v>
      </c>
      <c r="D4671" s="1" t="s">
        <v>72</v>
      </c>
      <c r="E4671" s="1" t="s">
        <v>1664</v>
      </c>
      <c r="F4671" s="1" t="s">
        <v>1809</v>
      </c>
      <c r="G4671" s="1" t="s">
        <v>283</v>
      </c>
      <c r="H4671" s="1" t="s">
        <v>191</v>
      </c>
      <c r="I4671" s="2">
        <v>43374</v>
      </c>
      <c r="K4671" s="1" t="s">
        <v>1523</v>
      </c>
      <c r="L4671" s="1" t="s">
        <v>222</v>
      </c>
      <c r="M4671" s="1" t="s">
        <v>903</v>
      </c>
    </row>
    <row r="4672" spans="1:13" ht="43.5" x14ac:dyDescent="0.35">
      <c r="A4672" s="1">
        <v>2728</v>
      </c>
      <c r="B4672" s="1">
        <v>47</v>
      </c>
      <c r="C4672" s="1">
        <v>747</v>
      </c>
      <c r="D4672" s="1" t="s">
        <v>72</v>
      </c>
      <c r="E4672" s="1" t="s">
        <v>1664</v>
      </c>
      <c r="F4672" s="1" t="s">
        <v>1809</v>
      </c>
      <c r="G4672" s="1" t="s">
        <v>283</v>
      </c>
      <c r="H4672" s="1" t="s">
        <v>191</v>
      </c>
      <c r="I4672" s="2">
        <v>43374</v>
      </c>
      <c r="K4672" s="1" t="s">
        <v>1524</v>
      </c>
      <c r="L4672" s="1" t="s">
        <v>222</v>
      </c>
      <c r="M4672" s="1" t="s">
        <v>903</v>
      </c>
    </row>
    <row r="4673" spans="1:13" ht="58" x14ac:dyDescent="0.35">
      <c r="A4673" s="1">
        <v>2728</v>
      </c>
      <c r="B4673" s="1">
        <v>47</v>
      </c>
      <c r="C4673" s="1">
        <v>747</v>
      </c>
      <c r="D4673" s="1" t="s">
        <v>72</v>
      </c>
      <c r="E4673" s="1" t="s">
        <v>1664</v>
      </c>
      <c r="F4673" s="1" t="s">
        <v>1809</v>
      </c>
      <c r="G4673" s="1" t="s">
        <v>283</v>
      </c>
      <c r="H4673" s="1" t="s">
        <v>191</v>
      </c>
      <c r="I4673" s="2">
        <v>43374</v>
      </c>
      <c r="K4673" s="1" t="s">
        <v>1811</v>
      </c>
      <c r="L4673" s="1" t="s">
        <v>65</v>
      </c>
      <c r="M4673" s="1" t="s">
        <v>903</v>
      </c>
    </row>
    <row r="4674" spans="1:13" ht="29" x14ac:dyDescent="0.35">
      <c r="A4674" s="1">
        <v>2728</v>
      </c>
      <c r="B4674" s="1">
        <v>47</v>
      </c>
      <c r="C4674" s="1">
        <v>747</v>
      </c>
      <c r="D4674" s="1" t="s">
        <v>72</v>
      </c>
      <c r="E4674" s="1" t="s">
        <v>1664</v>
      </c>
      <c r="F4674" s="1" t="s">
        <v>1809</v>
      </c>
      <c r="G4674" s="1" t="s">
        <v>283</v>
      </c>
      <c r="H4674" s="1" t="s">
        <v>191</v>
      </c>
      <c r="I4674" s="2">
        <v>43374</v>
      </c>
      <c r="K4674" s="1" t="s">
        <v>1814</v>
      </c>
      <c r="L4674" s="1" t="s">
        <v>179</v>
      </c>
      <c r="M4674" s="1" t="s">
        <v>903</v>
      </c>
    </row>
    <row r="4675" spans="1:13" ht="43.5" x14ac:dyDescent="0.35">
      <c r="A4675" s="1">
        <v>2728</v>
      </c>
      <c r="B4675" s="1">
        <v>47</v>
      </c>
      <c r="C4675" s="1">
        <v>747</v>
      </c>
      <c r="D4675" s="1" t="s">
        <v>72</v>
      </c>
      <c r="E4675" s="1" t="s">
        <v>1664</v>
      </c>
      <c r="F4675" s="1" t="s">
        <v>1809</v>
      </c>
      <c r="G4675" s="1" t="s">
        <v>283</v>
      </c>
      <c r="H4675" s="1" t="s">
        <v>191</v>
      </c>
      <c r="I4675" s="2">
        <v>43374</v>
      </c>
      <c r="K4675" s="1" t="s">
        <v>1813</v>
      </c>
      <c r="L4675" s="1" t="s">
        <v>83</v>
      </c>
      <c r="M4675" s="1" t="s">
        <v>903</v>
      </c>
    </row>
    <row r="4676" spans="1:13" ht="58" x14ac:dyDescent="0.35">
      <c r="A4676" s="1">
        <v>2729</v>
      </c>
      <c r="B4676" s="1">
        <v>47</v>
      </c>
      <c r="C4676" s="1">
        <v>748</v>
      </c>
      <c r="D4676" s="1" t="s">
        <v>72</v>
      </c>
      <c r="E4676" s="1" t="s">
        <v>1664</v>
      </c>
      <c r="F4676" s="1" t="s">
        <v>1809</v>
      </c>
      <c r="G4676" s="1" t="s">
        <v>282</v>
      </c>
      <c r="H4676" s="1" t="s">
        <v>191</v>
      </c>
      <c r="I4676" s="2">
        <v>43374</v>
      </c>
      <c r="K4676" s="1" t="s">
        <v>1813</v>
      </c>
      <c r="L4676" s="1" t="s">
        <v>83</v>
      </c>
      <c r="M4676" s="1" t="s">
        <v>903</v>
      </c>
    </row>
    <row r="4677" spans="1:13" ht="58" x14ac:dyDescent="0.35">
      <c r="A4677" s="1">
        <v>2729</v>
      </c>
      <c r="B4677" s="1">
        <v>47</v>
      </c>
      <c r="C4677" s="1">
        <v>748</v>
      </c>
      <c r="D4677" s="1" t="s">
        <v>72</v>
      </c>
      <c r="E4677" s="1" t="s">
        <v>1664</v>
      </c>
      <c r="F4677" s="1" t="s">
        <v>1809</v>
      </c>
      <c r="G4677" s="1" t="s">
        <v>282</v>
      </c>
      <c r="H4677" s="1" t="s">
        <v>191</v>
      </c>
      <c r="I4677" s="2">
        <v>43374</v>
      </c>
      <c r="K4677" s="1" t="s">
        <v>1814</v>
      </c>
      <c r="L4677" s="1" t="s">
        <v>179</v>
      </c>
      <c r="M4677" s="1" t="s">
        <v>903</v>
      </c>
    </row>
    <row r="4678" spans="1:13" ht="29" x14ac:dyDescent="0.35">
      <c r="A4678" s="1">
        <v>2730</v>
      </c>
      <c r="B4678" s="1">
        <v>47</v>
      </c>
      <c r="C4678" s="1">
        <v>749</v>
      </c>
      <c r="D4678" s="1" t="s">
        <v>72</v>
      </c>
      <c r="E4678" s="1" t="s">
        <v>1664</v>
      </c>
      <c r="F4678" s="1" t="s">
        <v>1809</v>
      </c>
      <c r="G4678" s="1" t="s">
        <v>281</v>
      </c>
      <c r="H4678" s="1" t="s">
        <v>78</v>
      </c>
      <c r="I4678" s="2">
        <v>42644</v>
      </c>
      <c r="K4678" s="1" t="s">
        <v>1553</v>
      </c>
      <c r="L4678" s="1" t="s">
        <v>38</v>
      </c>
      <c r="M4678" s="1" t="s">
        <v>847</v>
      </c>
    </row>
    <row r="4679" spans="1:13" ht="43.5" x14ac:dyDescent="0.35">
      <c r="A4679" s="1">
        <v>2731</v>
      </c>
      <c r="B4679" s="1">
        <v>47</v>
      </c>
      <c r="C4679" s="1">
        <v>750</v>
      </c>
      <c r="D4679" s="1" t="s">
        <v>72</v>
      </c>
      <c r="E4679" s="1" t="s">
        <v>1664</v>
      </c>
      <c r="F4679" s="1" t="s">
        <v>1809</v>
      </c>
      <c r="G4679" s="1" t="s">
        <v>280</v>
      </c>
      <c r="H4679" s="1" t="s">
        <v>76</v>
      </c>
      <c r="I4679" s="2">
        <v>42644</v>
      </c>
      <c r="K4679" s="1" t="s">
        <v>1554</v>
      </c>
      <c r="L4679" s="1" t="s">
        <v>38</v>
      </c>
      <c r="M4679" s="1" t="s">
        <v>847</v>
      </c>
    </row>
    <row r="4680" spans="1:13" ht="58" x14ac:dyDescent="0.35">
      <c r="A4680" s="1">
        <v>2732</v>
      </c>
      <c r="B4680" s="1">
        <v>47</v>
      </c>
      <c r="C4680" s="1">
        <v>751</v>
      </c>
      <c r="D4680" s="1" t="s">
        <v>72</v>
      </c>
      <c r="E4680" s="1" t="s">
        <v>1664</v>
      </c>
      <c r="F4680" s="1" t="s">
        <v>1809</v>
      </c>
      <c r="G4680" s="1" t="s">
        <v>279</v>
      </c>
      <c r="H4680" s="1" t="s">
        <v>278</v>
      </c>
      <c r="I4680" s="2">
        <v>43739</v>
      </c>
      <c r="J4680" s="1" t="s">
        <v>14</v>
      </c>
      <c r="K4680" s="1" t="s">
        <v>1812</v>
      </c>
      <c r="L4680" s="1" t="s">
        <v>1233</v>
      </c>
    </row>
    <row r="4681" spans="1:13" ht="58" x14ac:dyDescent="0.35">
      <c r="A4681" s="1">
        <v>2732</v>
      </c>
      <c r="B4681" s="1">
        <v>47</v>
      </c>
      <c r="C4681" s="1">
        <v>751</v>
      </c>
      <c r="D4681" s="1" t="s">
        <v>72</v>
      </c>
      <c r="E4681" s="1" t="s">
        <v>1664</v>
      </c>
      <c r="F4681" s="1" t="s">
        <v>1809</v>
      </c>
      <c r="G4681" s="1" t="s">
        <v>279</v>
      </c>
      <c r="H4681" s="1" t="s">
        <v>278</v>
      </c>
      <c r="I4681" s="2">
        <v>43739</v>
      </c>
      <c r="J4681" s="1" t="s">
        <v>14</v>
      </c>
      <c r="K4681" s="1" t="s">
        <v>1814</v>
      </c>
      <c r="L4681" s="1" t="s">
        <v>179</v>
      </c>
    </row>
    <row r="4682" spans="1:13" ht="58" x14ac:dyDescent="0.35">
      <c r="A4682" s="1">
        <v>2732</v>
      </c>
      <c r="B4682" s="1">
        <v>47</v>
      </c>
      <c r="C4682" s="1">
        <v>751</v>
      </c>
      <c r="D4682" s="1" t="s">
        <v>72</v>
      </c>
      <c r="E4682" s="1" t="s">
        <v>1664</v>
      </c>
      <c r="F4682" s="1" t="s">
        <v>1809</v>
      </c>
      <c r="G4682" s="1" t="s">
        <v>279</v>
      </c>
      <c r="H4682" s="1" t="s">
        <v>278</v>
      </c>
      <c r="I4682" s="2">
        <v>43739</v>
      </c>
      <c r="J4682" s="1" t="s">
        <v>14</v>
      </c>
      <c r="K4682" s="1" t="s">
        <v>1813</v>
      </c>
      <c r="L4682" s="1" t="s">
        <v>83</v>
      </c>
    </row>
    <row r="4683" spans="1:13" ht="43.5" x14ac:dyDescent="0.35">
      <c r="A4683" s="1">
        <v>2734</v>
      </c>
      <c r="B4683" s="1">
        <v>47</v>
      </c>
      <c r="C4683" s="1">
        <v>752</v>
      </c>
      <c r="D4683" s="1" t="s">
        <v>72</v>
      </c>
      <c r="E4683" s="1" t="s">
        <v>1664</v>
      </c>
      <c r="F4683" s="1" t="s">
        <v>1809</v>
      </c>
      <c r="G4683" s="1" t="s">
        <v>277</v>
      </c>
      <c r="H4683" s="1" t="s">
        <v>276</v>
      </c>
      <c r="I4683" s="2">
        <v>43374</v>
      </c>
      <c r="J4683" s="1" t="s">
        <v>0</v>
      </c>
      <c r="K4683" s="1" t="s">
        <v>1511</v>
      </c>
      <c r="L4683" s="1" t="s">
        <v>0</v>
      </c>
    </row>
    <row r="4684" spans="1:13" ht="72.5" x14ac:dyDescent="0.35">
      <c r="A4684" s="1">
        <v>2734</v>
      </c>
      <c r="B4684" s="1">
        <v>47</v>
      </c>
      <c r="C4684" s="1">
        <v>752</v>
      </c>
      <c r="D4684" s="1" t="s">
        <v>72</v>
      </c>
      <c r="E4684" s="1" t="s">
        <v>1664</v>
      </c>
      <c r="F4684" s="1" t="s">
        <v>1809</v>
      </c>
      <c r="G4684" s="1" t="s">
        <v>277</v>
      </c>
      <c r="H4684" s="1" t="s">
        <v>276</v>
      </c>
      <c r="I4684" s="2">
        <v>43374</v>
      </c>
      <c r="J4684" s="1" t="s">
        <v>0</v>
      </c>
      <c r="K4684" s="1" t="s">
        <v>1512</v>
      </c>
      <c r="L4684" s="1" t="s">
        <v>65</v>
      </c>
    </row>
    <row r="4685" spans="1:13" ht="43.5" x14ac:dyDescent="0.35">
      <c r="A4685" s="1">
        <v>2734</v>
      </c>
      <c r="B4685" s="1">
        <v>47</v>
      </c>
      <c r="C4685" s="1">
        <v>752</v>
      </c>
      <c r="D4685" s="1" t="s">
        <v>72</v>
      </c>
      <c r="E4685" s="1" t="s">
        <v>1664</v>
      </c>
      <c r="F4685" s="1" t="s">
        <v>1809</v>
      </c>
      <c r="G4685" s="1" t="s">
        <v>277</v>
      </c>
      <c r="H4685" s="1" t="s">
        <v>276</v>
      </c>
      <c r="I4685" s="2">
        <v>43374</v>
      </c>
      <c r="J4685" s="1" t="s">
        <v>0</v>
      </c>
      <c r="K4685" s="1" t="s">
        <v>1513</v>
      </c>
      <c r="L4685" s="1" t="s">
        <v>65</v>
      </c>
    </row>
    <row r="4686" spans="1:13" ht="43.5" x14ac:dyDescent="0.35">
      <c r="A4686" s="1">
        <v>2734</v>
      </c>
      <c r="B4686" s="1">
        <v>47</v>
      </c>
      <c r="C4686" s="1">
        <v>752</v>
      </c>
      <c r="D4686" s="1" t="s">
        <v>72</v>
      </c>
      <c r="E4686" s="1" t="s">
        <v>1664</v>
      </c>
      <c r="F4686" s="1" t="s">
        <v>1809</v>
      </c>
      <c r="G4686" s="1" t="s">
        <v>277</v>
      </c>
      <c r="H4686" s="1" t="s">
        <v>276</v>
      </c>
      <c r="I4686" s="2">
        <v>43374</v>
      </c>
      <c r="J4686" s="1" t="s">
        <v>0</v>
      </c>
      <c r="K4686" s="1" t="s">
        <v>1533</v>
      </c>
      <c r="L4686" s="1" t="s">
        <v>65</v>
      </c>
    </row>
    <row r="4687" spans="1:13" ht="72.5" x14ac:dyDescent="0.35">
      <c r="A4687" s="1">
        <v>2734</v>
      </c>
      <c r="B4687" s="1">
        <v>47</v>
      </c>
      <c r="C4687" s="1">
        <v>752</v>
      </c>
      <c r="D4687" s="1" t="s">
        <v>72</v>
      </c>
      <c r="E4687" s="1" t="s">
        <v>1664</v>
      </c>
      <c r="F4687" s="1" t="s">
        <v>1809</v>
      </c>
      <c r="G4687" s="1" t="s">
        <v>277</v>
      </c>
      <c r="H4687" s="1" t="s">
        <v>276</v>
      </c>
      <c r="I4687" s="2">
        <v>43374</v>
      </c>
      <c r="J4687" s="1" t="s">
        <v>0</v>
      </c>
      <c r="K4687" s="1" t="s">
        <v>1542</v>
      </c>
      <c r="L4687" s="1" t="s">
        <v>0</v>
      </c>
    </row>
    <row r="4688" spans="1:13" ht="43.5" x14ac:dyDescent="0.35">
      <c r="A4688" s="1">
        <v>2734</v>
      </c>
      <c r="B4688" s="1">
        <v>47</v>
      </c>
      <c r="C4688" s="1">
        <v>752</v>
      </c>
      <c r="D4688" s="1" t="s">
        <v>72</v>
      </c>
      <c r="E4688" s="1" t="s">
        <v>1664</v>
      </c>
      <c r="F4688" s="1" t="s">
        <v>1809</v>
      </c>
      <c r="G4688" s="1" t="s">
        <v>277</v>
      </c>
      <c r="H4688" s="1" t="s">
        <v>276</v>
      </c>
      <c r="I4688" s="2">
        <v>43374</v>
      </c>
      <c r="J4688" s="1" t="s">
        <v>0</v>
      </c>
      <c r="K4688" s="1" t="s">
        <v>1813</v>
      </c>
      <c r="L4688" s="1" t="s">
        <v>83</v>
      </c>
    </row>
    <row r="4689" spans="1:12" ht="29" x14ac:dyDescent="0.35">
      <c r="A4689" s="1">
        <v>2734</v>
      </c>
      <c r="B4689" s="1">
        <v>47</v>
      </c>
      <c r="C4689" s="1">
        <v>752</v>
      </c>
      <c r="D4689" s="1" t="s">
        <v>72</v>
      </c>
      <c r="E4689" s="1" t="s">
        <v>1664</v>
      </c>
      <c r="F4689" s="1" t="s">
        <v>1809</v>
      </c>
      <c r="G4689" s="1" t="s">
        <v>277</v>
      </c>
      <c r="H4689" s="1" t="s">
        <v>276</v>
      </c>
      <c r="I4689" s="2">
        <v>43374</v>
      </c>
      <c r="J4689" s="1" t="s">
        <v>0</v>
      </c>
      <c r="K4689" s="1" t="s">
        <v>1814</v>
      </c>
      <c r="L4689" s="1" t="s">
        <v>179</v>
      </c>
    </row>
    <row r="4690" spans="1:12" ht="58" x14ac:dyDescent="0.35">
      <c r="A4690" s="1">
        <v>2735</v>
      </c>
      <c r="B4690" s="1">
        <v>47</v>
      </c>
      <c r="C4690" s="1">
        <v>753</v>
      </c>
      <c r="D4690" s="1" t="s">
        <v>72</v>
      </c>
      <c r="E4690" s="1" t="s">
        <v>1664</v>
      </c>
      <c r="F4690" s="1" t="s">
        <v>1809</v>
      </c>
      <c r="G4690" s="1" t="s">
        <v>275</v>
      </c>
      <c r="H4690" s="1" t="s">
        <v>274</v>
      </c>
      <c r="I4690" s="2">
        <v>42644</v>
      </c>
      <c r="J4690" s="1" t="s">
        <v>0</v>
      </c>
      <c r="K4690" s="1" t="s">
        <v>1812</v>
      </c>
      <c r="L4690" s="1" t="s">
        <v>1233</v>
      </c>
    </row>
    <row r="4691" spans="1:12" ht="43.5" x14ac:dyDescent="0.35">
      <c r="A4691" s="1">
        <v>2735</v>
      </c>
      <c r="B4691" s="1">
        <v>47</v>
      </c>
      <c r="C4691" s="1">
        <v>753</v>
      </c>
      <c r="D4691" s="1" t="s">
        <v>72</v>
      </c>
      <c r="E4691" s="1" t="s">
        <v>1664</v>
      </c>
      <c r="F4691" s="1" t="s">
        <v>1809</v>
      </c>
      <c r="G4691" s="1" t="s">
        <v>275</v>
      </c>
      <c r="H4691" s="1" t="s">
        <v>274</v>
      </c>
      <c r="I4691" s="2">
        <v>42644</v>
      </c>
      <c r="J4691" s="1" t="s">
        <v>0</v>
      </c>
      <c r="K4691" s="1" t="s">
        <v>1813</v>
      </c>
      <c r="L4691" s="1" t="s">
        <v>83</v>
      </c>
    </row>
    <row r="4692" spans="1:12" ht="43.5" x14ac:dyDescent="0.35">
      <c r="A4692" s="1">
        <v>2735</v>
      </c>
      <c r="B4692" s="1">
        <v>47</v>
      </c>
      <c r="C4692" s="1">
        <v>753</v>
      </c>
      <c r="D4692" s="1" t="s">
        <v>72</v>
      </c>
      <c r="E4692" s="1" t="s">
        <v>1664</v>
      </c>
      <c r="F4692" s="1" t="s">
        <v>1809</v>
      </c>
      <c r="G4692" s="1" t="s">
        <v>275</v>
      </c>
      <c r="H4692" s="1" t="s">
        <v>274</v>
      </c>
      <c r="I4692" s="2">
        <v>42644</v>
      </c>
      <c r="J4692" s="1" t="s">
        <v>0</v>
      </c>
      <c r="K4692" s="1" t="s">
        <v>1814</v>
      </c>
      <c r="L4692" s="1" t="s">
        <v>179</v>
      </c>
    </row>
    <row r="4693" spans="1:12" ht="58" x14ac:dyDescent="0.35">
      <c r="A4693" s="1">
        <v>2736</v>
      </c>
      <c r="B4693" s="1">
        <v>47</v>
      </c>
      <c r="C4693" s="1">
        <v>754</v>
      </c>
      <c r="D4693" s="1" t="s">
        <v>72</v>
      </c>
      <c r="E4693" s="1" t="s">
        <v>1664</v>
      </c>
      <c r="F4693" s="1" t="s">
        <v>1809</v>
      </c>
      <c r="G4693" s="1" t="s">
        <v>273</v>
      </c>
      <c r="H4693" s="1" t="s">
        <v>272</v>
      </c>
      <c r="I4693" s="2">
        <v>42644</v>
      </c>
      <c r="J4693" s="1" t="s">
        <v>43</v>
      </c>
      <c r="K4693" s="1" t="s">
        <v>1812</v>
      </c>
      <c r="L4693" s="1" t="s">
        <v>1233</v>
      </c>
    </row>
    <row r="4694" spans="1:12" ht="43.5" x14ac:dyDescent="0.35">
      <c r="A4694" s="1">
        <v>2736</v>
      </c>
      <c r="B4694" s="1">
        <v>47</v>
      </c>
      <c r="C4694" s="1">
        <v>754</v>
      </c>
      <c r="D4694" s="1" t="s">
        <v>72</v>
      </c>
      <c r="E4694" s="1" t="s">
        <v>1664</v>
      </c>
      <c r="F4694" s="1" t="s">
        <v>1809</v>
      </c>
      <c r="G4694" s="1" t="s">
        <v>273</v>
      </c>
      <c r="H4694" s="1" t="s">
        <v>272</v>
      </c>
      <c r="I4694" s="2">
        <v>42644</v>
      </c>
      <c r="J4694" s="1" t="s">
        <v>43</v>
      </c>
      <c r="K4694" s="1" t="s">
        <v>1813</v>
      </c>
      <c r="L4694" s="1" t="s">
        <v>83</v>
      </c>
    </row>
    <row r="4695" spans="1:12" ht="29" x14ac:dyDescent="0.35">
      <c r="A4695" s="1">
        <v>2736</v>
      </c>
      <c r="B4695" s="1">
        <v>47</v>
      </c>
      <c r="C4695" s="1">
        <v>754</v>
      </c>
      <c r="D4695" s="1" t="s">
        <v>72</v>
      </c>
      <c r="E4695" s="1" t="s">
        <v>1664</v>
      </c>
      <c r="F4695" s="1" t="s">
        <v>1809</v>
      </c>
      <c r="G4695" s="1" t="s">
        <v>273</v>
      </c>
      <c r="H4695" s="1" t="s">
        <v>272</v>
      </c>
      <c r="I4695" s="2">
        <v>42644</v>
      </c>
      <c r="J4695" s="1" t="s">
        <v>43</v>
      </c>
      <c r="K4695" s="1" t="s">
        <v>1814</v>
      </c>
      <c r="L4695" s="1" t="s">
        <v>179</v>
      </c>
    </row>
    <row r="4696" spans="1:12" ht="58" x14ac:dyDescent="0.35">
      <c r="A4696" s="1">
        <v>2737</v>
      </c>
      <c r="B4696" s="1">
        <v>47</v>
      </c>
      <c r="C4696" s="1">
        <v>755</v>
      </c>
      <c r="D4696" s="1" t="s">
        <v>72</v>
      </c>
      <c r="E4696" s="1" t="s">
        <v>1664</v>
      </c>
      <c r="F4696" s="1" t="s">
        <v>1809</v>
      </c>
      <c r="G4696" s="1" t="s">
        <v>1991</v>
      </c>
      <c r="H4696" s="1" t="s">
        <v>271</v>
      </c>
      <c r="I4696" s="2">
        <v>44470</v>
      </c>
      <c r="J4696" s="1" t="s">
        <v>25</v>
      </c>
      <c r="K4696" s="1" t="s">
        <v>1811</v>
      </c>
      <c r="L4696" s="1" t="s">
        <v>65</v>
      </c>
    </row>
    <row r="4697" spans="1:12" ht="43.5" x14ac:dyDescent="0.35">
      <c r="A4697" s="1">
        <v>2737</v>
      </c>
      <c r="B4697" s="1">
        <v>47</v>
      </c>
      <c r="C4697" s="1">
        <v>755</v>
      </c>
      <c r="D4697" s="1" t="s">
        <v>72</v>
      </c>
      <c r="E4697" s="1" t="s">
        <v>1664</v>
      </c>
      <c r="F4697" s="1" t="s">
        <v>1809</v>
      </c>
      <c r="G4697" s="1" t="s">
        <v>1991</v>
      </c>
      <c r="H4697" s="1" t="s">
        <v>271</v>
      </c>
      <c r="I4697" s="2">
        <v>44470</v>
      </c>
      <c r="J4697" s="1" t="s">
        <v>25</v>
      </c>
      <c r="K4697" s="1" t="s">
        <v>1813</v>
      </c>
      <c r="L4697" s="1" t="s">
        <v>83</v>
      </c>
    </row>
    <row r="4698" spans="1:12" ht="29" x14ac:dyDescent="0.35">
      <c r="A4698" s="1">
        <v>2737</v>
      </c>
      <c r="B4698" s="1">
        <v>47</v>
      </c>
      <c r="C4698" s="1">
        <v>755</v>
      </c>
      <c r="D4698" s="1" t="s">
        <v>72</v>
      </c>
      <c r="E4698" s="1" t="s">
        <v>1664</v>
      </c>
      <c r="F4698" s="1" t="s">
        <v>1809</v>
      </c>
      <c r="G4698" s="1" t="s">
        <v>1991</v>
      </c>
      <c r="H4698" s="1" t="s">
        <v>271</v>
      </c>
      <c r="I4698" s="2">
        <v>44470</v>
      </c>
      <c r="J4698" s="1" t="s">
        <v>25</v>
      </c>
      <c r="K4698" s="1" t="s">
        <v>1814</v>
      </c>
      <c r="L4698" s="1" t="s">
        <v>179</v>
      </c>
    </row>
    <row r="4699" spans="1:12" ht="72.5" x14ac:dyDescent="0.35">
      <c r="A4699" s="1">
        <v>2738</v>
      </c>
      <c r="B4699" s="1">
        <v>47</v>
      </c>
      <c r="C4699" s="1">
        <v>756</v>
      </c>
      <c r="D4699" s="1" t="s">
        <v>72</v>
      </c>
      <c r="E4699" s="1" t="s">
        <v>1664</v>
      </c>
      <c r="F4699" s="1" t="s">
        <v>1809</v>
      </c>
      <c r="G4699" s="1" t="s">
        <v>2009</v>
      </c>
      <c r="H4699" s="1" t="s">
        <v>270</v>
      </c>
      <c r="I4699" s="2">
        <v>44470</v>
      </c>
      <c r="J4699" s="1" t="s">
        <v>269</v>
      </c>
      <c r="K4699" s="1" t="s">
        <v>1525</v>
      </c>
      <c r="L4699" s="1" t="s">
        <v>112</v>
      </c>
    </row>
    <row r="4700" spans="1:12" ht="72.5" x14ac:dyDescent="0.35">
      <c r="A4700" s="1">
        <v>2738</v>
      </c>
      <c r="B4700" s="1">
        <v>47</v>
      </c>
      <c r="C4700" s="1">
        <v>756</v>
      </c>
      <c r="D4700" s="1" t="s">
        <v>72</v>
      </c>
      <c r="E4700" s="1" t="s">
        <v>1664</v>
      </c>
      <c r="F4700" s="1" t="s">
        <v>1809</v>
      </c>
      <c r="G4700" s="1" t="s">
        <v>2009</v>
      </c>
      <c r="H4700" s="1" t="s">
        <v>270</v>
      </c>
      <c r="I4700" s="2">
        <v>44470</v>
      </c>
      <c r="J4700" s="1" t="s">
        <v>269</v>
      </c>
      <c r="K4700" s="1" t="s">
        <v>1526</v>
      </c>
      <c r="L4700" s="1" t="s">
        <v>269</v>
      </c>
    </row>
    <row r="4701" spans="1:12" ht="58" x14ac:dyDescent="0.35">
      <c r="A4701" s="1">
        <v>2738</v>
      </c>
      <c r="B4701" s="1">
        <v>47</v>
      </c>
      <c r="C4701" s="1">
        <v>756</v>
      </c>
      <c r="D4701" s="1" t="s">
        <v>72</v>
      </c>
      <c r="E4701" s="1" t="s">
        <v>1664</v>
      </c>
      <c r="F4701" s="1" t="s">
        <v>1809</v>
      </c>
      <c r="G4701" s="1" t="s">
        <v>2009</v>
      </c>
      <c r="H4701" s="1" t="s">
        <v>270</v>
      </c>
      <c r="I4701" s="2">
        <v>44470</v>
      </c>
      <c r="J4701" s="1" t="s">
        <v>269</v>
      </c>
      <c r="K4701" s="1" t="s">
        <v>1527</v>
      </c>
      <c r="L4701" s="1" t="s">
        <v>269</v>
      </c>
    </row>
    <row r="4702" spans="1:12" ht="58" x14ac:dyDescent="0.35">
      <c r="A4702" s="1">
        <v>2738</v>
      </c>
      <c r="B4702" s="1">
        <v>47</v>
      </c>
      <c r="C4702" s="1">
        <v>756</v>
      </c>
      <c r="D4702" s="1" t="s">
        <v>72</v>
      </c>
      <c r="E4702" s="1" t="s">
        <v>1664</v>
      </c>
      <c r="F4702" s="1" t="s">
        <v>1809</v>
      </c>
      <c r="G4702" s="1" t="s">
        <v>2009</v>
      </c>
      <c r="H4702" s="1" t="s">
        <v>270</v>
      </c>
      <c r="I4702" s="2">
        <v>44470</v>
      </c>
      <c r="J4702" s="1" t="s">
        <v>269</v>
      </c>
      <c r="K4702" s="1" t="s">
        <v>1528</v>
      </c>
      <c r="L4702" s="1" t="s">
        <v>269</v>
      </c>
    </row>
    <row r="4703" spans="1:12" ht="58" x14ac:dyDescent="0.35">
      <c r="A4703" s="1">
        <v>2738</v>
      </c>
      <c r="B4703" s="1">
        <v>47</v>
      </c>
      <c r="C4703" s="1">
        <v>756</v>
      </c>
      <c r="D4703" s="1" t="s">
        <v>72</v>
      </c>
      <c r="E4703" s="1" t="s">
        <v>1664</v>
      </c>
      <c r="F4703" s="1" t="s">
        <v>1809</v>
      </c>
      <c r="G4703" s="1" t="s">
        <v>2009</v>
      </c>
      <c r="H4703" s="1" t="s">
        <v>270</v>
      </c>
      <c r="I4703" s="2">
        <v>44470</v>
      </c>
      <c r="J4703" s="1" t="s">
        <v>269</v>
      </c>
      <c r="K4703" s="1" t="s">
        <v>1529</v>
      </c>
      <c r="L4703" s="1" t="s">
        <v>269</v>
      </c>
    </row>
    <row r="4704" spans="1:12" ht="87" x14ac:dyDescent="0.35">
      <c r="A4704" s="1">
        <v>2738</v>
      </c>
      <c r="B4704" s="1">
        <v>47</v>
      </c>
      <c r="C4704" s="1">
        <v>756</v>
      </c>
      <c r="D4704" s="1" t="s">
        <v>72</v>
      </c>
      <c r="E4704" s="1" t="s">
        <v>1664</v>
      </c>
      <c r="F4704" s="1" t="s">
        <v>1809</v>
      </c>
      <c r="G4704" s="1" t="s">
        <v>2009</v>
      </c>
      <c r="H4704" s="1" t="s">
        <v>270</v>
      </c>
      <c r="I4704" s="2">
        <v>44470</v>
      </c>
      <c r="J4704" s="1" t="s">
        <v>269</v>
      </c>
      <c r="K4704" s="1" t="s">
        <v>1530</v>
      </c>
      <c r="L4704" s="1" t="s">
        <v>269</v>
      </c>
    </row>
    <row r="4705" spans="1:12" ht="58" x14ac:dyDescent="0.35">
      <c r="A4705" s="1">
        <v>2738</v>
      </c>
      <c r="B4705" s="1">
        <v>47</v>
      </c>
      <c r="C4705" s="1">
        <v>756</v>
      </c>
      <c r="D4705" s="1" t="s">
        <v>72</v>
      </c>
      <c r="E4705" s="1" t="s">
        <v>1664</v>
      </c>
      <c r="F4705" s="1" t="s">
        <v>1809</v>
      </c>
      <c r="G4705" s="1" t="s">
        <v>2009</v>
      </c>
      <c r="H4705" s="1" t="s">
        <v>270</v>
      </c>
      <c r="I4705" s="2">
        <v>44470</v>
      </c>
      <c r="J4705" s="1" t="s">
        <v>269</v>
      </c>
      <c r="K4705" s="1" t="s">
        <v>1531</v>
      </c>
      <c r="L4705" s="1" t="s">
        <v>269</v>
      </c>
    </row>
    <row r="4706" spans="1:12" ht="58" x14ac:dyDescent="0.35">
      <c r="A4706" s="1">
        <v>2738</v>
      </c>
      <c r="B4706" s="1">
        <v>47</v>
      </c>
      <c r="C4706" s="1">
        <v>756</v>
      </c>
      <c r="D4706" s="1" t="s">
        <v>72</v>
      </c>
      <c r="E4706" s="1" t="s">
        <v>1664</v>
      </c>
      <c r="F4706" s="1" t="s">
        <v>1809</v>
      </c>
      <c r="G4706" s="1" t="s">
        <v>2009</v>
      </c>
      <c r="H4706" s="1" t="s">
        <v>270</v>
      </c>
      <c r="I4706" s="2">
        <v>44470</v>
      </c>
      <c r="J4706" s="1" t="s">
        <v>269</v>
      </c>
      <c r="K4706" s="1" t="s">
        <v>1814</v>
      </c>
      <c r="L4706" s="1" t="s">
        <v>179</v>
      </c>
    </row>
    <row r="4707" spans="1:12" ht="58" x14ac:dyDescent="0.35">
      <c r="A4707" s="1">
        <v>2738</v>
      </c>
      <c r="B4707" s="1">
        <v>47</v>
      </c>
      <c r="C4707" s="1">
        <v>756</v>
      </c>
      <c r="D4707" s="1" t="s">
        <v>72</v>
      </c>
      <c r="E4707" s="1" t="s">
        <v>1664</v>
      </c>
      <c r="F4707" s="1" t="s">
        <v>1809</v>
      </c>
      <c r="G4707" s="1" t="s">
        <v>2009</v>
      </c>
      <c r="H4707" s="1" t="s">
        <v>270</v>
      </c>
      <c r="I4707" s="2">
        <v>44470</v>
      </c>
      <c r="J4707" s="1" t="s">
        <v>269</v>
      </c>
      <c r="K4707" s="1" t="s">
        <v>1813</v>
      </c>
      <c r="L4707" s="1" t="s">
        <v>83</v>
      </c>
    </row>
    <row r="4708" spans="1:12" ht="72.5" x14ac:dyDescent="0.35">
      <c r="A4708" s="1">
        <v>2739</v>
      </c>
      <c r="B4708" s="1">
        <v>47</v>
      </c>
      <c r="C4708" s="1">
        <v>757</v>
      </c>
      <c r="D4708" s="1" t="s">
        <v>72</v>
      </c>
      <c r="E4708" s="1" t="s">
        <v>1664</v>
      </c>
      <c r="F4708" s="1" t="s">
        <v>1809</v>
      </c>
      <c r="G4708" s="1" t="s">
        <v>268</v>
      </c>
      <c r="H4708" s="1" t="s">
        <v>267</v>
      </c>
      <c r="I4708" s="2">
        <v>42644</v>
      </c>
      <c r="J4708" s="1" t="s">
        <v>112</v>
      </c>
      <c r="K4708" s="1" t="s">
        <v>1525</v>
      </c>
      <c r="L4708" s="1" t="s">
        <v>112</v>
      </c>
    </row>
    <row r="4709" spans="1:12" ht="29" x14ac:dyDescent="0.35">
      <c r="A4709" s="1">
        <v>2739</v>
      </c>
      <c r="B4709" s="1">
        <v>47</v>
      </c>
      <c r="C4709" s="1">
        <v>757</v>
      </c>
      <c r="D4709" s="1" t="s">
        <v>72</v>
      </c>
      <c r="E4709" s="1" t="s">
        <v>1664</v>
      </c>
      <c r="F4709" s="1" t="s">
        <v>1809</v>
      </c>
      <c r="G4709" s="1" t="s">
        <v>268</v>
      </c>
      <c r="H4709" s="1" t="s">
        <v>267</v>
      </c>
      <c r="I4709" s="2">
        <v>42644</v>
      </c>
      <c r="J4709" s="1" t="s">
        <v>112</v>
      </c>
      <c r="K4709" s="1" t="s">
        <v>1814</v>
      </c>
      <c r="L4709" s="1" t="s">
        <v>179</v>
      </c>
    </row>
    <row r="4710" spans="1:12" ht="43.5" x14ac:dyDescent="0.35">
      <c r="A4710" s="1">
        <v>2739</v>
      </c>
      <c r="B4710" s="1">
        <v>47</v>
      </c>
      <c r="C4710" s="1">
        <v>757</v>
      </c>
      <c r="D4710" s="1" t="s">
        <v>72</v>
      </c>
      <c r="E4710" s="1" t="s">
        <v>1664</v>
      </c>
      <c r="F4710" s="1" t="s">
        <v>1809</v>
      </c>
      <c r="G4710" s="1" t="s">
        <v>268</v>
      </c>
      <c r="H4710" s="1" t="s">
        <v>267</v>
      </c>
      <c r="I4710" s="2">
        <v>42644</v>
      </c>
      <c r="J4710" s="1" t="s">
        <v>112</v>
      </c>
      <c r="K4710" s="1" t="s">
        <v>1813</v>
      </c>
      <c r="L4710" s="1" t="s">
        <v>83</v>
      </c>
    </row>
    <row r="4711" spans="1:12" ht="43.5" x14ac:dyDescent="0.35">
      <c r="A4711" s="1">
        <v>2740</v>
      </c>
      <c r="B4711" s="1">
        <v>47</v>
      </c>
      <c r="C4711" s="1">
        <v>758</v>
      </c>
      <c r="D4711" s="1" t="s">
        <v>72</v>
      </c>
      <c r="E4711" s="1" t="s">
        <v>1664</v>
      </c>
      <c r="F4711" s="1" t="s">
        <v>1809</v>
      </c>
      <c r="G4711" s="1" t="s">
        <v>266</v>
      </c>
      <c r="H4711" s="1" t="s">
        <v>265</v>
      </c>
      <c r="I4711" s="2">
        <v>43374</v>
      </c>
      <c r="J4711" s="1" t="s">
        <v>243</v>
      </c>
      <c r="K4711" s="1" t="s">
        <v>1511</v>
      </c>
      <c r="L4711" s="1" t="s">
        <v>0</v>
      </c>
    </row>
    <row r="4712" spans="1:12" ht="72.5" x14ac:dyDescent="0.35">
      <c r="A4712" s="1">
        <v>2740</v>
      </c>
      <c r="B4712" s="1">
        <v>47</v>
      </c>
      <c r="C4712" s="1">
        <v>758</v>
      </c>
      <c r="D4712" s="1" t="s">
        <v>72</v>
      </c>
      <c r="E4712" s="1" t="s">
        <v>1664</v>
      </c>
      <c r="F4712" s="1" t="s">
        <v>1809</v>
      </c>
      <c r="G4712" s="1" t="s">
        <v>266</v>
      </c>
      <c r="H4712" s="1" t="s">
        <v>265</v>
      </c>
      <c r="I4712" s="2">
        <v>43374</v>
      </c>
      <c r="J4712" s="1" t="s">
        <v>243</v>
      </c>
      <c r="K4712" s="1" t="s">
        <v>1512</v>
      </c>
      <c r="L4712" s="1" t="s">
        <v>65</v>
      </c>
    </row>
    <row r="4713" spans="1:12" ht="43.5" x14ac:dyDescent="0.35">
      <c r="A4713" s="1">
        <v>2740</v>
      </c>
      <c r="B4713" s="1">
        <v>47</v>
      </c>
      <c r="C4713" s="1">
        <v>758</v>
      </c>
      <c r="D4713" s="1" t="s">
        <v>72</v>
      </c>
      <c r="E4713" s="1" t="s">
        <v>1664</v>
      </c>
      <c r="F4713" s="1" t="s">
        <v>1809</v>
      </c>
      <c r="G4713" s="1" t="s">
        <v>266</v>
      </c>
      <c r="H4713" s="1" t="s">
        <v>265</v>
      </c>
      <c r="I4713" s="2">
        <v>43374</v>
      </c>
      <c r="J4713" s="1" t="s">
        <v>243</v>
      </c>
      <c r="K4713" s="1" t="s">
        <v>1513</v>
      </c>
      <c r="L4713" s="1" t="s">
        <v>65</v>
      </c>
    </row>
    <row r="4714" spans="1:12" ht="58" x14ac:dyDescent="0.35">
      <c r="A4714" s="1">
        <v>2740</v>
      </c>
      <c r="B4714" s="1">
        <v>47</v>
      </c>
      <c r="C4714" s="1">
        <v>758</v>
      </c>
      <c r="D4714" s="1" t="s">
        <v>72</v>
      </c>
      <c r="E4714" s="1" t="s">
        <v>1664</v>
      </c>
      <c r="F4714" s="1" t="s">
        <v>1809</v>
      </c>
      <c r="G4714" s="1" t="s">
        <v>266</v>
      </c>
      <c r="H4714" s="1" t="s">
        <v>265</v>
      </c>
      <c r="I4714" s="2">
        <v>43374</v>
      </c>
      <c r="J4714" s="1" t="s">
        <v>243</v>
      </c>
      <c r="K4714" s="1" t="s">
        <v>1532</v>
      </c>
      <c r="L4714" s="1" t="s">
        <v>233</v>
      </c>
    </row>
    <row r="4715" spans="1:12" ht="43.5" x14ac:dyDescent="0.35">
      <c r="A4715" s="1">
        <v>2740</v>
      </c>
      <c r="B4715" s="1">
        <v>47</v>
      </c>
      <c r="C4715" s="1">
        <v>758</v>
      </c>
      <c r="D4715" s="1" t="s">
        <v>72</v>
      </c>
      <c r="E4715" s="1" t="s">
        <v>1664</v>
      </c>
      <c r="F4715" s="1" t="s">
        <v>1809</v>
      </c>
      <c r="G4715" s="1" t="s">
        <v>266</v>
      </c>
      <c r="H4715" s="1" t="s">
        <v>265</v>
      </c>
      <c r="I4715" s="2">
        <v>43374</v>
      </c>
      <c r="J4715" s="1" t="s">
        <v>243</v>
      </c>
      <c r="K4715" s="1" t="s">
        <v>1813</v>
      </c>
      <c r="L4715" s="1" t="s">
        <v>83</v>
      </c>
    </row>
    <row r="4716" spans="1:12" ht="29" x14ac:dyDescent="0.35">
      <c r="A4716" s="1">
        <v>2740</v>
      </c>
      <c r="B4716" s="1">
        <v>47</v>
      </c>
      <c r="C4716" s="1">
        <v>758</v>
      </c>
      <c r="D4716" s="1" t="s">
        <v>72</v>
      </c>
      <c r="E4716" s="1" t="s">
        <v>1664</v>
      </c>
      <c r="F4716" s="1" t="s">
        <v>1809</v>
      </c>
      <c r="G4716" s="1" t="s">
        <v>266</v>
      </c>
      <c r="H4716" s="1" t="s">
        <v>265</v>
      </c>
      <c r="I4716" s="2">
        <v>43374</v>
      </c>
      <c r="J4716" s="1" t="s">
        <v>243</v>
      </c>
      <c r="K4716" s="1" t="s">
        <v>1814</v>
      </c>
      <c r="L4716" s="1" t="s">
        <v>179</v>
      </c>
    </row>
    <row r="4717" spans="1:12" ht="58" x14ac:dyDescent="0.35">
      <c r="A4717" s="1">
        <v>2741</v>
      </c>
      <c r="B4717" s="1">
        <v>47</v>
      </c>
      <c r="C4717" s="1">
        <v>759</v>
      </c>
      <c r="D4717" s="1" t="s">
        <v>72</v>
      </c>
      <c r="E4717" s="1" t="s">
        <v>1664</v>
      </c>
      <c r="F4717" s="1" t="s">
        <v>1809</v>
      </c>
      <c r="G4717" s="1" t="s">
        <v>264</v>
      </c>
      <c r="H4717" s="1" t="s">
        <v>263</v>
      </c>
      <c r="I4717" s="2">
        <v>43374</v>
      </c>
      <c r="J4717" s="1" t="s">
        <v>262</v>
      </c>
      <c r="K4717" s="1" t="s">
        <v>1515</v>
      </c>
      <c r="L4717" s="1" t="s">
        <v>1083</v>
      </c>
    </row>
    <row r="4718" spans="1:12" ht="43.5" x14ac:dyDescent="0.35">
      <c r="A4718" s="1">
        <v>2741</v>
      </c>
      <c r="B4718" s="1">
        <v>47</v>
      </c>
      <c r="C4718" s="1">
        <v>759</v>
      </c>
      <c r="D4718" s="1" t="s">
        <v>72</v>
      </c>
      <c r="E4718" s="1" t="s">
        <v>1664</v>
      </c>
      <c r="F4718" s="1" t="s">
        <v>1809</v>
      </c>
      <c r="G4718" s="1" t="s">
        <v>264</v>
      </c>
      <c r="H4718" s="1" t="s">
        <v>263</v>
      </c>
      <c r="I4718" s="2">
        <v>43374</v>
      </c>
      <c r="J4718" s="1" t="s">
        <v>262</v>
      </c>
      <c r="K4718" s="1" t="s">
        <v>1814</v>
      </c>
      <c r="L4718" s="1" t="s">
        <v>179</v>
      </c>
    </row>
    <row r="4719" spans="1:12" ht="43.5" x14ac:dyDescent="0.35">
      <c r="A4719" s="1">
        <v>2741</v>
      </c>
      <c r="B4719" s="1">
        <v>47</v>
      </c>
      <c r="C4719" s="1">
        <v>759</v>
      </c>
      <c r="D4719" s="1" t="s">
        <v>72</v>
      </c>
      <c r="E4719" s="1" t="s">
        <v>1664</v>
      </c>
      <c r="F4719" s="1" t="s">
        <v>1809</v>
      </c>
      <c r="G4719" s="1" t="s">
        <v>264</v>
      </c>
      <c r="H4719" s="1" t="s">
        <v>263</v>
      </c>
      <c r="I4719" s="2">
        <v>43374</v>
      </c>
      <c r="J4719" s="1" t="s">
        <v>262</v>
      </c>
      <c r="K4719" s="1" t="s">
        <v>1813</v>
      </c>
      <c r="L4719" s="1" t="s">
        <v>83</v>
      </c>
    </row>
    <row r="4720" spans="1:12" ht="58" x14ac:dyDescent="0.35">
      <c r="A4720" s="1">
        <v>2742</v>
      </c>
      <c r="B4720" s="1">
        <v>47</v>
      </c>
      <c r="C4720" s="1">
        <v>760</v>
      </c>
      <c r="D4720" s="1" t="s">
        <v>72</v>
      </c>
      <c r="E4720" s="1" t="s">
        <v>1664</v>
      </c>
      <c r="F4720" s="1" t="s">
        <v>1809</v>
      </c>
      <c r="G4720" s="1" t="s">
        <v>261</v>
      </c>
      <c r="H4720" s="1" t="s">
        <v>260</v>
      </c>
      <c r="I4720" s="2">
        <v>43739</v>
      </c>
      <c r="J4720" s="1" t="s">
        <v>222</v>
      </c>
      <c r="K4720" s="1" t="s">
        <v>1522</v>
      </c>
      <c r="L4720" s="1" t="s">
        <v>222</v>
      </c>
    </row>
    <row r="4721" spans="1:12" ht="43.5" x14ac:dyDescent="0.35">
      <c r="A4721" s="1">
        <v>2742</v>
      </c>
      <c r="B4721" s="1">
        <v>47</v>
      </c>
      <c r="C4721" s="1">
        <v>760</v>
      </c>
      <c r="D4721" s="1" t="s">
        <v>72</v>
      </c>
      <c r="E4721" s="1" t="s">
        <v>1664</v>
      </c>
      <c r="F4721" s="1" t="s">
        <v>1809</v>
      </c>
      <c r="G4721" s="1" t="s">
        <v>261</v>
      </c>
      <c r="H4721" s="1" t="s">
        <v>260</v>
      </c>
      <c r="I4721" s="2">
        <v>43739</v>
      </c>
      <c r="J4721" s="1" t="s">
        <v>222</v>
      </c>
      <c r="K4721" s="1" t="s">
        <v>1523</v>
      </c>
      <c r="L4721" s="1" t="s">
        <v>222</v>
      </c>
    </row>
    <row r="4722" spans="1:12" ht="43.5" x14ac:dyDescent="0.35">
      <c r="A4722" s="1">
        <v>2742</v>
      </c>
      <c r="B4722" s="1">
        <v>47</v>
      </c>
      <c r="C4722" s="1">
        <v>760</v>
      </c>
      <c r="D4722" s="1" t="s">
        <v>72</v>
      </c>
      <c r="E4722" s="1" t="s">
        <v>1664</v>
      </c>
      <c r="F4722" s="1" t="s">
        <v>1809</v>
      </c>
      <c r="G4722" s="1" t="s">
        <v>261</v>
      </c>
      <c r="H4722" s="1" t="s">
        <v>260</v>
      </c>
      <c r="I4722" s="2">
        <v>43739</v>
      </c>
      <c r="J4722" s="1" t="s">
        <v>222</v>
      </c>
      <c r="K4722" s="1" t="s">
        <v>1524</v>
      </c>
      <c r="L4722" s="1" t="s">
        <v>222</v>
      </c>
    </row>
    <row r="4723" spans="1:12" ht="58" x14ac:dyDescent="0.35">
      <c r="A4723" s="1">
        <v>2742</v>
      </c>
      <c r="B4723" s="1">
        <v>47</v>
      </c>
      <c r="C4723" s="1">
        <v>760</v>
      </c>
      <c r="D4723" s="1" t="s">
        <v>72</v>
      </c>
      <c r="E4723" s="1" t="s">
        <v>1664</v>
      </c>
      <c r="F4723" s="1" t="s">
        <v>1809</v>
      </c>
      <c r="G4723" s="1" t="s">
        <v>261</v>
      </c>
      <c r="H4723" s="1" t="s">
        <v>260</v>
      </c>
      <c r="I4723" s="2">
        <v>43739</v>
      </c>
      <c r="J4723" s="1" t="s">
        <v>222</v>
      </c>
      <c r="K4723" s="1" t="s">
        <v>1811</v>
      </c>
      <c r="L4723" s="1" t="s">
        <v>65</v>
      </c>
    </row>
    <row r="4724" spans="1:12" ht="29" x14ac:dyDescent="0.35">
      <c r="A4724" s="1">
        <v>2742</v>
      </c>
      <c r="B4724" s="1">
        <v>47</v>
      </c>
      <c r="C4724" s="1">
        <v>760</v>
      </c>
      <c r="D4724" s="1" t="s">
        <v>72</v>
      </c>
      <c r="E4724" s="1" t="s">
        <v>1664</v>
      </c>
      <c r="F4724" s="1" t="s">
        <v>1809</v>
      </c>
      <c r="G4724" s="1" t="s">
        <v>261</v>
      </c>
      <c r="H4724" s="1" t="s">
        <v>260</v>
      </c>
      <c r="I4724" s="2">
        <v>43739</v>
      </c>
      <c r="J4724" s="1" t="s">
        <v>222</v>
      </c>
      <c r="K4724" s="1" t="s">
        <v>1814</v>
      </c>
      <c r="L4724" s="1" t="s">
        <v>179</v>
      </c>
    </row>
    <row r="4725" spans="1:12" ht="43.5" x14ac:dyDescent="0.35">
      <c r="A4725" s="1">
        <v>2742</v>
      </c>
      <c r="B4725" s="1">
        <v>47</v>
      </c>
      <c r="C4725" s="1">
        <v>760</v>
      </c>
      <c r="D4725" s="1" t="s">
        <v>72</v>
      </c>
      <c r="E4725" s="1" t="s">
        <v>1664</v>
      </c>
      <c r="F4725" s="1" t="s">
        <v>1809</v>
      </c>
      <c r="G4725" s="1" t="s">
        <v>261</v>
      </c>
      <c r="H4725" s="1" t="s">
        <v>260</v>
      </c>
      <c r="I4725" s="2">
        <v>43739</v>
      </c>
      <c r="J4725" s="1" t="s">
        <v>222</v>
      </c>
      <c r="K4725" s="1" t="s">
        <v>1813</v>
      </c>
      <c r="L4725" s="1" t="s">
        <v>83</v>
      </c>
    </row>
    <row r="4726" spans="1:12" ht="58" x14ac:dyDescent="0.35">
      <c r="A4726" s="1">
        <v>2743</v>
      </c>
      <c r="B4726" s="1">
        <v>47</v>
      </c>
      <c r="C4726" s="1">
        <v>761</v>
      </c>
      <c r="D4726" s="1" t="s">
        <v>72</v>
      </c>
      <c r="E4726" s="1" t="s">
        <v>1664</v>
      </c>
      <c r="F4726" s="1" t="s">
        <v>1809</v>
      </c>
      <c r="G4726" s="1" t="s">
        <v>259</v>
      </c>
      <c r="H4726" s="1" t="s">
        <v>213</v>
      </c>
      <c r="I4726" s="2">
        <v>42644</v>
      </c>
      <c r="J4726" s="1" t="s">
        <v>212</v>
      </c>
      <c r="K4726" s="1" t="s">
        <v>1532</v>
      </c>
      <c r="L4726" s="1" t="s">
        <v>233</v>
      </c>
    </row>
    <row r="4727" spans="1:12" ht="58" x14ac:dyDescent="0.35">
      <c r="A4727" s="1">
        <v>2743</v>
      </c>
      <c r="B4727" s="1">
        <v>47</v>
      </c>
      <c r="C4727" s="1">
        <v>761</v>
      </c>
      <c r="D4727" s="1" t="s">
        <v>72</v>
      </c>
      <c r="E4727" s="1" t="s">
        <v>1664</v>
      </c>
      <c r="F4727" s="1" t="s">
        <v>1809</v>
      </c>
      <c r="G4727" s="1" t="s">
        <v>259</v>
      </c>
      <c r="H4727" s="1" t="s">
        <v>213</v>
      </c>
      <c r="I4727" s="2">
        <v>42644</v>
      </c>
      <c r="J4727" s="1" t="s">
        <v>212</v>
      </c>
      <c r="K4727" s="1" t="s">
        <v>1533</v>
      </c>
      <c r="L4727" s="1" t="s">
        <v>65</v>
      </c>
    </row>
    <row r="4728" spans="1:12" ht="58" x14ac:dyDescent="0.35">
      <c r="A4728" s="1">
        <v>2743</v>
      </c>
      <c r="B4728" s="1">
        <v>47</v>
      </c>
      <c r="C4728" s="1">
        <v>761</v>
      </c>
      <c r="D4728" s="1" t="s">
        <v>72</v>
      </c>
      <c r="E4728" s="1" t="s">
        <v>1664</v>
      </c>
      <c r="F4728" s="1" t="s">
        <v>1809</v>
      </c>
      <c r="G4728" s="1" t="s">
        <v>259</v>
      </c>
      <c r="H4728" s="1" t="s">
        <v>213</v>
      </c>
      <c r="I4728" s="2">
        <v>42644</v>
      </c>
      <c r="J4728" s="1" t="s">
        <v>212</v>
      </c>
      <c r="K4728" s="1" t="s">
        <v>1813</v>
      </c>
      <c r="L4728" s="1" t="s">
        <v>83</v>
      </c>
    </row>
    <row r="4729" spans="1:12" ht="58" x14ac:dyDescent="0.35">
      <c r="A4729" s="1">
        <v>2743</v>
      </c>
      <c r="B4729" s="1">
        <v>47</v>
      </c>
      <c r="C4729" s="1">
        <v>761</v>
      </c>
      <c r="D4729" s="1" t="s">
        <v>72</v>
      </c>
      <c r="E4729" s="1" t="s">
        <v>1664</v>
      </c>
      <c r="F4729" s="1" t="s">
        <v>1809</v>
      </c>
      <c r="G4729" s="1" t="s">
        <v>259</v>
      </c>
      <c r="H4729" s="1" t="s">
        <v>213</v>
      </c>
      <c r="I4729" s="2">
        <v>42644</v>
      </c>
      <c r="J4729" s="1" t="s">
        <v>212</v>
      </c>
      <c r="K4729" s="1" t="s">
        <v>1814</v>
      </c>
      <c r="L4729" s="1" t="s">
        <v>179</v>
      </c>
    </row>
    <row r="4730" spans="1:12" ht="43.5" x14ac:dyDescent="0.35">
      <c r="A4730" s="1">
        <v>2744</v>
      </c>
      <c r="B4730" s="1">
        <v>47</v>
      </c>
      <c r="C4730" s="1">
        <v>762</v>
      </c>
      <c r="D4730" s="1" t="s">
        <v>72</v>
      </c>
      <c r="E4730" s="1" t="s">
        <v>1664</v>
      </c>
      <c r="F4730" s="1" t="s">
        <v>1809</v>
      </c>
      <c r="G4730" s="1" t="s">
        <v>258</v>
      </c>
      <c r="H4730" s="1" t="s">
        <v>257</v>
      </c>
      <c r="I4730" s="2">
        <v>43374</v>
      </c>
      <c r="J4730" s="1" t="s">
        <v>256</v>
      </c>
      <c r="K4730" s="1" t="s">
        <v>1533</v>
      </c>
      <c r="L4730" s="1" t="s">
        <v>65</v>
      </c>
    </row>
    <row r="4731" spans="1:12" ht="43.5" x14ac:dyDescent="0.35">
      <c r="A4731" s="1">
        <v>2744</v>
      </c>
      <c r="B4731" s="1">
        <v>47</v>
      </c>
      <c r="C4731" s="1">
        <v>762</v>
      </c>
      <c r="D4731" s="1" t="s">
        <v>72</v>
      </c>
      <c r="E4731" s="1" t="s">
        <v>1664</v>
      </c>
      <c r="F4731" s="1" t="s">
        <v>1809</v>
      </c>
      <c r="G4731" s="1" t="s">
        <v>258</v>
      </c>
      <c r="H4731" s="1" t="s">
        <v>257</v>
      </c>
      <c r="I4731" s="2">
        <v>43374</v>
      </c>
      <c r="J4731" s="1" t="s">
        <v>256</v>
      </c>
      <c r="K4731" s="1" t="s">
        <v>1814</v>
      </c>
      <c r="L4731" s="1" t="s">
        <v>179</v>
      </c>
    </row>
    <row r="4732" spans="1:12" ht="43.5" x14ac:dyDescent="0.35">
      <c r="A4732" s="1">
        <v>2744</v>
      </c>
      <c r="B4732" s="1">
        <v>47</v>
      </c>
      <c r="C4732" s="1">
        <v>762</v>
      </c>
      <c r="D4732" s="1" t="s">
        <v>72</v>
      </c>
      <c r="E4732" s="1" t="s">
        <v>1664</v>
      </c>
      <c r="F4732" s="1" t="s">
        <v>1809</v>
      </c>
      <c r="G4732" s="1" t="s">
        <v>258</v>
      </c>
      <c r="H4732" s="1" t="s">
        <v>257</v>
      </c>
      <c r="I4732" s="2">
        <v>43374</v>
      </c>
      <c r="J4732" s="1" t="s">
        <v>256</v>
      </c>
      <c r="K4732" s="1" t="s">
        <v>1813</v>
      </c>
      <c r="L4732" s="1" t="s">
        <v>83</v>
      </c>
    </row>
    <row r="4733" spans="1:12" ht="58" x14ac:dyDescent="0.35">
      <c r="A4733" s="1">
        <v>2745</v>
      </c>
      <c r="B4733" s="1">
        <v>47</v>
      </c>
      <c r="C4733" s="1">
        <v>763</v>
      </c>
      <c r="D4733" s="1" t="s">
        <v>72</v>
      </c>
      <c r="E4733" s="1" t="s">
        <v>1664</v>
      </c>
      <c r="F4733" s="1" t="s">
        <v>1809</v>
      </c>
      <c r="G4733" s="1" t="s">
        <v>255</v>
      </c>
      <c r="H4733" s="1" t="s">
        <v>254</v>
      </c>
      <c r="I4733" s="2">
        <v>42644</v>
      </c>
      <c r="J4733" s="1" t="s">
        <v>243</v>
      </c>
      <c r="K4733" s="1" t="s">
        <v>1515</v>
      </c>
      <c r="L4733" s="1" t="s">
        <v>1083</v>
      </c>
    </row>
    <row r="4734" spans="1:12" ht="29" x14ac:dyDescent="0.35">
      <c r="A4734" s="1">
        <v>2745</v>
      </c>
      <c r="B4734" s="1">
        <v>47</v>
      </c>
      <c r="C4734" s="1">
        <v>763</v>
      </c>
      <c r="D4734" s="1" t="s">
        <v>72</v>
      </c>
      <c r="E4734" s="1" t="s">
        <v>1664</v>
      </c>
      <c r="F4734" s="1" t="s">
        <v>1809</v>
      </c>
      <c r="G4734" s="1" t="s">
        <v>255</v>
      </c>
      <c r="H4734" s="1" t="s">
        <v>254</v>
      </c>
      <c r="I4734" s="2">
        <v>42644</v>
      </c>
      <c r="J4734" s="1" t="s">
        <v>243</v>
      </c>
      <c r="K4734" s="1" t="s">
        <v>1814</v>
      </c>
      <c r="L4734" s="1" t="s">
        <v>179</v>
      </c>
    </row>
    <row r="4735" spans="1:12" ht="43.5" x14ac:dyDescent="0.35">
      <c r="A4735" s="1">
        <v>2745</v>
      </c>
      <c r="B4735" s="1">
        <v>47</v>
      </c>
      <c r="C4735" s="1">
        <v>763</v>
      </c>
      <c r="D4735" s="1" t="s">
        <v>72</v>
      </c>
      <c r="E4735" s="1" t="s">
        <v>1664</v>
      </c>
      <c r="F4735" s="1" t="s">
        <v>1809</v>
      </c>
      <c r="G4735" s="1" t="s">
        <v>255</v>
      </c>
      <c r="H4735" s="1" t="s">
        <v>254</v>
      </c>
      <c r="I4735" s="2">
        <v>42644</v>
      </c>
      <c r="J4735" s="1" t="s">
        <v>243</v>
      </c>
      <c r="K4735" s="1" t="s">
        <v>1813</v>
      </c>
      <c r="L4735" s="1" t="s">
        <v>83</v>
      </c>
    </row>
    <row r="4736" spans="1:12" ht="72.5" x14ac:dyDescent="0.35">
      <c r="A4736" s="1">
        <v>2746</v>
      </c>
      <c r="B4736" s="1">
        <v>47</v>
      </c>
      <c r="C4736" s="1">
        <v>764</v>
      </c>
      <c r="D4736" s="1" t="s">
        <v>72</v>
      </c>
      <c r="E4736" s="1" t="s">
        <v>1664</v>
      </c>
      <c r="F4736" s="1" t="s">
        <v>1809</v>
      </c>
      <c r="G4736" s="1" t="s">
        <v>253</v>
      </c>
      <c r="H4736" s="1" t="s">
        <v>252</v>
      </c>
      <c r="I4736" s="2">
        <v>43739</v>
      </c>
      <c r="J4736" s="1" t="s">
        <v>73</v>
      </c>
      <c r="K4736" s="1" t="s">
        <v>1542</v>
      </c>
      <c r="L4736" s="1" t="s">
        <v>0</v>
      </c>
    </row>
    <row r="4737" spans="1:13" ht="58" x14ac:dyDescent="0.35">
      <c r="A4737" s="1">
        <v>2746</v>
      </c>
      <c r="B4737" s="1">
        <v>47</v>
      </c>
      <c r="C4737" s="1">
        <v>764</v>
      </c>
      <c r="D4737" s="1" t="s">
        <v>72</v>
      </c>
      <c r="E4737" s="1" t="s">
        <v>1664</v>
      </c>
      <c r="F4737" s="1" t="s">
        <v>1809</v>
      </c>
      <c r="G4737" s="1" t="s">
        <v>253</v>
      </c>
      <c r="H4737" s="1" t="s">
        <v>252</v>
      </c>
      <c r="I4737" s="2">
        <v>43739</v>
      </c>
      <c r="J4737" s="1" t="s">
        <v>73</v>
      </c>
      <c r="K4737" s="1" t="s">
        <v>1543</v>
      </c>
      <c r="L4737" s="1" t="s">
        <v>73</v>
      </c>
    </row>
    <row r="4738" spans="1:13" ht="29" x14ac:dyDescent="0.35">
      <c r="A4738" s="1">
        <v>2746</v>
      </c>
      <c r="B4738" s="1">
        <v>47</v>
      </c>
      <c r="C4738" s="1">
        <v>764</v>
      </c>
      <c r="D4738" s="1" t="s">
        <v>72</v>
      </c>
      <c r="E4738" s="1" t="s">
        <v>1664</v>
      </c>
      <c r="F4738" s="1" t="s">
        <v>1809</v>
      </c>
      <c r="G4738" s="1" t="s">
        <v>253</v>
      </c>
      <c r="H4738" s="1" t="s">
        <v>252</v>
      </c>
      <c r="I4738" s="2">
        <v>43739</v>
      </c>
      <c r="J4738" s="1" t="s">
        <v>73</v>
      </c>
      <c r="K4738" s="1" t="s">
        <v>1814</v>
      </c>
      <c r="L4738" s="1" t="s">
        <v>179</v>
      </c>
    </row>
    <row r="4739" spans="1:13" ht="43.5" x14ac:dyDescent="0.35">
      <c r="A4739" s="1">
        <v>2746</v>
      </c>
      <c r="B4739" s="1">
        <v>47</v>
      </c>
      <c r="C4739" s="1">
        <v>764</v>
      </c>
      <c r="D4739" s="1" t="s">
        <v>72</v>
      </c>
      <c r="E4739" s="1" t="s">
        <v>1664</v>
      </c>
      <c r="F4739" s="1" t="s">
        <v>1809</v>
      </c>
      <c r="G4739" s="1" t="s">
        <v>253</v>
      </c>
      <c r="H4739" s="1" t="s">
        <v>252</v>
      </c>
      <c r="I4739" s="2">
        <v>43739</v>
      </c>
      <c r="J4739" s="1" t="s">
        <v>73</v>
      </c>
      <c r="K4739" s="1" t="s">
        <v>1813</v>
      </c>
      <c r="L4739" s="1" t="s">
        <v>83</v>
      </c>
    </row>
    <row r="4740" spans="1:13" ht="58" x14ac:dyDescent="0.35">
      <c r="A4740" s="1">
        <v>2747</v>
      </c>
      <c r="B4740" s="1">
        <v>47</v>
      </c>
      <c r="C4740" s="1">
        <v>765</v>
      </c>
      <c r="D4740" s="1" t="s">
        <v>72</v>
      </c>
      <c r="E4740" s="1" t="s">
        <v>1664</v>
      </c>
      <c r="F4740" s="1" t="s">
        <v>1809</v>
      </c>
      <c r="G4740" s="1" t="s">
        <v>251</v>
      </c>
      <c r="H4740" s="1" t="s">
        <v>250</v>
      </c>
      <c r="I4740" s="2">
        <v>42644</v>
      </c>
      <c r="J4740" s="1" t="s">
        <v>73</v>
      </c>
      <c r="K4740" s="1" t="s">
        <v>1812</v>
      </c>
      <c r="L4740" s="1" t="s">
        <v>1233</v>
      </c>
    </row>
    <row r="4741" spans="1:13" ht="43.5" x14ac:dyDescent="0.35">
      <c r="A4741" s="1">
        <v>2747</v>
      </c>
      <c r="B4741" s="1">
        <v>47</v>
      </c>
      <c r="C4741" s="1">
        <v>765</v>
      </c>
      <c r="D4741" s="1" t="s">
        <v>72</v>
      </c>
      <c r="E4741" s="1" t="s">
        <v>1664</v>
      </c>
      <c r="F4741" s="1" t="s">
        <v>1809</v>
      </c>
      <c r="G4741" s="1" t="s">
        <v>251</v>
      </c>
      <c r="H4741" s="1" t="s">
        <v>250</v>
      </c>
      <c r="I4741" s="2">
        <v>42644</v>
      </c>
      <c r="J4741" s="1" t="s">
        <v>73</v>
      </c>
      <c r="K4741" s="1" t="s">
        <v>1813</v>
      </c>
      <c r="L4741" s="1" t="s">
        <v>83</v>
      </c>
    </row>
    <row r="4742" spans="1:13" ht="43.5" x14ac:dyDescent="0.35">
      <c r="A4742" s="1">
        <v>2747</v>
      </c>
      <c r="B4742" s="1">
        <v>47</v>
      </c>
      <c r="C4742" s="1">
        <v>765</v>
      </c>
      <c r="D4742" s="1" t="s">
        <v>72</v>
      </c>
      <c r="E4742" s="1" t="s">
        <v>1664</v>
      </c>
      <c r="F4742" s="1" t="s">
        <v>1809</v>
      </c>
      <c r="G4742" s="1" t="s">
        <v>251</v>
      </c>
      <c r="H4742" s="1" t="s">
        <v>250</v>
      </c>
      <c r="I4742" s="2">
        <v>42644</v>
      </c>
      <c r="J4742" s="1" t="s">
        <v>73</v>
      </c>
      <c r="K4742" s="1" t="s">
        <v>1814</v>
      </c>
      <c r="L4742" s="1" t="s">
        <v>179</v>
      </c>
    </row>
    <row r="4743" spans="1:13" ht="29" x14ac:dyDescent="0.35">
      <c r="A4743" s="1">
        <v>2748</v>
      </c>
      <c r="B4743" s="1">
        <v>48</v>
      </c>
      <c r="C4743" s="1">
        <v>767</v>
      </c>
      <c r="D4743" s="1" t="s">
        <v>72</v>
      </c>
      <c r="E4743" s="1" t="s">
        <v>1664</v>
      </c>
      <c r="F4743" s="1" t="s">
        <v>1815</v>
      </c>
      <c r="G4743" s="1" t="s">
        <v>249</v>
      </c>
      <c r="H4743" s="1" t="s">
        <v>193</v>
      </c>
      <c r="I4743" s="2">
        <v>43374</v>
      </c>
      <c r="J4743" s="1" t="s">
        <v>73</v>
      </c>
      <c r="K4743" s="1" t="s">
        <v>1816</v>
      </c>
      <c r="L4743" s="1" t="s">
        <v>83</v>
      </c>
      <c r="M4743" s="1" t="s">
        <v>845</v>
      </c>
    </row>
    <row r="4744" spans="1:13" ht="43.5" x14ac:dyDescent="0.35">
      <c r="A4744" s="1">
        <v>2749</v>
      </c>
      <c r="B4744" s="1">
        <v>48</v>
      </c>
      <c r="C4744" s="1">
        <v>768</v>
      </c>
      <c r="D4744" s="1" t="s">
        <v>72</v>
      </c>
      <c r="E4744" s="1" t="s">
        <v>1664</v>
      </c>
      <c r="F4744" s="1" t="s">
        <v>1815</v>
      </c>
      <c r="G4744" s="1" t="s">
        <v>2080</v>
      </c>
      <c r="H4744" s="1" t="s">
        <v>80</v>
      </c>
      <c r="I4744" s="2">
        <v>42644</v>
      </c>
      <c r="K4744" s="1" t="s">
        <v>849</v>
      </c>
      <c r="L4744" s="1" t="s">
        <v>0</v>
      </c>
      <c r="M4744" s="1" t="s">
        <v>847</v>
      </c>
    </row>
    <row r="4745" spans="1:13" ht="72.5" x14ac:dyDescent="0.35">
      <c r="A4745" s="1">
        <v>2749</v>
      </c>
      <c r="B4745" s="1">
        <v>48</v>
      </c>
      <c r="C4745" s="1">
        <v>768</v>
      </c>
      <c r="D4745" s="1" t="s">
        <v>72</v>
      </c>
      <c r="E4745" s="1" t="s">
        <v>1664</v>
      </c>
      <c r="F4745" s="1" t="s">
        <v>1815</v>
      </c>
      <c r="G4745" s="1" t="s">
        <v>2080</v>
      </c>
      <c r="H4745" s="1" t="s">
        <v>80</v>
      </c>
      <c r="I4745" s="2">
        <v>42644</v>
      </c>
      <c r="K4745" s="1" t="s">
        <v>850</v>
      </c>
      <c r="L4745" s="1" t="s">
        <v>65</v>
      </c>
      <c r="M4745" s="1" t="s">
        <v>847</v>
      </c>
    </row>
    <row r="4746" spans="1:13" ht="43.5" x14ac:dyDescent="0.35">
      <c r="A4746" s="1">
        <v>2749</v>
      </c>
      <c r="B4746" s="1">
        <v>48</v>
      </c>
      <c r="C4746" s="1">
        <v>768</v>
      </c>
      <c r="D4746" s="1" t="s">
        <v>72</v>
      </c>
      <c r="E4746" s="1" t="s">
        <v>1664</v>
      </c>
      <c r="F4746" s="1" t="s">
        <v>1815</v>
      </c>
      <c r="G4746" s="1" t="s">
        <v>2080</v>
      </c>
      <c r="H4746" s="1" t="s">
        <v>80</v>
      </c>
      <c r="I4746" s="2">
        <v>42644</v>
      </c>
      <c r="K4746" s="1" t="s">
        <v>851</v>
      </c>
      <c r="L4746" s="1" t="s">
        <v>65</v>
      </c>
      <c r="M4746" s="1" t="s">
        <v>847</v>
      </c>
    </row>
    <row r="4747" spans="1:13" ht="43.5" x14ac:dyDescent="0.35">
      <c r="A4747" s="1">
        <v>2749</v>
      </c>
      <c r="B4747" s="1">
        <v>48</v>
      </c>
      <c r="C4747" s="1">
        <v>768</v>
      </c>
      <c r="D4747" s="1" t="s">
        <v>72</v>
      </c>
      <c r="E4747" s="1" t="s">
        <v>1664</v>
      </c>
      <c r="F4747" s="1" t="s">
        <v>1815</v>
      </c>
      <c r="G4747" s="1" t="s">
        <v>2080</v>
      </c>
      <c r="H4747" s="1" t="s">
        <v>80</v>
      </c>
      <c r="I4747" s="2">
        <v>42644</v>
      </c>
      <c r="K4747" s="1" t="s">
        <v>1241</v>
      </c>
      <c r="L4747" s="1" t="s">
        <v>916</v>
      </c>
      <c r="M4747" s="1" t="s">
        <v>847</v>
      </c>
    </row>
    <row r="4748" spans="1:13" ht="43.5" x14ac:dyDescent="0.35">
      <c r="A4748" s="1">
        <v>2749</v>
      </c>
      <c r="B4748" s="1">
        <v>48</v>
      </c>
      <c r="C4748" s="1">
        <v>768</v>
      </c>
      <c r="D4748" s="1" t="s">
        <v>72</v>
      </c>
      <c r="E4748" s="1" t="s">
        <v>1664</v>
      </c>
      <c r="F4748" s="1" t="s">
        <v>1815</v>
      </c>
      <c r="G4748" s="1" t="s">
        <v>2080</v>
      </c>
      <c r="H4748" s="1" t="s">
        <v>80</v>
      </c>
      <c r="I4748" s="2">
        <v>42644</v>
      </c>
      <c r="K4748" s="1" t="s">
        <v>1242</v>
      </c>
      <c r="L4748" s="1" t="s">
        <v>853</v>
      </c>
      <c r="M4748" s="1" t="s">
        <v>847</v>
      </c>
    </row>
    <row r="4749" spans="1:13" ht="58" x14ac:dyDescent="0.35">
      <c r="A4749" s="1">
        <v>2749</v>
      </c>
      <c r="B4749" s="1">
        <v>48</v>
      </c>
      <c r="C4749" s="1">
        <v>768</v>
      </c>
      <c r="D4749" s="1" t="s">
        <v>72</v>
      </c>
      <c r="E4749" s="1" t="s">
        <v>1664</v>
      </c>
      <c r="F4749" s="1" t="s">
        <v>1815</v>
      </c>
      <c r="G4749" s="1" t="s">
        <v>2080</v>
      </c>
      <c r="H4749" s="1" t="s">
        <v>80</v>
      </c>
      <c r="I4749" s="2">
        <v>42644</v>
      </c>
      <c r="K4749" s="1" t="s">
        <v>1244</v>
      </c>
      <c r="L4749" s="1" t="s">
        <v>50</v>
      </c>
      <c r="M4749" s="1" t="s">
        <v>847</v>
      </c>
    </row>
    <row r="4750" spans="1:13" ht="43.5" x14ac:dyDescent="0.35">
      <c r="A4750" s="1">
        <v>2749</v>
      </c>
      <c r="B4750" s="1">
        <v>48</v>
      </c>
      <c r="C4750" s="1">
        <v>768</v>
      </c>
      <c r="D4750" s="1" t="s">
        <v>72</v>
      </c>
      <c r="E4750" s="1" t="s">
        <v>1664</v>
      </c>
      <c r="F4750" s="1" t="s">
        <v>1815</v>
      </c>
      <c r="G4750" s="1" t="s">
        <v>2080</v>
      </c>
      <c r="H4750" s="1" t="s">
        <v>80</v>
      </c>
      <c r="I4750" s="2">
        <v>42644</v>
      </c>
      <c r="K4750" s="1" t="s">
        <v>1245</v>
      </c>
      <c r="L4750" s="1" t="s">
        <v>136</v>
      </c>
      <c r="M4750" s="1" t="s">
        <v>847</v>
      </c>
    </row>
    <row r="4751" spans="1:13" ht="43.5" x14ac:dyDescent="0.35">
      <c r="A4751" s="1">
        <v>2749</v>
      </c>
      <c r="B4751" s="1">
        <v>48</v>
      </c>
      <c r="C4751" s="1">
        <v>768</v>
      </c>
      <c r="D4751" s="1" t="s">
        <v>72</v>
      </c>
      <c r="E4751" s="1" t="s">
        <v>1664</v>
      </c>
      <c r="F4751" s="1" t="s">
        <v>1815</v>
      </c>
      <c r="G4751" s="1" t="s">
        <v>2080</v>
      </c>
      <c r="H4751" s="1" t="s">
        <v>80</v>
      </c>
      <c r="I4751" s="2">
        <v>42644</v>
      </c>
      <c r="K4751" s="1" t="s">
        <v>1246</v>
      </c>
      <c r="L4751" s="1" t="s">
        <v>14</v>
      </c>
      <c r="M4751" s="1" t="s">
        <v>847</v>
      </c>
    </row>
    <row r="4752" spans="1:13" ht="58" x14ac:dyDescent="0.35">
      <c r="A4752" s="1">
        <v>2749</v>
      </c>
      <c r="B4752" s="1">
        <v>48</v>
      </c>
      <c r="C4752" s="1">
        <v>768</v>
      </c>
      <c r="D4752" s="1" t="s">
        <v>72</v>
      </c>
      <c r="E4752" s="1" t="s">
        <v>1664</v>
      </c>
      <c r="F4752" s="1" t="s">
        <v>1815</v>
      </c>
      <c r="G4752" s="1" t="s">
        <v>2080</v>
      </c>
      <c r="H4752" s="1" t="s">
        <v>80</v>
      </c>
      <c r="I4752" s="2">
        <v>42644</v>
      </c>
      <c r="K4752" s="1" t="s">
        <v>1247</v>
      </c>
      <c r="L4752" s="1" t="s">
        <v>212</v>
      </c>
      <c r="M4752" s="1" t="s">
        <v>847</v>
      </c>
    </row>
    <row r="4753" spans="1:13" ht="101.5" x14ac:dyDescent="0.35">
      <c r="A4753" s="1">
        <v>2749</v>
      </c>
      <c r="B4753" s="1">
        <v>48</v>
      </c>
      <c r="C4753" s="1">
        <v>768</v>
      </c>
      <c r="D4753" s="1" t="s">
        <v>72</v>
      </c>
      <c r="E4753" s="1" t="s">
        <v>1664</v>
      </c>
      <c r="F4753" s="1" t="s">
        <v>1815</v>
      </c>
      <c r="G4753" s="1" t="s">
        <v>2080</v>
      </c>
      <c r="H4753" s="1" t="s">
        <v>80</v>
      </c>
      <c r="I4753" s="2">
        <v>42644</v>
      </c>
      <c r="K4753" s="1" t="s">
        <v>1248</v>
      </c>
      <c r="L4753" s="1" t="s">
        <v>212</v>
      </c>
      <c r="M4753" s="1" t="s">
        <v>847</v>
      </c>
    </row>
    <row r="4754" spans="1:13" ht="58" x14ac:dyDescent="0.35">
      <c r="A4754" s="1">
        <v>2749</v>
      </c>
      <c r="B4754" s="1">
        <v>48</v>
      </c>
      <c r="C4754" s="1">
        <v>768</v>
      </c>
      <c r="D4754" s="1" t="s">
        <v>72</v>
      </c>
      <c r="E4754" s="1" t="s">
        <v>1664</v>
      </c>
      <c r="F4754" s="1" t="s">
        <v>1815</v>
      </c>
      <c r="G4754" s="1" t="s">
        <v>2080</v>
      </c>
      <c r="H4754" s="1" t="s">
        <v>80</v>
      </c>
      <c r="I4754" s="2">
        <v>42644</v>
      </c>
      <c r="K4754" s="1" t="s">
        <v>1249</v>
      </c>
      <c r="L4754" s="1" t="s">
        <v>212</v>
      </c>
      <c r="M4754" s="1" t="s">
        <v>847</v>
      </c>
    </row>
    <row r="4755" spans="1:13" ht="43.5" x14ac:dyDescent="0.35">
      <c r="A4755" s="1">
        <v>2749</v>
      </c>
      <c r="B4755" s="1">
        <v>48</v>
      </c>
      <c r="C4755" s="1">
        <v>768</v>
      </c>
      <c r="D4755" s="1" t="s">
        <v>72</v>
      </c>
      <c r="E4755" s="1" t="s">
        <v>1664</v>
      </c>
      <c r="F4755" s="1" t="s">
        <v>1815</v>
      </c>
      <c r="G4755" s="1" t="s">
        <v>2080</v>
      </c>
      <c r="H4755" s="1" t="s">
        <v>80</v>
      </c>
      <c r="I4755" s="2">
        <v>42644</v>
      </c>
      <c r="K4755" s="1" t="s">
        <v>1250</v>
      </c>
      <c r="L4755" s="1" t="s">
        <v>212</v>
      </c>
      <c r="M4755" s="1" t="s">
        <v>847</v>
      </c>
    </row>
    <row r="4756" spans="1:13" ht="87" x14ac:dyDescent="0.35">
      <c r="A4756" s="1">
        <v>2749</v>
      </c>
      <c r="B4756" s="1">
        <v>48</v>
      </c>
      <c r="C4756" s="1">
        <v>768</v>
      </c>
      <c r="D4756" s="1" t="s">
        <v>72</v>
      </c>
      <c r="E4756" s="1" t="s">
        <v>1664</v>
      </c>
      <c r="F4756" s="1" t="s">
        <v>1815</v>
      </c>
      <c r="G4756" s="1" t="s">
        <v>2080</v>
      </c>
      <c r="H4756" s="1" t="s">
        <v>80</v>
      </c>
      <c r="I4756" s="2">
        <v>42644</v>
      </c>
      <c r="K4756" s="1" t="s">
        <v>1251</v>
      </c>
      <c r="L4756" s="1" t="s">
        <v>212</v>
      </c>
      <c r="M4756" s="1" t="s">
        <v>847</v>
      </c>
    </row>
    <row r="4757" spans="1:13" ht="43.5" x14ac:dyDescent="0.35">
      <c r="A4757" s="1">
        <v>2749</v>
      </c>
      <c r="B4757" s="1">
        <v>48</v>
      </c>
      <c r="C4757" s="1">
        <v>768</v>
      </c>
      <c r="D4757" s="1" t="s">
        <v>72</v>
      </c>
      <c r="E4757" s="1" t="s">
        <v>1664</v>
      </c>
      <c r="F4757" s="1" t="s">
        <v>1815</v>
      </c>
      <c r="G4757" s="1" t="s">
        <v>2080</v>
      </c>
      <c r="H4757" s="1" t="s">
        <v>80</v>
      </c>
      <c r="I4757" s="2">
        <v>42644</v>
      </c>
      <c r="K4757" s="1" t="s">
        <v>1252</v>
      </c>
      <c r="L4757" s="1" t="s">
        <v>212</v>
      </c>
      <c r="M4757" s="1" t="s">
        <v>847</v>
      </c>
    </row>
    <row r="4758" spans="1:13" ht="43.5" x14ac:dyDescent="0.35">
      <c r="A4758" s="1">
        <v>2749</v>
      </c>
      <c r="B4758" s="1">
        <v>48</v>
      </c>
      <c r="C4758" s="1">
        <v>768</v>
      </c>
      <c r="D4758" s="1" t="s">
        <v>72</v>
      </c>
      <c r="E4758" s="1" t="s">
        <v>1664</v>
      </c>
      <c r="F4758" s="1" t="s">
        <v>1815</v>
      </c>
      <c r="G4758" s="1" t="s">
        <v>2080</v>
      </c>
      <c r="H4758" s="1" t="s">
        <v>80</v>
      </c>
      <c r="I4758" s="2">
        <v>42644</v>
      </c>
      <c r="K4758" s="1" t="s">
        <v>1253</v>
      </c>
      <c r="L4758" s="1" t="s">
        <v>212</v>
      </c>
      <c r="M4758" s="1" t="s">
        <v>847</v>
      </c>
    </row>
    <row r="4759" spans="1:13" ht="43.5" x14ac:dyDescent="0.35">
      <c r="A4759" s="1">
        <v>2749</v>
      </c>
      <c r="B4759" s="1">
        <v>48</v>
      </c>
      <c r="C4759" s="1">
        <v>768</v>
      </c>
      <c r="D4759" s="1" t="s">
        <v>72</v>
      </c>
      <c r="E4759" s="1" t="s">
        <v>1664</v>
      </c>
      <c r="F4759" s="1" t="s">
        <v>1815</v>
      </c>
      <c r="G4759" s="1" t="s">
        <v>2080</v>
      </c>
      <c r="H4759" s="1" t="s">
        <v>80</v>
      </c>
      <c r="I4759" s="2">
        <v>42644</v>
      </c>
      <c r="K4759" s="1" t="s">
        <v>1254</v>
      </c>
      <c r="L4759" s="1" t="s">
        <v>212</v>
      </c>
      <c r="M4759" s="1" t="s">
        <v>847</v>
      </c>
    </row>
    <row r="4760" spans="1:13" ht="72.5" x14ac:dyDescent="0.35">
      <c r="A4760" s="1">
        <v>2749</v>
      </c>
      <c r="B4760" s="1">
        <v>48</v>
      </c>
      <c r="C4760" s="1">
        <v>768</v>
      </c>
      <c r="D4760" s="1" t="s">
        <v>72</v>
      </c>
      <c r="E4760" s="1" t="s">
        <v>1664</v>
      </c>
      <c r="F4760" s="1" t="s">
        <v>1815</v>
      </c>
      <c r="G4760" s="1" t="s">
        <v>2080</v>
      </c>
      <c r="H4760" s="1" t="s">
        <v>80</v>
      </c>
      <c r="I4760" s="2">
        <v>42644</v>
      </c>
      <c r="K4760" s="1" t="s">
        <v>1255</v>
      </c>
      <c r="L4760" s="1" t="s">
        <v>212</v>
      </c>
      <c r="M4760" s="1" t="s">
        <v>847</v>
      </c>
    </row>
    <row r="4761" spans="1:13" ht="43.5" x14ac:dyDescent="0.35">
      <c r="A4761" s="1">
        <v>2749</v>
      </c>
      <c r="B4761" s="1">
        <v>48</v>
      </c>
      <c r="C4761" s="1">
        <v>768</v>
      </c>
      <c r="D4761" s="1" t="s">
        <v>72</v>
      </c>
      <c r="E4761" s="1" t="s">
        <v>1664</v>
      </c>
      <c r="F4761" s="1" t="s">
        <v>1815</v>
      </c>
      <c r="G4761" s="1" t="s">
        <v>2080</v>
      </c>
      <c r="H4761" s="1" t="s">
        <v>80</v>
      </c>
      <c r="I4761" s="2">
        <v>42644</v>
      </c>
      <c r="K4761" s="1" t="s">
        <v>1256</v>
      </c>
      <c r="L4761" s="1" t="s">
        <v>212</v>
      </c>
      <c r="M4761" s="1" t="s">
        <v>847</v>
      </c>
    </row>
    <row r="4762" spans="1:13" ht="43.5" x14ac:dyDescent="0.35">
      <c r="A4762" s="1">
        <v>2749</v>
      </c>
      <c r="B4762" s="1">
        <v>48</v>
      </c>
      <c r="C4762" s="1">
        <v>768</v>
      </c>
      <c r="D4762" s="1" t="s">
        <v>72</v>
      </c>
      <c r="E4762" s="1" t="s">
        <v>1664</v>
      </c>
      <c r="F4762" s="1" t="s">
        <v>1815</v>
      </c>
      <c r="G4762" s="1" t="s">
        <v>2080</v>
      </c>
      <c r="H4762" s="1" t="s">
        <v>80</v>
      </c>
      <c r="I4762" s="2">
        <v>42644</v>
      </c>
      <c r="K4762" s="1" t="s">
        <v>1257</v>
      </c>
      <c r="L4762" s="1" t="s">
        <v>212</v>
      </c>
      <c r="M4762" s="1" t="s">
        <v>847</v>
      </c>
    </row>
    <row r="4763" spans="1:13" ht="72.5" x14ac:dyDescent="0.35">
      <c r="A4763" s="1">
        <v>2749</v>
      </c>
      <c r="B4763" s="1">
        <v>48</v>
      </c>
      <c r="C4763" s="1">
        <v>768</v>
      </c>
      <c r="D4763" s="1" t="s">
        <v>72</v>
      </c>
      <c r="E4763" s="1" t="s">
        <v>1664</v>
      </c>
      <c r="F4763" s="1" t="s">
        <v>1815</v>
      </c>
      <c r="G4763" s="1" t="s">
        <v>2080</v>
      </c>
      <c r="H4763" s="1" t="s">
        <v>80</v>
      </c>
      <c r="I4763" s="2">
        <v>42644</v>
      </c>
      <c r="K4763" s="1" t="s">
        <v>1258</v>
      </c>
      <c r="L4763" s="1" t="s">
        <v>35</v>
      </c>
      <c r="M4763" s="1" t="s">
        <v>847</v>
      </c>
    </row>
    <row r="4764" spans="1:13" ht="87" x14ac:dyDescent="0.35">
      <c r="A4764" s="1">
        <v>2749</v>
      </c>
      <c r="B4764" s="1">
        <v>48</v>
      </c>
      <c r="C4764" s="1">
        <v>768</v>
      </c>
      <c r="D4764" s="1" t="s">
        <v>72</v>
      </c>
      <c r="E4764" s="1" t="s">
        <v>1664</v>
      </c>
      <c r="F4764" s="1" t="s">
        <v>1815</v>
      </c>
      <c r="G4764" s="1" t="s">
        <v>2080</v>
      </c>
      <c r="H4764" s="1" t="s">
        <v>80</v>
      </c>
      <c r="I4764" s="2">
        <v>42644</v>
      </c>
      <c r="K4764" s="1" t="s">
        <v>1259</v>
      </c>
      <c r="L4764" s="1" t="s">
        <v>212</v>
      </c>
      <c r="M4764" s="1" t="s">
        <v>847</v>
      </c>
    </row>
    <row r="4765" spans="1:13" ht="43.5" x14ac:dyDescent="0.35">
      <c r="A4765" s="1">
        <v>2749</v>
      </c>
      <c r="B4765" s="1">
        <v>48</v>
      </c>
      <c r="C4765" s="1">
        <v>768</v>
      </c>
      <c r="D4765" s="1" t="s">
        <v>72</v>
      </c>
      <c r="E4765" s="1" t="s">
        <v>1664</v>
      </c>
      <c r="F4765" s="1" t="s">
        <v>1815</v>
      </c>
      <c r="G4765" s="1" t="s">
        <v>2080</v>
      </c>
      <c r="H4765" s="1" t="s">
        <v>80</v>
      </c>
      <c r="I4765" s="2">
        <v>42644</v>
      </c>
      <c r="K4765" s="1" t="s">
        <v>1260</v>
      </c>
      <c r="L4765" s="1" t="s">
        <v>212</v>
      </c>
      <c r="M4765" s="1" t="s">
        <v>847</v>
      </c>
    </row>
    <row r="4766" spans="1:13" ht="43.5" x14ac:dyDescent="0.35">
      <c r="A4766" s="1">
        <v>2749</v>
      </c>
      <c r="B4766" s="1">
        <v>48</v>
      </c>
      <c r="C4766" s="1">
        <v>768</v>
      </c>
      <c r="D4766" s="1" t="s">
        <v>72</v>
      </c>
      <c r="E4766" s="1" t="s">
        <v>1664</v>
      </c>
      <c r="F4766" s="1" t="s">
        <v>1815</v>
      </c>
      <c r="G4766" s="1" t="s">
        <v>2080</v>
      </c>
      <c r="H4766" s="1" t="s">
        <v>80</v>
      </c>
      <c r="I4766" s="2">
        <v>42644</v>
      </c>
      <c r="K4766" s="1" t="s">
        <v>1261</v>
      </c>
      <c r="L4766" s="1" t="s">
        <v>212</v>
      </c>
      <c r="M4766" s="1" t="s">
        <v>847</v>
      </c>
    </row>
    <row r="4767" spans="1:13" ht="58" x14ac:dyDescent="0.35">
      <c r="A4767" s="1">
        <v>2749</v>
      </c>
      <c r="B4767" s="1">
        <v>48</v>
      </c>
      <c r="C4767" s="1">
        <v>768</v>
      </c>
      <c r="D4767" s="1" t="s">
        <v>72</v>
      </c>
      <c r="E4767" s="1" t="s">
        <v>1664</v>
      </c>
      <c r="F4767" s="1" t="s">
        <v>1815</v>
      </c>
      <c r="G4767" s="1" t="s">
        <v>2080</v>
      </c>
      <c r="H4767" s="1" t="s">
        <v>80</v>
      </c>
      <c r="I4767" s="2">
        <v>42644</v>
      </c>
      <c r="K4767" s="1" t="s">
        <v>1262</v>
      </c>
      <c r="L4767" s="1" t="s">
        <v>212</v>
      </c>
      <c r="M4767" s="1" t="s">
        <v>847</v>
      </c>
    </row>
    <row r="4768" spans="1:13" ht="87" x14ac:dyDescent="0.35">
      <c r="A4768" s="1">
        <v>2749</v>
      </c>
      <c r="B4768" s="1">
        <v>48</v>
      </c>
      <c r="C4768" s="1">
        <v>768</v>
      </c>
      <c r="D4768" s="1" t="s">
        <v>72</v>
      </c>
      <c r="E4768" s="1" t="s">
        <v>1664</v>
      </c>
      <c r="F4768" s="1" t="s">
        <v>1815</v>
      </c>
      <c r="G4768" s="1" t="s">
        <v>2080</v>
      </c>
      <c r="H4768" s="1" t="s">
        <v>80</v>
      </c>
      <c r="I4768" s="2">
        <v>42644</v>
      </c>
      <c r="K4768" s="1" t="s">
        <v>1263</v>
      </c>
      <c r="L4768" s="1" t="s">
        <v>212</v>
      </c>
      <c r="M4768" s="1" t="s">
        <v>847</v>
      </c>
    </row>
    <row r="4769" spans="1:13" ht="43.5" x14ac:dyDescent="0.35">
      <c r="A4769" s="1">
        <v>2749</v>
      </c>
      <c r="B4769" s="1">
        <v>48</v>
      </c>
      <c r="C4769" s="1">
        <v>768</v>
      </c>
      <c r="D4769" s="1" t="s">
        <v>72</v>
      </c>
      <c r="E4769" s="1" t="s">
        <v>1664</v>
      </c>
      <c r="F4769" s="1" t="s">
        <v>1815</v>
      </c>
      <c r="G4769" s="1" t="s">
        <v>2080</v>
      </c>
      <c r="H4769" s="1" t="s">
        <v>80</v>
      </c>
      <c r="I4769" s="2">
        <v>42644</v>
      </c>
      <c r="K4769" s="1" t="s">
        <v>1264</v>
      </c>
      <c r="L4769" s="1" t="s">
        <v>212</v>
      </c>
      <c r="M4769" s="1" t="s">
        <v>847</v>
      </c>
    </row>
    <row r="4770" spans="1:13" ht="101.5" x14ac:dyDescent="0.35">
      <c r="A4770" s="1">
        <v>2749</v>
      </c>
      <c r="B4770" s="1">
        <v>48</v>
      </c>
      <c r="C4770" s="1">
        <v>768</v>
      </c>
      <c r="D4770" s="1" t="s">
        <v>72</v>
      </c>
      <c r="E4770" s="1" t="s">
        <v>1664</v>
      </c>
      <c r="F4770" s="1" t="s">
        <v>1815</v>
      </c>
      <c r="G4770" s="1" t="s">
        <v>2080</v>
      </c>
      <c r="H4770" s="1" t="s">
        <v>80</v>
      </c>
      <c r="I4770" s="2">
        <v>42644</v>
      </c>
      <c r="K4770" s="1" t="s">
        <v>1265</v>
      </c>
      <c r="L4770" s="1" t="s">
        <v>222</v>
      </c>
      <c r="M4770" s="1" t="s">
        <v>847</v>
      </c>
    </row>
    <row r="4771" spans="1:13" ht="58" x14ac:dyDescent="0.35">
      <c r="A4771" s="1">
        <v>2749</v>
      </c>
      <c r="B4771" s="1">
        <v>48</v>
      </c>
      <c r="C4771" s="1">
        <v>768</v>
      </c>
      <c r="D4771" s="1" t="s">
        <v>72</v>
      </c>
      <c r="E4771" s="1" t="s">
        <v>1664</v>
      </c>
      <c r="F4771" s="1" t="s">
        <v>1815</v>
      </c>
      <c r="G4771" s="1" t="s">
        <v>2080</v>
      </c>
      <c r="H4771" s="1" t="s">
        <v>80</v>
      </c>
      <c r="I4771" s="2">
        <v>42644</v>
      </c>
      <c r="K4771" s="1" t="s">
        <v>1817</v>
      </c>
      <c r="L4771" s="1" t="s">
        <v>222</v>
      </c>
      <c r="M4771" s="1" t="s">
        <v>847</v>
      </c>
    </row>
    <row r="4772" spans="1:13" ht="87" x14ac:dyDescent="0.35">
      <c r="A4772" s="1">
        <v>2749</v>
      </c>
      <c r="B4772" s="1">
        <v>48</v>
      </c>
      <c r="C4772" s="1">
        <v>768</v>
      </c>
      <c r="D4772" s="1" t="s">
        <v>72</v>
      </c>
      <c r="E4772" s="1" t="s">
        <v>1664</v>
      </c>
      <c r="F4772" s="1" t="s">
        <v>1815</v>
      </c>
      <c r="G4772" s="1" t="s">
        <v>2080</v>
      </c>
      <c r="H4772" s="1" t="s">
        <v>80</v>
      </c>
      <c r="I4772" s="2">
        <v>42644</v>
      </c>
      <c r="K4772" s="1" t="s">
        <v>857</v>
      </c>
      <c r="L4772" s="1" t="s">
        <v>0</v>
      </c>
      <c r="M4772" s="1" t="s">
        <v>847</v>
      </c>
    </row>
    <row r="4773" spans="1:13" ht="58" x14ac:dyDescent="0.35">
      <c r="A4773" s="1">
        <v>2749</v>
      </c>
      <c r="B4773" s="1">
        <v>48</v>
      </c>
      <c r="C4773" s="1">
        <v>768</v>
      </c>
      <c r="D4773" s="1" t="s">
        <v>72</v>
      </c>
      <c r="E4773" s="1" t="s">
        <v>1664</v>
      </c>
      <c r="F4773" s="1" t="s">
        <v>1815</v>
      </c>
      <c r="G4773" s="1" t="s">
        <v>2080</v>
      </c>
      <c r="H4773" s="1" t="s">
        <v>80</v>
      </c>
      <c r="I4773" s="2">
        <v>42644</v>
      </c>
      <c r="K4773" s="1" t="s">
        <v>859</v>
      </c>
      <c r="L4773" s="1" t="s">
        <v>73</v>
      </c>
      <c r="M4773" s="1" t="s">
        <v>847</v>
      </c>
    </row>
    <row r="4774" spans="1:13" ht="72.5" x14ac:dyDescent="0.35">
      <c r="A4774" s="1">
        <v>2749</v>
      </c>
      <c r="B4774" s="1">
        <v>48</v>
      </c>
      <c r="C4774" s="1">
        <v>768</v>
      </c>
      <c r="D4774" s="1" t="s">
        <v>72</v>
      </c>
      <c r="E4774" s="1" t="s">
        <v>1664</v>
      </c>
      <c r="F4774" s="1" t="s">
        <v>1815</v>
      </c>
      <c r="G4774" s="1" t="s">
        <v>2080</v>
      </c>
      <c r="H4774" s="1" t="s">
        <v>80</v>
      </c>
      <c r="I4774" s="2">
        <v>42644</v>
      </c>
      <c r="K4774" s="1" t="s">
        <v>1058</v>
      </c>
      <c r="L4774" s="1" t="s">
        <v>222</v>
      </c>
      <c r="M4774" s="1" t="s">
        <v>847</v>
      </c>
    </row>
    <row r="4775" spans="1:13" ht="101.5" x14ac:dyDescent="0.35">
      <c r="A4775" s="1">
        <v>2749</v>
      </c>
      <c r="B4775" s="1">
        <v>48</v>
      </c>
      <c r="C4775" s="1">
        <v>768</v>
      </c>
      <c r="D4775" s="1" t="s">
        <v>72</v>
      </c>
      <c r="E4775" s="1" t="s">
        <v>1664</v>
      </c>
      <c r="F4775" s="1" t="s">
        <v>1815</v>
      </c>
      <c r="G4775" s="1" t="s">
        <v>2080</v>
      </c>
      <c r="H4775" s="1" t="s">
        <v>80</v>
      </c>
      <c r="I4775" s="2">
        <v>42644</v>
      </c>
      <c r="K4775" s="1" t="s">
        <v>1059</v>
      </c>
      <c r="L4775" s="1" t="s">
        <v>222</v>
      </c>
      <c r="M4775" s="1" t="s">
        <v>847</v>
      </c>
    </row>
    <row r="4776" spans="1:13" ht="87" x14ac:dyDescent="0.35">
      <c r="A4776" s="1">
        <v>2749</v>
      </c>
      <c r="B4776" s="1">
        <v>48</v>
      </c>
      <c r="C4776" s="1">
        <v>768</v>
      </c>
      <c r="D4776" s="1" t="s">
        <v>72</v>
      </c>
      <c r="E4776" s="1" t="s">
        <v>1664</v>
      </c>
      <c r="F4776" s="1" t="s">
        <v>1815</v>
      </c>
      <c r="G4776" s="1" t="s">
        <v>2080</v>
      </c>
      <c r="H4776" s="1" t="s">
        <v>80</v>
      </c>
      <c r="I4776" s="2">
        <v>42644</v>
      </c>
      <c r="K4776" s="1" t="s">
        <v>1060</v>
      </c>
      <c r="L4776" s="1" t="s">
        <v>952</v>
      </c>
      <c r="M4776" s="1" t="s">
        <v>847</v>
      </c>
    </row>
    <row r="4777" spans="1:13" ht="87" x14ac:dyDescent="0.35">
      <c r="A4777" s="1">
        <v>2749</v>
      </c>
      <c r="B4777" s="1">
        <v>48</v>
      </c>
      <c r="C4777" s="1">
        <v>768</v>
      </c>
      <c r="D4777" s="1" t="s">
        <v>72</v>
      </c>
      <c r="E4777" s="1" t="s">
        <v>1664</v>
      </c>
      <c r="F4777" s="1" t="s">
        <v>1815</v>
      </c>
      <c r="G4777" s="1" t="s">
        <v>2080</v>
      </c>
      <c r="H4777" s="1" t="s">
        <v>80</v>
      </c>
      <c r="I4777" s="2">
        <v>42644</v>
      </c>
      <c r="K4777" s="1" t="s">
        <v>1061</v>
      </c>
      <c r="L4777" s="1" t="s">
        <v>952</v>
      </c>
      <c r="M4777" s="1" t="s">
        <v>847</v>
      </c>
    </row>
    <row r="4778" spans="1:13" ht="87" x14ac:dyDescent="0.35">
      <c r="A4778" s="1">
        <v>2749</v>
      </c>
      <c r="B4778" s="1">
        <v>48</v>
      </c>
      <c r="C4778" s="1">
        <v>768</v>
      </c>
      <c r="D4778" s="1" t="s">
        <v>72</v>
      </c>
      <c r="E4778" s="1" t="s">
        <v>1664</v>
      </c>
      <c r="F4778" s="1" t="s">
        <v>1815</v>
      </c>
      <c r="G4778" s="1" t="s">
        <v>2080</v>
      </c>
      <c r="H4778" s="1" t="s">
        <v>80</v>
      </c>
      <c r="I4778" s="2">
        <v>42644</v>
      </c>
      <c r="K4778" s="1" t="s">
        <v>1062</v>
      </c>
      <c r="L4778" s="1" t="s">
        <v>952</v>
      </c>
      <c r="M4778" s="1" t="s">
        <v>847</v>
      </c>
    </row>
    <row r="4779" spans="1:13" ht="72.5" x14ac:dyDescent="0.35">
      <c r="A4779" s="1">
        <v>2749</v>
      </c>
      <c r="B4779" s="1">
        <v>48</v>
      </c>
      <c r="C4779" s="1">
        <v>768</v>
      </c>
      <c r="D4779" s="1" t="s">
        <v>72</v>
      </c>
      <c r="E4779" s="1" t="s">
        <v>1664</v>
      </c>
      <c r="F4779" s="1" t="s">
        <v>1815</v>
      </c>
      <c r="G4779" s="1" t="s">
        <v>2080</v>
      </c>
      <c r="H4779" s="1" t="s">
        <v>80</v>
      </c>
      <c r="I4779" s="2">
        <v>42644</v>
      </c>
      <c r="K4779" s="1" t="s">
        <v>1063</v>
      </c>
      <c r="L4779" s="1" t="s">
        <v>73</v>
      </c>
      <c r="M4779" s="1" t="s">
        <v>847</v>
      </c>
    </row>
    <row r="4780" spans="1:13" ht="43.5" x14ac:dyDescent="0.35">
      <c r="A4780" s="1">
        <v>2749</v>
      </c>
      <c r="B4780" s="1">
        <v>48</v>
      </c>
      <c r="C4780" s="1">
        <v>768</v>
      </c>
      <c r="D4780" s="1" t="s">
        <v>72</v>
      </c>
      <c r="E4780" s="1" t="s">
        <v>1664</v>
      </c>
      <c r="F4780" s="1" t="s">
        <v>1815</v>
      </c>
      <c r="G4780" s="1" t="s">
        <v>2080</v>
      </c>
      <c r="H4780" s="1" t="s">
        <v>80</v>
      </c>
      <c r="I4780" s="2">
        <v>42644</v>
      </c>
      <c r="K4780" s="1" t="s">
        <v>1818</v>
      </c>
      <c r="L4780" s="1" t="s">
        <v>83</v>
      </c>
      <c r="M4780" s="1" t="s">
        <v>847</v>
      </c>
    </row>
    <row r="4781" spans="1:13" ht="43.5" x14ac:dyDescent="0.35">
      <c r="A4781" s="1">
        <v>2749</v>
      </c>
      <c r="B4781" s="1">
        <v>48</v>
      </c>
      <c r="C4781" s="1">
        <v>768</v>
      </c>
      <c r="D4781" s="1" t="s">
        <v>72</v>
      </c>
      <c r="E4781" s="1" t="s">
        <v>1664</v>
      </c>
      <c r="F4781" s="1" t="s">
        <v>1815</v>
      </c>
      <c r="G4781" s="1" t="s">
        <v>2080</v>
      </c>
      <c r="H4781" s="1" t="s">
        <v>80</v>
      </c>
      <c r="I4781" s="2">
        <v>42644</v>
      </c>
      <c r="K4781" s="1" t="s">
        <v>1819</v>
      </c>
      <c r="L4781" s="1" t="s">
        <v>179</v>
      </c>
      <c r="M4781" s="1" t="s">
        <v>847</v>
      </c>
    </row>
    <row r="4782" spans="1:13" ht="43.5" x14ac:dyDescent="0.35">
      <c r="A4782" s="1">
        <v>2750</v>
      </c>
      <c r="B4782" s="1">
        <v>48</v>
      </c>
      <c r="C4782" s="1">
        <v>769</v>
      </c>
      <c r="D4782" s="1" t="s">
        <v>72</v>
      </c>
      <c r="E4782" s="1" t="s">
        <v>1664</v>
      </c>
      <c r="F4782" s="1" t="s">
        <v>1815</v>
      </c>
      <c r="G4782" s="1" t="s">
        <v>248</v>
      </c>
      <c r="H4782" s="1" t="s">
        <v>191</v>
      </c>
      <c r="I4782" s="2">
        <v>43374</v>
      </c>
      <c r="K4782" s="1" t="s">
        <v>1245</v>
      </c>
      <c r="L4782" s="1" t="s">
        <v>136</v>
      </c>
      <c r="M4782" s="1" t="s">
        <v>903</v>
      </c>
    </row>
    <row r="4783" spans="1:13" ht="101.5" x14ac:dyDescent="0.35">
      <c r="A4783" s="1">
        <v>2750</v>
      </c>
      <c r="B4783" s="1">
        <v>48</v>
      </c>
      <c r="C4783" s="1">
        <v>769</v>
      </c>
      <c r="D4783" s="1" t="s">
        <v>72</v>
      </c>
      <c r="E4783" s="1" t="s">
        <v>1664</v>
      </c>
      <c r="F4783" s="1" t="s">
        <v>1815</v>
      </c>
      <c r="G4783" s="1" t="s">
        <v>248</v>
      </c>
      <c r="H4783" s="1" t="s">
        <v>191</v>
      </c>
      <c r="I4783" s="2">
        <v>43374</v>
      </c>
      <c r="K4783" s="1" t="s">
        <v>1265</v>
      </c>
      <c r="L4783" s="1" t="s">
        <v>222</v>
      </c>
      <c r="M4783" s="1" t="s">
        <v>903</v>
      </c>
    </row>
    <row r="4784" spans="1:13" ht="43.5" x14ac:dyDescent="0.35">
      <c r="A4784" s="1">
        <v>2750</v>
      </c>
      <c r="B4784" s="1">
        <v>48</v>
      </c>
      <c r="C4784" s="1">
        <v>769</v>
      </c>
      <c r="D4784" s="1" t="s">
        <v>72</v>
      </c>
      <c r="E4784" s="1" t="s">
        <v>1664</v>
      </c>
      <c r="F4784" s="1" t="s">
        <v>1815</v>
      </c>
      <c r="G4784" s="1" t="s">
        <v>248</v>
      </c>
      <c r="H4784" s="1" t="s">
        <v>191</v>
      </c>
      <c r="I4784" s="2">
        <v>43374</v>
      </c>
      <c r="K4784" s="1" t="s">
        <v>1818</v>
      </c>
      <c r="L4784" s="1" t="s">
        <v>83</v>
      </c>
      <c r="M4784" s="1" t="s">
        <v>903</v>
      </c>
    </row>
    <row r="4785" spans="1:13" ht="29" x14ac:dyDescent="0.35">
      <c r="A4785" s="1">
        <v>2750</v>
      </c>
      <c r="B4785" s="1">
        <v>48</v>
      </c>
      <c r="C4785" s="1">
        <v>769</v>
      </c>
      <c r="D4785" s="1" t="s">
        <v>72</v>
      </c>
      <c r="E4785" s="1" t="s">
        <v>1664</v>
      </c>
      <c r="F4785" s="1" t="s">
        <v>1815</v>
      </c>
      <c r="G4785" s="1" t="s">
        <v>248</v>
      </c>
      <c r="H4785" s="1" t="s">
        <v>191</v>
      </c>
      <c r="I4785" s="2">
        <v>43374</v>
      </c>
      <c r="K4785" s="1" t="s">
        <v>1819</v>
      </c>
      <c r="L4785" s="1" t="s">
        <v>179</v>
      </c>
      <c r="M4785" s="1" t="s">
        <v>903</v>
      </c>
    </row>
    <row r="4786" spans="1:13" ht="29" x14ac:dyDescent="0.35">
      <c r="A4786" s="1">
        <v>2751</v>
      </c>
      <c r="B4786" s="1">
        <v>48</v>
      </c>
      <c r="C4786" s="1">
        <v>770</v>
      </c>
      <c r="D4786" s="1" t="s">
        <v>72</v>
      </c>
      <c r="E4786" s="1" t="s">
        <v>1664</v>
      </c>
      <c r="F4786" s="1" t="s">
        <v>1815</v>
      </c>
      <c r="G4786" s="1" t="s">
        <v>247</v>
      </c>
      <c r="H4786" s="1" t="s">
        <v>78</v>
      </c>
      <c r="I4786" s="2">
        <v>42644</v>
      </c>
      <c r="K4786" s="1" t="s">
        <v>862</v>
      </c>
      <c r="L4786" s="1" t="s">
        <v>38</v>
      </c>
      <c r="M4786" s="1" t="s">
        <v>847</v>
      </c>
    </row>
    <row r="4787" spans="1:13" ht="43.5" x14ac:dyDescent="0.35">
      <c r="A4787" s="1">
        <v>2752</v>
      </c>
      <c r="B4787" s="1">
        <v>48</v>
      </c>
      <c r="C4787" s="1">
        <v>771</v>
      </c>
      <c r="D4787" s="1" t="s">
        <v>72</v>
      </c>
      <c r="E4787" s="1" t="s">
        <v>1664</v>
      </c>
      <c r="F4787" s="1" t="s">
        <v>1815</v>
      </c>
      <c r="G4787" s="1" t="s">
        <v>246</v>
      </c>
      <c r="H4787" s="1" t="s">
        <v>76</v>
      </c>
      <c r="I4787" s="2">
        <v>42644</v>
      </c>
      <c r="K4787" s="1" t="s">
        <v>863</v>
      </c>
      <c r="L4787" s="1" t="s">
        <v>38</v>
      </c>
      <c r="M4787" s="1" t="s">
        <v>847</v>
      </c>
    </row>
    <row r="4788" spans="1:13" ht="43.5" x14ac:dyDescent="0.35">
      <c r="A4788" s="1">
        <v>2753</v>
      </c>
      <c r="B4788" s="1">
        <v>48</v>
      </c>
      <c r="C4788" s="1">
        <v>772</v>
      </c>
      <c r="D4788" s="1" t="s">
        <v>72</v>
      </c>
      <c r="E4788" s="1" t="s">
        <v>1664</v>
      </c>
      <c r="F4788" s="1" t="s">
        <v>1815</v>
      </c>
      <c r="G4788" s="1" t="s">
        <v>245</v>
      </c>
      <c r="H4788" s="1" t="s">
        <v>244</v>
      </c>
      <c r="I4788" s="2">
        <v>44470</v>
      </c>
      <c r="J4788" s="1" t="s">
        <v>243</v>
      </c>
      <c r="K4788" s="1" t="s">
        <v>1241</v>
      </c>
      <c r="L4788" s="1" t="s">
        <v>916</v>
      </c>
    </row>
    <row r="4789" spans="1:13" ht="43.5" x14ac:dyDescent="0.35">
      <c r="A4789" s="1">
        <v>2753</v>
      </c>
      <c r="B4789" s="1">
        <v>48</v>
      </c>
      <c r="C4789" s="1">
        <v>772</v>
      </c>
      <c r="D4789" s="1" t="s">
        <v>72</v>
      </c>
      <c r="E4789" s="1" t="s">
        <v>1664</v>
      </c>
      <c r="F4789" s="1" t="s">
        <v>1815</v>
      </c>
      <c r="G4789" s="1" t="s">
        <v>245</v>
      </c>
      <c r="H4789" s="1" t="s">
        <v>244</v>
      </c>
      <c r="I4789" s="2">
        <v>44470</v>
      </c>
      <c r="J4789" s="1" t="s">
        <v>243</v>
      </c>
      <c r="K4789" s="1" t="s">
        <v>1242</v>
      </c>
      <c r="L4789" s="1" t="s">
        <v>853</v>
      </c>
    </row>
    <row r="4790" spans="1:13" ht="43.5" x14ac:dyDescent="0.35">
      <c r="A4790" s="1">
        <v>2753</v>
      </c>
      <c r="B4790" s="1">
        <v>48</v>
      </c>
      <c r="C4790" s="1">
        <v>772</v>
      </c>
      <c r="D4790" s="1" t="s">
        <v>72</v>
      </c>
      <c r="E4790" s="1" t="s">
        <v>1664</v>
      </c>
      <c r="F4790" s="1" t="s">
        <v>1815</v>
      </c>
      <c r="G4790" s="1" t="s">
        <v>245</v>
      </c>
      <c r="H4790" s="1" t="s">
        <v>244</v>
      </c>
      <c r="I4790" s="2">
        <v>44470</v>
      </c>
      <c r="J4790" s="1" t="s">
        <v>243</v>
      </c>
      <c r="K4790" s="1" t="s">
        <v>1818</v>
      </c>
      <c r="L4790" s="1" t="s">
        <v>83</v>
      </c>
    </row>
    <row r="4791" spans="1:13" ht="43.5" x14ac:dyDescent="0.35">
      <c r="A4791" s="1">
        <v>2753</v>
      </c>
      <c r="B4791" s="1">
        <v>48</v>
      </c>
      <c r="C4791" s="1">
        <v>772</v>
      </c>
      <c r="D4791" s="1" t="s">
        <v>72</v>
      </c>
      <c r="E4791" s="1" t="s">
        <v>1664</v>
      </c>
      <c r="F4791" s="1" t="s">
        <v>1815</v>
      </c>
      <c r="G4791" s="1" t="s">
        <v>245</v>
      </c>
      <c r="H4791" s="1" t="s">
        <v>244</v>
      </c>
      <c r="I4791" s="2">
        <v>44470</v>
      </c>
      <c r="J4791" s="1" t="s">
        <v>243</v>
      </c>
      <c r="K4791" s="1" t="s">
        <v>1819</v>
      </c>
      <c r="L4791" s="1" t="s">
        <v>179</v>
      </c>
    </row>
    <row r="4792" spans="1:13" ht="43.5" x14ac:dyDescent="0.35">
      <c r="A4792" s="1">
        <v>2754</v>
      </c>
      <c r="B4792" s="1">
        <v>48</v>
      </c>
      <c r="C4792" s="1">
        <v>773</v>
      </c>
      <c r="D4792" s="1" t="s">
        <v>72</v>
      </c>
      <c r="E4792" s="1" t="s">
        <v>1664</v>
      </c>
      <c r="F4792" s="1" t="s">
        <v>1815</v>
      </c>
      <c r="G4792" s="1" t="s">
        <v>242</v>
      </c>
      <c r="H4792" s="1" t="s">
        <v>241</v>
      </c>
      <c r="I4792" s="2">
        <v>42644</v>
      </c>
      <c r="J4792" s="1" t="s">
        <v>212</v>
      </c>
      <c r="K4792" s="1" t="s">
        <v>1257</v>
      </c>
      <c r="L4792" s="1" t="s">
        <v>212</v>
      </c>
    </row>
    <row r="4793" spans="1:13" ht="72.5" x14ac:dyDescent="0.35">
      <c r="A4793" s="1">
        <v>2754</v>
      </c>
      <c r="B4793" s="1">
        <v>48</v>
      </c>
      <c r="C4793" s="1">
        <v>773</v>
      </c>
      <c r="D4793" s="1" t="s">
        <v>72</v>
      </c>
      <c r="E4793" s="1" t="s">
        <v>1664</v>
      </c>
      <c r="F4793" s="1" t="s">
        <v>1815</v>
      </c>
      <c r="G4793" s="1" t="s">
        <v>242</v>
      </c>
      <c r="H4793" s="1" t="s">
        <v>241</v>
      </c>
      <c r="I4793" s="2">
        <v>42644</v>
      </c>
      <c r="J4793" s="1" t="s">
        <v>212</v>
      </c>
      <c r="K4793" s="1" t="s">
        <v>1258</v>
      </c>
      <c r="L4793" s="1" t="s">
        <v>35</v>
      </c>
    </row>
    <row r="4794" spans="1:13" ht="87" x14ac:dyDescent="0.35">
      <c r="A4794" s="1">
        <v>2754</v>
      </c>
      <c r="B4794" s="1">
        <v>48</v>
      </c>
      <c r="C4794" s="1">
        <v>773</v>
      </c>
      <c r="D4794" s="1" t="s">
        <v>72</v>
      </c>
      <c r="E4794" s="1" t="s">
        <v>1664</v>
      </c>
      <c r="F4794" s="1" t="s">
        <v>1815</v>
      </c>
      <c r="G4794" s="1" t="s">
        <v>242</v>
      </c>
      <c r="H4794" s="1" t="s">
        <v>241</v>
      </c>
      <c r="I4794" s="2">
        <v>42644</v>
      </c>
      <c r="J4794" s="1" t="s">
        <v>212</v>
      </c>
      <c r="K4794" s="1" t="s">
        <v>1259</v>
      </c>
      <c r="L4794" s="1" t="s">
        <v>212</v>
      </c>
    </row>
    <row r="4795" spans="1:13" ht="43.5" x14ac:dyDescent="0.35">
      <c r="A4795" s="1">
        <v>2754</v>
      </c>
      <c r="B4795" s="1">
        <v>48</v>
      </c>
      <c r="C4795" s="1">
        <v>773</v>
      </c>
      <c r="D4795" s="1" t="s">
        <v>72</v>
      </c>
      <c r="E4795" s="1" t="s">
        <v>1664</v>
      </c>
      <c r="F4795" s="1" t="s">
        <v>1815</v>
      </c>
      <c r="G4795" s="1" t="s">
        <v>242</v>
      </c>
      <c r="H4795" s="1" t="s">
        <v>241</v>
      </c>
      <c r="I4795" s="2">
        <v>42644</v>
      </c>
      <c r="J4795" s="1" t="s">
        <v>212</v>
      </c>
      <c r="K4795" s="1" t="s">
        <v>1818</v>
      </c>
      <c r="L4795" s="1" t="s">
        <v>83</v>
      </c>
    </row>
    <row r="4796" spans="1:13" ht="29" x14ac:dyDescent="0.35">
      <c r="A4796" s="1">
        <v>2754</v>
      </c>
      <c r="B4796" s="1">
        <v>48</v>
      </c>
      <c r="C4796" s="1">
        <v>773</v>
      </c>
      <c r="D4796" s="1" t="s">
        <v>72</v>
      </c>
      <c r="E4796" s="1" t="s">
        <v>1664</v>
      </c>
      <c r="F4796" s="1" t="s">
        <v>1815</v>
      </c>
      <c r="G4796" s="1" t="s">
        <v>242</v>
      </c>
      <c r="H4796" s="1" t="s">
        <v>241</v>
      </c>
      <c r="I4796" s="2">
        <v>42644</v>
      </c>
      <c r="J4796" s="1" t="s">
        <v>212</v>
      </c>
      <c r="K4796" s="1" t="s">
        <v>1819</v>
      </c>
      <c r="L4796" s="1" t="s">
        <v>179</v>
      </c>
    </row>
    <row r="4797" spans="1:13" ht="58" x14ac:dyDescent="0.35">
      <c r="A4797" s="1">
        <v>2755</v>
      </c>
      <c r="B4797" s="1">
        <v>48</v>
      </c>
      <c r="C4797" s="1">
        <v>774</v>
      </c>
      <c r="D4797" s="1" t="s">
        <v>72</v>
      </c>
      <c r="E4797" s="1" t="s">
        <v>1664</v>
      </c>
      <c r="F4797" s="1" t="s">
        <v>1815</v>
      </c>
      <c r="G4797" s="1" t="s">
        <v>240</v>
      </c>
      <c r="H4797" s="1" t="s">
        <v>239</v>
      </c>
      <c r="I4797" s="2">
        <v>43009</v>
      </c>
      <c r="J4797" s="1" t="s">
        <v>238</v>
      </c>
      <c r="K4797" s="1" t="s">
        <v>1244</v>
      </c>
      <c r="L4797" s="1" t="s">
        <v>50</v>
      </c>
    </row>
    <row r="4798" spans="1:13" ht="43.5" x14ac:dyDescent="0.35">
      <c r="A4798" s="1">
        <v>2755</v>
      </c>
      <c r="B4798" s="1">
        <v>48</v>
      </c>
      <c r="C4798" s="1">
        <v>774</v>
      </c>
      <c r="D4798" s="1" t="s">
        <v>72</v>
      </c>
      <c r="E4798" s="1" t="s">
        <v>1664</v>
      </c>
      <c r="F4798" s="1" t="s">
        <v>1815</v>
      </c>
      <c r="G4798" s="1" t="s">
        <v>240</v>
      </c>
      <c r="H4798" s="1" t="s">
        <v>239</v>
      </c>
      <c r="I4798" s="2">
        <v>43009</v>
      </c>
      <c r="J4798" s="1" t="s">
        <v>238</v>
      </c>
      <c r="K4798" s="1" t="s">
        <v>1818</v>
      </c>
      <c r="L4798" s="1" t="s">
        <v>83</v>
      </c>
    </row>
    <row r="4799" spans="1:13" ht="29" x14ac:dyDescent="0.35">
      <c r="A4799" s="1">
        <v>2755</v>
      </c>
      <c r="B4799" s="1">
        <v>48</v>
      </c>
      <c r="C4799" s="1">
        <v>774</v>
      </c>
      <c r="D4799" s="1" t="s">
        <v>72</v>
      </c>
      <c r="E4799" s="1" t="s">
        <v>1664</v>
      </c>
      <c r="F4799" s="1" t="s">
        <v>1815</v>
      </c>
      <c r="G4799" s="1" t="s">
        <v>240</v>
      </c>
      <c r="H4799" s="1" t="s">
        <v>239</v>
      </c>
      <c r="I4799" s="2">
        <v>43009</v>
      </c>
      <c r="J4799" s="1" t="s">
        <v>238</v>
      </c>
      <c r="K4799" s="1" t="s">
        <v>1819</v>
      </c>
      <c r="L4799" s="1" t="s">
        <v>179</v>
      </c>
    </row>
    <row r="4800" spans="1:13" ht="43.5" x14ac:dyDescent="0.35">
      <c r="A4800" s="1">
        <v>2756</v>
      </c>
      <c r="B4800" s="1">
        <v>48</v>
      </c>
      <c r="C4800" s="1">
        <v>775</v>
      </c>
      <c r="D4800" s="1" t="s">
        <v>72</v>
      </c>
      <c r="E4800" s="1" t="s">
        <v>1664</v>
      </c>
      <c r="F4800" s="1" t="s">
        <v>1815</v>
      </c>
      <c r="G4800" s="1" t="s">
        <v>237</v>
      </c>
      <c r="H4800" s="1" t="s">
        <v>236</v>
      </c>
      <c r="I4800" s="2">
        <v>43374</v>
      </c>
      <c r="J4800" s="1" t="s">
        <v>0</v>
      </c>
      <c r="K4800" s="1" t="s">
        <v>851</v>
      </c>
      <c r="L4800" s="1" t="s">
        <v>65</v>
      </c>
    </row>
    <row r="4801" spans="1:12" ht="72.5" x14ac:dyDescent="0.35">
      <c r="A4801" s="1">
        <v>2756</v>
      </c>
      <c r="B4801" s="1">
        <v>48</v>
      </c>
      <c r="C4801" s="1">
        <v>775</v>
      </c>
      <c r="D4801" s="1" t="s">
        <v>72</v>
      </c>
      <c r="E4801" s="1" t="s">
        <v>1664</v>
      </c>
      <c r="F4801" s="1" t="s">
        <v>1815</v>
      </c>
      <c r="G4801" s="1" t="s">
        <v>237</v>
      </c>
      <c r="H4801" s="1" t="s">
        <v>236</v>
      </c>
      <c r="I4801" s="2">
        <v>43374</v>
      </c>
      <c r="J4801" s="1" t="s">
        <v>0</v>
      </c>
      <c r="K4801" s="1" t="s">
        <v>1258</v>
      </c>
      <c r="L4801" s="1" t="s">
        <v>35</v>
      </c>
    </row>
    <row r="4802" spans="1:12" ht="58" x14ac:dyDescent="0.35">
      <c r="A4802" s="1">
        <v>2756</v>
      </c>
      <c r="B4802" s="1">
        <v>48</v>
      </c>
      <c r="C4802" s="1">
        <v>775</v>
      </c>
      <c r="D4802" s="1" t="s">
        <v>72</v>
      </c>
      <c r="E4802" s="1" t="s">
        <v>1664</v>
      </c>
      <c r="F4802" s="1" t="s">
        <v>1815</v>
      </c>
      <c r="G4802" s="1" t="s">
        <v>237</v>
      </c>
      <c r="H4802" s="1" t="s">
        <v>236</v>
      </c>
      <c r="I4802" s="2">
        <v>43374</v>
      </c>
      <c r="J4802" s="1" t="s">
        <v>0</v>
      </c>
      <c r="K4802" s="1" t="s">
        <v>1817</v>
      </c>
      <c r="L4802" s="1" t="s">
        <v>222</v>
      </c>
    </row>
    <row r="4803" spans="1:12" ht="87" x14ac:dyDescent="0.35">
      <c r="A4803" s="1">
        <v>2756</v>
      </c>
      <c r="B4803" s="1">
        <v>48</v>
      </c>
      <c r="C4803" s="1">
        <v>775</v>
      </c>
      <c r="D4803" s="1" t="s">
        <v>72</v>
      </c>
      <c r="E4803" s="1" t="s">
        <v>1664</v>
      </c>
      <c r="F4803" s="1" t="s">
        <v>1815</v>
      </c>
      <c r="G4803" s="1" t="s">
        <v>237</v>
      </c>
      <c r="H4803" s="1" t="s">
        <v>236</v>
      </c>
      <c r="I4803" s="2">
        <v>43374</v>
      </c>
      <c r="J4803" s="1" t="s">
        <v>0</v>
      </c>
      <c r="K4803" s="1" t="s">
        <v>857</v>
      </c>
      <c r="L4803" s="1" t="s">
        <v>0</v>
      </c>
    </row>
    <row r="4804" spans="1:12" ht="43.5" x14ac:dyDescent="0.35">
      <c r="A4804" s="1">
        <v>2756</v>
      </c>
      <c r="B4804" s="1">
        <v>48</v>
      </c>
      <c r="C4804" s="1">
        <v>775</v>
      </c>
      <c r="D4804" s="1" t="s">
        <v>72</v>
      </c>
      <c r="E4804" s="1" t="s">
        <v>1664</v>
      </c>
      <c r="F4804" s="1" t="s">
        <v>1815</v>
      </c>
      <c r="G4804" s="1" t="s">
        <v>237</v>
      </c>
      <c r="H4804" s="1" t="s">
        <v>236</v>
      </c>
      <c r="I4804" s="2">
        <v>43374</v>
      </c>
      <c r="J4804" s="1" t="s">
        <v>0</v>
      </c>
      <c r="K4804" s="1" t="s">
        <v>1819</v>
      </c>
      <c r="L4804" s="1" t="s">
        <v>179</v>
      </c>
    </row>
    <row r="4805" spans="1:12" ht="43.5" x14ac:dyDescent="0.35">
      <c r="A4805" s="1">
        <v>2756</v>
      </c>
      <c r="B4805" s="1">
        <v>48</v>
      </c>
      <c r="C4805" s="1">
        <v>775</v>
      </c>
      <c r="D4805" s="1" t="s">
        <v>72</v>
      </c>
      <c r="E4805" s="1" t="s">
        <v>1664</v>
      </c>
      <c r="F4805" s="1" t="s">
        <v>1815</v>
      </c>
      <c r="G4805" s="1" t="s">
        <v>237</v>
      </c>
      <c r="H4805" s="1" t="s">
        <v>236</v>
      </c>
      <c r="I4805" s="2">
        <v>43374</v>
      </c>
      <c r="J4805" s="1" t="s">
        <v>0</v>
      </c>
      <c r="K4805" s="1" t="s">
        <v>1818</v>
      </c>
      <c r="L4805" s="1" t="s">
        <v>83</v>
      </c>
    </row>
    <row r="4806" spans="1:12" ht="43.5" x14ac:dyDescent="0.35">
      <c r="A4806" s="1">
        <v>2757</v>
      </c>
      <c r="B4806" s="1">
        <v>48</v>
      </c>
      <c r="C4806" s="1">
        <v>776</v>
      </c>
      <c r="D4806" s="1" t="s">
        <v>72</v>
      </c>
      <c r="E4806" s="1" t="s">
        <v>1664</v>
      </c>
      <c r="F4806" s="1" t="s">
        <v>1815</v>
      </c>
      <c r="G4806" s="1" t="s">
        <v>235</v>
      </c>
      <c r="H4806" s="1" t="s">
        <v>234</v>
      </c>
      <c r="I4806" s="2">
        <v>42644</v>
      </c>
      <c r="J4806" s="1" t="s">
        <v>233</v>
      </c>
      <c r="K4806" s="1" t="s">
        <v>1242</v>
      </c>
      <c r="L4806" s="1" t="s">
        <v>853</v>
      </c>
    </row>
    <row r="4807" spans="1:12" ht="43.5" x14ac:dyDescent="0.35">
      <c r="A4807" s="1">
        <v>2757</v>
      </c>
      <c r="B4807" s="1">
        <v>48</v>
      </c>
      <c r="C4807" s="1">
        <v>776</v>
      </c>
      <c r="D4807" s="1" t="s">
        <v>72</v>
      </c>
      <c r="E4807" s="1" t="s">
        <v>1664</v>
      </c>
      <c r="F4807" s="1" t="s">
        <v>1815</v>
      </c>
      <c r="G4807" s="1" t="s">
        <v>235</v>
      </c>
      <c r="H4807" s="1" t="s">
        <v>234</v>
      </c>
      <c r="I4807" s="2">
        <v>42644</v>
      </c>
      <c r="J4807" s="1" t="s">
        <v>233</v>
      </c>
      <c r="K4807" s="1" t="s">
        <v>1818</v>
      </c>
      <c r="L4807" s="1" t="s">
        <v>83</v>
      </c>
    </row>
    <row r="4808" spans="1:12" ht="29" x14ac:dyDescent="0.35">
      <c r="A4808" s="1">
        <v>2757</v>
      </c>
      <c r="B4808" s="1">
        <v>48</v>
      </c>
      <c r="C4808" s="1">
        <v>776</v>
      </c>
      <c r="D4808" s="1" t="s">
        <v>72</v>
      </c>
      <c r="E4808" s="1" t="s">
        <v>1664</v>
      </c>
      <c r="F4808" s="1" t="s">
        <v>1815</v>
      </c>
      <c r="G4808" s="1" t="s">
        <v>235</v>
      </c>
      <c r="H4808" s="1" t="s">
        <v>234</v>
      </c>
      <c r="I4808" s="2">
        <v>42644</v>
      </c>
      <c r="J4808" s="1" t="s">
        <v>233</v>
      </c>
      <c r="K4808" s="1" t="s">
        <v>1819</v>
      </c>
      <c r="L4808" s="1" t="s">
        <v>179</v>
      </c>
    </row>
    <row r="4809" spans="1:12" ht="43.5" x14ac:dyDescent="0.35">
      <c r="A4809" s="1">
        <v>2758</v>
      </c>
      <c r="B4809" s="1">
        <v>48</v>
      </c>
      <c r="C4809" s="1">
        <v>777</v>
      </c>
      <c r="D4809" s="1" t="s">
        <v>72</v>
      </c>
      <c r="E4809" s="1" t="s">
        <v>1664</v>
      </c>
      <c r="F4809" s="1" t="s">
        <v>1815</v>
      </c>
      <c r="G4809" s="1" t="s">
        <v>232</v>
      </c>
      <c r="H4809" s="1" t="s">
        <v>231</v>
      </c>
      <c r="I4809" s="2">
        <v>42644</v>
      </c>
      <c r="J4809" s="1" t="s">
        <v>0</v>
      </c>
      <c r="K4809" s="1" t="s">
        <v>849</v>
      </c>
      <c r="L4809" s="1" t="s">
        <v>0</v>
      </c>
    </row>
    <row r="4810" spans="1:12" ht="72.5" x14ac:dyDescent="0.35">
      <c r="A4810" s="1">
        <v>2758</v>
      </c>
      <c r="B4810" s="1">
        <v>48</v>
      </c>
      <c r="C4810" s="1">
        <v>777</v>
      </c>
      <c r="D4810" s="1" t="s">
        <v>72</v>
      </c>
      <c r="E4810" s="1" t="s">
        <v>1664</v>
      </c>
      <c r="F4810" s="1" t="s">
        <v>1815</v>
      </c>
      <c r="G4810" s="1" t="s">
        <v>232</v>
      </c>
      <c r="H4810" s="1" t="s">
        <v>231</v>
      </c>
      <c r="I4810" s="2">
        <v>42644</v>
      </c>
      <c r="J4810" s="1" t="s">
        <v>0</v>
      </c>
      <c r="K4810" s="1" t="s">
        <v>850</v>
      </c>
      <c r="L4810" s="1" t="s">
        <v>65</v>
      </c>
    </row>
    <row r="4811" spans="1:12" ht="43.5" x14ac:dyDescent="0.35">
      <c r="A4811" s="1">
        <v>2758</v>
      </c>
      <c r="B4811" s="1">
        <v>48</v>
      </c>
      <c r="C4811" s="1">
        <v>777</v>
      </c>
      <c r="D4811" s="1" t="s">
        <v>72</v>
      </c>
      <c r="E4811" s="1" t="s">
        <v>1664</v>
      </c>
      <c r="F4811" s="1" t="s">
        <v>1815</v>
      </c>
      <c r="G4811" s="1" t="s">
        <v>232</v>
      </c>
      <c r="H4811" s="1" t="s">
        <v>231</v>
      </c>
      <c r="I4811" s="2">
        <v>42644</v>
      </c>
      <c r="J4811" s="1" t="s">
        <v>0</v>
      </c>
      <c r="K4811" s="1" t="s">
        <v>1818</v>
      </c>
      <c r="L4811" s="1" t="s">
        <v>83</v>
      </c>
    </row>
    <row r="4812" spans="1:12" ht="29" x14ac:dyDescent="0.35">
      <c r="A4812" s="1">
        <v>2758</v>
      </c>
      <c r="B4812" s="1">
        <v>48</v>
      </c>
      <c r="C4812" s="1">
        <v>777</v>
      </c>
      <c r="D4812" s="1" t="s">
        <v>72</v>
      </c>
      <c r="E4812" s="1" t="s">
        <v>1664</v>
      </c>
      <c r="F4812" s="1" t="s">
        <v>1815</v>
      </c>
      <c r="G4812" s="1" t="s">
        <v>232</v>
      </c>
      <c r="H4812" s="1" t="s">
        <v>231</v>
      </c>
      <c r="I4812" s="2">
        <v>42644</v>
      </c>
      <c r="J4812" s="1" t="s">
        <v>0</v>
      </c>
      <c r="K4812" s="1" t="s">
        <v>1819</v>
      </c>
      <c r="L4812" s="1" t="s">
        <v>179</v>
      </c>
    </row>
    <row r="4813" spans="1:12" ht="58" x14ac:dyDescent="0.35">
      <c r="A4813" s="1">
        <v>2759</v>
      </c>
      <c r="B4813" s="1">
        <v>48</v>
      </c>
      <c r="C4813" s="1">
        <v>778</v>
      </c>
      <c r="D4813" s="1" t="s">
        <v>72</v>
      </c>
      <c r="E4813" s="1" t="s">
        <v>1664</v>
      </c>
      <c r="F4813" s="1" t="s">
        <v>1815</v>
      </c>
      <c r="G4813" s="1" t="s">
        <v>230</v>
      </c>
      <c r="H4813" s="1" t="s">
        <v>229</v>
      </c>
      <c r="I4813" s="2">
        <v>43374</v>
      </c>
      <c r="J4813" s="1" t="s">
        <v>73</v>
      </c>
      <c r="K4813" s="1" t="s">
        <v>1244</v>
      </c>
      <c r="L4813" s="1" t="s">
        <v>50</v>
      </c>
    </row>
    <row r="4814" spans="1:12" ht="43.5" x14ac:dyDescent="0.35">
      <c r="A4814" s="1">
        <v>2759</v>
      </c>
      <c r="B4814" s="1">
        <v>48</v>
      </c>
      <c r="C4814" s="1">
        <v>778</v>
      </c>
      <c r="D4814" s="1" t="s">
        <v>72</v>
      </c>
      <c r="E4814" s="1" t="s">
        <v>1664</v>
      </c>
      <c r="F4814" s="1" t="s">
        <v>1815</v>
      </c>
      <c r="G4814" s="1" t="s">
        <v>230</v>
      </c>
      <c r="H4814" s="1" t="s">
        <v>229</v>
      </c>
      <c r="I4814" s="2">
        <v>43374</v>
      </c>
      <c r="J4814" s="1" t="s">
        <v>73</v>
      </c>
      <c r="K4814" s="1" t="s">
        <v>1818</v>
      </c>
      <c r="L4814" s="1" t="s">
        <v>83</v>
      </c>
    </row>
    <row r="4815" spans="1:12" ht="43.5" x14ac:dyDescent="0.35">
      <c r="A4815" s="1">
        <v>2759</v>
      </c>
      <c r="B4815" s="1">
        <v>48</v>
      </c>
      <c r="C4815" s="1">
        <v>778</v>
      </c>
      <c r="D4815" s="1" t="s">
        <v>72</v>
      </c>
      <c r="E4815" s="1" t="s">
        <v>1664</v>
      </c>
      <c r="F4815" s="1" t="s">
        <v>1815</v>
      </c>
      <c r="G4815" s="1" t="s">
        <v>230</v>
      </c>
      <c r="H4815" s="1" t="s">
        <v>229</v>
      </c>
      <c r="I4815" s="2">
        <v>43374</v>
      </c>
      <c r="J4815" s="1" t="s">
        <v>73</v>
      </c>
      <c r="K4815" s="1" t="s">
        <v>1819</v>
      </c>
      <c r="L4815" s="1" t="s">
        <v>179</v>
      </c>
    </row>
    <row r="4816" spans="1:12" ht="43.5" x14ac:dyDescent="0.35">
      <c r="A4816" s="1">
        <v>2760</v>
      </c>
      <c r="B4816" s="1">
        <v>48</v>
      </c>
      <c r="C4816" s="1">
        <v>779</v>
      </c>
      <c r="D4816" s="1" t="s">
        <v>72</v>
      </c>
      <c r="E4816" s="1" t="s">
        <v>1664</v>
      </c>
      <c r="F4816" s="1" t="s">
        <v>1815</v>
      </c>
      <c r="G4816" s="1" t="s">
        <v>228</v>
      </c>
      <c r="H4816" s="1" t="s">
        <v>227</v>
      </c>
      <c r="I4816" s="2">
        <v>42644</v>
      </c>
      <c r="J4816" s="1" t="s">
        <v>226</v>
      </c>
      <c r="K4816" s="1" t="s">
        <v>1241</v>
      </c>
      <c r="L4816" s="1" t="s">
        <v>916</v>
      </c>
    </row>
    <row r="4817" spans="1:12" ht="43.5" x14ac:dyDescent="0.35">
      <c r="A4817" s="1">
        <v>2760</v>
      </c>
      <c r="B4817" s="1">
        <v>48</v>
      </c>
      <c r="C4817" s="1">
        <v>779</v>
      </c>
      <c r="D4817" s="1" t="s">
        <v>72</v>
      </c>
      <c r="E4817" s="1" t="s">
        <v>1664</v>
      </c>
      <c r="F4817" s="1" t="s">
        <v>1815</v>
      </c>
      <c r="G4817" s="1" t="s">
        <v>228</v>
      </c>
      <c r="H4817" s="1" t="s">
        <v>227</v>
      </c>
      <c r="I4817" s="2">
        <v>42644</v>
      </c>
      <c r="J4817" s="1" t="s">
        <v>226</v>
      </c>
      <c r="K4817" s="1" t="s">
        <v>1818</v>
      </c>
      <c r="L4817" s="1" t="s">
        <v>83</v>
      </c>
    </row>
    <row r="4818" spans="1:12" ht="29" x14ac:dyDescent="0.35">
      <c r="A4818" s="1">
        <v>2760</v>
      </c>
      <c r="B4818" s="1">
        <v>48</v>
      </c>
      <c r="C4818" s="1">
        <v>779</v>
      </c>
      <c r="D4818" s="1" t="s">
        <v>72</v>
      </c>
      <c r="E4818" s="1" t="s">
        <v>1664</v>
      </c>
      <c r="F4818" s="1" t="s">
        <v>1815</v>
      </c>
      <c r="G4818" s="1" t="s">
        <v>228</v>
      </c>
      <c r="H4818" s="1" t="s">
        <v>227</v>
      </c>
      <c r="I4818" s="2">
        <v>42644</v>
      </c>
      <c r="J4818" s="1" t="s">
        <v>226</v>
      </c>
      <c r="K4818" s="1" t="s">
        <v>1819</v>
      </c>
      <c r="L4818" s="1" t="s">
        <v>179</v>
      </c>
    </row>
    <row r="4819" spans="1:12" ht="58" x14ac:dyDescent="0.35">
      <c r="A4819" s="1">
        <v>2761</v>
      </c>
      <c r="B4819" s="1">
        <v>48</v>
      </c>
      <c r="C4819" s="1">
        <v>780</v>
      </c>
      <c r="D4819" s="1" t="s">
        <v>72</v>
      </c>
      <c r="E4819" s="1" t="s">
        <v>1664</v>
      </c>
      <c r="F4819" s="1" t="s">
        <v>1815</v>
      </c>
      <c r="G4819" s="1" t="s">
        <v>2021</v>
      </c>
      <c r="H4819" s="1" t="s">
        <v>225</v>
      </c>
      <c r="I4819" s="2">
        <v>44470</v>
      </c>
      <c r="J4819" s="1" t="s">
        <v>25</v>
      </c>
      <c r="K4819" s="1" t="s">
        <v>1257</v>
      </c>
      <c r="L4819" s="1" t="s">
        <v>212</v>
      </c>
    </row>
    <row r="4820" spans="1:12" ht="72.5" x14ac:dyDescent="0.35">
      <c r="A4820" s="1">
        <v>2761</v>
      </c>
      <c r="B4820" s="1">
        <v>48</v>
      </c>
      <c r="C4820" s="1">
        <v>780</v>
      </c>
      <c r="D4820" s="1" t="s">
        <v>72</v>
      </c>
      <c r="E4820" s="1" t="s">
        <v>1664</v>
      </c>
      <c r="F4820" s="1" t="s">
        <v>1815</v>
      </c>
      <c r="G4820" s="1" t="s">
        <v>2021</v>
      </c>
      <c r="H4820" s="1" t="s">
        <v>225</v>
      </c>
      <c r="I4820" s="2">
        <v>44470</v>
      </c>
      <c r="J4820" s="1" t="s">
        <v>25</v>
      </c>
      <c r="K4820" s="1" t="s">
        <v>1258</v>
      </c>
      <c r="L4820" s="1" t="s">
        <v>35</v>
      </c>
    </row>
    <row r="4821" spans="1:12" ht="87" x14ac:dyDescent="0.35">
      <c r="A4821" s="1">
        <v>2761</v>
      </c>
      <c r="B4821" s="1">
        <v>48</v>
      </c>
      <c r="C4821" s="1">
        <v>780</v>
      </c>
      <c r="D4821" s="1" t="s">
        <v>72</v>
      </c>
      <c r="E4821" s="1" t="s">
        <v>1664</v>
      </c>
      <c r="F4821" s="1" t="s">
        <v>1815</v>
      </c>
      <c r="G4821" s="1" t="s">
        <v>2021</v>
      </c>
      <c r="H4821" s="1" t="s">
        <v>225</v>
      </c>
      <c r="I4821" s="2">
        <v>44470</v>
      </c>
      <c r="J4821" s="1" t="s">
        <v>25</v>
      </c>
      <c r="K4821" s="1" t="s">
        <v>1259</v>
      </c>
      <c r="L4821" s="1" t="s">
        <v>212</v>
      </c>
    </row>
    <row r="4822" spans="1:12" ht="58" x14ac:dyDescent="0.35">
      <c r="A4822" s="1">
        <v>2761</v>
      </c>
      <c r="B4822" s="1">
        <v>48</v>
      </c>
      <c r="C4822" s="1">
        <v>780</v>
      </c>
      <c r="D4822" s="1" t="s">
        <v>72</v>
      </c>
      <c r="E4822" s="1" t="s">
        <v>1664</v>
      </c>
      <c r="F4822" s="1" t="s">
        <v>1815</v>
      </c>
      <c r="G4822" s="1" t="s">
        <v>2021</v>
      </c>
      <c r="H4822" s="1" t="s">
        <v>225</v>
      </c>
      <c r="I4822" s="2">
        <v>44470</v>
      </c>
      <c r="J4822" s="1" t="s">
        <v>25</v>
      </c>
      <c r="K4822" s="1" t="s">
        <v>1818</v>
      </c>
      <c r="L4822" s="1" t="s">
        <v>83</v>
      </c>
    </row>
    <row r="4823" spans="1:12" ht="58" x14ac:dyDescent="0.35">
      <c r="A4823" s="1">
        <v>2761</v>
      </c>
      <c r="B4823" s="1">
        <v>48</v>
      </c>
      <c r="C4823" s="1">
        <v>780</v>
      </c>
      <c r="D4823" s="1" t="s">
        <v>72</v>
      </c>
      <c r="E4823" s="1" t="s">
        <v>1664</v>
      </c>
      <c r="F4823" s="1" t="s">
        <v>1815</v>
      </c>
      <c r="G4823" s="1" t="s">
        <v>2021</v>
      </c>
      <c r="H4823" s="1" t="s">
        <v>225</v>
      </c>
      <c r="I4823" s="2">
        <v>44470</v>
      </c>
      <c r="J4823" s="1" t="s">
        <v>25</v>
      </c>
      <c r="K4823" s="1" t="s">
        <v>1819</v>
      </c>
      <c r="L4823" s="1" t="s">
        <v>179</v>
      </c>
    </row>
    <row r="4824" spans="1:12" ht="43.5" x14ac:dyDescent="0.35">
      <c r="A4824" s="1">
        <v>2762</v>
      </c>
      <c r="B4824" s="1">
        <v>48</v>
      </c>
      <c r="C4824" s="1">
        <v>781</v>
      </c>
      <c r="D4824" s="1" t="s">
        <v>72</v>
      </c>
      <c r="E4824" s="1" t="s">
        <v>1664</v>
      </c>
      <c r="F4824" s="1" t="s">
        <v>1815</v>
      </c>
      <c r="G4824" s="1" t="s">
        <v>224</v>
      </c>
      <c r="H4824" s="1" t="s">
        <v>223</v>
      </c>
      <c r="I4824" s="2">
        <v>42644</v>
      </c>
      <c r="J4824" s="1" t="s">
        <v>222</v>
      </c>
      <c r="K4824" s="1" t="s">
        <v>1241</v>
      </c>
      <c r="L4824" s="1" t="s">
        <v>916</v>
      </c>
    </row>
    <row r="4825" spans="1:12" ht="43.5" x14ac:dyDescent="0.35">
      <c r="A4825" s="1">
        <v>2762</v>
      </c>
      <c r="B4825" s="1">
        <v>48</v>
      </c>
      <c r="C4825" s="1">
        <v>781</v>
      </c>
      <c r="D4825" s="1" t="s">
        <v>72</v>
      </c>
      <c r="E4825" s="1" t="s">
        <v>1664</v>
      </c>
      <c r="F4825" s="1" t="s">
        <v>1815</v>
      </c>
      <c r="G4825" s="1" t="s">
        <v>224</v>
      </c>
      <c r="H4825" s="1" t="s">
        <v>223</v>
      </c>
      <c r="I4825" s="2">
        <v>42644</v>
      </c>
      <c r="J4825" s="1" t="s">
        <v>222</v>
      </c>
      <c r="K4825" s="1" t="s">
        <v>1242</v>
      </c>
      <c r="L4825" s="1" t="s">
        <v>853</v>
      </c>
    </row>
    <row r="4826" spans="1:12" ht="101.5" x14ac:dyDescent="0.35">
      <c r="A4826" s="1">
        <v>2762</v>
      </c>
      <c r="B4826" s="1">
        <v>48</v>
      </c>
      <c r="C4826" s="1">
        <v>781</v>
      </c>
      <c r="D4826" s="1" t="s">
        <v>72</v>
      </c>
      <c r="E4826" s="1" t="s">
        <v>1664</v>
      </c>
      <c r="F4826" s="1" t="s">
        <v>1815</v>
      </c>
      <c r="G4826" s="1" t="s">
        <v>224</v>
      </c>
      <c r="H4826" s="1" t="s">
        <v>223</v>
      </c>
      <c r="I4826" s="2">
        <v>42644</v>
      </c>
      <c r="J4826" s="1" t="s">
        <v>222</v>
      </c>
      <c r="K4826" s="1" t="s">
        <v>1265</v>
      </c>
      <c r="L4826" s="1" t="s">
        <v>222</v>
      </c>
    </row>
    <row r="4827" spans="1:12" ht="43.5" x14ac:dyDescent="0.35">
      <c r="A4827" s="1">
        <v>2762</v>
      </c>
      <c r="B4827" s="1">
        <v>48</v>
      </c>
      <c r="C4827" s="1">
        <v>781</v>
      </c>
      <c r="D4827" s="1" t="s">
        <v>72</v>
      </c>
      <c r="E4827" s="1" t="s">
        <v>1664</v>
      </c>
      <c r="F4827" s="1" t="s">
        <v>1815</v>
      </c>
      <c r="G4827" s="1" t="s">
        <v>224</v>
      </c>
      <c r="H4827" s="1" t="s">
        <v>223</v>
      </c>
      <c r="I4827" s="2">
        <v>42644</v>
      </c>
      <c r="J4827" s="1" t="s">
        <v>222</v>
      </c>
      <c r="K4827" s="1" t="s">
        <v>1818</v>
      </c>
      <c r="L4827" s="1" t="s">
        <v>83</v>
      </c>
    </row>
    <row r="4828" spans="1:12" ht="29" x14ac:dyDescent="0.35">
      <c r="A4828" s="1">
        <v>2762</v>
      </c>
      <c r="B4828" s="1">
        <v>48</v>
      </c>
      <c r="C4828" s="1">
        <v>781</v>
      </c>
      <c r="D4828" s="1" t="s">
        <v>72</v>
      </c>
      <c r="E4828" s="1" t="s">
        <v>1664</v>
      </c>
      <c r="F4828" s="1" t="s">
        <v>1815</v>
      </c>
      <c r="G4828" s="1" t="s">
        <v>224</v>
      </c>
      <c r="H4828" s="1" t="s">
        <v>223</v>
      </c>
      <c r="I4828" s="2">
        <v>42644</v>
      </c>
      <c r="J4828" s="1" t="s">
        <v>222</v>
      </c>
      <c r="K4828" s="1" t="s">
        <v>1819</v>
      </c>
      <c r="L4828" s="1" t="s">
        <v>179</v>
      </c>
    </row>
    <row r="4829" spans="1:12" ht="43.5" x14ac:dyDescent="0.35">
      <c r="A4829" s="1">
        <v>2763</v>
      </c>
      <c r="B4829" s="1">
        <v>48</v>
      </c>
      <c r="C4829" s="1">
        <v>782</v>
      </c>
      <c r="D4829" s="1" t="s">
        <v>72</v>
      </c>
      <c r="E4829" s="1" t="s">
        <v>1664</v>
      </c>
      <c r="F4829" s="1" t="s">
        <v>1815</v>
      </c>
      <c r="G4829" s="1" t="s">
        <v>221</v>
      </c>
      <c r="H4829" s="1" t="s">
        <v>220</v>
      </c>
      <c r="I4829" s="2">
        <v>43374</v>
      </c>
      <c r="J4829" s="1" t="s">
        <v>185</v>
      </c>
      <c r="K4829" s="1" t="s">
        <v>1245</v>
      </c>
      <c r="L4829" s="1" t="s">
        <v>136</v>
      </c>
    </row>
    <row r="4830" spans="1:12" ht="58" x14ac:dyDescent="0.35">
      <c r="A4830" s="1">
        <v>2763</v>
      </c>
      <c r="B4830" s="1">
        <v>48</v>
      </c>
      <c r="C4830" s="1">
        <v>782</v>
      </c>
      <c r="D4830" s="1" t="s">
        <v>72</v>
      </c>
      <c r="E4830" s="1" t="s">
        <v>1664</v>
      </c>
      <c r="F4830" s="1" t="s">
        <v>1815</v>
      </c>
      <c r="G4830" s="1" t="s">
        <v>221</v>
      </c>
      <c r="H4830" s="1" t="s">
        <v>220</v>
      </c>
      <c r="I4830" s="2">
        <v>43374</v>
      </c>
      <c r="J4830" s="1" t="s">
        <v>185</v>
      </c>
      <c r="K4830" s="1" t="s">
        <v>1817</v>
      </c>
      <c r="L4830" s="1" t="s">
        <v>222</v>
      </c>
    </row>
    <row r="4831" spans="1:12" ht="43.5" x14ac:dyDescent="0.35">
      <c r="A4831" s="1">
        <v>2763</v>
      </c>
      <c r="B4831" s="1">
        <v>48</v>
      </c>
      <c r="C4831" s="1">
        <v>782</v>
      </c>
      <c r="D4831" s="1" t="s">
        <v>72</v>
      </c>
      <c r="E4831" s="1" t="s">
        <v>1664</v>
      </c>
      <c r="F4831" s="1" t="s">
        <v>1815</v>
      </c>
      <c r="G4831" s="1" t="s">
        <v>221</v>
      </c>
      <c r="H4831" s="1" t="s">
        <v>220</v>
      </c>
      <c r="I4831" s="2">
        <v>43374</v>
      </c>
      <c r="J4831" s="1" t="s">
        <v>185</v>
      </c>
      <c r="K4831" s="1" t="s">
        <v>1818</v>
      </c>
      <c r="L4831" s="1" t="s">
        <v>83</v>
      </c>
    </row>
    <row r="4832" spans="1:12" ht="29" x14ac:dyDescent="0.35">
      <c r="A4832" s="1">
        <v>2763</v>
      </c>
      <c r="B4832" s="1">
        <v>48</v>
      </c>
      <c r="C4832" s="1">
        <v>782</v>
      </c>
      <c r="D4832" s="1" t="s">
        <v>72</v>
      </c>
      <c r="E4832" s="1" t="s">
        <v>1664</v>
      </c>
      <c r="F4832" s="1" t="s">
        <v>1815</v>
      </c>
      <c r="G4832" s="1" t="s">
        <v>221</v>
      </c>
      <c r="H4832" s="1" t="s">
        <v>220</v>
      </c>
      <c r="I4832" s="2">
        <v>43374</v>
      </c>
      <c r="J4832" s="1" t="s">
        <v>185</v>
      </c>
      <c r="K4832" s="1" t="s">
        <v>1819</v>
      </c>
      <c r="L4832" s="1" t="s">
        <v>179</v>
      </c>
    </row>
    <row r="4833" spans="1:12" ht="43.5" x14ac:dyDescent="0.35">
      <c r="A4833" s="1">
        <v>2764</v>
      </c>
      <c r="B4833" s="1">
        <v>48</v>
      </c>
      <c r="C4833" s="1">
        <v>783</v>
      </c>
      <c r="D4833" s="1" t="s">
        <v>72</v>
      </c>
      <c r="E4833" s="1" t="s">
        <v>1664</v>
      </c>
      <c r="F4833" s="1" t="s">
        <v>1815</v>
      </c>
      <c r="G4833" s="1" t="s">
        <v>219</v>
      </c>
      <c r="H4833" s="1" t="s">
        <v>218</v>
      </c>
      <c r="I4833" s="2">
        <v>43739</v>
      </c>
      <c r="J4833" s="1" t="s">
        <v>136</v>
      </c>
      <c r="K4833" s="1" t="s">
        <v>1241</v>
      </c>
      <c r="L4833" s="1" t="s">
        <v>916</v>
      </c>
    </row>
    <row r="4834" spans="1:12" ht="43.5" x14ac:dyDescent="0.35">
      <c r="A4834" s="1">
        <v>2764</v>
      </c>
      <c r="B4834" s="1">
        <v>48</v>
      </c>
      <c r="C4834" s="1">
        <v>783</v>
      </c>
      <c r="D4834" s="1" t="s">
        <v>72</v>
      </c>
      <c r="E4834" s="1" t="s">
        <v>1664</v>
      </c>
      <c r="F4834" s="1" t="s">
        <v>1815</v>
      </c>
      <c r="G4834" s="1" t="s">
        <v>219</v>
      </c>
      <c r="H4834" s="1" t="s">
        <v>218</v>
      </c>
      <c r="I4834" s="2">
        <v>43739</v>
      </c>
      <c r="J4834" s="1" t="s">
        <v>136</v>
      </c>
      <c r="K4834" s="1" t="s">
        <v>1246</v>
      </c>
      <c r="L4834" s="1" t="s">
        <v>14</v>
      </c>
    </row>
    <row r="4835" spans="1:12" ht="43.5" x14ac:dyDescent="0.35">
      <c r="A4835" s="1">
        <v>2764</v>
      </c>
      <c r="B4835" s="1">
        <v>48</v>
      </c>
      <c r="C4835" s="1">
        <v>783</v>
      </c>
      <c r="D4835" s="1" t="s">
        <v>72</v>
      </c>
      <c r="E4835" s="1" t="s">
        <v>1664</v>
      </c>
      <c r="F4835" s="1" t="s">
        <v>1815</v>
      </c>
      <c r="G4835" s="1" t="s">
        <v>219</v>
      </c>
      <c r="H4835" s="1" t="s">
        <v>218</v>
      </c>
      <c r="I4835" s="2">
        <v>43739</v>
      </c>
      <c r="J4835" s="1" t="s">
        <v>136</v>
      </c>
      <c r="K4835" s="1" t="s">
        <v>1818</v>
      </c>
      <c r="L4835" s="1" t="s">
        <v>83</v>
      </c>
    </row>
    <row r="4836" spans="1:12" ht="43.5" x14ac:dyDescent="0.35">
      <c r="A4836" s="1">
        <v>2764</v>
      </c>
      <c r="B4836" s="1">
        <v>48</v>
      </c>
      <c r="C4836" s="1">
        <v>783</v>
      </c>
      <c r="D4836" s="1" t="s">
        <v>72</v>
      </c>
      <c r="E4836" s="1" t="s">
        <v>1664</v>
      </c>
      <c r="F4836" s="1" t="s">
        <v>1815</v>
      </c>
      <c r="G4836" s="1" t="s">
        <v>219</v>
      </c>
      <c r="H4836" s="1" t="s">
        <v>218</v>
      </c>
      <c r="I4836" s="2">
        <v>43739</v>
      </c>
      <c r="J4836" s="1" t="s">
        <v>136</v>
      </c>
      <c r="K4836" s="1" t="s">
        <v>1819</v>
      </c>
      <c r="L4836" s="1" t="s">
        <v>179</v>
      </c>
    </row>
    <row r="4837" spans="1:12" ht="58" x14ac:dyDescent="0.35">
      <c r="A4837" s="1">
        <v>2766</v>
      </c>
      <c r="B4837" s="1">
        <v>48</v>
      </c>
      <c r="C4837" s="1">
        <v>784</v>
      </c>
      <c r="D4837" s="1" t="s">
        <v>72</v>
      </c>
      <c r="E4837" s="1" t="s">
        <v>1664</v>
      </c>
      <c r="F4837" s="1" t="s">
        <v>1815</v>
      </c>
      <c r="G4837" s="1" t="s">
        <v>217</v>
      </c>
      <c r="H4837" s="1" t="s">
        <v>216</v>
      </c>
      <c r="I4837" s="2">
        <v>43374</v>
      </c>
      <c r="J4837" s="1" t="s">
        <v>212</v>
      </c>
      <c r="K4837" s="1" t="s">
        <v>1247</v>
      </c>
      <c r="L4837" s="1" t="s">
        <v>212</v>
      </c>
    </row>
    <row r="4838" spans="1:12" ht="101.5" x14ac:dyDescent="0.35">
      <c r="A4838" s="1">
        <v>2766</v>
      </c>
      <c r="B4838" s="1">
        <v>48</v>
      </c>
      <c r="C4838" s="1">
        <v>784</v>
      </c>
      <c r="D4838" s="1" t="s">
        <v>72</v>
      </c>
      <c r="E4838" s="1" t="s">
        <v>1664</v>
      </c>
      <c r="F4838" s="1" t="s">
        <v>1815</v>
      </c>
      <c r="G4838" s="1" t="s">
        <v>217</v>
      </c>
      <c r="H4838" s="1" t="s">
        <v>216</v>
      </c>
      <c r="I4838" s="2">
        <v>43374</v>
      </c>
      <c r="J4838" s="1" t="s">
        <v>212</v>
      </c>
      <c r="K4838" s="1" t="s">
        <v>1248</v>
      </c>
      <c r="L4838" s="1" t="s">
        <v>212</v>
      </c>
    </row>
    <row r="4839" spans="1:12" ht="58" x14ac:dyDescent="0.35">
      <c r="A4839" s="1">
        <v>2766</v>
      </c>
      <c r="B4839" s="1">
        <v>48</v>
      </c>
      <c r="C4839" s="1">
        <v>784</v>
      </c>
      <c r="D4839" s="1" t="s">
        <v>72</v>
      </c>
      <c r="E4839" s="1" t="s">
        <v>1664</v>
      </c>
      <c r="F4839" s="1" t="s">
        <v>1815</v>
      </c>
      <c r="G4839" s="1" t="s">
        <v>217</v>
      </c>
      <c r="H4839" s="1" t="s">
        <v>216</v>
      </c>
      <c r="I4839" s="2">
        <v>43374</v>
      </c>
      <c r="J4839" s="1" t="s">
        <v>212</v>
      </c>
      <c r="K4839" s="1" t="s">
        <v>1249</v>
      </c>
      <c r="L4839" s="1" t="s">
        <v>212</v>
      </c>
    </row>
    <row r="4840" spans="1:12" ht="43.5" x14ac:dyDescent="0.35">
      <c r="A4840" s="1">
        <v>2766</v>
      </c>
      <c r="B4840" s="1">
        <v>48</v>
      </c>
      <c r="C4840" s="1">
        <v>784</v>
      </c>
      <c r="D4840" s="1" t="s">
        <v>72</v>
      </c>
      <c r="E4840" s="1" t="s">
        <v>1664</v>
      </c>
      <c r="F4840" s="1" t="s">
        <v>1815</v>
      </c>
      <c r="G4840" s="1" t="s">
        <v>217</v>
      </c>
      <c r="H4840" s="1" t="s">
        <v>216</v>
      </c>
      <c r="I4840" s="2">
        <v>43374</v>
      </c>
      <c r="J4840" s="1" t="s">
        <v>212</v>
      </c>
      <c r="K4840" s="1" t="s">
        <v>1250</v>
      </c>
      <c r="L4840" s="1" t="s">
        <v>212</v>
      </c>
    </row>
    <row r="4841" spans="1:12" ht="87" x14ac:dyDescent="0.35">
      <c r="A4841" s="1">
        <v>2766</v>
      </c>
      <c r="B4841" s="1">
        <v>48</v>
      </c>
      <c r="C4841" s="1">
        <v>784</v>
      </c>
      <c r="D4841" s="1" t="s">
        <v>72</v>
      </c>
      <c r="E4841" s="1" t="s">
        <v>1664</v>
      </c>
      <c r="F4841" s="1" t="s">
        <v>1815</v>
      </c>
      <c r="G4841" s="1" t="s">
        <v>217</v>
      </c>
      <c r="H4841" s="1" t="s">
        <v>216</v>
      </c>
      <c r="I4841" s="2">
        <v>43374</v>
      </c>
      <c r="J4841" s="1" t="s">
        <v>212</v>
      </c>
      <c r="K4841" s="1" t="s">
        <v>1251</v>
      </c>
      <c r="L4841" s="1" t="s">
        <v>212</v>
      </c>
    </row>
    <row r="4842" spans="1:12" ht="43.5" x14ac:dyDescent="0.35">
      <c r="A4842" s="1">
        <v>2766</v>
      </c>
      <c r="B4842" s="1">
        <v>48</v>
      </c>
      <c r="C4842" s="1">
        <v>784</v>
      </c>
      <c r="D4842" s="1" t="s">
        <v>72</v>
      </c>
      <c r="E4842" s="1" t="s">
        <v>1664</v>
      </c>
      <c r="F4842" s="1" t="s">
        <v>1815</v>
      </c>
      <c r="G4842" s="1" t="s">
        <v>217</v>
      </c>
      <c r="H4842" s="1" t="s">
        <v>216</v>
      </c>
      <c r="I4842" s="2">
        <v>43374</v>
      </c>
      <c r="J4842" s="1" t="s">
        <v>212</v>
      </c>
      <c r="K4842" s="1" t="s">
        <v>1252</v>
      </c>
      <c r="L4842" s="1" t="s">
        <v>212</v>
      </c>
    </row>
    <row r="4843" spans="1:12" ht="43.5" x14ac:dyDescent="0.35">
      <c r="A4843" s="1">
        <v>2766</v>
      </c>
      <c r="B4843" s="1">
        <v>48</v>
      </c>
      <c r="C4843" s="1">
        <v>784</v>
      </c>
      <c r="D4843" s="1" t="s">
        <v>72</v>
      </c>
      <c r="E4843" s="1" t="s">
        <v>1664</v>
      </c>
      <c r="F4843" s="1" t="s">
        <v>1815</v>
      </c>
      <c r="G4843" s="1" t="s">
        <v>217</v>
      </c>
      <c r="H4843" s="1" t="s">
        <v>216</v>
      </c>
      <c r="I4843" s="2">
        <v>43374</v>
      </c>
      <c r="J4843" s="1" t="s">
        <v>212</v>
      </c>
      <c r="K4843" s="1" t="s">
        <v>1253</v>
      </c>
      <c r="L4843" s="1" t="s">
        <v>212</v>
      </c>
    </row>
    <row r="4844" spans="1:12" ht="43.5" x14ac:dyDescent="0.35">
      <c r="A4844" s="1">
        <v>2766</v>
      </c>
      <c r="B4844" s="1">
        <v>48</v>
      </c>
      <c r="C4844" s="1">
        <v>784</v>
      </c>
      <c r="D4844" s="1" t="s">
        <v>72</v>
      </c>
      <c r="E4844" s="1" t="s">
        <v>1664</v>
      </c>
      <c r="F4844" s="1" t="s">
        <v>1815</v>
      </c>
      <c r="G4844" s="1" t="s">
        <v>217</v>
      </c>
      <c r="H4844" s="1" t="s">
        <v>216</v>
      </c>
      <c r="I4844" s="2">
        <v>43374</v>
      </c>
      <c r="J4844" s="1" t="s">
        <v>212</v>
      </c>
      <c r="K4844" s="1" t="s">
        <v>1254</v>
      </c>
      <c r="L4844" s="1" t="s">
        <v>212</v>
      </c>
    </row>
    <row r="4845" spans="1:12" ht="72.5" x14ac:dyDescent="0.35">
      <c r="A4845" s="1">
        <v>2766</v>
      </c>
      <c r="B4845" s="1">
        <v>48</v>
      </c>
      <c r="C4845" s="1">
        <v>784</v>
      </c>
      <c r="D4845" s="1" t="s">
        <v>72</v>
      </c>
      <c r="E4845" s="1" t="s">
        <v>1664</v>
      </c>
      <c r="F4845" s="1" t="s">
        <v>1815</v>
      </c>
      <c r="G4845" s="1" t="s">
        <v>217</v>
      </c>
      <c r="H4845" s="1" t="s">
        <v>216</v>
      </c>
      <c r="I4845" s="2">
        <v>43374</v>
      </c>
      <c r="J4845" s="1" t="s">
        <v>212</v>
      </c>
      <c r="K4845" s="1" t="s">
        <v>1255</v>
      </c>
      <c r="L4845" s="1" t="s">
        <v>212</v>
      </c>
    </row>
    <row r="4846" spans="1:12" ht="43.5" x14ac:dyDescent="0.35">
      <c r="A4846" s="1">
        <v>2766</v>
      </c>
      <c r="B4846" s="1">
        <v>48</v>
      </c>
      <c r="C4846" s="1">
        <v>784</v>
      </c>
      <c r="D4846" s="1" t="s">
        <v>72</v>
      </c>
      <c r="E4846" s="1" t="s">
        <v>1664</v>
      </c>
      <c r="F4846" s="1" t="s">
        <v>1815</v>
      </c>
      <c r="G4846" s="1" t="s">
        <v>217</v>
      </c>
      <c r="H4846" s="1" t="s">
        <v>216</v>
      </c>
      <c r="I4846" s="2">
        <v>43374</v>
      </c>
      <c r="J4846" s="1" t="s">
        <v>212</v>
      </c>
      <c r="K4846" s="1" t="s">
        <v>1256</v>
      </c>
      <c r="L4846" s="1" t="s">
        <v>212</v>
      </c>
    </row>
    <row r="4847" spans="1:12" ht="43.5" x14ac:dyDescent="0.35">
      <c r="A4847" s="1">
        <v>2766</v>
      </c>
      <c r="B4847" s="1">
        <v>48</v>
      </c>
      <c r="C4847" s="1">
        <v>784</v>
      </c>
      <c r="D4847" s="1" t="s">
        <v>72</v>
      </c>
      <c r="E4847" s="1" t="s">
        <v>1664</v>
      </c>
      <c r="F4847" s="1" t="s">
        <v>1815</v>
      </c>
      <c r="G4847" s="1" t="s">
        <v>217</v>
      </c>
      <c r="H4847" s="1" t="s">
        <v>216</v>
      </c>
      <c r="I4847" s="2">
        <v>43374</v>
      </c>
      <c r="J4847" s="1" t="s">
        <v>212</v>
      </c>
      <c r="K4847" s="1" t="s">
        <v>1260</v>
      </c>
      <c r="L4847" s="1" t="s">
        <v>212</v>
      </c>
    </row>
    <row r="4848" spans="1:12" ht="43.5" x14ac:dyDescent="0.35">
      <c r="A4848" s="1">
        <v>2766</v>
      </c>
      <c r="B4848" s="1">
        <v>48</v>
      </c>
      <c r="C4848" s="1">
        <v>784</v>
      </c>
      <c r="D4848" s="1" t="s">
        <v>72</v>
      </c>
      <c r="E4848" s="1" t="s">
        <v>1664</v>
      </c>
      <c r="F4848" s="1" t="s">
        <v>1815</v>
      </c>
      <c r="G4848" s="1" t="s">
        <v>217</v>
      </c>
      <c r="H4848" s="1" t="s">
        <v>216</v>
      </c>
      <c r="I4848" s="2">
        <v>43374</v>
      </c>
      <c r="J4848" s="1" t="s">
        <v>212</v>
      </c>
      <c r="K4848" s="1" t="s">
        <v>1261</v>
      </c>
      <c r="L4848" s="1" t="s">
        <v>212</v>
      </c>
    </row>
    <row r="4849" spans="1:12" ht="58" x14ac:dyDescent="0.35">
      <c r="A4849" s="1">
        <v>2766</v>
      </c>
      <c r="B4849" s="1">
        <v>48</v>
      </c>
      <c r="C4849" s="1">
        <v>784</v>
      </c>
      <c r="D4849" s="1" t="s">
        <v>72</v>
      </c>
      <c r="E4849" s="1" t="s">
        <v>1664</v>
      </c>
      <c r="F4849" s="1" t="s">
        <v>1815</v>
      </c>
      <c r="G4849" s="1" t="s">
        <v>217</v>
      </c>
      <c r="H4849" s="1" t="s">
        <v>216</v>
      </c>
      <c r="I4849" s="2">
        <v>43374</v>
      </c>
      <c r="J4849" s="1" t="s">
        <v>212</v>
      </c>
      <c r="K4849" s="1" t="s">
        <v>1262</v>
      </c>
      <c r="L4849" s="1" t="s">
        <v>212</v>
      </c>
    </row>
    <row r="4850" spans="1:12" ht="87" x14ac:dyDescent="0.35">
      <c r="A4850" s="1">
        <v>2766</v>
      </c>
      <c r="B4850" s="1">
        <v>48</v>
      </c>
      <c r="C4850" s="1">
        <v>784</v>
      </c>
      <c r="D4850" s="1" t="s">
        <v>72</v>
      </c>
      <c r="E4850" s="1" t="s">
        <v>1664</v>
      </c>
      <c r="F4850" s="1" t="s">
        <v>1815</v>
      </c>
      <c r="G4850" s="1" t="s">
        <v>217</v>
      </c>
      <c r="H4850" s="1" t="s">
        <v>216</v>
      </c>
      <c r="I4850" s="2">
        <v>43374</v>
      </c>
      <c r="J4850" s="1" t="s">
        <v>212</v>
      </c>
      <c r="K4850" s="1" t="s">
        <v>1263</v>
      </c>
      <c r="L4850" s="1" t="s">
        <v>212</v>
      </c>
    </row>
    <row r="4851" spans="1:12" ht="43.5" x14ac:dyDescent="0.35">
      <c r="A4851" s="1">
        <v>2766</v>
      </c>
      <c r="B4851" s="1">
        <v>48</v>
      </c>
      <c r="C4851" s="1">
        <v>784</v>
      </c>
      <c r="D4851" s="1" t="s">
        <v>72</v>
      </c>
      <c r="E4851" s="1" t="s">
        <v>1664</v>
      </c>
      <c r="F4851" s="1" t="s">
        <v>1815</v>
      </c>
      <c r="G4851" s="1" t="s">
        <v>217</v>
      </c>
      <c r="H4851" s="1" t="s">
        <v>216</v>
      </c>
      <c r="I4851" s="2">
        <v>43374</v>
      </c>
      <c r="J4851" s="1" t="s">
        <v>212</v>
      </c>
      <c r="K4851" s="1" t="s">
        <v>1264</v>
      </c>
      <c r="L4851" s="1" t="s">
        <v>212</v>
      </c>
    </row>
    <row r="4852" spans="1:12" ht="43.5" x14ac:dyDescent="0.35">
      <c r="A4852" s="1">
        <v>2766</v>
      </c>
      <c r="B4852" s="1">
        <v>48</v>
      </c>
      <c r="C4852" s="1">
        <v>784</v>
      </c>
      <c r="D4852" s="1" t="s">
        <v>72</v>
      </c>
      <c r="E4852" s="1" t="s">
        <v>1664</v>
      </c>
      <c r="F4852" s="1" t="s">
        <v>1815</v>
      </c>
      <c r="G4852" s="1" t="s">
        <v>217</v>
      </c>
      <c r="H4852" s="1" t="s">
        <v>216</v>
      </c>
      <c r="I4852" s="2">
        <v>43374</v>
      </c>
      <c r="J4852" s="1" t="s">
        <v>212</v>
      </c>
      <c r="K4852" s="1" t="s">
        <v>1818</v>
      </c>
      <c r="L4852" s="1" t="s">
        <v>83</v>
      </c>
    </row>
    <row r="4853" spans="1:12" ht="43.5" x14ac:dyDescent="0.35">
      <c r="A4853" s="1">
        <v>2766</v>
      </c>
      <c r="B4853" s="1">
        <v>48</v>
      </c>
      <c r="C4853" s="1">
        <v>784</v>
      </c>
      <c r="D4853" s="1" t="s">
        <v>72</v>
      </c>
      <c r="E4853" s="1" t="s">
        <v>1664</v>
      </c>
      <c r="F4853" s="1" t="s">
        <v>1815</v>
      </c>
      <c r="G4853" s="1" t="s">
        <v>217</v>
      </c>
      <c r="H4853" s="1" t="s">
        <v>216</v>
      </c>
      <c r="I4853" s="2">
        <v>43374</v>
      </c>
      <c r="J4853" s="1" t="s">
        <v>212</v>
      </c>
      <c r="K4853" s="1" t="s">
        <v>1819</v>
      </c>
      <c r="L4853" s="1" t="s">
        <v>179</v>
      </c>
    </row>
    <row r="4854" spans="1:12" ht="58" x14ac:dyDescent="0.35">
      <c r="A4854" s="1">
        <v>2768</v>
      </c>
      <c r="B4854" s="1">
        <v>48</v>
      </c>
      <c r="C4854" s="1">
        <v>785</v>
      </c>
      <c r="D4854" s="1" t="s">
        <v>72</v>
      </c>
      <c r="E4854" s="1" t="s">
        <v>1664</v>
      </c>
      <c r="F4854" s="1" t="s">
        <v>1815</v>
      </c>
      <c r="G4854" s="1" t="s">
        <v>2050</v>
      </c>
      <c r="H4854" s="1" t="s">
        <v>215</v>
      </c>
      <c r="I4854" s="2">
        <v>44470</v>
      </c>
      <c r="J4854" s="1" t="s">
        <v>212</v>
      </c>
      <c r="K4854" s="1" t="s">
        <v>1247</v>
      </c>
      <c r="L4854" s="1" t="s">
        <v>212</v>
      </c>
    </row>
    <row r="4855" spans="1:12" ht="101.5" x14ac:dyDescent="0.35">
      <c r="A4855" s="1">
        <v>2768</v>
      </c>
      <c r="B4855" s="1">
        <v>48</v>
      </c>
      <c r="C4855" s="1">
        <v>785</v>
      </c>
      <c r="D4855" s="1" t="s">
        <v>72</v>
      </c>
      <c r="E4855" s="1" t="s">
        <v>1664</v>
      </c>
      <c r="F4855" s="1" t="s">
        <v>1815</v>
      </c>
      <c r="G4855" s="1" t="s">
        <v>2050</v>
      </c>
      <c r="H4855" s="1" t="s">
        <v>215</v>
      </c>
      <c r="I4855" s="2">
        <v>44470</v>
      </c>
      <c r="J4855" s="1" t="s">
        <v>212</v>
      </c>
      <c r="K4855" s="1" t="s">
        <v>1248</v>
      </c>
      <c r="L4855" s="1" t="s">
        <v>212</v>
      </c>
    </row>
    <row r="4856" spans="1:12" ht="58" x14ac:dyDescent="0.35">
      <c r="A4856" s="1">
        <v>2768</v>
      </c>
      <c r="B4856" s="1">
        <v>48</v>
      </c>
      <c r="C4856" s="1">
        <v>785</v>
      </c>
      <c r="D4856" s="1" t="s">
        <v>72</v>
      </c>
      <c r="E4856" s="1" t="s">
        <v>1664</v>
      </c>
      <c r="F4856" s="1" t="s">
        <v>1815</v>
      </c>
      <c r="G4856" s="1" t="s">
        <v>2050</v>
      </c>
      <c r="H4856" s="1" t="s">
        <v>215</v>
      </c>
      <c r="I4856" s="2">
        <v>44470</v>
      </c>
      <c r="J4856" s="1" t="s">
        <v>212</v>
      </c>
      <c r="K4856" s="1" t="s">
        <v>1249</v>
      </c>
      <c r="L4856" s="1" t="s">
        <v>212</v>
      </c>
    </row>
    <row r="4857" spans="1:12" ht="43.5" x14ac:dyDescent="0.35">
      <c r="A4857" s="1">
        <v>2768</v>
      </c>
      <c r="B4857" s="1">
        <v>48</v>
      </c>
      <c r="C4857" s="1">
        <v>785</v>
      </c>
      <c r="D4857" s="1" t="s">
        <v>72</v>
      </c>
      <c r="E4857" s="1" t="s">
        <v>1664</v>
      </c>
      <c r="F4857" s="1" t="s">
        <v>1815</v>
      </c>
      <c r="G4857" s="1" t="s">
        <v>2050</v>
      </c>
      <c r="H4857" s="1" t="s">
        <v>215</v>
      </c>
      <c r="I4857" s="2">
        <v>44470</v>
      </c>
      <c r="J4857" s="1" t="s">
        <v>212</v>
      </c>
      <c r="K4857" s="1" t="s">
        <v>1250</v>
      </c>
      <c r="L4857" s="1" t="s">
        <v>212</v>
      </c>
    </row>
    <row r="4858" spans="1:12" ht="87" x14ac:dyDescent="0.35">
      <c r="A4858" s="1">
        <v>2768</v>
      </c>
      <c r="B4858" s="1">
        <v>48</v>
      </c>
      <c r="C4858" s="1">
        <v>785</v>
      </c>
      <c r="D4858" s="1" t="s">
        <v>72</v>
      </c>
      <c r="E4858" s="1" t="s">
        <v>1664</v>
      </c>
      <c r="F4858" s="1" t="s">
        <v>1815</v>
      </c>
      <c r="G4858" s="1" t="s">
        <v>2050</v>
      </c>
      <c r="H4858" s="1" t="s">
        <v>215</v>
      </c>
      <c r="I4858" s="2">
        <v>44470</v>
      </c>
      <c r="J4858" s="1" t="s">
        <v>212</v>
      </c>
      <c r="K4858" s="1" t="s">
        <v>1251</v>
      </c>
      <c r="L4858" s="1" t="s">
        <v>212</v>
      </c>
    </row>
    <row r="4859" spans="1:12" ht="43.5" x14ac:dyDescent="0.35">
      <c r="A4859" s="1">
        <v>2768</v>
      </c>
      <c r="B4859" s="1">
        <v>48</v>
      </c>
      <c r="C4859" s="1">
        <v>785</v>
      </c>
      <c r="D4859" s="1" t="s">
        <v>72</v>
      </c>
      <c r="E4859" s="1" t="s">
        <v>1664</v>
      </c>
      <c r="F4859" s="1" t="s">
        <v>1815</v>
      </c>
      <c r="G4859" s="1" t="s">
        <v>2050</v>
      </c>
      <c r="H4859" s="1" t="s">
        <v>215</v>
      </c>
      <c r="I4859" s="2">
        <v>44470</v>
      </c>
      <c r="J4859" s="1" t="s">
        <v>212</v>
      </c>
      <c r="K4859" s="1" t="s">
        <v>1252</v>
      </c>
      <c r="L4859" s="1" t="s">
        <v>212</v>
      </c>
    </row>
    <row r="4860" spans="1:12" ht="43.5" x14ac:dyDescent="0.35">
      <c r="A4860" s="1">
        <v>2768</v>
      </c>
      <c r="B4860" s="1">
        <v>48</v>
      </c>
      <c r="C4860" s="1">
        <v>785</v>
      </c>
      <c r="D4860" s="1" t="s">
        <v>72</v>
      </c>
      <c r="E4860" s="1" t="s">
        <v>1664</v>
      </c>
      <c r="F4860" s="1" t="s">
        <v>1815</v>
      </c>
      <c r="G4860" s="1" t="s">
        <v>2050</v>
      </c>
      <c r="H4860" s="1" t="s">
        <v>215</v>
      </c>
      <c r="I4860" s="2">
        <v>44470</v>
      </c>
      <c r="J4860" s="1" t="s">
        <v>212</v>
      </c>
      <c r="K4860" s="1" t="s">
        <v>1253</v>
      </c>
      <c r="L4860" s="1" t="s">
        <v>212</v>
      </c>
    </row>
    <row r="4861" spans="1:12" ht="43.5" x14ac:dyDescent="0.35">
      <c r="A4861" s="1">
        <v>2768</v>
      </c>
      <c r="B4861" s="1">
        <v>48</v>
      </c>
      <c r="C4861" s="1">
        <v>785</v>
      </c>
      <c r="D4861" s="1" t="s">
        <v>72</v>
      </c>
      <c r="E4861" s="1" t="s">
        <v>1664</v>
      </c>
      <c r="F4861" s="1" t="s">
        <v>1815</v>
      </c>
      <c r="G4861" s="1" t="s">
        <v>2050</v>
      </c>
      <c r="H4861" s="1" t="s">
        <v>215</v>
      </c>
      <c r="I4861" s="2">
        <v>44470</v>
      </c>
      <c r="J4861" s="1" t="s">
        <v>212</v>
      </c>
      <c r="K4861" s="1" t="s">
        <v>1254</v>
      </c>
      <c r="L4861" s="1" t="s">
        <v>212</v>
      </c>
    </row>
    <row r="4862" spans="1:12" ht="72.5" x14ac:dyDescent="0.35">
      <c r="A4862" s="1">
        <v>2768</v>
      </c>
      <c r="B4862" s="1">
        <v>48</v>
      </c>
      <c r="C4862" s="1">
        <v>785</v>
      </c>
      <c r="D4862" s="1" t="s">
        <v>72</v>
      </c>
      <c r="E4862" s="1" t="s">
        <v>1664</v>
      </c>
      <c r="F4862" s="1" t="s">
        <v>1815</v>
      </c>
      <c r="G4862" s="1" t="s">
        <v>2050</v>
      </c>
      <c r="H4862" s="1" t="s">
        <v>215</v>
      </c>
      <c r="I4862" s="2">
        <v>44470</v>
      </c>
      <c r="J4862" s="1" t="s">
        <v>212</v>
      </c>
      <c r="K4862" s="1" t="s">
        <v>1255</v>
      </c>
      <c r="L4862" s="1" t="s">
        <v>212</v>
      </c>
    </row>
    <row r="4863" spans="1:12" ht="43.5" x14ac:dyDescent="0.35">
      <c r="A4863" s="1">
        <v>2768</v>
      </c>
      <c r="B4863" s="1">
        <v>48</v>
      </c>
      <c r="C4863" s="1">
        <v>785</v>
      </c>
      <c r="D4863" s="1" t="s">
        <v>72</v>
      </c>
      <c r="E4863" s="1" t="s">
        <v>1664</v>
      </c>
      <c r="F4863" s="1" t="s">
        <v>1815</v>
      </c>
      <c r="G4863" s="1" t="s">
        <v>2050</v>
      </c>
      <c r="H4863" s="1" t="s">
        <v>215</v>
      </c>
      <c r="I4863" s="2">
        <v>44470</v>
      </c>
      <c r="J4863" s="1" t="s">
        <v>212</v>
      </c>
      <c r="K4863" s="1" t="s">
        <v>1256</v>
      </c>
      <c r="L4863" s="1" t="s">
        <v>212</v>
      </c>
    </row>
    <row r="4864" spans="1:12" ht="43.5" x14ac:dyDescent="0.35">
      <c r="A4864" s="1">
        <v>2768</v>
      </c>
      <c r="B4864" s="1">
        <v>48</v>
      </c>
      <c r="C4864" s="1">
        <v>785</v>
      </c>
      <c r="D4864" s="1" t="s">
        <v>72</v>
      </c>
      <c r="E4864" s="1" t="s">
        <v>1664</v>
      </c>
      <c r="F4864" s="1" t="s">
        <v>1815</v>
      </c>
      <c r="G4864" s="1" t="s">
        <v>2050</v>
      </c>
      <c r="H4864" s="1" t="s">
        <v>215</v>
      </c>
      <c r="I4864" s="2">
        <v>44470</v>
      </c>
      <c r="J4864" s="1" t="s">
        <v>212</v>
      </c>
      <c r="K4864" s="1" t="s">
        <v>1260</v>
      </c>
      <c r="L4864" s="1" t="s">
        <v>212</v>
      </c>
    </row>
    <row r="4865" spans="1:12" ht="43.5" x14ac:dyDescent="0.35">
      <c r="A4865" s="1">
        <v>2768</v>
      </c>
      <c r="B4865" s="1">
        <v>48</v>
      </c>
      <c r="C4865" s="1">
        <v>785</v>
      </c>
      <c r="D4865" s="1" t="s">
        <v>72</v>
      </c>
      <c r="E4865" s="1" t="s">
        <v>1664</v>
      </c>
      <c r="F4865" s="1" t="s">
        <v>1815</v>
      </c>
      <c r="G4865" s="1" t="s">
        <v>2050</v>
      </c>
      <c r="H4865" s="1" t="s">
        <v>215</v>
      </c>
      <c r="I4865" s="2">
        <v>44470</v>
      </c>
      <c r="J4865" s="1" t="s">
        <v>212</v>
      </c>
      <c r="K4865" s="1" t="s">
        <v>1261</v>
      </c>
      <c r="L4865" s="1" t="s">
        <v>212</v>
      </c>
    </row>
    <row r="4866" spans="1:12" ht="58" x14ac:dyDescent="0.35">
      <c r="A4866" s="1">
        <v>2768</v>
      </c>
      <c r="B4866" s="1">
        <v>48</v>
      </c>
      <c r="C4866" s="1">
        <v>785</v>
      </c>
      <c r="D4866" s="1" t="s">
        <v>72</v>
      </c>
      <c r="E4866" s="1" t="s">
        <v>1664</v>
      </c>
      <c r="F4866" s="1" t="s">
        <v>1815</v>
      </c>
      <c r="G4866" s="1" t="s">
        <v>2050</v>
      </c>
      <c r="H4866" s="1" t="s">
        <v>215</v>
      </c>
      <c r="I4866" s="2">
        <v>44470</v>
      </c>
      <c r="J4866" s="1" t="s">
        <v>212</v>
      </c>
      <c r="K4866" s="1" t="s">
        <v>1262</v>
      </c>
      <c r="L4866" s="1" t="s">
        <v>212</v>
      </c>
    </row>
    <row r="4867" spans="1:12" ht="87" x14ac:dyDescent="0.35">
      <c r="A4867" s="1">
        <v>2768</v>
      </c>
      <c r="B4867" s="1">
        <v>48</v>
      </c>
      <c r="C4867" s="1">
        <v>785</v>
      </c>
      <c r="D4867" s="1" t="s">
        <v>72</v>
      </c>
      <c r="E4867" s="1" t="s">
        <v>1664</v>
      </c>
      <c r="F4867" s="1" t="s">
        <v>1815</v>
      </c>
      <c r="G4867" s="1" t="s">
        <v>2050</v>
      </c>
      <c r="H4867" s="1" t="s">
        <v>215</v>
      </c>
      <c r="I4867" s="2">
        <v>44470</v>
      </c>
      <c r="J4867" s="1" t="s">
        <v>212</v>
      </c>
      <c r="K4867" s="1" t="s">
        <v>1263</v>
      </c>
      <c r="L4867" s="1" t="s">
        <v>212</v>
      </c>
    </row>
    <row r="4868" spans="1:12" ht="43.5" x14ac:dyDescent="0.35">
      <c r="A4868" s="1">
        <v>2768</v>
      </c>
      <c r="B4868" s="1">
        <v>48</v>
      </c>
      <c r="C4868" s="1">
        <v>785</v>
      </c>
      <c r="D4868" s="1" t="s">
        <v>72</v>
      </c>
      <c r="E4868" s="1" t="s">
        <v>1664</v>
      </c>
      <c r="F4868" s="1" t="s">
        <v>1815</v>
      </c>
      <c r="G4868" s="1" t="s">
        <v>2050</v>
      </c>
      <c r="H4868" s="1" t="s">
        <v>215</v>
      </c>
      <c r="I4868" s="2">
        <v>44470</v>
      </c>
      <c r="J4868" s="1" t="s">
        <v>212</v>
      </c>
      <c r="K4868" s="1" t="s">
        <v>1264</v>
      </c>
      <c r="L4868" s="1" t="s">
        <v>212</v>
      </c>
    </row>
    <row r="4869" spans="1:12" ht="43.5" x14ac:dyDescent="0.35">
      <c r="A4869" s="1">
        <v>2768</v>
      </c>
      <c r="B4869" s="1">
        <v>48</v>
      </c>
      <c r="C4869" s="1">
        <v>785</v>
      </c>
      <c r="D4869" s="1" t="s">
        <v>72</v>
      </c>
      <c r="E4869" s="1" t="s">
        <v>1664</v>
      </c>
      <c r="F4869" s="1" t="s">
        <v>1815</v>
      </c>
      <c r="G4869" s="1" t="s">
        <v>2050</v>
      </c>
      <c r="H4869" s="1" t="s">
        <v>215</v>
      </c>
      <c r="I4869" s="2">
        <v>44470</v>
      </c>
      <c r="J4869" s="1" t="s">
        <v>212</v>
      </c>
      <c r="K4869" s="1" t="s">
        <v>1818</v>
      </c>
      <c r="L4869" s="1" t="s">
        <v>83</v>
      </c>
    </row>
    <row r="4870" spans="1:12" ht="43.5" x14ac:dyDescent="0.35">
      <c r="A4870" s="1">
        <v>2768</v>
      </c>
      <c r="B4870" s="1">
        <v>48</v>
      </c>
      <c r="C4870" s="1">
        <v>785</v>
      </c>
      <c r="D4870" s="1" t="s">
        <v>72</v>
      </c>
      <c r="E4870" s="1" t="s">
        <v>1664</v>
      </c>
      <c r="F4870" s="1" t="s">
        <v>1815</v>
      </c>
      <c r="G4870" s="1" t="s">
        <v>2050</v>
      </c>
      <c r="H4870" s="1" t="s">
        <v>215</v>
      </c>
      <c r="I4870" s="2">
        <v>44470</v>
      </c>
      <c r="J4870" s="1" t="s">
        <v>212</v>
      </c>
      <c r="K4870" s="1" t="s">
        <v>1819</v>
      </c>
      <c r="L4870" s="1" t="s">
        <v>179</v>
      </c>
    </row>
    <row r="4871" spans="1:12" ht="58" x14ac:dyDescent="0.35">
      <c r="A4871" s="1">
        <v>2769</v>
      </c>
      <c r="B4871" s="1">
        <v>48</v>
      </c>
      <c r="C4871" s="1">
        <v>786</v>
      </c>
      <c r="D4871" s="1" t="s">
        <v>72</v>
      </c>
      <c r="E4871" s="1" t="s">
        <v>1664</v>
      </c>
      <c r="F4871" s="1" t="s">
        <v>1815</v>
      </c>
      <c r="G4871" s="1" t="s">
        <v>214</v>
      </c>
      <c r="H4871" s="1" t="s">
        <v>213</v>
      </c>
      <c r="I4871" s="2">
        <v>42644</v>
      </c>
      <c r="J4871" s="1" t="s">
        <v>212</v>
      </c>
      <c r="K4871" s="1" t="s">
        <v>1247</v>
      </c>
      <c r="L4871" s="1" t="s">
        <v>212</v>
      </c>
    </row>
    <row r="4872" spans="1:12" ht="58" x14ac:dyDescent="0.35">
      <c r="A4872" s="1">
        <v>2769</v>
      </c>
      <c r="B4872" s="1">
        <v>48</v>
      </c>
      <c r="C4872" s="1">
        <v>786</v>
      </c>
      <c r="D4872" s="1" t="s">
        <v>72</v>
      </c>
      <c r="E4872" s="1" t="s">
        <v>1664</v>
      </c>
      <c r="F4872" s="1" t="s">
        <v>1815</v>
      </c>
      <c r="G4872" s="1" t="s">
        <v>214</v>
      </c>
      <c r="H4872" s="1" t="s">
        <v>213</v>
      </c>
      <c r="I4872" s="2">
        <v>42644</v>
      </c>
      <c r="J4872" s="1" t="s">
        <v>212</v>
      </c>
      <c r="K4872" s="1" t="s">
        <v>1818</v>
      </c>
      <c r="L4872" s="1" t="s">
        <v>83</v>
      </c>
    </row>
    <row r="4873" spans="1:12" ht="58" x14ac:dyDescent="0.35">
      <c r="A4873" s="1">
        <v>2769</v>
      </c>
      <c r="B4873" s="1">
        <v>48</v>
      </c>
      <c r="C4873" s="1">
        <v>786</v>
      </c>
      <c r="D4873" s="1" t="s">
        <v>72</v>
      </c>
      <c r="E4873" s="1" t="s">
        <v>1664</v>
      </c>
      <c r="F4873" s="1" t="s">
        <v>1815</v>
      </c>
      <c r="G4873" s="1" t="s">
        <v>214</v>
      </c>
      <c r="H4873" s="1" t="s">
        <v>213</v>
      </c>
      <c r="I4873" s="2">
        <v>42644</v>
      </c>
      <c r="J4873" s="1" t="s">
        <v>212</v>
      </c>
      <c r="K4873" s="1" t="s">
        <v>1819</v>
      </c>
      <c r="L4873" s="1" t="s">
        <v>179</v>
      </c>
    </row>
    <row r="4874" spans="1:12" ht="58" x14ac:dyDescent="0.35">
      <c r="A4874" s="1">
        <v>2771</v>
      </c>
      <c r="B4874" s="1">
        <v>48</v>
      </c>
      <c r="C4874" s="1">
        <v>788</v>
      </c>
      <c r="D4874" s="1" t="s">
        <v>72</v>
      </c>
      <c r="E4874" s="1" t="s">
        <v>1664</v>
      </c>
      <c r="F4874" s="1" t="s">
        <v>1815</v>
      </c>
      <c r="G4874" s="1" t="s">
        <v>211</v>
      </c>
      <c r="H4874" s="1" t="s">
        <v>210</v>
      </c>
      <c r="I4874" s="2">
        <v>43374</v>
      </c>
      <c r="J4874" s="1" t="s">
        <v>209</v>
      </c>
      <c r="K4874" s="1" t="s">
        <v>1817</v>
      </c>
      <c r="L4874" s="1" t="s">
        <v>222</v>
      </c>
    </row>
    <row r="4875" spans="1:12" ht="43.5" x14ac:dyDescent="0.35">
      <c r="A4875" s="1">
        <v>2771</v>
      </c>
      <c r="B4875" s="1">
        <v>48</v>
      </c>
      <c r="C4875" s="1">
        <v>788</v>
      </c>
      <c r="D4875" s="1" t="s">
        <v>72</v>
      </c>
      <c r="E4875" s="1" t="s">
        <v>1664</v>
      </c>
      <c r="F4875" s="1" t="s">
        <v>1815</v>
      </c>
      <c r="G4875" s="1" t="s">
        <v>211</v>
      </c>
      <c r="H4875" s="1" t="s">
        <v>210</v>
      </c>
      <c r="I4875" s="2">
        <v>43374</v>
      </c>
      <c r="J4875" s="1" t="s">
        <v>209</v>
      </c>
      <c r="K4875" s="1" t="s">
        <v>1818</v>
      </c>
      <c r="L4875" s="1" t="s">
        <v>83</v>
      </c>
    </row>
    <row r="4876" spans="1:12" ht="29" x14ac:dyDescent="0.35">
      <c r="A4876" s="1">
        <v>2771</v>
      </c>
      <c r="B4876" s="1">
        <v>48</v>
      </c>
      <c r="C4876" s="1">
        <v>788</v>
      </c>
      <c r="D4876" s="1" t="s">
        <v>72</v>
      </c>
      <c r="E4876" s="1" t="s">
        <v>1664</v>
      </c>
      <c r="F4876" s="1" t="s">
        <v>1815</v>
      </c>
      <c r="G4876" s="1" t="s">
        <v>211</v>
      </c>
      <c r="H4876" s="1" t="s">
        <v>210</v>
      </c>
      <c r="I4876" s="2">
        <v>43374</v>
      </c>
      <c r="J4876" s="1" t="s">
        <v>209</v>
      </c>
      <c r="K4876" s="1" t="s">
        <v>1819</v>
      </c>
      <c r="L4876" s="1" t="s">
        <v>179</v>
      </c>
    </row>
    <row r="4877" spans="1:12" ht="43.5" x14ac:dyDescent="0.35">
      <c r="A4877" s="1">
        <v>2772</v>
      </c>
      <c r="B4877" s="1">
        <v>48</v>
      </c>
      <c r="C4877" s="1">
        <v>789</v>
      </c>
      <c r="D4877" s="1" t="s">
        <v>72</v>
      </c>
      <c r="E4877" s="1" t="s">
        <v>1664</v>
      </c>
      <c r="F4877" s="1" t="s">
        <v>1815</v>
      </c>
      <c r="G4877" s="1" t="s">
        <v>208</v>
      </c>
      <c r="H4877" s="1" t="s">
        <v>207</v>
      </c>
      <c r="I4877" s="2">
        <v>43374</v>
      </c>
      <c r="J4877" s="1" t="s">
        <v>206</v>
      </c>
      <c r="K4877" s="1" t="s">
        <v>1245</v>
      </c>
      <c r="L4877" s="1" t="s">
        <v>136</v>
      </c>
    </row>
    <row r="4878" spans="1:12" ht="58" x14ac:dyDescent="0.35">
      <c r="A4878" s="1">
        <v>2772</v>
      </c>
      <c r="B4878" s="1">
        <v>48</v>
      </c>
      <c r="C4878" s="1">
        <v>789</v>
      </c>
      <c r="D4878" s="1" t="s">
        <v>72</v>
      </c>
      <c r="E4878" s="1" t="s">
        <v>1664</v>
      </c>
      <c r="F4878" s="1" t="s">
        <v>1815</v>
      </c>
      <c r="G4878" s="1" t="s">
        <v>208</v>
      </c>
      <c r="H4878" s="1" t="s">
        <v>207</v>
      </c>
      <c r="I4878" s="2">
        <v>43374</v>
      </c>
      <c r="J4878" s="1" t="s">
        <v>206</v>
      </c>
      <c r="K4878" s="1" t="s">
        <v>1817</v>
      </c>
      <c r="L4878" s="1" t="s">
        <v>222</v>
      </c>
    </row>
    <row r="4879" spans="1:12" ht="43.5" x14ac:dyDescent="0.35">
      <c r="A4879" s="1">
        <v>2772</v>
      </c>
      <c r="B4879" s="1">
        <v>48</v>
      </c>
      <c r="C4879" s="1">
        <v>789</v>
      </c>
      <c r="D4879" s="1" t="s">
        <v>72</v>
      </c>
      <c r="E4879" s="1" t="s">
        <v>1664</v>
      </c>
      <c r="F4879" s="1" t="s">
        <v>1815</v>
      </c>
      <c r="G4879" s="1" t="s">
        <v>208</v>
      </c>
      <c r="H4879" s="1" t="s">
        <v>207</v>
      </c>
      <c r="I4879" s="2">
        <v>43374</v>
      </c>
      <c r="J4879" s="1" t="s">
        <v>206</v>
      </c>
      <c r="K4879" s="1" t="s">
        <v>1818</v>
      </c>
      <c r="L4879" s="1" t="s">
        <v>83</v>
      </c>
    </row>
    <row r="4880" spans="1:12" ht="43.5" x14ac:dyDescent="0.35">
      <c r="A4880" s="1">
        <v>2772</v>
      </c>
      <c r="B4880" s="1">
        <v>48</v>
      </c>
      <c r="C4880" s="1">
        <v>789</v>
      </c>
      <c r="D4880" s="1" t="s">
        <v>72</v>
      </c>
      <c r="E4880" s="1" t="s">
        <v>1664</v>
      </c>
      <c r="F4880" s="1" t="s">
        <v>1815</v>
      </c>
      <c r="G4880" s="1" t="s">
        <v>208</v>
      </c>
      <c r="H4880" s="1" t="s">
        <v>207</v>
      </c>
      <c r="I4880" s="2">
        <v>43374</v>
      </c>
      <c r="J4880" s="1" t="s">
        <v>206</v>
      </c>
      <c r="K4880" s="1" t="s">
        <v>1819</v>
      </c>
      <c r="L4880" s="1" t="s">
        <v>179</v>
      </c>
    </row>
    <row r="4881" spans="1:13" ht="87" x14ac:dyDescent="0.35">
      <c r="A4881" s="1">
        <v>2773</v>
      </c>
      <c r="B4881" s="1">
        <v>48</v>
      </c>
      <c r="C4881" s="1">
        <v>790</v>
      </c>
      <c r="D4881" s="1" t="s">
        <v>72</v>
      </c>
      <c r="E4881" s="1" t="s">
        <v>1664</v>
      </c>
      <c r="F4881" s="1" t="s">
        <v>1815</v>
      </c>
      <c r="G4881" s="1" t="s">
        <v>205</v>
      </c>
      <c r="H4881" s="1" t="s">
        <v>204</v>
      </c>
      <c r="I4881" s="2">
        <v>42644</v>
      </c>
      <c r="J4881" s="1" t="s">
        <v>73</v>
      </c>
      <c r="K4881" s="1" t="s">
        <v>857</v>
      </c>
      <c r="L4881" s="1" t="s">
        <v>0</v>
      </c>
    </row>
    <row r="4882" spans="1:13" ht="58" x14ac:dyDescent="0.35">
      <c r="A4882" s="1">
        <v>2773</v>
      </c>
      <c r="B4882" s="1">
        <v>48</v>
      </c>
      <c r="C4882" s="1">
        <v>790</v>
      </c>
      <c r="D4882" s="1" t="s">
        <v>72</v>
      </c>
      <c r="E4882" s="1" t="s">
        <v>1664</v>
      </c>
      <c r="F4882" s="1" t="s">
        <v>1815</v>
      </c>
      <c r="G4882" s="1" t="s">
        <v>205</v>
      </c>
      <c r="H4882" s="1" t="s">
        <v>204</v>
      </c>
      <c r="I4882" s="2">
        <v>42644</v>
      </c>
      <c r="J4882" s="1" t="s">
        <v>73</v>
      </c>
      <c r="K4882" s="1" t="s">
        <v>859</v>
      </c>
      <c r="L4882" s="1" t="s">
        <v>73</v>
      </c>
    </row>
    <row r="4883" spans="1:13" ht="43.5" x14ac:dyDescent="0.35">
      <c r="A4883" s="1">
        <v>2773</v>
      </c>
      <c r="B4883" s="1">
        <v>48</v>
      </c>
      <c r="C4883" s="1">
        <v>790</v>
      </c>
      <c r="D4883" s="1" t="s">
        <v>72</v>
      </c>
      <c r="E4883" s="1" t="s">
        <v>1664</v>
      </c>
      <c r="F4883" s="1" t="s">
        <v>1815</v>
      </c>
      <c r="G4883" s="1" t="s">
        <v>205</v>
      </c>
      <c r="H4883" s="1" t="s">
        <v>204</v>
      </c>
      <c r="I4883" s="2">
        <v>42644</v>
      </c>
      <c r="J4883" s="1" t="s">
        <v>73</v>
      </c>
      <c r="K4883" s="1" t="s">
        <v>1818</v>
      </c>
      <c r="L4883" s="1" t="s">
        <v>83</v>
      </c>
    </row>
    <row r="4884" spans="1:13" ht="29" x14ac:dyDescent="0.35">
      <c r="A4884" s="1">
        <v>2773</v>
      </c>
      <c r="B4884" s="1">
        <v>48</v>
      </c>
      <c r="C4884" s="1">
        <v>790</v>
      </c>
      <c r="D4884" s="1" t="s">
        <v>72</v>
      </c>
      <c r="E4884" s="1" t="s">
        <v>1664</v>
      </c>
      <c r="F4884" s="1" t="s">
        <v>1815</v>
      </c>
      <c r="G4884" s="1" t="s">
        <v>205</v>
      </c>
      <c r="H4884" s="1" t="s">
        <v>204</v>
      </c>
      <c r="I4884" s="2">
        <v>42644</v>
      </c>
      <c r="J4884" s="1" t="s">
        <v>73</v>
      </c>
      <c r="K4884" s="1" t="s">
        <v>1819</v>
      </c>
      <c r="L4884" s="1" t="s">
        <v>179</v>
      </c>
    </row>
    <row r="4885" spans="1:13" ht="43.5" x14ac:dyDescent="0.35">
      <c r="A4885" s="1">
        <v>2774</v>
      </c>
      <c r="B4885" s="1">
        <v>49</v>
      </c>
      <c r="C4885" s="1">
        <v>792</v>
      </c>
      <c r="D4885" s="1" t="s">
        <v>72</v>
      </c>
      <c r="E4885" s="1" t="s">
        <v>1664</v>
      </c>
      <c r="F4885" s="1" t="s">
        <v>1820</v>
      </c>
      <c r="G4885" s="1" t="s">
        <v>200</v>
      </c>
      <c r="H4885" s="1" t="s">
        <v>193</v>
      </c>
      <c r="I4885" s="2">
        <v>43374</v>
      </c>
      <c r="J4885" s="1" t="s">
        <v>73</v>
      </c>
      <c r="K4885" s="1" t="s">
        <v>1821</v>
      </c>
      <c r="L4885" s="1" t="s">
        <v>83</v>
      </c>
      <c r="M4885" s="1" t="s">
        <v>845</v>
      </c>
    </row>
    <row r="4886" spans="1:13" ht="43.5" x14ac:dyDescent="0.35">
      <c r="A4886" s="1">
        <v>2775</v>
      </c>
      <c r="B4886" s="1">
        <v>49</v>
      </c>
      <c r="C4886" s="1">
        <v>793</v>
      </c>
      <c r="D4886" s="1" t="s">
        <v>72</v>
      </c>
      <c r="E4886" s="1" t="s">
        <v>1664</v>
      </c>
      <c r="F4886" s="1" t="s">
        <v>1820</v>
      </c>
      <c r="G4886" s="1" t="s">
        <v>2087</v>
      </c>
      <c r="H4886" s="1" t="s">
        <v>80</v>
      </c>
      <c r="I4886" s="2">
        <v>42644</v>
      </c>
      <c r="K4886" s="1" t="s">
        <v>1219</v>
      </c>
      <c r="L4886" s="1" t="s">
        <v>73</v>
      </c>
      <c r="M4886" s="1" t="s">
        <v>847</v>
      </c>
    </row>
    <row r="4887" spans="1:13" ht="87" x14ac:dyDescent="0.35">
      <c r="A4887" s="1">
        <v>2775</v>
      </c>
      <c r="B4887" s="1">
        <v>49</v>
      </c>
      <c r="C4887" s="1">
        <v>793</v>
      </c>
      <c r="D4887" s="1" t="s">
        <v>72</v>
      </c>
      <c r="E4887" s="1" t="s">
        <v>1664</v>
      </c>
      <c r="F4887" s="1" t="s">
        <v>1820</v>
      </c>
      <c r="G4887" s="1" t="s">
        <v>2087</v>
      </c>
      <c r="H4887" s="1" t="s">
        <v>80</v>
      </c>
      <c r="I4887" s="2">
        <v>42644</v>
      </c>
      <c r="K4887" s="1" t="s">
        <v>1220</v>
      </c>
      <c r="L4887" s="1" t="s">
        <v>73</v>
      </c>
      <c r="M4887" s="1" t="s">
        <v>847</v>
      </c>
    </row>
    <row r="4888" spans="1:13" ht="43.5" x14ac:dyDescent="0.35">
      <c r="A4888" s="1">
        <v>2775</v>
      </c>
      <c r="B4888" s="1">
        <v>49</v>
      </c>
      <c r="C4888" s="1">
        <v>793</v>
      </c>
      <c r="D4888" s="1" t="s">
        <v>72</v>
      </c>
      <c r="E4888" s="1" t="s">
        <v>1664</v>
      </c>
      <c r="F4888" s="1" t="s">
        <v>1820</v>
      </c>
      <c r="G4888" s="1" t="s">
        <v>2087</v>
      </c>
      <c r="H4888" s="1" t="s">
        <v>80</v>
      </c>
      <c r="I4888" s="2">
        <v>42644</v>
      </c>
      <c r="K4888" s="1" t="s">
        <v>1221</v>
      </c>
      <c r="L4888" s="1" t="s">
        <v>65</v>
      </c>
      <c r="M4888" s="1" t="s">
        <v>847</v>
      </c>
    </row>
    <row r="4889" spans="1:13" ht="43.5" x14ac:dyDescent="0.35">
      <c r="A4889" s="1">
        <v>2775</v>
      </c>
      <c r="B4889" s="1">
        <v>49</v>
      </c>
      <c r="C4889" s="1">
        <v>793</v>
      </c>
      <c r="D4889" s="1" t="s">
        <v>72</v>
      </c>
      <c r="E4889" s="1" t="s">
        <v>1664</v>
      </c>
      <c r="F4889" s="1" t="s">
        <v>1820</v>
      </c>
      <c r="G4889" s="1" t="s">
        <v>2087</v>
      </c>
      <c r="H4889" s="1" t="s">
        <v>80</v>
      </c>
      <c r="I4889" s="2">
        <v>42644</v>
      </c>
      <c r="K4889" s="1" t="s">
        <v>1795</v>
      </c>
      <c r="L4889" s="1" t="s">
        <v>73</v>
      </c>
      <c r="M4889" s="1" t="s">
        <v>847</v>
      </c>
    </row>
    <row r="4890" spans="1:13" ht="43.5" x14ac:dyDescent="0.35">
      <c r="A4890" s="1">
        <v>2775</v>
      </c>
      <c r="B4890" s="1">
        <v>49</v>
      </c>
      <c r="C4890" s="1">
        <v>793</v>
      </c>
      <c r="D4890" s="1" t="s">
        <v>72</v>
      </c>
      <c r="E4890" s="1" t="s">
        <v>1664</v>
      </c>
      <c r="F4890" s="1" t="s">
        <v>1820</v>
      </c>
      <c r="G4890" s="1" t="s">
        <v>2087</v>
      </c>
      <c r="H4890" s="1" t="s">
        <v>80</v>
      </c>
      <c r="I4890" s="2">
        <v>42644</v>
      </c>
      <c r="K4890" s="1" t="s">
        <v>1796</v>
      </c>
      <c r="L4890" s="1" t="s">
        <v>1797</v>
      </c>
      <c r="M4890" s="1" t="s">
        <v>847</v>
      </c>
    </row>
    <row r="4891" spans="1:13" ht="43.5" x14ac:dyDescent="0.35">
      <c r="A4891" s="1">
        <v>2775</v>
      </c>
      <c r="B4891" s="1">
        <v>49</v>
      </c>
      <c r="C4891" s="1">
        <v>793</v>
      </c>
      <c r="D4891" s="1" t="s">
        <v>72</v>
      </c>
      <c r="E4891" s="1" t="s">
        <v>1664</v>
      </c>
      <c r="F4891" s="1" t="s">
        <v>1820</v>
      </c>
      <c r="G4891" s="1" t="s">
        <v>2087</v>
      </c>
      <c r="H4891" s="1" t="s">
        <v>80</v>
      </c>
      <c r="I4891" s="2">
        <v>42644</v>
      </c>
      <c r="K4891" s="1" t="s">
        <v>1798</v>
      </c>
      <c r="L4891" s="1" t="s">
        <v>73</v>
      </c>
      <c r="M4891" s="1" t="s">
        <v>847</v>
      </c>
    </row>
    <row r="4892" spans="1:13" ht="87" x14ac:dyDescent="0.35">
      <c r="A4892" s="1">
        <v>2775</v>
      </c>
      <c r="B4892" s="1">
        <v>49</v>
      </c>
      <c r="C4892" s="1">
        <v>793</v>
      </c>
      <c r="D4892" s="1" t="s">
        <v>72</v>
      </c>
      <c r="E4892" s="1" t="s">
        <v>1664</v>
      </c>
      <c r="F4892" s="1" t="s">
        <v>1820</v>
      </c>
      <c r="G4892" s="1" t="s">
        <v>2087</v>
      </c>
      <c r="H4892" s="1" t="s">
        <v>80</v>
      </c>
      <c r="I4892" s="2">
        <v>42644</v>
      </c>
      <c r="K4892" s="1" t="s">
        <v>1232</v>
      </c>
      <c r="L4892" s="1" t="s">
        <v>1233</v>
      </c>
      <c r="M4892" s="1" t="s">
        <v>847</v>
      </c>
    </row>
    <row r="4893" spans="1:13" ht="58" x14ac:dyDescent="0.35">
      <c r="A4893" s="1">
        <v>2775</v>
      </c>
      <c r="B4893" s="1">
        <v>49</v>
      </c>
      <c r="C4893" s="1">
        <v>793</v>
      </c>
      <c r="D4893" s="1" t="s">
        <v>72</v>
      </c>
      <c r="E4893" s="1" t="s">
        <v>1664</v>
      </c>
      <c r="F4893" s="1" t="s">
        <v>1820</v>
      </c>
      <c r="G4893" s="1" t="s">
        <v>2087</v>
      </c>
      <c r="H4893" s="1" t="s">
        <v>80</v>
      </c>
      <c r="I4893" s="2">
        <v>42644</v>
      </c>
      <c r="K4893" s="1" t="s">
        <v>1822</v>
      </c>
      <c r="L4893" s="1" t="s">
        <v>83</v>
      </c>
      <c r="M4893" s="1" t="s">
        <v>847</v>
      </c>
    </row>
    <row r="4894" spans="1:13" ht="43.5" x14ac:dyDescent="0.35">
      <c r="A4894" s="1">
        <v>2775</v>
      </c>
      <c r="B4894" s="1">
        <v>49</v>
      </c>
      <c r="C4894" s="1">
        <v>793</v>
      </c>
      <c r="D4894" s="1" t="s">
        <v>72</v>
      </c>
      <c r="E4894" s="1" t="s">
        <v>1664</v>
      </c>
      <c r="F4894" s="1" t="s">
        <v>1820</v>
      </c>
      <c r="G4894" s="1" t="s">
        <v>2087</v>
      </c>
      <c r="H4894" s="1" t="s">
        <v>80</v>
      </c>
      <c r="I4894" s="2">
        <v>42644</v>
      </c>
      <c r="K4894" s="1" t="s">
        <v>1823</v>
      </c>
      <c r="L4894" s="1" t="s">
        <v>179</v>
      </c>
      <c r="M4894" s="1" t="s">
        <v>847</v>
      </c>
    </row>
    <row r="4895" spans="1:13" ht="43.5" x14ac:dyDescent="0.35">
      <c r="A4895" s="1">
        <v>2776</v>
      </c>
      <c r="B4895" s="1">
        <v>49</v>
      </c>
      <c r="C4895" s="1">
        <v>794</v>
      </c>
      <c r="D4895" s="1" t="s">
        <v>72</v>
      </c>
      <c r="E4895" s="1" t="s">
        <v>1664</v>
      </c>
      <c r="F4895" s="1" t="s">
        <v>1820</v>
      </c>
      <c r="G4895" s="1" t="s">
        <v>199</v>
      </c>
      <c r="H4895" s="1" t="s">
        <v>191</v>
      </c>
      <c r="I4895" s="2">
        <v>43374</v>
      </c>
      <c r="K4895" s="1" t="s">
        <v>1796</v>
      </c>
      <c r="L4895" s="1" t="s">
        <v>1797</v>
      </c>
      <c r="M4895" s="1" t="s">
        <v>903</v>
      </c>
    </row>
    <row r="4896" spans="1:13" ht="43.5" x14ac:dyDescent="0.35">
      <c r="A4896" s="1">
        <v>2776</v>
      </c>
      <c r="B4896" s="1">
        <v>49</v>
      </c>
      <c r="C4896" s="1">
        <v>794</v>
      </c>
      <c r="D4896" s="1" t="s">
        <v>72</v>
      </c>
      <c r="E4896" s="1" t="s">
        <v>1664</v>
      </c>
      <c r="F4896" s="1" t="s">
        <v>1820</v>
      </c>
      <c r="G4896" s="1" t="s">
        <v>199</v>
      </c>
      <c r="H4896" s="1" t="s">
        <v>191</v>
      </c>
      <c r="I4896" s="2">
        <v>43374</v>
      </c>
      <c r="K4896" s="1" t="s">
        <v>1798</v>
      </c>
      <c r="L4896" s="1" t="s">
        <v>73</v>
      </c>
      <c r="M4896" s="1" t="s">
        <v>903</v>
      </c>
    </row>
    <row r="4897" spans="1:13" ht="43.5" x14ac:dyDescent="0.35">
      <c r="A4897" s="1">
        <v>2776</v>
      </c>
      <c r="B4897" s="1">
        <v>49</v>
      </c>
      <c r="C4897" s="1">
        <v>794</v>
      </c>
      <c r="D4897" s="1" t="s">
        <v>72</v>
      </c>
      <c r="E4897" s="1" t="s">
        <v>1664</v>
      </c>
      <c r="F4897" s="1" t="s">
        <v>1820</v>
      </c>
      <c r="G4897" s="1" t="s">
        <v>199</v>
      </c>
      <c r="H4897" s="1" t="s">
        <v>191</v>
      </c>
      <c r="I4897" s="2">
        <v>43374</v>
      </c>
      <c r="K4897" s="1" t="s">
        <v>1823</v>
      </c>
      <c r="L4897" s="1" t="s">
        <v>179</v>
      </c>
      <c r="M4897" s="1" t="s">
        <v>903</v>
      </c>
    </row>
    <row r="4898" spans="1:13" ht="58" x14ac:dyDescent="0.35">
      <c r="A4898" s="1">
        <v>2776</v>
      </c>
      <c r="B4898" s="1">
        <v>49</v>
      </c>
      <c r="C4898" s="1">
        <v>794</v>
      </c>
      <c r="D4898" s="1" t="s">
        <v>72</v>
      </c>
      <c r="E4898" s="1" t="s">
        <v>1664</v>
      </c>
      <c r="F4898" s="1" t="s">
        <v>1820</v>
      </c>
      <c r="G4898" s="1" t="s">
        <v>199</v>
      </c>
      <c r="H4898" s="1" t="s">
        <v>191</v>
      </c>
      <c r="I4898" s="2">
        <v>43374</v>
      </c>
      <c r="K4898" s="1" t="s">
        <v>1822</v>
      </c>
      <c r="L4898" s="1" t="s">
        <v>83</v>
      </c>
      <c r="M4898" s="1" t="s">
        <v>903</v>
      </c>
    </row>
    <row r="4899" spans="1:13" ht="58" x14ac:dyDescent="0.35">
      <c r="A4899" s="1">
        <v>2777</v>
      </c>
      <c r="B4899" s="1">
        <v>49</v>
      </c>
      <c r="C4899" s="1">
        <v>795</v>
      </c>
      <c r="D4899" s="1" t="s">
        <v>72</v>
      </c>
      <c r="E4899" s="1" t="s">
        <v>1664</v>
      </c>
      <c r="F4899" s="1" t="s">
        <v>1820</v>
      </c>
      <c r="G4899" s="1" t="s">
        <v>118</v>
      </c>
      <c r="H4899" s="1" t="s">
        <v>78</v>
      </c>
      <c r="I4899" s="2">
        <v>42644</v>
      </c>
      <c r="K4899" s="1" t="s">
        <v>1236</v>
      </c>
      <c r="L4899" s="1" t="s">
        <v>38</v>
      </c>
      <c r="M4899" s="1" t="s">
        <v>847</v>
      </c>
    </row>
    <row r="4900" spans="1:13" ht="72.5" x14ac:dyDescent="0.35">
      <c r="A4900" s="1">
        <v>2778</v>
      </c>
      <c r="B4900" s="1">
        <v>49</v>
      </c>
      <c r="C4900" s="1">
        <v>796</v>
      </c>
      <c r="D4900" s="1" t="s">
        <v>72</v>
      </c>
      <c r="E4900" s="1" t="s">
        <v>1664</v>
      </c>
      <c r="F4900" s="1" t="s">
        <v>1820</v>
      </c>
      <c r="G4900" s="1" t="s">
        <v>117</v>
      </c>
      <c r="H4900" s="1" t="s">
        <v>76</v>
      </c>
      <c r="I4900" s="2">
        <v>42644</v>
      </c>
      <c r="K4900" s="1" t="s">
        <v>1237</v>
      </c>
      <c r="L4900" s="1" t="s">
        <v>73</v>
      </c>
      <c r="M4900" s="1" t="s">
        <v>847</v>
      </c>
    </row>
    <row r="4901" spans="1:13" ht="43.5" x14ac:dyDescent="0.35">
      <c r="A4901" s="1">
        <v>2779</v>
      </c>
      <c r="B4901" s="1">
        <v>49</v>
      </c>
      <c r="C4901" s="1">
        <v>797</v>
      </c>
      <c r="D4901" s="1" t="s">
        <v>72</v>
      </c>
      <c r="E4901" s="1" t="s">
        <v>1664</v>
      </c>
      <c r="F4901" s="1" t="s">
        <v>1820</v>
      </c>
      <c r="G4901" s="1" t="s">
        <v>198</v>
      </c>
      <c r="H4901" s="1" t="s">
        <v>197</v>
      </c>
      <c r="I4901" s="2">
        <v>42644</v>
      </c>
      <c r="J4901" s="1" t="s">
        <v>179</v>
      </c>
      <c r="K4901" s="1" t="s">
        <v>1219</v>
      </c>
      <c r="L4901" s="1" t="s">
        <v>73</v>
      </c>
    </row>
    <row r="4902" spans="1:13" ht="87" x14ac:dyDescent="0.35">
      <c r="A4902" s="1">
        <v>2779</v>
      </c>
      <c r="B4902" s="1">
        <v>49</v>
      </c>
      <c r="C4902" s="1">
        <v>797</v>
      </c>
      <c r="D4902" s="1" t="s">
        <v>72</v>
      </c>
      <c r="E4902" s="1" t="s">
        <v>1664</v>
      </c>
      <c r="F4902" s="1" t="s">
        <v>1820</v>
      </c>
      <c r="G4902" s="1" t="s">
        <v>198</v>
      </c>
      <c r="H4902" s="1" t="s">
        <v>197</v>
      </c>
      <c r="I4902" s="2">
        <v>42644</v>
      </c>
      <c r="J4902" s="1" t="s">
        <v>179</v>
      </c>
      <c r="K4902" s="1" t="s">
        <v>1220</v>
      </c>
      <c r="L4902" s="1" t="s">
        <v>73</v>
      </c>
    </row>
    <row r="4903" spans="1:13" ht="43.5" x14ac:dyDescent="0.35">
      <c r="A4903" s="1">
        <v>2779</v>
      </c>
      <c r="B4903" s="1">
        <v>49</v>
      </c>
      <c r="C4903" s="1">
        <v>797</v>
      </c>
      <c r="D4903" s="1" t="s">
        <v>72</v>
      </c>
      <c r="E4903" s="1" t="s">
        <v>1664</v>
      </c>
      <c r="F4903" s="1" t="s">
        <v>1820</v>
      </c>
      <c r="G4903" s="1" t="s">
        <v>198</v>
      </c>
      <c r="H4903" s="1" t="s">
        <v>197</v>
      </c>
      <c r="I4903" s="2">
        <v>42644</v>
      </c>
      <c r="J4903" s="1" t="s">
        <v>179</v>
      </c>
      <c r="K4903" s="1" t="s">
        <v>1221</v>
      </c>
      <c r="L4903" s="1" t="s">
        <v>65</v>
      </c>
    </row>
    <row r="4904" spans="1:13" ht="29" x14ac:dyDescent="0.35">
      <c r="A4904" s="1">
        <v>2779</v>
      </c>
      <c r="B4904" s="1">
        <v>49</v>
      </c>
      <c r="C4904" s="1">
        <v>797</v>
      </c>
      <c r="D4904" s="1" t="s">
        <v>72</v>
      </c>
      <c r="E4904" s="1" t="s">
        <v>1664</v>
      </c>
      <c r="F4904" s="1" t="s">
        <v>1820</v>
      </c>
      <c r="G4904" s="1" t="s">
        <v>198</v>
      </c>
      <c r="H4904" s="1" t="s">
        <v>197</v>
      </c>
      <c r="I4904" s="2">
        <v>42644</v>
      </c>
      <c r="J4904" s="1" t="s">
        <v>179</v>
      </c>
      <c r="K4904" s="1" t="s">
        <v>1796</v>
      </c>
      <c r="L4904" s="1" t="s">
        <v>1797</v>
      </c>
    </row>
    <row r="4905" spans="1:13" ht="29" x14ac:dyDescent="0.35">
      <c r="A4905" s="1">
        <v>2779</v>
      </c>
      <c r="B4905" s="1">
        <v>49</v>
      </c>
      <c r="C4905" s="1">
        <v>797</v>
      </c>
      <c r="D4905" s="1" t="s">
        <v>72</v>
      </c>
      <c r="E4905" s="1" t="s">
        <v>1664</v>
      </c>
      <c r="F4905" s="1" t="s">
        <v>1820</v>
      </c>
      <c r="G4905" s="1" t="s">
        <v>198</v>
      </c>
      <c r="H4905" s="1" t="s">
        <v>197</v>
      </c>
      <c r="I4905" s="2">
        <v>42644</v>
      </c>
      <c r="J4905" s="1" t="s">
        <v>179</v>
      </c>
      <c r="K4905" s="1" t="s">
        <v>1798</v>
      </c>
      <c r="L4905" s="1" t="s">
        <v>73</v>
      </c>
    </row>
    <row r="4906" spans="1:13" ht="87" x14ac:dyDescent="0.35">
      <c r="A4906" s="1">
        <v>2779</v>
      </c>
      <c r="B4906" s="1">
        <v>49</v>
      </c>
      <c r="C4906" s="1">
        <v>797</v>
      </c>
      <c r="D4906" s="1" t="s">
        <v>72</v>
      </c>
      <c r="E4906" s="1" t="s">
        <v>1664</v>
      </c>
      <c r="F4906" s="1" t="s">
        <v>1820</v>
      </c>
      <c r="G4906" s="1" t="s">
        <v>198</v>
      </c>
      <c r="H4906" s="1" t="s">
        <v>197</v>
      </c>
      <c r="I4906" s="2">
        <v>42644</v>
      </c>
      <c r="J4906" s="1" t="s">
        <v>179</v>
      </c>
      <c r="K4906" s="1" t="s">
        <v>1232</v>
      </c>
      <c r="L4906" s="1" t="s">
        <v>1233</v>
      </c>
    </row>
    <row r="4907" spans="1:13" ht="58" x14ac:dyDescent="0.35">
      <c r="A4907" s="1">
        <v>2779</v>
      </c>
      <c r="B4907" s="1">
        <v>49</v>
      </c>
      <c r="C4907" s="1">
        <v>797</v>
      </c>
      <c r="D4907" s="1" t="s">
        <v>72</v>
      </c>
      <c r="E4907" s="1" t="s">
        <v>1664</v>
      </c>
      <c r="F4907" s="1" t="s">
        <v>1820</v>
      </c>
      <c r="G4907" s="1" t="s">
        <v>198</v>
      </c>
      <c r="H4907" s="1" t="s">
        <v>197</v>
      </c>
      <c r="I4907" s="2">
        <v>42644</v>
      </c>
      <c r="J4907" s="1" t="s">
        <v>179</v>
      </c>
      <c r="K4907" s="1" t="s">
        <v>1822</v>
      </c>
      <c r="L4907" s="1" t="s">
        <v>83</v>
      </c>
    </row>
    <row r="4908" spans="1:13" ht="29" x14ac:dyDescent="0.35">
      <c r="A4908" s="1">
        <v>2779</v>
      </c>
      <c r="B4908" s="1">
        <v>49</v>
      </c>
      <c r="C4908" s="1">
        <v>797</v>
      </c>
      <c r="D4908" s="1" t="s">
        <v>72</v>
      </c>
      <c r="E4908" s="1" t="s">
        <v>1664</v>
      </c>
      <c r="F4908" s="1" t="s">
        <v>1820</v>
      </c>
      <c r="G4908" s="1" t="s">
        <v>198</v>
      </c>
      <c r="H4908" s="1" t="s">
        <v>197</v>
      </c>
      <c r="I4908" s="2">
        <v>42644</v>
      </c>
      <c r="J4908" s="1" t="s">
        <v>179</v>
      </c>
      <c r="K4908" s="1" t="s">
        <v>1823</v>
      </c>
      <c r="L4908" s="1" t="s">
        <v>179</v>
      </c>
    </row>
    <row r="4909" spans="1:13" ht="43.5" x14ac:dyDescent="0.35">
      <c r="A4909" s="1">
        <v>2780</v>
      </c>
      <c r="B4909" s="1">
        <v>49</v>
      </c>
      <c r="C4909" s="1">
        <v>798</v>
      </c>
      <c r="D4909" s="1" t="s">
        <v>72</v>
      </c>
      <c r="E4909" s="1" t="s">
        <v>1664</v>
      </c>
      <c r="F4909" s="1" t="s">
        <v>1820</v>
      </c>
      <c r="G4909" s="1" t="s">
        <v>196</v>
      </c>
      <c r="H4909" s="1" t="s">
        <v>195</v>
      </c>
      <c r="I4909" s="2">
        <v>42644</v>
      </c>
      <c r="J4909" s="1" t="s">
        <v>73</v>
      </c>
      <c r="K4909" s="1" t="s">
        <v>1795</v>
      </c>
      <c r="L4909" s="1" t="s">
        <v>73</v>
      </c>
    </row>
    <row r="4910" spans="1:13" ht="87" x14ac:dyDescent="0.35">
      <c r="A4910" s="1">
        <v>2780</v>
      </c>
      <c r="B4910" s="1">
        <v>49</v>
      </c>
      <c r="C4910" s="1">
        <v>798</v>
      </c>
      <c r="D4910" s="1" t="s">
        <v>72</v>
      </c>
      <c r="E4910" s="1" t="s">
        <v>1664</v>
      </c>
      <c r="F4910" s="1" t="s">
        <v>1820</v>
      </c>
      <c r="G4910" s="1" t="s">
        <v>196</v>
      </c>
      <c r="H4910" s="1" t="s">
        <v>195</v>
      </c>
      <c r="I4910" s="2">
        <v>42644</v>
      </c>
      <c r="J4910" s="1" t="s">
        <v>73</v>
      </c>
      <c r="K4910" s="1" t="s">
        <v>1232</v>
      </c>
      <c r="L4910" s="1" t="s">
        <v>1233</v>
      </c>
    </row>
    <row r="4911" spans="1:13" ht="29" x14ac:dyDescent="0.35">
      <c r="A4911" s="1">
        <v>2780</v>
      </c>
      <c r="B4911" s="1">
        <v>49</v>
      </c>
      <c r="C4911" s="1">
        <v>798</v>
      </c>
      <c r="D4911" s="1" t="s">
        <v>72</v>
      </c>
      <c r="E4911" s="1" t="s">
        <v>1664</v>
      </c>
      <c r="F4911" s="1" t="s">
        <v>1820</v>
      </c>
      <c r="G4911" s="1" t="s">
        <v>196</v>
      </c>
      <c r="H4911" s="1" t="s">
        <v>195</v>
      </c>
      <c r="I4911" s="2">
        <v>42644</v>
      </c>
      <c r="J4911" s="1" t="s">
        <v>73</v>
      </c>
      <c r="K4911" s="1" t="s">
        <v>1823</v>
      </c>
      <c r="L4911" s="1" t="s">
        <v>179</v>
      </c>
    </row>
    <row r="4912" spans="1:13" ht="58" x14ac:dyDescent="0.35">
      <c r="A4912" s="1">
        <v>2780</v>
      </c>
      <c r="B4912" s="1">
        <v>49</v>
      </c>
      <c r="C4912" s="1">
        <v>798</v>
      </c>
      <c r="D4912" s="1" t="s">
        <v>72</v>
      </c>
      <c r="E4912" s="1" t="s">
        <v>1664</v>
      </c>
      <c r="F4912" s="1" t="s">
        <v>1820</v>
      </c>
      <c r="G4912" s="1" t="s">
        <v>196</v>
      </c>
      <c r="H4912" s="1" t="s">
        <v>195</v>
      </c>
      <c r="I4912" s="2">
        <v>42644</v>
      </c>
      <c r="J4912" s="1" t="s">
        <v>73</v>
      </c>
      <c r="K4912" s="1" t="s">
        <v>1822</v>
      </c>
      <c r="L4912" s="1" t="s">
        <v>83</v>
      </c>
    </row>
    <row r="4913" spans="1:13" ht="43.5" x14ac:dyDescent="0.35">
      <c r="A4913" s="1">
        <v>2781</v>
      </c>
      <c r="B4913" s="1">
        <v>50</v>
      </c>
      <c r="C4913" s="1">
        <v>799</v>
      </c>
      <c r="D4913" s="1" t="s">
        <v>72</v>
      </c>
      <c r="E4913" s="1" t="s">
        <v>1664</v>
      </c>
      <c r="F4913" s="1" t="s">
        <v>1824</v>
      </c>
      <c r="G4913" s="1" t="s">
        <v>194</v>
      </c>
      <c r="H4913" s="1" t="s">
        <v>193</v>
      </c>
      <c r="I4913" s="2">
        <v>43374</v>
      </c>
      <c r="J4913" s="1" t="s">
        <v>73</v>
      </c>
      <c r="K4913" s="1" t="s">
        <v>1825</v>
      </c>
      <c r="L4913" s="1" t="s">
        <v>83</v>
      </c>
      <c r="M4913" s="1" t="s">
        <v>845</v>
      </c>
    </row>
    <row r="4914" spans="1:13" ht="58" x14ac:dyDescent="0.35">
      <c r="A4914" s="1">
        <v>2782</v>
      </c>
      <c r="B4914" s="1">
        <v>50</v>
      </c>
      <c r="C4914" s="1">
        <v>800</v>
      </c>
      <c r="D4914" s="1" t="s">
        <v>72</v>
      </c>
      <c r="E4914" s="1" t="s">
        <v>1664</v>
      </c>
      <c r="F4914" s="1" t="s">
        <v>1824</v>
      </c>
      <c r="G4914" s="1" t="s">
        <v>2091</v>
      </c>
      <c r="H4914" s="1" t="s">
        <v>80</v>
      </c>
      <c r="I4914" s="2">
        <v>42644</v>
      </c>
      <c r="K4914" s="1" t="s">
        <v>1219</v>
      </c>
      <c r="L4914" s="1" t="s">
        <v>73</v>
      </c>
      <c r="M4914" s="1" t="s">
        <v>847</v>
      </c>
    </row>
    <row r="4915" spans="1:13" ht="87" x14ac:dyDescent="0.35">
      <c r="A4915" s="1">
        <v>2782</v>
      </c>
      <c r="B4915" s="1">
        <v>50</v>
      </c>
      <c r="C4915" s="1">
        <v>800</v>
      </c>
      <c r="D4915" s="1" t="s">
        <v>72</v>
      </c>
      <c r="E4915" s="1" t="s">
        <v>1664</v>
      </c>
      <c r="F4915" s="1" t="s">
        <v>1824</v>
      </c>
      <c r="G4915" s="1" t="s">
        <v>2091</v>
      </c>
      <c r="H4915" s="1" t="s">
        <v>80</v>
      </c>
      <c r="I4915" s="2">
        <v>42644</v>
      </c>
      <c r="K4915" s="1" t="s">
        <v>1220</v>
      </c>
      <c r="L4915" s="1" t="s">
        <v>73</v>
      </c>
      <c r="M4915" s="1" t="s">
        <v>847</v>
      </c>
    </row>
    <row r="4916" spans="1:13" ht="58" x14ac:dyDescent="0.35">
      <c r="A4916" s="1">
        <v>2782</v>
      </c>
      <c r="B4916" s="1">
        <v>50</v>
      </c>
      <c r="C4916" s="1">
        <v>800</v>
      </c>
      <c r="D4916" s="1" t="s">
        <v>72</v>
      </c>
      <c r="E4916" s="1" t="s">
        <v>1664</v>
      </c>
      <c r="F4916" s="1" t="s">
        <v>1824</v>
      </c>
      <c r="G4916" s="1" t="s">
        <v>2091</v>
      </c>
      <c r="H4916" s="1" t="s">
        <v>80</v>
      </c>
      <c r="I4916" s="2">
        <v>42644</v>
      </c>
      <c r="K4916" s="1" t="s">
        <v>1221</v>
      </c>
      <c r="L4916" s="1" t="s">
        <v>65</v>
      </c>
      <c r="M4916" s="1" t="s">
        <v>847</v>
      </c>
    </row>
    <row r="4917" spans="1:13" ht="58" x14ac:dyDescent="0.35">
      <c r="A4917" s="1">
        <v>2782</v>
      </c>
      <c r="B4917" s="1">
        <v>50</v>
      </c>
      <c r="C4917" s="1">
        <v>800</v>
      </c>
      <c r="D4917" s="1" t="s">
        <v>72</v>
      </c>
      <c r="E4917" s="1" t="s">
        <v>1664</v>
      </c>
      <c r="F4917" s="1" t="s">
        <v>1824</v>
      </c>
      <c r="G4917" s="1" t="s">
        <v>2091</v>
      </c>
      <c r="H4917" s="1" t="s">
        <v>80</v>
      </c>
      <c r="I4917" s="2">
        <v>42644</v>
      </c>
      <c r="K4917" s="1" t="s">
        <v>1347</v>
      </c>
      <c r="L4917" s="1" t="s">
        <v>179</v>
      </c>
      <c r="M4917" s="1" t="s">
        <v>847</v>
      </c>
    </row>
    <row r="4918" spans="1:13" ht="58" x14ac:dyDescent="0.35">
      <c r="A4918" s="1">
        <v>2782</v>
      </c>
      <c r="B4918" s="1">
        <v>50</v>
      </c>
      <c r="C4918" s="1">
        <v>800</v>
      </c>
      <c r="D4918" s="1" t="s">
        <v>72</v>
      </c>
      <c r="E4918" s="1" t="s">
        <v>1664</v>
      </c>
      <c r="F4918" s="1" t="s">
        <v>1824</v>
      </c>
      <c r="G4918" s="1" t="s">
        <v>2091</v>
      </c>
      <c r="H4918" s="1" t="s">
        <v>80</v>
      </c>
      <c r="I4918" s="2">
        <v>42644</v>
      </c>
      <c r="K4918" s="1" t="s">
        <v>1348</v>
      </c>
      <c r="L4918" s="1" t="s">
        <v>916</v>
      </c>
      <c r="M4918" s="1" t="s">
        <v>847</v>
      </c>
    </row>
    <row r="4919" spans="1:13" ht="58" x14ac:dyDescent="0.35">
      <c r="A4919" s="1">
        <v>2782</v>
      </c>
      <c r="B4919" s="1">
        <v>50</v>
      </c>
      <c r="C4919" s="1">
        <v>800</v>
      </c>
      <c r="D4919" s="1" t="s">
        <v>72</v>
      </c>
      <c r="E4919" s="1" t="s">
        <v>1664</v>
      </c>
      <c r="F4919" s="1" t="s">
        <v>1824</v>
      </c>
      <c r="G4919" s="1" t="s">
        <v>2091</v>
      </c>
      <c r="H4919" s="1" t="s">
        <v>80</v>
      </c>
      <c r="I4919" s="2">
        <v>42644</v>
      </c>
      <c r="K4919" s="1" t="s">
        <v>1795</v>
      </c>
      <c r="L4919" s="1" t="s">
        <v>73</v>
      </c>
      <c r="M4919" s="1" t="s">
        <v>847</v>
      </c>
    </row>
    <row r="4920" spans="1:13" ht="72.5" x14ac:dyDescent="0.35">
      <c r="A4920" s="1">
        <v>2782</v>
      </c>
      <c r="B4920" s="1">
        <v>50</v>
      </c>
      <c r="C4920" s="1">
        <v>800</v>
      </c>
      <c r="D4920" s="1" t="s">
        <v>72</v>
      </c>
      <c r="E4920" s="1" t="s">
        <v>1664</v>
      </c>
      <c r="F4920" s="1" t="s">
        <v>1824</v>
      </c>
      <c r="G4920" s="1" t="s">
        <v>2091</v>
      </c>
      <c r="H4920" s="1" t="s">
        <v>80</v>
      </c>
      <c r="I4920" s="2">
        <v>42644</v>
      </c>
      <c r="K4920" s="1" t="s">
        <v>1826</v>
      </c>
      <c r="L4920" s="1" t="s">
        <v>50</v>
      </c>
      <c r="M4920" s="1" t="s">
        <v>847</v>
      </c>
    </row>
    <row r="4921" spans="1:13" ht="72.5" x14ac:dyDescent="0.35">
      <c r="A4921" s="1">
        <v>2782</v>
      </c>
      <c r="B4921" s="1">
        <v>50</v>
      </c>
      <c r="C4921" s="1">
        <v>800</v>
      </c>
      <c r="D4921" s="1" t="s">
        <v>72</v>
      </c>
      <c r="E4921" s="1" t="s">
        <v>1664</v>
      </c>
      <c r="F4921" s="1" t="s">
        <v>1824</v>
      </c>
      <c r="G4921" s="1" t="s">
        <v>2091</v>
      </c>
      <c r="H4921" s="1" t="s">
        <v>80</v>
      </c>
      <c r="I4921" s="2">
        <v>42644</v>
      </c>
      <c r="K4921" s="1" t="s">
        <v>1827</v>
      </c>
      <c r="L4921" s="1" t="s">
        <v>50</v>
      </c>
      <c r="M4921" s="1" t="s">
        <v>847</v>
      </c>
    </row>
    <row r="4922" spans="1:13" ht="58" x14ac:dyDescent="0.35">
      <c r="A4922" s="1">
        <v>2782</v>
      </c>
      <c r="B4922" s="1">
        <v>50</v>
      </c>
      <c r="C4922" s="1">
        <v>800</v>
      </c>
      <c r="D4922" s="1" t="s">
        <v>72</v>
      </c>
      <c r="E4922" s="1" t="s">
        <v>1664</v>
      </c>
      <c r="F4922" s="1" t="s">
        <v>1824</v>
      </c>
      <c r="G4922" s="1" t="s">
        <v>2091</v>
      </c>
      <c r="H4922" s="1" t="s">
        <v>80</v>
      </c>
      <c r="I4922" s="2">
        <v>42644</v>
      </c>
      <c r="K4922" s="1" t="s">
        <v>1796</v>
      </c>
      <c r="L4922" s="1" t="s">
        <v>1797</v>
      </c>
      <c r="M4922" s="1" t="s">
        <v>847</v>
      </c>
    </row>
    <row r="4923" spans="1:13" ht="58" x14ac:dyDescent="0.35">
      <c r="A4923" s="1">
        <v>2782</v>
      </c>
      <c r="B4923" s="1">
        <v>50</v>
      </c>
      <c r="C4923" s="1">
        <v>800</v>
      </c>
      <c r="D4923" s="1" t="s">
        <v>72</v>
      </c>
      <c r="E4923" s="1" t="s">
        <v>1664</v>
      </c>
      <c r="F4923" s="1" t="s">
        <v>1824</v>
      </c>
      <c r="G4923" s="1" t="s">
        <v>2091</v>
      </c>
      <c r="H4923" s="1" t="s">
        <v>80</v>
      </c>
      <c r="I4923" s="2">
        <v>42644</v>
      </c>
      <c r="K4923" s="1" t="s">
        <v>1798</v>
      </c>
      <c r="L4923" s="1" t="s">
        <v>73</v>
      </c>
      <c r="M4923" s="1" t="s">
        <v>847</v>
      </c>
    </row>
    <row r="4924" spans="1:13" ht="87" x14ac:dyDescent="0.35">
      <c r="A4924" s="1">
        <v>2782</v>
      </c>
      <c r="B4924" s="1">
        <v>50</v>
      </c>
      <c r="C4924" s="1">
        <v>800</v>
      </c>
      <c r="D4924" s="1" t="s">
        <v>72</v>
      </c>
      <c r="E4924" s="1" t="s">
        <v>1664</v>
      </c>
      <c r="F4924" s="1" t="s">
        <v>1824</v>
      </c>
      <c r="G4924" s="1" t="s">
        <v>2091</v>
      </c>
      <c r="H4924" s="1" t="s">
        <v>80</v>
      </c>
      <c r="I4924" s="2">
        <v>42644</v>
      </c>
      <c r="K4924" s="1" t="s">
        <v>1232</v>
      </c>
      <c r="L4924" s="1" t="s">
        <v>1233</v>
      </c>
      <c r="M4924" s="1" t="s">
        <v>847</v>
      </c>
    </row>
    <row r="4925" spans="1:13" ht="58" x14ac:dyDescent="0.35">
      <c r="A4925" s="1">
        <v>2782</v>
      </c>
      <c r="B4925" s="1">
        <v>50</v>
      </c>
      <c r="C4925" s="1">
        <v>800</v>
      </c>
      <c r="D4925" s="1" t="s">
        <v>72</v>
      </c>
      <c r="E4925" s="1" t="s">
        <v>1664</v>
      </c>
      <c r="F4925" s="1" t="s">
        <v>1824</v>
      </c>
      <c r="G4925" s="1" t="s">
        <v>2091</v>
      </c>
      <c r="H4925" s="1" t="s">
        <v>80</v>
      </c>
      <c r="I4925" s="2">
        <v>42644</v>
      </c>
      <c r="K4925" s="1" t="s">
        <v>1828</v>
      </c>
      <c r="L4925" s="1" t="s">
        <v>83</v>
      </c>
      <c r="M4925" s="1" t="s">
        <v>847</v>
      </c>
    </row>
    <row r="4926" spans="1:13" ht="58" x14ac:dyDescent="0.35">
      <c r="A4926" s="1">
        <v>2782</v>
      </c>
      <c r="B4926" s="1">
        <v>50</v>
      </c>
      <c r="C4926" s="1">
        <v>800</v>
      </c>
      <c r="D4926" s="1" t="s">
        <v>72</v>
      </c>
      <c r="E4926" s="1" t="s">
        <v>1664</v>
      </c>
      <c r="F4926" s="1" t="s">
        <v>1824</v>
      </c>
      <c r="G4926" s="1" t="s">
        <v>2091</v>
      </c>
      <c r="H4926" s="1" t="s">
        <v>80</v>
      </c>
      <c r="I4926" s="2">
        <v>42644</v>
      </c>
      <c r="K4926" s="1" t="s">
        <v>1829</v>
      </c>
      <c r="L4926" s="1" t="s">
        <v>179</v>
      </c>
      <c r="M4926" s="1" t="s">
        <v>847</v>
      </c>
    </row>
    <row r="4927" spans="1:13" ht="43.5" x14ac:dyDescent="0.35">
      <c r="A4927" s="1">
        <v>2783</v>
      </c>
      <c r="B4927" s="1">
        <v>50</v>
      </c>
      <c r="C4927" s="1">
        <v>801</v>
      </c>
      <c r="D4927" s="1" t="s">
        <v>72</v>
      </c>
      <c r="E4927" s="1" t="s">
        <v>1664</v>
      </c>
      <c r="F4927" s="1" t="s">
        <v>1824</v>
      </c>
      <c r="G4927" s="1" t="s">
        <v>192</v>
      </c>
      <c r="H4927" s="1" t="s">
        <v>191</v>
      </c>
      <c r="I4927" s="2">
        <v>43374</v>
      </c>
      <c r="K4927" s="1" t="s">
        <v>1796</v>
      </c>
      <c r="L4927" s="1" t="s">
        <v>1797</v>
      </c>
      <c r="M4927" s="1" t="s">
        <v>903</v>
      </c>
    </row>
    <row r="4928" spans="1:13" ht="43.5" x14ac:dyDescent="0.35">
      <c r="A4928" s="1">
        <v>2783</v>
      </c>
      <c r="B4928" s="1">
        <v>50</v>
      </c>
      <c r="C4928" s="1">
        <v>801</v>
      </c>
      <c r="D4928" s="1" t="s">
        <v>72</v>
      </c>
      <c r="E4928" s="1" t="s">
        <v>1664</v>
      </c>
      <c r="F4928" s="1" t="s">
        <v>1824</v>
      </c>
      <c r="G4928" s="1" t="s">
        <v>192</v>
      </c>
      <c r="H4928" s="1" t="s">
        <v>191</v>
      </c>
      <c r="I4928" s="2">
        <v>43374</v>
      </c>
      <c r="K4928" s="1" t="s">
        <v>1798</v>
      </c>
      <c r="L4928" s="1" t="s">
        <v>73</v>
      </c>
      <c r="M4928" s="1" t="s">
        <v>903</v>
      </c>
    </row>
    <row r="4929" spans="1:13" ht="58" x14ac:dyDescent="0.35">
      <c r="A4929" s="1">
        <v>2783</v>
      </c>
      <c r="B4929" s="1">
        <v>50</v>
      </c>
      <c r="C4929" s="1">
        <v>801</v>
      </c>
      <c r="D4929" s="1" t="s">
        <v>72</v>
      </c>
      <c r="E4929" s="1" t="s">
        <v>1664</v>
      </c>
      <c r="F4929" s="1" t="s">
        <v>1824</v>
      </c>
      <c r="G4929" s="1" t="s">
        <v>192</v>
      </c>
      <c r="H4929" s="1" t="s">
        <v>191</v>
      </c>
      <c r="I4929" s="2">
        <v>43374</v>
      </c>
      <c r="K4929" s="1" t="s">
        <v>1828</v>
      </c>
      <c r="L4929" s="1" t="s">
        <v>83</v>
      </c>
      <c r="M4929" s="1" t="s">
        <v>903</v>
      </c>
    </row>
    <row r="4930" spans="1:13" ht="43.5" x14ac:dyDescent="0.35">
      <c r="A4930" s="1">
        <v>2783</v>
      </c>
      <c r="B4930" s="1">
        <v>50</v>
      </c>
      <c r="C4930" s="1">
        <v>801</v>
      </c>
      <c r="D4930" s="1" t="s">
        <v>72</v>
      </c>
      <c r="E4930" s="1" t="s">
        <v>1664</v>
      </c>
      <c r="F4930" s="1" t="s">
        <v>1824</v>
      </c>
      <c r="G4930" s="1" t="s">
        <v>192</v>
      </c>
      <c r="H4930" s="1" t="s">
        <v>191</v>
      </c>
      <c r="I4930" s="2">
        <v>43374</v>
      </c>
      <c r="K4930" s="1" t="s">
        <v>1829</v>
      </c>
      <c r="L4930" s="1" t="s">
        <v>179</v>
      </c>
      <c r="M4930" s="1" t="s">
        <v>903</v>
      </c>
    </row>
    <row r="4931" spans="1:13" ht="58" x14ac:dyDescent="0.35">
      <c r="A4931" s="1">
        <v>2784</v>
      </c>
      <c r="B4931" s="1">
        <v>50</v>
      </c>
      <c r="C4931" s="1">
        <v>802</v>
      </c>
      <c r="D4931" s="1" t="s">
        <v>72</v>
      </c>
      <c r="E4931" s="1" t="s">
        <v>1664</v>
      </c>
      <c r="F4931" s="1" t="s">
        <v>1824</v>
      </c>
      <c r="G4931" s="1" t="s">
        <v>118</v>
      </c>
      <c r="H4931" s="1" t="s">
        <v>78</v>
      </c>
      <c r="I4931" s="2">
        <v>42644</v>
      </c>
      <c r="K4931" s="1" t="s">
        <v>1236</v>
      </c>
      <c r="L4931" s="1" t="s">
        <v>38</v>
      </c>
      <c r="M4931" s="1" t="s">
        <v>847</v>
      </c>
    </row>
    <row r="4932" spans="1:13" ht="72.5" x14ac:dyDescent="0.35">
      <c r="A4932" s="1">
        <v>2785</v>
      </c>
      <c r="B4932" s="1">
        <v>50</v>
      </c>
      <c r="C4932" s="1">
        <v>803</v>
      </c>
      <c r="D4932" s="1" t="s">
        <v>72</v>
      </c>
      <c r="E4932" s="1" t="s">
        <v>1664</v>
      </c>
      <c r="F4932" s="1" t="s">
        <v>1824</v>
      </c>
      <c r="G4932" s="1" t="s">
        <v>117</v>
      </c>
      <c r="H4932" s="1" t="s">
        <v>76</v>
      </c>
      <c r="I4932" s="2">
        <v>42644</v>
      </c>
      <c r="K4932" s="1" t="s">
        <v>1237</v>
      </c>
      <c r="L4932" s="1" t="s">
        <v>73</v>
      </c>
      <c r="M4932" s="1" t="s">
        <v>847</v>
      </c>
    </row>
    <row r="4933" spans="1:13" ht="58" x14ac:dyDescent="0.35">
      <c r="A4933" s="1">
        <v>2786</v>
      </c>
      <c r="B4933" s="1">
        <v>50</v>
      </c>
      <c r="C4933" s="1">
        <v>804</v>
      </c>
      <c r="D4933" s="1" t="s">
        <v>72</v>
      </c>
      <c r="E4933" s="1" t="s">
        <v>1664</v>
      </c>
      <c r="F4933" s="1" t="s">
        <v>1824</v>
      </c>
      <c r="G4933" s="1" t="s">
        <v>142</v>
      </c>
      <c r="H4933" s="1" t="s">
        <v>141</v>
      </c>
      <c r="I4933" s="2">
        <v>44470</v>
      </c>
      <c r="J4933" s="1" t="s">
        <v>38</v>
      </c>
      <c r="K4933" s="1" t="s">
        <v>1347</v>
      </c>
      <c r="L4933" s="1" t="s">
        <v>179</v>
      </c>
    </row>
    <row r="4934" spans="1:13" ht="43.5" x14ac:dyDescent="0.35">
      <c r="A4934" s="1">
        <v>2786</v>
      </c>
      <c r="B4934" s="1">
        <v>50</v>
      </c>
      <c r="C4934" s="1">
        <v>804</v>
      </c>
      <c r="D4934" s="1" t="s">
        <v>72</v>
      </c>
      <c r="E4934" s="1" t="s">
        <v>1664</v>
      </c>
      <c r="F4934" s="1" t="s">
        <v>1824</v>
      </c>
      <c r="G4934" s="1" t="s">
        <v>142</v>
      </c>
      <c r="H4934" s="1" t="s">
        <v>141</v>
      </c>
      <c r="I4934" s="2">
        <v>44470</v>
      </c>
      <c r="J4934" s="1" t="s">
        <v>38</v>
      </c>
      <c r="K4934" s="1" t="s">
        <v>1348</v>
      </c>
      <c r="L4934" s="1" t="s">
        <v>916</v>
      </c>
    </row>
    <row r="4935" spans="1:13" ht="29" x14ac:dyDescent="0.35">
      <c r="A4935" s="1">
        <v>2786</v>
      </c>
      <c r="B4935" s="1">
        <v>50</v>
      </c>
      <c r="C4935" s="1">
        <v>804</v>
      </c>
      <c r="D4935" s="1" t="s">
        <v>72</v>
      </c>
      <c r="E4935" s="1" t="s">
        <v>1664</v>
      </c>
      <c r="F4935" s="1" t="s">
        <v>1824</v>
      </c>
      <c r="G4935" s="1" t="s">
        <v>142</v>
      </c>
      <c r="H4935" s="1" t="s">
        <v>141</v>
      </c>
      <c r="I4935" s="2">
        <v>44470</v>
      </c>
      <c r="J4935" s="1" t="s">
        <v>38</v>
      </c>
      <c r="K4935" s="1" t="s">
        <v>1829</v>
      </c>
      <c r="L4935" s="1" t="s">
        <v>179</v>
      </c>
    </row>
    <row r="4936" spans="1:13" ht="58" x14ac:dyDescent="0.35">
      <c r="A4936" s="1">
        <v>2786</v>
      </c>
      <c r="B4936" s="1">
        <v>50</v>
      </c>
      <c r="C4936" s="1">
        <v>804</v>
      </c>
      <c r="D4936" s="1" t="s">
        <v>72</v>
      </c>
      <c r="E4936" s="1" t="s">
        <v>1664</v>
      </c>
      <c r="F4936" s="1" t="s">
        <v>1824</v>
      </c>
      <c r="G4936" s="1" t="s">
        <v>142</v>
      </c>
      <c r="H4936" s="1" t="s">
        <v>141</v>
      </c>
      <c r="I4936" s="2">
        <v>44470</v>
      </c>
      <c r="J4936" s="1" t="s">
        <v>38</v>
      </c>
      <c r="K4936" s="1" t="s">
        <v>1828</v>
      </c>
      <c r="L4936" s="1" t="s">
        <v>83</v>
      </c>
    </row>
    <row r="4937" spans="1:13" ht="72.5" x14ac:dyDescent="0.35">
      <c r="A4937" s="1">
        <v>2787</v>
      </c>
      <c r="B4937" s="1">
        <v>50</v>
      </c>
      <c r="C4937" s="1">
        <v>805</v>
      </c>
      <c r="D4937" s="1" t="s">
        <v>72</v>
      </c>
      <c r="E4937" s="1" t="s">
        <v>1664</v>
      </c>
      <c r="F4937" s="1" t="s">
        <v>1824</v>
      </c>
      <c r="G4937" s="1" t="s">
        <v>1986</v>
      </c>
      <c r="H4937" s="1" t="s">
        <v>190</v>
      </c>
      <c r="I4937" s="2">
        <v>44470</v>
      </c>
      <c r="J4937" s="1" t="s">
        <v>9</v>
      </c>
      <c r="K4937" s="1" t="s">
        <v>1827</v>
      </c>
      <c r="L4937" s="1" t="s">
        <v>50</v>
      </c>
    </row>
    <row r="4938" spans="1:13" ht="58" x14ac:dyDescent="0.35">
      <c r="A4938" s="1">
        <v>2787</v>
      </c>
      <c r="B4938" s="1">
        <v>50</v>
      </c>
      <c r="C4938" s="1">
        <v>805</v>
      </c>
      <c r="D4938" s="1" t="s">
        <v>72</v>
      </c>
      <c r="E4938" s="1" t="s">
        <v>1664</v>
      </c>
      <c r="F4938" s="1" t="s">
        <v>1824</v>
      </c>
      <c r="G4938" s="1" t="s">
        <v>1986</v>
      </c>
      <c r="H4938" s="1" t="s">
        <v>190</v>
      </c>
      <c r="I4938" s="2">
        <v>44470</v>
      </c>
      <c r="J4938" s="1" t="s">
        <v>9</v>
      </c>
      <c r="K4938" s="1" t="s">
        <v>1829</v>
      </c>
      <c r="L4938" s="1" t="s">
        <v>179</v>
      </c>
    </row>
    <row r="4939" spans="1:13" ht="58" x14ac:dyDescent="0.35">
      <c r="A4939" s="1">
        <v>2787</v>
      </c>
      <c r="B4939" s="1">
        <v>50</v>
      </c>
      <c r="C4939" s="1">
        <v>805</v>
      </c>
      <c r="D4939" s="1" t="s">
        <v>72</v>
      </c>
      <c r="E4939" s="1" t="s">
        <v>1664</v>
      </c>
      <c r="F4939" s="1" t="s">
        <v>1824</v>
      </c>
      <c r="G4939" s="1" t="s">
        <v>1986</v>
      </c>
      <c r="H4939" s="1" t="s">
        <v>190</v>
      </c>
      <c r="I4939" s="2">
        <v>44470</v>
      </c>
      <c r="J4939" s="1" t="s">
        <v>9</v>
      </c>
      <c r="K4939" s="1" t="s">
        <v>1828</v>
      </c>
      <c r="L4939" s="1" t="s">
        <v>83</v>
      </c>
    </row>
    <row r="4940" spans="1:13" ht="72.5" x14ac:dyDescent="0.35">
      <c r="A4940" s="1">
        <v>2788</v>
      </c>
      <c r="B4940" s="1">
        <v>50</v>
      </c>
      <c r="C4940" s="1">
        <v>806</v>
      </c>
      <c r="D4940" s="1" t="s">
        <v>72</v>
      </c>
      <c r="E4940" s="1" t="s">
        <v>1664</v>
      </c>
      <c r="F4940" s="1" t="s">
        <v>1824</v>
      </c>
      <c r="G4940" s="1" t="s">
        <v>189</v>
      </c>
      <c r="H4940" s="1" t="s">
        <v>188</v>
      </c>
      <c r="I4940" s="2">
        <v>42644</v>
      </c>
      <c r="J4940" s="1" t="s">
        <v>185</v>
      </c>
      <c r="K4940" s="1" t="s">
        <v>1826</v>
      </c>
      <c r="L4940" s="1" t="s">
        <v>50</v>
      </c>
    </row>
    <row r="4941" spans="1:13" ht="29" x14ac:dyDescent="0.35">
      <c r="A4941" s="1">
        <v>2788</v>
      </c>
      <c r="B4941" s="1">
        <v>50</v>
      </c>
      <c r="C4941" s="1">
        <v>806</v>
      </c>
      <c r="D4941" s="1" t="s">
        <v>72</v>
      </c>
      <c r="E4941" s="1" t="s">
        <v>1664</v>
      </c>
      <c r="F4941" s="1" t="s">
        <v>1824</v>
      </c>
      <c r="G4941" s="1" t="s">
        <v>189</v>
      </c>
      <c r="H4941" s="1" t="s">
        <v>188</v>
      </c>
      <c r="I4941" s="2">
        <v>42644</v>
      </c>
      <c r="J4941" s="1" t="s">
        <v>185</v>
      </c>
      <c r="K4941" s="1" t="s">
        <v>1829</v>
      </c>
      <c r="L4941" s="1" t="s">
        <v>179</v>
      </c>
    </row>
    <row r="4942" spans="1:13" ht="58" x14ac:dyDescent="0.35">
      <c r="A4942" s="1">
        <v>2788</v>
      </c>
      <c r="B4942" s="1">
        <v>50</v>
      </c>
      <c r="C4942" s="1">
        <v>806</v>
      </c>
      <c r="D4942" s="1" t="s">
        <v>72</v>
      </c>
      <c r="E4942" s="1" t="s">
        <v>1664</v>
      </c>
      <c r="F4942" s="1" t="s">
        <v>1824</v>
      </c>
      <c r="G4942" s="1" t="s">
        <v>189</v>
      </c>
      <c r="H4942" s="1" t="s">
        <v>188</v>
      </c>
      <c r="I4942" s="2">
        <v>42644</v>
      </c>
      <c r="J4942" s="1" t="s">
        <v>185</v>
      </c>
      <c r="K4942" s="1" t="s">
        <v>1828</v>
      </c>
      <c r="L4942" s="1" t="s">
        <v>83</v>
      </c>
    </row>
    <row r="4943" spans="1:13" ht="72.5" x14ac:dyDescent="0.35">
      <c r="A4943" s="1">
        <v>2789</v>
      </c>
      <c r="B4943" s="1">
        <v>50</v>
      </c>
      <c r="C4943" s="1">
        <v>807</v>
      </c>
      <c r="D4943" s="1" t="s">
        <v>72</v>
      </c>
      <c r="E4943" s="1" t="s">
        <v>1664</v>
      </c>
      <c r="F4943" s="1" t="s">
        <v>1824</v>
      </c>
      <c r="G4943" s="1" t="s">
        <v>187</v>
      </c>
      <c r="H4943" s="1" t="s">
        <v>186</v>
      </c>
      <c r="I4943" s="2">
        <v>44470</v>
      </c>
      <c r="J4943" s="1" t="s">
        <v>185</v>
      </c>
      <c r="K4943" s="1" t="s">
        <v>1826</v>
      </c>
      <c r="L4943" s="1" t="s">
        <v>50</v>
      </c>
    </row>
    <row r="4944" spans="1:13" ht="58" x14ac:dyDescent="0.35">
      <c r="A4944" s="1">
        <v>2789</v>
      </c>
      <c r="B4944" s="1">
        <v>50</v>
      </c>
      <c r="C4944" s="1">
        <v>807</v>
      </c>
      <c r="D4944" s="1" t="s">
        <v>72</v>
      </c>
      <c r="E4944" s="1" t="s">
        <v>1664</v>
      </c>
      <c r="F4944" s="1" t="s">
        <v>1824</v>
      </c>
      <c r="G4944" s="1" t="s">
        <v>187</v>
      </c>
      <c r="H4944" s="1" t="s">
        <v>186</v>
      </c>
      <c r="I4944" s="2">
        <v>44470</v>
      </c>
      <c r="J4944" s="1" t="s">
        <v>185</v>
      </c>
      <c r="K4944" s="1" t="s">
        <v>1828</v>
      </c>
      <c r="L4944" s="1" t="s">
        <v>83</v>
      </c>
    </row>
    <row r="4945" spans="1:12" ht="29" x14ac:dyDescent="0.35">
      <c r="A4945" s="1">
        <v>2789</v>
      </c>
      <c r="B4945" s="1">
        <v>50</v>
      </c>
      <c r="C4945" s="1">
        <v>807</v>
      </c>
      <c r="D4945" s="1" t="s">
        <v>72</v>
      </c>
      <c r="E4945" s="1" t="s">
        <v>1664</v>
      </c>
      <c r="F4945" s="1" t="s">
        <v>1824</v>
      </c>
      <c r="G4945" s="1" t="s">
        <v>187</v>
      </c>
      <c r="H4945" s="1" t="s">
        <v>186</v>
      </c>
      <c r="I4945" s="2">
        <v>44470</v>
      </c>
      <c r="J4945" s="1" t="s">
        <v>185</v>
      </c>
      <c r="K4945" s="1" t="s">
        <v>1829</v>
      </c>
      <c r="L4945" s="1" t="s">
        <v>179</v>
      </c>
    </row>
    <row r="4946" spans="1:12" ht="72.5" x14ac:dyDescent="0.35">
      <c r="A4946" s="1">
        <v>2790</v>
      </c>
      <c r="B4946" s="1">
        <v>50</v>
      </c>
      <c r="C4946" s="1">
        <v>808</v>
      </c>
      <c r="D4946" s="1" t="s">
        <v>72</v>
      </c>
      <c r="E4946" s="1" t="s">
        <v>1664</v>
      </c>
      <c r="F4946" s="1" t="s">
        <v>1824</v>
      </c>
      <c r="G4946" s="1" t="s">
        <v>2033</v>
      </c>
      <c r="H4946" s="1" t="s">
        <v>184</v>
      </c>
      <c r="I4946" s="2">
        <v>44470</v>
      </c>
      <c r="J4946" s="1" t="s">
        <v>25</v>
      </c>
      <c r="K4946" s="1" t="s">
        <v>1826</v>
      </c>
      <c r="L4946" s="1" t="s">
        <v>50</v>
      </c>
    </row>
    <row r="4947" spans="1:12" ht="43.5" x14ac:dyDescent="0.35">
      <c r="A4947" s="1">
        <v>2790</v>
      </c>
      <c r="B4947" s="1">
        <v>50</v>
      </c>
      <c r="C4947" s="1">
        <v>808</v>
      </c>
      <c r="D4947" s="1" t="s">
        <v>72</v>
      </c>
      <c r="E4947" s="1" t="s">
        <v>1664</v>
      </c>
      <c r="F4947" s="1" t="s">
        <v>1824</v>
      </c>
      <c r="G4947" s="1" t="s">
        <v>2033</v>
      </c>
      <c r="H4947" s="1" t="s">
        <v>184</v>
      </c>
      <c r="I4947" s="2">
        <v>44470</v>
      </c>
      <c r="J4947" s="1" t="s">
        <v>25</v>
      </c>
      <c r="K4947" s="1" t="s">
        <v>1829</v>
      </c>
      <c r="L4947" s="1" t="s">
        <v>179</v>
      </c>
    </row>
    <row r="4948" spans="1:12" ht="58" x14ac:dyDescent="0.35">
      <c r="A4948" s="1">
        <v>2790</v>
      </c>
      <c r="B4948" s="1">
        <v>50</v>
      </c>
      <c r="C4948" s="1">
        <v>808</v>
      </c>
      <c r="D4948" s="1" t="s">
        <v>72</v>
      </c>
      <c r="E4948" s="1" t="s">
        <v>1664</v>
      </c>
      <c r="F4948" s="1" t="s">
        <v>1824</v>
      </c>
      <c r="G4948" s="1" t="s">
        <v>2033</v>
      </c>
      <c r="H4948" s="1" t="s">
        <v>184</v>
      </c>
      <c r="I4948" s="2">
        <v>44470</v>
      </c>
      <c r="J4948" s="1" t="s">
        <v>25</v>
      </c>
      <c r="K4948" s="1" t="s">
        <v>1828</v>
      </c>
      <c r="L4948" s="1" t="s">
        <v>83</v>
      </c>
    </row>
    <row r="4949" spans="1:12" ht="72.5" x14ac:dyDescent="0.35">
      <c r="A4949" s="1">
        <v>2791</v>
      </c>
      <c r="B4949" s="1">
        <v>50</v>
      </c>
      <c r="C4949" s="1">
        <v>809</v>
      </c>
      <c r="D4949" s="1" t="s">
        <v>72</v>
      </c>
      <c r="E4949" s="1" t="s">
        <v>1664</v>
      </c>
      <c r="F4949" s="1" t="s">
        <v>1824</v>
      </c>
      <c r="G4949" s="1" t="s">
        <v>2034</v>
      </c>
      <c r="H4949" s="1" t="s">
        <v>183</v>
      </c>
      <c r="I4949" s="2">
        <v>44470</v>
      </c>
      <c r="J4949" s="1" t="s">
        <v>25</v>
      </c>
      <c r="K4949" s="1" t="s">
        <v>1826</v>
      </c>
      <c r="L4949" s="1" t="s">
        <v>50</v>
      </c>
    </row>
    <row r="4950" spans="1:12" ht="58" x14ac:dyDescent="0.35">
      <c r="A4950" s="1">
        <v>2791</v>
      </c>
      <c r="B4950" s="1">
        <v>50</v>
      </c>
      <c r="C4950" s="1">
        <v>809</v>
      </c>
      <c r="D4950" s="1" t="s">
        <v>72</v>
      </c>
      <c r="E4950" s="1" t="s">
        <v>1664</v>
      </c>
      <c r="F4950" s="1" t="s">
        <v>1824</v>
      </c>
      <c r="G4950" s="1" t="s">
        <v>2034</v>
      </c>
      <c r="H4950" s="1" t="s">
        <v>183</v>
      </c>
      <c r="I4950" s="2">
        <v>44470</v>
      </c>
      <c r="J4950" s="1" t="s">
        <v>25</v>
      </c>
      <c r="K4950" s="1" t="s">
        <v>1828</v>
      </c>
      <c r="L4950" s="1" t="s">
        <v>83</v>
      </c>
    </row>
    <row r="4951" spans="1:12" ht="43.5" x14ac:dyDescent="0.35">
      <c r="A4951" s="1">
        <v>2791</v>
      </c>
      <c r="B4951" s="1">
        <v>50</v>
      </c>
      <c r="C4951" s="1">
        <v>809</v>
      </c>
      <c r="D4951" s="1" t="s">
        <v>72</v>
      </c>
      <c r="E4951" s="1" t="s">
        <v>1664</v>
      </c>
      <c r="F4951" s="1" t="s">
        <v>1824</v>
      </c>
      <c r="G4951" s="1" t="s">
        <v>2034</v>
      </c>
      <c r="H4951" s="1" t="s">
        <v>183</v>
      </c>
      <c r="I4951" s="2">
        <v>44470</v>
      </c>
      <c r="J4951" s="1" t="s">
        <v>25</v>
      </c>
      <c r="K4951" s="1" t="s">
        <v>1829</v>
      </c>
      <c r="L4951" s="1" t="s">
        <v>179</v>
      </c>
    </row>
    <row r="4952" spans="1:12" ht="72.5" x14ac:dyDescent="0.35">
      <c r="A4952" s="1">
        <v>2792</v>
      </c>
      <c r="B4952" s="1">
        <v>50</v>
      </c>
      <c r="C4952" s="1">
        <v>810</v>
      </c>
      <c r="D4952" s="1" t="s">
        <v>72</v>
      </c>
      <c r="E4952" s="1" t="s">
        <v>1664</v>
      </c>
      <c r="F4952" s="1" t="s">
        <v>1824</v>
      </c>
      <c r="G4952" s="1" t="s">
        <v>2036</v>
      </c>
      <c r="H4952" s="1" t="s">
        <v>182</v>
      </c>
      <c r="I4952" s="2">
        <v>44470</v>
      </c>
      <c r="J4952" s="1" t="s">
        <v>25</v>
      </c>
      <c r="K4952" s="1" t="s">
        <v>1827</v>
      </c>
      <c r="L4952" s="1" t="s">
        <v>50</v>
      </c>
    </row>
    <row r="4953" spans="1:12" ht="58" x14ac:dyDescent="0.35">
      <c r="A4953" s="1">
        <v>2792</v>
      </c>
      <c r="B4953" s="1">
        <v>50</v>
      </c>
      <c r="C4953" s="1">
        <v>810</v>
      </c>
      <c r="D4953" s="1" t="s">
        <v>72</v>
      </c>
      <c r="E4953" s="1" t="s">
        <v>1664</v>
      </c>
      <c r="F4953" s="1" t="s">
        <v>1824</v>
      </c>
      <c r="G4953" s="1" t="s">
        <v>2036</v>
      </c>
      <c r="H4953" s="1" t="s">
        <v>182</v>
      </c>
      <c r="I4953" s="2">
        <v>44470</v>
      </c>
      <c r="J4953" s="1" t="s">
        <v>25</v>
      </c>
      <c r="K4953" s="1" t="s">
        <v>1828</v>
      </c>
      <c r="L4953" s="1" t="s">
        <v>83</v>
      </c>
    </row>
    <row r="4954" spans="1:12" ht="43.5" x14ac:dyDescent="0.35">
      <c r="A4954" s="1">
        <v>2792</v>
      </c>
      <c r="B4954" s="1">
        <v>50</v>
      </c>
      <c r="C4954" s="1">
        <v>810</v>
      </c>
      <c r="D4954" s="1" t="s">
        <v>72</v>
      </c>
      <c r="E4954" s="1" t="s">
        <v>1664</v>
      </c>
      <c r="F4954" s="1" t="s">
        <v>1824</v>
      </c>
      <c r="G4954" s="1" t="s">
        <v>2036</v>
      </c>
      <c r="H4954" s="1" t="s">
        <v>182</v>
      </c>
      <c r="I4954" s="2">
        <v>44470</v>
      </c>
      <c r="J4954" s="1" t="s">
        <v>25</v>
      </c>
      <c r="K4954" s="1" t="s">
        <v>1829</v>
      </c>
      <c r="L4954" s="1" t="s">
        <v>179</v>
      </c>
    </row>
    <row r="4955" spans="1:12" ht="43.5" x14ac:dyDescent="0.35">
      <c r="A4955" s="1">
        <v>2793</v>
      </c>
      <c r="B4955" s="1">
        <v>50</v>
      </c>
      <c r="C4955" s="1">
        <v>811</v>
      </c>
      <c r="D4955" s="1" t="s">
        <v>72</v>
      </c>
      <c r="E4955" s="1" t="s">
        <v>1664</v>
      </c>
      <c r="F4955" s="1" t="s">
        <v>1824</v>
      </c>
      <c r="G4955" s="1" t="s">
        <v>181</v>
      </c>
      <c r="H4955" s="1" t="s">
        <v>180</v>
      </c>
      <c r="I4955" s="2">
        <v>42644</v>
      </c>
      <c r="J4955" s="1" t="s">
        <v>179</v>
      </c>
      <c r="K4955" s="1" t="s">
        <v>1219</v>
      </c>
      <c r="L4955" s="1" t="s">
        <v>73</v>
      </c>
    </row>
    <row r="4956" spans="1:12" ht="87" x14ac:dyDescent="0.35">
      <c r="A4956" s="1">
        <v>2793</v>
      </c>
      <c r="B4956" s="1">
        <v>50</v>
      </c>
      <c r="C4956" s="1">
        <v>811</v>
      </c>
      <c r="D4956" s="1" t="s">
        <v>72</v>
      </c>
      <c r="E4956" s="1" t="s">
        <v>1664</v>
      </c>
      <c r="F4956" s="1" t="s">
        <v>1824</v>
      </c>
      <c r="G4956" s="1" t="s">
        <v>181</v>
      </c>
      <c r="H4956" s="1" t="s">
        <v>180</v>
      </c>
      <c r="I4956" s="2">
        <v>42644</v>
      </c>
      <c r="J4956" s="1" t="s">
        <v>179</v>
      </c>
      <c r="K4956" s="1" t="s">
        <v>1220</v>
      </c>
      <c r="L4956" s="1" t="s">
        <v>73</v>
      </c>
    </row>
    <row r="4957" spans="1:12" ht="43.5" x14ac:dyDescent="0.35">
      <c r="A4957" s="1">
        <v>2793</v>
      </c>
      <c r="B4957" s="1">
        <v>50</v>
      </c>
      <c r="C4957" s="1">
        <v>811</v>
      </c>
      <c r="D4957" s="1" t="s">
        <v>72</v>
      </c>
      <c r="E4957" s="1" t="s">
        <v>1664</v>
      </c>
      <c r="F4957" s="1" t="s">
        <v>1824</v>
      </c>
      <c r="G4957" s="1" t="s">
        <v>181</v>
      </c>
      <c r="H4957" s="1" t="s">
        <v>180</v>
      </c>
      <c r="I4957" s="2">
        <v>42644</v>
      </c>
      <c r="J4957" s="1" t="s">
        <v>179</v>
      </c>
      <c r="K4957" s="1" t="s">
        <v>1221</v>
      </c>
      <c r="L4957" s="1" t="s">
        <v>65</v>
      </c>
    </row>
    <row r="4958" spans="1:12" ht="29" x14ac:dyDescent="0.35">
      <c r="A4958" s="1">
        <v>2793</v>
      </c>
      <c r="B4958" s="1">
        <v>50</v>
      </c>
      <c r="C4958" s="1">
        <v>811</v>
      </c>
      <c r="D4958" s="1" t="s">
        <v>72</v>
      </c>
      <c r="E4958" s="1" t="s">
        <v>1664</v>
      </c>
      <c r="F4958" s="1" t="s">
        <v>1824</v>
      </c>
      <c r="G4958" s="1" t="s">
        <v>181</v>
      </c>
      <c r="H4958" s="1" t="s">
        <v>180</v>
      </c>
      <c r="I4958" s="2">
        <v>42644</v>
      </c>
      <c r="J4958" s="1" t="s">
        <v>179</v>
      </c>
      <c r="K4958" s="1" t="s">
        <v>1796</v>
      </c>
      <c r="L4958" s="1" t="s">
        <v>1797</v>
      </c>
    </row>
    <row r="4959" spans="1:12" ht="29" x14ac:dyDescent="0.35">
      <c r="A4959" s="1">
        <v>2793</v>
      </c>
      <c r="B4959" s="1">
        <v>50</v>
      </c>
      <c r="C4959" s="1">
        <v>811</v>
      </c>
      <c r="D4959" s="1" t="s">
        <v>72</v>
      </c>
      <c r="E4959" s="1" t="s">
        <v>1664</v>
      </c>
      <c r="F4959" s="1" t="s">
        <v>1824</v>
      </c>
      <c r="G4959" s="1" t="s">
        <v>181</v>
      </c>
      <c r="H4959" s="1" t="s">
        <v>180</v>
      </c>
      <c r="I4959" s="2">
        <v>42644</v>
      </c>
      <c r="J4959" s="1" t="s">
        <v>179</v>
      </c>
      <c r="K4959" s="1" t="s">
        <v>1798</v>
      </c>
      <c r="L4959" s="1" t="s">
        <v>73</v>
      </c>
    </row>
    <row r="4960" spans="1:12" ht="87" x14ac:dyDescent="0.35">
      <c r="A4960" s="1">
        <v>2793</v>
      </c>
      <c r="B4960" s="1">
        <v>50</v>
      </c>
      <c r="C4960" s="1">
        <v>811</v>
      </c>
      <c r="D4960" s="1" t="s">
        <v>72</v>
      </c>
      <c r="E4960" s="1" t="s">
        <v>1664</v>
      </c>
      <c r="F4960" s="1" t="s">
        <v>1824</v>
      </c>
      <c r="G4960" s="1" t="s">
        <v>181</v>
      </c>
      <c r="H4960" s="1" t="s">
        <v>180</v>
      </c>
      <c r="I4960" s="2">
        <v>42644</v>
      </c>
      <c r="J4960" s="1" t="s">
        <v>179</v>
      </c>
      <c r="K4960" s="1" t="s">
        <v>1232</v>
      </c>
      <c r="L4960" s="1" t="s">
        <v>1233</v>
      </c>
    </row>
    <row r="4961" spans="1:12" ht="58" x14ac:dyDescent="0.35">
      <c r="A4961" s="1">
        <v>2793</v>
      </c>
      <c r="B4961" s="1">
        <v>50</v>
      </c>
      <c r="C4961" s="1">
        <v>811</v>
      </c>
      <c r="D4961" s="1" t="s">
        <v>72</v>
      </c>
      <c r="E4961" s="1" t="s">
        <v>1664</v>
      </c>
      <c r="F4961" s="1" t="s">
        <v>1824</v>
      </c>
      <c r="G4961" s="1" t="s">
        <v>181</v>
      </c>
      <c r="H4961" s="1" t="s">
        <v>180</v>
      </c>
      <c r="I4961" s="2">
        <v>42644</v>
      </c>
      <c r="J4961" s="1" t="s">
        <v>179</v>
      </c>
      <c r="K4961" s="1" t="s">
        <v>1828</v>
      </c>
      <c r="L4961" s="1" t="s">
        <v>83</v>
      </c>
    </row>
    <row r="4962" spans="1:12" ht="29" x14ac:dyDescent="0.35">
      <c r="A4962" s="1">
        <v>2793</v>
      </c>
      <c r="B4962" s="1">
        <v>50</v>
      </c>
      <c r="C4962" s="1">
        <v>811</v>
      </c>
      <c r="D4962" s="1" t="s">
        <v>72</v>
      </c>
      <c r="E4962" s="1" t="s">
        <v>1664</v>
      </c>
      <c r="F4962" s="1" t="s">
        <v>1824</v>
      </c>
      <c r="G4962" s="1" t="s">
        <v>181</v>
      </c>
      <c r="H4962" s="1" t="s">
        <v>180</v>
      </c>
      <c r="I4962" s="2">
        <v>42644</v>
      </c>
      <c r="J4962" s="1" t="s">
        <v>179</v>
      </c>
      <c r="K4962" s="1" t="s">
        <v>1829</v>
      </c>
      <c r="L4962" s="1" t="s">
        <v>179</v>
      </c>
    </row>
    <row r="4963" spans="1:12" ht="72.5" x14ac:dyDescent="0.35">
      <c r="A4963" s="1">
        <v>2794</v>
      </c>
      <c r="B4963" s="1">
        <v>50</v>
      </c>
      <c r="C4963" s="1">
        <v>812</v>
      </c>
      <c r="D4963" s="1" t="s">
        <v>72</v>
      </c>
      <c r="E4963" s="1" t="s">
        <v>1664</v>
      </c>
      <c r="F4963" s="1" t="s">
        <v>1824</v>
      </c>
      <c r="G4963" s="1" t="s">
        <v>2049</v>
      </c>
      <c r="H4963" s="1" t="s">
        <v>178</v>
      </c>
      <c r="I4963" s="2">
        <v>44470</v>
      </c>
      <c r="J4963" s="1" t="s">
        <v>25</v>
      </c>
      <c r="K4963" s="1" t="s">
        <v>1827</v>
      </c>
      <c r="L4963" s="1" t="s">
        <v>50</v>
      </c>
    </row>
    <row r="4964" spans="1:12" ht="43.5" x14ac:dyDescent="0.35">
      <c r="A4964" s="1">
        <v>2794</v>
      </c>
      <c r="B4964" s="1">
        <v>50</v>
      </c>
      <c r="C4964" s="1">
        <v>812</v>
      </c>
      <c r="D4964" s="1" t="s">
        <v>72</v>
      </c>
      <c r="E4964" s="1" t="s">
        <v>1664</v>
      </c>
      <c r="F4964" s="1" t="s">
        <v>1824</v>
      </c>
      <c r="G4964" s="1" t="s">
        <v>2049</v>
      </c>
      <c r="H4964" s="1" t="s">
        <v>178</v>
      </c>
      <c r="I4964" s="2">
        <v>44470</v>
      </c>
      <c r="J4964" s="1" t="s">
        <v>25</v>
      </c>
      <c r="K4964" s="1" t="s">
        <v>1829</v>
      </c>
      <c r="L4964" s="1" t="s">
        <v>179</v>
      </c>
    </row>
    <row r="4965" spans="1:12" ht="58" x14ac:dyDescent="0.35">
      <c r="A4965" s="1">
        <v>2794</v>
      </c>
      <c r="B4965" s="1">
        <v>50</v>
      </c>
      <c r="C4965" s="1">
        <v>812</v>
      </c>
      <c r="D4965" s="1" t="s">
        <v>72</v>
      </c>
      <c r="E4965" s="1" t="s">
        <v>1664</v>
      </c>
      <c r="F4965" s="1" t="s">
        <v>1824</v>
      </c>
      <c r="G4965" s="1" t="s">
        <v>2049</v>
      </c>
      <c r="H4965" s="1" t="s">
        <v>178</v>
      </c>
      <c r="I4965" s="2">
        <v>44470</v>
      </c>
      <c r="J4965" s="1" t="s">
        <v>25</v>
      </c>
      <c r="K4965" s="1" t="s">
        <v>1828</v>
      </c>
      <c r="L4965" s="1" t="s">
        <v>83</v>
      </c>
    </row>
    <row r="4966" spans="1:12" ht="72.5" x14ac:dyDescent="0.35">
      <c r="A4966" s="1">
        <v>2795</v>
      </c>
      <c r="B4966" s="1">
        <v>50</v>
      </c>
      <c r="C4966" s="1">
        <v>813</v>
      </c>
      <c r="D4966" s="1" t="s">
        <v>72</v>
      </c>
      <c r="E4966" s="1" t="s">
        <v>1664</v>
      </c>
      <c r="F4966" s="1" t="s">
        <v>1824</v>
      </c>
      <c r="G4966" s="1" t="s">
        <v>177</v>
      </c>
      <c r="H4966" s="1" t="s">
        <v>176</v>
      </c>
      <c r="I4966" s="2">
        <v>43009</v>
      </c>
      <c r="J4966" s="1" t="s">
        <v>73</v>
      </c>
      <c r="K4966" s="1" t="s">
        <v>1826</v>
      </c>
      <c r="L4966" s="1" t="s">
        <v>50</v>
      </c>
    </row>
    <row r="4967" spans="1:12" ht="43.5" x14ac:dyDescent="0.35">
      <c r="A4967" s="1">
        <v>2795</v>
      </c>
      <c r="B4967" s="1">
        <v>50</v>
      </c>
      <c r="C4967" s="1">
        <v>813</v>
      </c>
      <c r="D4967" s="1" t="s">
        <v>72</v>
      </c>
      <c r="E4967" s="1" t="s">
        <v>1664</v>
      </c>
      <c r="F4967" s="1" t="s">
        <v>1824</v>
      </c>
      <c r="G4967" s="1" t="s">
        <v>177</v>
      </c>
      <c r="H4967" s="1" t="s">
        <v>176</v>
      </c>
      <c r="I4967" s="2">
        <v>43009</v>
      </c>
      <c r="J4967" s="1" t="s">
        <v>73</v>
      </c>
      <c r="K4967" s="1" t="s">
        <v>1829</v>
      </c>
      <c r="L4967" s="1" t="s">
        <v>179</v>
      </c>
    </row>
    <row r="4968" spans="1:12" ht="58" x14ac:dyDescent="0.35">
      <c r="A4968" s="1">
        <v>2795</v>
      </c>
      <c r="B4968" s="1">
        <v>50</v>
      </c>
      <c r="C4968" s="1">
        <v>813</v>
      </c>
      <c r="D4968" s="1" t="s">
        <v>72</v>
      </c>
      <c r="E4968" s="1" t="s">
        <v>1664</v>
      </c>
      <c r="F4968" s="1" t="s">
        <v>1824</v>
      </c>
      <c r="G4968" s="1" t="s">
        <v>177</v>
      </c>
      <c r="H4968" s="1" t="s">
        <v>176</v>
      </c>
      <c r="I4968" s="2">
        <v>43009</v>
      </c>
      <c r="J4968" s="1" t="s">
        <v>73</v>
      </c>
      <c r="K4968" s="1" t="s">
        <v>1828</v>
      </c>
      <c r="L4968" s="1" t="s">
        <v>83</v>
      </c>
    </row>
    <row r="4969" spans="1:12" ht="72.5" x14ac:dyDescent="0.35">
      <c r="A4969" s="1">
        <v>2796</v>
      </c>
      <c r="B4969" s="1">
        <v>50</v>
      </c>
      <c r="C4969" s="1">
        <v>814</v>
      </c>
      <c r="D4969" s="1" t="s">
        <v>72</v>
      </c>
      <c r="E4969" s="1" t="s">
        <v>1664</v>
      </c>
      <c r="F4969" s="1" t="s">
        <v>1824</v>
      </c>
      <c r="G4969" s="1" t="s">
        <v>175</v>
      </c>
      <c r="H4969" s="1" t="s">
        <v>174</v>
      </c>
      <c r="I4969" s="2">
        <v>43739</v>
      </c>
      <c r="J4969" s="1" t="s">
        <v>73</v>
      </c>
      <c r="K4969" s="1" t="s">
        <v>1826</v>
      </c>
      <c r="L4969" s="1" t="s">
        <v>50</v>
      </c>
    </row>
    <row r="4970" spans="1:12" ht="58" x14ac:dyDescent="0.35">
      <c r="A4970" s="1">
        <v>2796</v>
      </c>
      <c r="B4970" s="1">
        <v>50</v>
      </c>
      <c r="C4970" s="1">
        <v>814</v>
      </c>
      <c r="D4970" s="1" t="s">
        <v>72</v>
      </c>
      <c r="E4970" s="1" t="s">
        <v>1664</v>
      </c>
      <c r="F4970" s="1" t="s">
        <v>1824</v>
      </c>
      <c r="G4970" s="1" t="s">
        <v>175</v>
      </c>
      <c r="H4970" s="1" t="s">
        <v>174</v>
      </c>
      <c r="I4970" s="2">
        <v>43739</v>
      </c>
      <c r="J4970" s="1" t="s">
        <v>73</v>
      </c>
      <c r="K4970" s="1" t="s">
        <v>1828</v>
      </c>
      <c r="L4970" s="1" t="s">
        <v>83</v>
      </c>
    </row>
    <row r="4971" spans="1:12" ht="43.5" x14ac:dyDescent="0.35">
      <c r="A4971" s="1">
        <v>2796</v>
      </c>
      <c r="B4971" s="1">
        <v>50</v>
      </c>
      <c r="C4971" s="1">
        <v>814</v>
      </c>
      <c r="D4971" s="1" t="s">
        <v>72</v>
      </c>
      <c r="E4971" s="1" t="s">
        <v>1664</v>
      </c>
      <c r="F4971" s="1" t="s">
        <v>1824</v>
      </c>
      <c r="G4971" s="1" t="s">
        <v>175</v>
      </c>
      <c r="H4971" s="1" t="s">
        <v>174</v>
      </c>
      <c r="I4971" s="2">
        <v>43739</v>
      </c>
      <c r="J4971" s="1" t="s">
        <v>73</v>
      </c>
      <c r="K4971" s="1" t="s">
        <v>1829</v>
      </c>
      <c r="L4971" s="1" t="s">
        <v>179</v>
      </c>
    </row>
    <row r="4972" spans="1:12" ht="58" x14ac:dyDescent="0.35">
      <c r="A4972" s="1">
        <v>2797</v>
      </c>
      <c r="B4972" s="1">
        <v>50</v>
      </c>
      <c r="C4972" s="1">
        <v>815</v>
      </c>
      <c r="D4972" s="1" t="s">
        <v>72</v>
      </c>
      <c r="E4972" s="1" t="s">
        <v>1664</v>
      </c>
      <c r="F4972" s="1" t="s">
        <v>1824</v>
      </c>
      <c r="G4972" s="1" t="s">
        <v>126</v>
      </c>
      <c r="H4972" s="1" t="s">
        <v>125</v>
      </c>
      <c r="I4972" s="2">
        <v>42644</v>
      </c>
      <c r="J4972" s="1" t="s">
        <v>73</v>
      </c>
      <c r="K4972" s="1" t="s">
        <v>1347</v>
      </c>
      <c r="L4972" s="1" t="s">
        <v>179</v>
      </c>
    </row>
    <row r="4973" spans="1:12" ht="58" x14ac:dyDescent="0.35">
      <c r="A4973" s="1">
        <v>2797</v>
      </c>
      <c r="B4973" s="1">
        <v>50</v>
      </c>
      <c r="C4973" s="1">
        <v>815</v>
      </c>
      <c r="D4973" s="1" t="s">
        <v>72</v>
      </c>
      <c r="E4973" s="1" t="s">
        <v>1664</v>
      </c>
      <c r="F4973" s="1" t="s">
        <v>1824</v>
      </c>
      <c r="G4973" s="1" t="s">
        <v>126</v>
      </c>
      <c r="H4973" s="1" t="s">
        <v>125</v>
      </c>
      <c r="I4973" s="2">
        <v>42644</v>
      </c>
      <c r="J4973" s="1" t="s">
        <v>73</v>
      </c>
      <c r="K4973" s="1" t="s">
        <v>1828</v>
      </c>
      <c r="L4973" s="1" t="s">
        <v>83</v>
      </c>
    </row>
    <row r="4974" spans="1:12" ht="29" x14ac:dyDescent="0.35">
      <c r="A4974" s="1">
        <v>2797</v>
      </c>
      <c r="B4974" s="1">
        <v>50</v>
      </c>
      <c r="C4974" s="1">
        <v>815</v>
      </c>
      <c r="D4974" s="1" t="s">
        <v>72</v>
      </c>
      <c r="E4974" s="1" t="s">
        <v>1664</v>
      </c>
      <c r="F4974" s="1" t="s">
        <v>1824</v>
      </c>
      <c r="G4974" s="1" t="s">
        <v>126</v>
      </c>
      <c r="H4974" s="1" t="s">
        <v>125</v>
      </c>
      <c r="I4974" s="2">
        <v>42644</v>
      </c>
      <c r="J4974" s="1" t="s">
        <v>73</v>
      </c>
      <c r="K4974" s="1" t="s">
        <v>1829</v>
      </c>
      <c r="L4974" s="1" t="s">
        <v>179</v>
      </c>
    </row>
    <row r="4975" spans="1:12" ht="43.5" x14ac:dyDescent="0.35">
      <c r="A4975" s="1">
        <v>2798</v>
      </c>
      <c r="B4975" s="1">
        <v>50</v>
      </c>
      <c r="C4975" s="1">
        <v>816</v>
      </c>
      <c r="D4975" s="1" t="s">
        <v>72</v>
      </c>
      <c r="E4975" s="1" t="s">
        <v>1664</v>
      </c>
      <c r="F4975" s="1" t="s">
        <v>1824</v>
      </c>
      <c r="G4975" s="1" t="s">
        <v>173</v>
      </c>
      <c r="H4975" s="1" t="s">
        <v>172</v>
      </c>
      <c r="I4975" s="2">
        <v>42644</v>
      </c>
      <c r="J4975" s="1" t="s">
        <v>73</v>
      </c>
      <c r="K4975" s="1" t="s">
        <v>1795</v>
      </c>
      <c r="L4975" s="1" t="s">
        <v>73</v>
      </c>
    </row>
    <row r="4976" spans="1:12" ht="87" x14ac:dyDescent="0.35">
      <c r="A4976" s="1">
        <v>2798</v>
      </c>
      <c r="B4976" s="1">
        <v>50</v>
      </c>
      <c r="C4976" s="1">
        <v>816</v>
      </c>
      <c r="D4976" s="1" t="s">
        <v>72</v>
      </c>
      <c r="E4976" s="1" t="s">
        <v>1664</v>
      </c>
      <c r="F4976" s="1" t="s">
        <v>1824</v>
      </c>
      <c r="G4976" s="1" t="s">
        <v>173</v>
      </c>
      <c r="H4976" s="1" t="s">
        <v>172</v>
      </c>
      <c r="I4976" s="2">
        <v>42644</v>
      </c>
      <c r="J4976" s="1" t="s">
        <v>73</v>
      </c>
      <c r="K4976" s="1" t="s">
        <v>1232</v>
      </c>
      <c r="L4976" s="1" t="s">
        <v>1233</v>
      </c>
    </row>
    <row r="4977" spans="1:12" ht="29" x14ac:dyDescent="0.35">
      <c r="A4977" s="1">
        <v>2798</v>
      </c>
      <c r="B4977" s="1">
        <v>50</v>
      </c>
      <c r="C4977" s="1">
        <v>816</v>
      </c>
      <c r="D4977" s="1" t="s">
        <v>72</v>
      </c>
      <c r="E4977" s="1" t="s">
        <v>1664</v>
      </c>
      <c r="F4977" s="1" t="s">
        <v>1824</v>
      </c>
      <c r="G4977" s="1" t="s">
        <v>173</v>
      </c>
      <c r="H4977" s="1" t="s">
        <v>172</v>
      </c>
      <c r="I4977" s="2">
        <v>42644</v>
      </c>
      <c r="J4977" s="1" t="s">
        <v>73</v>
      </c>
      <c r="K4977" s="1" t="s">
        <v>1829</v>
      </c>
      <c r="L4977" s="1" t="s">
        <v>179</v>
      </c>
    </row>
    <row r="4978" spans="1:12" ht="58" x14ac:dyDescent="0.35">
      <c r="A4978" s="1">
        <v>2798</v>
      </c>
      <c r="B4978" s="1">
        <v>50</v>
      </c>
      <c r="C4978" s="1">
        <v>816</v>
      </c>
      <c r="D4978" s="1" t="s">
        <v>72</v>
      </c>
      <c r="E4978" s="1" t="s">
        <v>1664</v>
      </c>
      <c r="F4978" s="1" t="s">
        <v>1824</v>
      </c>
      <c r="G4978" s="1" t="s">
        <v>173</v>
      </c>
      <c r="H4978" s="1" t="s">
        <v>172</v>
      </c>
      <c r="I4978" s="2">
        <v>42644</v>
      </c>
      <c r="J4978" s="1" t="s">
        <v>73</v>
      </c>
      <c r="K4978" s="1" t="s">
        <v>1828</v>
      </c>
      <c r="L4978" s="1" t="s">
        <v>83</v>
      </c>
    </row>
    <row r="4979" spans="1:12" ht="72.5" x14ac:dyDescent="0.35">
      <c r="A4979" s="1">
        <v>2799</v>
      </c>
      <c r="B4979" s="1">
        <v>50</v>
      </c>
      <c r="C4979" s="1">
        <v>817</v>
      </c>
      <c r="D4979" s="1" t="s">
        <v>72</v>
      </c>
      <c r="E4979" s="1" t="s">
        <v>1664</v>
      </c>
      <c r="F4979" s="1" t="s">
        <v>1824</v>
      </c>
      <c r="G4979" s="1" t="s">
        <v>171</v>
      </c>
      <c r="H4979" s="1" t="s">
        <v>170</v>
      </c>
      <c r="I4979" s="2">
        <v>43739</v>
      </c>
      <c r="J4979" s="1" t="s">
        <v>73</v>
      </c>
      <c r="K4979" s="1" t="s">
        <v>1827</v>
      </c>
      <c r="L4979" s="1" t="s">
        <v>50</v>
      </c>
    </row>
    <row r="4980" spans="1:12" ht="29" x14ac:dyDescent="0.35">
      <c r="A4980" s="1">
        <v>2799</v>
      </c>
      <c r="B4980" s="1">
        <v>50</v>
      </c>
      <c r="C4980" s="1">
        <v>817</v>
      </c>
      <c r="D4980" s="1" t="s">
        <v>72</v>
      </c>
      <c r="E4980" s="1" t="s">
        <v>1664</v>
      </c>
      <c r="F4980" s="1" t="s">
        <v>1824</v>
      </c>
      <c r="G4980" s="1" t="s">
        <v>171</v>
      </c>
      <c r="H4980" s="1" t="s">
        <v>170</v>
      </c>
      <c r="I4980" s="2">
        <v>43739</v>
      </c>
      <c r="J4980" s="1" t="s">
        <v>73</v>
      </c>
      <c r="K4980" s="1" t="s">
        <v>1829</v>
      </c>
      <c r="L4980" s="1" t="s">
        <v>179</v>
      </c>
    </row>
    <row r="4981" spans="1:12" ht="58" x14ac:dyDescent="0.35">
      <c r="A4981" s="1">
        <v>2799</v>
      </c>
      <c r="B4981" s="1">
        <v>50</v>
      </c>
      <c r="C4981" s="1">
        <v>817</v>
      </c>
      <c r="D4981" s="1" t="s">
        <v>72</v>
      </c>
      <c r="E4981" s="1" t="s">
        <v>1664</v>
      </c>
      <c r="F4981" s="1" t="s">
        <v>1824</v>
      </c>
      <c r="G4981" s="1" t="s">
        <v>171</v>
      </c>
      <c r="H4981" s="1" t="s">
        <v>170</v>
      </c>
      <c r="I4981" s="2">
        <v>43739</v>
      </c>
      <c r="J4981" s="1" t="s">
        <v>73</v>
      </c>
      <c r="K4981" s="1" t="s">
        <v>1828</v>
      </c>
      <c r="L4981" s="1" t="s">
        <v>83</v>
      </c>
    </row>
    <row r="4982" spans="1:12" ht="43.5" x14ac:dyDescent="0.35">
      <c r="A4982" s="1">
        <v>2800</v>
      </c>
      <c r="B4982" s="1">
        <v>51</v>
      </c>
      <c r="C4982" s="1">
        <v>818</v>
      </c>
      <c r="D4982" s="1" t="s">
        <v>72</v>
      </c>
      <c r="E4982" s="1" t="s">
        <v>1830</v>
      </c>
      <c r="F4982" s="1" t="s">
        <v>1831</v>
      </c>
      <c r="G4982" s="1" t="s">
        <v>169</v>
      </c>
      <c r="H4982" s="1" t="s">
        <v>168</v>
      </c>
      <c r="I4982" s="2">
        <v>43009</v>
      </c>
      <c r="J4982" s="1" t="s">
        <v>73</v>
      </c>
      <c r="K4982" s="1" t="s">
        <v>1832</v>
      </c>
      <c r="L4982" s="1" t="s">
        <v>147</v>
      </c>
    </row>
    <row r="4983" spans="1:12" ht="43.5" x14ac:dyDescent="0.35">
      <c r="A4983" s="1">
        <v>2801</v>
      </c>
      <c r="B4983" s="1">
        <v>51</v>
      </c>
      <c r="C4983" s="1">
        <v>819</v>
      </c>
      <c r="D4983" s="1" t="s">
        <v>72</v>
      </c>
      <c r="E4983" s="1" t="s">
        <v>1830</v>
      </c>
      <c r="F4983" s="1" t="s">
        <v>1831</v>
      </c>
      <c r="G4983" s="1" t="s">
        <v>167</v>
      </c>
      <c r="H4983" s="1" t="s">
        <v>166</v>
      </c>
      <c r="I4983" s="2">
        <v>43009</v>
      </c>
      <c r="J4983" s="1" t="s">
        <v>73</v>
      </c>
      <c r="K4983" s="1" t="s">
        <v>1832</v>
      </c>
      <c r="L4983" s="1" t="s">
        <v>147</v>
      </c>
    </row>
    <row r="4984" spans="1:12" ht="43.5" x14ac:dyDescent="0.35">
      <c r="A4984" s="1">
        <v>2802</v>
      </c>
      <c r="B4984" s="1">
        <v>51</v>
      </c>
      <c r="C4984" s="1">
        <v>820</v>
      </c>
      <c r="D4984" s="1" t="s">
        <v>72</v>
      </c>
      <c r="E4984" s="1" t="s">
        <v>1830</v>
      </c>
      <c r="F4984" s="1" t="s">
        <v>1831</v>
      </c>
      <c r="G4984" s="1" t="s">
        <v>165</v>
      </c>
      <c r="H4984" s="1" t="s">
        <v>164</v>
      </c>
      <c r="I4984" s="2">
        <v>43009</v>
      </c>
      <c r="J4984" s="1" t="s">
        <v>147</v>
      </c>
      <c r="K4984" s="1" t="s">
        <v>1832</v>
      </c>
      <c r="L4984" s="1" t="s">
        <v>147</v>
      </c>
    </row>
    <row r="4985" spans="1:12" ht="43.5" x14ac:dyDescent="0.35">
      <c r="A4985" s="1">
        <v>2803</v>
      </c>
      <c r="B4985" s="1">
        <v>51</v>
      </c>
      <c r="C4985" s="1">
        <v>821</v>
      </c>
      <c r="D4985" s="1" t="s">
        <v>72</v>
      </c>
      <c r="E4985" s="1" t="s">
        <v>1830</v>
      </c>
      <c r="F4985" s="1" t="s">
        <v>1831</v>
      </c>
      <c r="G4985" s="1" t="s">
        <v>163</v>
      </c>
      <c r="H4985" s="1" t="s">
        <v>162</v>
      </c>
      <c r="I4985" s="2">
        <v>43009</v>
      </c>
      <c r="J4985" s="1" t="s">
        <v>147</v>
      </c>
      <c r="K4985" s="1" t="s">
        <v>1832</v>
      </c>
      <c r="L4985" s="1" t="s">
        <v>147</v>
      </c>
    </row>
    <row r="4986" spans="1:12" ht="43.5" x14ac:dyDescent="0.35">
      <c r="A4986" s="1">
        <v>2804</v>
      </c>
      <c r="B4986" s="1">
        <v>51</v>
      </c>
      <c r="C4986" s="1">
        <v>822</v>
      </c>
      <c r="D4986" s="1" t="s">
        <v>72</v>
      </c>
      <c r="E4986" s="1" t="s">
        <v>1830</v>
      </c>
      <c r="F4986" s="1" t="s">
        <v>1831</v>
      </c>
      <c r="G4986" s="1" t="s">
        <v>161</v>
      </c>
      <c r="H4986" s="1" t="s">
        <v>160</v>
      </c>
      <c r="I4986" s="2">
        <v>43009</v>
      </c>
      <c r="J4986" s="1" t="s">
        <v>147</v>
      </c>
      <c r="K4986" s="1" t="s">
        <v>1832</v>
      </c>
      <c r="L4986" s="1" t="s">
        <v>147</v>
      </c>
    </row>
    <row r="4987" spans="1:12" ht="43.5" x14ac:dyDescent="0.35">
      <c r="A4987" s="1">
        <v>2805</v>
      </c>
      <c r="B4987" s="1">
        <v>51</v>
      </c>
      <c r="C4987" s="1">
        <v>823</v>
      </c>
      <c r="D4987" s="1" t="s">
        <v>72</v>
      </c>
      <c r="E4987" s="1" t="s">
        <v>1830</v>
      </c>
      <c r="F4987" s="1" t="s">
        <v>1831</v>
      </c>
      <c r="G4987" s="1" t="s">
        <v>159</v>
      </c>
      <c r="H4987" s="1" t="s">
        <v>158</v>
      </c>
      <c r="I4987" s="2">
        <v>43009</v>
      </c>
      <c r="J4987" s="1" t="s">
        <v>147</v>
      </c>
      <c r="K4987" s="1" t="s">
        <v>1832</v>
      </c>
      <c r="L4987" s="1" t="s">
        <v>147</v>
      </c>
    </row>
    <row r="4988" spans="1:12" ht="43.5" x14ac:dyDescent="0.35">
      <c r="A4988" s="1">
        <v>2806</v>
      </c>
      <c r="B4988" s="1">
        <v>51</v>
      </c>
      <c r="C4988" s="1">
        <v>824</v>
      </c>
      <c r="D4988" s="1" t="s">
        <v>72</v>
      </c>
      <c r="E4988" s="1" t="s">
        <v>1830</v>
      </c>
      <c r="F4988" s="1" t="s">
        <v>1831</v>
      </c>
      <c r="G4988" s="1" t="s">
        <v>157</v>
      </c>
      <c r="H4988" s="1" t="s">
        <v>156</v>
      </c>
      <c r="I4988" s="2">
        <v>43009</v>
      </c>
      <c r="J4988" s="1" t="s">
        <v>147</v>
      </c>
      <c r="K4988" s="1" t="s">
        <v>1832</v>
      </c>
      <c r="L4988" s="1" t="s">
        <v>147</v>
      </c>
    </row>
    <row r="4989" spans="1:12" ht="43.5" x14ac:dyDescent="0.35">
      <c r="A4989" s="1">
        <v>2807</v>
      </c>
      <c r="B4989" s="1">
        <v>51</v>
      </c>
      <c r="C4989" s="1">
        <v>825</v>
      </c>
      <c r="D4989" s="1" t="s">
        <v>72</v>
      </c>
      <c r="E4989" s="1" t="s">
        <v>1830</v>
      </c>
      <c r="F4989" s="1" t="s">
        <v>1831</v>
      </c>
      <c r="G4989" s="1" t="s">
        <v>155</v>
      </c>
      <c r="H4989" s="1" t="s">
        <v>154</v>
      </c>
      <c r="I4989" s="2">
        <v>43009</v>
      </c>
      <c r="J4989" s="1" t="s">
        <v>147</v>
      </c>
      <c r="K4989" s="1" t="s">
        <v>1832</v>
      </c>
      <c r="L4989" s="1" t="s">
        <v>147</v>
      </c>
    </row>
    <row r="4990" spans="1:12" ht="43.5" x14ac:dyDescent="0.35">
      <c r="A4990" s="1">
        <v>2808</v>
      </c>
      <c r="B4990" s="1">
        <v>51</v>
      </c>
      <c r="C4990" s="1">
        <v>826</v>
      </c>
      <c r="D4990" s="1" t="s">
        <v>72</v>
      </c>
      <c r="E4990" s="1" t="s">
        <v>1830</v>
      </c>
      <c r="F4990" s="1" t="s">
        <v>1831</v>
      </c>
      <c r="G4990" s="1" t="s">
        <v>153</v>
      </c>
      <c r="H4990" s="1" t="s">
        <v>152</v>
      </c>
      <c r="I4990" s="2">
        <v>43009</v>
      </c>
      <c r="J4990" s="1" t="s">
        <v>147</v>
      </c>
      <c r="K4990" s="1" t="s">
        <v>1832</v>
      </c>
      <c r="L4990" s="1" t="s">
        <v>147</v>
      </c>
    </row>
    <row r="4991" spans="1:12" ht="43.5" x14ac:dyDescent="0.35">
      <c r="A4991" s="1">
        <v>2809</v>
      </c>
      <c r="B4991" s="1">
        <v>51</v>
      </c>
      <c r="C4991" s="1">
        <v>827</v>
      </c>
      <c r="D4991" s="1" t="s">
        <v>72</v>
      </c>
      <c r="E4991" s="1" t="s">
        <v>1830</v>
      </c>
      <c r="F4991" s="1" t="s">
        <v>1831</v>
      </c>
      <c r="G4991" s="1" t="s">
        <v>151</v>
      </c>
      <c r="H4991" s="1" t="s">
        <v>150</v>
      </c>
      <c r="I4991" s="2">
        <v>43009</v>
      </c>
      <c r="J4991" s="1" t="s">
        <v>147</v>
      </c>
      <c r="K4991" s="1" t="s">
        <v>1832</v>
      </c>
      <c r="L4991" s="1" t="s">
        <v>147</v>
      </c>
    </row>
    <row r="4992" spans="1:12" ht="43.5" x14ac:dyDescent="0.35">
      <c r="A4992" s="1">
        <v>2810</v>
      </c>
      <c r="B4992" s="1">
        <v>51</v>
      </c>
      <c r="C4992" s="1">
        <v>828</v>
      </c>
      <c r="D4992" s="1" t="s">
        <v>72</v>
      </c>
      <c r="E4992" s="1" t="s">
        <v>1830</v>
      </c>
      <c r="F4992" s="1" t="s">
        <v>1831</v>
      </c>
      <c r="G4992" s="1" t="s">
        <v>149</v>
      </c>
      <c r="H4992" s="1" t="s">
        <v>148</v>
      </c>
      <c r="I4992" s="2">
        <v>43009</v>
      </c>
      <c r="J4992" s="1" t="s">
        <v>147</v>
      </c>
      <c r="K4992" s="1" t="s">
        <v>1832</v>
      </c>
      <c r="L4992" s="1" t="s">
        <v>147</v>
      </c>
    </row>
    <row r="4993" spans="1:13" ht="58" x14ac:dyDescent="0.35">
      <c r="A4993" s="1">
        <v>2811</v>
      </c>
      <c r="B4993" s="1">
        <v>52</v>
      </c>
      <c r="C4993" s="1">
        <v>829</v>
      </c>
      <c r="D4993" s="1" t="s">
        <v>72</v>
      </c>
      <c r="E4993" s="1" t="s">
        <v>1830</v>
      </c>
      <c r="F4993" s="1" t="s">
        <v>1833</v>
      </c>
      <c r="G4993" s="1" t="s">
        <v>118</v>
      </c>
      <c r="H4993" s="1" t="s">
        <v>78</v>
      </c>
      <c r="I4993" s="2">
        <v>42644</v>
      </c>
      <c r="K4993" s="1" t="s">
        <v>1236</v>
      </c>
      <c r="L4993" s="1" t="s">
        <v>38</v>
      </c>
      <c r="M4993" s="1" t="s">
        <v>847</v>
      </c>
    </row>
    <row r="4994" spans="1:13" ht="72.5" x14ac:dyDescent="0.35">
      <c r="A4994" s="1">
        <v>2812</v>
      </c>
      <c r="B4994" s="1">
        <v>52</v>
      </c>
      <c r="C4994" s="1">
        <v>830</v>
      </c>
      <c r="D4994" s="1" t="s">
        <v>72</v>
      </c>
      <c r="E4994" s="1" t="s">
        <v>1830</v>
      </c>
      <c r="F4994" s="1" t="s">
        <v>1833</v>
      </c>
      <c r="G4994" s="1" t="s">
        <v>117</v>
      </c>
      <c r="H4994" s="1" t="s">
        <v>76</v>
      </c>
      <c r="I4994" s="2">
        <v>42644</v>
      </c>
      <c r="K4994" s="1" t="s">
        <v>1237</v>
      </c>
      <c r="L4994" s="1" t="s">
        <v>73</v>
      </c>
      <c r="M4994" s="1" t="s">
        <v>847</v>
      </c>
    </row>
    <row r="4995" spans="1:13" ht="29" x14ac:dyDescent="0.35">
      <c r="A4995" s="1">
        <v>2813</v>
      </c>
      <c r="B4995" s="1">
        <v>52</v>
      </c>
      <c r="C4995" s="1">
        <v>831</v>
      </c>
      <c r="D4995" s="1" t="s">
        <v>72</v>
      </c>
      <c r="E4995" s="1" t="s">
        <v>1830</v>
      </c>
      <c r="F4995" s="1" t="s">
        <v>1833</v>
      </c>
      <c r="G4995" s="1" t="s">
        <v>146</v>
      </c>
      <c r="H4995" s="1" t="s">
        <v>145</v>
      </c>
      <c r="I4995" s="2">
        <v>43009</v>
      </c>
      <c r="J4995" s="1" t="s">
        <v>43</v>
      </c>
      <c r="K4995" s="1" t="s">
        <v>1834</v>
      </c>
      <c r="L4995" s="1" t="s">
        <v>50</v>
      </c>
    </row>
    <row r="4996" spans="1:13" ht="29" x14ac:dyDescent="0.35">
      <c r="A4996" s="1">
        <v>2813</v>
      </c>
      <c r="B4996" s="1">
        <v>52</v>
      </c>
      <c r="C4996" s="1">
        <v>831</v>
      </c>
      <c r="D4996" s="1" t="s">
        <v>72</v>
      </c>
      <c r="E4996" s="1" t="s">
        <v>1830</v>
      </c>
      <c r="F4996" s="1" t="s">
        <v>1833</v>
      </c>
      <c r="G4996" s="1" t="s">
        <v>146</v>
      </c>
      <c r="H4996" s="1" t="s">
        <v>145</v>
      </c>
      <c r="I4996" s="2">
        <v>43009</v>
      </c>
      <c r="J4996" s="1" t="s">
        <v>43</v>
      </c>
      <c r="K4996" s="1" t="s">
        <v>1835</v>
      </c>
      <c r="L4996" s="1" t="s">
        <v>1233</v>
      </c>
    </row>
    <row r="4997" spans="1:13" ht="58" x14ac:dyDescent="0.35">
      <c r="A4997" s="1">
        <v>2813</v>
      </c>
      <c r="B4997" s="1">
        <v>52</v>
      </c>
      <c r="C4997" s="1">
        <v>831</v>
      </c>
      <c r="D4997" s="1" t="s">
        <v>72</v>
      </c>
      <c r="E4997" s="1" t="s">
        <v>1830</v>
      </c>
      <c r="F4997" s="1" t="s">
        <v>1833</v>
      </c>
      <c r="G4997" s="1" t="s">
        <v>146</v>
      </c>
      <c r="H4997" s="1" t="s">
        <v>145</v>
      </c>
      <c r="I4997" s="2">
        <v>43009</v>
      </c>
      <c r="J4997" s="1" t="s">
        <v>43</v>
      </c>
      <c r="K4997" s="1" t="s">
        <v>1836</v>
      </c>
      <c r="L4997" s="1" t="s">
        <v>83</v>
      </c>
    </row>
    <row r="4998" spans="1:13" ht="43.5" x14ac:dyDescent="0.35">
      <c r="A4998" s="1">
        <v>2814</v>
      </c>
      <c r="B4998" s="1">
        <v>52</v>
      </c>
      <c r="C4998" s="1">
        <v>832</v>
      </c>
      <c r="D4998" s="1" t="s">
        <v>72</v>
      </c>
      <c r="E4998" s="1" t="s">
        <v>1830</v>
      </c>
      <c r="F4998" s="1" t="s">
        <v>1833</v>
      </c>
      <c r="G4998" s="1" t="s">
        <v>116</v>
      </c>
      <c r="H4998" s="1" t="s">
        <v>115</v>
      </c>
      <c r="I4998" s="2">
        <v>43739</v>
      </c>
      <c r="J4998" s="1" t="s">
        <v>35</v>
      </c>
      <c r="K4998" s="1" t="s">
        <v>1219</v>
      </c>
      <c r="L4998" s="1" t="s">
        <v>73</v>
      </c>
    </row>
    <row r="4999" spans="1:13" ht="87" x14ac:dyDescent="0.35">
      <c r="A4999" s="1">
        <v>2814</v>
      </c>
      <c r="B4999" s="1">
        <v>52</v>
      </c>
      <c r="C4999" s="1">
        <v>832</v>
      </c>
      <c r="D4999" s="1" t="s">
        <v>72</v>
      </c>
      <c r="E4999" s="1" t="s">
        <v>1830</v>
      </c>
      <c r="F4999" s="1" t="s">
        <v>1833</v>
      </c>
      <c r="G4999" s="1" t="s">
        <v>116</v>
      </c>
      <c r="H4999" s="1" t="s">
        <v>115</v>
      </c>
      <c r="I4999" s="2">
        <v>43739</v>
      </c>
      <c r="J4999" s="1" t="s">
        <v>35</v>
      </c>
      <c r="K4999" s="1" t="s">
        <v>1220</v>
      </c>
      <c r="L4999" s="1" t="s">
        <v>73</v>
      </c>
    </row>
    <row r="5000" spans="1:13" ht="43.5" x14ac:dyDescent="0.35">
      <c r="A5000" s="1">
        <v>2814</v>
      </c>
      <c r="B5000" s="1">
        <v>52</v>
      </c>
      <c r="C5000" s="1">
        <v>832</v>
      </c>
      <c r="D5000" s="1" t="s">
        <v>72</v>
      </c>
      <c r="E5000" s="1" t="s">
        <v>1830</v>
      </c>
      <c r="F5000" s="1" t="s">
        <v>1833</v>
      </c>
      <c r="G5000" s="1" t="s">
        <v>116</v>
      </c>
      <c r="H5000" s="1" t="s">
        <v>115</v>
      </c>
      <c r="I5000" s="2">
        <v>43739</v>
      </c>
      <c r="J5000" s="1" t="s">
        <v>35</v>
      </c>
      <c r="K5000" s="1" t="s">
        <v>1221</v>
      </c>
      <c r="L5000" s="1" t="s">
        <v>65</v>
      </c>
    </row>
    <row r="5001" spans="1:13" ht="29" x14ac:dyDescent="0.35">
      <c r="A5001" s="1">
        <v>2814</v>
      </c>
      <c r="B5001" s="1">
        <v>52</v>
      </c>
      <c r="C5001" s="1">
        <v>832</v>
      </c>
      <c r="D5001" s="1" t="s">
        <v>72</v>
      </c>
      <c r="E5001" s="1" t="s">
        <v>1830</v>
      </c>
      <c r="F5001" s="1" t="s">
        <v>1833</v>
      </c>
      <c r="G5001" s="1" t="s">
        <v>116</v>
      </c>
      <c r="H5001" s="1" t="s">
        <v>115</v>
      </c>
      <c r="I5001" s="2">
        <v>43739</v>
      </c>
      <c r="J5001" s="1" t="s">
        <v>35</v>
      </c>
      <c r="K5001" s="1" t="s">
        <v>1835</v>
      </c>
      <c r="L5001" s="1" t="s">
        <v>1233</v>
      </c>
    </row>
    <row r="5002" spans="1:13" ht="58" x14ac:dyDescent="0.35">
      <c r="A5002" s="1">
        <v>2814</v>
      </c>
      <c r="B5002" s="1">
        <v>52</v>
      </c>
      <c r="C5002" s="1">
        <v>832</v>
      </c>
      <c r="D5002" s="1" t="s">
        <v>72</v>
      </c>
      <c r="E5002" s="1" t="s">
        <v>1830</v>
      </c>
      <c r="F5002" s="1" t="s">
        <v>1833</v>
      </c>
      <c r="G5002" s="1" t="s">
        <v>116</v>
      </c>
      <c r="H5002" s="1" t="s">
        <v>115</v>
      </c>
      <c r="I5002" s="2">
        <v>43739</v>
      </c>
      <c r="J5002" s="1" t="s">
        <v>35</v>
      </c>
      <c r="K5002" s="1" t="s">
        <v>1836</v>
      </c>
      <c r="L5002" s="1" t="s">
        <v>83</v>
      </c>
    </row>
    <row r="5003" spans="1:13" ht="43.5" x14ac:dyDescent="0.35">
      <c r="A5003" s="1">
        <v>2815</v>
      </c>
      <c r="B5003" s="1">
        <v>52</v>
      </c>
      <c r="C5003" s="1">
        <v>833</v>
      </c>
      <c r="D5003" s="1" t="s">
        <v>72</v>
      </c>
      <c r="E5003" s="1" t="s">
        <v>1830</v>
      </c>
      <c r="F5003" s="1" t="s">
        <v>1833</v>
      </c>
      <c r="G5003" s="1" t="s">
        <v>144</v>
      </c>
      <c r="H5003" s="1" t="s">
        <v>143</v>
      </c>
      <c r="I5003" s="2">
        <v>43009</v>
      </c>
      <c r="J5003" s="1" t="s">
        <v>73</v>
      </c>
      <c r="K5003" s="1" t="s">
        <v>1837</v>
      </c>
      <c r="L5003" s="1" t="s">
        <v>73</v>
      </c>
    </row>
    <row r="5004" spans="1:13" ht="58" x14ac:dyDescent="0.35">
      <c r="A5004" s="1">
        <v>2815</v>
      </c>
      <c r="B5004" s="1">
        <v>52</v>
      </c>
      <c r="C5004" s="1">
        <v>833</v>
      </c>
      <c r="D5004" s="1" t="s">
        <v>72</v>
      </c>
      <c r="E5004" s="1" t="s">
        <v>1830</v>
      </c>
      <c r="F5004" s="1" t="s">
        <v>1833</v>
      </c>
      <c r="G5004" s="1" t="s">
        <v>144</v>
      </c>
      <c r="H5004" s="1" t="s">
        <v>143</v>
      </c>
      <c r="I5004" s="2">
        <v>43009</v>
      </c>
      <c r="J5004" s="1" t="s">
        <v>73</v>
      </c>
      <c r="K5004" s="1" t="s">
        <v>1836</v>
      </c>
      <c r="L5004" s="1" t="s">
        <v>83</v>
      </c>
    </row>
    <row r="5005" spans="1:13" ht="29" x14ac:dyDescent="0.35">
      <c r="A5005" s="1">
        <v>2815</v>
      </c>
      <c r="B5005" s="1">
        <v>52</v>
      </c>
      <c r="C5005" s="1">
        <v>833</v>
      </c>
      <c r="D5005" s="1" t="s">
        <v>72</v>
      </c>
      <c r="E5005" s="1" t="s">
        <v>1830</v>
      </c>
      <c r="F5005" s="1" t="s">
        <v>1833</v>
      </c>
      <c r="G5005" s="1" t="s">
        <v>144</v>
      </c>
      <c r="H5005" s="1" t="s">
        <v>143</v>
      </c>
      <c r="I5005" s="2">
        <v>43009</v>
      </c>
      <c r="J5005" s="1" t="s">
        <v>73</v>
      </c>
      <c r="K5005" s="1" t="s">
        <v>1835</v>
      </c>
      <c r="L5005" s="1" t="s">
        <v>1233</v>
      </c>
    </row>
    <row r="5006" spans="1:13" ht="29" x14ac:dyDescent="0.35">
      <c r="A5006" s="1">
        <v>2816</v>
      </c>
      <c r="B5006" s="1">
        <v>52</v>
      </c>
      <c r="C5006" s="1">
        <v>834</v>
      </c>
      <c r="D5006" s="1" t="s">
        <v>72</v>
      </c>
      <c r="E5006" s="1" t="s">
        <v>1830</v>
      </c>
      <c r="F5006" s="1" t="s">
        <v>1833</v>
      </c>
      <c r="G5006" s="1" t="s">
        <v>142</v>
      </c>
      <c r="H5006" s="1" t="s">
        <v>141</v>
      </c>
      <c r="I5006" s="2">
        <v>44470</v>
      </c>
      <c r="J5006" s="1" t="s">
        <v>38</v>
      </c>
      <c r="K5006" s="1" t="s">
        <v>907</v>
      </c>
      <c r="L5006" s="1" t="s">
        <v>73</v>
      </c>
    </row>
    <row r="5007" spans="1:13" ht="58" x14ac:dyDescent="0.35">
      <c r="A5007" s="1">
        <v>2816</v>
      </c>
      <c r="B5007" s="1">
        <v>52</v>
      </c>
      <c r="C5007" s="1">
        <v>834</v>
      </c>
      <c r="D5007" s="1" t="s">
        <v>72</v>
      </c>
      <c r="E5007" s="1" t="s">
        <v>1830</v>
      </c>
      <c r="F5007" s="1" t="s">
        <v>1833</v>
      </c>
      <c r="G5007" s="1" t="s">
        <v>142</v>
      </c>
      <c r="H5007" s="1" t="s">
        <v>141</v>
      </c>
      <c r="I5007" s="2">
        <v>44470</v>
      </c>
      <c r="J5007" s="1" t="s">
        <v>38</v>
      </c>
      <c r="K5007" s="1" t="s">
        <v>1836</v>
      </c>
      <c r="L5007" s="1" t="s">
        <v>83</v>
      </c>
    </row>
    <row r="5008" spans="1:13" ht="29" x14ac:dyDescent="0.35">
      <c r="A5008" s="1">
        <v>2816</v>
      </c>
      <c r="B5008" s="1">
        <v>52</v>
      </c>
      <c r="C5008" s="1">
        <v>834</v>
      </c>
      <c r="D5008" s="1" t="s">
        <v>72</v>
      </c>
      <c r="E5008" s="1" t="s">
        <v>1830</v>
      </c>
      <c r="F5008" s="1" t="s">
        <v>1833</v>
      </c>
      <c r="G5008" s="1" t="s">
        <v>142</v>
      </c>
      <c r="H5008" s="1" t="s">
        <v>141</v>
      </c>
      <c r="I5008" s="2">
        <v>44470</v>
      </c>
      <c r="J5008" s="1" t="s">
        <v>38</v>
      </c>
      <c r="K5008" s="1" t="s">
        <v>1835</v>
      </c>
      <c r="L5008" s="1" t="s">
        <v>1233</v>
      </c>
    </row>
    <row r="5009" spans="1:12" ht="58" x14ac:dyDescent="0.35">
      <c r="A5009" s="1">
        <v>2817</v>
      </c>
      <c r="B5009" s="1">
        <v>52</v>
      </c>
      <c r="C5009" s="1">
        <v>835</v>
      </c>
      <c r="D5009" s="1" t="s">
        <v>72</v>
      </c>
      <c r="E5009" s="1" t="s">
        <v>1830</v>
      </c>
      <c r="F5009" s="1" t="s">
        <v>1833</v>
      </c>
      <c r="G5009" s="1" t="s">
        <v>102</v>
      </c>
      <c r="H5009" s="1" t="s">
        <v>101</v>
      </c>
      <c r="I5009" s="2">
        <v>43739</v>
      </c>
      <c r="J5009" s="1" t="s">
        <v>38</v>
      </c>
      <c r="K5009" s="1" t="s">
        <v>1794</v>
      </c>
      <c r="L5009" s="1" t="s">
        <v>243</v>
      </c>
    </row>
    <row r="5010" spans="1:12" ht="58" x14ac:dyDescent="0.35">
      <c r="A5010" s="1">
        <v>2817</v>
      </c>
      <c r="B5010" s="1">
        <v>52</v>
      </c>
      <c r="C5010" s="1">
        <v>835</v>
      </c>
      <c r="D5010" s="1" t="s">
        <v>72</v>
      </c>
      <c r="E5010" s="1" t="s">
        <v>1830</v>
      </c>
      <c r="F5010" s="1" t="s">
        <v>1833</v>
      </c>
      <c r="G5010" s="1" t="s">
        <v>102</v>
      </c>
      <c r="H5010" s="1" t="s">
        <v>101</v>
      </c>
      <c r="I5010" s="2">
        <v>43739</v>
      </c>
      <c r="J5010" s="1" t="s">
        <v>38</v>
      </c>
      <c r="K5010" s="1" t="s">
        <v>1836</v>
      </c>
      <c r="L5010" s="1" t="s">
        <v>83</v>
      </c>
    </row>
    <row r="5011" spans="1:12" ht="43.5" x14ac:dyDescent="0.35">
      <c r="A5011" s="1">
        <v>2817</v>
      </c>
      <c r="B5011" s="1">
        <v>52</v>
      </c>
      <c r="C5011" s="1">
        <v>835</v>
      </c>
      <c r="D5011" s="1" t="s">
        <v>72</v>
      </c>
      <c r="E5011" s="1" t="s">
        <v>1830</v>
      </c>
      <c r="F5011" s="1" t="s">
        <v>1833</v>
      </c>
      <c r="G5011" s="1" t="s">
        <v>102</v>
      </c>
      <c r="H5011" s="1" t="s">
        <v>101</v>
      </c>
      <c r="I5011" s="2">
        <v>43739</v>
      </c>
      <c r="J5011" s="1" t="s">
        <v>38</v>
      </c>
      <c r="K5011" s="1" t="s">
        <v>1835</v>
      </c>
      <c r="L5011" s="1" t="s">
        <v>1233</v>
      </c>
    </row>
    <row r="5012" spans="1:12" ht="43.5" x14ac:dyDescent="0.35">
      <c r="A5012" s="1">
        <v>2818</v>
      </c>
      <c r="B5012" s="1">
        <v>52</v>
      </c>
      <c r="C5012" s="1">
        <v>836</v>
      </c>
      <c r="D5012" s="1" t="s">
        <v>72</v>
      </c>
      <c r="E5012" s="1" t="s">
        <v>1830</v>
      </c>
      <c r="F5012" s="1" t="s">
        <v>1833</v>
      </c>
      <c r="G5012" s="1" t="s">
        <v>140</v>
      </c>
      <c r="H5012" s="1" t="s">
        <v>139</v>
      </c>
      <c r="I5012" s="2">
        <v>43009</v>
      </c>
      <c r="J5012" s="1" t="s">
        <v>73</v>
      </c>
      <c r="K5012" s="1" t="s">
        <v>1837</v>
      </c>
      <c r="L5012" s="1" t="s">
        <v>73</v>
      </c>
    </row>
    <row r="5013" spans="1:12" ht="29" x14ac:dyDescent="0.35">
      <c r="A5013" s="1">
        <v>2818</v>
      </c>
      <c r="B5013" s="1">
        <v>52</v>
      </c>
      <c r="C5013" s="1">
        <v>836</v>
      </c>
      <c r="D5013" s="1" t="s">
        <v>72</v>
      </c>
      <c r="E5013" s="1" t="s">
        <v>1830</v>
      </c>
      <c r="F5013" s="1" t="s">
        <v>1833</v>
      </c>
      <c r="G5013" s="1" t="s">
        <v>140</v>
      </c>
      <c r="H5013" s="1" t="s">
        <v>139</v>
      </c>
      <c r="I5013" s="2">
        <v>43009</v>
      </c>
      <c r="J5013" s="1" t="s">
        <v>73</v>
      </c>
      <c r="K5013" s="1" t="s">
        <v>1835</v>
      </c>
      <c r="L5013" s="1" t="s">
        <v>1233</v>
      </c>
    </row>
    <row r="5014" spans="1:12" ht="58" x14ac:dyDescent="0.35">
      <c r="A5014" s="1">
        <v>2818</v>
      </c>
      <c r="B5014" s="1">
        <v>52</v>
      </c>
      <c r="C5014" s="1">
        <v>836</v>
      </c>
      <c r="D5014" s="1" t="s">
        <v>72</v>
      </c>
      <c r="E5014" s="1" t="s">
        <v>1830</v>
      </c>
      <c r="F5014" s="1" t="s">
        <v>1833</v>
      </c>
      <c r="G5014" s="1" t="s">
        <v>140</v>
      </c>
      <c r="H5014" s="1" t="s">
        <v>139</v>
      </c>
      <c r="I5014" s="2">
        <v>43009</v>
      </c>
      <c r="J5014" s="1" t="s">
        <v>73</v>
      </c>
      <c r="K5014" s="1" t="s">
        <v>1836</v>
      </c>
      <c r="L5014" s="1" t="s">
        <v>83</v>
      </c>
    </row>
    <row r="5015" spans="1:12" ht="58" x14ac:dyDescent="0.35">
      <c r="A5015" s="1">
        <v>2819</v>
      </c>
      <c r="B5015" s="1">
        <v>52</v>
      </c>
      <c r="C5015" s="1">
        <v>837</v>
      </c>
      <c r="D5015" s="1" t="s">
        <v>72</v>
      </c>
      <c r="E5015" s="1" t="s">
        <v>1830</v>
      </c>
      <c r="F5015" s="1" t="s">
        <v>1833</v>
      </c>
      <c r="G5015" s="1" t="s">
        <v>138</v>
      </c>
      <c r="H5015" s="1" t="s">
        <v>137</v>
      </c>
      <c r="I5015" s="2">
        <v>42644</v>
      </c>
      <c r="J5015" s="1" t="s">
        <v>136</v>
      </c>
      <c r="K5015" s="1" t="s">
        <v>1794</v>
      </c>
      <c r="L5015" s="1" t="s">
        <v>243</v>
      </c>
    </row>
    <row r="5016" spans="1:12" ht="58" x14ac:dyDescent="0.35">
      <c r="A5016" s="1">
        <v>2819</v>
      </c>
      <c r="B5016" s="1">
        <v>52</v>
      </c>
      <c r="C5016" s="1">
        <v>837</v>
      </c>
      <c r="D5016" s="1" t="s">
        <v>72</v>
      </c>
      <c r="E5016" s="1" t="s">
        <v>1830</v>
      </c>
      <c r="F5016" s="1" t="s">
        <v>1833</v>
      </c>
      <c r="G5016" s="1" t="s">
        <v>138</v>
      </c>
      <c r="H5016" s="1" t="s">
        <v>137</v>
      </c>
      <c r="I5016" s="2">
        <v>42644</v>
      </c>
      <c r="J5016" s="1" t="s">
        <v>136</v>
      </c>
      <c r="K5016" s="1" t="s">
        <v>1836</v>
      </c>
      <c r="L5016" s="1" t="s">
        <v>83</v>
      </c>
    </row>
    <row r="5017" spans="1:12" ht="29" x14ac:dyDescent="0.35">
      <c r="A5017" s="1">
        <v>2819</v>
      </c>
      <c r="B5017" s="1">
        <v>52</v>
      </c>
      <c r="C5017" s="1">
        <v>837</v>
      </c>
      <c r="D5017" s="1" t="s">
        <v>72</v>
      </c>
      <c r="E5017" s="1" t="s">
        <v>1830</v>
      </c>
      <c r="F5017" s="1" t="s">
        <v>1833</v>
      </c>
      <c r="G5017" s="1" t="s">
        <v>138</v>
      </c>
      <c r="H5017" s="1" t="s">
        <v>137</v>
      </c>
      <c r="I5017" s="2">
        <v>42644</v>
      </c>
      <c r="J5017" s="1" t="s">
        <v>136</v>
      </c>
      <c r="K5017" s="1" t="s">
        <v>1835</v>
      </c>
      <c r="L5017" s="1" t="s">
        <v>1233</v>
      </c>
    </row>
    <row r="5018" spans="1:12" ht="58" x14ac:dyDescent="0.35">
      <c r="A5018" s="1">
        <v>2820</v>
      </c>
      <c r="B5018" s="1">
        <v>52</v>
      </c>
      <c r="C5018" s="1">
        <v>838</v>
      </c>
      <c r="D5018" s="1" t="s">
        <v>72</v>
      </c>
      <c r="E5018" s="1" t="s">
        <v>1830</v>
      </c>
      <c r="F5018" s="1" t="s">
        <v>1833</v>
      </c>
      <c r="G5018" s="1" t="s">
        <v>135</v>
      </c>
      <c r="H5018" s="1" t="s">
        <v>134</v>
      </c>
      <c r="I5018" s="2">
        <v>43739</v>
      </c>
      <c r="J5018" s="1" t="s">
        <v>73</v>
      </c>
      <c r="K5018" s="1" t="s">
        <v>1838</v>
      </c>
      <c r="L5018" s="1" t="s">
        <v>73</v>
      </c>
    </row>
    <row r="5019" spans="1:12" ht="43.5" x14ac:dyDescent="0.35">
      <c r="A5019" s="1">
        <v>2820</v>
      </c>
      <c r="B5019" s="1">
        <v>52</v>
      </c>
      <c r="C5019" s="1">
        <v>838</v>
      </c>
      <c r="D5019" s="1" t="s">
        <v>72</v>
      </c>
      <c r="E5019" s="1" t="s">
        <v>1830</v>
      </c>
      <c r="F5019" s="1" t="s">
        <v>1833</v>
      </c>
      <c r="G5019" s="1" t="s">
        <v>135</v>
      </c>
      <c r="H5019" s="1" t="s">
        <v>134</v>
      </c>
      <c r="I5019" s="2">
        <v>43739</v>
      </c>
      <c r="J5019" s="1" t="s">
        <v>73</v>
      </c>
      <c r="K5019" s="1" t="s">
        <v>1839</v>
      </c>
      <c r="L5019" s="1" t="s">
        <v>73</v>
      </c>
    </row>
    <row r="5020" spans="1:12" ht="29" x14ac:dyDescent="0.35">
      <c r="A5020" s="1">
        <v>2820</v>
      </c>
      <c r="B5020" s="1">
        <v>52</v>
      </c>
      <c r="C5020" s="1">
        <v>838</v>
      </c>
      <c r="D5020" s="1" t="s">
        <v>72</v>
      </c>
      <c r="E5020" s="1" t="s">
        <v>1830</v>
      </c>
      <c r="F5020" s="1" t="s">
        <v>1833</v>
      </c>
      <c r="G5020" s="1" t="s">
        <v>135</v>
      </c>
      <c r="H5020" s="1" t="s">
        <v>134</v>
      </c>
      <c r="I5020" s="2">
        <v>43739</v>
      </c>
      <c r="J5020" s="1" t="s">
        <v>73</v>
      </c>
      <c r="K5020" s="1" t="s">
        <v>1840</v>
      </c>
      <c r="L5020" s="1" t="s">
        <v>73</v>
      </c>
    </row>
    <row r="5021" spans="1:12" ht="58" x14ac:dyDescent="0.35">
      <c r="A5021" s="1">
        <v>2820</v>
      </c>
      <c r="B5021" s="1">
        <v>52</v>
      </c>
      <c r="C5021" s="1">
        <v>838</v>
      </c>
      <c r="D5021" s="1" t="s">
        <v>72</v>
      </c>
      <c r="E5021" s="1" t="s">
        <v>1830</v>
      </c>
      <c r="F5021" s="1" t="s">
        <v>1833</v>
      </c>
      <c r="G5021" s="1" t="s">
        <v>135</v>
      </c>
      <c r="H5021" s="1" t="s">
        <v>134</v>
      </c>
      <c r="I5021" s="2">
        <v>43739</v>
      </c>
      <c r="J5021" s="1" t="s">
        <v>73</v>
      </c>
      <c r="K5021" s="1" t="s">
        <v>1836</v>
      </c>
      <c r="L5021" s="1" t="s">
        <v>83</v>
      </c>
    </row>
    <row r="5022" spans="1:12" ht="29" x14ac:dyDescent="0.35">
      <c r="A5022" s="1">
        <v>2820</v>
      </c>
      <c r="B5022" s="1">
        <v>52</v>
      </c>
      <c r="C5022" s="1">
        <v>838</v>
      </c>
      <c r="D5022" s="1" t="s">
        <v>72</v>
      </c>
      <c r="E5022" s="1" t="s">
        <v>1830</v>
      </c>
      <c r="F5022" s="1" t="s">
        <v>1833</v>
      </c>
      <c r="G5022" s="1" t="s">
        <v>135</v>
      </c>
      <c r="H5022" s="1" t="s">
        <v>134</v>
      </c>
      <c r="I5022" s="2">
        <v>43739</v>
      </c>
      <c r="J5022" s="1" t="s">
        <v>73</v>
      </c>
      <c r="K5022" s="1" t="s">
        <v>1835</v>
      </c>
      <c r="L5022" s="1" t="s">
        <v>1233</v>
      </c>
    </row>
    <row r="5023" spans="1:12" ht="58" x14ac:dyDescent="0.35">
      <c r="A5023" s="1">
        <v>2821</v>
      </c>
      <c r="B5023" s="1">
        <v>52</v>
      </c>
      <c r="C5023" s="1">
        <v>839</v>
      </c>
      <c r="D5023" s="1" t="s">
        <v>72</v>
      </c>
      <c r="E5023" s="1" t="s">
        <v>1830</v>
      </c>
      <c r="F5023" s="1" t="s">
        <v>1833</v>
      </c>
      <c r="G5023" s="1" t="s">
        <v>133</v>
      </c>
      <c r="H5023" s="1" t="s">
        <v>132</v>
      </c>
      <c r="I5023" s="2">
        <v>42644</v>
      </c>
      <c r="J5023" s="1" t="s">
        <v>131</v>
      </c>
      <c r="K5023" s="1" t="s">
        <v>1794</v>
      </c>
      <c r="L5023" s="1" t="s">
        <v>243</v>
      </c>
    </row>
    <row r="5024" spans="1:12" ht="58" x14ac:dyDescent="0.35">
      <c r="A5024" s="1">
        <v>2821</v>
      </c>
      <c r="B5024" s="1">
        <v>52</v>
      </c>
      <c r="C5024" s="1">
        <v>839</v>
      </c>
      <c r="D5024" s="1" t="s">
        <v>72</v>
      </c>
      <c r="E5024" s="1" t="s">
        <v>1830</v>
      </c>
      <c r="F5024" s="1" t="s">
        <v>1833</v>
      </c>
      <c r="G5024" s="1" t="s">
        <v>133</v>
      </c>
      <c r="H5024" s="1" t="s">
        <v>132</v>
      </c>
      <c r="I5024" s="2">
        <v>42644</v>
      </c>
      <c r="J5024" s="1" t="s">
        <v>131</v>
      </c>
      <c r="K5024" s="1" t="s">
        <v>1836</v>
      </c>
      <c r="L5024" s="1" t="s">
        <v>83</v>
      </c>
    </row>
    <row r="5025" spans="1:12" ht="43.5" x14ac:dyDescent="0.35">
      <c r="A5025" s="1">
        <v>2821</v>
      </c>
      <c r="B5025" s="1">
        <v>52</v>
      </c>
      <c r="C5025" s="1">
        <v>839</v>
      </c>
      <c r="D5025" s="1" t="s">
        <v>72</v>
      </c>
      <c r="E5025" s="1" t="s">
        <v>1830</v>
      </c>
      <c r="F5025" s="1" t="s">
        <v>1833</v>
      </c>
      <c r="G5025" s="1" t="s">
        <v>133</v>
      </c>
      <c r="H5025" s="1" t="s">
        <v>132</v>
      </c>
      <c r="I5025" s="2">
        <v>42644</v>
      </c>
      <c r="J5025" s="1" t="s">
        <v>131</v>
      </c>
      <c r="K5025" s="1" t="s">
        <v>1835</v>
      </c>
      <c r="L5025" s="1" t="s">
        <v>1233</v>
      </c>
    </row>
    <row r="5026" spans="1:12" ht="58" x14ac:dyDescent="0.35">
      <c r="A5026" s="1">
        <v>2822</v>
      </c>
      <c r="B5026" s="1">
        <v>52</v>
      </c>
      <c r="C5026" s="1">
        <v>840</v>
      </c>
      <c r="D5026" s="1" t="s">
        <v>72</v>
      </c>
      <c r="E5026" s="1" t="s">
        <v>1830</v>
      </c>
      <c r="F5026" s="1" t="s">
        <v>1833</v>
      </c>
      <c r="G5026" s="1" t="s">
        <v>93</v>
      </c>
      <c r="H5026" s="1" t="s">
        <v>92</v>
      </c>
      <c r="I5026" s="2">
        <v>42644</v>
      </c>
      <c r="J5026" s="1" t="s">
        <v>91</v>
      </c>
      <c r="K5026" s="1" t="s">
        <v>1794</v>
      </c>
      <c r="L5026" s="1" t="s">
        <v>243</v>
      </c>
    </row>
    <row r="5027" spans="1:12" ht="58" x14ac:dyDescent="0.35">
      <c r="A5027" s="1">
        <v>2822</v>
      </c>
      <c r="B5027" s="1">
        <v>52</v>
      </c>
      <c r="C5027" s="1">
        <v>840</v>
      </c>
      <c r="D5027" s="1" t="s">
        <v>72</v>
      </c>
      <c r="E5027" s="1" t="s">
        <v>1830</v>
      </c>
      <c r="F5027" s="1" t="s">
        <v>1833</v>
      </c>
      <c r="G5027" s="1" t="s">
        <v>93</v>
      </c>
      <c r="H5027" s="1" t="s">
        <v>92</v>
      </c>
      <c r="I5027" s="2">
        <v>42644</v>
      </c>
      <c r="J5027" s="1" t="s">
        <v>91</v>
      </c>
      <c r="K5027" s="1" t="s">
        <v>1835</v>
      </c>
      <c r="L5027" s="1" t="s">
        <v>1233</v>
      </c>
    </row>
    <row r="5028" spans="1:12" ht="58" x14ac:dyDescent="0.35">
      <c r="A5028" s="1">
        <v>2822</v>
      </c>
      <c r="B5028" s="1">
        <v>52</v>
      </c>
      <c r="C5028" s="1">
        <v>840</v>
      </c>
      <c r="D5028" s="1" t="s">
        <v>72</v>
      </c>
      <c r="E5028" s="1" t="s">
        <v>1830</v>
      </c>
      <c r="F5028" s="1" t="s">
        <v>1833</v>
      </c>
      <c r="G5028" s="1" t="s">
        <v>93</v>
      </c>
      <c r="H5028" s="1" t="s">
        <v>92</v>
      </c>
      <c r="I5028" s="2">
        <v>42644</v>
      </c>
      <c r="J5028" s="1" t="s">
        <v>91</v>
      </c>
      <c r="K5028" s="1" t="s">
        <v>1836</v>
      </c>
      <c r="L5028" s="1" t="s">
        <v>83</v>
      </c>
    </row>
    <row r="5029" spans="1:12" ht="29" x14ac:dyDescent="0.35">
      <c r="A5029" s="1">
        <v>2823</v>
      </c>
      <c r="B5029" s="1">
        <v>52</v>
      </c>
      <c r="C5029" s="1">
        <v>841</v>
      </c>
      <c r="D5029" s="1" t="s">
        <v>72</v>
      </c>
      <c r="E5029" s="1" t="s">
        <v>1830</v>
      </c>
      <c r="F5029" s="1" t="s">
        <v>1833</v>
      </c>
      <c r="G5029" s="1" t="s">
        <v>130</v>
      </c>
      <c r="H5029" s="1" t="s">
        <v>129</v>
      </c>
      <c r="I5029" s="2">
        <v>43009</v>
      </c>
      <c r="J5029" s="1" t="s">
        <v>73</v>
      </c>
      <c r="K5029" s="1" t="s">
        <v>1841</v>
      </c>
      <c r="L5029" s="1" t="s">
        <v>73</v>
      </c>
    </row>
    <row r="5030" spans="1:12" ht="29" x14ac:dyDescent="0.35">
      <c r="A5030" s="1">
        <v>2823</v>
      </c>
      <c r="B5030" s="1">
        <v>52</v>
      </c>
      <c r="C5030" s="1">
        <v>841</v>
      </c>
      <c r="D5030" s="1" t="s">
        <v>72</v>
      </c>
      <c r="E5030" s="1" t="s">
        <v>1830</v>
      </c>
      <c r="F5030" s="1" t="s">
        <v>1833</v>
      </c>
      <c r="G5030" s="1" t="s">
        <v>130</v>
      </c>
      <c r="H5030" s="1" t="s">
        <v>129</v>
      </c>
      <c r="I5030" s="2">
        <v>43009</v>
      </c>
      <c r="J5030" s="1" t="s">
        <v>73</v>
      </c>
      <c r="K5030" s="1" t="s">
        <v>1835</v>
      </c>
      <c r="L5030" s="1" t="s">
        <v>1233</v>
      </c>
    </row>
    <row r="5031" spans="1:12" ht="58" x14ac:dyDescent="0.35">
      <c r="A5031" s="1">
        <v>2823</v>
      </c>
      <c r="B5031" s="1">
        <v>52</v>
      </c>
      <c r="C5031" s="1">
        <v>841</v>
      </c>
      <c r="D5031" s="1" t="s">
        <v>72</v>
      </c>
      <c r="E5031" s="1" t="s">
        <v>1830</v>
      </c>
      <c r="F5031" s="1" t="s">
        <v>1833</v>
      </c>
      <c r="G5031" s="1" t="s">
        <v>130</v>
      </c>
      <c r="H5031" s="1" t="s">
        <v>129</v>
      </c>
      <c r="I5031" s="2">
        <v>43009</v>
      </c>
      <c r="J5031" s="1" t="s">
        <v>73</v>
      </c>
      <c r="K5031" s="1" t="s">
        <v>1836</v>
      </c>
      <c r="L5031" s="1" t="s">
        <v>83</v>
      </c>
    </row>
    <row r="5032" spans="1:12" ht="43.5" x14ac:dyDescent="0.35">
      <c r="A5032" s="1">
        <v>2824</v>
      </c>
      <c r="B5032" s="1">
        <v>52</v>
      </c>
      <c r="C5032" s="1">
        <v>842</v>
      </c>
      <c r="D5032" s="1" t="s">
        <v>72</v>
      </c>
      <c r="E5032" s="1" t="s">
        <v>1830</v>
      </c>
      <c r="F5032" s="1" t="s">
        <v>1833</v>
      </c>
      <c r="G5032" s="1" t="s">
        <v>128</v>
      </c>
      <c r="H5032" s="1" t="s">
        <v>127</v>
      </c>
      <c r="I5032" s="2">
        <v>43009</v>
      </c>
      <c r="J5032" s="1" t="s">
        <v>73</v>
      </c>
      <c r="K5032" s="1" t="s">
        <v>1837</v>
      </c>
      <c r="L5032" s="1" t="s">
        <v>73</v>
      </c>
    </row>
    <row r="5033" spans="1:12" ht="58" x14ac:dyDescent="0.35">
      <c r="A5033" s="1">
        <v>2824</v>
      </c>
      <c r="B5033" s="1">
        <v>52</v>
      </c>
      <c r="C5033" s="1">
        <v>842</v>
      </c>
      <c r="D5033" s="1" t="s">
        <v>72</v>
      </c>
      <c r="E5033" s="1" t="s">
        <v>1830</v>
      </c>
      <c r="F5033" s="1" t="s">
        <v>1833</v>
      </c>
      <c r="G5033" s="1" t="s">
        <v>128</v>
      </c>
      <c r="H5033" s="1" t="s">
        <v>127</v>
      </c>
      <c r="I5033" s="2">
        <v>43009</v>
      </c>
      <c r="J5033" s="1" t="s">
        <v>73</v>
      </c>
      <c r="K5033" s="1" t="s">
        <v>1836</v>
      </c>
      <c r="L5033" s="1" t="s">
        <v>83</v>
      </c>
    </row>
    <row r="5034" spans="1:12" ht="43.5" x14ac:dyDescent="0.35">
      <c r="A5034" s="1">
        <v>2824</v>
      </c>
      <c r="B5034" s="1">
        <v>52</v>
      </c>
      <c r="C5034" s="1">
        <v>842</v>
      </c>
      <c r="D5034" s="1" t="s">
        <v>72</v>
      </c>
      <c r="E5034" s="1" t="s">
        <v>1830</v>
      </c>
      <c r="F5034" s="1" t="s">
        <v>1833</v>
      </c>
      <c r="G5034" s="1" t="s">
        <v>128</v>
      </c>
      <c r="H5034" s="1" t="s">
        <v>127</v>
      </c>
      <c r="I5034" s="2">
        <v>43009</v>
      </c>
      <c r="J5034" s="1" t="s">
        <v>73</v>
      </c>
      <c r="K5034" s="1" t="s">
        <v>1835</v>
      </c>
      <c r="L5034" s="1" t="s">
        <v>1233</v>
      </c>
    </row>
    <row r="5035" spans="1:12" ht="29" x14ac:dyDescent="0.35">
      <c r="A5035" s="1">
        <v>2825</v>
      </c>
      <c r="B5035" s="1">
        <v>52</v>
      </c>
      <c r="C5035" s="1">
        <v>843</v>
      </c>
      <c r="D5035" s="1" t="s">
        <v>72</v>
      </c>
      <c r="E5035" s="1" t="s">
        <v>1830</v>
      </c>
      <c r="F5035" s="1" t="s">
        <v>1833</v>
      </c>
      <c r="G5035" s="1" t="s">
        <v>126</v>
      </c>
      <c r="H5035" s="1" t="s">
        <v>125</v>
      </c>
      <c r="I5035" s="2">
        <v>42644</v>
      </c>
      <c r="J5035" s="1" t="s">
        <v>73</v>
      </c>
      <c r="K5035" s="1" t="s">
        <v>907</v>
      </c>
      <c r="L5035" s="1" t="s">
        <v>73</v>
      </c>
    </row>
    <row r="5036" spans="1:12" ht="29" x14ac:dyDescent="0.35">
      <c r="A5036" s="1">
        <v>2825</v>
      </c>
      <c r="B5036" s="1">
        <v>52</v>
      </c>
      <c r="C5036" s="1">
        <v>843</v>
      </c>
      <c r="D5036" s="1" t="s">
        <v>72</v>
      </c>
      <c r="E5036" s="1" t="s">
        <v>1830</v>
      </c>
      <c r="F5036" s="1" t="s">
        <v>1833</v>
      </c>
      <c r="G5036" s="1" t="s">
        <v>126</v>
      </c>
      <c r="H5036" s="1" t="s">
        <v>125</v>
      </c>
      <c r="I5036" s="2">
        <v>42644</v>
      </c>
      <c r="J5036" s="1" t="s">
        <v>73</v>
      </c>
      <c r="K5036" s="1" t="s">
        <v>1835</v>
      </c>
      <c r="L5036" s="1" t="s">
        <v>1233</v>
      </c>
    </row>
    <row r="5037" spans="1:12" ht="58" x14ac:dyDescent="0.35">
      <c r="A5037" s="1">
        <v>2825</v>
      </c>
      <c r="B5037" s="1">
        <v>52</v>
      </c>
      <c r="C5037" s="1">
        <v>843</v>
      </c>
      <c r="D5037" s="1" t="s">
        <v>72</v>
      </c>
      <c r="E5037" s="1" t="s">
        <v>1830</v>
      </c>
      <c r="F5037" s="1" t="s">
        <v>1833</v>
      </c>
      <c r="G5037" s="1" t="s">
        <v>126</v>
      </c>
      <c r="H5037" s="1" t="s">
        <v>125</v>
      </c>
      <c r="I5037" s="2">
        <v>42644</v>
      </c>
      <c r="J5037" s="1" t="s">
        <v>73</v>
      </c>
      <c r="K5037" s="1" t="s">
        <v>1836</v>
      </c>
      <c r="L5037" s="1" t="s">
        <v>83</v>
      </c>
    </row>
    <row r="5038" spans="1:12" ht="43.5" x14ac:dyDescent="0.35">
      <c r="A5038" s="1">
        <v>2826</v>
      </c>
      <c r="B5038" s="1">
        <v>52</v>
      </c>
      <c r="C5038" s="1">
        <v>844</v>
      </c>
      <c r="D5038" s="1" t="s">
        <v>72</v>
      </c>
      <c r="E5038" s="1" t="s">
        <v>1830</v>
      </c>
      <c r="F5038" s="1" t="s">
        <v>1833</v>
      </c>
      <c r="G5038" s="1" t="s">
        <v>124</v>
      </c>
      <c r="H5038" s="1" t="s">
        <v>123</v>
      </c>
      <c r="I5038" s="2">
        <v>43009</v>
      </c>
      <c r="J5038" s="1" t="s">
        <v>73</v>
      </c>
      <c r="K5038" s="1" t="s">
        <v>1231</v>
      </c>
      <c r="L5038" s="1" t="s">
        <v>73</v>
      </c>
    </row>
    <row r="5039" spans="1:12" ht="58" x14ac:dyDescent="0.35">
      <c r="A5039" s="1">
        <v>2826</v>
      </c>
      <c r="B5039" s="1">
        <v>52</v>
      </c>
      <c r="C5039" s="1">
        <v>844</v>
      </c>
      <c r="D5039" s="1" t="s">
        <v>72</v>
      </c>
      <c r="E5039" s="1" t="s">
        <v>1830</v>
      </c>
      <c r="F5039" s="1" t="s">
        <v>1833</v>
      </c>
      <c r="G5039" s="1" t="s">
        <v>124</v>
      </c>
      <c r="H5039" s="1" t="s">
        <v>123</v>
      </c>
      <c r="I5039" s="2">
        <v>43009</v>
      </c>
      <c r="J5039" s="1" t="s">
        <v>73</v>
      </c>
      <c r="K5039" s="1" t="s">
        <v>1836</v>
      </c>
      <c r="L5039" s="1" t="s">
        <v>83</v>
      </c>
    </row>
    <row r="5040" spans="1:12" ht="43.5" x14ac:dyDescent="0.35">
      <c r="A5040" s="1">
        <v>2826</v>
      </c>
      <c r="B5040" s="1">
        <v>52</v>
      </c>
      <c r="C5040" s="1">
        <v>844</v>
      </c>
      <c r="D5040" s="1" t="s">
        <v>72</v>
      </c>
      <c r="E5040" s="1" t="s">
        <v>1830</v>
      </c>
      <c r="F5040" s="1" t="s">
        <v>1833</v>
      </c>
      <c r="G5040" s="1" t="s">
        <v>124</v>
      </c>
      <c r="H5040" s="1" t="s">
        <v>123</v>
      </c>
      <c r="I5040" s="2">
        <v>43009</v>
      </c>
      <c r="J5040" s="1" t="s">
        <v>73</v>
      </c>
      <c r="K5040" s="1" t="s">
        <v>1835</v>
      </c>
      <c r="L5040" s="1" t="s">
        <v>1233</v>
      </c>
    </row>
    <row r="5041" spans="1:13" ht="29" x14ac:dyDescent="0.35">
      <c r="A5041" s="1">
        <v>2827</v>
      </c>
      <c r="B5041" s="1">
        <v>52</v>
      </c>
      <c r="C5041" s="1">
        <v>845</v>
      </c>
      <c r="D5041" s="1" t="s">
        <v>72</v>
      </c>
      <c r="E5041" s="1" t="s">
        <v>1830</v>
      </c>
      <c r="F5041" s="1" t="s">
        <v>1833</v>
      </c>
      <c r="G5041" s="1" t="s">
        <v>122</v>
      </c>
      <c r="H5041" s="1" t="s">
        <v>121</v>
      </c>
      <c r="I5041" s="2">
        <v>43009</v>
      </c>
      <c r="J5041" s="1" t="s">
        <v>73</v>
      </c>
      <c r="K5041" s="1" t="s">
        <v>907</v>
      </c>
      <c r="L5041" s="1" t="s">
        <v>73</v>
      </c>
    </row>
    <row r="5042" spans="1:13" ht="58" x14ac:dyDescent="0.35">
      <c r="A5042" s="1">
        <v>2827</v>
      </c>
      <c r="B5042" s="1">
        <v>52</v>
      </c>
      <c r="C5042" s="1">
        <v>845</v>
      </c>
      <c r="D5042" s="1" t="s">
        <v>72</v>
      </c>
      <c r="E5042" s="1" t="s">
        <v>1830</v>
      </c>
      <c r="F5042" s="1" t="s">
        <v>1833</v>
      </c>
      <c r="G5042" s="1" t="s">
        <v>122</v>
      </c>
      <c r="H5042" s="1" t="s">
        <v>121</v>
      </c>
      <c r="I5042" s="2">
        <v>43009</v>
      </c>
      <c r="J5042" s="1" t="s">
        <v>73</v>
      </c>
      <c r="K5042" s="1" t="s">
        <v>1836</v>
      </c>
      <c r="L5042" s="1" t="s">
        <v>83</v>
      </c>
    </row>
    <row r="5043" spans="1:13" ht="29" x14ac:dyDescent="0.35">
      <c r="A5043" s="1">
        <v>2827</v>
      </c>
      <c r="B5043" s="1">
        <v>52</v>
      </c>
      <c r="C5043" s="1">
        <v>845</v>
      </c>
      <c r="D5043" s="1" t="s">
        <v>72</v>
      </c>
      <c r="E5043" s="1" t="s">
        <v>1830</v>
      </c>
      <c r="F5043" s="1" t="s">
        <v>1833</v>
      </c>
      <c r="G5043" s="1" t="s">
        <v>122</v>
      </c>
      <c r="H5043" s="1" t="s">
        <v>121</v>
      </c>
      <c r="I5043" s="2">
        <v>43009</v>
      </c>
      <c r="J5043" s="1" t="s">
        <v>73</v>
      </c>
      <c r="K5043" s="1" t="s">
        <v>1835</v>
      </c>
      <c r="L5043" s="1" t="s">
        <v>1233</v>
      </c>
    </row>
    <row r="5044" spans="1:13" ht="43.5" x14ac:dyDescent="0.35">
      <c r="A5044" s="1">
        <v>2828</v>
      </c>
      <c r="B5044" s="1">
        <v>52</v>
      </c>
      <c r="C5044" s="1">
        <v>846</v>
      </c>
      <c r="D5044" s="1" t="s">
        <v>72</v>
      </c>
      <c r="E5044" s="1" t="s">
        <v>1830</v>
      </c>
      <c r="F5044" s="1" t="s">
        <v>1833</v>
      </c>
      <c r="G5044" s="1" t="s">
        <v>120</v>
      </c>
      <c r="H5044" s="1" t="s">
        <v>119</v>
      </c>
      <c r="I5044" s="2">
        <v>43009</v>
      </c>
      <c r="J5044" s="1" t="s">
        <v>73</v>
      </c>
      <c r="K5044" s="1" t="s">
        <v>1839</v>
      </c>
      <c r="L5044" s="1" t="s">
        <v>73</v>
      </c>
    </row>
    <row r="5045" spans="1:13" ht="58" x14ac:dyDescent="0.35">
      <c r="A5045" s="1">
        <v>2828</v>
      </c>
      <c r="B5045" s="1">
        <v>52</v>
      </c>
      <c r="C5045" s="1">
        <v>846</v>
      </c>
      <c r="D5045" s="1" t="s">
        <v>72</v>
      </c>
      <c r="E5045" s="1" t="s">
        <v>1830</v>
      </c>
      <c r="F5045" s="1" t="s">
        <v>1833</v>
      </c>
      <c r="G5045" s="1" t="s">
        <v>120</v>
      </c>
      <c r="H5045" s="1" t="s">
        <v>119</v>
      </c>
      <c r="I5045" s="2">
        <v>43009</v>
      </c>
      <c r="J5045" s="1" t="s">
        <v>73</v>
      </c>
      <c r="K5045" s="1" t="s">
        <v>1836</v>
      </c>
      <c r="L5045" s="1" t="s">
        <v>83</v>
      </c>
    </row>
    <row r="5046" spans="1:13" ht="29" x14ac:dyDescent="0.35">
      <c r="A5046" s="1">
        <v>2828</v>
      </c>
      <c r="B5046" s="1">
        <v>52</v>
      </c>
      <c r="C5046" s="1">
        <v>846</v>
      </c>
      <c r="D5046" s="1" t="s">
        <v>72</v>
      </c>
      <c r="E5046" s="1" t="s">
        <v>1830</v>
      </c>
      <c r="F5046" s="1" t="s">
        <v>1833</v>
      </c>
      <c r="G5046" s="1" t="s">
        <v>120</v>
      </c>
      <c r="H5046" s="1" t="s">
        <v>119</v>
      </c>
      <c r="I5046" s="2">
        <v>43009</v>
      </c>
      <c r="J5046" s="1" t="s">
        <v>73</v>
      </c>
      <c r="K5046" s="1" t="s">
        <v>1835</v>
      </c>
      <c r="L5046" s="1" t="s">
        <v>1233</v>
      </c>
    </row>
    <row r="5047" spans="1:13" ht="58" x14ac:dyDescent="0.35">
      <c r="A5047" s="1">
        <v>2829</v>
      </c>
      <c r="B5047" s="1">
        <v>53</v>
      </c>
      <c r="C5047" s="1">
        <v>847</v>
      </c>
      <c r="D5047" s="1" t="s">
        <v>72</v>
      </c>
      <c r="E5047" s="1" t="s">
        <v>1830</v>
      </c>
      <c r="F5047" s="1" t="s">
        <v>1842</v>
      </c>
      <c r="G5047" s="1" t="s">
        <v>118</v>
      </c>
      <c r="H5047" s="1" t="s">
        <v>78</v>
      </c>
      <c r="I5047" s="2">
        <v>42644</v>
      </c>
      <c r="K5047" s="1" t="s">
        <v>1236</v>
      </c>
      <c r="L5047" s="1" t="s">
        <v>38</v>
      </c>
      <c r="M5047" s="1" t="s">
        <v>847</v>
      </c>
    </row>
    <row r="5048" spans="1:13" ht="72.5" x14ac:dyDescent="0.35">
      <c r="A5048" s="1">
        <v>2830</v>
      </c>
      <c r="B5048" s="1">
        <v>53</v>
      </c>
      <c r="C5048" s="1">
        <v>848</v>
      </c>
      <c r="D5048" s="1" t="s">
        <v>72</v>
      </c>
      <c r="E5048" s="1" t="s">
        <v>1830</v>
      </c>
      <c r="F5048" s="1" t="s">
        <v>1842</v>
      </c>
      <c r="G5048" s="1" t="s">
        <v>117</v>
      </c>
      <c r="H5048" s="1" t="s">
        <v>76</v>
      </c>
      <c r="I5048" s="2">
        <v>42644</v>
      </c>
      <c r="K5048" s="1" t="s">
        <v>1237</v>
      </c>
      <c r="L5048" s="1" t="s">
        <v>73</v>
      </c>
      <c r="M5048" s="1" t="s">
        <v>847</v>
      </c>
    </row>
    <row r="5049" spans="1:13" ht="43.5" x14ac:dyDescent="0.35">
      <c r="A5049" s="1">
        <v>2831</v>
      </c>
      <c r="B5049" s="1">
        <v>53</v>
      </c>
      <c r="C5049" s="1">
        <v>849</v>
      </c>
      <c r="D5049" s="1" t="s">
        <v>72</v>
      </c>
      <c r="E5049" s="1" t="s">
        <v>1830</v>
      </c>
      <c r="F5049" s="1" t="s">
        <v>1842</v>
      </c>
      <c r="G5049" s="1" t="s">
        <v>116</v>
      </c>
      <c r="H5049" s="1" t="s">
        <v>115</v>
      </c>
      <c r="I5049" s="2">
        <v>43739</v>
      </c>
      <c r="J5049" s="1" t="s">
        <v>35</v>
      </c>
      <c r="K5049" s="1" t="s">
        <v>1219</v>
      </c>
      <c r="L5049" s="1" t="s">
        <v>73</v>
      </c>
    </row>
    <row r="5050" spans="1:13" ht="58" x14ac:dyDescent="0.35">
      <c r="A5050" s="1">
        <v>2831</v>
      </c>
      <c r="B5050" s="1">
        <v>53</v>
      </c>
      <c r="C5050" s="1">
        <v>849</v>
      </c>
      <c r="D5050" s="1" t="s">
        <v>72</v>
      </c>
      <c r="E5050" s="1" t="s">
        <v>1830</v>
      </c>
      <c r="F5050" s="1" t="s">
        <v>1842</v>
      </c>
      <c r="G5050" s="1" t="s">
        <v>116</v>
      </c>
      <c r="H5050" s="1" t="s">
        <v>115</v>
      </c>
      <c r="I5050" s="2">
        <v>43739</v>
      </c>
      <c r="J5050" s="1" t="s">
        <v>35</v>
      </c>
      <c r="K5050" s="1" t="s">
        <v>1843</v>
      </c>
      <c r="L5050" s="1" t="s">
        <v>73</v>
      </c>
    </row>
    <row r="5051" spans="1:13" ht="43.5" x14ac:dyDescent="0.35">
      <c r="A5051" s="1">
        <v>2831</v>
      </c>
      <c r="B5051" s="1">
        <v>53</v>
      </c>
      <c r="C5051" s="1">
        <v>849</v>
      </c>
      <c r="D5051" s="1" t="s">
        <v>72</v>
      </c>
      <c r="E5051" s="1" t="s">
        <v>1830</v>
      </c>
      <c r="F5051" s="1" t="s">
        <v>1842</v>
      </c>
      <c r="G5051" s="1" t="s">
        <v>116</v>
      </c>
      <c r="H5051" s="1" t="s">
        <v>115</v>
      </c>
      <c r="I5051" s="2">
        <v>43739</v>
      </c>
      <c r="J5051" s="1" t="s">
        <v>35</v>
      </c>
      <c r="K5051" s="1" t="s">
        <v>1844</v>
      </c>
      <c r="L5051" s="1" t="s">
        <v>83</v>
      </c>
    </row>
    <row r="5052" spans="1:13" ht="29" x14ac:dyDescent="0.35">
      <c r="A5052" s="1">
        <v>2831</v>
      </c>
      <c r="B5052" s="1">
        <v>53</v>
      </c>
      <c r="C5052" s="1">
        <v>849</v>
      </c>
      <c r="D5052" s="1" t="s">
        <v>72</v>
      </c>
      <c r="E5052" s="1" t="s">
        <v>1830</v>
      </c>
      <c r="F5052" s="1" t="s">
        <v>1842</v>
      </c>
      <c r="G5052" s="1" t="s">
        <v>116</v>
      </c>
      <c r="H5052" s="1" t="s">
        <v>115</v>
      </c>
      <c r="I5052" s="2">
        <v>43739</v>
      </c>
      <c r="J5052" s="1" t="s">
        <v>35</v>
      </c>
      <c r="K5052" s="1" t="s">
        <v>1845</v>
      </c>
      <c r="L5052" s="1" t="s">
        <v>38</v>
      </c>
    </row>
    <row r="5053" spans="1:13" ht="58" x14ac:dyDescent="0.35">
      <c r="A5053" s="1">
        <v>2832</v>
      </c>
      <c r="B5053" s="1">
        <v>53</v>
      </c>
      <c r="C5053" s="1">
        <v>851</v>
      </c>
      <c r="D5053" s="1" t="s">
        <v>72</v>
      </c>
      <c r="E5053" s="1" t="s">
        <v>1830</v>
      </c>
      <c r="F5053" s="1" t="s">
        <v>1842</v>
      </c>
      <c r="G5053" s="1" t="s">
        <v>1998</v>
      </c>
      <c r="H5053" s="1" t="s">
        <v>113</v>
      </c>
      <c r="I5053" s="2">
        <v>44470</v>
      </c>
      <c r="J5053" s="1" t="s">
        <v>112</v>
      </c>
      <c r="K5053" s="1" t="s">
        <v>1846</v>
      </c>
      <c r="L5053" s="1" t="s">
        <v>65</v>
      </c>
    </row>
    <row r="5054" spans="1:13" ht="43.5" x14ac:dyDescent="0.35">
      <c r="A5054" s="1">
        <v>2832</v>
      </c>
      <c r="B5054" s="1">
        <v>53</v>
      </c>
      <c r="C5054" s="1">
        <v>851</v>
      </c>
      <c r="D5054" s="1" t="s">
        <v>72</v>
      </c>
      <c r="E5054" s="1" t="s">
        <v>1830</v>
      </c>
      <c r="F5054" s="1" t="s">
        <v>1842</v>
      </c>
      <c r="G5054" s="1" t="s">
        <v>1998</v>
      </c>
      <c r="H5054" s="1" t="s">
        <v>113</v>
      </c>
      <c r="I5054" s="2">
        <v>44470</v>
      </c>
      <c r="J5054" s="1" t="s">
        <v>112</v>
      </c>
      <c r="K5054" s="1" t="s">
        <v>1844</v>
      </c>
      <c r="L5054" s="1" t="s">
        <v>83</v>
      </c>
    </row>
    <row r="5055" spans="1:13" ht="29" x14ac:dyDescent="0.35">
      <c r="A5055" s="1">
        <v>2832</v>
      </c>
      <c r="B5055" s="1">
        <v>53</v>
      </c>
      <c r="C5055" s="1">
        <v>851</v>
      </c>
      <c r="D5055" s="1" t="s">
        <v>72</v>
      </c>
      <c r="E5055" s="1" t="s">
        <v>1830</v>
      </c>
      <c r="F5055" s="1" t="s">
        <v>1842</v>
      </c>
      <c r="G5055" s="1" t="s">
        <v>1998</v>
      </c>
      <c r="H5055" s="1" t="s">
        <v>113</v>
      </c>
      <c r="I5055" s="2">
        <v>44470</v>
      </c>
      <c r="J5055" s="1" t="s">
        <v>112</v>
      </c>
      <c r="K5055" s="1" t="s">
        <v>1845</v>
      </c>
      <c r="L5055" s="1" t="s">
        <v>38</v>
      </c>
    </row>
    <row r="5056" spans="1:13" ht="72.5" x14ac:dyDescent="0.35">
      <c r="A5056" s="1">
        <v>2833</v>
      </c>
      <c r="B5056" s="1">
        <v>53</v>
      </c>
      <c r="C5056" s="1">
        <v>852</v>
      </c>
      <c r="D5056" s="1" t="s">
        <v>72</v>
      </c>
      <c r="E5056" s="1" t="s">
        <v>1830</v>
      </c>
      <c r="F5056" s="1" t="s">
        <v>1842</v>
      </c>
      <c r="G5056" s="1" t="s">
        <v>102</v>
      </c>
      <c r="H5056" s="1" t="s">
        <v>101</v>
      </c>
      <c r="I5056" s="2">
        <v>43739</v>
      </c>
      <c r="J5056" s="1" t="s">
        <v>38</v>
      </c>
      <c r="K5056" s="1" t="s">
        <v>1847</v>
      </c>
      <c r="L5056" s="1" t="s">
        <v>1848</v>
      </c>
    </row>
    <row r="5057" spans="1:13" ht="43.5" x14ac:dyDescent="0.35">
      <c r="A5057" s="1">
        <v>2833</v>
      </c>
      <c r="B5057" s="1">
        <v>53</v>
      </c>
      <c r="C5057" s="1">
        <v>852</v>
      </c>
      <c r="D5057" s="1" t="s">
        <v>72</v>
      </c>
      <c r="E5057" s="1" t="s">
        <v>1830</v>
      </c>
      <c r="F5057" s="1" t="s">
        <v>1842</v>
      </c>
      <c r="G5057" s="1" t="s">
        <v>102</v>
      </c>
      <c r="H5057" s="1" t="s">
        <v>101</v>
      </c>
      <c r="I5057" s="2">
        <v>43739</v>
      </c>
      <c r="J5057" s="1" t="s">
        <v>38</v>
      </c>
      <c r="K5057" s="1" t="s">
        <v>1845</v>
      </c>
      <c r="L5057" s="1" t="s">
        <v>38</v>
      </c>
    </row>
    <row r="5058" spans="1:13" ht="43.5" x14ac:dyDescent="0.35">
      <c r="A5058" s="1">
        <v>2833</v>
      </c>
      <c r="B5058" s="1">
        <v>53</v>
      </c>
      <c r="C5058" s="1">
        <v>852</v>
      </c>
      <c r="D5058" s="1" t="s">
        <v>72</v>
      </c>
      <c r="E5058" s="1" t="s">
        <v>1830</v>
      </c>
      <c r="F5058" s="1" t="s">
        <v>1842</v>
      </c>
      <c r="G5058" s="1" t="s">
        <v>102</v>
      </c>
      <c r="H5058" s="1" t="s">
        <v>101</v>
      </c>
      <c r="I5058" s="2">
        <v>43739</v>
      </c>
      <c r="J5058" s="1" t="s">
        <v>38</v>
      </c>
      <c r="K5058" s="1" t="s">
        <v>1844</v>
      </c>
      <c r="L5058" s="1" t="s">
        <v>83</v>
      </c>
    </row>
    <row r="5059" spans="1:13" ht="72.5" x14ac:dyDescent="0.35">
      <c r="A5059" s="1">
        <v>2834</v>
      </c>
      <c r="B5059" s="1">
        <v>53</v>
      </c>
      <c r="C5059" s="1">
        <v>853</v>
      </c>
      <c r="D5059" s="1" t="s">
        <v>72</v>
      </c>
      <c r="E5059" s="1" t="s">
        <v>1830</v>
      </c>
      <c r="F5059" s="1" t="s">
        <v>1842</v>
      </c>
      <c r="G5059" s="1" t="s">
        <v>111</v>
      </c>
      <c r="H5059" s="1" t="s">
        <v>110</v>
      </c>
      <c r="I5059" s="2">
        <v>44136</v>
      </c>
      <c r="J5059" s="1" t="s">
        <v>25</v>
      </c>
      <c r="K5059" s="1" t="s">
        <v>1847</v>
      </c>
      <c r="L5059" s="1" t="s">
        <v>1848</v>
      </c>
    </row>
    <row r="5060" spans="1:13" ht="43.5" x14ac:dyDescent="0.35">
      <c r="A5060" s="1">
        <v>2834</v>
      </c>
      <c r="B5060" s="1">
        <v>53</v>
      </c>
      <c r="C5060" s="1">
        <v>853</v>
      </c>
      <c r="D5060" s="1" t="s">
        <v>72</v>
      </c>
      <c r="E5060" s="1" t="s">
        <v>1830</v>
      </c>
      <c r="F5060" s="1" t="s">
        <v>1842</v>
      </c>
      <c r="G5060" s="1" t="s">
        <v>111</v>
      </c>
      <c r="H5060" s="1" t="s">
        <v>110</v>
      </c>
      <c r="I5060" s="2">
        <v>44136</v>
      </c>
      <c r="J5060" s="1" t="s">
        <v>25</v>
      </c>
      <c r="K5060" s="1" t="s">
        <v>1844</v>
      </c>
      <c r="L5060" s="1" t="s">
        <v>83</v>
      </c>
    </row>
    <row r="5061" spans="1:13" ht="29" x14ac:dyDescent="0.35">
      <c r="A5061" s="1">
        <v>2834</v>
      </c>
      <c r="B5061" s="1">
        <v>53</v>
      </c>
      <c r="C5061" s="1">
        <v>853</v>
      </c>
      <c r="D5061" s="1" t="s">
        <v>72</v>
      </c>
      <c r="E5061" s="1" t="s">
        <v>1830</v>
      </c>
      <c r="F5061" s="1" t="s">
        <v>1842</v>
      </c>
      <c r="G5061" s="1" t="s">
        <v>111</v>
      </c>
      <c r="H5061" s="1" t="s">
        <v>110</v>
      </c>
      <c r="I5061" s="2">
        <v>44136</v>
      </c>
      <c r="J5061" s="1" t="s">
        <v>25</v>
      </c>
      <c r="K5061" s="1" t="s">
        <v>1845</v>
      </c>
      <c r="L5061" s="1" t="s">
        <v>38</v>
      </c>
    </row>
    <row r="5062" spans="1:13" ht="72.5" x14ac:dyDescent="0.35">
      <c r="A5062" s="1">
        <v>2835</v>
      </c>
      <c r="B5062" s="1">
        <v>53</v>
      </c>
      <c r="C5062" s="1">
        <v>854</v>
      </c>
      <c r="D5062" s="1" t="s">
        <v>72</v>
      </c>
      <c r="E5062" s="1" t="s">
        <v>1830</v>
      </c>
      <c r="F5062" s="1" t="s">
        <v>1842</v>
      </c>
      <c r="G5062" s="1" t="s">
        <v>109</v>
      </c>
      <c r="H5062" s="1" t="s">
        <v>108</v>
      </c>
      <c r="I5062" s="2">
        <v>43009</v>
      </c>
      <c r="J5062" s="1" t="s">
        <v>73</v>
      </c>
      <c r="K5062" s="1" t="s">
        <v>1847</v>
      </c>
      <c r="L5062" s="1" t="s">
        <v>1848</v>
      </c>
    </row>
    <row r="5063" spans="1:13" ht="43.5" x14ac:dyDescent="0.35">
      <c r="A5063" s="1">
        <v>2835</v>
      </c>
      <c r="B5063" s="1">
        <v>53</v>
      </c>
      <c r="C5063" s="1">
        <v>854</v>
      </c>
      <c r="D5063" s="1" t="s">
        <v>72</v>
      </c>
      <c r="E5063" s="1" t="s">
        <v>1830</v>
      </c>
      <c r="F5063" s="1" t="s">
        <v>1842</v>
      </c>
      <c r="G5063" s="1" t="s">
        <v>109</v>
      </c>
      <c r="H5063" s="1" t="s">
        <v>108</v>
      </c>
      <c r="I5063" s="2">
        <v>43009</v>
      </c>
      <c r="J5063" s="1" t="s">
        <v>73</v>
      </c>
      <c r="K5063" s="1" t="s">
        <v>1844</v>
      </c>
      <c r="L5063" s="1" t="s">
        <v>83</v>
      </c>
    </row>
    <row r="5064" spans="1:13" ht="29" x14ac:dyDescent="0.35">
      <c r="A5064" s="1">
        <v>2835</v>
      </c>
      <c r="B5064" s="1">
        <v>53</v>
      </c>
      <c r="C5064" s="1">
        <v>854</v>
      </c>
      <c r="D5064" s="1" t="s">
        <v>72</v>
      </c>
      <c r="E5064" s="1" t="s">
        <v>1830</v>
      </c>
      <c r="F5064" s="1" t="s">
        <v>1842</v>
      </c>
      <c r="G5064" s="1" t="s">
        <v>109</v>
      </c>
      <c r="H5064" s="1" t="s">
        <v>108</v>
      </c>
      <c r="I5064" s="2">
        <v>43009</v>
      </c>
      <c r="J5064" s="1" t="s">
        <v>73</v>
      </c>
      <c r="K5064" s="1" t="s">
        <v>1845</v>
      </c>
      <c r="L5064" s="1" t="s">
        <v>38</v>
      </c>
    </row>
    <row r="5065" spans="1:13" ht="72.5" x14ac:dyDescent="0.35">
      <c r="A5065" s="1">
        <v>2836</v>
      </c>
      <c r="B5065" s="1">
        <v>54</v>
      </c>
      <c r="C5065" s="1">
        <v>855</v>
      </c>
      <c r="D5065" s="1" t="s">
        <v>72</v>
      </c>
      <c r="E5065" s="1" t="s">
        <v>1830</v>
      </c>
      <c r="F5065" s="1" t="s">
        <v>1849</v>
      </c>
      <c r="G5065" s="1" t="s">
        <v>107</v>
      </c>
      <c r="H5065" s="1" t="s">
        <v>80</v>
      </c>
      <c r="I5065" s="2">
        <v>42644</v>
      </c>
      <c r="K5065" s="1" t="s">
        <v>1850</v>
      </c>
      <c r="L5065" s="1" t="s">
        <v>212</v>
      </c>
      <c r="M5065" s="1" t="s">
        <v>847</v>
      </c>
    </row>
    <row r="5066" spans="1:13" ht="58" x14ac:dyDescent="0.35">
      <c r="A5066" s="1">
        <v>2836</v>
      </c>
      <c r="B5066" s="1">
        <v>54</v>
      </c>
      <c r="C5066" s="1">
        <v>855</v>
      </c>
      <c r="D5066" s="1" t="s">
        <v>72</v>
      </c>
      <c r="E5066" s="1" t="s">
        <v>1830</v>
      </c>
      <c r="F5066" s="1" t="s">
        <v>1849</v>
      </c>
      <c r="G5066" s="1" t="s">
        <v>107</v>
      </c>
      <c r="H5066" s="1" t="s">
        <v>80</v>
      </c>
      <c r="I5066" s="2">
        <v>42644</v>
      </c>
      <c r="K5066" s="1" t="s">
        <v>1851</v>
      </c>
      <c r="L5066" s="1" t="s">
        <v>212</v>
      </c>
      <c r="M5066" s="1" t="s">
        <v>847</v>
      </c>
    </row>
    <row r="5067" spans="1:13" ht="58" x14ac:dyDescent="0.35">
      <c r="A5067" s="1">
        <v>2836</v>
      </c>
      <c r="B5067" s="1">
        <v>54</v>
      </c>
      <c r="C5067" s="1">
        <v>855</v>
      </c>
      <c r="D5067" s="1" t="s">
        <v>72</v>
      </c>
      <c r="E5067" s="1" t="s">
        <v>1830</v>
      </c>
      <c r="F5067" s="1" t="s">
        <v>1849</v>
      </c>
      <c r="G5067" s="1" t="s">
        <v>107</v>
      </c>
      <c r="H5067" s="1" t="s">
        <v>80</v>
      </c>
      <c r="I5067" s="2">
        <v>42644</v>
      </c>
      <c r="K5067" s="1" t="s">
        <v>1852</v>
      </c>
      <c r="L5067" s="1" t="s">
        <v>212</v>
      </c>
      <c r="M5067" s="1" t="s">
        <v>847</v>
      </c>
    </row>
    <row r="5068" spans="1:13" ht="87" x14ac:dyDescent="0.35">
      <c r="A5068" s="1">
        <v>2836</v>
      </c>
      <c r="B5068" s="1">
        <v>54</v>
      </c>
      <c r="C5068" s="1">
        <v>855</v>
      </c>
      <c r="D5068" s="1" t="s">
        <v>72</v>
      </c>
      <c r="E5068" s="1" t="s">
        <v>1830</v>
      </c>
      <c r="F5068" s="1" t="s">
        <v>1849</v>
      </c>
      <c r="G5068" s="1" t="s">
        <v>107</v>
      </c>
      <c r="H5068" s="1" t="s">
        <v>80</v>
      </c>
      <c r="I5068" s="2">
        <v>42644</v>
      </c>
      <c r="K5068" s="1" t="s">
        <v>1853</v>
      </c>
      <c r="L5068" s="1" t="s">
        <v>212</v>
      </c>
      <c r="M5068" s="1" t="s">
        <v>847</v>
      </c>
    </row>
    <row r="5069" spans="1:13" ht="58" x14ac:dyDescent="0.35">
      <c r="A5069" s="1">
        <v>2836</v>
      </c>
      <c r="B5069" s="1">
        <v>54</v>
      </c>
      <c r="C5069" s="1">
        <v>855</v>
      </c>
      <c r="D5069" s="1" t="s">
        <v>72</v>
      </c>
      <c r="E5069" s="1" t="s">
        <v>1830</v>
      </c>
      <c r="F5069" s="1" t="s">
        <v>1849</v>
      </c>
      <c r="G5069" s="1" t="s">
        <v>107</v>
      </c>
      <c r="H5069" s="1" t="s">
        <v>80</v>
      </c>
      <c r="I5069" s="2">
        <v>42644</v>
      </c>
      <c r="K5069" s="1" t="s">
        <v>1854</v>
      </c>
      <c r="L5069" s="1" t="s">
        <v>212</v>
      </c>
      <c r="M5069" s="1" t="s">
        <v>847</v>
      </c>
    </row>
    <row r="5070" spans="1:13" ht="58" x14ac:dyDescent="0.35">
      <c r="A5070" s="1">
        <v>2836</v>
      </c>
      <c r="B5070" s="1">
        <v>54</v>
      </c>
      <c r="C5070" s="1">
        <v>855</v>
      </c>
      <c r="D5070" s="1" t="s">
        <v>72</v>
      </c>
      <c r="E5070" s="1" t="s">
        <v>1830</v>
      </c>
      <c r="F5070" s="1" t="s">
        <v>1849</v>
      </c>
      <c r="G5070" s="1" t="s">
        <v>107</v>
      </c>
      <c r="H5070" s="1" t="s">
        <v>80</v>
      </c>
      <c r="I5070" s="2">
        <v>42644</v>
      </c>
      <c r="K5070" s="1" t="s">
        <v>1855</v>
      </c>
      <c r="L5070" s="1" t="s">
        <v>212</v>
      </c>
      <c r="M5070" s="1" t="s">
        <v>847</v>
      </c>
    </row>
    <row r="5071" spans="1:13" ht="43.5" x14ac:dyDescent="0.35">
      <c r="A5071" s="1">
        <v>2836</v>
      </c>
      <c r="B5071" s="1">
        <v>54</v>
      </c>
      <c r="C5071" s="1">
        <v>855</v>
      </c>
      <c r="D5071" s="1" t="s">
        <v>72</v>
      </c>
      <c r="E5071" s="1" t="s">
        <v>1830</v>
      </c>
      <c r="F5071" s="1" t="s">
        <v>1849</v>
      </c>
      <c r="G5071" s="1" t="s">
        <v>107</v>
      </c>
      <c r="H5071" s="1" t="s">
        <v>80</v>
      </c>
      <c r="I5071" s="2">
        <v>42644</v>
      </c>
      <c r="K5071" s="1" t="s">
        <v>1856</v>
      </c>
      <c r="L5071" s="1" t="s">
        <v>0</v>
      </c>
      <c r="M5071" s="1" t="s">
        <v>847</v>
      </c>
    </row>
    <row r="5072" spans="1:13" ht="72.5" x14ac:dyDescent="0.35">
      <c r="A5072" s="1">
        <v>2836</v>
      </c>
      <c r="B5072" s="1">
        <v>54</v>
      </c>
      <c r="C5072" s="1">
        <v>855</v>
      </c>
      <c r="D5072" s="1" t="s">
        <v>72</v>
      </c>
      <c r="E5072" s="1" t="s">
        <v>1830</v>
      </c>
      <c r="F5072" s="1" t="s">
        <v>1849</v>
      </c>
      <c r="G5072" s="1" t="s">
        <v>107</v>
      </c>
      <c r="H5072" s="1" t="s">
        <v>80</v>
      </c>
      <c r="I5072" s="2">
        <v>42644</v>
      </c>
      <c r="K5072" s="1" t="s">
        <v>1857</v>
      </c>
      <c r="L5072" s="1" t="s">
        <v>65</v>
      </c>
      <c r="M5072" s="1" t="s">
        <v>847</v>
      </c>
    </row>
    <row r="5073" spans="1:13" ht="43.5" x14ac:dyDescent="0.35">
      <c r="A5073" s="1">
        <v>2836</v>
      </c>
      <c r="B5073" s="1">
        <v>54</v>
      </c>
      <c r="C5073" s="1">
        <v>855</v>
      </c>
      <c r="D5073" s="1" t="s">
        <v>72</v>
      </c>
      <c r="E5073" s="1" t="s">
        <v>1830</v>
      </c>
      <c r="F5073" s="1" t="s">
        <v>1849</v>
      </c>
      <c r="G5073" s="1" t="s">
        <v>107</v>
      </c>
      <c r="H5073" s="1" t="s">
        <v>80</v>
      </c>
      <c r="I5073" s="2">
        <v>42644</v>
      </c>
      <c r="K5073" s="1" t="s">
        <v>1858</v>
      </c>
      <c r="L5073" s="1" t="s">
        <v>65</v>
      </c>
      <c r="M5073" s="1" t="s">
        <v>847</v>
      </c>
    </row>
    <row r="5074" spans="1:13" ht="43.5" x14ac:dyDescent="0.35">
      <c r="A5074" s="1">
        <v>2836</v>
      </c>
      <c r="B5074" s="1">
        <v>54</v>
      </c>
      <c r="C5074" s="1">
        <v>855</v>
      </c>
      <c r="D5074" s="1" t="s">
        <v>72</v>
      </c>
      <c r="E5074" s="1" t="s">
        <v>1830</v>
      </c>
      <c r="F5074" s="1" t="s">
        <v>1849</v>
      </c>
      <c r="G5074" s="1" t="s">
        <v>107</v>
      </c>
      <c r="H5074" s="1" t="s">
        <v>80</v>
      </c>
      <c r="I5074" s="2">
        <v>42644</v>
      </c>
      <c r="K5074" s="1" t="s">
        <v>1859</v>
      </c>
      <c r="L5074" s="1" t="s">
        <v>14</v>
      </c>
      <c r="M5074" s="1" t="s">
        <v>847</v>
      </c>
    </row>
    <row r="5075" spans="1:13" ht="87" x14ac:dyDescent="0.35">
      <c r="A5075" s="1">
        <v>2836</v>
      </c>
      <c r="B5075" s="1">
        <v>54</v>
      </c>
      <c r="C5075" s="1">
        <v>855</v>
      </c>
      <c r="D5075" s="1" t="s">
        <v>72</v>
      </c>
      <c r="E5075" s="1" t="s">
        <v>1830</v>
      </c>
      <c r="F5075" s="1" t="s">
        <v>1849</v>
      </c>
      <c r="G5075" s="1" t="s">
        <v>107</v>
      </c>
      <c r="H5075" s="1" t="s">
        <v>80</v>
      </c>
      <c r="I5075" s="2">
        <v>42644</v>
      </c>
      <c r="K5075" s="1" t="s">
        <v>1860</v>
      </c>
      <c r="L5075" s="1" t="s">
        <v>307</v>
      </c>
      <c r="M5075" s="1" t="s">
        <v>847</v>
      </c>
    </row>
    <row r="5076" spans="1:13" ht="58" x14ac:dyDescent="0.35">
      <c r="A5076" s="1">
        <v>2836</v>
      </c>
      <c r="B5076" s="1">
        <v>54</v>
      </c>
      <c r="C5076" s="1">
        <v>855</v>
      </c>
      <c r="D5076" s="1" t="s">
        <v>72</v>
      </c>
      <c r="E5076" s="1" t="s">
        <v>1830</v>
      </c>
      <c r="F5076" s="1" t="s">
        <v>1849</v>
      </c>
      <c r="G5076" s="1" t="s">
        <v>107</v>
      </c>
      <c r="H5076" s="1" t="s">
        <v>80</v>
      </c>
      <c r="I5076" s="2">
        <v>42644</v>
      </c>
      <c r="K5076" s="1" t="s">
        <v>1861</v>
      </c>
      <c r="L5076" s="1" t="s">
        <v>291</v>
      </c>
      <c r="M5076" s="1" t="s">
        <v>847</v>
      </c>
    </row>
    <row r="5077" spans="1:13" ht="29" x14ac:dyDescent="0.35">
      <c r="A5077" s="1">
        <v>2836</v>
      </c>
      <c r="B5077" s="1">
        <v>54</v>
      </c>
      <c r="C5077" s="1">
        <v>855</v>
      </c>
      <c r="D5077" s="1" t="s">
        <v>72</v>
      </c>
      <c r="E5077" s="1" t="s">
        <v>1830</v>
      </c>
      <c r="F5077" s="1" t="s">
        <v>1849</v>
      </c>
      <c r="G5077" s="1" t="s">
        <v>107</v>
      </c>
      <c r="H5077" s="1" t="s">
        <v>80</v>
      </c>
      <c r="I5077" s="2">
        <v>42644</v>
      </c>
      <c r="K5077" s="1" t="s">
        <v>1862</v>
      </c>
      <c r="L5077" s="1" t="s">
        <v>952</v>
      </c>
      <c r="M5077" s="1" t="s">
        <v>847</v>
      </c>
    </row>
    <row r="5078" spans="1:13" ht="58" x14ac:dyDescent="0.35">
      <c r="A5078" s="1">
        <v>2836</v>
      </c>
      <c r="B5078" s="1">
        <v>54</v>
      </c>
      <c r="C5078" s="1">
        <v>855</v>
      </c>
      <c r="D5078" s="1" t="s">
        <v>72</v>
      </c>
      <c r="E5078" s="1" t="s">
        <v>1830</v>
      </c>
      <c r="F5078" s="1" t="s">
        <v>1849</v>
      </c>
      <c r="G5078" s="1" t="s">
        <v>107</v>
      </c>
      <c r="H5078" s="1" t="s">
        <v>80</v>
      </c>
      <c r="I5078" s="2">
        <v>42644</v>
      </c>
      <c r="K5078" s="1" t="s">
        <v>1863</v>
      </c>
      <c r="L5078" s="1" t="s">
        <v>222</v>
      </c>
      <c r="M5078" s="1" t="s">
        <v>847</v>
      </c>
    </row>
    <row r="5079" spans="1:13" ht="58" x14ac:dyDescent="0.35">
      <c r="A5079" s="1">
        <v>2836</v>
      </c>
      <c r="B5079" s="1">
        <v>54</v>
      </c>
      <c r="C5079" s="1">
        <v>855</v>
      </c>
      <c r="D5079" s="1" t="s">
        <v>72</v>
      </c>
      <c r="E5079" s="1" t="s">
        <v>1830</v>
      </c>
      <c r="F5079" s="1" t="s">
        <v>1849</v>
      </c>
      <c r="G5079" s="1" t="s">
        <v>107</v>
      </c>
      <c r="H5079" s="1" t="s">
        <v>80</v>
      </c>
      <c r="I5079" s="2">
        <v>42644</v>
      </c>
      <c r="K5079" s="1" t="s">
        <v>1864</v>
      </c>
      <c r="L5079" s="1" t="s">
        <v>1865</v>
      </c>
      <c r="M5079" s="1" t="s">
        <v>847</v>
      </c>
    </row>
    <row r="5080" spans="1:13" ht="58" x14ac:dyDescent="0.35">
      <c r="A5080" s="1">
        <v>2836</v>
      </c>
      <c r="B5080" s="1">
        <v>54</v>
      </c>
      <c r="C5080" s="1">
        <v>855</v>
      </c>
      <c r="D5080" s="1" t="s">
        <v>72</v>
      </c>
      <c r="E5080" s="1" t="s">
        <v>1830</v>
      </c>
      <c r="F5080" s="1" t="s">
        <v>1849</v>
      </c>
      <c r="G5080" s="1" t="s">
        <v>107</v>
      </c>
      <c r="H5080" s="1" t="s">
        <v>80</v>
      </c>
      <c r="I5080" s="2">
        <v>42644</v>
      </c>
      <c r="K5080" s="1" t="s">
        <v>1866</v>
      </c>
      <c r="L5080" s="1" t="s">
        <v>310</v>
      </c>
      <c r="M5080" s="1" t="s">
        <v>847</v>
      </c>
    </row>
    <row r="5081" spans="1:13" ht="72.5" x14ac:dyDescent="0.35">
      <c r="A5081" s="1">
        <v>2836</v>
      </c>
      <c r="B5081" s="1">
        <v>54</v>
      </c>
      <c r="C5081" s="1">
        <v>855</v>
      </c>
      <c r="D5081" s="1" t="s">
        <v>72</v>
      </c>
      <c r="E5081" s="1" t="s">
        <v>1830</v>
      </c>
      <c r="F5081" s="1" t="s">
        <v>1849</v>
      </c>
      <c r="G5081" s="1" t="s">
        <v>107</v>
      </c>
      <c r="H5081" s="1" t="s">
        <v>80</v>
      </c>
      <c r="I5081" s="2">
        <v>42644</v>
      </c>
      <c r="K5081" s="1" t="s">
        <v>1867</v>
      </c>
      <c r="L5081" s="1" t="s">
        <v>212</v>
      </c>
      <c r="M5081" s="1" t="s">
        <v>847</v>
      </c>
    </row>
    <row r="5082" spans="1:13" ht="43.5" x14ac:dyDescent="0.35">
      <c r="A5082" s="1">
        <v>2836</v>
      </c>
      <c r="B5082" s="1">
        <v>54</v>
      </c>
      <c r="C5082" s="1">
        <v>855</v>
      </c>
      <c r="D5082" s="1" t="s">
        <v>72</v>
      </c>
      <c r="E5082" s="1" t="s">
        <v>1830</v>
      </c>
      <c r="F5082" s="1" t="s">
        <v>1849</v>
      </c>
      <c r="G5082" s="1" t="s">
        <v>107</v>
      </c>
      <c r="H5082" s="1" t="s">
        <v>80</v>
      </c>
      <c r="I5082" s="2">
        <v>42644</v>
      </c>
      <c r="K5082" s="1" t="s">
        <v>1868</v>
      </c>
      <c r="L5082" s="1" t="s">
        <v>212</v>
      </c>
      <c r="M5082" s="1" t="s">
        <v>847</v>
      </c>
    </row>
    <row r="5083" spans="1:13" ht="43.5" x14ac:dyDescent="0.35">
      <c r="A5083" s="1">
        <v>2836</v>
      </c>
      <c r="B5083" s="1">
        <v>54</v>
      </c>
      <c r="C5083" s="1">
        <v>855</v>
      </c>
      <c r="D5083" s="1" t="s">
        <v>72</v>
      </c>
      <c r="E5083" s="1" t="s">
        <v>1830</v>
      </c>
      <c r="F5083" s="1" t="s">
        <v>1849</v>
      </c>
      <c r="G5083" s="1" t="s">
        <v>107</v>
      </c>
      <c r="H5083" s="1" t="s">
        <v>80</v>
      </c>
      <c r="I5083" s="2">
        <v>42644</v>
      </c>
      <c r="K5083" s="1" t="s">
        <v>1869</v>
      </c>
      <c r="L5083" s="1" t="s">
        <v>212</v>
      </c>
      <c r="M5083" s="1" t="s">
        <v>847</v>
      </c>
    </row>
    <row r="5084" spans="1:13" ht="58" x14ac:dyDescent="0.35">
      <c r="A5084" s="1">
        <v>2836</v>
      </c>
      <c r="B5084" s="1">
        <v>54</v>
      </c>
      <c r="C5084" s="1">
        <v>855</v>
      </c>
      <c r="D5084" s="1" t="s">
        <v>72</v>
      </c>
      <c r="E5084" s="1" t="s">
        <v>1830</v>
      </c>
      <c r="F5084" s="1" t="s">
        <v>1849</v>
      </c>
      <c r="G5084" s="1" t="s">
        <v>107</v>
      </c>
      <c r="H5084" s="1" t="s">
        <v>80</v>
      </c>
      <c r="I5084" s="2">
        <v>42644</v>
      </c>
      <c r="K5084" s="1" t="s">
        <v>1870</v>
      </c>
      <c r="L5084" s="1" t="s">
        <v>212</v>
      </c>
      <c r="M5084" s="1" t="s">
        <v>847</v>
      </c>
    </row>
    <row r="5085" spans="1:13" ht="87" x14ac:dyDescent="0.35">
      <c r="A5085" s="1">
        <v>2836</v>
      </c>
      <c r="B5085" s="1">
        <v>54</v>
      </c>
      <c r="C5085" s="1">
        <v>855</v>
      </c>
      <c r="D5085" s="1" t="s">
        <v>72</v>
      </c>
      <c r="E5085" s="1" t="s">
        <v>1830</v>
      </c>
      <c r="F5085" s="1" t="s">
        <v>1849</v>
      </c>
      <c r="G5085" s="1" t="s">
        <v>107</v>
      </c>
      <c r="H5085" s="1" t="s">
        <v>80</v>
      </c>
      <c r="I5085" s="2">
        <v>42644</v>
      </c>
      <c r="K5085" s="1" t="s">
        <v>1871</v>
      </c>
      <c r="L5085" s="1" t="s">
        <v>212</v>
      </c>
      <c r="M5085" s="1" t="s">
        <v>847</v>
      </c>
    </row>
    <row r="5086" spans="1:13" ht="43.5" x14ac:dyDescent="0.35">
      <c r="A5086" s="1">
        <v>2836</v>
      </c>
      <c r="B5086" s="1">
        <v>54</v>
      </c>
      <c r="C5086" s="1">
        <v>855</v>
      </c>
      <c r="D5086" s="1" t="s">
        <v>72</v>
      </c>
      <c r="E5086" s="1" t="s">
        <v>1830</v>
      </c>
      <c r="F5086" s="1" t="s">
        <v>1849</v>
      </c>
      <c r="G5086" s="1" t="s">
        <v>107</v>
      </c>
      <c r="H5086" s="1" t="s">
        <v>80</v>
      </c>
      <c r="I5086" s="2">
        <v>42644</v>
      </c>
      <c r="K5086" s="1" t="s">
        <v>1872</v>
      </c>
      <c r="L5086" s="1" t="s">
        <v>212</v>
      </c>
      <c r="M5086" s="1" t="s">
        <v>847</v>
      </c>
    </row>
    <row r="5087" spans="1:13" ht="29" x14ac:dyDescent="0.35">
      <c r="A5087" s="1">
        <v>2836</v>
      </c>
      <c r="B5087" s="1">
        <v>54</v>
      </c>
      <c r="C5087" s="1">
        <v>855</v>
      </c>
      <c r="D5087" s="1" t="s">
        <v>72</v>
      </c>
      <c r="E5087" s="1" t="s">
        <v>1830</v>
      </c>
      <c r="F5087" s="1" t="s">
        <v>1849</v>
      </c>
      <c r="G5087" s="1" t="s">
        <v>107</v>
      </c>
      <c r="H5087" s="1" t="s">
        <v>80</v>
      </c>
      <c r="I5087" s="2">
        <v>42644</v>
      </c>
      <c r="K5087" s="1" t="s">
        <v>1873</v>
      </c>
      <c r="L5087" s="1" t="s">
        <v>310</v>
      </c>
      <c r="M5087" s="1" t="s">
        <v>847</v>
      </c>
    </row>
    <row r="5088" spans="1:13" ht="58" x14ac:dyDescent="0.35">
      <c r="A5088" s="1">
        <v>2836</v>
      </c>
      <c r="B5088" s="1">
        <v>54</v>
      </c>
      <c r="C5088" s="1">
        <v>855</v>
      </c>
      <c r="D5088" s="1" t="s">
        <v>72</v>
      </c>
      <c r="E5088" s="1" t="s">
        <v>1830</v>
      </c>
      <c r="F5088" s="1" t="s">
        <v>1849</v>
      </c>
      <c r="G5088" s="1" t="s">
        <v>107</v>
      </c>
      <c r="H5088" s="1" t="s">
        <v>80</v>
      </c>
      <c r="I5088" s="2">
        <v>42644</v>
      </c>
      <c r="K5088" s="1" t="s">
        <v>1874</v>
      </c>
      <c r="L5088" s="1" t="s">
        <v>222</v>
      </c>
      <c r="M5088" s="1" t="s">
        <v>847</v>
      </c>
    </row>
    <row r="5089" spans="1:13" ht="43.5" x14ac:dyDescent="0.35">
      <c r="A5089" s="1">
        <v>2836</v>
      </c>
      <c r="B5089" s="1">
        <v>54</v>
      </c>
      <c r="C5089" s="1">
        <v>855</v>
      </c>
      <c r="D5089" s="1" t="s">
        <v>72</v>
      </c>
      <c r="E5089" s="1" t="s">
        <v>1830</v>
      </c>
      <c r="F5089" s="1" t="s">
        <v>1849</v>
      </c>
      <c r="G5089" s="1" t="s">
        <v>107</v>
      </c>
      <c r="H5089" s="1" t="s">
        <v>80</v>
      </c>
      <c r="I5089" s="2">
        <v>42644</v>
      </c>
      <c r="K5089" s="1" t="s">
        <v>1875</v>
      </c>
      <c r="L5089" s="1" t="s">
        <v>480</v>
      </c>
      <c r="M5089" s="1" t="s">
        <v>847</v>
      </c>
    </row>
    <row r="5090" spans="1:13" ht="87" x14ac:dyDescent="0.35">
      <c r="A5090" s="1">
        <v>2836</v>
      </c>
      <c r="B5090" s="1">
        <v>54</v>
      </c>
      <c r="C5090" s="1">
        <v>855</v>
      </c>
      <c r="D5090" s="1" t="s">
        <v>72</v>
      </c>
      <c r="E5090" s="1" t="s">
        <v>1830</v>
      </c>
      <c r="F5090" s="1" t="s">
        <v>1849</v>
      </c>
      <c r="G5090" s="1" t="s">
        <v>107</v>
      </c>
      <c r="H5090" s="1" t="s">
        <v>80</v>
      </c>
      <c r="I5090" s="2">
        <v>42644</v>
      </c>
      <c r="K5090" s="1" t="s">
        <v>1876</v>
      </c>
      <c r="L5090" s="1" t="s">
        <v>212</v>
      </c>
      <c r="M5090" s="1" t="s">
        <v>847</v>
      </c>
    </row>
    <row r="5091" spans="1:13" ht="72.5" x14ac:dyDescent="0.35">
      <c r="A5091" s="1">
        <v>2836</v>
      </c>
      <c r="B5091" s="1">
        <v>54</v>
      </c>
      <c r="C5091" s="1">
        <v>855</v>
      </c>
      <c r="D5091" s="1" t="s">
        <v>72</v>
      </c>
      <c r="E5091" s="1" t="s">
        <v>1830</v>
      </c>
      <c r="F5091" s="1" t="s">
        <v>1849</v>
      </c>
      <c r="G5091" s="1" t="s">
        <v>107</v>
      </c>
      <c r="H5091" s="1" t="s">
        <v>80</v>
      </c>
      <c r="I5091" s="2">
        <v>42644</v>
      </c>
      <c r="K5091" s="1" t="s">
        <v>1877</v>
      </c>
      <c r="L5091" s="1" t="s">
        <v>212</v>
      </c>
      <c r="M5091" s="1" t="s">
        <v>847</v>
      </c>
    </row>
    <row r="5092" spans="1:13" ht="58" x14ac:dyDescent="0.35">
      <c r="A5092" s="1">
        <v>2836</v>
      </c>
      <c r="B5092" s="1">
        <v>54</v>
      </c>
      <c r="C5092" s="1">
        <v>855</v>
      </c>
      <c r="D5092" s="1" t="s">
        <v>72</v>
      </c>
      <c r="E5092" s="1" t="s">
        <v>1830</v>
      </c>
      <c r="F5092" s="1" t="s">
        <v>1849</v>
      </c>
      <c r="G5092" s="1" t="s">
        <v>107</v>
      </c>
      <c r="H5092" s="1" t="s">
        <v>80</v>
      </c>
      <c r="I5092" s="2">
        <v>42644</v>
      </c>
      <c r="K5092" s="1" t="s">
        <v>1878</v>
      </c>
      <c r="L5092" s="1" t="s">
        <v>212</v>
      </c>
      <c r="M5092" s="1" t="s">
        <v>847</v>
      </c>
    </row>
    <row r="5093" spans="1:13" ht="72.5" x14ac:dyDescent="0.35">
      <c r="A5093" s="1">
        <v>2836</v>
      </c>
      <c r="B5093" s="1">
        <v>54</v>
      </c>
      <c r="C5093" s="1">
        <v>855</v>
      </c>
      <c r="D5093" s="1" t="s">
        <v>72</v>
      </c>
      <c r="E5093" s="1" t="s">
        <v>1830</v>
      </c>
      <c r="F5093" s="1" t="s">
        <v>1849</v>
      </c>
      <c r="G5093" s="1" t="s">
        <v>107</v>
      </c>
      <c r="H5093" s="1" t="s">
        <v>80</v>
      </c>
      <c r="I5093" s="2">
        <v>42644</v>
      </c>
      <c r="K5093" s="1" t="s">
        <v>1879</v>
      </c>
      <c r="L5093" s="1" t="s">
        <v>212</v>
      </c>
      <c r="M5093" s="1" t="s">
        <v>847</v>
      </c>
    </row>
    <row r="5094" spans="1:13" ht="101.5" x14ac:dyDescent="0.35">
      <c r="A5094" s="1">
        <v>2836</v>
      </c>
      <c r="B5094" s="1">
        <v>54</v>
      </c>
      <c r="C5094" s="1">
        <v>855</v>
      </c>
      <c r="D5094" s="1" t="s">
        <v>72</v>
      </c>
      <c r="E5094" s="1" t="s">
        <v>1830</v>
      </c>
      <c r="F5094" s="1" t="s">
        <v>1849</v>
      </c>
      <c r="G5094" s="1" t="s">
        <v>107</v>
      </c>
      <c r="H5094" s="1" t="s">
        <v>80</v>
      </c>
      <c r="I5094" s="2">
        <v>42644</v>
      </c>
      <c r="K5094" s="1" t="s">
        <v>1880</v>
      </c>
      <c r="L5094" s="1" t="s">
        <v>212</v>
      </c>
      <c r="M5094" s="1" t="s">
        <v>847</v>
      </c>
    </row>
    <row r="5095" spans="1:13" ht="58" x14ac:dyDescent="0.35">
      <c r="A5095" s="1">
        <v>2836</v>
      </c>
      <c r="B5095" s="1">
        <v>54</v>
      </c>
      <c r="C5095" s="1">
        <v>855</v>
      </c>
      <c r="D5095" s="1" t="s">
        <v>72</v>
      </c>
      <c r="E5095" s="1" t="s">
        <v>1830</v>
      </c>
      <c r="F5095" s="1" t="s">
        <v>1849</v>
      </c>
      <c r="G5095" s="1" t="s">
        <v>107</v>
      </c>
      <c r="H5095" s="1" t="s">
        <v>80</v>
      </c>
      <c r="I5095" s="2">
        <v>42644</v>
      </c>
      <c r="K5095" s="1" t="s">
        <v>1881</v>
      </c>
      <c r="L5095" s="1" t="s">
        <v>212</v>
      </c>
      <c r="M5095" s="1" t="s">
        <v>847</v>
      </c>
    </row>
    <row r="5096" spans="1:13" ht="43.5" x14ac:dyDescent="0.35">
      <c r="A5096" s="1">
        <v>2836</v>
      </c>
      <c r="B5096" s="1">
        <v>54</v>
      </c>
      <c r="C5096" s="1">
        <v>855</v>
      </c>
      <c r="D5096" s="1" t="s">
        <v>72</v>
      </c>
      <c r="E5096" s="1" t="s">
        <v>1830</v>
      </c>
      <c r="F5096" s="1" t="s">
        <v>1849</v>
      </c>
      <c r="G5096" s="1" t="s">
        <v>107</v>
      </c>
      <c r="H5096" s="1" t="s">
        <v>80</v>
      </c>
      <c r="I5096" s="2">
        <v>42644</v>
      </c>
      <c r="K5096" s="1" t="s">
        <v>1882</v>
      </c>
      <c r="L5096" s="1" t="s">
        <v>559</v>
      </c>
      <c r="M5096" s="1" t="s">
        <v>847</v>
      </c>
    </row>
    <row r="5097" spans="1:13" ht="72.5" x14ac:dyDescent="0.35">
      <c r="A5097" s="1">
        <v>2836</v>
      </c>
      <c r="B5097" s="1">
        <v>54</v>
      </c>
      <c r="C5097" s="1">
        <v>855</v>
      </c>
      <c r="D5097" s="1" t="s">
        <v>72</v>
      </c>
      <c r="E5097" s="1" t="s">
        <v>1830</v>
      </c>
      <c r="F5097" s="1" t="s">
        <v>1849</v>
      </c>
      <c r="G5097" s="1" t="s">
        <v>107</v>
      </c>
      <c r="H5097" s="1" t="s">
        <v>80</v>
      </c>
      <c r="I5097" s="2">
        <v>42644</v>
      </c>
      <c r="K5097" s="1" t="s">
        <v>1883</v>
      </c>
      <c r="L5097" s="1" t="s">
        <v>1233</v>
      </c>
      <c r="M5097" s="1" t="s">
        <v>847</v>
      </c>
    </row>
    <row r="5098" spans="1:13" ht="43.5" x14ac:dyDescent="0.35">
      <c r="A5098" s="1">
        <v>2836</v>
      </c>
      <c r="B5098" s="1">
        <v>54</v>
      </c>
      <c r="C5098" s="1">
        <v>855</v>
      </c>
      <c r="D5098" s="1" t="s">
        <v>72</v>
      </c>
      <c r="E5098" s="1" t="s">
        <v>1830</v>
      </c>
      <c r="F5098" s="1" t="s">
        <v>1849</v>
      </c>
      <c r="G5098" s="1" t="s">
        <v>107</v>
      </c>
      <c r="H5098" s="1" t="s">
        <v>80</v>
      </c>
      <c r="I5098" s="2">
        <v>42644</v>
      </c>
      <c r="K5098" s="1" t="s">
        <v>1884</v>
      </c>
      <c r="L5098" s="1" t="s">
        <v>201</v>
      </c>
      <c r="M5098" s="1" t="s">
        <v>847</v>
      </c>
    </row>
    <row r="5099" spans="1:13" ht="87" x14ac:dyDescent="0.35">
      <c r="A5099" s="1">
        <v>2836</v>
      </c>
      <c r="B5099" s="1">
        <v>54</v>
      </c>
      <c r="C5099" s="1">
        <v>855</v>
      </c>
      <c r="D5099" s="1" t="s">
        <v>72</v>
      </c>
      <c r="E5099" s="1" t="s">
        <v>1830</v>
      </c>
      <c r="F5099" s="1" t="s">
        <v>1849</v>
      </c>
      <c r="G5099" s="1" t="s">
        <v>107</v>
      </c>
      <c r="H5099" s="1" t="s">
        <v>80</v>
      </c>
      <c r="I5099" s="2">
        <v>42644</v>
      </c>
      <c r="K5099" s="1" t="s">
        <v>1885</v>
      </c>
      <c r="L5099" s="1" t="s">
        <v>73</v>
      </c>
      <c r="M5099" s="1" t="s">
        <v>847</v>
      </c>
    </row>
    <row r="5100" spans="1:13" ht="29" x14ac:dyDescent="0.35">
      <c r="A5100" s="1">
        <v>2836</v>
      </c>
      <c r="B5100" s="1">
        <v>54</v>
      </c>
      <c r="C5100" s="1">
        <v>855</v>
      </c>
      <c r="D5100" s="1" t="s">
        <v>72</v>
      </c>
      <c r="E5100" s="1" t="s">
        <v>1830</v>
      </c>
      <c r="F5100" s="1" t="s">
        <v>1849</v>
      </c>
      <c r="G5100" s="1" t="s">
        <v>107</v>
      </c>
      <c r="H5100" s="1" t="s">
        <v>80</v>
      </c>
      <c r="I5100" s="2">
        <v>42644</v>
      </c>
      <c r="K5100" s="1" t="s">
        <v>1886</v>
      </c>
      <c r="L5100" s="1" t="s">
        <v>38</v>
      </c>
      <c r="M5100" s="1" t="s">
        <v>847</v>
      </c>
    </row>
    <row r="5101" spans="1:13" ht="43.5" x14ac:dyDescent="0.35">
      <c r="A5101" s="1">
        <v>2836</v>
      </c>
      <c r="B5101" s="1">
        <v>54</v>
      </c>
      <c r="C5101" s="1">
        <v>855</v>
      </c>
      <c r="D5101" s="1" t="s">
        <v>72</v>
      </c>
      <c r="E5101" s="1" t="s">
        <v>1830</v>
      </c>
      <c r="F5101" s="1" t="s">
        <v>1849</v>
      </c>
      <c r="G5101" s="1" t="s">
        <v>107</v>
      </c>
      <c r="H5101" s="1" t="s">
        <v>80</v>
      </c>
      <c r="I5101" s="2">
        <v>42644</v>
      </c>
      <c r="K5101" s="1" t="s">
        <v>1887</v>
      </c>
      <c r="L5101" s="1" t="s">
        <v>83</v>
      </c>
      <c r="M5101" s="1" t="s">
        <v>847</v>
      </c>
    </row>
    <row r="5102" spans="1:13" ht="58" x14ac:dyDescent="0.35">
      <c r="A5102" s="1">
        <v>2837</v>
      </c>
      <c r="B5102" s="1">
        <v>54</v>
      </c>
      <c r="C5102" s="1">
        <v>856</v>
      </c>
      <c r="D5102" s="1" t="s">
        <v>72</v>
      </c>
      <c r="E5102" s="1" t="s">
        <v>1830</v>
      </c>
      <c r="F5102" s="1" t="s">
        <v>1849</v>
      </c>
      <c r="G5102" s="1" t="s">
        <v>106</v>
      </c>
      <c r="H5102" s="1" t="s">
        <v>78</v>
      </c>
      <c r="I5102" s="2">
        <v>42644</v>
      </c>
      <c r="K5102" s="1" t="s">
        <v>1888</v>
      </c>
      <c r="L5102" s="1" t="s">
        <v>38</v>
      </c>
      <c r="M5102" s="1" t="s">
        <v>847</v>
      </c>
    </row>
    <row r="5103" spans="1:13" ht="72.5" x14ac:dyDescent="0.35">
      <c r="A5103" s="1">
        <v>2838</v>
      </c>
      <c r="B5103" s="1">
        <v>54</v>
      </c>
      <c r="C5103" s="1">
        <v>857</v>
      </c>
      <c r="D5103" s="1" t="s">
        <v>72</v>
      </c>
      <c r="E5103" s="1" t="s">
        <v>1830</v>
      </c>
      <c r="F5103" s="1" t="s">
        <v>1849</v>
      </c>
      <c r="G5103" s="1" t="s">
        <v>105</v>
      </c>
      <c r="H5103" s="1" t="s">
        <v>76</v>
      </c>
      <c r="I5103" s="2">
        <v>42644</v>
      </c>
      <c r="K5103" s="1" t="s">
        <v>1889</v>
      </c>
      <c r="L5103" s="1" t="s">
        <v>38</v>
      </c>
      <c r="M5103" s="1" t="s">
        <v>847</v>
      </c>
    </row>
    <row r="5104" spans="1:13" ht="43.5" x14ac:dyDescent="0.35">
      <c r="A5104" s="1">
        <v>2839</v>
      </c>
      <c r="B5104" s="1">
        <v>54</v>
      </c>
      <c r="C5104" s="1">
        <v>858</v>
      </c>
      <c r="D5104" s="1" t="s">
        <v>72</v>
      </c>
      <c r="E5104" s="1" t="s">
        <v>1830</v>
      </c>
      <c r="F5104" s="1" t="s">
        <v>1849</v>
      </c>
      <c r="G5104" s="1" t="s">
        <v>104</v>
      </c>
      <c r="H5104" s="1" t="s">
        <v>103</v>
      </c>
      <c r="I5104" s="2">
        <v>43009</v>
      </c>
      <c r="J5104" s="1" t="s">
        <v>38</v>
      </c>
      <c r="K5104" s="1" t="s">
        <v>1856</v>
      </c>
      <c r="L5104" s="1" t="s">
        <v>0</v>
      </c>
    </row>
    <row r="5105" spans="1:12" ht="72.5" x14ac:dyDescent="0.35">
      <c r="A5105" s="1">
        <v>2839</v>
      </c>
      <c r="B5105" s="1">
        <v>54</v>
      </c>
      <c r="C5105" s="1">
        <v>858</v>
      </c>
      <c r="D5105" s="1" t="s">
        <v>72</v>
      </c>
      <c r="E5105" s="1" t="s">
        <v>1830</v>
      </c>
      <c r="F5105" s="1" t="s">
        <v>1849</v>
      </c>
      <c r="G5105" s="1" t="s">
        <v>104</v>
      </c>
      <c r="H5105" s="1" t="s">
        <v>103</v>
      </c>
      <c r="I5105" s="2">
        <v>43009</v>
      </c>
      <c r="J5105" s="1" t="s">
        <v>38</v>
      </c>
      <c r="K5105" s="1" t="s">
        <v>1857</v>
      </c>
      <c r="L5105" s="1" t="s">
        <v>65</v>
      </c>
    </row>
    <row r="5106" spans="1:12" ht="43.5" x14ac:dyDescent="0.35">
      <c r="A5106" s="1">
        <v>2839</v>
      </c>
      <c r="B5106" s="1">
        <v>54</v>
      </c>
      <c r="C5106" s="1">
        <v>858</v>
      </c>
      <c r="D5106" s="1" t="s">
        <v>72</v>
      </c>
      <c r="E5106" s="1" t="s">
        <v>1830</v>
      </c>
      <c r="F5106" s="1" t="s">
        <v>1849</v>
      </c>
      <c r="G5106" s="1" t="s">
        <v>104</v>
      </c>
      <c r="H5106" s="1" t="s">
        <v>103</v>
      </c>
      <c r="I5106" s="2">
        <v>43009</v>
      </c>
      <c r="J5106" s="1" t="s">
        <v>38</v>
      </c>
      <c r="K5106" s="1" t="s">
        <v>1859</v>
      </c>
      <c r="L5106" s="1" t="s">
        <v>14</v>
      </c>
    </row>
    <row r="5107" spans="1:12" ht="87" x14ac:dyDescent="0.35">
      <c r="A5107" s="1">
        <v>2839</v>
      </c>
      <c r="B5107" s="1">
        <v>54</v>
      </c>
      <c r="C5107" s="1">
        <v>858</v>
      </c>
      <c r="D5107" s="1" t="s">
        <v>72</v>
      </c>
      <c r="E5107" s="1" t="s">
        <v>1830</v>
      </c>
      <c r="F5107" s="1" t="s">
        <v>1849</v>
      </c>
      <c r="G5107" s="1" t="s">
        <v>104</v>
      </c>
      <c r="H5107" s="1" t="s">
        <v>103</v>
      </c>
      <c r="I5107" s="2">
        <v>43009</v>
      </c>
      <c r="J5107" s="1" t="s">
        <v>38</v>
      </c>
      <c r="K5107" s="1" t="s">
        <v>1860</v>
      </c>
      <c r="L5107" s="1" t="s">
        <v>307</v>
      </c>
    </row>
    <row r="5108" spans="1:12" ht="58" x14ac:dyDescent="0.35">
      <c r="A5108" s="1">
        <v>2839</v>
      </c>
      <c r="B5108" s="1">
        <v>54</v>
      </c>
      <c r="C5108" s="1">
        <v>858</v>
      </c>
      <c r="D5108" s="1" t="s">
        <v>72</v>
      </c>
      <c r="E5108" s="1" t="s">
        <v>1830</v>
      </c>
      <c r="F5108" s="1" t="s">
        <v>1849</v>
      </c>
      <c r="G5108" s="1" t="s">
        <v>104</v>
      </c>
      <c r="H5108" s="1" t="s">
        <v>103</v>
      </c>
      <c r="I5108" s="2">
        <v>43009</v>
      </c>
      <c r="J5108" s="1" t="s">
        <v>38</v>
      </c>
      <c r="K5108" s="1" t="s">
        <v>1861</v>
      </c>
      <c r="L5108" s="1" t="s">
        <v>291</v>
      </c>
    </row>
    <row r="5109" spans="1:12" ht="43.5" x14ac:dyDescent="0.35">
      <c r="A5109" s="1">
        <v>2839</v>
      </c>
      <c r="B5109" s="1">
        <v>54</v>
      </c>
      <c r="C5109" s="1">
        <v>858</v>
      </c>
      <c r="D5109" s="1" t="s">
        <v>72</v>
      </c>
      <c r="E5109" s="1" t="s">
        <v>1830</v>
      </c>
      <c r="F5109" s="1" t="s">
        <v>1849</v>
      </c>
      <c r="G5109" s="1" t="s">
        <v>104</v>
      </c>
      <c r="H5109" s="1" t="s">
        <v>103</v>
      </c>
      <c r="I5109" s="2">
        <v>43009</v>
      </c>
      <c r="J5109" s="1" t="s">
        <v>38</v>
      </c>
      <c r="K5109" s="1" t="s">
        <v>1862</v>
      </c>
      <c r="L5109" s="1" t="s">
        <v>952</v>
      </c>
    </row>
    <row r="5110" spans="1:12" ht="58" x14ac:dyDescent="0.35">
      <c r="A5110" s="1">
        <v>2839</v>
      </c>
      <c r="B5110" s="1">
        <v>54</v>
      </c>
      <c r="C5110" s="1">
        <v>858</v>
      </c>
      <c r="D5110" s="1" t="s">
        <v>72</v>
      </c>
      <c r="E5110" s="1" t="s">
        <v>1830</v>
      </c>
      <c r="F5110" s="1" t="s">
        <v>1849</v>
      </c>
      <c r="G5110" s="1" t="s">
        <v>104</v>
      </c>
      <c r="H5110" s="1" t="s">
        <v>103</v>
      </c>
      <c r="I5110" s="2">
        <v>43009</v>
      </c>
      <c r="J5110" s="1" t="s">
        <v>38</v>
      </c>
      <c r="K5110" s="1" t="s">
        <v>1864</v>
      </c>
      <c r="L5110" s="1" t="s">
        <v>1865</v>
      </c>
    </row>
    <row r="5111" spans="1:12" ht="58" x14ac:dyDescent="0.35">
      <c r="A5111" s="1">
        <v>2839</v>
      </c>
      <c r="B5111" s="1">
        <v>54</v>
      </c>
      <c r="C5111" s="1">
        <v>858</v>
      </c>
      <c r="D5111" s="1" t="s">
        <v>72</v>
      </c>
      <c r="E5111" s="1" t="s">
        <v>1830</v>
      </c>
      <c r="F5111" s="1" t="s">
        <v>1849</v>
      </c>
      <c r="G5111" s="1" t="s">
        <v>104</v>
      </c>
      <c r="H5111" s="1" t="s">
        <v>103</v>
      </c>
      <c r="I5111" s="2">
        <v>43009</v>
      </c>
      <c r="J5111" s="1" t="s">
        <v>38</v>
      </c>
      <c r="K5111" s="1" t="s">
        <v>1866</v>
      </c>
      <c r="L5111" s="1" t="s">
        <v>310</v>
      </c>
    </row>
    <row r="5112" spans="1:12" ht="43.5" x14ac:dyDescent="0.35">
      <c r="A5112" s="1">
        <v>2839</v>
      </c>
      <c r="B5112" s="1">
        <v>54</v>
      </c>
      <c r="C5112" s="1">
        <v>858</v>
      </c>
      <c r="D5112" s="1" t="s">
        <v>72</v>
      </c>
      <c r="E5112" s="1" t="s">
        <v>1830</v>
      </c>
      <c r="F5112" s="1" t="s">
        <v>1849</v>
      </c>
      <c r="G5112" s="1" t="s">
        <v>104</v>
      </c>
      <c r="H5112" s="1" t="s">
        <v>103</v>
      </c>
      <c r="I5112" s="2">
        <v>43009</v>
      </c>
      <c r="J5112" s="1" t="s">
        <v>38</v>
      </c>
      <c r="K5112" s="1" t="s">
        <v>1873</v>
      </c>
      <c r="L5112" s="1" t="s">
        <v>310</v>
      </c>
    </row>
    <row r="5113" spans="1:12" ht="43.5" x14ac:dyDescent="0.35">
      <c r="A5113" s="1">
        <v>2839</v>
      </c>
      <c r="B5113" s="1">
        <v>54</v>
      </c>
      <c r="C5113" s="1">
        <v>858</v>
      </c>
      <c r="D5113" s="1" t="s">
        <v>72</v>
      </c>
      <c r="E5113" s="1" t="s">
        <v>1830</v>
      </c>
      <c r="F5113" s="1" t="s">
        <v>1849</v>
      </c>
      <c r="G5113" s="1" t="s">
        <v>104</v>
      </c>
      <c r="H5113" s="1" t="s">
        <v>103</v>
      </c>
      <c r="I5113" s="2">
        <v>43009</v>
      </c>
      <c r="J5113" s="1" t="s">
        <v>38</v>
      </c>
      <c r="K5113" s="1" t="s">
        <v>1886</v>
      </c>
      <c r="L5113" s="1" t="s">
        <v>38</v>
      </c>
    </row>
    <row r="5114" spans="1:12" ht="43.5" x14ac:dyDescent="0.35">
      <c r="A5114" s="1">
        <v>2839</v>
      </c>
      <c r="B5114" s="1">
        <v>54</v>
      </c>
      <c r="C5114" s="1">
        <v>858</v>
      </c>
      <c r="D5114" s="1" t="s">
        <v>72</v>
      </c>
      <c r="E5114" s="1" t="s">
        <v>1830</v>
      </c>
      <c r="F5114" s="1" t="s">
        <v>1849</v>
      </c>
      <c r="G5114" s="1" t="s">
        <v>104</v>
      </c>
      <c r="H5114" s="1" t="s">
        <v>103</v>
      </c>
      <c r="I5114" s="2">
        <v>43009</v>
      </c>
      <c r="J5114" s="1" t="s">
        <v>38</v>
      </c>
      <c r="K5114" s="1" t="s">
        <v>1887</v>
      </c>
      <c r="L5114" s="1" t="s">
        <v>83</v>
      </c>
    </row>
    <row r="5115" spans="1:12" ht="43.5" x14ac:dyDescent="0.35">
      <c r="A5115" s="1">
        <v>2840</v>
      </c>
      <c r="B5115" s="1">
        <v>54</v>
      </c>
      <c r="C5115" s="1">
        <v>859</v>
      </c>
      <c r="D5115" s="1" t="s">
        <v>72</v>
      </c>
      <c r="E5115" s="1" t="s">
        <v>1830</v>
      </c>
      <c r="F5115" s="1" t="s">
        <v>1849</v>
      </c>
      <c r="G5115" s="1" t="s">
        <v>102</v>
      </c>
      <c r="H5115" s="1" t="s">
        <v>101</v>
      </c>
      <c r="I5115" s="2">
        <v>43739</v>
      </c>
      <c r="J5115" s="1" t="s">
        <v>38</v>
      </c>
      <c r="K5115" s="1" t="s">
        <v>1856</v>
      </c>
      <c r="L5115" s="1" t="s">
        <v>0</v>
      </c>
    </row>
    <row r="5116" spans="1:12" ht="43.5" x14ac:dyDescent="0.35">
      <c r="A5116" s="1">
        <v>2840</v>
      </c>
      <c r="B5116" s="1">
        <v>54</v>
      </c>
      <c r="C5116" s="1">
        <v>859</v>
      </c>
      <c r="D5116" s="1" t="s">
        <v>72</v>
      </c>
      <c r="E5116" s="1" t="s">
        <v>1830</v>
      </c>
      <c r="F5116" s="1" t="s">
        <v>1849</v>
      </c>
      <c r="G5116" s="1" t="s">
        <v>102</v>
      </c>
      <c r="H5116" s="1" t="s">
        <v>101</v>
      </c>
      <c r="I5116" s="2">
        <v>43739</v>
      </c>
      <c r="J5116" s="1" t="s">
        <v>38</v>
      </c>
      <c r="K5116" s="1" t="s">
        <v>1858</v>
      </c>
      <c r="L5116" s="1" t="s">
        <v>65</v>
      </c>
    </row>
    <row r="5117" spans="1:12" ht="43.5" x14ac:dyDescent="0.35">
      <c r="A5117" s="1">
        <v>2840</v>
      </c>
      <c r="B5117" s="1">
        <v>54</v>
      </c>
      <c r="C5117" s="1">
        <v>859</v>
      </c>
      <c r="D5117" s="1" t="s">
        <v>72</v>
      </c>
      <c r="E5117" s="1" t="s">
        <v>1830</v>
      </c>
      <c r="F5117" s="1" t="s">
        <v>1849</v>
      </c>
      <c r="G5117" s="1" t="s">
        <v>102</v>
      </c>
      <c r="H5117" s="1" t="s">
        <v>101</v>
      </c>
      <c r="I5117" s="2">
        <v>43739</v>
      </c>
      <c r="J5117" s="1" t="s">
        <v>38</v>
      </c>
      <c r="K5117" s="1" t="s">
        <v>1882</v>
      </c>
      <c r="L5117" s="1" t="s">
        <v>559</v>
      </c>
    </row>
    <row r="5118" spans="1:12" ht="43.5" x14ac:dyDescent="0.35">
      <c r="A5118" s="1">
        <v>2840</v>
      </c>
      <c r="B5118" s="1">
        <v>54</v>
      </c>
      <c r="C5118" s="1">
        <v>859</v>
      </c>
      <c r="D5118" s="1" t="s">
        <v>72</v>
      </c>
      <c r="E5118" s="1" t="s">
        <v>1830</v>
      </c>
      <c r="F5118" s="1" t="s">
        <v>1849</v>
      </c>
      <c r="G5118" s="1" t="s">
        <v>102</v>
      </c>
      <c r="H5118" s="1" t="s">
        <v>101</v>
      </c>
      <c r="I5118" s="2">
        <v>43739</v>
      </c>
      <c r="J5118" s="1" t="s">
        <v>38</v>
      </c>
      <c r="K5118" s="1" t="s">
        <v>1886</v>
      </c>
      <c r="L5118" s="1" t="s">
        <v>38</v>
      </c>
    </row>
    <row r="5119" spans="1:12" ht="43.5" x14ac:dyDescent="0.35">
      <c r="A5119" s="1">
        <v>2840</v>
      </c>
      <c r="B5119" s="1">
        <v>54</v>
      </c>
      <c r="C5119" s="1">
        <v>859</v>
      </c>
      <c r="D5119" s="1" t="s">
        <v>72</v>
      </c>
      <c r="E5119" s="1" t="s">
        <v>1830</v>
      </c>
      <c r="F5119" s="1" t="s">
        <v>1849</v>
      </c>
      <c r="G5119" s="1" t="s">
        <v>102</v>
      </c>
      <c r="H5119" s="1" t="s">
        <v>101</v>
      </c>
      <c r="I5119" s="2">
        <v>43739</v>
      </c>
      <c r="J5119" s="1" t="s">
        <v>38</v>
      </c>
      <c r="K5119" s="1" t="s">
        <v>1887</v>
      </c>
      <c r="L5119" s="1" t="s">
        <v>83</v>
      </c>
    </row>
    <row r="5120" spans="1:12" ht="58" x14ac:dyDescent="0.35">
      <c r="A5120" s="1">
        <v>2841</v>
      </c>
      <c r="B5120" s="1">
        <v>54</v>
      </c>
      <c r="C5120" s="1">
        <v>860</v>
      </c>
      <c r="D5120" s="1" t="s">
        <v>72</v>
      </c>
      <c r="E5120" s="1" t="s">
        <v>1830</v>
      </c>
      <c r="F5120" s="1" t="s">
        <v>1849</v>
      </c>
      <c r="G5120" s="1" t="s">
        <v>100</v>
      </c>
      <c r="H5120" s="1" t="s">
        <v>99</v>
      </c>
      <c r="I5120" s="2">
        <v>43009</v>
      </c>
      <c r="J5120" s="1" t="s">
        <v>43</v>
      </c>
      <c r="K5120" s="1" t="s">
        <v>1873</v>
      </c>
      <c r="L5120" s="1" t="s">
        <v>310</v>
      </c>
    </row>
    <row r="5121" spans="1:12" ht="58" x14ac:dyDescent="0.35">
      <c r="A5121" s="1">
        <v>2841</v>
      </c>
      <c r="B5121" s="1">
        <v>54</v>
      </c>
      <c r="C5121" s="1">
        <v>860</v>
      </c>
      <c r="D5121" s="1" t="s">
        <v>72</v>
      </c>
      <c r="E5121" s="1" t="s">
        <v>1830</v>
      </c>
      <c r="F5121" s="1" t="s">
        <v>1849</v>
      </c>
      <c r="G5121" s="1" t="s">
        <v>100</v>
      </c>
      <c r="H5121" s="1" t="s">
        <v>99</v>
      </c>
      <c r="I5121" s="2">
        <v>43009</v>
      </c>
      <c r="J5121" s="1" t="s">
        <v>43</v>
      </c>
      <c r="K5121" s="1" t="s">
        <v>1875</v>
      </c>
      <c r="L5121" s="1" t="s">
        <v>480</v>
      </c>
    </row>
    <row r="5122" spans="1:12" ht="87" x14ac:dyDescent="0.35">
      <c r="A5122" s="1">
        <v>2841</v>
      </c>
      <c r="B5122" s="1">
        <v>54</v>
      </c>
      <c r="C5122" s="1">
        <v>860</v>
      </c>
      <c r="D5122" s="1" t="s">
        <v>72</v>
      </c>
      <c r="E5122" s="1" t="s">
        <v>1830</v>
      </c>
      <c r="F5122" s="1" t="s">
        <v>1849</v>
      </c>
      <c r="G5122" s="1" t="s">
        <v>100</v>
      </c>
      <c r="H5122" s="1" t="s">
        <v>99</v>
      </c>
      <c r="I5122" s="2">
        <v>43009</v>
      </c>
      <c r="J5122" s="1" t="s">
        <v>43</v>
      </c>
      <c r="K5122" s="1" t="s">
        <v>1876</v>
      </c>
      <c r="L5122" s="1" t="s">
        <v>212</v>
      </c>
    </row>
    <row r="5123" spans="1:12" ht="72.5" x14ac:dyDescent="0.35">
      <c r="A5123" s="1">
        <v>2841</v>
      </c>
      <c r="B5123" s="1">
        <v>54</v>
      </c>
      <c r="C5123" s="1">
        <v>860</v>
      </c>
      <c r="D5123" s="1" t="s">
        <v>72</v>
      </c>
      <c r="E5123" s="1" t="s">
        <v>1830</v>
      </c>
      <c r="F5123" s="1" t="s">
        <v>1849</v>
      </c>
      <c r="G5123" s="1" t="s">
        <v>100</v>
      </c>
      <c r="H5123" s="1" t="s">
        <v>99</v>
      </c>
      <c r="I5123" s="2">
        <v>43009</v>
      </c>
      <c r="J5123" s="1" t="s">
        <v>43</v>
      </c>
      <c r="K5123" s="1" t="s">
        <v>1877</v>
      </c>
      <c r="L5123" s="1" t="s">
        <v>212</v>
      </c>
    </row>
    <row r="5124" spans="1:12" ht="58" x14ac:dyDescent="0.35">
      <c r="A5124" s="1">
        <v>2841</v>
      </c>
      <c r="B5124" s="1">
        <v>54</v>
      </c>
      <c r="C5124" s="1">
        <v>860</v>
      </c>
      <c r="D5124" s="1" t="s">
        <v>72</v>
      </c>
      <c r="E5124" s="1" t="s">
        <v>1830</v>
      </c>
      <c r="F5124" s="1" t="s">
        <v>1849</v>
      </c>
      <c r="G5124" s="1" t="s">
        <v>100</v>
      </c>
      <c r="H5124" s="1" t="s">
        <v>99</v>
      </c>
      <c r="I5124" s="2">
        <v>43009</v>
      </c>
      <c r="J5124" s="1" t="s">
        <v>43</v>
      </c>
      <c r="K5124" s="1" t="s">
        <v>1878</v>
      </c>
      <c r="L5124" s="1" t="s">
        <v>212</v>
      </c>
    </row>
    <row r="5125" spans="1:12" ht="72.5" x14ac:dyDescent="0.35">
      <c r="A5125" s="1">
        <v>2841</v>
      </c>
      <c r="B5125" s="1">
        <v>54</v>
      </c>
      <c r="C5125" s="1">
        <v>860</v>
      </c>
      <c r="D5125" s="1" t="s">
        <v>72</v>
      </c>
      <c r="E5125" s="1" t="s">
        <v>1830</v>
      </c>
      <c r="F5125" s="1" t="s">
        <v>1849</v>
      </c>
      <c r="G5125" s="1" t="s">
        <v>100</v>
      </c>
      <c r="H5125" s="1" t="s">
        <v>99</v>
      </c>
      <c r="I5125" s="2">
        <v>43009</v>
      </c>
      <c r="J5125" s="1" t="s">
        <v>43</v>
      </c>
      <c r="K5125" s="1" t="s">
        <v>1879</v>
      </c>
      <c r="L5125" s="1" t="s">
        <v>212</v>
      </c>
    </row>
    <row r="5126" spans="1:12" ht="101.5" x14ac:dyDescent="0.35">
      <c r="A5126" s="1">
        <v>2841</v>
      </c>
      <c r="B5126" s="1">
        <v>54</v>
      </c>
      <c r="C5126" s="1">
        <v>860</v>
      </c>
      <c r="D5126" s="1" t="s">
        <v>72</v>
      </c>
      <c r="E5126" s="1" t="s">
        <v>1830</v>
      </c>
      <c r="F5126" s="1" t="s">
        <v>1849</v>
      </c>
      <c r="G5126" s="1" t="s">
        <v>100</v>
      </c>
      <c r="H5126" s="1" t="s">
        <v>99</v>
      </c>
      <c r="I5126" s="2">
        <v>43009</v>
      </c>
      <c r="J5126" s="1" t="s">
        <v>43</v>
      </c>
      <c r="K5126" s="1" t="s">
        <v>1880</v>
      </c>
      <c r="L5126" s="1" t="s">
        <v>212</v>
      </c>
    </row>
    <row r="5127" spans="1:12" ht="58" x14ac:dyDescent="0.35">
      <c r="A5127" s="1">
        <v>2841</v>
      </c>
      <c r="B5127" s="1">
        <v>54</v>
      </c>
      <c r="C5127" s="1">
        <v>860</v>
      </c>
      <c r="D5127" s="1" t="s">
        <v>72</v>
      </c>
      <c r="E5127" s="1" t="s">
        <v>1830</v>
      </c>
      <c r="F5127" s="1" t="s">
        <v>1849</v>
      </c>
      <c r="G5127" s="1" t="s">
        <v>100</v>
      </c>
      <c r="H5127" s="1" t="s">
        <v>99</v>
      </c>
      <c r="I5127" s="2">
        <v>43009</v>
      </c>
      <c r="J5127" s="1" t="s">
        <v>43</v>
      </c>
      <c r="K5127" s="1" t="s">
        <v>1881</v>
      </c>
      <c r="L5127" s="1" t="s">
        <v>212</v>
      </c>
    </row>
    <row r="5128" spans="1:12" ht="58" x14ac:dyDescent="0.35">
      <c r="A5128" s="1">
        <v>2841</v>
      </c>
      <c r="B5128" s="1">
        <v>54</v>
      </c>
      <c r="C5128" s="1">
        <v>860</v>
      </c>
      <c r="D5128" s="1" t="s">
        <v>72</v>
      </c>
      <c r="E5128" s="1" t="s">
        <v>1830</v>
      </c>
      <c r="F5128" s="1" t="s">
        <v>1849</v>
      </c>
      <c r="G5128" s="1" t="s">
        <v>100</v>
      </c>
      <c r="H5128" s="1" t="s">
        <v>99</v>
      </c>
      <c r="I5128" s="2">
        <v>43009</v>
      </c>
      <c r="J5128" s="1" t="s">
        <v>43</v>
      </c>
      <c r="K5128" s="1" t="s">
        <v>1887</v>
      </c>
      <c r="L5128" s="1" t="s">
        <v>83</v>
      </c>
    </row>
    <row r="5129" spans="1:12" ht="58" x14ac:dyDescent="0.35">
      <c r="A5129" s="1">
        <v>2841</v>
      </c>
      <c r="B5129" s="1">
        <v>54</v>
      </c>
      <c r="C5129" s="1">
        <v>860</v>
      </c>
      <c r="D5129" s="1" t="s">
        <v>72</v>
      </c>
      <c r="E5129" s="1" t="s">
        <v>1830</v>
      </c>
      <c r="F5129" s="1" t="s">
        <v>1849</v>
      </c>
      <c r="G5129" s="1" t="s">
        <v>100</v>
      </c>
      <c r="H5129" s="1" t="s">
        <v>99</v>
      </c>
      <c r="I5129" s="2">
        <v>43009</v>
      </c>
      <c r="J5129" s="1" t="s">
        <v>43</v>
      </c>
      <c r="K5129" s="1" t="s">
        <v>1886</v>
      </c>
      <c r="L5129" s="1" t="s">
        <v>38</v>
      </c>
    </row>
    <row r="5130" spans="1:12" ht="43.5" x14ac:dyDescent="0.35">
      <c r="A5130" s="1">
        <v>2842</v>
      </c>
      <c r="B5130" s="1">
        <v>54</v>
      </c>
      <c r="C5130" s="1">
        <v>861</v>
      </c>
      <c r="D5130" s="1" t="s">
        <v>72</v>
      </c>
      <c r="E5130" s="1" t="s">
        <v>1830</v>
      </c>
      <c r="F5130" s="1" t="s">
        <v>1849</v>
      </c>
      <c r="G5130" s="1" t="s">
        <v>98</v>
      </c>
      <c r="H5130" s="1" t="s">
        <v>97</v>
      </c>
      <c r="I5130" s="2">
        <v>43739</v>
      </c>
      <c r="J5130" s="1" t="s">
        <v>35</v>
      </c>
      <c r="K5130" s="1" t="s">
        <v>1882</v>
      </c>
      <c r="L5130" s="1" t="s">
        <v>559</v>
      </c>
    </row>
    <row r="5131" spans="1:12" ht="43.5" x14ac:dyDescent="0.35">
      <c r="A5131" s="1">
        <v>2842</v>
      </c>
      <c r="B5131" s="1">
        <v>54</v>
      </c>
      <c r="C5131" s="1">
        <v>861</v>
      </c>
      <c r="D5131" s="1" t="s">
        <v>72</v>
      </c>
      <c r="E5131" s="1" t="s">
        <v>1830</v>
      </c>
      <c r="F5131" s="1" t="s">
        <v>1849</v>
      </c>
      <c r="G5131" s="1" t="s">
        <v>98</v>
      </c>
      <c r="H5131" s="1" t="s">
        <v>97</v>
      </c>
      <c r="I5131" s="2">
        <v>43739</v>
      </c>
      <c r="J5131" s="1" t="s">
        <v>35</v>
      </c>
      <c r="K5131" s="1" t="s">
        <v>1886</v>
      </c>
      <c r="L5131" s="1" t="s">
        <v>38</v>
      </c>
    </row>
    <row r="5132" spans="1:12" ht="43.5" x14ac:dyDescent="0.35">
      <c r="A5132" s="1">
        <v>2842</v>
      </c>
      <c r="B5132" s="1">
        <v>54</v>
      </c>
      <c r="C5132" s="1">
        <v>861</v>
      </c>
      <c r="D5132" s="1" t="s">
        <v>72</v>
      </c>
      <c r="E5132" s="1" t="s">
        <v>1830</v>
      </c>
      <c r="F5132" s="1" t="s">
        <v>1849</v>
      </c>
      <c r="G5132" s="1" t="s">
        <v>98</v>
      </c>
      <c r="H5132" s="1" t="s">
        <v>97</v>
      </c>
      <c r="I5132" s="2">
        <v>43739</v>
      </c>
      <c r="J5132" s="1" t="s">
        <v>35</v>
      </c>
      <c r="K5132" s="1" t="s">
        <v>1887</v>
      </c>
      <c r="L5132" s="1" t="s">
        <v>83</v>
      </c>
    </row>
    <row r="5133" spans="1:12" ht="58" x14ac:dyDescent="0.35">
      <c r="A5133" s="1">
        <v>2843</v>
      </c>
      <c r="B5133" s="1">
        <v>54</v>
      </c>
      <c r="C5133" s="1">
        <v>862</v>
      </c>
      <c r="D5133" s="1" t="s">
        <v>72</v>
      </c>
      <c r="E5133" s="1" t="s">
        <v>1830</v>
      </c>
      <c r="F5133" s="1" t="s">
        <v>1849</v>
      </c>
      <c r="G5133" s="1" t="s">
        <v>1999</v>
      </c>
      <c r="H5133" s="1" t="s">
        <v>96</v>
      </c>
      <c r="I5133" s="2">
        <v>44470</v>
      </c>
      <c r="J5133" s="1" t="s">
        <v>95</v>
      </c>
      <c r="K5133" s="1" t="s">
        <v>1864</v>
      </c>
      <c r="L5133" s="1" t="s">
        <v>1865</v>
      </c>
    </row>
    <row r="5134" spans="1:12" ht="72.5" x14ac:dyDescent="0.35">
      <c r="A5134" s="1">
        <v>2843</v>
      </c>
      <c r="B5134" s="1">
        <v>54</v>
      </c>
      <c r="C5134" s="1">
        <v>862</v>
      </c>
      <c r="D5134" s="1" t="s">
        <v>72</v>
      </c>
      <c r="E5134" s="1" t="s">
        <v>1830</v>
      </c>
      <c r="F5134" s="1" t="s">
        <v>1849</v>
      </c>
      <c r="G5134" s="1" t="s">
        <v>1999</v>
      </c>
      <c r="H5134" s="1" t="s">
        <v>96</v>
      </c>
      <c r="I5134" s="2">
        <v>44470</v>
      </c>
      <c r="J5134" s="1" t="s">
        <v>95</v>
      </c>
      <c r="K5134" s="1" t="s">
        <v>1867</v>
      </c>
      <c r="L5134" s="1" t="s">
        <v>212</v>
      </c>
    </row>
    <row r="5135" spans="1:12" ht="58" x14ac:dyDescent="0.35">
      <c r="A5135" s="1">
        <v>2843</v>
      </c>
      <c r="B5135" s="1">
        <v>54</v>
      </c>
      <c r="C5135" s="1">
        <v>862</v>
      </c>
      <c r="D5135" s="1" t="s">
        <v>72</v>
      </c>
      <c r="E5135" s="1" t="s">
        <v>1830</v>
      </c>
      <c r="F5135" s="1" t="s">
        <v>1849</v>
      </c>
      <c r="G5135" s="1" t="s">
        <v>1999</v>
      </c>
      <c r="H5135" s="1" t="s">
        <v>96</v>
      </c>
      <c r="I5135" s="2">
        <v>44470</v>
      </c>
      <c r="J5135" s="1" t="s">
        <v>95</v>
      </c>
      <c r="K5135" s="1" t="s">
        <v>1868</v>
      </c>
      <c r="L5135" s="1" t="s">
        <v>212</v>
      </c>
    </row>
    <row r="5136" spans="1:12" ht="58" x14ac:dyDescent="0.35">
      <c r="A5136" s="1">
        <v>2843</v>
      </c>
      <c r="B5136" s="1">
        <v>54</v>
      </c>
      <c r="C5136" s="1">
        <v>862</v>
      </c>
      <c r="D5136" s="1" t="s">
        <v>72</v>
      </c>
      <c r="E5136" s="1" t="s">
        <v>1830</v>
      </c>
      <c r="F5136" s="1" t="s">
        <v>1849</v>
      </c>
      <c r="G5136" s="1" t="s">
        <v>1999</v>
      </c>
      <c r="H5136" s="1" t="s">
        <v>96</v>
      </c>
      <c r="I5136" s="2">
        <v>44470</v>
      </c>
      <c r="J5136" s="1" t="s">
        <v>95</v>
      </c>
      <c r="K5136" s="1" t="s">
        <v>1869</v>
      </c>
      <c r="L5136" s="1" t="s">
        <v>212</v>
      </c>
    </row>
    <row r="5137" spans="1:12" ht="58" x14ac:dyDescent="0.35">
      <c r="A5137" s="1">
        <v>2843</v>
      </c>
      <c r="B5137" s="1">
        <v>54</v>
      </c>
      <c r="C5137" s="1">
        <v>862</v>
      </c>
      <c r="D5137" s="1" t="s">
        <v>72</v>
      </c>
      <c r="E5137" s="1" t="s">
        <v>1830</v>
      </c>
      <c r="F5137" s="1" t="s">
        <v>1849</v>
      </c>
      <c r="G5137" s="1" t="s">
        <v>1999</v>
      </c>
      <c r="H5137" s="1" t="s">
        <v>96</v>
      </c>
      <c r="I5137" s="2">
        <v>44470</v>
      </c>
      <c r="J5137" s="1" t="s">
        <v>95</v>
      </c>
      <c r="K5137" s="1" t="s">
        <v>1870</v>
      </c>
      <c r="L5137" s="1" t="s">
        <v>212</v>
      </c>
    </row>
    <row r="5138" spans="1:12" ht="87" x14ac:dyDescent="0.35">
      <c r="A5138" s="1">
        <v>2843</v>
      </c>
      <c r="B5138" s="1">
        <v>54</v>
      </c>
      <c r="C5138" s="1">
        <v>862</v>
      </c>
      <c r="D5138" s="1" t="s">
        <v>72</v>
      </c>
      <c r="E5138" s="1" t="s">
        <v>1830</v>
      </c>
      <c r="F5138" s="1" t="s">
        <v>1849</v>
      </c>
      <c r="G5138" s="1" t="s">
        <v>1999</v>
      </c>
      <c r="H5138" s="1" t="s">
        <v>96</v>
      </c>
      <c r="I5138" s="2">
        <v>44470</v>
      </c>
      <c r="J5138" s="1" t="s">
        <v>95</v>
      </c>
      <c r="K5138" s="1" t="s">
        <v>1871</v>
      </c>
      <c r="L5138" s="1" t="s">
        <v>212</v>
      </c>
    </row>
    <row r="5139" spans="1:12" ht="58" x14ac:dyDescent="0.35">
      <c r="A5139" s="1">
        <v>2843</v>
      </c>
      <c r="B5139" s="1">
        <v>54</v>
      </c>
      <c r="C5139" s="1">
        <v>862</v>
      </c>
      <c r="D5139" s="1" t="s">
        <v>72</v>
      </c>
      <c r="E5139" s="1" t="s">
        <v>1830</v>
      </c>
      <c r="F5139" s="1" t="s">
        <v>1849</v>
      </c>
      <c r="G5139" s="1" t="s">
        <v>1999</v>
      </c>
      <c r="H5139" s="1" t="s">
        <v>96</v>
      </c>
      <c r="I5139" s="2">
        <v>44470</v>
      </c>
      <c r="J5139" s="1" t="s">
        <v>95</v>
      </c>
      <c r="K5139" s="1" t="s">
        <v>1872</v>
      </c>
      <c r="L5139" s="1" t="s">
        <v>212</v>
      </c>
    </row>
    <row r="5140" spans="1:12" ht="58" x14ac:dyDescent="0.35">
      <c r="A5140" s="1">
        <v>2843</v>
      </c>
      <c r="B5140" s="1">
        <v>54</v>
      </c>
      <c r="C5140" s="1">
        <v>862</v>
      </c>
      <c r="D5140" s="1" t="s">
        <v>72</v>
      </c>
      <c r="E5140" s="1" t="s">
        <v>1830</v>
      </c>
      <c r="F5140" s="1" t="s">
        <v>1849</v>
      </c>
      <c r="G5140" s="1" t="s">
        <v>1999</v>
      </c>
      <c r="H5140" s="1" t="s">
        <v>96</v>
      </c>
      <c r="I5140" s="2">
        <v>44470</v>
      </c>
      <c r="J5140" s="1" t="s">
        <v>95</v>
      </c>
      <c r="K5140" s="1" t="s">
        <v>1875</v>
      </c>
      <c r="L5140" s="1" t="s">
        <v>480</v>
      </c>
    </row>
    <row r="5141" spans="1:12" ht="87" x14ac:dyDescent="0.35">
      <c r="A5141" s="1">
        <v>2843</v>
      </c>
      <c r="B5141" s="1">
        <v>54</v>
      </c>
      <c r="C5141" s="1">
        <v>862</v>
      </c>
      <c r="D5141" s="1" t="s">
        <v>72</v>
      </c>
      <c r="E5141" s="1" t="s">
        <v>1830</v>
      </c>
      <c r="F5141" s="1" t="s">
        <v>1849</v>
      </c>
      <c r="G5141" s="1" t="s">
        <v>1999</v>
      </c>
      <c r="H5141" s="1" t="s">
        <v>96</v>
      </c>
      <c r="I5141" s="2">
        <v>44470</v>
      </c>
      <c r="J5141" s="1" t="s">
        <v>95</v>
      </c>
      <c r="K5141" s="1" t="s">
        <v>1876</v>
      </c>
      <c r="L5141" s="1" t="s">
        <v>212</v>
      </c>
    </row>
    <row r="5142" spans="1:12" ht="72.5" x14ac:dyDescent="0.35">
      <c r="A5142" s="1">
        <v>2843</v>
      </c>
      <c r="B5142" s="1">
        <v>54</v>
      </c>
      <c r="C5142" s="1">
        <v>862</v>
      </c>
      <c r="D5142" s="1" t="s">
        <v>72</v>
      </c>
      <c r="E5142" s="1" t="s">
        <v>1830</v>
      </c>
      <c r="F5142" s="1" t="s">
        <v>1849</v>
      </c>
      <c r="G5142" s="1" t="s">
        <v>1999</v>
      </c>
      <c r="H5142" s="1" t="s">
        <v>96</v>
      </c>
      <c r="I5142" s="2">
        <v>44470</v>
      </c>
      <c r="J5142" s="1" t="s">
        <v>95</v>
      </c>
      <c r="K5142" s="1" t="s">
        <v>1877</v>
      </c>
      <c r="L5142" s="1" t="s">
        <v>212</v>
      </c>
    </row>
    <row r="5143" spans="1:12" ht="58" x14ac:dyDescent="0.35">
      <c r="A5143" s="1">
        <v>2843</v>
      </c>
      <c r="B5143" s="1">
        <v>54</v>
      </c>
      <c r="C5143" s="1">
        <v>862</v>
      </c>
      <c r="D5143" s="1" t="s">
        <v>72</v>
      </c>
      <c r="E5143" s="1" t="s">
        <v>1830</v>
      </c>
      <c r="F5143" s="1" t="s">
        <v>1849</v>
      </c>
      <c r="G5143" s="1" t="s">
        <v>1999</v>
      </c>
      <c r="H5143" s="1" t="s">
        <v>96</v>
      </c>
      <c r="I5143" s="2">
        <v>44470</v>
      </c>
      <c r="J5143" s="1" t="s">
        <v>95</v>
      </c>
      <c r="K5143" s="1" t="s">
        <v>1878</v>
      </c>
      <c r="L5143" s="1" t="s">
        <v>212</v>
      </c>
    </row>
    <row r="5144" spans="1:12" ht="72.5" x14ac:dyDescent="0.35">
      <c r="A5144" s="1">
        <v>2843</v>
      </c>
      <c r="B5144" s="1">
        <v>54</v>
      </c>
      <c r="C5144" s="1">
        <v>862</v>
      </c>
      <c r="D5144" s="1" t="s">
        <v>72</v>
      </c>
      <c r="E5144" s="1" t="s">
        <v>1830</v>
      </c>
      <c r="F5144" s="1" t="s">
        <v>1849</v>
      </c>
      <c r="G5144" s="1" t="s">
        <v>1999</v>
      </c>
      <c r="H5144" s="1" t="s">
        <v>96</v>
      </c>
      <c r="I5144" s="2">
        <v>44470</v>
      </c>
      <c r="J5144" s="1" t="s">
        <v>95</v>
      </c>
      <c r="K5144" s="1" t="s">
        <v>1879</v>
      </c>
      <c r="L5144" s="1" t="s">
        <v>212</v>
      </c>
    </row>
    <row r="5145" spans="1:12" ht="101.5" x14ac:dyDescent="0.35">
      <c r="A5145" s="1">
        <v>2843</v>
      </c>
      <c r="B5145" s="1">
        <v>54</v>
      </c>
      <c r="C5145" s="1">
        <v>862</v>
      </c>
      <c r="D5145" s="1" t="s">
        <v>72</v>
      </c>
      <c r="E5145" s="1" t="s">
        <v>1830</v>
      </c>
      <c r="F5145" s="1" t="s">
        <v>1849</v>
      </c>
      <c r="G5145" s="1" t="s">
        <v>1999</v>
      </c>
      <c r="H5145" s="1" t="s">
        <v>96</v>
      </c>
      <c r="I5145" s="2">
        <v>44470</v>
      </c>
      <c r="J5145" s="1" t="s">
        <v>95</v>
      </c>
      <c r="K5145" s="1" t="s">
        <v>1880</v>
      </c>
      <c r="L5145" s="1" t="s">
        <v>212</v>
      </c>
    </row>
    <row r="5146" spans="1:12" ht="58" x14ac:dyDescent="0.35">
      <c r="A5146" s="1">
        <v>2843</v>
      </c>
      <c r="B5146" s="1">
        <v>54</v>
      </c>
      <c r="C5146" s="1">
        <v>862</v>
      </c>
      <c r="D5146" s="1" t="s">
        <v>72</v>
      </c>
      <c r="E5146" s="1" t="s">
        <v>1830</v>
      </c>
      <c r="F5146" s="1" t="s">
        <v>1849</v>
      </c>
      <c r="G5146" s="1" t="s">
        <v>1999</v>
      </c>
      <c r="H5146" s="1" t="s">
        <v>96</v>
      </c>
      <c r="I5146" s="2">
        <v>44470</v>
      </c>
      <c r="J5146" s="1" t="s">
        <v>95</v>
      </c>
      <c r="K5146" s="1" t="s">
        <v>1881</v>
      </c>
      <c r="L5146" s="1" t="s">
        <v>212</v>
      </c>
    </row>
    <row r="5147" spans="1:12" ht="58" x14ac:dyDescent="0.35">
      <c r="A5147" s="1">
        <v>2843</v>
      </c>
      <c r="B5147" s="1">
        <v>54</v>
      </c>
      <c r="C5147" s="1">
        <v>862</v>
      </c>
      <c r="D5147" s="1" t="s">
        <v>72</v>
      </c>
      <c r="E5147" s="1" t="s">
        <v>1830</v>
      </c>
      <c r="F5147" s="1" t="s">
        <v>1849</v>
      </c>
      <c r="G5147" s="1" t="s">
        <v>1999</v>
      </c>
      <c r="H5147" s="1" t="s">
        <v>96</v>
      </c>
      <c r="I5147" s="2">
        <v>44470</v>
      </c>
      <c r="J5147" s="1" t="s">
        <v>95</v>
      </c>
      <c r="K5147" s="1" t="s">
        <v>1884</v>
      </c>
      <c r="L5147" s="1" t="s">
        <v>201</v>
      </c>
    </row>
    <row r="5148" spans="1:12" ht="58" x14ac:dyDescent="0.35">
      <c r="A5148" s="1">
        <v>2843</v>
      </c>
      <c r="B5148" s="1">
        <v>54</v>
      </c>
      <c r="C5148" s="1">
        <v>862</v>
      </c>
      <c r="D5148" s="1" t="s">
        <v>72</v>
      </c>
      <c r="E5148" s="1" t="s">
        <v>1830</v>
      </c>
      <c r="F5148" s="1" t="s">
        <v>1849</v>
      </c>
      <c r="G5148" s="1" t="s">
        <v>1999</v>
      </c>
      <c r="H5148" s="1" t="s">
        <v>96</v>
      </c>
      <c r="I5148" s="2">
        <v>44470</v>
      </c>
      <c r="J5148" s="1" t="s">
        <v>95</v>
      </c>
      <c r="K5148" s="1" t="s">
        <v>1886</v>
      </c>
      <c r="L5148" s="1" t="s">
        <v>38</v>
      </c>
    </row>
    <row r="5149" spans="1:12" ht="58" x14ac:dyDescent="0.35">
      <c r="A5149" s="1">
        <v>2843</v>
      </c>
      <c r="B5149" s="1">
        <v>54</v>
      </c>
      <c r="C5149" s="1">
        <v>862</v>
      </c>
      <c r="D5149" s="1" t="s">
        <v>72</v>
      </c>
      <c r="E5149" s="1" t="s">
        <v>1830</v>
      </c>
      <c r="F5149" s="1" t="s">
        <v>1849</v>
      </c>
      <c r="G5149" s="1" t="s">
        <v>1999</v>
      </c>
      <c r="H5149" s="1" t="s">
        <v>96</v>
      </c>
      <c r="I5149" s="2">
        <v>44470</v>
      </c>
      <c r="J5149" s="1" t="s">
        <v>95</v>
      </c>
      <c r="K5149" s="1" t="s">
        <v>1887</v>
      </c>
      <c r="L5149" s="1" t="s">
        <v>83</v>
      </c>
    </row>
    <row r="5150" spans="1:12" ht="58" x14ac:dyDescent="0.35">
      <c r="A5150" s="1">
        <v>2844</v>
      </c>
      <c r="B5150" s="1">
        <v>54</v>
      </c>
      <c r="C5150" s="1">
        <v>863</v>
      </c>
      <c r="D5150" s="1" t="s">
        <v>72</v>
      </c>
      <c r="E5150" s="1" t="s">
        <v>1830</v>
      </c>
      <c r="F5150" s="1" t="s">
        <v>1849</v>
      </c>
      <c r="G5150" s="1" t="s">
        <v>2006</v>
      </c>
      <c r="H5150" s="1" t="s">
        <v>94</v>
      </c>
      <c r="I5150" s="2">
        <v>44866</v>
      </c>
      <c r="J5150" s="1" t="s">
        <v>9</v>
      </c>
      <c r="K5150" s="1" t="s">
        <v>1864</v>
      </c>
      <c r="L5150" s="1" t="s">
        <v>1865</v>
      </c>
    </row>
    <row r="5151" spans="1:12" ht="72.5" x14ac:dyDescent="0.35">
      <c r="A5151" s="1">
        <v>2844</v>
      </c>
      <c r="B5151" s="1">
        <v>54</v>
      </c>
      <c r="C5151" s="1">
        <v>863</v>
      </c>
      <c r="D5151" s="1" t="s">
        <v>72</v>
      </c>
      <c r="E5151" s="1" t="s">
        <v>1830</v>
      </c>
      <c r="F5151" s="1" t="s">
        <v>1849</v>
      </c>
      <c r="G5151" s="1" t="s">
        <v>2006</v>
      </c>
      <c r="H5151" s="1" t="s">
        <v>94</v>
      </c>
      <c r="I5151" s="2">
        <v>44866</v>
      </c>
      <c r="J5151" s="1" t="s">
        <v>9</v>
      </c>
      <c r="K5151" s="1" t="s">
        <v>1867</v>
      </c>
      <c r="L5151" s="1" t="s">
        <v>212</v>
      </c>
    </row>
    <row r="5152" spans="1:12" ht="43.5" x14ac:dyDescent="0.35">
      <c r="A5152" s="1">
        <v>2844</v>
      </c>
      <c r="B5152" s="1">
        <v>54</v>
      </c>
      <c r="C5152" s="1">
        <v>863</v>
      </c>
      <c r="D5152" s="1" t="s">
        <v>72</v>
      </c>
      <c r="E5152" s="1" t="s">
        <v>1830</v>
      </c>
      <c r="F5152" s="1" t="s">
        <v>1849</v>
      </c>
      <c r="G5152" s="1" t="s">
        <v>2006</v>
      </c>
      <c r="H5152" s="1" t="s">
        <v>94</v>
      </c>
      <c r="I5152" s="2">
        <v>44866</v>
      </c>
      <c r="J5152" s="1" t="s">
        <v>9</v>
      </c>
      <c r="K5152" s="1" t="s">
        <v>1868</v>
      </c>
      <c r="L5152" s="1" t="s">
        <v>212</v>
      </c>
    </row>
    <row r="5153" spans="1:12" ht="43.5" x14ac:dyDescent="0.35">
      <c r="A5153" s="1">
        <v>2844</v>
      </c>
      <c r="B5153" s="1">
        <v>54</v>
      </c>
      <c r="C5153" s="1">
        <v>863</v>
      </c>
      <c r="D5153" s="1" t="s">
        <v>72</v>
      </c>
      <c r="E5153" s="1" t="s">
        <v>1830</v>
      </c>
      <c r="F5153" s="1" t="s">
        <v>1849</v>
      </c>
      <c r="G5153" s="1" t="s">
        <v>2006</v>
      </c>
      <c r="H5153" s="1" t="s">
        <v>94</v>
      </c>
      <c r="I5153" s="2">
        <v>44866</v>
      </c>
      <c r="J5153" s="1" t="s">
        <v>9</v>
      </c>
      <c r="K5153" s="1" t="s">
        <v>1869</v>
      </c>
      <c r="L5153" s="1" t="s">
        <v>212</v>
      </c>
    </row>
    <row r="5154" spans="1:12" ht="58" x14ac:dyDescent="0.35">
      <c r="A5154" s="1">
        <v>2844</v>
      </c>
      <c r="B5154" s="1">
        <v>54</v>
      </c>
      <c r="C5154" s="1">
        <v>863</v>
      </c>
      <c r="D5154" s="1" t="s">
        <v>72</v>
      </c>
      <c r="E5154" s="1" t="s">
        <v>1830</v>
      </c>
      <c r="F5154" s="1" t="s">
        <v>1849</v>
      </c>
      <c r="G5154" s="1" t="s">
        <v>2006</v>
      </c>
      <c r="H5154" s="1" t="s">
        <v>94</v>
      </c>
      <c r="I5154" s="2">
        <v>44866</v>
      </c>
      <c r="J5154" s="1" t="s">
        <v>9</v>
      </c>
      <c r="K5154" s="1" t="s">
        <v>1870</v>
      </c>
      <c r="L5154" s="1" t="s">
        <v>212</v>
      </c>
    </row>
    <row r="5155" spans="1:12" ht="87" x14ac:dyDescent="0.35">
      <c r="A5155" s="1">
        <v>2844</v>
      </c>
      <c r="B5155" s="1">
        <v>54</v>
      </c>
      <c r="C5155" s="1">
        <v>863</v>
      </c>
      <c r="D5155" s="1" t="s">
        <v>72</v>
      </c>
      <c r="E5155" s="1" t="s">
        <v>1830</v>
      </c>
      <c r="F5155" s="1" t="s">
        <v>1849</v>
      </c>
      <c r="G5155" s="1" t="s">
        <v>2006</v>
      </c>
      <c r="H5155" s="1" t="s">
        <v>94</v>
      </c>
      <c r="I5155" s="2">
        <v>44866</v>
      </c>
      <c r="J5155" s="1" t="s">
        <v>9</v>
      </c>
      <c r="K5155" s="1" t="s">
        <v>1871</v>
      </c>
      <c r="L5155" s="1" t="s">
        <v>212</v>
      </c>
    </row>
    <row r="5156" spans="1:12" ht="43.5" x14ac:dyDescent="0.35">
      <c r="A5156" s="1">
        <v>2844</v>
      </c>
      <c r="B5156" s="1">
        <v>54</v>
      </c>
      <c r="C5156" s="1">
        <v>863</v>
      </c>
      <c r="D5156" s="1" t="s">
        <v>72</v>
      </c>
      <c r="E5156" s="1" t="s">
        <v>1830</v>
      </c>
      <c r="F5156" s="1" t="s">
        <v>1849</v>
      </c>
      <c r="G5156" s="1" t="s">
        <v>2006</v>
      </c>
      <c r="H5156" s="1" t="s">
        <v>94</v>
      </c>
      <c r="I5156" s="2">
        <v>44866</v>
      </c>
      <c r="J5156" s="1" t="s">
        <v>9</v>
      </c>
      <c r="K5156" s="1" t="s">
        <v>1872</v>
      </c>
      <c r="L5156" s="1" t="s">
        <v>212</v>
      </c>
    </row>
    <row r="5157" spans="1:12" ht="43.5" x14ac:dyDescent="0.35">
      <c r="A5157" s="1">
        <v>2844</v>
      </c>
      <c r="B5157" s="1">
        <v>54</v>
      </c>
      <c r="C5157" s="1">
        <v>863</v>
      </c>
      <c r="D5157" s="1" t="s">
        <v>72</v>
      </c>
      <c r="E5157" s="1" t="s">
        <v>1830</v>
      </c>
      <c r="F5157" s="1" t="s">
        <v>1849</v>
      </c>
      <c r="G5157" s="1" t="s">
        <v>2006</v>
      </c>
      <c r="H5157" s="1" t="s">
        <v>94</v>
      </c>
      <c r="I5157" s="2">
        <v>44866</v>
      </c>
      <c r="J5157" s="1" t="s">
        <v>9</v>
      </c>
      <c r="K5157" s="1" t="s">
        <v>1887</v>
      </c>
      <c r="L5157" s="1" t="s">
        <v>83</v>
      </c>
    </row>
    <row r="5158" spans="1:12" ht="43.5" x14ac:dyDescent="0.35">
      <c r="A5158" s="1">
        <v>2844</v>
      </c>
      <c r="B5158" s="1">
        <v>54</v>
      </c>
      <c r="C5158" s="1">
        <v>863</v>
      </c>
      <c r="D5158" s="1" t="s">
        <v>72</v>
      </c>
      <c r="E5158" s="1" t="s">
        <v>1830</v>
      </c>
      <c r="F5158" s="1" t="s">
        <v>1849</v>
      </c>
      <c r="G5158" s="1" t="s">
        <v>2006</v>
      </c>
      <c r="H5158" s="1" t="s">
        <v>94</v>
      </c>
      <c r="I5158" s="2">
        <v>44866</v>
      </c>
      <c r="J5158" s="1" t="s">
        <v>9</v>
      </c>
      <c r="K5158" s="1" t="s">
        <v>1886</v>
      </c>
      <c r="L5158" s="1" t="s">
        <v>38</v>
      </c>
    </row>
    <row r="5159" spans="1:12" ht="58" x14ac:dyDescent="0.35">
      <c r="A5159" s="1">
        <v>2845</v>
      </c>
      <c r="B5159" s="1">
        <v>54</v>
      </c>
      <c r="C5159" s="1">
        <v>864</v>
      </c>
      <c r="D5159" s="1" t="s">
        <v>72</v>
      </c>
      <c r="E5159" s="1" t="s">
        <v>1830</v>
      </c>
      <c r="F5159" s="1" t="s">
        <v>1849</v>
      </c>
      <c r="G5159" s="1" t="s">
        <v>93</v>
      </c>
      <c r="H5159" s="1" t="s">
        <v>92</v>
      </c>
      <c r="I5159" s="2">
        <v>42644</v>
      </c>
      <c r="J5159" s="1" t="s">
        <v>91</v>
      </c>
      <c r="K5159" s="1" t="s">
        <v>1882</v>
      </c>
      <c r="L5159" s="1" t="s">
        <v>559</v>
      </c>
    </row>
    <row r="5160" spans="1:12" ht="58" x14ac:dyDescent="0.35">
      <c r="A5160" s="1">
        <v>2845</v>
      </c>
      <c r="B5160" s="1">
        <v>54</v>
      </c>
      <c r="C5160" s="1">
        <v>864</v>
      </c>
      <c r="D5160" s="1" t="s">
        <v>72</v>
      </c>
      <c r="E5160" s="1" t="s">
        <v>1830</v>
      </c>
      <c r="F5160" s="1" t="s">
        <v>1849</v>
      </c>
      <c r="G5160" s="1" t="s">
        <v>93</v>
      </c>
      <c r="H5160" s="1" t="s">
        <v>92</v>
      </c>
      <c r="I5160" s="2">
        <v>42644</v>
      </c>
      <c r="J5160" s="1" t="s">
        <v>91</v>
      </c>
      <c r="K5160" s="1" t="s">
        <v>1886</v>
      </c>
      <c r="L5160" s="1" t="s">
        <v>38</v>
      </c>
    </row>
    <row r="5161" spans="1:12" ht="58" x14ac:dyDescent="0.35">
      <c r="A5161" s="1">
        <v>2845</v>
      </c>
      <c r="B5161" s="1">
        <v>54</v>
      </c>
      <c r="C5161" s="1">
        <v>864</v>
      </c>
      <c r="D5161" s="1" t="s">
        <v>72</v>
      </c>
      <c r="E5161" s="1" t="s">
        <v>1830</v>
      </c>
      <c r="F5161" s="1" t="s">
        <v>1849</v>
      </c>
      <c r="G5161" s="1" t="s">
        <v>93</v>
      </c>
      <c r="H5161" s="1" t="s">
        <v>92</v>
      </c>
      <c r="I5161" s="2">
        <v>42644</v>
      </c>
      <c r="J5161" s="1" t="s">
        <v>91</v>
      </c>
      <c r="K5161" s="1" t="s">
        <v>1887</v>
      </c>
      <c r="L5161" s="1" t="s">
        <v>83</v>
      </c>
    </row>
    <row r="5162" spans="1:12" ht="58" x14ac:dyDescent="0.35">
      <c r="A5162" s="1">
        <v>2846</v>
      </c>
      <c r="B5162" s="1">
        <v>54</v>
      </c>
      <c r="C5162" s="1">
        <v>865</v>
      </c>
      <c r="D5162" s="1" t="s">
        <v>72</v>
      </c>
      <c r="E5162" s="1" t="s">
        <v>1830</v>
      </c>
      <c r="F5162" s="1" t="s">
        <v>1849</v>
      </c>
      <c r="G5162" s="1" t="s">
        <v>90</v>
      </c>
      <c r="H5162" s="1" t="s">
        <v>89</v>
      </c>
      <c r="I5162" s="2">
        <v>43009</v>
      </c>
      <c r="J5162" s="1" t="s">
        <v>43</v>
      </c>
      <c r="K5162" s="1" t="s">
        <v>1866</v>
      </c>
      <c r="L5162" s="1" t="s">
        <v>310</v>
      </c>
    </row>
    <row r="5163" spans="1:12" ht="43.5" x14ac:dyDescent="0.35">
      <c r="A5163" s="1">
        <v>2846</v>
      </c>
      <c r="B5163" s="1">
        <v>54</v>
      </c>
      <c r="C5163" s="1">
        <v>865</v>
      </c>
      <c r="D5163" s="1" t="s">
        <v>72</v>
      </c>
      <c r="E5163" s="1" t="s">
        <v>1830</v>
      </c>
      <c r="F5163" s="1" t="s">
        <v>1849</v>
      </c>
      <c r="G5163" s="1" t="s">
        <v>90</v>
      </c>
      <c r="H5163" s="1" t="s">
        <v>89</v>
      </c>
      <c r="I5163" s="2">
        <v>43009</v>
      </c>
      <c r="J5163" s="1" t="s">
        <v>43</v>
      </c>
      <c r="K5163" s="1" t="s">
        <v>1887</v>
      </c>
      <c r="L5163" s="1" t="s">
        <v>83</v>
      </c>
    </row>
    <row r="5164" spans="1:12" ht="43.5" x14ac:dyDescent="0.35">
      <c r="A5164" s="1">
        <v>2846</v>
      </c>
      <c r="B5164" s="1">
        <v>54</v>
      </c>
      <c r="C5164" s="1">
        <v>865</v>
      </c>
      <c r="D5164" s="1" t="s">
        <v>72</v>
      </c>
      <c r="E5164" s="1" t="s">
        <v>1830</v>
      </c>
      <c r="F5164" s="1" t="s">
        <v>1849</v>
      </c>
      <c r="G5164" s="1" t="s">
        <v>90</v>
      </c>
      <c r="H5164" s="1" t="s">
        <v>89</v>
      </c>
      <c r="I5164" s="2">
        <v>43009</v>
      </c>
      <c r="J5164" s="1" t="s">
        <v>43</v>
      </c>
      <c r="K5164" s="1" t="s">
        <v>1886</v>
      </c>
      <c r="L5164" s="1" t="s">
        <v>38</v>
      </c>
    </row>
    <row r="5165" spans="1:12" ht="72.5" x14ac:dyDescent="0.35">
      <c r="A5165" s="1">
        <v>2847</v>
      </c>
      <c r="B5165" s="1">
        <v>54</v>
      </c>
      <c r="C5165" s="1">
        <v>866</v>
      </c>
      <c r="D5165" s="1" t="s">
        <v>72</v>
      </c>
      <c r="E5165" s="1" t="s">
        <v>1830</v>
      </c>
      <c r="F5165" s="1" t="s">
        <v>1849</v>
      </c>
      <c r="G5165" s="1" t="s">
        <v>1995</v>
      </c>
      <c r="H5165" s="1" t="s">
        <v>88</v>
      </c>
      <c r="I5165" s="2">
        <v>44470</v>
      </c>
      <c r="J5165" s="1" t="s">
        <v>9</v>
      </c>
      <c r="K5165" s="1" t="s">
        <v>1850</v>
      </c>
      <c r="L5165" s="1" t="s">
        <v>212</v>
      </c>
    </row>
    <row r="5166" spans="1:12" ht="58" x14ac:dyDescent="0.35">
      <c r="A5166" s="1">
        <v>2847</v>
      </c>
      <c r="B5166" s="1">
        <v>54</v>
      </c>
      <c r="C5166" s="1">
        <v>866</v>
      </c>
      <c r="D5166" s="1" t="s">
        <v>72</v>
      </c>
      <c r="E5166" s="1" t="s">
        <v>1830</v>
      </c>
      <c r="F5166" s="1" t="s">
        <v>1849</v>
      </c>
      <c r="G5166" s="1" t="s">
        <v>1995</v>
      </c>
      <c r="H5166" s="1" t="s">
        <v>88</v>
      </c>
      <c r="I5166" s="2">
        <v>44470</v>
      </c>
      <c r="J5166" s="1" t="s">
        <v>9</v>
      </c>
      <c r="K5166" s="1" t="s">
        <v>1851</v>
      </c>
      <c r="L5166" s="1" t="s">
        <v>212</v>
      </c>
    </row>
    <row r="5167" spans="1:12" ht="58" x14ac:dyDescent="0.35">
      <c r="A5167" s="1">
        <v>2847</v>
      </c>
      <c r="B5167" s="1">
        <v>54</v>
      </c>
      <c r="C5167" s="1">
        <v>866</v>
      </c>
      <c r="D5167" s="1" t="s">
        <v>72</v>
      </c>
      <c r="E5167" s="1" t="s">
        <v>1830</v>
      </c>
      <c r="F5167" s="1" t="s">
        <v>1849</v>
      </c>
      <c r="G5167" s="1" t="s">
        <v>1995</v>
      </c>
      <c r="H5167" s="1" t="s">
        <v>88</v>
      </c>
      <c r="I5167" s="2">
        <v>44470</v>
      </c>
      <c r="J5167" s="1" t="s">
        <v>9</v>
      </c>
      <c r="K5167" s="1" t="s">
        <v>1852</v>
      </c>
      <c r="L5167" s="1" t="s">
        <v>212</v>
      </c>
    </row>
    <row r="5168" spans="1:12" ht="87" x14ac:dyDescent="0.35">
      <c r="A5168" s="1">
        <v>2847</v>
      </c>
      <c r="B5168" s="1">
        <v>54</v>
      </c>
      <c r="C5168" s="1">
        <v>866</v>
      </c>
      <c r="D5168" s="1" t="s">
        <v>72</v>
      </c>
      <c r="E5168" s="1" t="s">
        <v>1830</v>
      </c>
      <c r="F5168" s="1" t="s">
        <v>1849</v>
      </c>
      <c r="G5168" s="1" t="s">
        <v>1995</v>
      </c>
      <c r="H5168" s="1" t="s">
        <v>88</v>
      </c>
      <c r="I5168" s="2">
        <v>44470</v>
      </c>
      <c r="J5168" s="1" t="s">
        <v>9</v>
      </c>
      <c r="K5168" s="1" t="s">
        <v>1853</v>
      </c>
      <c r="L5168" s="1" t="s">
        <v>212</v>
      </c>
    </row>
    <row r="5169" spans="1:12" ht="58" x14ac:dyDescent="0.35">
      <c r="A5169" s="1">
        <v>2847</v>
      </c>
      <c r="B5169" s="1">
        <v>54</v>
      </c>
      <c r="C5169" s="1">
        <v>866</v>
      </c>
      <c r="D5169" s="1" t="s">
        <v>72</v>
      </c>
      <c r="E5169" s="1" t="s">
        <v>1830</v>
      </c>
      <c r="F5169" s="1" t="s">
        <v>1849</v>
      </c>
      <c r="G5169" s="1" t="s">
        <v>1995</v>
      </c>
      <c r="H5169" s="1" t="s">
        <v>88</v>
      </c>
      <c r="I5169" s="2">
        <v>44470</v>
      </c>
      <c r="J5169" s="1" t="s">
        <v>9</v>
      </c>
      <c r="K5169" s="1" t="s">
        <v>1854</v>
      </c>
      <c r="L5169" s="1" t="s">
        <v>212</v>
      </c>
    </row>
    <row r="5170" spans="1:12" ht="58" x14ac:dyDescent="0.35">
      <c r="A5170" s="1">
        <v>2847</v>
      </c>
      <c r="B5170" s="1">
        <v>54</v>
      </c>
      <c r="C5170" s="1">
        <v>866</v>
      </c>
      <c r="D5170" s="1" t="s">
        <v>72</v>
      </c>
      <c r="E5170" s="1" t="s">
        <v>1830</v>
      </c>
      <c r="F5170" s="1" t="s">
        <v>1849</v>
      </c>
      <c r="G5170" s="1" t="s">
        <v>1995</v>
      </c>
      <c r="H5170" s="1" t="s">
        <v>88</v>
      </c>
      <c r="I5170" s="2">
        <v>44470</v>
      </c>
      <c r="J5170" s="1" t="s">
        <v>9</v>
      </c>
      <c r="K5170" s="1" t="s">
        <v>1855</v>
      </c>
      <c r="L5170" s="1" t="s">
        <v>212</v>
      </c>
    </row>
    <row r="5171" spans="1:12" ht="87" x14ac:dyDescent="0.35">
      <c r="A5171" s="1">
        <v>2847</v>
      </c>
      <c r="B5171" s="1">
        <v>54</v>
      </c>
      <c r="C5171" s="1">
        <v>866</v>
      </c>
      <c r="D5171" s="1" t="s">
        <v>72</v>
      </c>
      <c r="E5171" s="1" t="s">
        <v>1830</v>
      </c>
      <c r="F5171" s="1" t="s">
        <v>1849</v>
      </c>
      <c r="G5171" s="1" t="s">
        <v>1995</v>
      </c>
      <c r="H5171" s="1" t="s">
        <v>88</v>
      </c>
      <c r="I5171" s="2">
        <v>44470</v>
      </c>
      <c r="J5171" s="1" t="s">
        <v>9</v>
      </c>
      <c r="K5171" s="1" t="s">
        <v>1860</v>
      </c>
      <c r="L5171" s="1" t="s">
        <v>307</v>
      </c>
    </row>
    <row r="5172" spans="1:12" ht="58" x14ac:dyDescent="0.35">
      <c r="A5172" s="1">
        <v>2847</v>
      </c>
      <c r="B5172" s="1">
        <v>54</v>
      </c>
      <c r="C5172" s="1">
        <v>866</v>
      </c>
      <c r="D5172" s="1" t="s">
        <v>72</v>
      </c>
      <c r="E5172" s="1" t="s">
        <v>1830</v>
      </c>
      <c r="F5172" s="1" t="s">
        <v>1849</v>
      </c>
      <c r="G5172" s="1" t="s">
        <v>1995</v>
      </c>
      <c r="H5172" s="1" t="s">
        <v>88</v>
      </c>
      <c r="I5172" s="2">
        <v>44470</v>
      </c>
      <c r="J5172" s="1" t="s">
        <v>9</v>
      </c>
      <c r="K5172" s="1" t="s">
        <v>1863</v>
      </c>
      <c r="L5172" s="1" t="s">
        <v>222</v>
      </c>
    </row>
    <row r="5173" spans="1:12" ht="58" x14ac:dyDescent="0.35">
      <c r="A5173" s="1">
        <v>2847</v>
      </c>
      <c r="B5173" s="1">
        <v>54</v>
      </c>
      <c r="C5173" s="1">
        <v>866</v>
      </c>
      <c r="D5173" s="1" t="s">
        <v>72</v>
      </c>
      <c r="E5173" s="1" t="s">
        <v>1830</v>
      </c>
      <c r="F5173" s="1" t="s">
        <v>1849</v>
      </c>
      <c r="G5173" s="1" t="s">
        <v>1995</v>
      </c>
      <c r="H5173" s="1" t="s">
        <v>88</v>
      </c>
      <c r="I5173" s="2">
        <v>44470</v>
      </c>
      <c r="J5173" s="1" t="s">
        <v>9</v>
      </c>
      <c r="K5173" s="1" t="s">
        <v>1874</v>
      </c>
      <c r="L5173" s="1" t="s">
        <v>222</v>
      </c>
    </row>
    <row r="5174" spans="1:12" ht="43.5" x14ac:dyDescent="0.35">
      <c r="A5174" s="1">
        <v>2847</v>
      </c>
      <c r="B5174" s="1">
        <v>54</v>
      </c>
      <c r="C5174" s="1">
        <v>866</v>
      </c>
      <c r="D5174" s="1" t="s">
        <v>72</v>
      </c>
      <c r="E5174" s="1" t="s">
        <v>1830</v>
      </c>
      <c r="F5174" s="1" t="s">
        <v>1849</v>
      </c>
      <c r="G5174" s="1" t="s">
        <v>1995</v>
      </c>
      <c r="H5174" s="1" t="s">
        <v>88</v>
      </c>
      <c r="I5174" s="2">
        <v>44470</v>
      </c>
      <c r="J5174" s="1" t="s">
        <v>9</v>
      </c>
      <c r="K5174" s="1" t="s">
        <v>1887</v>
      </c>
      <c r="L5174" s="1" t="s">
        <v>83</v>
      </c>
    </row>
    <row r="5175" spans="1:12" ht="43.5" x14ac:dyDescent="0.35">
      <c r="A5175" s="1">
        <v>2847</v>
      </c>
      <c r="B5175" s="1">
        <v>54</v>
      </c>
      <c r="C5175" s="1">
        <v>866</v>
      </c>
      <c r="D5175" s="1" t="s">
        <v>72</v>
      </c>
      <c r="E5175" s="1" t="s">
        <v>1830</v>
      </c>
      <c r="F5175" s="1" t="s">
        <v>1849</v>
      </c>
      <c r="G5175" s="1" t="s">
        <v>1995</v>
      </c>
      <c r="H5175" s="1" t="s">
        <v>88</v>
      </c>
      <c r="I5175" s="2">
        <v>44470</v>
      </c>
      <c r="J5175" s="1" t="s">
        <v>9</v>
      </c>
      <c r="K5175" s="1" t="s">
        <v>1886</v>
      </c>
      <c r="L5175" s="1" t="s">
        <v>38</v>
      </c>
    </row>
    <row r="5176" spans="1:12" ht="72.5" x14ac:dyDescent="0.35">
      <c r="A5176" s="1">
        <v>2848</v>
      </c>
      <c r="B5176" s="1">
        <v>54</v>
      </c>
      <c r="C5176" s="1">
        <v>867</v>
      </c>
      <c r="D5176" s="1" t="s">
        <v>72</v>
      </c>
      <c r="E5176" s="1" t="s">
        <v>1830</v>
      </c>
      <c r="F5176" s="1" t="s">
        <v>1849</v>
      </c>
      <c r="G5176" s="1" t="s">
        <v>87</v>
      </c>
      <c r="H5176" s="1" t="s">
        <v>86</v>
      </c>
      <c r="I5176" s="2">
        <v>43009</v>
      </c>
      <c r="J5176" s="1" t="s">
        <v>73</v>
      </c>
      <c r="K5176" s="1" t="s">
        <v>1883</v>
      </c>
      <c r="L5176" s="1" t="s">
        <v>1233</v>
      </c>
    </row>
    <row r="5177" spans="1:12" ht="87" x14ac:dyDescent="0.35">
      <c r="A5177" s="1">
        <v>2848</v>
      </c>
      <c r="B5177" s="1">
        <v>54</v>
      </c>
      <c r="C5177" s="1">
        <v>867</v>
      </c>
      <c r="D5177" s="1" t="s">
        <v>72</v>
      </c>
      <c r="E5177" s="1" t="s">
        <v>1830</v>
      </c>
      <c r="F5177" s="1" t="s">
        <v>1849</v>
      </c>
      <c r="G5177" s="1" t="s">
        <v>87</v>
      </c>
      <c r="H5177" s="1" t="s">
        <v>86</v>
      </c>
      <c r="I5177" s="2">
        <v>43009</v>
      </c>
      <c r="J5177" s="1" t="s">
        <v>73</v>
      </c>
      <c r="K5177" s="1" t="s">
        <v>1885</v>
      </c>
      <c r="L5177" s="1" t="s">
        <v>73</v>
      </c>
    </row>
    <row r="5178" spans="1:12" ht="29" x14ac:dyDescent="0.35">
      <c r="A5178" s="1">
        <v>2848</v>
      </c>
      <c r="B5178" s="1">
        <v>54</v>
      </c>
      <c r="C5178" s="1">
        <v>867</v>
      </c>
      <c r="D5178" s="1" t="s">
        <v>72</v>
      </c>
      <c r="E5178" s="1" t="s">
        <v>1830</v>
      </c>
      <c r="F5178" s="1" t="s">
        <v>1849</v>
      </c>
      <c r="G5178" s="1" t="s">
        <v>87</v>
      </c>
      <c r="H5178" s="1" t="s">
        <v>86</v>
      </c>
      <c r="I5178" s="2">
        <v>43009</v>
      </c>
      <c r="J5178" s="1" t="s">
        <v>73</v>
      </c>
      <c r="K5178" s="1" t="s">
        <v>1886</v>
      </c>
      <c r="L5178" s="1" t="s">
        <v>38</v>
      </c>
    </row>
    <row r="5179" spans="1:12" ht="43.5" x14ac:dyDescent="0.35">
      <c r="A5179" s="1">
        <v>2848</v>
      </c>
      <c r="B5179" s="1">
        <v>54</v>
      </c>
      <c r="C5179" s="1">
        <v>867</v>
      </c>
      <c r="D5179" s="1" t="s">
        <v>72</v>
      </c>
      <c r="E5179" s="1" t="s">
        <v>1830</v>
      </c>
      <c r="F5179" s="1" t="s">
        <v>1849</v>
      </c>
      <c r="G5179" s="1" t="s">
        <v>87</v>
      </c>
      <c r="H5179" s="1" t="s">
        <v>86</v>
      </c>
      <c r="I5179" s="2">
        <v>43009</v>
      </c>
      <c r="J5179" s="1" t="s">
        <v>73</v>
      </c>
      <c r="K5179" s="1" t="s">
        <v>1887</v>
      </c>
      <c r="L5179" s="1" t="s">
        <v>83</v>
      </c>
    </row>
    <row r="5180" spans="1:12" ht="43.5" x14ac:dyDescent="0.35">
      <c r="A5180" s="1">
        <v>2849</v>
      </c>
      <c r="B5180" s="1">
        <v>55</v>
      </c>
      <c r="C5180" s="1">
        <v>868</v>
      </c>
      <c r="D5180" s="1" t="s">
        <v>72</v>
      </c>
      <c r="E5180" s="1" t="s">
        <v>1830</v>
      </c>
      <c r="F5180" s="1" t="s">
        <v>1890</v>
      </c>
      <c r="G5180" s="1" t="s">
        <v>85</v>
      </c>
      <c r="H5180" s="1" t="s">
        <v>84</v>
      </c>
      <c r="I5180" s="2">
        <v>42644</v>
      </c>
      <c r="J5180" s="1" t="s">
        <v>83</v>
      </c>
      <c r="K5180" s="1" t="s">
        <v>1891</v>
      </c>
      <c r="L5180" s="1" t="s">
        <v>83</v>
      </c>
    </row>
    <row r="5181" spans="1:12" ht="43.5" x14ac:dyDescent="0.35">
      <c r="A5181" s="1">
        <v>2850</v>
      </c>
      <c r="B5181" s="1">
        <v>2</v>
      </c>
      <c r="C5181" s="1">
        <v>23</v>
      </c>
      <c r="D5181" s="1" t="s">
        <v>72</v>
      </c>
      <c r="E5181" s="1" t="s">
        <v>842</v>
      </c>
      <c r="F5181" s="1" t="s">
        <v>864</v>
      </c>
      <c r="G5181" s="1" t="s">
        <v>812</v>
      </c>
      <c r="H5181" s="1" t="s">
        <v>811</v>
      </c>
      <c r="I5181" s="2">
        <v>43374</v>
      </c>
      <c r="J5181" s="1" t="s">
        <v>50</v>
      </c>
      <c r="K5181" s="1" t="s">
        <v>866</v>
      </c>
      <c r="L5181" s="1" t="s">
        <v>50</v>
      </c>
    </row>
    <row r="5182" spans="1:12" ht="43.5" x14ac:dyDescent="0.35">
      <c r="A5182" s="1">
        <v>2850</v>
      </c>
      <c r="B5182" s="1">
        <v>2</v>
      </c>
      <c r="C5182" s="1">
        <v>23</v>
      </c>
      <c r="D5182" s="1" t="s">
        <v>72</v>
      </c>
      <c r="E5182" s="1" t="s">
        <v>842</v>
      </c>
      <c r="F5182" s="1" t="s">
        <v>864</v>
      </c>
      <c r="G5182" s="1" t="s">
        <v>812</v>
      </c>
      <c r="H5182" s="1" t="s">
        <v>811</v>
      </c>
      <c r="I5182" s="2">
        <v>43374</v>
      </c>
      <c r="J5182" s="1" t="s">
        <v>50</v>
      </c>
      <c r="K5182" s="1" t="s">
        <v>902</v>
      </c>
      <c r="L5182" s="1" t="s">
        <v>83</v>
      </c>
    </row>
    <row r="5183" spans="1:12" ht="29" x14ac:dyDescent="0.35">
      <c r="A5183" s="1">
        <v>2850</v>
      </c>
      <c r="B5183" s="1">
        <v>2</v>
      </c>
      <c r="C5183" s="1">
        <v>23</v>
      </c>
      <c r="D5183" s="1" t="s">
        <v>72</v>
      </c>
      <c r="E5183" s="1" t="s">
        <v>842</v>
      </c>
      <c r="F5183" s="1" t="s">
        <v>864</v>
      </c>
      <c r="G5183" s="1" t="s">
        <v>812</v>
      </c>
      <c r="H5183" s="1" t="s">
        <v>811</v>
      </c>
      <c r="I5183" s="2">
        <v>43374</v>
      </c>
      <c r="J5183" s="1" t="s">
        <v>50</v>
      </c>
      <c r="K5183" s="1" t="s">
        <v>901</v>
      </c>
      <c r="L5183" s="1" t="s">
        <v>38</v>
      </c>
    </row>
    <row r="5184" spans="1:12" ht="72.5" x14ac:dyDescent="0.35">
      <c r="A5184" s="1">
        <v>2851</v>
      </c>
      <c r="B5184" s="1">
        <v>2</v>
      </c>
      <c r="C5184" s="1">
        <v>32</v>
      </c>
      <c r="D5184" s="1" t="s">
        <v>72</v>
      </c>
      <c r="E5184" s="1" t="s">
        <v>842</v>
      </c>
      <c r="F5184" s="1" t="s">
        <v>864</v>
      </c>
      <c r="G5184" s="1" t="s">
        <v>502</v>
      </c>
      <c r="H5184" s="1" t="s">
        <v>501</v>
      </c>
      <c r="I5184" s="2">
        <v>43374</v>
      </c>
      <c r="J5184" s="1" t="s">
        <v>9</v>
      </c>
      <c r="K5184" s="1" t="s">
        <v>890</v>
      </c>
      <c r="L5184" s="1" t="s">
        <v>25</v>
      </c>
    </row>
    <row r="5185" spans="1:12" ht="43.5" x14ac:dyDescent="0.35">
      <c r="A5185" s="1">
        <v>2851</v>
      </c>
      <c r="B5185" s="1">
        <v>2</v>
      </c>
      <c r="C5185" s="1">
        <v>32</v>
      </c>
      <c r="D5185" s="1" t="s">
        <v>72</v>
      </c>
      <c r="E5185" s="1" t="s">
        <v>842</v>
      </c>
      <c r="F5185" s="1" t="s">
        <v>864</v>
      </c>
      <c r="G5185" s="1" t="s">
        <v>502</v>
      </c>
      <c r="H5185" s="1" t="s">
        <v>501</v>
      </c>
      <c r="I5185" s="2">
        <v>43374</v>
      </c>
      <c r="J5185" s="1" t="s">
        <v>9</v>
      </c>
      <c r="K5185" s="1" t="s">
        <v>901</v>
      </c>
      <c r="L5185" s="1" t="s">
        <v>38</v>
      </c>
    </row>
    <row r="5186" spans="1:12" ht="43.5" x14ac:dyDescent="0.35">
      <c r="A5186" s="1">
        <v>2851</v>
      </c>
      <c r="B5186" s="1">
        <v>2</v>
      </c>
      <c r="C5186" s="1">
        <v>32</v>
      </c>
      <c r="D5186" s="1" t="s">
        <v>72</v>
      </c>
      <c r="E5186" s="1" t="s">
        <v>842</v>
      </c>
      <c r="F5186" s="1" t="s">
        <v>864</v>
      </c>
      <c r="G5186" s="1" t="s">
        <v>502</v>
      </c>
      <c r="H5186" s="1" t="s">
        <v>501</v>
      </c>
      <c r="I5186" s="2">
        <v>43374</v>
      </c>
      <c r="J5186" s="1" t="s">
        <v>9</v>
      </c>
      <c r="K5186" s="1" t="s">
        <v>902</v>
      </c>
      <c r="L5186" s="1" t="s">
        <v>83</v>
      </c>
    </row>
    <row r="5187" spans="1:12" ht="43.5" x14ac:dyDescent="0.35">
      <c r="A5187" s="1">
        <v>2852</v>
      </c>
      <c r="B5187" s="1">
        <v>2</v>
      </c>
      <c r="C5187" s="1">
        <v>35</v>
      </c>
      <c r="D5187" s="1" t="s">
        <v>72</v>
      </c>
      <c r="E5187" s="1" t="s">
        <v>842</v>
      </c>
      <c r="F5187" s="1" t="s">
        <v>864</v>
      </c>
      <c r="G5187" s="1" t="s">
        <v>2018</v>
      </c>
      <c r="H5187" s="1" t="s">
        <v>392</v>
      </c>
      <c r="I5187" s="2">
        <v>44470</v>
      </c>
      <c r="J5187" s="1" t="s">
        <v>212</v>
      </c>
      <c r="K5187" s="1" t="s">
        <v>867</v>
      </c>
      <c r="L5187" s="1" t="s">
        <v>212</v>
      </c>
    </row>
    <row r="5188" spans="1:12" ht="72.5" x14ac:dyDescent="0.35">
      <c r="A5188" s="1">
        <v>2852</v>
      </c>
      <c r="B5188" s="1">
        <v>2</v>
      </c>
      <c r="C5188" s="1">
        <v>35</v>
      </c>
      <c r="D5188" s="1" t="s">
        <v>72</v>
      </c>
      <c r="E5188" s="1" t="s">
        <v>842</v>
      </c>
      <c r="F5188" s="1" t="s">
        <v>864</v>
      </c>
      <c r="G5188" s="1" t="s">
        <v>2018</v>
      </c>
      <c r="H5188" s="1" t="s">
        <v>392</v>
      </c>
      <c r="I5188" s="2">
        <v>44470</v>
      </c>
      <c r="J5188" s="1" t="s">
        <v>212</v>
      </c>
      <c r="K5188" s="1" t="s">
        <v>872</v>
      </c>
      <c r="L5188" s="1" t="s">
        <v>43</v>
      </c>
    </row>
    <row r="5189" spans="1:12" ht="43.5" x14ac:dyDescent="0.35">
      <c r="A5189" s="1">
        <v>2852</v>
      </c>
      <c r="B5189" s="1">
        <v>2</v>
      </c>
      <c r="C5189" s="1">
        <v>35</v>
      </c>
      <c r="D5189" s="1" t="s">
        <v>72</v>
      </c>
      <c r="E5189" s="1" t="s">
        <v>842</v>
      </c>
      <c r="F5189" s="1" t="s">
        <v>864</v>
      </c>
      <c r="G5189" s="1" t="s">
        <v>2018</v>
      </c>
      <c r="H5189" s="1" t="s">
        <v>392</v>
      </c>
      <c r="I5189" s="2">
        <v>44470</v>
      </c>
      <c r="J5189" s="1" t="s">
        <v>212</v>
      </c>
      <c r="K5189" s="1" t="s">
        <v>886</v>
      </c>
      <c r="L5189" s="1" t="s">
        <v>212</v>
      </c>
    </row>
    <row r="5190" spans="1:12" ht="58" x14ac:dyDescent="0.35">
      <c r="A5190" s="1">
        <v>2852</v>
      </c>
      <c r="B5190" s="1">
        <v>2</v>
      </c>
      <c r="C5190" s="1">
        <v>35</v>
      </c>
      <c r="D5190" s="1" t="s">
        <v>72</v>
      </c>
      <c r="E5190" s="1" t="s">
        <v>842</v>
      </c>
      <c r="F5190" s="1" t="s">
        <v>864</v>
      </c>
      <c r="G5190" s="1" t="s">
        <v>2018</v>
      </c>
      <c r="H5190" s="1" t="s">
        <v>392</v>
      </c>
      <c r="I5190" s="2">
        <v>44470</v>
      </c>
      <c r="J5190" s="1" t="s">
        <v>212</v>
      </c>
      <c r="K5190" s="1" t="s">
        <v>887</v>
      </c>
      <c r="L5190" s="1" t="s">
        <v>212</v>
      </c>
    </row>
    <row r="5191" spans="1:12" ht="43.5" x14ac:dyDescent="0.35">
      <c r="A5191" s="1">
        <v>2852</v>
      </c>
      <c r="B5191" s="1">
        <v>2</v>
      </c>
      <c r="C5191" s="1">
        <v>35</v>
      </c>
      <c r="D5191" s="1" t="s">
        <v>72</v>
      </c>
      <c r="E5191" s="1" t="s">
        <v>842</v>
      </c>
      <c r="F5191" s="1" t="s">
        <v>864</v>
      </c>
      <c r="G5191" s="1" t="s">
        <v>2018</v>
      </c>
      <c r="H5191" s="1" t="s">
        <v>392</v>
      </c>
      <c r="I5191" s="2">
        <v>44470</v>
      </c>
      <c r="J5191" s="1" t="s">
        <v>212</v>
      </c>
      <c r="K5191" s="1" t="s">
        <v>888</v>
      </c>
      <c r="L5191" s="1" t="s">
        <v>212</v>
      </c>
    </row>
    <row r="5192" spans="1:12" ht="43.5" x14ac:dyDescent="0.35">
      <c r="A5192" s="1">
        <v>2852</v>
      </c>
      <c r="B5192" s="1">
        <v>2</v>
      </c>
      <c r="C5192" s="1">
        <v>35</v>
      </c>
      <c r="D5192" s="1" t="s">
        <v>72</v>
      </c>
      <c r="E5192" s="1" t="s">
        <v>842</v>
      </c>
      <c r="F5192" s="1" t="s">
        <v>864</v>
      </c>
      <c r="G5192" s="1" t="s">
        <v>2018</v>
      </c>
      <c r="H5192" s="1" t="s">
        <v>392</v>
      </c>
      <c r="I5192" s="2">
        <v>44470</v>
      </c>
      <c r="J5192" s="1" t="s">
        <v>212</v>
      </c>
      <c r="K5192" s="1" t="s">
        <v>889</v>
      </c>
      <c r="L5192" s="1" t="s">
        <v>212</v>
      </c>
    </row>
    <row r="5193" spans="1:12" ht="43.5" x14ac:dyDescent="0.35">
      <c r="A5193" s="1">
        <v>2852</v>
      </c>
      <c r="B5193" s="1">
        <v>2</v>
      </c>
      <c r="C5193" s="1">
        <v>35</v>
      </c>
      <c r="D5193" s="1" t="s">
        <v>72</v>
      </c>
      <c r="E5193" s="1" t="s">
        <v>842</v>
      </c>
      <c r="F5193" s="1" t="s">
        <v>864</v>
      </c>
      <c r="G5193" s="1" t="s">
        <v>2018</v>
      </c>
      <c r="H5193" s="1" t="s">
        <v>392</v>
      </c>
      <c r="I5193" s="2">
        <v>44470</v>
      </c>
      <c r="J5193" s="1" t="s">
        <v>212</v>
      </c>
      <c r="K5193" s="1" t="s">
        <v>891</v>
      </c>
      <c r="L5193" s="1" t="s">
        <v>212</v>
      </c>
    </row>
    <row r="5194" spans="1:12" ht="72.5" x14ac:dyDescent="0.35">
      <c r="A5194" s="1">
        <v>2852</v>
      </c>
      <c r="B5194" s="1">
        <v>2</v>
      </c>
      <c r="C5194" s="1">
        <v>35</v>
      </c>
      <c r="D5194" s="1" t="s">
        <v>72</v>
      </c>
      <c r="E5194" s="1" t="s">
        <v>842</v>
      </c>
      <c r="F5194" s="1" t="s">
        <v>864</v>
      </c>
      <c r="G5194" s="1" t="s">
        <v>2018</v>
      </c>
      <c r="H5194" s="1" t="s">
        <v>392</v>
      </c>
      <c r="I5194" s="2">
        <v>44470</v>
      </c>
      <c r="J5194" s="1" t="s">
        <v>212</v>
      </c>
      <c r="K5194" s="1" t="s">
        <v>892</v>
      </c>
      <c r="L5194" s="1" t="s">
        <v>212</v>
      </c>
    </row>
    <row r="5195" spans="1:12" ht="43.5" x14ac:dyDescent="0.35">
      <c r="A5195" s="1">
        <v>2852</v>
      </c>
      <c r="B5195" s="1">
        <v>2</v>
      </c>
      <c r="C5195" s="1">
        <v>35</v>
      </c>
      <c r="D5195" s="1" t="s">
        <v>72</v>
      </c>
      <c r="E5195" s="1" t="s">
        <v>842</v>
      </c>
      <c r="F5195" s="1" t="s">
        <v>864</v>
      </c>
      <c r="G5195" s="1" t="s">
        <v>2018</v>
      </c>
      <c r="H5195" s="1" t="s">
        <v>392</v>
      </c>
      <c r="I5195" s="2">
        <v>44470</v>
      </c>
      <c r="J5195" s="1" t="s">
        <v>212</v>
      </c>
      <c r="K5195" s="1" t="s">
        <v>893</v>
      </c>
      <c r="L5195" s="1" t="s">
        <v>212</v>
      </c>
    </row>
    <row r="5196" spans="1:12" ht="43.5" x14ac:dyDescent="0.35">
      <c r="A5196" s="1">
        <v>2852</v>
      </c>
      <c r="B5196" s="1">
        <v>2</v>
      </c>
      <c r="C5196" s="1">
        <v>35</v>
      </c>
      <c r="D5196" s="1" t="s">
        <v>72</v>
      </c>
      <c r="E5196" s="1" t="s">
        <v>842</v>
      </c>
      <c r="F5196" s="1" t="s">
        <v>864</v>
      </c>
      <c r="G5196" s="1" t="s">
        <v>2018</v>
      </c>
      <c r="H5196" s="1" t="s">
        <v>392</v>
      </c>
      <c r="I5196" s="2">
        <v>44470</v>
      </c>
      <c r="J5196" s="1" t="s">
        <v>212</v>
      </c>
      <c r="K5196" s="1" t="s">
        <v>902</v>
      </c>
      <c r="L5196" s="1" t="s">
        <v>83</v>
      </c>
    </row>
    <row r="5197" spans="1:12" ht="43.5" x14ac:dyDescent="0.35">
      <c r="A5197" s="1">
        <v>2852</v>
      </c>
      <c r="B5197" s="1">
        <v>2</v>
      </c>
      <c r="C5197" s="1">
        <v>35</v>
      </c>
      <c r="D5197" s="1" t="s">
        <v>72</v>
      </c>
      <c r="E5197" s="1" t="s">
        <v>842</v>
      </c>
      <c r="F5197" s="1" t="s">
        <v>864</v>
      </c>
      <c r="G5197" s="1" t="s">
        <v>2018</v>
      </c>
      <c r="H5197" s="1" t="s">
        <v>392</v>
      </c>
      <c r="I5197" s="2">
        <v>44470</v>
      </c>
      <c r="J5197" s="1" t="s">
        <v>212</v>
      </c>
      <c r="K5197" s="1" t="s">
        <v>901</v>
      </c>
      <c r="L5197" s="1" t="s">
        <v>38</v>
      </c>
    </row>
    <row r="5198" spans="1:12" ht="43.5" x14ac:dyDescent="0.35">
      <c r="A5198" s="1">
        <v>2853</v>
      </c>
      <c r="B5198" s="1">
        <v>2</v>
      </c>
      <c r="C5198" s="1">
        <v>36</v>
      </c>
      <c r="D5198" s="1" t="s">
        <v>72</v>
      </c>
      <c r="E5198" s="1" t="s">
        <v>842</v>
      </c>
      <c r="F5198" s="1" t="s">
        <v>864</v>
      </c>
      <c r="G5198" s="1" t="s">
        <v>2020</v>
      </c>
      <c r="H5198" s="1" t="s">
        <v>225</v>
      </c>
      <c r="I5198" s="2">
        <v>44470</v>
      </c>
      <c r="J5198" s="1" t="s">
        <v>212</v>
      </c>
      <c r="K5198" s="1" t="s">
        <v>902</v>
      </c>
      <c r="L5198" s="1" t="s">
        <v>83</v>
      </c>
    </row>
    <row r="5199" spans="1:12" ht="43.5" x14ac:dyDescent="0.35">
      <c r="A5199" s="1">
        <v>2853</v>
      </c>
      <c r="B5199" s="1">
        <v>2</v>
      </c>
      <c r="C5199" s="1">
        <v>36</v>
      </c>
      <c r="D5199" s="1" t="s">
        <v>72</v>
      </c>
      <c r="E5199" s="1" t="s">
        <v>842</v>
      </c>
      <c r="F5199" s="1" t="s">
        <v>864</v>
      </c>
      <c r="G5199" s="1" t="s">
        <v>2020</v>
      </c>
      <c r="H5199" s="1" t="s">
        <v>225</v>
      </c>
      <c r="I5199" s="2">
        <v>44470</v>
      </c>
      <c r="J5199" s="1" t="s">
        <v>212</v>
      </c>
      <c r="K5199" s="1" t="s">
        <v>901</v>
      </c>
      <c r="L5199" s="1" t="s">
        <v>38</v>
      </c>
    </row>
    <row r="5200" spans="1:12" ht="43.5" x14ac:dyDescent="0.35">
      <c r="A5200" s="1">
        <v>2854</v>
      </c>
      <c r="B5200" s="1">
        <v>2</v>
      </c>
      <c r="C5200" s="1">
        <v>38</v>
      </c>
      <c r="D5200" s="1" t="s">
        <v>72</v>
      </c>
      <c r="E5200" s="1" t="s">
        <v>842</v>
      </c>
      <c r="F5200" s="1" t="s">
        <v>864</v>
      </c>
      <c r="G5200" s="1" t="s">
        <v>2038</v>
      </c>
      <c r="H5200" s="1" t="s">
        <v>453</v>
      </c>
      <c r="I5200" s="2">
        <v>44470</v>
      </c>
      <c r="J5200" s="1" t="s">
        <v>38</v>
      </c>
      <c r="K5200" s="1" t="s">
        <v>873</v>
      </c>
      <c r="L5200" s="1" t="s">
        <v>442</v>
      </c>
    </row>
    <row r="5201" spans="1:12" ht="43.5" x14ac:dyDescent="0.35">
      <c r="A5201" s="1">
        <v>2854</v>
      </c>
      <c r="B5201" s="1">
        <v>2</v>
      </c>
      <c r="C5201" s="1">
        <v>38</v>
      </c>
      <c r="D5201" s="1" t="s">
        <v>72</v>
      </c>
      <c r="E5201" s="1" t="s">
        <v>842</v>
      </c>
      <c r="F5201" s="1" t="s">
        <v>864</v>
      </c>
      <c r="G5201" s="1" t="s">
        <v>2038</v>
      </c>
      <c r="H5201" s="1" t="s">
        <v>453</v>
      </c>
      <c r="I5201" s="2">
        <v>44470</v>
      </c>
      <c r="J5201" s="1" t="s">
        <v>38</v>
      </c>
      <c r="K5201" s="1" t="s">
        <v>881</v>
      </c>
      <c r="L5201" s="1" t="s">
        <v>14</v>
      </c>
    </row>
    <row r="5202" spans="1:12" ht="43.5" x14ac:dyDescent="0.35">
      <c r="A5202" s="1">
        <v>2854</v>
      </c>
      <c r="B5202" s="1">
        <v>2</v>
      </c>
      <c r="C5202" s="1">
        <v>38</v>
      </c>
      <c r="D5202" s="1" t="s">
        <v>72</v>
      </c>
      <c r="E5202" s="1" t="s">
        <v>842</v>
      </c>
      <c r="F5202" s="1" t="s">
        <v>864</v>
      </c>
      <c r="G5202" s="1" t="s">
        <v>2038</v>
      </c>
      <c r="H5202" s="1" t="s">
        <v>453</v>
      </c>
      <c r="I5202" s="2">
        <v>44470</v>
      </c>
      <c r="J5202" s="1" t="s">
        <v>38</v>
      </c>
      <c r="K5202" s="1" t="s">
        <v>902</v>
      </c>
      <c r="L5202" s="1" t="s">
        <v>83</v>
      </c>
    </row>
    <row r="5203" spans="1:12" ht="29" x14ac:dyDescent="0.35">
      <c r="A5203" s="1">
        <v>2854</v>
      </c>
      <c r="B5203" s="1">
        <v>2</v>
      </c>
      <c r="C5203" s="1">
        <v>38</v>
      </c>
      <c r="D5203" s="1" t="s">
        <v>72</v>
      </c>
      <c r="E5203" s="1" t="s">
        <v>842</v>
      </c>
      <c r="F5203" s="1" t="s">
        <v>864</v>
      </c>
      <c r="G5203" s="1" t="s">
        <v>2038</v>
      </c>
      <c r="H5203" s="1" t="s">
        <v>453</v>
      </c>
      <c r="I5203" s="2">
        <v>44470</v>
      </c>
      <c r="J5203" s="1" t="s">
        <v>38</v>
      </c>
      <c r="K5203" s="1" t="s">
        <v>901</v>
      </c>
      <c r="L5203" s="1" t="s">
        <v>38</v>
      </c>
    </row>
    <row r="5204" spans="1:12" ht="43.5" x14ac:dyDescent="0.35">
      <c r="A5204" s="1">
        <v>2855</v>
      </c>
      <c r="B5204" s="1">
        <v>2</v>
      </c>
      <c r="C5204" s="1">
        <v>44</v>
      </c>
      <c r="D5204" s="1" t="s">
        <v>72</v>
      </c>
      <c r="E5204" s="1" t="s">
        <v>842</v>
      </c>
      <c r="F5204" s="1" t="s">
        <v>864</v>
      </c>
      <c r="G5204" s="1" t="s">
        <v>2043</v>
      </c>
      <c r="H5204" s="1" t="s">
        <v>494</v>
      </c>
      <c r="I5204" s="2">
        <v>44470</v>
      </c>
      <c r="J5204" s="1" t="s">
        <v>14</v>
      </c>
      <c r="K5204" s="1" t="s">
        <v>873</v>
      </c>
      <c r="L5204" s="1" t="s">
        <v>442</v>
      </c>
    </row>
    <row r="5205" spans="1:12" ht="43.5" x14ac:dyDescent="0.35">
      <c r="A5205" s="1">
        <v>2855</v>
      </c>
      <c r="B5205" s="1">
        <v>2</v>
      </c>
      <c r="C5205" s="1">
        <v>44</v>
      </c>
      <c r="D5205" s="1" t="s">
        <v>72</v>
      </c>
      <c r="E5205" s="1" t="s">
        <v>842</v>
      </c>
      <c r="F5205" s="1" t="s">
        <v>864</v>
      </c>
      <c r="G5205" s="1" t="s">
        <v>2043</v>
      </c>
      <c r="H5205" s="1" t="s">
        <v>494</v>
      </c>
      <c r="I5205" s="2">
        <v>44470</v>
      </c>
      <c r="J5205" s="1" t="s">
        <v>14</v>
      </c>
      <c r="K5205" s="1" t="s">
        <v>881</v>
      </c>
      <c r="L5205" s="1" t="s">
        <v>14</v>
      </c>
    </row>
    <row r="5206" spans="1:12" ht="29" x14ac:dyDescent="0.35">
      <c r="A5206" s="1">
        <v>2855</v>
      </c>
      <c r="B5206" s="1">
        <v>2</v>
      </c>
      <c r="C5206" s="1">
        <v>44</v>
      </c>
      <c r="D5206" s="1" t="s">
        <v>72</v>
      </c>
      <c r="E5206" s="1" t="s">
        <v>842</v>
      </c>
      <c r="F5206" s="1" t="s">
        <v>864</v>
      </c>
      <c r="G5206" s="1" t="s">
        <v>2043</v>
      </c>
      <c r="H5206" s="1" t="s">
        <v>494</v>
      </c>
      <c r="I5206" s="2">
        <v>44470</v>
      </c>
      <c r="J5206" s="1" t="s">
        <v>14</v>
      </c>
      <c r="K5206" s="1" t="s">
        <v>901</v>
      </c>
      <c r="L5206" s="1" t="s">
        <v>38</v>
      </c>
    </row>
    <row r="5207" spans="1:12" ht="43.5" x14ac:dyDescent="0.35">
      <c r="A5207" s="1">
        <v>2855</v>
      </c>
      <c r="B5207" s="1">
        <v>2</v>
      </c>
      <c r="C5207" s="1">
        <v>44</v>
      </c>
      <c r="D5207" s="1" t="s">
        <v>72</v>
      </c>
      <c r="E5207" s="1" t="s">
        <v>842</v>
      </c>
      <c r="F5207" s="1" t="s">
        <v>864</v>
      </c>
      <c r="G5207" s="1" t="s">
        <v>2043</v>
      </c>
      <c r="H5207" s="1" t="s">
        <v>494</v>
      </c>
      <c r="I5207" s="2">
        <v>44470</v>
      </c>
      <c r="J5207" s="1" t="s">
        <v>14</v>
      </c>
      <c r="K5207" s="1" t="s">
        <v>902</v>
      </c>
      <c r="L5207" s="1" t="s">
        <v>83</v>
      </c>
    </row>
    <row r="5208" spans="1:12" ht="43.5" x14ac:dyDescent="0.35">
      <c r="A5208" s="1">
        <v>2856</v>
      </c>
      <c r="B5208" s="1">
        <v>3</v>
      </c>
      <c r="C5208" s="1">
        <v>55</v>
      </c>
      <c r="D5208" s="1" t="s">
        <v>72</v>
      </c>
      <c r="E5208" s="1" t="s">
        <v>842</v>
      </c>
      <c r="F5208" s="1" t="s">
        <v>910</v>
      </c>
      <c r="G5208" s="1" t="s">
        <v>798</v>
      </c>
      <c r="H5208" s="1" t="s">
        <v>797</v>
      </c>
      <c r="I5208" s="2">
        <v>44470</v>
      </c>
      <c r="J5208" s="1" t="s">
        <v>14</v>
      </c>
      <c r="K5208" s="1" t="s">
        <v>923</v>
      </c>
      <c r="L5208" s="1" t="s">
        <v>14</v>
      </c>
    </row>
    <row r="5209" spans="1:12" ht="72.5" x14ac:dyDescent="0.35">
      <c r="A5209" s="1">
        <v>2856</v>
      </c>
      <c r="B5209" s="1">
        <v>3</v>
      </c>
      <c r="C5209" s="1">
        <v>55</v>
      </c>
      <c r="D5209" s="1" t="s">
        <v>72</v>
      </c>
      <c r="E5209" s="1" t="s">
        <v>842</v>
      </c>
      <c r="F5209" s="1" t="s">
        <v>910</v>
      </c>
      <c r="G5209" s="1" t="s">
        <v>798</v>
      </c>
      <c r="H5209" s="1" t="s">
        <v>797</v>
      </c>
      <c r="I5209" s="2">
        <v>44470</v>
      </c>
      <c r="J5209" s="1" t="s">
        <v>14</v>
      </c>
      <c r="K5209" s="1" t="s">
        <v>924</v>
      </c>
      <c r="L5209" s="1" t="s">
        <v>50</v>
      </c>
    </row>
    <row r="5210" spans="1:12" ht="29" x14ac:dyDescent="0.35">
      <c r="A5210" s="1">
        <v>2856</v>
      </c>
      <c r="B5210" s="1">
        <v>3</v>
      </c>
      <c r="C5210" s="1">
        <v>55</v>
      </c>
      <c r="D5210" s="1" t="s">
        <v>72</v>
      </c>
      <c r="E5210" s="1" t="s">
        <v>842</v>
      </c>
      <c r="F5210" s="1" t="s">
        <v>910</v>
      </c>
      <c r="G5210" s="1" t="s">
        <v>798</v>
      </c>
      <c r="H5210" s="1" t="s">
        <v>797</v>
      </c>
      <c r="I5210" s="2">
        <v>44470</v>
      </c>
      <c r="J5210" s="1" t="s">
        <v>14</v>
      </c>
      <c r="K5210" s="1" t="s">
        <v>957</v>
      </c>
      <c r="L5210" s="1" t="s">
        <v>38</v>
      </c>
    </row>
    <row r="5211" spans="1:12" ht="43.5" x14ac:dyDescent="0.35">
      <c r="A5211" s="1">
        <v>2856</v>
      </c>
      <c r="B5211" s="1">
        <v>3</v>
      </c>
      <c r="C5211" s="1">
        <v>55</v>
      </c>
      <c r="D5211" s="1" t="s">
        <v>72</v>
      </c>
      <c r="E5211" s="1" t="s">
        <v>842</v>
      </c>
      <c r="F5211" s="1" t="s">
        <v>910</v>
      </c>
      <c r="G5211" s="1" t="s">
        <v>798</v>
      </c>
      <c r="H5211" s="1" t="s">
        <v>797</v>
      </c>
      <c r="I5211" s="2">
        <v>44470</v>
      </c>
      <c r="J5211" s="1" t="s">
        <v>14</v>
      </c>
      <c r="K5211" s="1" t="s">
        <v>956</v>
      </c>
      <c r="L5211" s="1" t="s">
        <v>83</v>
      </c>
    </row>
    <row r="5212" spans="1:12" ht="43.5" x14ac:dyDescent="0.35">
      <c r="A5212" s="1">
        <v>2857</v>
      </c>
      <c r="B5212" s="1">
        <v>3</v>
      </c>
      <c r="C5212" s="1">
        <v>60</v>
      </c>
      <c r="D5212" s="1" t="s">
        <v>72</v>
      </c>
      <c r="E5212" s="1" t="s">
        <v>842</v>
      </c>
      <c r="F5212" s="1" t="s">
        <v>910</v>
      </c>
      <c r="G5212" s="1" t="s">
        <v>790</v>
      </c>
      <c r="H5212" s="1" t="s">
        <v>789</v>
      </c>
      <c r="I5212" s="2">
        <v>44470</v>
      </c>
      <c r="J5212" s="1" t="s">
        <v>364</v>
      </c>
      <c r="K5212" s="1" t="s">
        <v>912</v>
      </c>
      <c r="L5212" s="1" t="s">
        <v>0</v>
      </c>
    </row>
    <row r="5213" spans="1:12" ht="87" x14ac:dyDescent="0.35">
      <c r="A5213" s="1">
        <v>2857</v>
      </c>
      <c r="B5213" s="1">
        <v>3</v>
      </c>
      <c r="C5213" s="1">
        <v>60</v>
      </c>
      <c r="D5213" s="1" t="s">
        <v>72</v>
      </c>
      <c r="E5213" s="1" t="s">
        <v>842</v>
      </c>
      <c r="F5213" s="1" t="s">
        <v>910</v>
      </c>
      <c r="G5213" s="1" t="s">
        <v>790</v>
      </c>
      <c r="H5213" s="1" t="s">
        <v>789</v>
      </c>
      <c r="I5213" s="2">
        <v>44470</v>
      </c>
      <c r="J5213" s="1" t="s">
        <v>364</v>
      </c>
      <c r="K5213" s="1" t="s">
        <v>913</v>
      </c>
      <c r="L5213" s="1" t="s">
        <v>65</v>
      </c>
    </row>
    <row r="5214" spans="1:12" ht="58" x14ac:dyDescent="0.35">
      <c r="A5214" s="1">
        <v>2857</v>
      </c>
      <c r="B5214" s="1">
        <v>3</v>
      </c>
      <c r="C5214" s="1">
        <v>60</v>
      </c>
      <c r="D5214" s="1" t="s">
        <v>72</v>
      </c>
      <c r="E5214" s="1" t="s">
        <v>842</v>
      </c>
      <c r="F5214" s="1" t="s">
        <v>910</v>
      </c>
      <c r="G5214" s="1" t="s">
        <v>790</v>
      </c>
      <c r="H5214" s="1" t="s">
        <v>789</v>
      </c>
      <c r="I5214" s="2">
        <v>44470</v>
      </c>
      <c r="J5214" s="1" t="s">
        <v>364</v>
      </c>
      <c r="K5214" s="1" t="s">
        <v>922</v>
      </c>
      <c r="L5214" s="1" t="s">
        <v>147</v>
      </c>
    </row>
    <row r="5215" spans="1:12" ht="58" x14ac:dyDescent="0.35">
      <c r="A5215" s="1">
        <v>2857</v>
      </c>
      <c r="B5215" s="1">
        <v>3</v>
      </c>
      <c r="C5215" s="1">
        <v>60</v>
      </c>
      <c r="D5215" s="1" t="s">
        <v>72</v>
      </c>
      <c r="E5215" s="1" t="s">
        <v>842</v>
      </c>
      <c r="F5215" s="1" t="s">
        <v>910</v>
      </c>
      <c r="G5215" s="1" t="s">
        <v>790</v>
      </c>
      <c r="H5215" s="1" t="s">
        <v>789</v>
      </c>
      <c r="I5215" s="2">
        <v>44470</v>
      </c>
      <c r="J5215" s="1" t="s">
        <v>364</v>
      </c>
      <c r="K5215" s="1" t="s">
        <v>925</v>
      </c>
      <c r="L5215" s="1" t="s">
        <v>212</v>
      </c>
    </row>
    <row r="5216" spans="1:12" ht="43.5" x14ac:dyDescent="0.35">
      <c r="A5216" s="1">
        <v>2857</v>
      </c>
      <c r="B5216" s="1">
        <v>3</v>
      </c>
      <c r="C5216" s="1">
        <v>60</v>
      </c>
      <c r="D5216" s="1" t="s">
        <v>72</v>
      </c>
      <c r="E5216" s="1" t="s">
        <v>842</v>
      </c>
      <c r="F5216" s="1" t="s">
        <v>910</v>
      </c>
      <c r="G5216" s="1" t="s">
        <v>790</v>
      </c>
      <c r="H5216" s="1" t="s">
        <v>789</v>
      </c>
      <c r="I5216" s="2">
        <v>44470</v>
      </c>
      <c r="J5216" s="1" t="s">
        <v>364</v>
      </c>
      <c r="K5216" s="1" t="s">
        <v>926</v>
      </c>
      <c r="L5216" s="1" t="s">
        <v>212</v>
      </c>
    </row>
    <row r="5217" spans="1:12" ht="43.5" x14ac:dyDescent="0.35">
      <c r="A5217" s="1">
        <v>2857</v>
      </c>
      <c r="B5217" s="1">
        <v>3</v>
      </c>
      <c r="C5217" s="1">
        <v>60</v>
      </c>
      <c r="D5217" s="1" t="s">
        <v>72</v>
      </c>
      <c r="E5217" s="1" t="s">
        <v>842</v>
      </c>
      <c r="F5217" s="1" t="s">
        <v>910</v>
      </c>
      <c r="G5217" s="1" t="s">
        <v>790</v>
      </c>
      <c r="H5217" s="1" t="s">
        <v>789</v>
      </c>
      <c r="I5217" s="2">
        <v>44470</v>
      </c>
      <c r="J5217" s="1" t="s">
        <v>364</v>
      </c>
      <c r="K5217" s="1" t="s">
        <v>927</v>
      </c>
      <c r="L5217" s="1" t="s">
        <v>212</v>
      </c>
    </row>
    <row r="5218" spans="1:12" ht="43.5" x14ac:dyDescent="0.35">
      <c r="A5218" s="1">
        <v>2857</v>
      </c>
      <c r="B5218" s="1">
        <v>3</v>
      </c>
      <c r="C5218" s="1">
        <v>60</v>
      </c>
      <c r="D5218" s="1" t="s">
        <v>72</v>
      </c>
      <c r="E5218" s="1" t="s">
        <v>842</v>
      </c>
      <c r="F5218" s="1" t="s">
        <v>910</v>
      </c>
      <c r="G5218" s="1" t="s">
        <v>790</v>
      </c>
      <c r="H5218" s="1" t="s">
        <v>789</v>
      </c>
      <c r="I5218" s="2">
        <v>44470</v>
      </c>
      <c r="J5218" s="1" t="s">
        <v>364</v>
      </c>
      <c r="K5218" s="1" t="s">
        <v>928</v>
      </c>
      <c r="L5218" s="1" t="s">
        <v>212</v>
      </c>
    </row>
    <row r="5219" spans="1:12" ht="72.5" x14ac:dyDescent="0.35">
      <c r="A5219" s="1">
        <v>2857</v>
      </c>
      <c r="B5219" s="1">
        <v>3</v>
      </c>
      <c r="C5219" s="1">
        <v>60</v>
      </c>
      <c r="D5219" s="1" t="s">
        <v>72</v>
      </c>
      <c r="E5219" s="1" t="s">
        <v>842</v>
      </c>
      <c r="F5219" s="1" t="s">
        <v>910</v>
      </c>
      <c r="G5219" s="1" t="s">
        <v>790</v>
      </c>
      <c r="H5219" s="1" t="s">
        <v>789</v>
      </c>
      <c r="I5219" s="2">
        <v>44470</v>
      </c>
      <c r="J5219" s="1" t="s">
        <v>364</v>
      </c>
      <c r="K5219" s="1" t="s">
        <v>929</v>
      </c>
      <c r="L5219" s="1" t="s">
        <v>212</v>
      </c>
    </row>
    <row r="5220" spans="1:12" ht="43.5" x14ac:dyDescent="0.35">
      <c r="A5220" s="1">
        <v>2857</v>
      </c>
      <c r="B5220" s="1">
        <v>3</v>
      </c>
      <c r="C5220" s="1">
        <v>60</v>
      </c>
      <c r="D5220" s="1" t="s">
        <v>72</v>
      </c>
      <c r="E5220" s="1" t="s">
        <v>842</v>
      </c>
      <c r="F5220" s="1" t="s">
        <v>910</v>
      </c>
      <c r="G5220" s="1" t="s">
        <v>790</v>
      </c>
      <c r="H5220" s="1" t="s">
        <v>789</v>
      </c>
      <c r="I5220" s="2">
        <v>44470</v>
      </c>
      <c r="J5220" s="1" t="s">
        <v>364</v>
      </c>
      <c r="K5220" s="1" t="s">
        <v>930</v>
      </c>
      <c r="L5220" s="1" t="s">
        <v>212</v>
      </c>
    </row>
    <row r="5221" spans="1:12" ht="43.5" x14ac:dyDescent="0.35">
      <c r="A5221" s="1">
        <v>2857</v>
      </c>
      <c r="B5221" s="1">
        <v>3</v>
      </c>
      <c r="C5221" s="1">
        <v>60</v>
      </c>
      <c r="D5221" s="1" t="s">
        <v>72</v>
      </c>
      <c r="E5221" s="1" t="s">
        <v>842</v>
      </c>
      <c r="F5221" s="1" t="s">
        <v>910</v>
      </c>
      <c r="G5221" s="1" t="s">
        <v>790</v>
      </c>
      <c r="H5221" s="1" t="s">
        <v>789</v>
      </c>
      <c r="I5221" s="2">
        <v>44470</v>
      </c>
      <c r="J5221" s="1" t="s">
        <v>364</v>
      </c>
      <c r="K5221" s="1" t="s">
        <v>956</v>
      </c>
      <c r="L5221" s="1" t="s">
        <v>83</v>
      </c>
    </row>
    <row r="5222" spans="1:12" ht="43.5" x14ac:dyDescent="0.35">
      <c r="A5222" s="1">
        <v>2857</v>
      </c>
      <c r="B5222" s="1">
        <v>3</v>
      </c>
      <c r="C5222" s="1">
        <v>60</v>
      </c>
      <c r="D5222" s="1" t="s">
        <v>72</v>
      </c>
      <c r="E5222" s="1" t="s">
        <v>842</v>
      </c>
      <c r="F5222" s="1" t="s">
        <v>910</v>
      </c>
      <c r="G5222" s="1" t="s">
        <v>790</v>
      </c>
      <c r="H5222" s="1" t="s">
        <v>789</v>
      </c>
      <c r="I5222" s="2">
        <v>44470</v>
      </c>
      <c r="J5222" s="1" t="s">
        <v>364</v>
      </c>
      <c r="K5222" s="1" t="s">
        <v>957</v>
      </c>
      <c r="L5222" s="1" t="s">
        <v>38</v>
      </c>
    </row>
    <row r="5223" spans="1:12" ht="43.5" x14ac:dyDescent="0.35">
      <c r="A5223" s="1">
        <v>2858</v>
      </c>
      <c r="B5223" s="1">
        <v>3</v>
      </c>
      <c r="C5223" s="1">
        <v>61</v>
      </c>
      <c r="D5223" s="1" t="s">
        <v>72</v>
      </c>
      <c r="E5223" s="1" t="s">
        <v>842</v>
      </c>
      <c r="F5223" s="1" t="s">
        <v>910</v>
      </c>
      <c r="G5223" s="1" t="s">
        <v>788</v>
      </c>
      <c r="H5223" s="1" t="s">
        <v>787</v>
      </c>
      <c r="I5223" s="2">
        <v>44136</v>
      </c>
      <c r="J5223" s="1" t="s">
        <v>291</v>
      </c>
      <c r="K5223" s="1" t="s">
        <v>956</v>
      </c>
      <c r="L5223" s="1" t="s">
        <v>83</v>
      </c>
    </row>
    <row r="5224" spans="1:12" ht="29" x14ac:dyDescent="0.35">
      <c r="A5224" s="1">
        <v>2858</v>
      </c>
      <c r="B5224" s="1">
        <v>3</v>
      </c>
      <c r="C5224" s="1">
        <v>61</v>
      </c>
      <c r="D5224" s="1" t="s">
        <v>72</v>
      </c>
      <c r="E5224" s="1" t="s">
        <v>842</v>
      </c>
      <c r="F5224" s="1" t="s">
        <v>910</v>
      </c>
      <c r="G5224" s="1" t="s">
        <v>788</v>
      </c>
      <c r="H5224" s="1" t="s">
        <v>787</v>
      </c>
      <c r="I5224" s="2">
        <v>44136</v>
      </c>
      <c r="J5224" s="1" t="s">
        <v>291</v>
      </c>
      <c r="K5224" s="1" t="s">
        <v>957</v>
      </c>
      <c r="L5224" s="1" t="s">
        <v>38</v>
      </c>
    </row>
    <row r="5225" spans="1:12" ht="58" x14ac:dyDescent="0.35">
      <c r="A5225" s="1">
        <v>2859</v>
      </c>
      <c r="B5225" s="1">
        <v>3</v>
      </c>
      <c r="C5225" s="1">
        <v>65</v>
      </c>
      <c r="D5225" s="1" t="s">
        <v>72</v>
      </c>
      <c r="E5225" s="1" t="s">
        <v>842</v>
      </c>
      <c r="F5225" s="1" t="s">
        <v>910</v>
      </c>
      <c r="G5225" s="1" t="s">
        <v>783</v>
      </c>
      <c r="H5225" s="1" t="s">
        <v>782</v>
      </c>
      <c r="I5225" s="2">
        <v>44136</v>
      </c>
      <c r="J5225" s="1" t="s">
        <v>25</v>
      </c>
      <c r="K5225" s="1" t="s">
        <v>925</v>
      </c>
      <c r="L5225" s="1" t="s">
        <v>212</v>
      </c>
    </row>
    <row r="5226" spans="1:12" ht="58" x14ac:dyDescent="0.35">
      <c r="A5226" s="1">
        <v>2859</v>
      </c>
      <c r="B5226" s="1">
        <v>3</v>
      </c>
      <c r="C5226" s="1">
        <v>65</v>
      </c>
      <c r="D5226" s="1" t="s">
        <v>72</v>
      </c>
      <c r="E5226" s="1" t="s">
        <v>842</v>
      </c>
      <c r="F5226" s="1" t="s">
        <v>910</v>
      </c>
      <c r="G5226" s="1" t="s">
        <v>783</v>
      </c>
      <c r="H5226" s="1" t="s">
        <v>782</v>
      </c>
      <c r="I5226" s="2">
        <v>44136</v>
      </c>
      <c r="J5226" s="1" t="s">
        <v>25</v>
      </c>
      <c r="K5226" s="1" t="s">
        <v>956</v>
      </c>
      <c r="L5226" s="1" t="s">
        <v>83</v>
      </c>
    </row>
    <row r="5227" spans="1:12" ht="58" x14ac:dyDescent="0.35">
      <c r="A5227" s="1">
        <v>2859</v>
      </c>
      <c r="B5227" s="1">
        <v>3</v>
      </c>
      <c r="C5227" s="1">
        <v>65</v>
      </c>
      <c r="D5227" s="1" t="s">
        <v>72</v>
      </c>
      <c r="E5227" s="1" t="s">
        <v>842</v>
      </c>
      <c r="F5227" s="1" t="s">
        <v>910</v>
      </c>
      <c r="G5227" s="1" t="s">
        <v>783</v>
      </c>
      <c r="H5227" s="1" t="s">
        <v>782</v>
      </c>
      <c r="I5227" s="2">
        <v>44136</v>
      </c>
      <c r="J5227" s="1" t="s">
        <v>25</v>
      </c>
      <c r="K5227" s="1" t="s">
        <v>957</v>
      </c>
      <c r="L5227" s="1" t="s">
        <v>38</v>
      </c>
    </row>
    <row r="5228" spans="1:12" ht="72.5" x14ac:dyDescent="0.35">
      <c r="A5228" s="1">
        <v>2860</v>
      </c>
      <c r="B5228" s="1">
        <v>3</v>
      </c>
      <c r="C5228" s="1">
        <v>67</v>
      </c>
      <c r="D5228" s="1" t="s">
        <v>72</v>
      </c>
      <c r="E5228" s="1" t="s">
        <v>842</v>
      </c>
      <c r="F5228" s="1" t="s">
        <v>910</v>
      </c>
      <c r="G5228" s="1" t="s">
        <v>779</v>
      </c>
      <c r="H5228" s="1" t="s">
        <v>778</v>
      </c>
      <c r="I5228" s="2">
        <v>44470</v>
      </c>
      <c r="J5228" s="1" t="s">
        <v>73</v>
      </c>
      <c r="K5228" s="1" t="s">
        <v>924</v>
      </c>
      <c r="L5228" s="1" t="s">
        <v>50</v>
      </c>
    </row>
    <row r="5229" spans="1:12" ht="43.5" x14ac:dyDescent="0.35">
      <c r="A5229" s="1">
        <v>2860</v>
      </c>
      <c r="B5229" s="1">
        <v>3</v>
      </c>
      <c r="C5229" s="1">
        <v>67</v>
      </c>
      <c r="D5229" s="1" t="s">
        <v>72</v>
      </c>
      <c r="E5229" s="1" t="s">
        <v>842</v>
      </c>
      <c r="F5229" s="1" t="s">
        <v>910</v>
      </c>
      <c r="G5229" s="1" t="s">
        <v>779</v>
      </c>
      <c r="H5229" s="1" t="s">
        <v>778</v>
      </c>
      <c r="I5229" s="2">
        <v>44470</v>
      </c>
      <c r="J5229" s="1" t="s">
        <v>73</v>
      </c>
      <c r="K5229" s="1" t="s">
        <v>926</v>
      </c>
      <c r="L5229" s="1" t="s">
        <v>212</v>
      </c>
    </row>
    <row r="5230" spans="1:12" ht="43.5" x14ac:dyDescent="0.35">
      <c r="A5230" s="1">
        <v>2860</v>
      </c>
      <c r="B5230" s="1">
        <v>3</v>
      </c>
      <c r="C5230" s="1">
        <v>67</v>
      </c>
      <c r="D5230" s="1" t="s">
        <v>72</v>
      </c>
      <c r="E5230" s="1" t="s">
        <v>842</v>
      </c>
      <c r="F5230" s="1" t="s">
        <v>910</v>
      </c>
      <c r="G5230" s="1" t="s">
        <v>779</v>
      </c>
      <c r="H5230" s="1" t="s">
        <v>778</v>
      </c>
      <c r="I5230" s="2">
        <v>44470</v>
      </c>
      <c r="J5230" s="1" t="s">
        <v>73</v>
      </c>
      <c r="K5230" s="1" t="s">
        <v>927</v>
      </c>
      <c r="L5230" s="1" t="s">
        <v>212</v>
      </c>
    </row>
    <row r="5231" spans="1:12" ht="43.5" x14ac:dyDescent="0.35">
      <c r="A5231" s="1">
        <v>2860</v>
      </c>
      <c r="B5231" s="1">
        <v>3</v>
      </c>
      <c r="C5231" s="1">
        <v>67</v>
      </c>
      <c r="D5231" s="1" t="s">
        <v>72</v>
      </c>
      <c r="E5231" s="1" t="s">
        <v>842</v>
      </c>
      <c r="F5231" s="1" t="s">
        <v>910</v>
      </c>
      <c r="G5231" s="1" t="s">
        <v>779</v>
      </c>
      <c r="H5231" s="1" t="s">
        <v>778</v>
      </c>
      <c r="I5231" s="2">
        <v>44470</v>
      </c>
      <c r="J5231" s="1" t="s">
        <v>73</v>
      </c>
      <c r="K5231" s="1" t="s">
        <v>928</v>
      </c>
      <c r="L5231" s="1" t="s">
        <v>212</v>
      </c>
    </row>
    <row r="5232" spans="1:12" ht="72.5" x14ac:dyDescent="0.35">
      <c r="A5232" s="1">
        <v>2860</v>
      </c>
      <c r="B5232" s="1">
        <v>3</v>
      </c>
      <c r="C5232" s="1">
        <v>67</v>
      </c>
      <c r="D5232" s="1" t="s">
        <v>72</v>
      </c>
      <c r="E5232" s="1" t="s">
        <v>842</v>
      </c>
      <c r="F5232" s="1" t="s">
        <v>910</v>
      </c>
      <c r="G5232" s="1" t="s">
        <v>779</v>
      </c>
      <c r="H5232" s="1" t="s">
        <v>778</v>
      </c>
      <c r="I5232" s="2">
        <v>44470</v>
      </c>
      <c r="J5232" s="1" t="s">
        <v>73</v>
      </c>
      <c r="K5232" s="1" t="s">
        <v>929</v>
      </c>
      <c r="L5232" s="1" t="s">
        <v>212</v>
      </c>
    </row>
    <row r="5233" spans="1:12" ht="43.5" x14ac:dyDescent="0.35">
      <c r="A5233" s="1">
        <v>2860</v>
      </c>
      <c r="B5233" s="1">
        <v>3</v>
      </c>
      <c r="C5233" s="1">
        <v>67</v>
      </c>
      <c r="D5233" s="1" t="s">
        <v>72</v>
      </c>
      <c r="E5233" s="1" t="s">
        <v>842</v>
      </c>
      <c r="F5233" s="1" t="s">
        <v>910</v>
      </c>
      <c r="G5233" s="1" t="s">
        <v>779</v>
      </c>
      <c r="H5233" s="1" t="s">
        <v>778</v>
      </c>
      <c r="I5233" s="2">
        <v>44470</v>
      </c>
      <c r="J5233" s="1" t="s">
        <v>73</v>
      </c>
      <c r="K5233" s="1" t="s">
        <v>930</v>
      </c>
      <c r="L5233" s="1" t="s">
        <v>212</v>
      </c>
    </row>
    <row r="5234" spans="1:12" ht="43.5" x14ac:dyDescent="0.35">
      <c r="A5234" s="1">
        <v>2860</v>
      </c>
      <c r="B5234" s="1">
        <v>3</v>
      </c>
      <c r="C5234" s="1">
        <v>67</v>
      </c>
      <c r="D5234" s="1" t="s">
        <v>72</v>
      </c>
      <c r="E5234" s="1" t="s">
        <v>842</v>
      </c>
      <c r="F5234" s="1" t="s">
        <v>910</v>
      </c>
      <c r="G5234" s="1" t="s">
        <v>779</v>
      </c>
      <c r="H5234" s="1" t="s">
        <v>778</v>
      </c>
      <c r="I5234" s="2">
        <v>44470</v>
      </c>
      <c r="J5234" s="1" t="s">
        <v>73</v>
      </c>
      <c r="K5234" s="1" t="s">
        <v>956</v>
      </c>
      <c r="L5234" s="1" t="s">
        <v>83</v>
      </c>
    </row>
    <row r="5235" spans="1:12" ht="43.5" x14ac:dyDescent="0.35">
      <c r="A5235" s="1">
        <v>2860</v>
      </c>
      <c r="B5235" s="1">
        <v>3</v>
      </c>
      <c r="C5235" s="1">
        <v>67</v>
      </c>
      <c r="D5235" s="1" t="s">
        <v>72</v>
      </c>
      <c r="E5235" s="1" t="s">
        <v>842</v>
      </c>
      <c r="F5235" s="1" t="s">
        <v>910</v>
      </c>
      <c r="G5235" s="1" t="s">
        <v>779</v>
      </c>
      <c r="H5235" s="1" t="s">
        <v>778</v>
      </c>
      <c r="I5235" s="2">
        <v>44470</v>
      </c>
      <c r="J5235" s="1" t="s">
        <v>73</v>
      </c>
      <c r="K5235" s="1" t="s">
        <v>957</v>
      </c>
      <c r="L5235" s="1" t="s">
        <v>38</v>
      </c>
    </row>
    <row r="5236" spans="1:12" ht="72.5" x14ac:dyDescent="0.35">
      <c r="A5236" s="1">
        <v>2861</v>
      </c>
      <c r="B5236" s="1">
        <v>3</v>
      </c>
      <c r="C5236" s="1">
        <v>69</v>
      </c>
      <c r="D5236" s="1" t="s">
        <v>72</v>
      </c>
      <c r="E5236" s="1" t="s">
        <v>842</v>
      </c>
      <c r="F5236" s="1" t="s">
        <v>910</v>
      </c>
      <c r="G5236" s="1" t="s">
        <v>775</v>
      </c>
      <c r="H5236" s="1" t="s">
        <v>774</v>
      </c>
      <c r="I5236" s="2">
        <v>44136</v>
      </c>
      <c r="J5236" s="1" t="s">
        <v>73</v>
      </c>
      <c r="K5236" s="1" t="s">
        <v>924</v>
      </c>
      <c r="L5236" s="1" t="s">
        <v>50</v>
      </c>
    </row>
    <row r="5237" spans="1:12" ht="43.5" x14ac:dyDescent="0.35">
      <c r="A5237" s="1">
        <v>2861</v>
      </c>
      <c r="B5237" s="1">
        <v>3</v>
      </c>
      <c r="C5237" s="1">
        <v>69</v>
      </c>
      <c r="D5237" s="1" t="s">
        <v>72</v>
      </c>
      <c r="E5237" s="1" t="s">
        <v>842</v>
      </c>
      <c r="F5237" s="1" t="s">
        <v>910</v>
      </c>
      <c r="G5237" s="1" t="s">
        <v>775</v>
      </c>
      <c r="H5237" s="1" t="s">
        <v>774</v>
      </c>
      <c r="I5237" s="2">
        <v>44136</v>
      </c>
      <c r="J5237" s="1" t="s">
        <v>73</v>
      </c>
      <c r="K5237" s="1" t="s">
        <v>926</v>
      </c>
      <c r="L5237" s="1" t="s">
        <v>212</v>
      </c>
    </row>
    <row r="5238" spans="1:12" ht="43.5" x14ac:dyDescent="0.35">
      <c r="A5238" s="1">
        <v>2861</v>
      </c>
      <c r="B5238" s="1">
        <v>3</v>
      </c>
      <c r="C5238" s="1">
        <v>69</v>
      </c>
      <c r="D5238" s="1" t="s">
        <v>72</v>
      </c>
      <c r="E5238" s="1" t="s">
        <v>842</v>
      </c>
      <c r="F5238" s="1" t="s">
        <v>910</v>
      </c>
      <c r="G5238" s="1" t="s">
        <v>775</v>
      </c>
      <c r="H5238" s="1" t="s">
        <v>774</v>
      </c>
      <c r="I5238" s="2">
        <v>44136</v>
      </c>
      <c r="J5238" s="1" t="s">
        <v>73</v>
      </c>
      <c r="K5238" s="1" t="s">
        <v>927</v>
      </c>
      <c r="L5238" s="1" t="s">
        <v>212</v>
      </c>
    </row>
    <row r="5239" spans="1:12" ht="43.5" x14ac:dyDescent="0.35">
      <c r="A5239" s="1">
        <v>2861</v>
      </c>
      <c r="B5239" s="1">
        <v>3</v>
      </c>
      <c r="C5239" s="1">
        <v>69</v>
      </c>
      <c r="D5239" s="1" t="s">
        <v>72</v>
      </c>
      <c r="E5239" s="1" t="s">
        <v>842</v>
      </c>
      <c r="F5239" s="1" t="s">
        <v>910</v>
      </c>
      <c r="G5239" s="1" t="s">
        <v>775</v>
      </c>
      <c r="H5239" s="1" t="s">
        <v>774</v>
      </c>
      <c r="I5239" s="2">
        <v>44136</v>
      </c>
      <c r="J5239" s="1" t="s">
        <v>73</v>
      </c>
      <c r="K5239" s="1" t="s">
        <v>928</v>
      </c>
      <c r="L5239" s="1" t="s">
        <v>212</v>
      </c>
    </row>
    <row r="5240" spans="1:12" ht="72.5" x14ac:dyDescent="0.35">
      <c r="A5240" s="1">
        <v>2861</v>
      </c>
      <c r="B5240" s="1">
        <v>3</v>
      </c>
      <c r="C5240" s="1">
        <v>69</v>
      </c>
      <c r="D5240" s="1" t="s">
        <v>72</v>
      </c>
      <c r="E5240" s="1" t="s">
        <v>842</v>
      </c>
      <c r="F5240" s="1" t="s">
        <v>910</v>
      </c>
      <c r="G5240" s="1" t="s">
        <v>775</v>
      </c>
      <c r="H5240" s="1" t="s">
        <v>774</v>
      </c>
      <c r="I5240" s="2">
        <v>44136</v>
      </c>
      <c r="J5240" s="1" t="s">
        <v>73</v>
      </c>
      <c r="K5240" s="1" t="s">
        <v>929</v>
      </c>
      <c r="L5240" s="1" t="s">
        <v>212</v>
      </c>
    </row>
    <row r="5241" spans="1:12" ht="43.5" x14ac:dyDescent="0.35">
      <c r="A5241" s="1">
        <v>2861</v>
      </c>
      <c r="B5241" s="1">
        <v>3</v>
      </c>
      <c r="C5241" s="1">
        <v>69</v>
      </c>
      <c r="D5241" s="1" t="s">
        <v>72</v>
      </c>
      <c r="E5241" s="1" t="s">
        <v>842</v>
      </c>
      <c r="F5241" s="1" t="s">
        <v>910</v>
      </c>
      <c r="G5241" s="1" t="s">
        <v>775</v>
      </c>
      <c r="H5241" s="1" t="s">
        <v>774</v>
      </c>
      <c r="I5241" s="2">
        <v>44136</v>
      </c>
      <c r="J5241" s="1" t="s">
        <v>73</v>
      </c>
      <c r="K5241" s="1" t="s">
        <v>930</v>
      </c>
      <c r="L5241" s="1" t="s">
        <v>212</v>
      </c>
    </row>
    <row r="5242" spans="1:12" ht="43.5" x14ac:dyDescent="0.35">
      <c r="A5242" s="1">
        <v>2861</v>
      </c>
      <c r="B5242" s="1">
        <v>3</v>
      </c>
      <c r="C5242" s="1">
        <v>69</v>
      </c>
      <c r="D5242" s="1" t="s">
        <v>72</v>
      </c>
      <c r="E5242" s="1" t="s">
        <v>842</v>
      </c>
      <c r="F5242" s="1" t="s">
        <v>910</v>
      </c>
      <c r="G5242" s="1" t="s">
        <v>775</v>
      </c>
      <c r="H5242" s="1" t="s">
        <v>774</v>
      </c>
      <c r="I5242" s="2">
        <v>44136</v>
      </c>
      <c r="J5242" s="1" t="s">
        <v>73</v>
      </c>
      <c r="K5242" s="1" t="s">
        <v>957</v>
      </c>
      <c r="L5242" s="1" t="s">
        <v>38</v>
      </c>
    </row>
    <row r="5243" spans="1:12" ht="43.5" x14ac:dyDescent="0.35">
      <c r="A5243" s="1">
        <v>2861</v>
      </c>
      <c r="B5243" s="1">
        <v>3</v>
      </c>
      <c r="C5243" s="1">
        <v>69</v>
      </c>
      <c r="D5243" s="1" t="s">
        <v>72</v>
      </c>
      <c r="E5243" s="1" t="s">
        <v>842</v>
      </c>
      <c r="F5243" s="1" t="s">
        <v>910</v>
      </c>
      <c r="G5243" s="1" t="s">
        <v>775</v>
      </c>
      <c r="H5243" s="1" t="s">
        <v>774</v>
      </c>
      <c r="I5243" s="2">
        <v>44136</v>
      </c>
      <c r="J5243" s="1" t="s">
        <v>73</v>
      </c>
      <c r="K5243" s="1" t="s">
        <v>956</v>
      </c>
      <c r="L5243" s="1" t="s">
        <v>83</v>
      </c>
    </row>
    <row r="5244" spans="1:12" ht="72.5" x14ac:dyDescent="0.35">
      <c r="A5244" s="1">
        <v>2863</v>
      </c>
      <c r="B5244" s="1">
        <v>3</v>
      </c>
      <c r="C5244" s="1">
        <v>74</v>
      </c>
      <c r="D5244" s="1" t="s">
        <v>72</v>
      </c>
      <c r="E5244" s="1" t="s">
        <v>842</v>
      </c>
      <c r="F5244" s="1" t="s">
        <v>910</v>
      </c>
      <c r="G5244" s="1" t="s">
        <v>771</v>
      </c>
      <c r="H5244" s="1" t="s">
        <v>770</v>
      </c>
      <c r="I5244" s="2">
        <v>44136</v>
      </c>
      <c r="J5244" s="1" t="s">
        <v>25</v>
      </c>
      <c r="K5244" s="1" t="s">
        <v>924</v>
      </c>
      <c r="L5244" s="1" t="s">
        <v>50</v>
      </c>
    </row>
    <row r="5245" spans="1:12" ht="43.5" x14ac:dyDescent="0.35">
      <c r="A5245" s="1">
        <v>2863</v>
      </c>
      <c r="B5245" s="1">
        <v>3</v>
      </c>
      <c r="C5245" s="1">
        <v>74</v>
      </c>
      <c r="D5245" s="1" t="s">
        <v>72</v>
      </c>
      <c r="E5245" s="1" t="s">
        <v>842</v>
      </c>
      <c r="F5245" s="1" t="s">
        <v>910</v>
      </c>
      <c r="G5245" s="1" t="s">
        <v>771</v>
      </c>
      <c r="H5245" s="1" t="s">
        <v>770</v>
      </c>
      <c r="I5245" s="2">
        <v>44136</v>
      </c>
      <c r="J5245" s="1" t="s">
        <v>25</v>
      </c>
      <c r="K5245" s="1" t="s">
        <v>926</v>
      </c>
      <c r="L5245" s="1" t="s">
        <v>212</v>
      </c>
    </row>
    <row r="5246" spans="1:12" ht="43.5" x14ac:dyDescent="0.35">
      <c r="A5246" s="1">
        <v>2863</v>
      </c>
      <c r="B5246" s="1">
        <v>3</v>
      </c>
      <c r="C5246" s="1">
        <v>74</v>
      </c>
      <c r="D5246" s="1" t="s">
        <v>72</v>
      </c>
      <c r="E5246" s="1" t="s">
        <v>842</v>
      </c>
      <c r="F5246" s="1" t="s">
        <v>910</v>
      </c>
      <c r="G5246" s="1" t="s">
        <v>771</v>
      </c>
      <c r="H5246" s="1" t="s">
        <v>770</v>
      </c>
      <c r="I5246" s="2">
        <v>44136</v>
      </c>
      <c r="J5246" s="1" t="s">
        <v>25</v>
      </c>
      <c r="K5246" s="1" t="s">
        <v>927</v>
      </c>
      <c r="L5246" s="1" t="s">
        <v>212</v>
      </c>
    </row>
    <row r="5247" spans="1:12" ht="43.5" x14ac:dyDescent="0.35">
      <c r="A5247" s="1">
        <v>2863</v>
      </c>
      <c r="B5247" s="1">
        <v>3</v>
      </c>
      <c r="C5247" s="1">
        <v>74</v>
      </c>
      <c r="D5247" s="1" t="s">
        <v>72</v>
      </c>
      <c r="E5247" s="1" t="s">
        <v>842</v>
      </c>
      <c r="F5247" s="1" t="s">
        <v>910</v>
      </c>
      <c r="G5247" s="1" t="s">
        <v>771</v>
      </c>
      <c r="H5247" s="1" t="s">
        <v>770</v>
      </c>
      <c r="I5247" s="2">
        <v>44136</v>
      </c>
      <c r="J5247" s="1" t="s">
        <v>25</v>
      </c>
      <c r="K5247" s="1" t="s">
        <v>928</v>
      </c>
      <c r="L5247" s="1" t="s">
        <v>212</v>
      </c>
    </row>
    <row r="5248" spans="1:12" ht="72.5" x14ac:dyDescent="0.35">
      <c r="A5248" s="1">
        <v>2863</v>
      </c>
      <c r="B5248" s="1">
        <v>3</v>
      </c>
      <c r="C5248" s="1">
        <v>74</v>
      </c>
      <c r="D5248" s="1" t="s">
        <v>72</v>
      </c>
      <c r="E5248" s="1" t="s">
        <v>842</v>
      </c>
      <c r="F5248" s="1" t="s">
        <v>910</v>
      </c>
      <c r="G5248" s="1" t="s">
        <v>771</v>
      </c>
      <c r="H5248" s="1" t="s">
        <v>770</v>
      </c>
      <c r="I5248" s="2">
        <v>44136</v>
      </c>
      <c r="J5248" s="1" t="s">
        <v>25</v>
      </c>
      <c r="K5248" s="1" t="s">
        <v>929</v>
      </c>
      <c r="L5248" s="1" t="s">
        <v>212</v>
      </c>
    </row>
    <row r="5249" spans="1:12" ht="43.5" x14ac:dyDescent="0.35">
      <c r="A5249" s="1">
        <v>2863</v>
      </c>
      <c r="B5249" s="1">
        <v>3</v>
      </c>
      <c r="C5249" s="1">
        <v>74</v>
      </c>
      <c r="D5249" s="1" t="s">
        <v>72</v>
      </c>
      <c r="E5249" s="1" t="s">
        <v>842</v>
      </c>
      <c r="F5249" s="1" t="s">
        <v>910</v>
      </c>
      <c r="G5249" s="1" t="s">
        <v>771</v>
      </c>
      <c r="H5249" s="1" t="s">
        <v>770</v>
      </c>
      <c r="I5249" s="2">
        <v>44136</v>
      </c>
      <c r="J5249" s="1" t="s">
        <v>25</v>
      </c>
      <c r="K5249" s="1" t="s">
        <v>930</v>
      </c>
      <c r="L5249" s="1" t="s">
        <v>212</v>
      </c>
    </row>
    <row r="5250" spans="1:12" ht="29" x14ac:dyDescent="0.35">
      <c r="A5250" s="1">
        <v>2863</v>
      </c>
      <c r="B5250" s="1">
        <v>3</v>
      </c>
      <c r="C5250" s="1">
        <v>74</v>
      </c>
      <c r="D5250" s="1" t="s">
        <v>72</v>
      </c>
      <c r="E5250" s="1" t="s">
        <v>842</v>
      </c>
      <c r="F5250" s="1" t="s">
        <v>910</v>
      </c>
      <c r="G5250" s="1" t="s">
        <v>771</v>
      </c>
      <c r="H5250" s="1" t="s">
        <v>770</v>
      </c>
      <c r="I5250" s="2">
        <v>44136</v>
      </c>
      <c r="J5250" s="1" t="s">
        <v>25</v>
      </c>
      <c r="K5250" s="1" t="s">
        <v>931</v>
      </c>
      <c r="L5250" s="1" t="s">
        <v>147</v>
      </c>
    </row>
    <row r="5251" spans="1:12" ht="29" x14ac:dyDescent="0.35">
      <c r="A5251" s="1">
        <v>2863</v>
      </c>
      <c r="B5251" s="1">
        <v>3</v>
      </c>
      <c r="C5251" s="1">
        <v>74</v>
      </c>
      <c r="D5251" s="1" t="s">
        <v>72</v>
      </c>
      <c r="E5251" s="1" t="s">
        <v>842</v>
      </c>
      <c r="F5251" s="1" t="s">
        <v>910</v>
      </c>
      <c r="G5251" s="1" t="s">
        <v>771</v>
      </c>
      <c r="H5251" s="1" t="s">
        <v>770</v>
      </c>
      <c r="I5251" s="2">
        <v>44136</v>
      </c>
      <c r="J5251" s="1" t="s">
        <v>25</v>
      </c>
      <c r="K5251" s="1" t="s">
        <v>957</v>
      </c>
      <c r="L5251" s="1" t="s">
        <v>38</v>
      </c>
    </row>
    <row r="5252" spans="1:12" ht="43.5" x14ac:dyDescent="0.35">
      <c r="A5252" s="1">
        <v>2863</v>
      </c>
      <c r="B5252" s="1">
        <v>3</v>
      </c>
      <c r="C5252" s="1">
        <v>74</v>
      </c>
      <c r="D5252" s="1" t="s">
        <v>72</v>
      </c>
      <c r="E5252" s="1" t="s">
        <v>842</v>
      </c>
      <c r="F5252" s="1" t="s">
        <v>910</v>
      </c>
      <c r="G5252" s="1" t="s">
        <v>771</v>
      </c>
      <c r="H5252" s="1" t="s">
        <v>770</v>
      </c>
      <c r="I5252" s="2">
        <v>44136</v>
      </c>
      <c r="J5252" s="1" t="s">
        <v>25</v>
      </c>
      <c r="K5252" s="1" t="s">
        <v>956</v>
      </c>
      <c r="L5252" s="1" t="s">
        <v>83</v>
      </c>
    </row>
    <row r="5253" spans="1:12" ht="72.5" x14ac:dyDescent="0.35">
      <c r="A5253" s="1">
        <v>2864</v>
      </c>
      <c r="B5253" s="1">
        <v>3</v>
      </c>
      <c r="C5253" s="1">
        <v>76</v>
      </c>
      <c r="D5253" s="1" t="s">
        <v>72</v>
      </c>
      <c r="E5253" s="1" t="s">
        <v>842</v>
      </c>
      <c r="F5253" s="1" t="s">
        <v>910</v>
      </c>
      <c r="G5253" s="1" t="s">
        <v>767</v>
      </c>
      <c r="H5253" s="1" t="s">
        <v>766</v>
      </c>
      <c r="I5253" s="2">
        <v>44136</v>
      </c>
      <c r="J5253" s="1" t="s">
        <v>25</v>
      </c>
      <c r="K5253" s="1" t="s">
        <v>924</v>
      </c>
      <c r="L5253" s="1" t="s">
        <v>50</v>
      </c>
    </row>
    <row r="5254" spans="1:12" ht="43.5" x14ac:dyDescent="0.35">
      <c r="A5254" s="1">
        <v>2864</v>
      </c>
      <c r="B5254" s="1">
        <v>3</v>
      </c>
      <c r="C5254" s="1">
        <v>76</v>
      </c>
      <c r="D5254" s="1" t="s">
        <v>72</v>
      </c>
      <c r="E5254" s="1" t="s">
        <v>842</v>
      </c>
      <c r="F5254" s="1" t="s">
        <v>910</v>
      </c>
      <c r="G5254" s="1" t="s">
        <v>767</v>
      </c>
      <c r="H5254" s="1" t="s">
        <v>766</v>
      </c>
      <c r="I5254" s="2">
        <v>44136</v>
      </c>
      <c r="J5254" s="1" t="s">
        <v>25</v>
      </c>
      <c r="K5254" s="1" t="s">
        <v>926</v>
      </c>
      <c r="L5254" s="1" t="s">
        <v>212</v>
      </c>
    </row>
    <row r="5255" spans="1:12" ht="43.5" x14ac:dyDescent="0.35">
      <c r="A5255" s="1">
        <v>2864</v>
      </c>
      <c r="B5255" s="1">
        <v>3</v>
      </c>
      <c r="C5255" s="1">
        <v>76</v>
      </c>
      <c r="D5255" s="1" t="s">
        <v>72</v>
      </c>
      <c r="E5255" s="1" t="s">
        <v>842</v>
      </c>
      <c r="F5255" s="1" t="s">
        <v>910</v>
      </c>
      <c r="G5255" s="1" t="s">
        <v>767</v>
      </c>
      <c r="H5255" s="1" t="s">
        <v>766</v>
      </c>
      <c r="I5255" s="2">
        <v>44136</v>
      </c>
      <c r="J5255" s="1" t="s">
        <v>25</v>
      </c>
      <c r="K5255" s="1" t="s">
        <v>927</v>
      </c>
      <c r="L5255" s="1" t="s">
        <v>212</v>
      </c>
    </row>
    <row r="5256" spans="1:12" ht="43.5" x14ac:dyDescent="0.35">
      <c r="A5256" s="1">
        <v>2864</v>
      </c>
      <c r="B5256" s="1">
        <v>3</v>
      </c>
      <c r="C5256" s="1">
        <v>76</v>
      </c>
      <c r="D5256" s="1" t="s">
        <v>72</v>
      </c>
      <c r="E5256" s="1" t="s">
        <v>842</v>
      </c>
      <c r="F5256" s="1" t="s">
        <v>910</v>
      </c>
      <c r="G5256" s="1" t="s">
        <v>767</v>
      </c>
      <c r="H5256" s="1" t="s">
        <v>766</v>
      </c>
      <c r="I5256" s="2">
        <v>44136</v>
      </c>
      <c r="J5256" s="1" t="s">
        <v>25</v>
      </c>
      <c r="K5256" s="1" t="s">
        <v>928</v>
      </c>
      <c r="L5256" s="1" t="s">
        <v>212</v>
      </c>
    </row>
    <row r="5257" spans="1:12" ht="72.5" x14ac:dyDescent="0.35">
      <c r="A5257" s="1">
        <v>2864</v>
      </c>
      <c r="B5257" s="1">
        <v>3</v>
      </c>
      <c r="C5257" s="1">
        <v>76</v>
      </c>
      <c r="D5257" s="1" t="s">
        <v>72</v>
      </c>
      <c r="E5257" s="1" t="s">
        <v>842</v>
      </c>
      <c r="F5257" s="1" t="s">
        <v>910</v>
      </c>
      <c r="G5257" s="1" t="s">
        <v>767</v>
      </c>
      <c r="H5257" s="1" t="s">
        <v>766</v>
      </c>
      <c r="I5257" s="2">
        <v>44136</v>
      </c>
      <c r="J5257" s="1" t="s">
        <v>25</v>
      </c>
      <c r="K5257" s="1" t="s">
        <v>929</v>
      </c>
      <c r="L5257" s="1" t="s">
        <v>212</v>
      </c>
    </row>
    <row r="5258" spans="1:12" ht="43.5" x14ac:dyDescent="0.35">
      <c r="A5258" s="1">
        <v>2864</v>
      </c>
      <c r="B5258" s="1">
        <v>3</v>
      </c>
      <c r="C5258" s="1">
        <v>76</v>
      </c>
      <c r="D5258" s="1" t="s">
        <v>72</v>
      </c>
      <c r="E5258" s="1" t="s">
        <v>842</v>
      </c>
      <c r="F5258" s="1" t="s">
        <v>910</v>
      </c>
      <c r="G5258" s="1" t="s">
        <v>767</v>
      </c>
      <c r="H5258" s="1" t="s">
        <v>766</v>
      </c>
      <c r="I5258" s="2">
        <v>44136</v>
      </c>
      <c r="J5258" s="1" t="s">
        <v>25</v>
      </c>
      <c r="K5258" s="1" t="s">
        <v>930</v>
      </c>
      <c r="L5258" s="1" t="s">
        <v>212</v>
      </c>
    </row>
    <row r="5259" spans="1:12" ht="29" x14ac:dyDescent="0.35">
      <c r="A5259" s="1">
        <v>2864</v>
      </c>
      <c r="B5259" s="1">
        <v>3</v>
      </c>
      <c r="C5259" s="1">
        <v>76</v>
      </c>
      <c r="D5259" s="1" t="s">
        <v>72</v>
      </c>
      <c r="E5259" s="1" t="s">
        <v>842</v>
      </c>
      <c r="F5259" s="1" t="s">
        <v>910</v>
      </c>
      <c r="G5259" s="1" t="s">
        <v>767</v>
      </c>
      <c r="H5259" s="1" t="s">
        <v>766</v>
      </c>
      <c r="I5259" s="2">
        <v>44136</v>
      </c>
      <c r="J5259" s="1" t="s">
        <v>25</v>
      </c>
      <c r="K5259" s="1" t="s">
        <v>931</v>
      </c>
      <c r="L5259" s="1" t="s">
        <v>147</v>
      </c>
    </row>
    <row r="5260" spans="1:12" ht="43.5" x14ac:dyDescent="0.35">
      <c r="A5260" s="1">
        <v>2864</v>
      </c>
      <c r="B5260" s="1">
        <v>3</v>
      </c>
      <c r="C5260" s="1">
        <v>76</v>
      </c>
      <c r="D5260" s="1" t="s">
        <v>72</v>
      </c>
      <c r="E5260" s="1" t="s">
        <v>842</v>
      </c>
      <c r="F5260" s="1" t="s">
        <v>910</v>
      </c>
      <c r="G5260" s="1" t="s">
        <v>767</v>
      </c>
      <c r="H5260" s="1" t="s">
        <v>766</v>
      </c>
      <c r="I5260" s="2">
        <v>44136</v>
      </c>
      <c r="J5260" s="1" t="s">
        <v>25</v>
      </c>
      <c r="K5260" s="1" t="s">
        <v>956</v>
      </c>
      <c r="L5260" s="1" t="s">
        <v>83</v>
      </c>
    </row>
    <row r="5261" spans="1:12" ht="29" x14ac:dyDescent="0.35">
      <c r="A5261" s="1">
        <v>2864</v>
      </c>
      <c r="B5261" s="1">
        <v>3</v>
      </c>
      <c r="C5261" s="1">
        <v>76</v>
      </c>
      <c r="D5261" s="1" t="s">
        <v>72</v>
      </c>
      <c r="E5261" s="1" t="s">
        <v>842</v>
      </c>
      <c r="F5261" s="1" t="s">
        <v>910</v>
      </c>
      <c r="G5261" s="1" t="s">
        <v>767</v>
      </c>
      <c r="H5261" s="1" t="s">
        <v>766</v>
      </c>
      <c r="I5261" s="2">
        <v>44136</v>
      </c>
      <c r="J5261" s="1" t="s">
        <v>25</v>
      </c>
      <c r="K5261" s="1" t="s">
        <v>957</v>
      </c>
      <c r="L5261" s="1" t="s">
        <v>38</v>
      </c>
    </row>
    <row r="5262" spans="1:12" ht="72.5" x14ac:dyDescent="0.35">
      <c r="A5262" s="1">
        <v>2865</v>
      </c>
      <c r="B5262" s="1">
        <v>3</v>
      </c>
      <c r="C5262" s="1">
        <v>78</v>
      </c>
      <c r="D5262" s="1" t="s">
        <v>72</v>
      </c>
      <c r="E5262" s="1" t="s">
        <v>842</v>
      </c>
      <c r="F5262" s="1" t="s">
        <v>910</v>
      </c>
      <c r="G5262" s="1" t="s">
        <v>763</v>
      </c>
      <c r="H5262" s="1" t="s">
        <v>762</v>
      </c>
      <c r="I5262" s="2">
        <v>44136</v>
      </c>
      <c r="J5262" s="1" t="s">
        <v>25</v>
      </c>
      <c r="K5262" s="1" t="s">
        <v>924</v>
      </c>
      <c r="L5262" s="1" t="s">
        <v>50</v>
      </c>
    </row>
    <row r="5263" spans="1:12" ht="43.5" x14ac:dyDescent="0.35">
      <c r="A5263" s="1">
        <v>2865</v>
      </c>
      <c r="B5263" s="1">
        <v>3</v>
      </c>
      <c r="C5263" s="1">
        <v>78</v>
      </c>
      <c r="D5263" s="1" t="s">
        <v>72</v>
      </c>
      <c r="E5263" s="1" t="s">
        <v>842</v>
      </c>
      <c r="F5263" s="1" t="s">
        <v>910</v>
      </c>
      <c r="G5263" s="1" t="s">
        <v>763</v>
      </c>
      <c r="H5263" s="1" t="s">
        <v>762</v>
      </c>
      <c r="I5263" s="2">
        <v>44136</v>
      </c>
      <c r="J5263" s="1" t="s">
        <v>25</v>
      </c>
      <c r="K5263" s="1" t="s">
        <v>926</v>
      </c>
      <c r="L5263" s="1" t="s">
        <v>212</v>
      </c>
    </row>
    <row r="5264" spans="1:12" ht="43.5" x14ac:dyDescent="0.35">
      <c r="A5264" s="1">
        <v>2865</v>
      </c>
      <c r="B5264" s="1">
        <v>3</v>
      </c>
      <c r="C5264" s="1">
        <v>78</v>
      </c>
      <c r="D5264" s="1" t="s">
        <v>72</v>
      </c>
      <c r="E5264" s="1" t="s">
        <v>842</v>
      </c>
      <c r="F5264" s="1" t="s">
        <v>910</v>
      </c>
      <c r="G5264" s="1" t="s">
        <v>763</v>
      </c>
      <c r="H5264" s="1" t="s">
        <v>762</v>
      </c>
      <c r="I5264" s="2">
        <v>44136</v>
      </c>
      <c r="J5264" s="1" t="s">
        <v>25</v>
      </c>
      <c r="K5264" s="1" t="s">
        <v>927</v>
      </c>
      <c r="L5264" s="1" t="s">
        <v>212</v>
      </c>
    </row>
    <row r="5265" spans="1:12" ht="43.5" x14ac:dyDescent="0.35">
      <c r="A5265" s="1">
        <v>2865</v>
      </c>
      <c r="B5265" s="1">
        <v>3</v>
      </c>
      <c r="C5265" s="1">
        <v>78</v>
      </c>
      <c r="D5265" s="1" t="s">
        <v>72</v>
      </c>
      <c r="E5265" s="1" t="s">
        <v>842</v>
      </c>
      <c r="F5265" s="1" t="s">
        <v>910</v>
      </c>
      <c r="G5265" s="1" t="s">
        <v>763</v>
      </c>
      <c r="H5265" s="1" t="s">
        <v>762</v>
      </c>
      <c r="I5265" s="2">
        <v>44136</v>
      </c>
      <c r="J5265" s="1" t="s">
        <v>25</v>
      </c>
      <c r="K5265" s="1" t="s">
        <v>928</v>
      </c>
      <c r="L5265" s="1" t="s">
        <v>212</v>
      </c>
    </row>
    <row r="5266" spans="1:12" ht="72.5" x14ac:dyDescent="0.35">
      <c r="A5266" s="1">
        <v>2865</v>
      </c>
      <c r="B5266" s="1">
        <v>3</v>
      </c>
      <c r="C5266" s="1">
        <v>78</v>
      </c>
      <c r="D5266" s="1" t="s">
        <v>72</v>
      </c>
      <c r="E5266" s="1" t="s">
        <v>842</v>
      </c>
      <c r="F5266" s="1" t="s">
        <v>910</v>
      </c>
      <c r="G5266" s="1" t="s">
        <v>763</v>
      </c>
      <c r="H5266" s="1" t="s">
        <v>762</v>
      </c>
      <c r="I5266" s="2">
        <v>44136</v>
      </c>
      <c r="J5266" s="1" t="s">
        <v>25</v>
      </c>
      <c r="K5266" s="1" t="s">
        <v>929</v>
      </c>
      <c r="L5266" s="1" t="s">
        <v>212</v>
      </c>
    </row>
    <row r="5267" spans="1:12" ht="43.5" x14ac:dyDescent="0.35">
      <c r="A5267" s="1">
        <v>2865</v>
      </c>
      <c r="B5267" s="1">
        <v>3</v>
      </c>
      <c r="C5267" s="1">
        <v>78</v>
      </c>
      <c r="D5267" s="1" t="s">
        <v>72</v>
      </c>
      <c r="E5267" s="1" t="s">
        <v>842</v>
      </c>
      <c r="F5267" s="1" t="s">
        <v>910</v>
      </c>
      <c r="G5267" s="1" t="s">
        <v>763</v>
      </c>
      <c r="H5267" s="1" t="s">
        <v>762</v>
      </c>
      <c r="I5267" s="2">
        <v>44136</v>
      </c>
      <c r="J5267" s="1" t="s">
        <v>25</v>
      </c>
      <c r="K5267" s="1" t="s">
        <v>930</v>
      </c>
      <c r="L5267" s="1" t="s">
        <v>212</v>
      </c>
    </row>
    <row r="5268" spans="1:12" ht="43.5" x14ac:dyDescent="0.35">
      <c r="A5268" s="1">
        <v>2865</v>
      </c>
      <c r="B5268" s="1">
        <v>3</v>
      </c>
      <c r="C5268" s="1">
        <v>78</v>
      </c>
      <c r="D5268" s="1" t="s">
        <v>72</v>
      </c>
      <c r="E5268" s="1" t="s">
        <v>842</v>
      </c>
      <c r="F5268" s="1" t="s">
        <v>910</v>
      </c>
      <c r="G5268" s="1" t="s">
        <v>763</v>
      </c>
      <c r="H5268" s="1" t="s">
        <v>762</v>
      </c>
      <c r="I5268" s="2">
        <v>44136</v>
      </c>
      <c r="J5268" s="1" t="s">
        <v>25</v>
      </c>
      <c r="K5268" s="1" t="s">
        <v>931</v>
      </c>
      <c r="L5268" s="1" t="s">
        <v>147</v>
      </c>
    </row>
    <row r="5269" spans="1:12" ht="43.5" x14ac:dyDescent="0.35">
      <c r="A5269" s="1">
        <v>2865</v>
      </c>
      <c r="B5269" s="1">
        <v>3</v>
      </c>
      <c r="C5269" s="1">
        <v>78</v>
      </c>
      <c r="D5269" s="1" t="s">
        <v>72</v>
      </c>
      <c r="E5269" s="1" t="s">
        <v>842</v>
      </c>
      <c r="F5269" s="1" t="s">
        <v>910</v>
      </c>
      <c r="G5269" s="1" t="s">
        <v>763</v>
      </c>
      <c r="H5269" s="1" t="s">
        <v>762</v>
      </c>
      <c r="I5269" s="2">
        <v>44136</v>
      </c>
      <c r="J5269" s="1" t="s">
        <v>25</v>
      </c>
      <c r="K5269" s="1" t="s">
        <v>957</v>
      </c>
      <c r="L5269" s="1" t="s">
        <v>38</v>
      </c>
    </row>
    <row r="5270" spans="1:12" ht="43.5" x14ac:dyDescent="0.35">
      <c r="A5270" s="1">
        <v>2865</v>
      </c>
      <c r="B5270" s="1">
        <v>3</v>
      </c>
      <c r="C5270" s="1">
        <v>78</v>
      </c>
      <c r="D5270" s="1" t="s">
        <v>72</v>
      </c>
      <c r="E5270" s="1" t="s">
        <v>842</v>
      </c>
      <c r="F5270" s="1" t="s">
        <v>910</v>
      </c>
      <c r="G5270" s="1" t="s">
        <v>763</v>
      </c>
      <c r="H5270" s="1" t="s">
        <v>762</v>
      </c>
      <c r="I5270" s="2">
        <v>44136</v>
      </c>
      <c r="J5270" s="1" t="s">
        <v>25</v>
      </c>
      <c r="K5270" s="1" t="s">
        <v>956</v>
      </c>
      <c r="L5270" s="1" t="s">
        <v>83</v>
      </c>
    </row>
    <row r="5271" spans="1:12" ht="72.5" x14ac:dyDescent="0.35">
      <c r="A5271" s="1">
        <v>2866</v>
      </c>
      <c r="B5271" s="1">
        <v>3</v>
      </c>
      <c r="C5271" s="1">
        <v>80</v>
      </c>
      <c r="D5271" s="1" t="s">
        <v>72</v>
      </c>
      <c r="E5271" s="1" t="s">
        <v>842</v>
      </c>
      <c r="F5271" s="1" t="s">
        <v>910</v>
      </c>
      <c r="G5271" s="1" t="s">
        <v>538</v>
      </c>
      <c r="H5271" s="1" t="s">
        <v>537</v>
      </c>
      <c r="I5271" s="2">
        <v>44136</v>
      </c>
      <c r="J5271" s="1" t="s">
        <v>25</v>
      </c>
      <c r="K5271" s="1" t="s">
        <v>924</v>
      </c>
      <c r="L5271" s="1" t="s">
        <v>50</v>
      </c>
    </row>
    <row r="5272" spans="1:12" ht="43.5" x14ac:dyDescent="0.35">
      <c r="A5272" s="1">
        <v>2866</v>
      </c>
      <c r="B5272" s="1">
        <v>3</v>
      </c>
      <c r="C5272" s="1">
        <v>80</v>
      </c>
      <c r="D5272" s="1" t="s">
        <v>72</v>
      </c>
      <c r="E5272" s="1" t="s">
        <v>842</v>
      </c>
      <c r="F5272" s="1" t="s">
        <v>910</v>
      </c>
      <c r="G5272" s="1" t="s">
        <v>538</v>
      </c>
      <c r="H5272" s="1" t="s">
        <v>537</v>
      </c>
      <c r="I5272" s="2">
        <v>44136</v>
      </c>
      <c r="J5272" s="1" t="s">
        <v>25</v>
      </c>
      <c r="K5272" s="1" t="s">
        <v>926</v>
      </c>
      <c r="L5272" s="1" t="s">
        <v>212</v>
      </c>
    </row>
    <row r="5273" spans="1:12" ht="43.5" x14ac:dyDescent="0.35">
      <c r="A5273" s="1">
        <v>2866</v>
      </c>
      <c r="B5273" s="1">
        <v>3</v>
      </c>
      <c r="C5273" s="1">
        <v>80</v>
      </c>
      <c r="D5273" s="1" t="s">
        <v>72</v>
      </c>
      <c r="E5273" s="1" t="s">
        <v>842</v>
      </c>
      <c r="F5273" s="1" t="s">
        <v>910</v>
      </c>
      <c r="G5273" s="1" t="s">
        <v>538</v>
      </c>
      <c r="H5273" s="1" t="s">
        <v>537</v>
      </c>
      <c r="I5273" s="2">
        <v>44136</v>
      </c>
      <c r="J5273" s="1" t="s">
        <v>25</v>
      </c>
      <c r="K5273" s="1" t="s">
        <v>927</v>
      </c>
      <c r="L5273" s="1" t="s">
        <v>212</v>
      </c>
    </row>
    <row r="5274" spans="1:12" ht="43.5" x14ac:dyDescent="0.35">
      <c r="A5274" s="1">
        <v>2866</v>
      </c>
      <c r="B5274" s="1">
        <v>3</v>
      </c>
      <c r="C5274" s="1">
        <v>80</v>
      </c>
      <c r="D5274" s="1" t="s">
        <v>72</v>
      </c>
      <c r="E5274" s="1" t="s">
        <v>842</v>
      </c>
      <c r="F5274" s="1" t="s">
        <v>910</v>
      </c>
      <c r="G5274" s="1" t="s">
        <v>538</v>
      </c>
      <c r="H5274" s="1" t="s">
        <v>537</v>
      </c>
      <c r="I5274" s="2">
        <v>44136</v>
      </c>
      <c r="J5274" s="1" t="s">
        <v>25</v>
      </c>
      <c r="K5274" s="1" t="s">
        <v>928</v>
      </c>
      <c r="L5274" s="1" t="s">
        <v>212</v>
      </c>
    </row>
    <row r="5275" spans="1:12" ht="72.5" x14ac:dyDescent="0.35">
      <c r="A5275" s="1">
        <v>2866</v>
      </c>
      <c r="B5275" s="1">
        <v>3</v>
      </c>
      <c r="C5275" s="1">
        <v>80</v>
      </c>
      <c r="D5275" s="1" t="s">
        <v>72</v>
      </c>
      <c r="E5275" s="1" t="s">
        <v>842</v>
      </c>
      <c r="F5275" s="1" t="s">
        <v>910</v>
      </c>
      <c r="G5275" s="1" t="s">
        <v>538</v>
      </c>
      <c r="H5275" s="1" t="s">
        <v>537</v>
      </c>
      <c r="I5275" s="2">
        <v>44136</v>
      </c>
      <c r="J5275" s="1" t="s">
        <v>25</v>
      </c>
      <c r="K5275" s="1" t="s">
        <v>929</v>
      </c>
      <c r="L5275" s="1" t="s">
        <v>212</v>
      </c>
    </row>
    <row r="5276" spans="1:12" ht="43.5" x14ac:dyDescent="0.35">
      <c r="A5276" s="1">
        <v>2866</v>
      </c>
      <c r="B5276" s="1">
        <v>3</v>
      </c>
      <c r="C5276" s="1">
        <v>80</v>
      </c>
      <c r="D5276" s="1" t="s">
        <v>72</v>
      </c>
      <c r="E5276" s="1" t="s">
        <v>842</v>
      </c>
      <c r="F5276" s="1" t="s">
        <v>910</v>
      </c>
      <c r="G5276" s="1" t="s">
        <v>538</v>
      </c>
      <c r="H5276" s="1" t="s">
        <v>537</v>
      </c>
      <c r="I5276" s="2">
        <v>44136</v>
      </c>
      <c r="J5276" s="1" t="s">
        <v>25</v>
      </c>
      <c r="K5276" s="1" t="s">
        <v>930</v>
      </c>
      <c r="L5276" s="1" t="s">
        <v>212</v>
      </c>
    </row>
    <row r="5277" spans="1:12" ht="43.5" x14ac:dyDescent="0.35">
      <c r="A5277" s="1">
        <v>2866</v>
      </c>
      <c r="B5277" s="1">
        <v>3</v>
      </c>
      <c r="C5277" s="1">
        <v>80</v>
      </c>
      <c r="D5277" s="1" t="s">
        <v>72</v>
      </c>
      <c r="E5277" s="1" t="s">
        <v>842</v>
      </c>
      <c r="F5277" s="1" t="s">
        <v>910</v>
      </c>
      <c r="G5277" s="1" t="s">
        <v>538</v>
      </c>
      <c r="H5277" s="1" t="s">
        <v>537</v>
      </c>
      <c r="I5277" s="2">
        <v>44136</v>
      </c>
      <c r="J5277" s="1" t="s">
        <v>25</v>
      </c>
      <c r="K5277" s="1" t="s">
        <v>956</v>
      </c>
      <c r="L5277" s="1" t="s">
        <v>83</v>
      </c>
    </row>
    <row r="5278" spans="1:12" ht="29" x14ac:dyDescent="0.35">
      <c r="A5278" s="1">
        <v>2866</v>
      </c>
      <c r="B5278" s="1">
        <v>3</v>
      </c>
      <c r="C5278" s="1">
        <v>80</v>
      </c>
      <c r="D5278" s="1" t="s">
        <v>72</v>
      </c>
      <c r="E5278" s="1" t="s">
        <v>842</v>
      </c>
      <c r="F5278" s="1" t="s">
        <v>910</v>
      </c>
      <c r="G5278" s="1" t="s">
        <v>538</v>
      </c>
      <c r="H5278" s="1" t="s">
        <v>537</v>
      </c>
      <c r="I5278" s="2">
        <v>44136</v>
      </c>
      <c r="J5278" s="1" t="s">
        <v>25</v>
      </c>
      <c r="K5278" s="1" t="s">
        <v>957</v>
      </c>
      <c r="L5278" s="1" t="s">
        <v>38</v>
      </c>
    </row>
    <row r="5279" spans="1:12" ht="72.5" x14ac:dyDescent="0.35">
      <c r="A5279" s="1">
        <v>2867</v>
      </c>
      <c r="B5279" s="1">
        <v>3</v>
      </c>
      <c r="C5279" s="1">
        <v>82</v>
      </c>
      <c r="D5279" s="1" t="s">
        <v>72</v>
      </c>
      <c r="E5279" s="1" t="s">
        <v>842</v>
      </c>
      <c r="F5279" s="1" t="s">
        <v>910</v>
      </c>
      <c r="G5279" s="1" t="s">
        <v>534</v>
      </c>
      <c r="H5279" s="1" t="s">
        <v>533</v>
      </c>
      <c r="I5279" s="2">
        <v>44136</v>
      </c>
      <c r="J5279" s="1" t="s">
        <v>25</v>
      </c>
      <c r="K5279" s="1" t="s">
        <v>924</v>
      </c>
      <c r="L5279" s="1" t="s">
        <v>50</v>
      </c>
    </row>
    <row r="5280" spans="1:12" ht="43.5" x14ac:dyDescent="0.35">
      <c r="A5280" s="1">
        <v>2867</v>
      </c>
      <c r="B5280" s="1">
        <v>3</v>
      </c>
      <c r="C5280" s="1">
        <v>82</v>
      </c>
      <c r="D5280" s="1" t="s">
        <v>72</v>
      </c>
      <c r="E5280" s="1" t="s">
        <v>842</v>
      </c>
      <c r="F5280" s="1" t="s">
        <v>910</v>
      </c>
      <c r="G5280" s="1" t="s">
        <v>534</v>
      </c>
      <c r="H5280" s="1" t="s">
        <v>533</v>
      </c>
      <c r="I5280" s="2">
        <v>44136</v>
      </c>
      <c r="J5280" s="1" t="s">
        <v>25</v>
      </c>
      <c r="K5280" s="1" t="s">
        <v>926</v>
      </c>
      <c r="L5280" s="1" t="s">
        <v>212</v>
      </c>
    </row>
    <row r="5281" spans="1:12" ht="43.5" x14ac:dyDescent="0.35">
      <c r="A5281" s="1">
        <v>2867</v>
      </c>
      <c r="B5281" s="1">
        <v>3</v>
      </c>
      <c r="C5281" s="1">
        <v>82</v>
      </c>
      <c r="D5281" s="1" t="s">
        <v>72</v>
      </c>
      <c r="E5281" s="1" t="s">
        <v>842</v>
      </c>
      <c r="F5281" s="1" t="s">
        <v>910</v>
      </c>
      <c r="G5281" s="1" t="s">
        <v>534</v>
      </c>
      <c r="H5281" s="1" t="s">
        <v>533</v>
      </c>
      <c r="I5281" s="2">
        <v>44136</v>
      </c>
      <c r="J5281" s="1" t="s">
        <v>25</v>
      </c>
      <c r="K5281" s="1" t="s">
        <v>927</v>
      </c>
      <c r="L5281" s="1" t="s">
        <v>212</v>
      </c>
    </row>
    <row r="5282" spans="1:12" ht="43.5" x14ac:dyDescent="0.35">
      <c r="A5282" s="1">
        <v>2867</v>
      </c>
      <c r="B5282" s="1">
        <v>3</v>
      </c>
      <c r="C5282" s="1">
        <v>82</v>
      </c>
      <c r="D5282" s="1" t="s">
        <v>72</v>
      </c>
      <c r="E5282" s="1" t="s">
        <v>842</v>
      </c>
      <c r="F5282" s="1" t="s">
        <v>910</v>
      </c>
      <c r="G5282" s="1" t="s">
        <v>534</v>
      </c>
      <c r="H5282" s="1" t="s">
        <v>533</v>
      </c>
      <c r="I5282" s="2">
        <v>44136</v>
      </c>
      <c r="J5282" s="1" t="s">
        <v>25</v>
      </c>
      <c r="K5282" s="1" t="s">
        <v>928</v>
      </c>
      <c r="L5282" s="1" t="s">
        <v>212</v>
      </c>
    </row>
    <row r="5283" spans="1:12" ht="72.5" x14ac:dyDescent="0.35">
      <c r="A5283" s="1">
        <v>2867</v>
      </c>
      <c r="B5283" s="1">
        <v>3</v>
      </c>
      <c r="C5283" s="1">
        <v>82</v>
      </c>
      <c r="D5283" s="1" t="s">
        <v>72</v>
      </c>
      <c r="E5283" s="1" t="s">
        <v>842</v>
      </c>
      <c r="F5283" s="1" t="s">
        <v>910</v>
      </c>
      <c r="G5283" s="1" t="s">
        <v>534</v>
      </c>
      <c r="H5283" s="1" t="s">
        <v>533</v>
      </c>
      <c r="I5283" s="2">
        <v>44136</v>
      </c>
      <c r="J5283" s="1" t="s">
        <v>25</v>
      </c>
      <c r="K5283" s="1" t="s">
        <v>929</v>
      </c>
      <c r="L5283" s="1" t="s">
        <v>212</v>
      </c>
    </row>
    <row r="5284" spans="1:12" ht="43.5" x14ac:dyDescent="0.35">
      <c r="A5284" s="1">
        <v>2867</v>
      </c>
      <c r="B5284" s="1">
        <v>3</v>
      </c>
      <c r="C5284" s="1">
        <v>82</v>
      </c>
      <c r="D5284" s="1" t="s">
        <v>72</v>
      </c>
      <c r="E5284" s="1" t="s">
        <v>842</v>
      </c>
      <c r="F5284" s="1" t="s">
        <v>910</v>
      </c>
      <c r="G5284" s="1" t="s">
        <v>534</v>
      </c>
      <c r="H5284" s="1" t="s">
        <v>533</v>
      </c>
      <c r="I5284" s="2">
        <v>44136</v>
      </c>
      <c r="J5284" s="1" t="s">
        <v>25</v>
      </c>
      <c r="K5284" s="1" t="s">
        <v>930</v>
      </c>
      <c r="L5284" s="1" t="s">
        <v>212</v>
      </c>
    </row>
    <row r="5285" spans="1:12" ht="43.5" x14ac:dyDescent="0.35">
      <c r="A5285" s="1">
        <v>2867</v>
      </c>
      <c r="B5285" s="1">
        <v>3</v>
      </c>
      <c r="C5285" s="1">
        <v>82</v>
      </c>
      <c r="D5285" s="1" t="s">
        <v>72</v>
      </c>
      <c r="E5285" s="1" t="s">
        <v>842</v>
      </c>
      <c r="F5285" s="1" t="s">
        <v>910</v>
      </c>
      <c r="G5285" s="1" t="s">
        <v>534</v>
      </c>
      <c r="H5285" s="1" t="s">
        <v>533</v>
      </c>
      <c r="I5285" s="2">
        <v>44136</v>
      </c>
      <c r="J5285" s="1" t="s">
        <v>25</v>
      </c>
      <c r="K5285" s="1" t="s">
        <v>956</v>
      </c>
      <c r="L5285" s="1" t="s">
        <v>83</v>
      </c>
    </row>
    <row r="5286" spans="1:12" ht="29" x14ac:dyDescent="0.35">
      <c r="A5286" s="1">
        <v>2867</v>
      </c>
      <c r="B5286" s="1">
        <v>3</v>
      </c>
      <c r="C5286" s="1">
        <v>82</v>
      </c>
      <c r="D5286" s="1" t="s">
        <v>72</v>
      </c>
      <c r="E5286" s="1" t="s">
        <v>842</v>
      </c>
      <c r="F5286" s="1" t="s">
        <v>910</v>
      </c>
      <c r="G5286" s="1" t="s">
        <v>534</v>
      </c>
      <c r="H5286" s="1" t="s">
        <v>533</v>
      </c>
      <c r="I5286" s="2">
        <v>44136</v>
      </c>
      <c r="J5286" s="1" t="s">
        <v>25</v>
      </c>
      <c r="K5286" s="1" t="s">
        <v>957</v>
      </c>
      <c r="L5286" s="1" t="s">
        <v>38</v>
      </c>
    </row>
    <row r="5287" spans="1:12" ht="72.5" x14ac:dyDescent="0.35">
      <c r="A5287" s="1">
        <v>2868</v>
      </c>
      <c r="B5287" s="1">
        <v>3</v>
      </c>
      <c r="C5287" s="1">
        <v>84</v>
      </c>
      <c r="D5287" s="1" t="s">
        <v>72</v>
      </c>
      <c r="E5287" s="1" t="s">
        <v>842</v>
      </c>
      <c r="F5287" s="1" t="s">
        <v>910</v>
      </c>
      <c r="G5287" s="1" t="s">
        <v>530</v>
      </c>
      <c r="H5287" s="1" t="s">
        <v>529</v>
      </c>
      <c r="I5287" s="2">
        <v>44136</v>
      </c>
      <c r="J5287" s="1" t="s">
        <v>25</v>
      </c>
      <c r="K5287" s="1" t="s">
        <v>924</v>
      </c>
      <c r="L5287" s="1" t="s">
        <v>50</v>
      </c>
    </row>
    <row r="5288" spans="1:12" ht="43.5" x14ac:dyDescent="0.35">
      <c r="A5288" s="1">
        <v>2868</v>
      </c>
      <c r="B5288" s="1">
        <v>3</v>
      </c>
      <c r="C5288" s="1">
        <v>84</v>
      </c>
      <c r="D5288" s="1" t="s">
        <v>72</v>
      </c>
      <c r="E5288" s="1" t="s">
        <v>842</v>
      </c>
      <c r="F5288" s="1" t="s">
        <v>910</v>
      </c>
      <c r="G5288" s="1" t="s">
        <v>530</v>
      </c>
      <c r="H5288" s="1" t="s">
        <v>529</v>
      </c>
      <c r="I5288" s="2">
        <v>44136</v>
      </c>
      <c r="J5288" s="1" t="s">
        <v>25</v>
      </c>
      <c r="K5288" s="1" t="s">
        <v>926</v>
      </c>
      <c r="L5288" s="1" t="s">
        <v>212</v>
      </c>
    </row>
    <row r="5289" spans="1:12" ht="43.5" x14ac:dyDescent="0.35">
      <c r="A5289" s="1">
        <v>2868</v>
      </c>
      <c r="B5289" s="1">
        <v>3</v>
      </c>
      <c r="C5289" s="1">
        <v>84</v>
      </c>
      <c r="D5289" s="1" t="s">
        <v>72</v>
      </c>
      <c r="E5289" s="1" t="s">
        <v>842</v>
      </c>
      <c r="F5289" s="1" t="s">
        <v>910</v>
      </c>
      <c r="G5289" s="1" t="s">
        <v>530</v>
      </c>
      <c r="H5289" s="1" t="s">
        <v>529</v>
      </c>
      <c r="I5289" s="2">
        <v>44136</v>
      </c>
      <c r="J5289" s="1" t="s">
        <v>25</v>
      </c>
      <c r="K5289" s="1" t="s">
        <v>927</v>
      </c>
      <c r="L5289" s="1" t="s">
        <v>212</v>
      </c>
    </row>
    <row r="5290" spans="1:12" ht="43.5" x14ac:dyDescent="0.35">
      <c r="A5290" s="1">
        <v>2868</v>
      </c>
      <c r="B5290" s="1">
        <v>3</v>
      </c>
      <c r="C5290" s="1">
        <v>84</v>
      </c>
      <c r="D5290" s="1" t="s">
        <v>72</v>
      </c>
      <c r="E5290" s="1" t="s">
        <v>842</v>
      </c>
      <c r="F5290" s="1" t="s">
        <v>910</v>
      </c>
      <c r="G5290" s="1" t="s">
        <v>530</v>
      </c>
      <c r="H5290" s="1" t="s">
        <v>529</v>
      </c>
      <c r="I5290" s="2">
        <v>44136</v>
      </c>
      <c r="J5290" s="1" t="s">
        <v>25</v>
      </c>
      <c r="K5290" s="1" t="s">
        <v>928</v>
      </c>
      <c r="L5290" s="1" t="s">
        <v>212</v>
      </c>
    </row>
    <row r="5291" spans="1:12" ht="72.5" x14ac:dyDescent="0.35">
      <c r="A5291" s="1">
        <v>2868</v>
      </c>
      <c r="B5291" s="1">
        <v>3</v>
      </c>
      <c r="C5291" s="1">
        <v>84</v>
      </c>
      <c r="D5291" s="1" t="s">
        <v>72</v>
      </c>
      <c r="E5291" s="1" t="s">
        <v>842</v>
      </c>
      <c r="F5291" s="1" t="s">
        <v>910</v>
      </c>
      <c r="G5291" s="1" t="s">
        <v>530</v>
      </c>
      <c r="H5291" s="1" t="s">
        <v>529</v>
      </c>
      <c r="I5291" s="2">
        <v>44136</v>
      </c>
      <c r="J5291" s="1" t="s">
        <v>25</v>
      </c>
      <c r="K5291" s="1" t="s">
        <v>929</v>
      </c>
      <c r="L5291" s="1" t="s">
        <v>212</v>
      </c>
    </row>
    <row r="5292" spans="1:12" ht="43.5" x14ac:dyDescent="0.35">
      <c r="A5292" s="1">
        <v>2868</v>
      </c>
      <c r="B5292" s="1">
        <v>3</v>
      </c>
      <c r="C5292" s="1">
        <v>84</v>
      </c>
      <c r="D5292" s="1" t="s">
        <v>72</v>
      </c>
      <c r="E5292" s="1" t="s">
        <v>842</v>
      </c>
      <c r="F5292" s="1" t="s">
        <v>910</v>
      </c>
      <c r="G5292" s="1" t="s">
        <v>530</v>
      </c>
      <c r="H5292" s="1" t="s">
        <v>529</v>
      </c>
      <c r="I5292" s="2">
        <v>44136</v>
      </c>
      <c r="J5292" s="1" t="s">
        <v>25</v>
      </c>
      <c r="K5292" s="1" t="s">
        <v>930</v>
      </c>
      <c r="L5292" s="1" t="s">
        <v>212</v>
      </c>
    </row>
    <row r="5293" spans="1:12" ht="43.5" x14ac:dyDescent="0.35">
      <c r="A5293" s="1">
        <v>2868</v>
      </c>
      <c r="B5293" s="1">
        <v>3</v>
      </c>
      <c r="C5293" s="1">
        <v>84</v>
      </c>
      <c r="D5293" s="1" t="s">
        <v>72</v>
      </c>
      <c r="E5293" s="1" t="s">
        <v>842</v>
      </c>
      <c r="F5293" s="1" t="s">
        <v>910</v>
      </c>
      <c r="G5293" s="1" t="s">
        <v>530</v>
      </c>
      <c r="H5293" s="1" t="s">
        <v>529</v>
      </c>
      <c r="I5293" s="2">
        <v>44136</v>
      </c>
      <c r="J5293" s="1" t="s">
        <v>25</v>
      </c>
      <c r="K5293" s="1" t="s">
        <v>956</v>
      </c>
      <c r="L5293" s="1" t="s">
        <v>83</v>
      </c>
    </row>
    <row r="5294" spans="1:12" ht="43.5" x14ac:dyDescent="0.35">
      <c r="A5294" s="1">
        <v>2868</v>
      </c>
      <c r="B5294" s="1">
        <v>3</v>
      </c>
      <c r="C5294" s="1">
        <v>84</v>
      </c>
      <c r="D5294" s="1" t="s">
        <v>72</v>
      </c>
      <c r="E5294" s="1" t="s">
        <v>842</v>
      </c>
      <c r="F5294" s="1" t="s">
        <v>910</v>
      </c>
      <c r="G5294" s="1" t="s">
        <v>530</v>
      </c>
      <c r="H5294" s="1" t="s">
        <v>529</v>
      </c>
      <c r="I5294" s="2">
        <v>44136</v>
      </c>
      <c r="J5294" s="1" t="s">
        <v>25</v>
      </c>
      <c r="K5294" s="1" t="s">
        <v>957</v>
      </c>
      <c r="L5294" s="1" t="s">
        <v>38</v>
      </c>
    </row>
    <row r="5295" spans="1:12" ht="58" x14ac:dyDescent="0.35">
      <c r="A5295" s="1">
        <v>2869</v>
      </c>
      <c r="B5295" s="1">
        <v>3</v>
      </c>
      <c r="C5295" s="1">
        <v>86</v>
      </c>
      <c r="D5295" s="1" t="s">
        <v>72</v>
      </c>
      <c r="E5295" s="1" t="s">
        <v>842</v>
      </c>
      <c r="F5295" s="1" t="s">
        <v>910</v>
      </c>
      <c r="G5295" s="1" t="s">
        <v>759</v>
      </c>
      <c r="H5295" s="1" t="s">
        <v>758</v>
      </c>
      <c r="I5295" s="2">
        <v>44136</v>
      </c>
      <c r="J5295" s="1" t="s">
        <v>73</v>
      </c>
      <c r="K5295" s="1" t="s">
        <v>922</v>
      </c>
      <c r="L5295" s="1" t="s">
        <v>147</v>
      </c>
    </row>
    <row r="5296" spans="1:12" ht="72.5" x14ac:dyDescent="0.35">
      <c r="A5296" s="1">
        <v>2869</v>
      </c>
      <c r="B5296" s="1">
        <v>3</v>
      </c>
      <c r="C5296" s="1">
        <v>86</v>
      </c>
      <c r="D5296" s="1" t="s">
        <v>72</v>
      </c>
      <c r="E5296" s="1" t="s">
        <v>842</v>
      </c>
      <c r="F5296" s="1" t="s">
        <v>910</v>
      </c>
      <c r="G5296" s="1" t="s">
        <v>759</v>
      </c>
      <c r="H5296" s="1" t="s">
        <v>758</v>
      </c>
      <c r="I5296" s="2">
        <v>44136</v>
      </c>
      <c r="J5296" s="1" t="s">
        <v>73</v>
      </c>
      <c r="K5296" s="1" t="s">
        <v>924</v>
      </c>
      <c r="L5296" s="1" t="s">
        <v>50</v>
      </c>
    </row>
    <row r="5297" spans="1:12" ht="43.5" x14ac:dyDescent="0.35">
      <c r="A5297" s="1">
        <v>2869</v>
      </c>
      <c r="B5297" s="1">
        <v>3</v>
      </c>
      <c r="C5297" s="1">
        <v>86</v>
      </c>
      <c r="D5297" s="1" t="s">
        <v>72</v>
      </c>
      <c r="E5297" s="1" t="s">
        <v>842</v>
      </c>
      <c r="F5297" s="1" t="s">
        <v>910</v>
      </c>
      <c r="G5297" s="1" t="s">
        <v>759</v>
      </c>
      <c r="H5297" s="1" t="s">
        <v>758</v>
      </c>
      <c r="I5297" s="2">
        <v>44136</v>
      </c>
      <c r="J5297" s="1" t="s">
        <v>73</v>
      </c>
      <c r="K5297" s="1" t="s">
        <v>926</v>
      </c>
      <c r="L5297" s="1" t="s">
        <v>212</v>
      </c>
    </row>
    <row r="5298" spans="1:12" ht="43.5" x14ac:dyDescent="0.35">
      <c r="A5298" s="1">
        <v>2869</v>
      </c>
      <c r="B5298" s="1">
        <v>3</v>
      </c>
      <c r="C5298" s="1">
        <v>86</v>
      </c>
      <c r="D5298" s="1" t="s">
        <v>72</v>
      </c>
      <c r="E5298" s="1" t="s">
        <v>842</v>
      </c>
      <c r="F5298" s="1" t="s">
        <v>910</v>
      </c>
      <c r="G5298" s="1" t="s">
        <v>759</v>
      </c>
      <c r="H5298" s="1" t="s">
        <v>758</v>
      </c>
      <c r="I5298" s="2">
        <v>44136</v>
      </c>
      <c r="J5298" s="1" t="s">
        <v>73</v>
      </c>
      <c r="K5298" s="1" t="s">
        <v>927</v>
      </c>
      <c r="L5298" s="1" t="s">
        <v>212</v>
      </c>
    </row>
    <row r="5299" spans="1:12" ht="43.5" x14ac:dyDescent="0.35">
      <c r="A5299" s="1">
        <v>2869</v>
      </c>
      <c r="B5299" s="1">
        <v>3</v>
      </c>
      <c r="C5299" s="1">
        <v>86</v>
      </c>
      <c r="D5299" s="1" t="s">
        <v>72</v>
      </c>
      <c r="E5299" s="1" t="s">
        <v>842</v>
      </c>
      <c r="F5299" s="1" t="s">
        <v>910</v>
      </c>
      <c r="G5299" s="1" t="s">
        <v>759</v>
      </c>
      <c r="H5299" s="1" t="s">
        <v>758</v>
      </c>
      <c r="I5299" s="2">
        <v>44136</v>
      </c>
      <c r="J5299" s="1" t="s">
        <v>73</v>
      </c>
      <c r="K5299" s="1" t="s">
        <v>928</v>
      </c>
      <c r="L5299" s="1" t="s">
        <v>212</v>
      </c>
    </row>
    <row r="5300" spans="1:12" ht="72.5" x14ac:dyDescent="0.35">
      <c r="A5300" s="1">
        <v>2869</v>
      </c>
      <c r="B5300" s="1">
        <v>3</v>
      </c>
      <c r="C5300" s="1">
        <v>86</v>
      </c>
      <c r="D5300" s="1" t="s">
        <v>72</v>
      </c>
      <c r="E5300" s="1" t="s">
        <v>842</v>
      </c>
      <c r="F5300" s="1" t="s">
        <v>910</v>
      </c>
      <c r="G5300" s="1" t="s">
        <v>759</v>
      </c>
      <c r="H5300" s="1" t="s">
        <v>758</v>
      </c>
      <c r="I5300" s="2">
        <v>44136</v>
      </c>
      <c r="J5300" s="1" t="s">
        <v>73</v>
      </c>
      <c r="K5300" s="1" t="s">
        <v>929</v>
      </c>
      <c r="L5300" s="1" t="s">
        <v>212</v>
      </c>
    </row>
    <row r="5301" spans="1:12" ht="43.5" x14ac:dyDescent="0.35">
      <c r="A5301" s="1">
        <v>2869</v>
      </c>
      <c r="B5301" s="1">
        <v>3</v>
      </c>
      <c r="C5301" s="1">
        <v>86</v>
      </c>
      <c r="D5301" s="1" t="s">
        <v>72</v>
      </c>
      <c r="E5301" s="1" t="s">
        <v>842</v>
      </c>
      <c r="F5301" s="1" t="s">
        <v>910</v>
      </c>
      <c r="G5301" s="1" t="s">
        <v>759</v>
      </c>
      <c r="H5301" s="1" t="s">
        <v>758</v>
      </c>
      <c r="I5301" s="2">
        <v>44136</v>
      </c>
      <c r="J5301" s="1" t="s">
        <v>73</v>
      </c>
      <c r="K5301" s="1" t="s">
        <v>930</v>
      </c>
      <c r="L5301" s="1" t="s">
        <v>212</v>
      </c>
    </row>
    <row r="5302" spans="1:12" ht="29" x14ac:dyDescent="0.35">
      <c r="A5302" s="1">
        <v>2869</v>
      </c>
      <c r="B5302" s="1">
        <v>3</v>
      </c>
      <c r="C5302" s="1">
        <v>86</v>
      </c>
      <c r="D5302" s="1" t="s">
        <v>72</v>
      </c>
      <c r="E5302" s="1" t="s">
        <v>842</v>
      </c>
      <c r="F5302" s="1" t="s">
        <v>910</v>
      </c>
      <c r="G5302" s="1" t="s">
        <v>759</v>
      </c>
      <c r="H5302" s="1" t="s">
        <v>758</v>
      </c>
      <c r="I5302" s="2">
        <v>44136</v>
      </c>
      <c r="J5302" s="1" t="s">
        <v>73</v>
      </c>
      <c r="K5302" s="1" t="s">
        <v>931</v>
      </c>
      <c r="L5302" s="1" t="s">
        <v>147</v>
      </c>
    </row>
    <row r="5303" spans="1:12" ht="29" x14ac:dyDescent="0.35">
      <c r="A5303" s="1">
        <v>2869</v>
      </c>
      <c r="B5303" s="1">
        <v>3</v>
      </c>
      <c r="C5303" s="1">
        <v>86</v>
      </c>
      <c r="D5303" s="1" t="s">
        <v>72</v>
      </c>
      <c r="E5303" s="1" t="s">
        <v>842</v>
      </c>
      <c r="F5303" s="1" t="s">
        <v>910</v>
      </c>
      <c r="G5303" s="1" t="s">
        <v>759</v>
      </c>
      <c r="H5303" s="1" t="s">
        <v>758</v>
      </c>
      <c r="I5303" s="2">
        <v>44136</v>
      </c>
      <c r="J5303" s="1" t="s">
        <v>73</v>
      </c>
      <c r="K5303" s="1" t="s">
        <v>947</v>
      </c>
      <c r="L5303" s="1" t="s">
        <v>73</v>
      </c>
    </row>
    <row r="5304" spans="1:12" ht="43.5" x14ac:dyDescent="0.35">
      <c r="A5304" s="1">
        <v>2869</v>
      </c>
      <c r="B5304" s="1">
        <v>3</v>
      </c>
      <c r="C5304" s="1">
        <v>86</v>
      </c>
      <c r="D5304" s="1" t="s">
        <v>72</v>
      </c>
      <c r="E5304" s="1" t="s">
        <v>842</v>
      </c>
      <c r="F5304" s="1" t="s">
        <v>910</v>
      </c>
      <c r="G5304" s="1" t="s">
        <v>759</v>
      </c>
      <c r="H5304" s="1" t="s">
        <v>758</v>
      </c>
      <c r="I5304" s="2">
        <v>44136</v>
      </c>
      <c r="J5304" s="1" t="s">
        <v>73</v>
      </c>
      <c r="K5304" s="1" t="s">
        <v>956</v>
      </c>
      <c r="L5304" s="1" t="s">
        <v>83</v>
      </c>
    </row>
    <row r="5305" spans="1:12" ht="29" x14ac:dyDescent="0.35">
      <c r="A5305" s="1">
        <v>2869</v>
      </c>
      <c r="B5305" s="1">
        <v>3</v>
      </c>
      <c r="C5305" s="1">
        <v>86</v>
      </c>
      <c r="D5305" s="1" t="s">
        <v>72</v>
      </c>
      <c r="E5305" s="1" t="s">
        <v>842</v>
      </c>
      <c r="F5305" s="1" t="s">
        <v>910</v>
      </c>
      <c r="G5305" s="1" t="s">
        <v>759</v>
      </c>
      <c r="H5305" s="1" t="s">
        <v>758</v>
      </c>
      <c r="I5305" s="2">
        <v>44136</v>
      </c>
      <c r="J5305" s="1" t="s">
        <v>73</v>
      </c>
      <c r="K5305" s="1" t="s">
        <v>957</v>
      </c>
      <c r="L5305" s="1" t="s">
        <v>38</v>
      </c>
    </row>
    <row r="5306" spans="1:12" ht="43.5" x14ac:dyDescent="0.35">
      <c r="A5306" s="1">
        <v>2870</v>
      </c>
      <c r="B5306" s="1">
        <v>4</v>
      </c>
      <c r="C5306" s="1">
        <v>97</v>
      </c>
      <c r="D5306" s="1" t="s">
        <v>72</v>
      </c>
      <c r="E5306" s="1" t="s">
        <v>842</v>
      </c>
      <c r="F5306" s="1" t="s">
        <v>960</v>
      </c>
      <c r="G5306" s="1" t="s">
        <v>2018</v>
      </c>
      <c r="H5306" s="1" t="s">
        <v>392</v>
      </c>
      <c r="I5306" s="2">
        <v>44470</v>
      </c>
      <c r="J5306" s="1" t="s">
        <v>212</v>
      </c>
      <c r="K5306" s="1" t="s">
        <v>867</v>
      </c>
      <c r="L5306" s="1" t="s">
        <v>212</v>
      </c>
    </row>
    <row r="5307" spans="1:12" ht="43.5" x14ac:dyDescent="0.35">
      <c r="A5307" s="1">
        <v>2870</v>
      </c>
      <c r="B5307" s="1">
        <v>4</v>
      </c>
      <c r="C5307" s="1">
        <v>97</v>
      </c>
      <c r="D5307" s="1" t="s">
        <v>72</v>
      </c>
      <c r="E5307" s="1" t="s">
        <v>842</v>
      </c>
      <c r="F5307" s="1" t="s">
        <v>960</v>
      </c>
      <c r="G5307" s="1" t="s">
        <v>2018</v>
      </c>
      <c r="H5307" s="1" t="s">
        <v>392</v>
      </c>
      <c r="I5307" s="2">
        <v>44470</v>
      </c>
      <c r="J5307" s="1" t="s">
        <v>212</v>
      </c>
      <c r="K5307" s="1" t="s">
        <v>962</v>
      </c>
      <c r="L5307" s="1" t="s">
        <v>212</v>
      </c>
    </row>
    <row r="5308" spans="1:12" ht="43.5" x14ac:dyDescent="0.35">
      <c r="A5308" s="1">
        <v>2870</v>
      </c>
      <c r="B5308" s="1">
        <v>4</v>
      </c>
      <c r="C5308" s="1">
        <v>97</v>
      </c>
      <c r="D5308" s="1" t="s">
        <v>72</v>
      </c>
      <c r="E5308" s="1" t="s">
        <v>842</v>
      </c>
      <c r="F5308" s="1" t="s">
        <v>960</v>
      </c>
      <c r="G5308" s="1" t="s">
        <v>2018</v>
      </c>
      <c r="H5308" s="1" t="s">
        <v>392</v>
      </c>
      <c r="I5308" s="2">
        <v>44470</v>
      </c>
      <c r="J5308" s="1" t="s">
        <v>212</v>
      </c>
      <c r="K5308" s="1" t="s">
        <v>886</v>
      </c>
      <c r="L5308" s="1" t="s">
        <v>212</v>
      </c>
    </row>
    <row r="5309" spans="1:12" ht="58" x14ac:dyDescent="0.35">
      <c r="A5309" s="1">
        <v>2870</v>
      </c>
      <c r="B5309" s="1">
        <v>4</v>
      </c>
      <c r="C5309" s="1">
        <v>97</v>
      </c>
      <c r="D5309" s="1" t="s">
        <v>72</v>
      </c>
      <c r="E5309" s="1" t="s">
        <v>842</v>
      </c>
      <c r="F5309" s="1" t="s">
        <v>960</v>
      </c>
      <c r="G5309" s="1" t="s">
        <v>2018</v>
      </c>
      <c r="H5309" s="1" t="s">
        <v>392</v>
      </c>
      <c r="I5309" s="2">
        <v>44470</v>
      </c>
      <c r="J5309" s="1" t="s">
        <v>212</v>
      </c>
      <c r="K5309" s="1" t="s">
        <v>887</v>
      </c>
      <c r="L5309" s="1" t="s">
        <v>212</v>
      </c>
    </row>
    <row r="5310" spans="1:12" ht="43.5" x14ac:dyDescent="0.35">
      <c r="A5310" s="1">
        <v>2870</v>
      </c>
      <c r="B5310" s="1">
        <v>4</v>
      </c>
      <c r="C5310" s="1">
        <v>97</v>
      </c>
      <c r="D5310" s="1" t="s">
        <v>72</v>
      </c>
      <c r="E5310" s="1" t="s">
        <v>842</v>
      </c>
      <c r="F5310" s="1" t="s">
        <v>960</v>
      </c>
      <c r="G5310" s="1" t="s">
        <v>2018</v>
      </c>
      <c r="H5310" s="1" t="s">
        <v>392</v>
      </c>
      <c r="I5310" s="2">
        <v>44470</v>
      </c>
      <c r="J5310" s="1" t="s">
        <v>212</v>
      </c>
      <c r="K5310" s="1" t="s">
        <v>888</v>
      </c>
      <c r="L5310" s="1" t="s">
        <v>212</v>
      </c>
    </row>
    <row r="5311" spans="1:12" ht="43.5" x14ac:dyDescent="0.35">
      <c r="A5311" s="1">
        <v>2870</v>
      </c>
      <c r="B5311" s="1">
        <v>4</v>
      </c>
      <c r="C5311" s="1">
        <v>97</v>
      </c>
      <c r="D5311" s="1" t="s">
        <v>72</v>
      </c>
      <c r="E5311" s="1" t="s">
        <v>842</v>
      </c>
      <c r="F5311" s="1" t="s">
        <v>960</v>
      </c>
      <c r="G5311" s="1" t="s">
        <v>2018</v>
      </c>
      <c r="H5311" s="1" t="s">
        <v>392</v>
      </c>
      <c r="I5311" s="2">
        <v>44470</v>
      </c>
      <c r="J5311" s="1" t="s">
        <v>212</v>
      </c>
      <c r="K5311" s="1" t="s">
        <v>889</v>
      </c>
      <c r="L5311" s="1" t="s">
        <v>212</v>
      </c>
    </row>
    <row r="5312" spans="1:12" ht="43.5" x14ac:dyDescent="0.35">
      <c r="A5312" s="1">
        <v>2870</v>
      </c>
      <c r="B5312" s="1">
        <v>4</v>
      </c>
      <c r="C5312" s="1">
        <v>97</v>
      </c>
      <c r="D5312" s="1" t="s">
        <v>72</v>
      </c>
      <c r="E5312" s="1" t="s">
        <v>842</v>
      </c>
      <c r="F5312" s="1" t="s">
        <v>960</v>
      </c>
      <c r="G5312" s="1" t="s">
        <v>2018</v>
      </c>
      <c r="H5312" s="1" t="s">
        <v>392</v>
      </c>
      <c r="I5312" s="2">
        <v>44470</v>
      </c>
      <c r="J5312" s="1" t="s">
        <v>212</v>
      </c>
      <c r="K5312" s="1" t="s">
        <v>891</v>
      </c>
      <c r="L5312" s="1" t="s">
        <v>212</v>
      </c>
    </row>
    <row r="5313" spans="1:12" ht="72.5" x14ac:dyDescent="0.35">
      <c r="A5313" s="1">
        <v>2870</v>
      </c>
      <c r="B5313" s="1">
        <v>4</v>
      </c>
      <c r="C5313" s="1">
        <v>97</v>
      </c>
      <c r="D5313" s="1" t="s">
        <v>72</v>
      </c>
      <c r="E5313" s="1" t="s">
        <v>842</v>
      </c>
      <c r="F5313" s="1" t="s">
        <v>960</v>
      </c>
      <c r="G5313" s="1" t="s">
        <v>2018</v>
      </c>
      <c r="H5313" s="1" t="s">
        <v>392</v>
      </c>
      <c r="I5313" s="2">
        <v>44470</v>
      </c>
      <c r="J5313" s="1" t="s">
        <v>212</v>
      </c>
      <c r="K5313" s="1" t="s">
        <v>892</v>
      </c>
      <c r="L5313" s="1" t="s">
        <v>212</v>
      </c>
    </row>
    <row r="5314" spans="1:12" ht="43.5" x14ac:dyDescent="0.35">
      <c r="A5314" s="1">
        <v>2870</v>
      </c>
      <c r="B5314" s="1">
        <v>4</v>
      </c>
      <c r="C5314" s="1">
        <v>97</v>
      </c>
      <c r="D5314" s="1" t="s">
        <v>72</v>
      </c>
      <c r="E5314" s="1" t="s">
        <v>842</v>
      </c>
      <c r="F5314" s="1" t="s">
        <v>960</v>
      </c>
      <c r="G5314" s="1" t="s">
        <v>2018</v>
      </c>
      <c r="H5314" s="1" t="s">
        <v>392</v>
      </c>
      <c r="I5314" s="2">
        <v>44470</v>
      </c>
      <c r="J5314" s="1" t="s">
        <v>212</v>
      </c>
      <c r="K5314" s="1" t="s">
        <v>893</v>
      </c>
      <c r="L5314" s="1" t="s">
        <v>212</v>
      </c>
    </row>
    <row r="5315" spans="1:12" ht="58" x14ac:dyDescent="0.35">
      <c r="A5315" s="1">
        <v>2870</v>
      </c>
      <c r="B5315" s="1">
        <v>4</v>
      </c>
      <c r="C5315" s="1">
        <v>97</v>
      </c>
      <c r="D5315" s="1" t="s">
        <v>72</v>
      </c>
      <c r="E5315" s="1" t="s">
        <v>842</v>
      </c>
      <c r="F5315" s="1" t="s">
        <v>960</v>
      </c>
      <c r="G5315" s="1" t="s">
        <v>2018</v>
      </c>
      <c r="H5315" s="1" t="s">
        <v>392</v>
      </c>
      <c r="I5315" s="2">
        <v>44470</v>
      </c>
      <c r="J5315" s="1" t="s">
        <v>212</v>
      </c>
      <c r="K5315" s="1" t="s">
        <v>963</v>
      </c>
      <c r="L5315" s="1" t="s">
        <v>83</v>
      </c>
    </row>
    <row r="5316" spans="1:12" ht="43.5" x14ac:dyDescent="0.35">
      <c r="A5316" s="1">
        <v>2870</v>
      </c>
      <c r="B5316" s="1">
        <v>4</v>
      </c>
      <c r="C5316" s="1">
        <v>97</v>
      </c>
      <c r="D5316" s="1" t="s">
        <v>72</v>
      </c>
      <c r="E5316" s="1" t="s">
        <v>842</v>
      </c>
      <c r="F5316" s="1" t="s">
        <v>960</v>
      </c>
      <c r="G5316" s="1" t="s">
        <v>2018</v>
      </c>
      <c r="H5316" s="1" t="s">
        <v>392</v>
      </c>
      <c r="I5316" s="2">
        <v>44470</v>
      </c>
      <c r="J5316" s="1" t="s">
        <v>212</v>
      </c>
      <c r="K5316" s="1" t="s">
        <v>964</v>
      </c>
      <c r="L5316" s="1" t="s">
        <v>38</v>
      </c>
    </row>
    <row r="5317" spans="1:12" ht="72.5" x14ac:dyDescent="0.35">
      <c r="A5317" s="1">
        <v>2871</v>
      </c>
      <c r="B5317" s="1">
        <v>19</v>
      </c>
      <c r="C5317" s="1">
        <v>336</v>
      </c>
      <c r="D5317" s="1" t="s">
        <v>72</v>
      </c>
      <c r="E5317" s="1" t="s">
        <v>1315</v>
      </c>
      <c r="F5317" s="1" t="s">
        <v>1339</v>
      </c>
      <c r="G5317" s="1" t="s">
        <v>2019</v>
      </c>
      <c r="H5317" s="1" t="s">
        <v>641</v>
      </c>
      <c r="I5317" s="2">
        <v>44470</v>
      </c>
      <c r="J5317" s="1" t="s">
        <v>212</v>
      </c>
      <c r="K5317" s="1" t="s">
        <v>1341</v>
      </c>
      <c r="L5317" s="1" t="s">
        <v>212</v>
      </c>
    </row>
    <row r="5318" spans="1:12" ht="58" x14ac:dyDescent="0.35">
      <c r="A5318" s="1">
        <v>2871</v>
      </c>
      <c r="B5318" s="1">
        <v>19</v>
      </c>
      <c r="C5318" s="1">
        <v>336</v>
      </c>
      <c r="D5318" s="1" t="s">
        <v>72</v>
      </c>
      <c r="E5318" s="1" t="s">
        <v>1315</v>
      </c>
      <c r="F5318" s="1" t="s">
        <v>1339</v>
      </c>
      <c r="G5318" s="1" t="s">
        <v>2019</v>
      </c>
      <c r="H5318" s="1" t="s">
        <v>641</v>
      </c>
      <c r="I5318" s="2">
        <v>44470</v>
      </c>
      <c r="J5318" s="1" t="s">
        <v>212</v>
      </c>
      <c r="K5318" s="1" t="s">
        <v>1342</v>
      </c>
      <c r="L5318" s="1" t="s">
        <v>212</v>
      </c>
    </row>
    <row r="5319" spans="1:12" ht="58" x14ac:dyDescent="0.35">
      <c r="A5319" s="1">
        <v>2871</v>
      </c>
      <c r="B5319" s="1">
        <v>19</v>
      </c>
      <c r="C5319" s="1">
        <v>336</v>
      </c>
      <c r="D5319" s="1" t="s">
        <v>72</v>
      </c>
      <c r="E5319" s="1" t="s">
        <v>1315</v>
      </c>
      <c r="F5319" s="1" t="s">
        <v>1339</v>
      </c>
      <c r="G5319" s="1" t="s">
        <v>2019</v>
      </c>
      <c r="H5319" s="1" t="s">
        <v>641</v>
      </c>
      <c r="I5319" s="2">
        <v>44470</v>
      </c>
      <c r="J5319" s="1" t="s">
        <v>212</v>
      </c>
      <c r="K5319" s="1" t="s">
        <v>1343</v>
      </c>
      <c r="L5319" s="1" t="s">
        <v>212</v>
      </c>
    </row>
    <row r="5320" spans="1:12" ht="87" x14ac:dyDescent="0.35">
      <c r="A5320" s="1">
        <v>2871</v>
      </c>
      <c r="B5320" s="1">
        <v>19</v>
      </c>
      <c r="C5320" s="1">
        <v>336</v>
      </c>
      <c r="D5320" s="1" t="s">
        <v>72</v>
      </c>
      <c r="E5320" s="1" t="s">
        <v>1315</v>
      </c>
      <c r="F5320" s="1" t="s">
        <v>1339</v>
      </c>
      <c r="G5320" s="1" t="s">
        <v>2019</v>
      </c>
      <c r="H5320" s="1" t="s">
        <v>641</v>
      </c>
      <c r="I5320" s="2">
        <v>44470</v>
      </c>
      <c r="J5320" s="1" t="s">
        <v>212</v>
      </c>
      <c r="K5320" s="1" t="s">
        <v>1344</v>
      </c>
      <c r="L5320" s="1" t="s">
        <v>212</v>
      </c>
    </row>
    <row r="5321" spans="1:12" ht="58" x14ac:dyDescent="0.35">
      <c r="A5321" s="1">
        <v>2871</v>
      </c>
      <c r="B5321" s="1">
        <v>19</v>
      </c>
      <c r="C5321" s="1">
        <v>336</v>
      </c>
      <c r="D5321" s="1" t="s">
        <v>72</v>
      </c>
      <c r="E5321" s="1" t="s">
        <v>1315</v>
      </c>
      <c r="F5321" s="1" t="s">
        <v>1339</v>
      </c>
      <c r="G5321" s="1" t="s">
        <v>2019</v>
      </c>
      <c r="H5321" s="1" t="s">
        <v>641</v>
      </c>
      <c r="I5321" s="2">
        <v>44470</v>
      </c>
      <c r="J5321" s="1" t="s">
        <v>212</v>
      </c>
      <c r="K5321" s="1" t="s">
        <v>1345</v>
      </c>
      <c r="L5321" s="1" t="s">
        <v>212</v>
      </c>
    </row>
    <row r="5322" spans="1:12" ht="58" x14ac:dyDescent="0.35">
      <c r="A5322" s="1">
        <v>2871</v>
      </c>
      <c r="B5322" s="1">
        <v>19</v>
      </c>
      <c r="C5322" s="1">
        <v>336</v>
      </c>
      <c r="D5322" s="1" t="s">
        <v>72</v>
      </c>
      <c r="E5322" s="1" t="s">
        <v>1315</v>
      </c>
      <c r="F5322" s="1" t="s">
        <v>1339</v>
      </c>
      <c r="G5322" s="1" t="s">
        <v>2019</v>
      </c>
      <c r="H5322" s="1" t="s">
        <v>641</v>
      </c>
      <c r="I5322" s="2">
        <v>44470</v>
      </c>
      <c r="J5322" s="1" t="s">
        <v>212</v>
      </c>
      <c r="K5322" s="1" t="s">
        <v>1346</v>
      </c>
      <c r="L5322" s="1" t="s">
        <v>212</v>
      </c>
    </row>
    <row r="5323" spans="1:12" ht="43.5" x14ac:dyDescent="0.35">
      <c r="A5323" s="1">
        <v>2871</v>
      </c>
      <c r="B5323" s="1">
        <v>19</v>
      </c>
      <c r="C5323" s="1">
        <v>336</v>
      </c>
      <c r="D5323" s="1" t="s">
        <v>72</v>
      </c>
      <c r="E5323" s="1" t="s">
        <v>1315</v>
      </c>
      <c r="F5323" s="1" t="s">
        <v>1339</v>
      </c>
      <c r="G5323" s="1" t="s">
        <v>2019</v>
      </c>
      <c r="H5323" s="1" t="s">
        <v>641</v>
      </c>
      <c r="I5323" s="2">
        <v>44470</v>
      </c>
      <c r="J5323" s="1" t="s">
        <v>212</v>
      </c>
      <c r="K5323" s="1" t="s">
        <v>909</v>
      </c>
      <c r="L5323" s="1" t="s">
        <v>83</v>
      </c>
    </row>
    <row r="5324" spans="1:12" ht="43.5" x14ac:dyDescent="0.35">
      <c r="A5324" s="1">
        <v>2871</v>
      </c>
      <c r="B5324" s="1">
        <v>19</v>
      </c>
      <c r="C5324" s="1">
        <v>336</v>
      </c>
      <c r="D5324" s="1" t="s">
        <v>72</v>
      </c>
      <c r="E5324" s="1" t="s">
        <v>1315</v>
      </c>
      <c r="F5324" s="1" t="s">
        <v>1339</v>
      </c>
      <c r="G5324" s="1" t="s">
        <v>2019</v>
      </c>
      <c r="H5324" s="1" t="s">
        <v>641</v>
      </c>
      <c r="I5324" s="2">
        <v>44470</v>
      </c>
      <c r="J5324" s="1" t="s">
        <v>212</v>
      </c>
      <c r="K5324" s="1" t="s">
        <v>908</v>
      </c>
      <c r="L5324" s="1" t="s">
        <v>38</v>
      </c>
    </row>
    <row r="5325" spans="1:12" ht="87" x14ac:dyDescent="0.35">
      <c r="A5325" s="1">
        <v>2872</v>
      </c>
      <c r="B5325" s="1">
        <v>27</v>
      </c>
      <c r="C5325" s="1">
        <v>439</v>
      </c>
      <c r="D5325" s="1" t="s">
        <v>72</v>
      </c>
      <c r="E5325" s="1" t="s">
        <v>1315</v>
      </c>
      <c r="F5325" s="1" t="s">
        <v>1473</v>
      </c>
      <c r="G5325" s="1" t="s">
        <v>496</v>
      </c>
      <c r="H5325" s="1" t="s">
        <v>495</v>
      </c>
      <c r="I5325" s="2">
        <v>42644</v>
      </c>
      <c r="J5325" s="1" t="s">
        <v>35</v>
      </c>
      <c r="K5325" s="1" t="s">
        <v>1478</v>
      </c>
      <c r="L5325" s="1" t="s">
        <v>480</v>
      </c>
    </row>
    <row r="5326" spans="1:12" ht="58" x14ac:dyDescent="0.35">
      <c r="A5326" s="1">
        <v>2872</v>
      </c>
      <c r="B5326" s="1">
        <v>27</v>
      </c>
      <c r="C5326" s="1">
        <v>439</v>
      </c>
      <c r="D5326" s="1" t="s">
        <v>72</v>
      </c>
      <c r="E5326" s="1" t="s">
        <v>1315</v>
      </c>
      <c r="F5326" s="1" t="s">
        <v>1473</v>
      </c>
      <c r="G5326" s="1" t="s">
        <v>496</v>
      </c>
      <c r="H5326" s="1" t="s">
        <v>495</v>
      </c>
      <c r="I5326" s="2">
        <v>42644</v>
      </c>
      <c r="J5326" s="1" t="s">
        <v>35</v>
      </c>
      <c r="K5326" s="1" t="s">
        <v>894</v>
      </c>
      <c r="L5326" s="1" t="s">
        <v>65</v>
      </c>
    </row>
    <row r="5327" spans="1:12" ht="58" x14ac:dyDescent="0.35">
      <c r="A5327" s="1">
        <v>2872</v>
      </c>
      <c r="B5327" s="1">
        <v>27</v>
      </c>
      <c r="C5327" s="1">
        <v>439</v>
      </c>
      <c r="D5327" s="1" t="s">
        <v>72</v>
      </c>
      <c r="E5327" s="1" t="s">
        <v>1315</v>
      </c>
      <c r="F5327" s="1" t="s">
        <v>1473</v>
      </c>
      <c r="G5327" s="1" t="s">
        <v>496</v>
      </c>
      <c r="H5327" s="1" t="s">
        <v>495</v>
      </c>
      <c r="I5327" s="2">
        <v>42644</v>
      </c>
      <c r="J5327" s="1" t="s">
        <v>35</v>
      </c>
      <c r="K5327" s="1" t="s">
        <v>1508</v>
      </c>
      <c r="L5327" s="1" t="s">
        <v>83</v>
      </c>
    </row>
    <row r="5328" spans="1:12" ht="29" x14ac:dyDescent="0.35">
      <c r="A5328" s="1">
        <v>2872</v>
      </c>
      <c r="B5328" s="1">
        <v>27</v>
      </c>
      <c r="C5328" s="1">
        <v>439</v>
      </c>
      <c r="D5328" s="1" t="s">
        <v>72</v>
      </c>
      <c r="E5328" s="1" t="s">
        <v>1315</v>
      </c>
      <c r="F5328" s="1" t="s">
        <v>1473</v>
      </c>
      <c r="G5328" s="1" t="s">
        <v>496</v>
      </c>
      <c r="H5328" s="1" t="s">
        <v>495</v>
      </c>
      <c r="I5328" s="2">
        <v>42644</v>
      </c>
      <c r="J5328" s="1" t="s">
        <v>35</v>
      </c>
      <c r="K5328" s="1" t="s">
        <v>1507</v>
      </c>
      <c r="L5328" s="1" t="s">
        <v>38</v>
      </c>
    </row>
    <row r="5329" spans="1:13" ht="72.5" x14ac:dyDescent="0.35">
      <c r="A5329" s="1">
        <v>2874</v>
      </c>
      <c r="B5329" s="1">
        <v>32</v>
      </c>
      <c r="C5329" s="1">
        <v>533</v>
      </c>
      <c r="D5329" s="1" t="s">
        <v>72</v>
      </c>
      <c r="E5329" s="1" t="s">
        <v>1315</v>
      </c>
      <c r="F5329" s="1" t="s">
        <v>1641</v>
      </c>
      <c r="G5329" s="1" t="s">
        <v>538</v>
      </c>
      <c r="H5329" s="1" t="s">
        <v>537</v>
      </c>
      <c r="I5329" s="2">
        <v>43374</v>
      </c>
      <c r="J5329" s="1" t="s">
        <v>25</v>
      </c>
      <c r="K5329" s="1" t="s">
        <v>1659</v>
      </c>
      <c r="L5329" s="1" t="s">
        <v>291</v>
      </c>
    </row>
    <row r="5330" spans="1:13" ht="58" x14ac:dyDescent="0.35">
      <c r="A5330" s="1">
        <v>2874</v>
      </c>
      <c r="B5330" s="1">
        <v>32</v>
      </c>
      <c r="C5330" s="1">
        <v>533</v>
      </c>
      <c r="D5330" s="1" t="s">
        <v>72</v>
      </c>
      <c r="E5330" s="1" t="s">
        <v>1315</v>
      </c>
      <c r="F5330" s="1" t="s">
        <v>1641</v>
      </c>
      <c r="G5330" s="1" t="s">
        <v>538</v>
      </c>
      <c r="H5330" s="1" t="s">
        <v>537</v>
      </c>
      <c r="I5330" s="2">
        <v>43374</v>
      </c>
      <c r="J5330" s="1" t="s">
        <v>25</v>
      </c>
      <c r="K5330" s="1" t="s">
        <v>1663</v>
      </c>
      <c r="L5330" s="1" t="s">
        <v>83</v>
      </c>
    </row>
    <row r="5331" spans="1:13" ht="29" x14ac:dyDescent="0.35">
      <c r="A5331" s="1">
        <v>2874</v>
      </c>
      <c r="B5331" s="1">
        <v>32</v>
      </c>
      <c r="C5331" s="1">
        <v>533</v>
      </c>
      <c r="D5331" s="1" t="s">
        <v>72</v>
      </c>
      <c r="E5331" s="1" t="s">
        <v>1315</v>
      </c>
      <c r="F5331" s="1" t="s">
        <v>1641</v>
      </c>
      <c r="G5331" s="1" t="s">
        <v>538</v>
      </c>
      <c r="H5331" s="1" t="s">
        <v>537</v>
      </c>
      <c r="I5331" s="2">
        <v>43374</v>
      </c>
      <c r="J5331" s="1" t="s">
        <v>25</v>
      </c>
      <c r="K5331" s="1" t="s">
        <v>1662</v>
      </c>
      <c r="L5331" s="1" t="s">
        <v>38</v>
      </c>
    </row>
    <row r="5332" spans="1:13" ht="72.5" x14ac:dyDescent="0.35">
      <c r="A5332" s="1">
        <v>2875</v>
      </c>
      <c r="B5332" s="1">
        <v>32</v>
      </c>
      <c r="C5332" s="1">
        <v>535</v>
      </c>
      <c r="D5332" s="1" t="s">
        <v>72</v>
      </c>
      <c r="E5332" s="1" t="s">
        <v>1315</v>
      </c>
      <c r="F5332" s="1" t="s">
        <v>1641</v>
      </c>
      <c r="G5332" s="1" t="s">
        <v>534</v>
      </c>
      <c r="H5332" s="1" t="s">
        <v>533</v>
      </c>
      <c r="I5332" s="2">
        <v>43374</v>
      </c>
      <c r="J5332" s="1" t="s">
        <v>25</v>
      </c>
      <c r="K5332" s="1" t="s">
        <v>1659</v>
      </c>
      <c r="L5332" s="1" t="s">
        <v>291</v>
      </c>
    </row>
    <row r="5333" spans="1:13" ht="29" x14ac:dyDescent="0.35">
      <c r="A5333" s="1">
        <v>2875</v>
      </c>
      <c r="B5333" s="1">
        <v>32</v>
      </c>
      <c r="C5333" s="1">
        <v>535</v>
      </c>
      <c r="D5333" s="1" t="s">
        <v>72</v>
      </c>
      <c r="E5333" s="1" t="s">
        <v>1315</v>
      </c>
      <c r="F5333" s="1" t="s">
        <v>1641</v>
      </c>
      <c r="G5333" s="1" t="s">
        <v>534</v>
      </c>
      <c r="H5333" s="1" t="s">
        <v>533</v>
      </c>
      <c r="I5333" s="2">
        <v>43374</v>
      </c>
      <c r="J5333" s="1" t="s">
        <v>25</v>
      </c>
      <c r="K5333" s="1" t="s">
        <v>1662</v>
      </c>
      <c r="L5333" s="1" t="s">
        <v>38</v>
      </c>
    </row>
    <row r="5334" spans="1:13" ht="58" x14ac:dyDescent="0.35">
      <c r="A5334" s="1">
        <v>2875</v>
      </c>
      <c r="B5334" s="1">
        <v>32</v>
      </c>
      <c r="C5334" s="1">
        <v>535</v>
      </c>
      <c r="D5334" s="1" t="s">
        <v>72</v>
      </c>
      <c r="E5334" s="1" t="s">
        <v>1315</v>
      </c>
      <c r="F5334" s="1" t="s">
        <v>1641</v>
      </c>
      <c r="G5334" s="1" t="s">
        <v>534</v>
      </c>
      <c r="H5334" s="1" t="s">
        <v>533</v>
      </c>
      <c r="I5334" s="2">
        <v>43374</v>
      </c>
      <c r="J5334" s="1" t="s">
        <v>25</v>
      </c>
      <c r="K5334" s="1" t="s">
        <v>1663</v>
      </c>
      <c r="L5334" s="1" t="s">
        <v>83</v>
      </c>
    </row>
    <row r="5335" spans="1:13" ht="72.5" x14ac:dyDescent="0.35">
      <c r="A5335" s="1">
        <v>2876</v>
      </c>
      <c r="B5335" s="1">
        <v>32</v>
      </c>
      <c r="C5335" s="1">
        <v>537</v>
      </c>
      <c r="D5335" s="1" t="s">
        <v>72</v>
      </c>
      <c r="E5335" s="1" t="s">
        <v>1315</v>
      </c>
      <c r="F5335" s="1" t="s">
        <v>1641</v>
      </c>
      <c r="G5335" s="1" t="s">
        <v>530</v>
      </c>
      <c r="H5335" s="1" t="s">
        <v>529</v>
      </c>
      <c r="I5335" s="2">
        <v>43374</v>
      </c>
      <c r="J5335" s="1" t="s">
        <v>25</v>
      </c>
      <c r="K5335" s="1" t="s">
        <v>1659</v>
      </c>
      <c r="L5335" s="1" t="s">
        <v>291</v>
      </c>
    </row>
    <row r="5336" spans="1:13" ht="43.5" x14ac:dyDescent="0.35">
      <c r="A5336" s="1">
        <v>2876</v>
      </c>
      <c r="B5336" s="1">
        <v>32</v>
      </c>
      <c r="C5336" s="1">
        <v>537</v>
      </c>
      <c r="D5336" s="1" t="s">
        <v>72</v>
      </c>
      <c r="E5336" s="1" t="s">
        <v>1315</v>
      </c>
      <c r="F5336" s="1" t="s">
        <v>1641</v>
      </c>
      <c r="G5336" s="1" t="s">
        <v>530</v>
      </c>
      <c r="H5336" s="1" t="s">
        <v>529</v>
      </c>
      <c r="I5336" s="2">
        <v>43374</v>
      </c>
      <c r="J5336" s="1" t="s">
        <v>25</v>
      </c>
      <c r="K5336" s="1" t="s">
        <v>1662</v>
      </c>
      <c r="L5336" s="1" t="s">
        <v>38</v>
      </c>
    </row>
    <row r="5337" spans="1:13" ht="58" x14ac:dyDescent="0.35">
      <c r="A5337" s="1">
        <v>2876</v>
      </c>
      <c r="B5337" s="1">
        <v>32</v>
      </c>
      <c r="C5337" s="1">
        <v>537</v>
      </c>
      <c r="D5337" s="1" t="s">
        <v>72</v>
      </c>
      <c r="E5337" s="1" t="s">
        <v>1315</v>
      </c>
      <c r="F5337" s="1" t="s">
        <v>1641</v>
      </c>
      <c r="G5337" s="1" t="s">
        <v>530</v>
      </c>
      <c r="H5337" s="1" t="s">
        <v>529</v>
      </c>
      <c r="I5337" s="2">
        <v>43374</v>
      </c>
      <c r="J5337" s="1" t="s">
        <v>25</v>
      </c>
      <c r="K5337" s="1" t="s">
        <v>1663</v>
      </c>
      <c r="L5337" s="1" t="s">
        <v>83</v>
      </c>
    </row>
    <row r="5338" spans="1:13" ht="43.5" x14ac:dyDescent="0.35">
      <c r="A5338" s="1">
        <v>2877</v>
      </c>
      <c r="B5338" s="1">
        <v>35</v>
      </c>
      <c r="C5338" s="1">
        <v>545</v>
      </c>
      <c r="D5338" s="1" t="s">
        <v>72</v>
      </c>
      <c r="E5338" s="1" t="s">
        <v>1664</v>
      </c>
      <c r="F5338" s="1" t="s">
        <v>1665</v>
      </c>
      <c r="G5338" s="1" t="s">
        <v>521</v>
      </c>
      <c r="H5338" s="1" t="s">
        <v>191</v>
      </c>
      <c r="I5338" s="2">
        <v>43374</v>
      </c>
      <c r="K5338" s="1" t="s">
        <v>1016</v>
      </c>
      <c r="L5338" s="1" t="s">
        <v>808</v>
      </c>
      <c r="M5338" s="1" t="s">
        <v>903</v>
      </c>
    </row>
    <row r="5339" spans="1:13" ht="43.5" x14ac:dyDescent="0.35">
      <c r="A5339" s="1">
        <v>2877</v>
      </c>
      <c r="B5339" s="1">
        <v>35</v>
      </c>
      <c r="C5339" s="1">
        <v>545</v>
      </c>
      <c r="D5339" s="1" t="s">
        <v>72</v>
      </c>
      <c r="E5339" s="1" t="s">
        <v>1664</v>
      </c>
      <c r="F5339" s="1" t="s">
        <v>1665</v>
      </c>
      <c r="G5339" s="1" t="s">
        <v>521</v>
      </c>
      <c r="H5339" s="1" t="s">
        <v>191</v>
      </c>
      <c r="I5339" s="2">
        <v>43374</v>
      </c>
      <c r="K5339" s="1" t="s">
        <v>1726</v>
      </c>
      <c r="L5339" s="1" t="s">
        <v>38</v>
      </c>
      <c r="M5339" s="1" t="s">
        <v>903</v>
      </c>
    </row>
    <row r="5340" spans="1:13" ht="58" x14ac:dyDescent="0.35">
      <c r="A5340" s="1">
        <v>2877</v>
      </c>
      <c r="B5340" s="1">
        <v>35</v>
      </c>
      <c r="C5340" s="1">
        <v>545</v>
      </c>
      <c r="D5340" s="1" t="s">
        <v>72</v>
      </c>
      <c r="E5340" s="1" t="s">
        <v>1664</v>
      </c>
      <c r="F5340" s="1" t="s">
        <v>1665</v>
      </c>
      <c r="G5340" s="1" t="s">
        <v>521</v>
      </c>
      <c r="H5340" s="1" t="s">
        <v>191</v>
      </c>
      <c r="I5340" s="2">
        <v>43374</v>
      </c>
      <c r="K5340" s="1" t="s">
        <v>1725</v>
      </c>
      <c r="L5340" s="1" t="s">
        <v>83</v>
      </c>
      <c r="M5340" s="1" t="s">
        <v>903</v>
      </c>
    </row>
    <row r="5341" spans="1:13" ht="43.5" x14ac:dyDescent="0.35">
      <c r="A5341" s="1">
        <v>2878</v>
      </c>
      <c r="B5341" s="1">
        <v>35</v>
      </c>
      <c r="C5341" s="1">
        <v>553</v>
      </c>
      <c r="D5341" s="1" t="s">
        <v>72</v>
      </c>
      <c r="E5341" s="1" t="s">
        <v>1664</v>
      </c>
      <c r="F5341" s="1" t="s">
        <v>1665</v>
      </c>
      <c r="G5341" s="1" t="s">
        <v>515</v>
      </c>
      <c r="H5341" s="1" t="s">
        <v>514</v>
      </c>
      <c r="I5341" s="2">
        <v>44470</v>
      </c>
      <c r="J5341" s="1" t="s">
        <v>0</v>
      </c>
      <c r="K5341" s="1" t="s">
        <v>868</v>
      </c>
      <c r="L5341" s="1" t="s">
        <v>0</v>
      </c>
    </row>
    <row r="5342" spans="1:13" ht="72.5" x14ac:dyDescent="0.35">
      <c r="A5342" s="1">
        <v>2878</v>
      </c>
      <c r="B5342" s="1">
        <v>35</v>
      </c>
      <c r="C5342" s="1">
        <v>553</v>
      </c>
      <c r="D5342" s="1" t="s">
        <v>72</v>
      </c>
      <c r="E5342" s="1" t="s">
        <v>1664</v>
      </c>
      <c r="F5342" s="1" t="s">
        <v>1665</v>
      </c>
      <c r="G5342" s="1" t="s">
        <v>515</v>
      </c>
      <c r="H5342" s="1" t="s">
        <v>514</v>
      </c>
      <c r="I5342" s="2">
        <v>44470</v>
      </c>
      <c r="J5342" s="1" t="s">
        <v>0</v>
      </c>
      <c r="K5342" s="1" t="s">
        <v>869</v>
      </c>
      <c r="L5342" s="1" t="s">
        <v>65</v>
      </c>
    </row>
    <row r="5343" spans="1:13" ht="29" x14ac:dyDescent="0.35">
      <c r="A5343" s="1">
        <v>2878</v>
      </c>
      <c r="B5343" s="1">
        <v>35</v>
      </c>
      <c r="C5343" s="1">
        <v>553</v>
      </c>
      <c r="D5343" s="1" t="s">
        <v>72</v>
      </c>
      <c r="E5343" s="1" t="s">
        <v>1664</v>
      </c>
      <c r="F5343" s="1" t="s">
        <v>1665</v>
      </c>
      <c r="G5343" s="1" t="s">
        <v>515</v>
      </c>
      <c r="H5343" s="1" t="s">
        <v>514</v>
      </c>
      <c r="I5343" s="2">
        <v>44470</v>
      </c>
      <c r="J5343" s="1" t="s">
        <v>0</v>
      </c>
      <c r="K5343" s="1" t="s">
        <v>871</v>
      </c>
      <c r="L5343" s="1" t="s">
        <v>243</v>
      </c>
    </row>
    <row r="5344" spans="1:13" ht="58" x14ac:dyDescent="0.35">
      <c r="A5344" s="1">
        <v>2878</v>
      </c>
      <c r="B5344" s="1">
        <v>35</v>
      </c>
      <c r="C5344" s="1">
        <v>553</v>
      </c>
      <c r="D5344" s="1" t="s">
        <v>72</v>
      </c>
      <c r="E5344" s="1" t="s">
        <v>1664</v>
      </c>
      <c r="F5344" s="1" t="s">
        <v>1665</v>
      </c>
      <c r="G5344" s="1" t="s">
        <v>515</v>
      </c>
      <c r="H5344" s="1" t="s">
        <v>514</v>
      </c>
      <c r="I5344" s="2">
        <v>44470</v>
      </c>
      <c r="J5344" s="1" t="s">
        <v>0</v>
      </c>
      <c r="K5344" s="1" t="s">
        <v>1667</v>
      </c>
      <c r="L5344" s="1" t="s">
        <v>212</v>
      </c>
    </row>
    <row r="5345" spans="1:12" ht="43.5" x14ac:dyDescent="0.35">
      <c r="A5345" s="1">
        <v>2878</v>
      </c>
      <c r="B5345" s="1">
        <v>35</v>
      </c>
      <c r="C5345" s="1">
        <v>553</v>
      </c>
      <c r="D5345" s="1" t="s">
        <v>72</v>
      </c>
      <c r="E5345" s="1" t="s">
        <v>1664</v>
      </c>
      <c r="F5345" s="1" t="s">
        <v>1665</v>
      </c>
      <c r="G5345" s="1" t="s">
        <v>515</v>
      </c>
      <c r="H5345" s="1" t="s">
        <v>514</v>
      </c>
      <c r="I5345" s="2">
        <v>44470</v>
      </c>
      <c r="J5345" s="1" t="s">
        <v>0</v>
      </c>
      <c r="K5345" s="1" t="s">
        <v>1668</v>
      </c>
      <c r="L5345" s="1" t="s">
        <v>212</v>
      </c>
    </row>
    <row r="5346" spans="1:12" ht="29" x14ac:dyDescent="0.35">
      <c r="A5346" s="1">
        <v>2878</v>
      </c>
      <c r="B5346" s="1">
        <v>35</v>
      </c>
      <c r="C5346" s="1">
        <v>553</v>
      </c>
      <c r="D5346" s="1" t="s">
        <v>72</v>
      </c>
      <c r="E5346" s="1" t="s">
        <v>1664</v>
      </c>
      <c r="F5346" s="1" t="s">
        <v>1665</v>
      </c>
      <c r="G5346" s="1" t="s">
        <v>515</v>
      </c>
      <c r="H5346" s="1" t="s">
        <v>514</v>
      </c>
      <c r="I5346" s="2">
        <v>44470</v>
      </c>
      <c r="J5346" s="1" t="s">
        <v>0</v>
      </c>
      <c r="K5346" s="1" t="s">
        <v>1669</v>
      </c>
      <c r="L5346" s="1" t="s">
        <v>212</v>
      </c>
    </row>
    <row r="5347" spans="1:12" ht="43.5" x14ac:dyDescent="0.35">
      <c r="A5347" s="1">
        <v>2878</v>
      </c>
      <c r="B5347" s="1">
        <v>35</v>
      </c>
      <c r="C5347" s="1">
        <v>553</v>
      </c>
      <c r="D5347" s="1" t="s">
        <v>72</v>
      </c>
      <c r="E5347" s="1" t="s">
        <v>1664</v>
      </c>
      <c r="F5347" s="1" t="s">
        <v>1665</v>
      </c>
      <c r="G5347" s="1" t="s">
        <v>515</v>
      </c>
      <c r="H5347" s="1" t="s">
        <v>514</v>
      </c>
      <c r="I5347" s="2">
        <v>44470</v>
      </c>
      <c r="J5347" s="1" t="s">
        <v>0</v>
      </c>
      <c r="K5347" s="1" t="s">
        <v>1670</v>
      </c>
      <c r="L5347" s="1" t="s">
        <v>212</v>
      </c>
    </row>
    <row r="5348" spans="1:12" ht="72.5" x14ac:dyDescent="0.35">
      <c r="A5348" s="1">
        <v>2878</v>
      </c>
      <c r="B5348" s="1">
        <v>35</v>
      </c>
      <c r="C5348" s="1">
        <v>553</v>
      </c>
      <c r="D5348" s="1" t="s">
        <v>72</v>
      </c>
      <c r="E5348" s="1" t="s">
        <v>1664</v>
      </c>
      <c r="F5348" s="1" t="s">
        <v>1665</v>
      </c>
      <c r="G5348" s="1" t="s">
        <v>515</v>
      </c>
      <c r="H5348" s="1" t="s">
        <v>514</v>
      </c>
      <c r="I5348" s="2">
        <v>44470</v>
      </c>
      <c r="J5348" s="1" t="s">
        <v>0</v>
      </c>
      <c r="K5348" s="1" t="s">
        <v>1671</v>
      </c>
      <c r="L5348" s="1" t="s">
        <v>212</v>
      </c>
    </row>
    <row r="5349" spans="1:12" ht="43.5" x14ac:dyDescent="0.35">
      <c r="A5349" s="1">
        <v>2878</v>
      </c>
      <c r="B5349" s="1">
        <v>35</v>
      </c>
      <c r="C5349" s="1">
        <v>553</v>
      </c>
      <c r="D5349" s="1" t="s">
        <v>72</v>
      </c>
      <c r="E5349" s="1" t="s">
        <v>1664</v>
      </c>
      <c r="F5349" s="1" t="s">
        <v>1665</v>
      </c>
      <c r="G5349" s="1" t="s">
        <v>515</v>
      </c>
      <c r="H5349" s="1" t="s">
        <v>514</v>
      </c>
      <c r="I5349" s="2">
        <v>44470</v>
      </c>
      <c r="J5349" s="1" t="s">
        <v>0</v>
      </c>
      <c r="K5349" s="1" t="s">
        <v>1672</v>
      </c>
      <c r="L5349" s="1" t="s">
        <v>212</v>
      </c>
    </row>
    <row r="5350" spans="1:12" ht="29" x14ac:dyDescent="0.35">
      <c r="A5350" s="1">
        <v>2878</v>
      </c>
      <c r="B5350" s="1">
        <v>35</v>
      </c>
      <c r="C5350" s="1">
        <v>553</v>
      </c>
      <c r="D5350" s="1" t="s">
        <v>72</v>
      </c>
      <c r="E5350" s="1" t="s">
        <v>1664</v>
      </c>
      <c r="F5350" s="1" t="s">
        <v>1665</v>
      </c>
      <c r="G5350" s="1" t="s">
        <v>515</v>
      </c>
      <c r="H5350" s="1" t="s">
        <v>514</v>
      </c>
      <c r="I5350" s="2">
        <v>44470</v>
      </c>
      <c r="J5350" s="1" t="s">
        <v>0</v>
      </c>
      <c r="K5350" s="1" t="s">
        <v>877</v>
      </c>
      <c r="L5350" s="1" t="s">
        <v>853</v>
      </c>
    </row>
    <row r="5351" spans="1:12" ht="72.5" x14ac:dyDescent="0.35">
      <c r="A5351" s="1">
        <v>2878</v>
      </c>
      <c r="B5351" s="1">
        <v>35</v>
      </c>
      <c r="C5351" s="1">
        <v>553</v>
      </c>
      <c r="D5351" s="1" t="s">
        <v>72</v>
      </c>
      <c r="E5351" s="1" t="s">
        <v>1664</v>
      </c>
      <c r="F5351" s="1" t="s">
        <v>1665</v>
      </c>
      <c r="G5351" s="1" t="s">
        <v>515</v>
      </c>
      <c r="H5351" s="1" t="s">
        <v>514</v>
      </c>
      <c r="I5351" s="2">
        <v>44470</v>
      </c>
      <c r="J5351" s="1" t="s">
        <v>0</v>
      </c>
      <c r="K5351" s="1" t="s">
        <v>878</v>
      </c>
      <c r="L5351" s="1" t="s">
        <v>243</v>
      </c>
    </row>
    <row r="5352" spans="1:12" ht="72.5" x14ac:dyDescent="0.35">
      <c r="A5352" s="1">
        <v>2878</v>
      </c>
      <c r="B5352" s="1">
        <v>35</v>
      </c>
      <c r="C5352" s="1">
        <v>553</v>
      </c>
      <c r="D5352" s="1" t="s">
        <v>72</v>
      </c>
      <c r="E5352" s="1" t="s">
        <v>1664</v>
      </c>
      <c r="F5352" s="1" t="s">
        <v>1665</v>
      </c>
      <c r="G5352" s="1" t="s">
        <v>515</v>
      </c>
      <c r="H5352" s="1" t="s">
        <v>514</v>
      </c>
      <c r="I5352" s="2">
        <v>44470</v>
      </c>
      <c r="J5352" s="1" t="s">
        <v>0</v>
      </c>
      <c r="K5352" s="1" t="s">
        <v>895</v>
      </c>
      <c r="L5352" s="1" t="s">
        <v>0</v>
      </c>
    </row>
    <row r="5353" spans="1:12" ht="58" x14ac:dyDescent="0.35">
      <c r="A5353" s="1">
        <v>2878</v>
      </c>
      <c r="B5353" s="1">
        <v>35</v>
      </c>
      <c r="C5353" s="1">
        <v>553</v>
      </c>
      <c r="D5353" s="1" t="s">
        <v>72</v>
      </c>
      <c r="E5353" s="1" t="s">
        <v>1664</v>
      </c>
      <c r="F5353" s="1" t="s">
        <v>1665</v>
      </c>
      <c r="G5353" s="1" t="s">
        <v>515</v>
      </c>
      <c r="H5353" s="1" t="s">
        <v>514</v>
      </c>
      <c r="I5353" s="2">
        <v>44470</v>
      </c>
      <c r="J5353" s="1" t="s">
        <v>0</v>
      </c>
      <c r="K5353" s="1" t="s">
        <v>899</v>
      </c>
      <c r="L5353" s="1" t="s">
        <v>291</v>
      </c>
    </row>
    <row r="5354" spans="1:12" ht="58" x14ac:dyDescent="0.35">
      <c r="A5354" s="1">
        <v>2878</v>
      </c>
      <c r="B5354" s="1">
        <v>35</v>
      </c>
      <c r="C5354" s="1">
        <v>553</v>
      </c>
      <c r="D5354" s="1" t="s">
        <v>72</v>
      </c>
      <c r="E5354" s="1" t="s">
        <v>1664</v>
      </c>
      <c r="F5354" s="1" t="s">
        <v>1665</v>
      </c>
      <c r="G5354" s="1" t="s">
        <v>515</v>
      </c>
      <c r="H5354" s="1" t="s">
        <v>514</v>
      </c>
      <c r="I5354" s="2">
        <v>44470</v>
      </c>
      <c r="J5354" s="1" t="s">
        <v>0</v>
      </c>
      <c r="K5354" s="1" t="s">
        <v>1725</v>
      </c>
      <c r="L5354" s="1" t="s">
        <v>83</v>
      </c>
    </row>
    <row r="5355" spans="1:12" ht="43.5" x14ac:dyDescent="0.35">
      <c r="A5355" s="1">
        <v>2878</v>
      </c>
      <c r="B5355" s="1">
        <v>35</v>
      </c>
      <c r="C5355" s="1">
        <v>553</v>
      </c>
      <c r="D5355" s="1" t="s">
        <v>72</v>
      </c>
      <c r="E5355" s="1" t="s">
        <v>1664</v>
      </c>
      <c r="F5355" s="1" t="s">
        <v>1665</v>
      </c>
      <c r="G5355" s="1" t="s">
        <v>515</v>
      </c>
      <c r="H5355" s="1" t="s">
        <v>514</v>
      </c>
      <c r="I5355" s="2">
        <v>44470</v>
      </c>
      <c r="J5355" s="1" t="s">
        <v>0</v>
      </c>
      <c r="K5355" s="1" t="s">
        <v>1726</v>
      </c>
      <c r="L5355" s="1" t="s">
        <v>38</v>
      </c>
    </row>
    <row r="5356" spans="1:12" ht="58" x14ac:dyDescent="0.35">
      <c r="A5356" s="1">
        <v>2879</v>
      </c>
      <c r="B5356" s="1">
        <v>35</v>
      </c>
      <c r="C5356" s="1">
        <v>563</v>
      </c>
      <c r="D5356" s="1" t="s">
        <v>72</v>
      </c>
      <c r="E5356" s="1" t="s">
        <v>1664</v>
      </c>
      <c r="F5356" s="1" t="s">
        <v>1665</v>
      </c>
      <c r="G5356" s="1" t="s">
        <v>502</v>
      </c>
      <c r="H5356" s="1" t="s">
        <v>501</v>
      </c>
      <c r="I5356" s="2">
        <v>43374</v>
      </c>
      <c r="J5356" s="1" t="s">
        <v>9</v>
      </c>
      <c r="K5356" s="1" t="s">
        <v>1023</v>
      </c>
      <c r="L5356" s="1" t="s">
        <v>243</v>
      </c>
    </row>
    <row r="5357" spans="1:12" ht="58" x14ac:dyDescent="0.35">
      <c r="A5357" s="1">
        <v>2879</v>
      </c>
      <c r="B5357" s="1">
        <v>35</v>
      </c>
      <c r="C5357" s="1">
        <v>563</v>
      </c>
      <c r="D5357" s="1" t="s">
        <v>72</v>
      </c>
      <c r="E5357" s="1" t="s">
        <v>1664</v>
      </c>
      <c r="F5357" s="1" t="s">
        <v>1665</v>
      </c>
      <c r="G5357" s="1" t="s">
        <v>502</v>
      </c>
      <c r="H5357" s="1" t="s">
        <v>501</v>
      </c>
      <c r="I5357" s="2">
        <v>43374</v>
      </c>
      <c r="J5357" s="1" t="s">
        <v>9</v>
      </c>
      <c r="K5357" s="1" t="s">
        <v>1725</v>
      </c>
      <c r="L5357" s="1" t="s">
        <v>83</v>
      </c>
    </row>
    <row r="5358" spans="1:12" ht="43.5" x14ac:dyDescent="0.35">
      <c r="A5358" s="1">
        <v>2879</v>
      </c>
      <c r="B5358" s="1">
        <v>35</v>
      </c>
      <c r="C5358" s="1">
        <v>563</v>
      </c>
      <c r="D5358" s="1" t="s">
        <v>72</v>
      </c>
      <c r="E5358" s="1" t="s">
        <v>1664</v>
      </c>
      <c r="F5358" s="1" t="s">
        <v>1665</v>
      </c>
      <c r="G5358" s="1" t="s">
        <v>502</v>
      </c>
      <c r="H5358" s="1" t="s">
        <v>501</v>
      </c>
      <c r="I5358" s="2">
        <v>43374</v>
      </c>
      <c r="J5358" s="1" t="s">
        <v>9</v>
      </c>
      <c r="K5358" s="1" t="s">
        <v>1726</v>
      </c>
      <c r="L5358" s="1" t="s">
        <v>38</v>
      </c>
    </row>
    <row r="5359" spans="1:12" ht="72.5" x14ac:dyDescent="0.35">
      <c r="A5359" s="1">
        <v>2880</v>
      </c>
      <c r="B5359" s="1">
        <v>35</v>
      </c>
      <c r="C5359" s="1">
        <v>564</v>
      </c>
      <c r="D5359" s="1" t="s">
        <v>72</v>
      </c>
      <c r="E5359" s="1" t="s">
        <v>1664</v>
      </c>
      <c r="F5359" s="1" t="s">
        <v>1665</v>
      </c>
      <c r="G5359" s="1" t="s">
        <v>2000</v>
      </c>
      <c r="H5359" s="1" t="s">
        <v>465</v>
      </c>
      <c r="I5359" s="2">
        <v>44470</v>
      </c>
      <c r="J5359" s="1" t="s">
        <v>9</v>
      </c>
      <c r="K5359" s="1" t="s">
        <v>871</v>
      </c>
      <c r="L5359" s="1" t="s">
        <v>243</v>
      </c>
    </row>
    <row r="5360" spans="1:12" ht="72.5" x14ac:dyDescent="0.35">
      <c r="A5360" s="1">
        <v>2880</v>
      </c>
      <c r="B5360" s="1">
        <v>35</v>
      </c>
      <c r="C5360" s="1">
        <v>564</v>
      </c>
      <c r="D5360" s="1" t="s">
        <v>72</v>
      </c>
      <c r="E5360" s="1" t="s">
        <v>1664</v>
      </c>
      <c r="F5360" s="1" t="s">
        <v>1665</v>
      </c>
      <c r="G5360" s="1" t="s">
        <v>2000</v>
      </c>
      <c r="H5360" s="1" t="s">
        <v>465</v>
      </c>
      <c r="I5360" s="2">
        <v>44470</v>
      </c>
      <c r="J5360" s="1" t="s">
        <v>9</v>
      </c>
      <c r="K5360" s="1" t="s">
        <v>1015</v>
      </c>
      <c r="L5360" s="1" t="s">
        <v>43</v>
      </c>
    </row>
    <row r="5361" spans="1:12" ht="72.5" x14ac:dyDescent="0.35">
      <c r="A5361" s="1">
        <v>2880</v>
      </c>
      <c r="B5361" s="1">
        <v>35</v>
      </c>
      <c r="C5361" s="1">
        <v>564</v>
      </c>
      <c r="D5361" s="1" t="s">
        <v>72</v>
      </c>
      <c r="E5361" s="1" t="s">
        <v>1664</v>
      </c>
      <c r="F5361" s="1" t="s">
        <v>1665</v>
      </c>
      <c r="G5361" s="1" t="s">
        <v>2000</v>
      </c>
      <c r="H5361" s="1" t="s">
        <v>465</v>
      </c>
      <c r="I5361" s="2">
        <v>44470</v>
      </c>
      <c r="J5361" s="1" t="s">
        <v>9</v>
      </c>
      <c r="K5361" s="1" t="s">
        <v>1017</v>
      </c>
      <c r="L5361" s="1" t="s">
        <v>243</v>
      </c>
    </row>
    <row r="5362" spans="1:12" ht="72.5" x14ac:dyDescent="0.35">
      <c r="A5362" s="1">
        <v>2880</v>
      </c>
      <c r="B5362" s="1">
        <v>35</v>
      </c>
      <c r="C5362" s="1">
        <v>564</v>
      </c>
      <c r="D5362" s="1" t="s">
        <v>72</v>
      </c>
      <c r="E5362" s="1" t="s">
        <v>1664</v>
      </c>
      <c r="F5362" s="1" t="s">
        <v>1665</v>
      </c>
      <c r="G5362" s="1" t="s">
        <v>2000</v>
      </c>
      <c r="H5362" s="1" t="s">
        <v>465</v>
      </c>
      <c r="I5362" s="2">
        <v>44470</v>
      </c>
      <c r="J5362" s="1" t="s">
        <v>9</v>
      </c>
      <c r="K5362" s="1" t="s">
        <v>1018</v>
      </c>
      <c r="L5362" s="1" t="s">
        <v>14</v>
      </c>
    </row>
    <row r="5363" spans="1:12" ht="72.5" x14ac:dyDescent="0.35">
      <c r="A5363" s="1">
        <v>2880</v>
      </c>
      <c r="B5363" s="1">
        <v>35</v>
      </c>
      <c r="C5363" s="1">
        <v>564</v>
      </c>
      <c r="D5363" s="1" t="s">
        <v>72</v>
      </c>
      <c r="E5363" s="1" t="s">
        <v>1664</v>
      </c>
      <c r="F5363" s="1" t="s">
        <v>1665</v>
      </c>
      <c r="G5363" s="1" t="s">
        <v>2000</v>
      </c>
      <c r="H5363" s="1" t="s">
        <v>465</v>
      </c>
      <c r="I5363" s="2">
        <v>44470</v>
      </c>
      <c r="J5363" s="1" t="s">
        <v>9</v>
      </c>
      <c r="K5363" s="1" t="s">
        <v>1019</v>
      </c>
      <c r="L5363" s="1" t="s">
        <v>35</v>
      </c>
    </row>
    <row r="5364" spans="1:12" ht="72.5" x14ac:dyDescent="0.35">
      <c r="A5364" s="1">
        <v>2880</v>
      </c>
      <c r="B5364" s="1">
        <v>35</v>
      </c>
      <c r="C5364" s="1">
        <v>564</v>
      </c>
      <c r="D5364" s="1" t="s">
        <v>72</v>
      </c>
      <c r="E5364" s="1" t="s">
        <v>1664</v>
      </c>
      <c r="F5364" s="1" t="s">
        <v>1665</v>
      </c>
      <c r="G5364" s="1" t="s">
        <v>2000</v>
      </c>
      <c r="H5364" s="1" t="s">
        <v>465</v>
      </c>
      <c r="I5364" s="2">
        <v>44470</v>
      </c>
      <c r="J5364" s="1" t="s">
        <v>9</v>
      </c>
      <c r="K5364" s="1" t="s">
        <v>1020</v>
      </c>
      <c r="L5364" s="1" t="s">
        <v>25</v>
      </c>
    </row>
    <row r="5365" spans="1:12" ht="72.5" x14ac:dyDescent="0.35">
      <c r="A5365" s="1">
        <v>2880</v>
      </c>
      <c r="B5365" s="1">
        <v>35</v>
      </c>
      <c r="C5365" s="1">
        <v>564</v>
      </c>
      <c r="D5365" s="1" t="s">
        <v>72</v>
      </c>
      <c r="E5365" s="1" t="s">
        <v>1664</v>
      </c>
      <c r="F5365" s="1" t="s">
        <v>1665</v>
      </c>
      <c r="G5365" s="1" t="s">
        <v>2000</v>
      </c>
      <c r="H5365" s="1" t="s">
        <v>465</v>
      </c>
      <c r="I5365" s="2">
        <v>44470</v>
      </c>
      <c r="J5365" s="1" t="s">
        <v>9</v>
      </c>
      <c r="K5365" s="1" t="s">
        <v>1021</v>
      </c>
      <c r="L5365" s="1" t="s">
        <v>212</v>
      </c>
    </row>
    <row r="5366" spans="1:12" ht="72.5" x14ac:dyDescent="0.35">
      <c r="A5366" s="1">
        <v>2880</v>
      </c>
      <c r="B5366" s="1">
        <v>35</v>
      </c>
      <c r="C5366" s="1">
        <v>564</v>
      </c>
      <c r="D5366" s="1" t="s">
        <v>72</v>
      </c>
      <c r="E5366" s="1" t="s">
        <v>1664</v>
      </c>
      <c r="F5366" s="1" t="s">
        <v>1665</v>
      </c>
      <c r="G5366" s="1" t="s">
        <v>2000</v>
      </c>
      <c r="H5366" s="1" t="s">
        <v>465</v>
      </c>
      <c r="I5366" s="2">
        <v>44470</v>
      </c>
      <c r="J5366" s="1" t="s">
        <v>9</v>
      </c>
      <c r="K5366" s="1" t="s">
        <v>1022</v>
      </c>
      <c r="L5366" s="1" t="s">
        <v>407</v>
      </c>
    </row>
    <row r="5367" spans="1:12" ht="72.5" x14ac:dyDescent="0.35">
      <c r="A5367" s="1">
        <v>2880</v>
      </c>
      <c r="B5367" s="1">
        <v>35</v>
      </c>
      <c r="C5367" s="1">
        <v>564</v>
      </c>
      <c r="D5367" s="1" t="s">
        <v>72</v>
      </c>
      <c r="E5367" s="1" t="s">
        <v>1664</v>
      </c>
      <c r="F5367" s="1" t="s">
        <v>1665</v>
      </c>
      <c r="G5367" s="1" t="s">
        <v>2000</v>
      </c>
      <c r="H5367" s="1" t="s">
        <v>465</v>
      </c>
      <c r="I5367" s="2">
        <v>44470</v>
      </c>
      <c r="J5367" s="1" t="s">
        <v>9</v>
      </c>
      <c r="K5367" s="1" t="s">
        <v>1024</v>
      </c>
      <c r="L5367" s="1" t="s">
        <v>9</v>
      </c>
    </row>
    <row r="5368" spans="1:12" ht="72.5" x14ac:dyDescent="0.35">
      <c r="A5368" s="1">
        <v>2880</v>
      </c>
      <c r="B5368" s="1">
        <v>35</v>
      </c>
      <c r="C5368" s="1">
        <v>564</v>
      </c>
      <c r="D5368" s="1" t="s">
        <v>72</v>
      </c>
      <c r="E5368" s="1" t="s">
        <v>1664</v>
      </c>
      <c r="F5368" s="1" t="s">
        <v>1665</v>
      </c>
      <c r="G5368" s="1" t="s">
        <v>2000</v>
      </c>
      <c r="H5368" s="1" t="s">
        <v>465</v>
      </c>
      <c r="I5368" s="2">
        <v>44470</v>
      </c>
      <c r="J5368" s="1" t="s">
        <v>9</v>
      </c>
      <c r="K5368" s="1" t="s">
        <v>1025</v>
      </c>
      <c r="L5368" s="1" t="s">
        <v>9</v>
      </c>
    </row>
    <row r="5369" spans="1:12" ht="72.5" x14ac:dyDescent="0.35">
      <c r="A5369" s="1">
        <v>2880</v>
      </c>
      <c r="B5369" s="1">
        <v>35</v>
      </c>
      <c r="C5369" s="1">
        <v>564</v>
      </c>
      <c r="D5369" s="1" t="s">
        <v>72</v>
      </c>
      <c r="E5369" s="1" t="s">
        <v>1664</v>
      </c>
      <c r="F5369" s="1" t="s">
        <v>1665</v>
      </c>
      <c r="G5369" s="1" t="s">
        <v>2000</v>
      </c>
      <c r="H5369" s="1" t="s">
        <v>465</v>
      </c>
      <c r="I5369" s="2">
        <v>44470</v>
      </c>
      <c r="J5369" s="1" t="s">
        <v>9</v>
      </c>
      <c r="K5369" s="1" t="s">
        <v>1026</v>
      </c>
      <c r="L5369" s="1" t="s">
        <v>9</v>
      </c>
    </row>
    <row r="5370" spans="1:12" ht="72.5" x14ac:dyDescent="0.35">
      <c r="A5370" s="1">
        <v>2880</v>
      </c>
      <c r="B5370" s="1">
        <v>35</v>
      </c>
      <c r="C5370" s="1">
        <v>564</v>
      </c>
      <c r="D5370" s="1" t="s">
        <v>72</v>
      </c>
      <c r="E5370" s="1" t="s">
        <v>1664</v>
      </c>
      <c r="F5370" s="1" t="s">
        <v>1665</v>
      </c>
      <c r="G5370" s="1" t="s">
        <v>2000</v>
      </c>
      <c r="H5370" s="1" t="s">
        <v>465</v>
      </c>
      <c r="I5370" s="2">
        <v>44470</v>
      </c>
      <c r="J5370" s="1" t="s">
        <v>9</v>
      </c>
      <c r="K5370" s="1" t="s">
        <v>1027</v>
      </c>
      <c r="L5370" s="1" t="s">
        <v>9</v>
      </c>
    </row>
    <row r="5371" spans="1:12" ht="87" x14ac:dyDescent="0.35">
      <c r="A5371" s="1">
        <v>2880</v>
      </c>
      <c r="B5371" s="1">
        <v>35</v>
      </c>
      <c r="C5371" s="1">
        <v>564</v>
      </c>
      <c r="D5371" s="1" t="s">
        <v>72</v>
      </c>
      <c r="E5371" s="1" t="s">
        <v>1664</v>
      </c>
      <c r="F5371" s="1" t="s">
        <v>1665</v>
      </c>
      <c r="G5371" s="1" t="s">
        <v>2000</v>
      </c>
      <c r="H5371" s="1" t="s">
        <v>465</v>
      </c>
      <c r="I5371" s="2">
        <v>44470</v>
      </c>
      <c r="J5371" s="1" t="s">
        <v>9</v>
      </c>
      <c r="K5371" s="1" t="s">
        <v>1028</v>
      </c>
      <c r="L5371" s="1" t="s">
        <v>9</v>
      </c>
    </row>
    <row r="5372" spans="1:12" ht="72.5" x14ac:dyDescent="0.35">
      <c r="A5372" s="1">
        <v>2880</v>
      </c>
      <c r="B5372" s="1">
        <v>35</v>
      </c>
      <c r="C5372" s="1">
        <v>564</v>
      </c>
      <c r="D5372" s="1" t="s">
        <v>72</v>
      </c>
      <c r="E5372" s="1" t="s">
        <v>1664</v>
      </c>
      <c r="F5372" s="1" t="s">
        <v>1665</v>
      </c>
      <c r="G5372" s="1" t="s">
        <v>2000</v>
      </c>
      <c r="H5372" s="1" t="s">
        <v>465</v>
      </c>
      <c r="I5372" s="2">
        <v>44470</v>
      </c>
      <c r="J5372" s="1" t="s">
        <v>9</v>
      </c>
      <c r="K5372" s="1" t="s">
        <v>1029</v>
      </c>
      <c r="L5372" s="1" t="s">
        <v>9</v>
      </c>
    </row>
    <row r="5373" spans="1:12" ht="72.5" x14ac:dyDescent="0.35">
      <c r="A5373" s="1">
        <v>2880</v>
      </c>
      <c r="B5373" s="1">
        <v>35</v>
      </c>
      <c r="C5373" s="1">
        <v>564</v>
      </c>
      <c r="D5373" s="1" t="s">
        <v>72</v>
      </c>
      <c r="E5373" s="1" t="s">
        <v>1664</v>
      </c>
      <c r="F5373" s="1" t="s">
        <v>1665</v>
      </c>
      <c r="G5373" s="1" t="s">
        <v>2000</v>
      </c>
      <c r="H5373" s="1" t="s">
        <v>465</v>
      </c>
      <c r="I5373" s="2">
        <v>44470</v>
      </c>
      <c r="J5373" s="1" t="s">
        <v>9</v>
      </c>
      <c r="K5373" s="1" t="s">
        <v>1726</v>
      </c>
      <c r="L5373" s="1" t="s">
        <v>38</v>
      </c>
    </row>
    <row r="5374" spans="1:12" ht="72.5" x14ac:dyDescent="0.35">
      <c r="A5374" s="1">
        <v>2880</v>
      </c>
      <c r="B5374" s="1">
        <v>35</v>
      </c>
      <c r="C5374" s="1">
        <v>564</v>
      </c>
      <c r="D5374" s="1" t="s">
        <v>72</v>
      </c>
      <c r="E5374" s="1" t="s">
        <v>1664</v>
      </c>
      <c r="F5374" s="1" t="s">
        <v>1665</v>
      </c>
      <c r="G5374" s="1" t="s">
        <v>2000</v>
      </c>
      <c r="H5374" s="1" t="s">
        <v>465</v>
      </c>
      <c r="I5374" s="2">
        <v>44470</v>
      </c>
      <c r="J5374" s="1" t="s">
        <v>9</v>
      </c>
      <c r="K5374" s="1" t="s">
        <v>1725</v>
      </c>
      <c r="L5374" s="1" t="s">
        <v>83</v>
      </c>
    </row>
    <row r="5375" spans="1:12" ht="87" x14ac:dyDescent="0.35">
      <c r="A5375" s="1">
        <v>2881</v>
      </c>
      <c r="B5375" s="1">
        <v>35</v>
      </c>
      <c r="C5375" s="1">
        <v>565</v>
      </c>
      <c r="D5375" s="1" t="s">
        <v>72</v>
      </c>
      <c r="E5375" s="1" t="s">
        <v>1664</v>
      </c>
      <c r="F5375" s="1" t="s">
        <v>1665</v>
      </c>
      <c r="G5375" s="1" t="s">
        <v>2001</v>
      </c>
      <c r="H5375" s="1" t="s">
        <v>500</v>
      </c>
      <c r="I5375" s="2">
        <v>44470</v>
      </c>
      <c r="J5375" s="1" t="s">
        <v>364</v>
      </c>
      <c r="K5375" s="1" t="s">
        <v>1478</v>
      </c>
      <c r="L5375" s="1" t="s">
        <v>480</v>
      </c>
    </row>
    <row r="5376" spans="1:12" ht="58" x14ac:dyDescent="0.35">
      <c r="A5376" s="1">
        <v>2881</v>
      </c>
      <c r="B5376" s="1">
        <v>35</v>
      </c>
      <c r="C5376" s="1">
        <v>565</v>
      </c>
      <c r="D5376" s="1" t="s">
        <v>72</v>
      </c>
      <c r="E5376" s="1" t="s">
        <v>1664</v>
      </c>
      <c r="F5376" s="1" t="s">
        <v>1665</v>
      </c>
      <c r="G5376" s="1" t="s">
        <v>2001</v>
      </c>
      <c r="H5376" s="1" t="s">
        <v>500</v>
      </c>
      <c r="I5376" s="2">
        <v>44470</v>
      </c>
      <c r="J5376" s="1" t="s">
        <v>364</v>
      </c>
      <c r="K5376" s="1" t="s">
        <v>894</v>
      </c>
      <c r="L5376" s="1" t="s">
        <v>65</v>
      </c>
    </row>
    <row r="5377" spans="1:12" ht="58" x14ac:dyDescent="0.35">
      <c r="A5377" s="1">
        <v>2881</v>
      </c>
      <c r="B5377" s="1">
        <v>35</v>
      </c>
      <c r="C5377" s="1">
        <v>565</v>
      </c>
      <c r="D5377" s="1" t="s">
        <v>72</v>
      </c>
      <c r="E5377" s="1" t="s">
        <v>1664</v>
      </c>
      <c r="F5377" s="1" t="s">
        <v>1665</v>
      </c>
      <c r="G5377" s="1" t="s">
        <v>2001</v>
      </c>
      <c r="H5377" s="1" t="s">
        <v>500</v>
      </c>
      <c r="I5377" s="2">
        <v>44470</v>
      </c>
      <c r="J5377" s="1" t="s">
        <v>364</v>
      </c>
      <c r="K5377" s="1" t="s">
        <v>1479</v>
      </c>
      <c r="L5377" s="1" t="s">
        <v>1480</v>
      </c>
    </row>
    <row r="5378" spans="1:12" ht="72.5" x14ac:dyDescent="0.35">
      <c r="A5378" s="1">
        <v>2881</v>
      </c>
      <c r="B5378" s="1">
        <v>35</v>
      </c>
      <c r="C5378" s="1">
        <v>565</v>
      </c>
      <c r="D5378" s="1" t="s">
        <v>72</v>
      </c>
      <c r="E5378" s="1" t="s">
        <v>1664</v>
      </c>
      <c r="F5378" s="1" t="s">
        <v>1665</v>
      </c>
      <c r="G5378" s="1" t="s">
        <v>2001</v>
      </c>
      <c r="H5378" s="1" t="s">
        <v>500</v>
      </c>
      <c r="I5378" s="2">
        <v>44470</v>
      </c>
      <c r="J5378" s="1" t="s">
        <v>364</v>
      </c>
      <c r="K5378" s="1" t="s">
        <v>1481</v>
      </c>
      <c r="L5378" s="1" t="s">
        <v>310</v>
      </c>
    </row>
    <row r="5379" spans="1:12" ht="58" x14ac:dyDescent="0.35">
      <c r="A5379" s="1">
        <v>2881</v>
      </c>
      <c r="B5379" s="1">
        <v>35</v>
      </c>
      <c r="C5379" s="1">
        <v>565</v>
      </c>
      <c r="D5379" s="1" t="s">
        <v>72</v>
      </c>
      <c r="E5379" s="1" t="s">
        <v>1664</v>
      </c>
      <c r="F5379" s="1" t="s">
        <v>1665</v>
      </c>
      <c r="G5379" s="1" t="s">
        <v>2001</v>
      </c>
      <c r="H5379" s="1" t="s">
        <v>500</v>
      </c>
      <c r="I5379" s="2">
        <v>44470</v>
      </c>
      <c r="J5379" s="1" t="s">
        <v>364</v>
      </c>
      <c r="K5379" s="1" t="s">
        <v>1482</v>
      </c>
      <c r="L5379" s="1" t="s">
        <v>25</v>
      </c>
    </row>
    <row r="5380" spans="1:12" ht="58" x14ac:dyDescent="0.35">
      <c r="A5380" s="1">
        <v>2881</v>
      </c>
      <c r="B5380" s="1">
        <v>35</v>
      </c>
      <c r="C5380" s="1">
        <v>565</v>
      </c>
      <c r="D5380" s="1" t="s">
        <v>72</v>
      </c>
      <c r="E5380" s="1" t="s">
        <v>1664</v>
      </c>
      <c r="F5380" s="1" t="s">
        <v>1665</v>
      </c>
      <c r="G5380" s="1" t="s">
        <v>2001</v>
      </c>
      <c r="H5380" s="1" t="s">
        <v>500</v>
      </c>
      <c r="I5380" s="2">
        <v>44470</v>
      </c>
      <c r="J5380" s="1" t="s">
        <v>364</v>
      </c>
      <c r="K5380" s="1" t="s">
        <v>1483</v>
      </c>
      <c r="L5380" s="1" t="s">
        <v>25</v>
      </c>
    </row>
    <row r="5381" spans="1:12" ht="58" x14ac:dyDescent="0.35">
      <c r="A5381" s="1">
        <v>2881</v>
      </c>
      <c r="B5381" s="1">
        <v>35</v>
      </c>
      <c r="C5381" s="1">
        <v>565</v>
      </c>
      <c r="D5381" s="1" t="s">
        <v>72</v>
      </c>
      <c r="E5381" s="1" t="s">
        <v>1664</v>
      </c>
      <c r="F5381" s="1" t="s">
        <v>1665</v>
      </c>
      <c r="G5381" s="1" t="s">
        <v>2001</v>
      </c>
      <c r="H5381" s="1" t="s">
        <v>500</v>
      </c>
      <c r="I5381" s="2">
        <v>44470</v>
      </c>
      <c r="J5381" s="1" t="s">
        <v>364</v>
      </c>
      <c r="K5381" s="1" t="s">
        <v>1484</v>
      </c>
      <c r="L5381" s="1" t="s">
        <v>25</v>
      </c>
    </row>
    <row r="5382" spans="1:12" ht="58" x14ac:dyDescent="0.35">
      <c r="A5382" s="1">
        <v>2881</v>
      </c>
      <c r="B5382" s="1">
        <v>35</v>
      </c>
      <c r="C5382" s="1">
        <v>565</v>
      </c>
      <c r="D5382" s="1" t="s">
        <v>72</v>
      </c>
      <c r="E5382" s="1" t="s">
        <v>1664</v>
      </c>
      <c r="F5382" s="1" t="s">
        <v>1665</v>
      </c>
      <c r="G5382" s="1" t="s">
        <v>2001</v>
      </c>
      <c r="H5382" s="1" t="s">
        <v>500</v>
      </c>
      <c r="I5382" s="2">
        <v>44470</v>
      </c>
      <c r="J5382" s="1" t="s">
        <v>364</v>
      </c>
      <c r="K5382" s="1" t="s">
        <v>1485</v>
      </c>
      <c r="L5382" s="1" t="s">
        <v>25</v>
      </c>
    </row>
    <row r="5383" spans="1:12" ht="72.5" x14ac:dyDescent="0.35">
      <c r="A5383" s="1">
        <v>2881</v>
      </c>
      <c r="B5383" s="1">
        <v>35</v>
      </c>
      <c r="C5383" s="1">
        <v>565</v>
      </c>
      <c r="D5383" s="1" t="s">
        <v>72</v>
      </c>
      <c r="E5383" s="1" t="s">
        <v>1664</v>
      </c>
      <c r="F5383" s="1" t="s">
        <v>1665</v>
      </c>
      <c r="G5383" s="1" t="s">
        <v>2001</v>
      </c>
      <c r="H5383" s="1" t="s">
        <v>500</v>
      </c>
      <c r="I5383" s="2">
        <v>44470</v>
      </c>
      <c r="J5383" s="1" t="s">
        <v>364</v>
      </c>
      <c r="K5383" s="1" t="s">
        <v>1486</v>
      </c>
      <c r="L5383" s="1" t="s">
        <v>25</v>
      </c>
    </row>
    <row r="5384" spans="1:12" ht="58" x14ac:dyDescent="0.35">
      <c r="A5384" s="1">
        <v>2881</v>
      </c>
      <c r="B5384" s="1">
        <v>35</v>
      </c>
      <c r="C5384" s="1">
        <v>565</v>
      </c>
      <c r="D5384" s="1" t="s">
        <v>72</v>
      </c>
      <c r="E5384" s="1" t="s">
        <v>1664</v>
      </c>
      <c r="F5384" s="1" t="s">
        <v>1665</v>
      </c>
      <c r="G5384" s="1" t="s">
        <v>2001</v>
      </c>
      <c r="H5384" s="1" t="s">
        <v>500</v>
      </c>
      <c r="I5384" s="2">
        <v>44470</v>
      </c>
      <c r="J5384" s="1" t="s">
        <v>364</v>
      </c>
      <c r="K5384" s="1" t="s">
        <v>1487</v>
      </c>
      <c r="L5384" s="1" t="s">
        <v>25</v>
      </c>
    </row>
    <row r="5385" spans="1:12" ht="58" x14ac:dyDescent="0.35">
      <c r="A5385" s="1">
        <v>2881</v>
      </c>
      <c r="B5385" s="1">
        <v>35</v>
      </c>
      <c r="C5385" s="1">
        <v>565</v>
      </c>
      <c r="D5385" s="1" t="s">
        <v>72</v>
      </c>
      <c r="E5385" s="1" t="s">
        <v>1664</v>
      </c>
      <c r="F5385" s="1" t="s">
        <v>1665</v>
      </c>
      <c r="G5385" s="1" t="s">
        <v>2001</v>
      </c>
      <c r="H5385" s="1" t="s">
        <v>500</v>
      </c>
      <c r="I5385" s="2">
        <v>44470</v>
      </c>
      <c r="J5385" s="1" t="s">
        <v>364</v>
      </c>
      <c r="K5385" s="1" t="s">
        <v>1488</v>
      </c>
      <c r="L5385" s="1" t="s">
        <v>25</v>
      </c>
    </row>
    <row r="5386" spans="1:12" ht="58" x14ac:dyDescent="0.35">
      <c r="A5386" s="1">
        <v>2881</v>
      </c>
      <c r="B5386" s="1">
        <v>35</v>
      </c>
      <c r="C5386" s="1">
        <v>565</v>
      </c>
      <c r="D5386" s="1" t="s">
        <v>72</v>
      </c>
      <c r="E5386" s="1" t="s">
        <v>1664</v>
      </c>
      <c r="F5386" s="1" t="s">
        <v>1665</v>
      </c>
      <c r="G5386" s="1" t="s">
        <v>2001</v>
      </c>
      <c r="H5386" s="1" t="s">
        <v>500</v>
      </c>
      <c r="I5386" s="2">
        <v>44470</v>
      </c>
      <c r="J5386" s="1" t="s">
        <v>364</v>
      </c>
      <c r="K5386" s="1" t="s">
        <v>1489</v>
      </c>
      <c r="L5386" s="1" t="s">
        <v>25</v>
      </c>
    </row>
    <row r="5387" spans="1:12" ht="101.5" x14ac:dyDescent="0.35">
      <c r="A5387" s="1">
        <v>2881</v>
      </c>
      <c r="B5387" s="1">
        <v>35</v>
      </c>
      <c r="C5387" s="1">
        <v>565</v>
      </c>
      <c r="D5387" s="1" t="s">
        <v>72</v>
      </c>
      <c r="E5387" s="1" t="s">
        <v>1664</v>
      </c>
      <c r="F5387" s="1" t="s">
        <v>1665</v>
      </c>
      <c r="G5387" s="1" t="s">
        <v>2001</v>
      </c>
      <c r="H5387" s="1" t="s">
        <v>500</v>
      </c>
      <c r="I5387" s="2">
        <v>44470</v>
      </c>
      <c r="J5387" s="1" t="s">
        <v>364</v>
      </c>
      <c r="K5387" s="1" t="s">
        <v>1495</v>
      </c>
      <c r="L5387" s="1" t="s">
        <v>25</v>
      </c>
    </row>
    <row r="5388" spans="1:12" ht="101.5" x14ac:dyDescent="0.35">
      <c r="A5388" s="1">
        <v>2881</v>
      </c>
      <c r="B5388" s="1">
        <v>35</v>
      </c>
      <c r="C5388" s="1">
        <v>565</v>
      </c>
      <c r="D5388" s="1" t="s">
        <v>72</v>
      </c>
      <c r="E5388" s="1" t="s">
        <v>1664</v>
      </c>
      <c r="F5388" s="1" t="s">
        <v>1665</v>
      </c>
      <c r="G5388" s="1" t="s">
        <v>2001</v>
      </c>
      <c r="H5388" s="1" t="s">
        <v>500</v>
      </c>
      <c r="I5388" s="2">
        <v>44470</v>
      </c>
      <c r="J5388" s="1" t="s">
        <v>364</v>
      </c>
      <c r="K5388" s="1" t="s">
        <v>1496</v>
      </c>
      <c r="L5388" s="1" t="s">
        <v>25</v>
      </c>
    </row>
    <row r="5389" spans="1:12" ht="87" x14ac:dyDescent="0.35">
      <c r="A5389" s="1">
        <v>2881</v>
      </c>
      <c r="B5389" s="1">
        <v>35</v>
      </c>
      <c r="C5389" s="1">
        <v>565</v>
      </c>
      <c r="D5389" s="1" t="s">
        <v>72</v>
      </c>
      <c r="E5389" s="1" t="s">
        <v>1664</v>
      </c>
      <c r="F5389" s="1" t="s">
        <v>1665</v>
      </c>
      <c r="G5389" s="1" t="s">
        <v>2001</v>
      </c>
      <c r="H5389" s="1" t="s">
        <v>500</v>
      </c>
      <c r="I5389" s="2">
        <v>44470</v>
      </c>
      <c r="J5389" s="1" t="s">
        <v>364</v>
      </c>
      <c r="K5389" s="1" t="s">
        <v>1497</v>
      </c>
      <c r="L5389" s="1" t="s">
        <v>25</v>
      </c>
    </row>
    <row r="5390" spans="1:12" ht="101.5" x14ac:dyDescent="0.35">
      <c r="A5390" s="1">
        <v>2881</v>
      </c>
      <c r="B5390" s="1">
        <v>35</v>
      </c>
      <c r="C5390" s="1">
        <v>565</v>
      </c>
      <c r="D5390" s="1" t="s">
        <v>72</v>
      </c>
      <c r="E5390" s="1" t="s">
        <v>1664</v>
      </c>
      <c r="F5390" s="1" t="s">
        <v>1665</v>
      </c>
      <c r="G5390" s="1" t="s">
        <v>2001</v>
      </c>
      <c r="H5390" s="1" t="s">
        <v>500</v>
      </c>
      <c r="I5390" s="2">
        <v>44470</v>
      </c>
      <c r="J5390" s="1" t="s">
        <v>364</v>
      </c>
      <c r="K5390" s="1" t="s">
        <v>1498</v>
      </c>
      <c r="L5390" s="1" t="s">
        <v>25</v>
      </c>
    </row>
    <row r="5391" spans="1:12" ht="116" x14ac:dyDescent="0.35">
      <c r="A5391" s="1">
        <v>2881</v>
      </c>
      <c r="B5391" s="1">
        <v>35</v>
      </c>
      <c r="C5391" s="1">
        <v>565</v>
      </c>
      <c r="D5391" s="1" t="s">
        <v>72</v>
      </c>
      <c r="E5391" s="1" t="s">
        <v>1664</v>
      </c>
      <c r="F5391" s="1" t="s">
        <v>1665</v>
      </c>
      <c r="G5391" s="1" t="s">
        <v>2001</v>
      </c>
      <c r="H5391" s="1" t="s">
        <v>500</v>
      </c>
      <c r="I5391" s="2">
        <v>44470</v>
      </c>
      <c r="J5391" s="1" t="s">
        <v>364</v>
      </c>
      <c r="K5391" s="1" t="s">
        <v>1499</v>
      </c>
      <c r="L5391" s="1" t="s">
        <v>25</v>
      </c>
    </row>
    <row r="5392" spans="1:12" ht="101.5" x14ac:dyDescent="0.35">
      <c r="A5392" s="1">
        <v>2881</v>
      </c>
      <c r="B5392" s="1">
        <v>35</v>
      </c>
      <c r="C5392" s="1">
        <v>565</v>
      </c>
      <c r="D5392" s="1" t="s">
        <v>72</v>
      </c>
      <c r="E5392" s="1" t="s">
        <v>1664</v>
      </c>
      <c r="F5392" s="1" t="s">
        <v>1665</v>
      </c>
      <c r="G5392" s="1" t="s">
        <v>2001</v>
      </c>
      <c r="H5392" s="1" t="s">
        <v>500</v>
      </c>
      <c r="I5392" s="2">
        <v>44470</v>
      </c>
      <c r="J5392" s="1" t="s">
        <v>364</v>
      </c>
      <c r="K5392" s="1" t="s">
        <v>1500</v>
      </c>
      <c r="L5392" s="1" t="s">
        <v>25</v>
      </c>
    </row>
    <row r="5393" spans="1:12" ht="72.5" x14ac:dyDescent="0.35">
      <c r="A5393" s="1">
        <v>2881</v>
      </c>
      <c r="B5393" s="1">
        <v>35</v>
      </c>
      <c r="C5393" s="1">
        <v>565</v>
      </c>
      <c r="D5393" s="1" t="s">
        <v>72</v>
      </c>
      <c r="E5393" s="1" t="s">
        <v>1664</v>
      </c>
      <c r="F5393" s="1" t="s">
        <v>1665</v>
      </c>
      <c r="G5393" s="1" t="s">
        <v>2001</v>
      </c>
      <c r="H5393" s="1" t="s">
        <v>500</v>
      </c>
      <c r="I5393" s="2">
        <v>44470</v>
      </c>
      <c r="J5393" s="1" t="s">
        <v>364</v>
      </c>
      <c r="K5393" s="1" t="s">
        <v>1501</v>
      </c>
      <c r="L5393" s="1" t="s">
        <v>1083</v>
      </c>
    </row>
    <row r="5394" spans="1:12" ht="58" x14ac:dyDescent="0.35">
      <c r="A5394" s="1">
        <v>2881</v>
      </c>
      <c r="B5394" s="1">
        <v>35</v>
      </c>
      <c r="C5394" s="1">
        <v>565</v>
      </c>
      <c r="D5394" s="1" t="s">
        <v>72</v>
      </c>
      <c r="E5394" s="1" t="s">
        <v>1664</v>
      </c>
      <c r="F5394" s="1" t="s">
        <v>1665</v>
      </c>
      <c r="G5394" s="1" t="s">
        <v>2001</v>
      </c>
      <c r="H5394" s="1" t="s">
        <v>500</v>
      </c>
      <c r="I5394" s="2">
        <v>44470</v>
      </c>
      <c r="J5394" s="1" t="s">
        <v>364</v>
      </c>
      <c r="K5394" s="1" t="s">
        <v>1726</v>
      </c>
      <c r="L5394" s="1" t="s">
        <v>38</v>
      </c>
    </row>
    <row r="5395" spans="1:12" ht="58" x14ac:dyDescent="0.35">
      <c r="A5395" s="1">
        <v>2881</v>
      </c>
      <c r="B5395" s="1">
        <v>35</v>
      </c>
      <c r="C5395" s="1">
        <v>565</v>
      </c>
      <c r="D5395" s="1" t="s">
        <v>72</v>
      </c>
      <c r="E5395" s="1" t="s">
        <v>1664</v>
      </c>
      <c r="F5395" s="1" t="s">
        <v>1665</v>
      </c>
      <c r="G5395" s="1" t="s">
        <v>2001</v>
      </c>
      <c r="H5395" s="1" t="s">
        <v>500</v>
      </c>
      <c r="I5395" s="2">
        <v>44470</v>
      </c>
      <c r="J5395" s="1" t="s">
        <v>364</v>
      </c>
      <c r="K5395" s="1" t="s">
        <v>1725</v>
      </c>
      <c r="L5395" s="1" t="s">
        <v>83</v>
      </c>
    </row>
    <row r="5396" spans="1:12" ht="43.5" x14ac:dyDescent="0.35">
      <c r="A5396" s="1">
        <v>2882</v>
      </c>
      <c r="B5396" s="1">
        <v>35</v>
      </c>
      <c r="C5396" s="1">
        <v>567</v>
      </c>
      <c r="D5396" s="1" t="s">
        <v>72</v>
      </c>
      <c r="E5396" s="1" t="s">
        <v>1664</v>
      </c>
      <c r="F5396" s="1" t="s">
        <v>1665</v>
      </c>
      <c r="G5396" s="1" t="s">
        <v>2041</v>
      </c>
      <c r="H5396" s="1" t="s">
        <v>499</v>
      </c>
      <c r="I5396" s="2">
        <v>44470</v>
      </c>
      <c r="J5396" s="1" t="s">
        <v>0</v>
      </c>
      <c r="K5396" s="1" t="s">
        <v>868</v>
      </c>
      <c r="L5396" s="1" t="s">
        <v>0</v>
      </c>
    </row>
    <row r="5397" spans="1:12" ht="72.5" x14ac:dyDescent="0.35">
      <c r="A5397" s="1">
        <v>2882</v>
      </c>
      <c r="B5397" s="1">
        <v>35</v>
      </c>
      <c r="C5397" s="1">
        <v>567</v>
      </c>
      <c r="D5397" s="1" t="s">
        <v>72</v>
      </c>
      <c r="E5397" s="1" t="s">
        <v>1664</v>
      </c>
      <c r="F5397" s="1" t="s">
        <v>1665</v>
      </c>
      <c r="G5397" s="1" t="s">
        <v>2041</v>
      </c>
      <c r="H5397" s="1" t="s">
        <v>499</v>
      </c>
      <c r="I5397" s="2">
        <v>44470</v>
      </c>
      <c r="J5397" s="1" t="s">
        <v>0</v>
      </c>
      <c r="K5397" s="1" t="s">
        <v>869</v>
      </c>
      <c r="L5397" s="1" t="s">
        <v>65</v>
      </c>
    </row>
    <row r="5398" spans="1:12" ht="29" x14ac:dyDescent="0.35">
      <c r="A5398" s="1">
        <v>2882</v>
      </c>
      <c r="B5398" s="1">
        <v>35</v>
      </c>
      <c r="C5398" s="1">
        <v>567</v>
      </c>
      <c r="D5398" s="1" t="s">
        <v>72</v>
      </c>
      <c r="E5398" s="1" t="s">
        <v>1664</v>
      </c>
      <c r="F5398" s="1" t="s">
        <v>1665</v>
      </c>
      <c r="G5398" s="1" t="s">
        <v>2041</v>
      </c>
      <c r="H5398" s="1" t="s">
        <v>499</v>
      </c>
      <c r="I5398" s="2">
        <v>44470</v>
      </c>
      <c r="J5398" s="1" t="s">
        <v>0</v>
      </c>
      <c r="K5398" s="1" t="s">
        <v>871</v>
      </c>
      <c r="L5398" s="1" t="s">
        <v>243</v>
      </c>
    </row>
    <row r="5399" spans="1:12" ht="58" x14ac:dyDescent="0.35">
      <c r="A5399" s="1">
        <v>2882</v>
      </c>
      <c r="B5399" s="1">
        <v>35</v>
      </c>
      <c r="C5399" s="1">
        <v>567</v>
      </c>
      <c r="D5399" s="1" t="s">
        <v>72</v>
      </c>
      <c r="E5399" s="1" t="s">
        <v>1664</v>
      </c>
      <c r="F5399" s="1" t="s">
        <v>1665</v>
      </c>
      <c r="G5399" s="1" t="s">
        <v>2041</v>
      </c>
      <c r="H5399" s="1" t="s">
        <v>499</v>
      </c>
      <c r="I5399" s="2">
        <v>44470</v>
      </c>
      <c r="J5399" s="1" t="s">
        <v>0</v>
      </c>
      <c r="K5399" s="1" t="s">
        <v>1667</v>
      </c>
      <c r="L5399" s="1" t="s">
        <v>212</v>
      </c>
    </row>
    <row r="5400" spans="1:12" ht="43.5" x14ac:dyDescent="0.35">
      <c r="A5400" s="1">
        <v>2882</v>
      </c>
      <c r="B5400" s="1">
        <v>35</v>
      </c>
      <c r="C5400" s="1">
        <v>567</v>
      </c>
      <c r="D5400" s="1" t="s">
        <v>72</v>
      </c>
      <c r="E5400" s="1" t="s">
        <v>1664</v>
      </c>
      <c r="F5400" s="1" t="s">
        <v>1665</v>
      </c>
      <c r="G5400" s="1" t="s">
        <v>2041</v>
      </c>
      <c r="H5400" s="1" t="s">
        <v>499</v>
      </c>
      <c r="I5400" s="2">
        <v>44470</v>
      </c>
      <c r="J5400" s="1" t="s">
        <v>0</v>
      </c>
      <c r="K5400" s="1" t="s">
        <v>1668</v>
      </c>
      <c r="L5400" s="1" t="s">
        <v>212</v>
      </c>
    </row>
    <row r="5401" spans="1:12" ht="29" x14ac:dyDescent="0.35">
      <c r="A5401" s="1">
        <v>2882</v>
      </c>
      <c r="B5401" s="1">
        <v>35</v>
      </c>
      <c r="C5401" s="1">
        <v>567</v>
      </c>
      <c r="D5401" s="1" t="s">
        <v>72</v>
      </c>
      <c r="E5401" s="1" t="s">
        <v>1664</v>
      </c>
      <c r="F5401" s="1" t="s">
        <v>1665</v>
      </c>
      <c r="G5401" s="1" t="s">
        <v>2041</v>
      </c>
      <c r="H5401" s="1" t="s">
        <v>499</v>
      </c>
      <c r="I5401" s="2">
        <v>44470</v>
      </c>
      <c r="J5401" s="1" t="s">
        <v>0</v>
      </c>
      <c r="K5401" s="1" t="s">
        <v>1669</v>
      </c>
      <c r="L5401" s="1" t="s">
        <v>212</v>
      </c>
    </row>
    <row r="5402" spans="1:12" ht="43.5" x14ac:dyDescent="0.35">
      <c r="A5402" s="1">
        <v>2882</v>
      </c>
      <c r="B5402" s="1">
        <v>35</v>
      </c>
      <c r="C5402" s="1">
        <v>567</v>
      </c>
      <c r="D5402" s="1" t="s">
        <v>72</v>
      </c>
      <c r="E5402" s="1" t="s">
        <v>1664</v>
      </c>
      <c r="F5402" s="1" t="s">
        <v>1665</v>
      </c>
      <c r="G5402" s="1" t="s">
        <v>2041</v>
      </c>
      <c r="H5402" s="1" t="s">
        <v>499</v>
      </c>
      <c r="I5402" s="2">
        <v>44470</v>
      </c>
      <c r="J5402" s="1" t="s">
        <v>0</v>
      </c>
      <c r="K5402" s="1" t="s">
        <v>1670</v>
      </c>
      <c r="L5402" s="1" t="s">
        <v>212</v>
      </c>
    </row>
    <row r="5403" spans="1:12" ht="72.5" x14ac:dyDescent="0.35">
      <c r="A5403" s="1">
        <v>2882</v>
      </c>
      <c r="B5403" s="1">
        <v>35</v>
      </c>
      <c r="C5403" s="1">
        <v>567</v>
      </c>
      <c r="D5403" s="1" t="s">
        <v>72</v>
      </c>
      <c r="E5403" s="1" t="s">
        <v>1664</v>
      </c>
      <c r="F5403" s="1" t="s">
        <v>1665</v>
      </c>
      <c r="G5403" s="1" t="s">
        <v>2041</v>
      </c>
      <c r="H5403" s="1" t="s">
        <v>499</v>
      </c>
      <c r="I5403" s="2">
        <v>44470</v>
      </c>
      <c r="J5403" s="1" t="s">
        <v>0</v>
      </c>
      <c r="K5403" s="1" t="s">
        <v>1671</v>
      </c>
      <c r="L5403" s="1" t="s">
        <v>212</v>
      </c>
    </row>
    <row r="5404" spans="1:12" ht="43.5" x14ac:dyDescent="0.35">
      <c r="A5404" s="1">
        <v>2882</v>
      </c>
      <c r="B5404" s="1">
        <v>35</v>
      </c>
      <c r="C5404" s="1">
        <v>567</v>
      </c>
      <c r="D5404" s="1" t="s">
        <v>72</v>
      </c>
      <c r="E5404" s="1" t="s">
        <v>1664</v>
      </c>
      <c r="F5404" s="1" t="s">
        <v>1665</v>
      </c>
      <c r="G5404" s="1" t="s">
        <v>2041</v>
      </c>
      <c r="H5404" s="1" t="s">
        <v>499</v>
      </c>
      <c r="I5404" s="2">
        <v>44470</v>
      </c>
      <c r="J5404" s="1" t="s">
        <v>0</v>
      </c>
      <c r="K5404" s="1" t="s">
        <v>1672</v>
      </c>
      <c r="L5404" s="1" t="s">
        <v>212</v>
      </c>
    </row>
    <row r="5405" spans="1:12" ht="29" x14ac:dyDescent="0.35">
      <c r="A5405" s="1">
        <v>2882</v>
      </c>
      <c r="B5405" s="1">
        <v>35</v>
      </c>
      <c r="C5405" s="1">
        <v>567</v>
      </c>
      <c r="D5405" s="1" t="s">
        <v>72</v>
      </c>
      <c r="E5405" s="1" t="s">
        <v>1664</v>
      </c>
      <c r="F5405" s="1" t="s">
        <v>1665</v>
      </c>
      <c r="G5405" s="1" t="s">
        <v>2041</v>
      </c>
      <c r="H5405" s="1" t="s">
        <v>499</v>
      </c>
      <c r="I5405" s="2">
        <v>44470</v>
      </c>
      <c r="J5405" s="1" t="s">
        <v>0</v>
      </c>
      <c r="K5405" s="1" t="s">
        <v>877</v>
      </c>
      <c r="L5405" s="1" t="s">
        <v>853</v>
      </c>
    </row>
    <row r="5406" spans="1:12" ht="72.5" x14ac:dyDescent="0.35">
      <c r="A5406" s="1">
        <v>2882</v>
      </c>
      <c r="B5406" s="1">
        <v>35</v>
      </c>
      <c r="C5406" s="1">
        <v>567</v>
      </c>
      <c r="D5406" s="1" t="s">
        <v>72</v>
      </c>
      <c r="E5406" s="1" t="s">
        <v>1664</v>
      </c>
      <c r="F5406" s="1" t="s">
        <v>1665</v>
      </c>
      <c r="G5406" s="1" t="s">
        <v>2041</v>
      </c>
      <c r="H5406" s="1" t="s">
        <v>499</v>
      </c>
      <c r="I5406" s="2">
        <v>44470</v>
      </c>
      <c r="J5406" s="1" t="s">
        <v>0</v>
      </c>
      <c r="K5406" s="1" t="s">
        <v>878</v>
      </c>
      <c r="L5406" s="1" t="s">
        <v>243</v>
      </c>
    </row>
    <row r="5407" spans="1:12" ht="72.5" x14ac:dyDescent="0.35">
      <c r="A5407" s="1">
        <v>2882</v>
      </c>
      <c r="B5407" s="1">
        <v>35</v>
      </c>
      <c r="C5407" s="1">
        <v>567</v>
      </c>
      <c r="D5407" s="1" t="s">
        <v>72</v>
      </c>
      <c r="E5407" s="1" t="s">
        <v>1664</v>
      </c>
      <c r="F5407" s="1" t="s">
        <v>1665</v>
      </c>
      <c r="G5407" s="1" t="s">
        <v>2041</v>
      </c>
      <c r="H5407" s="1" t="s">
        <v>499</v>
      </c>
      <c r="I5407" s="2">
        <v>44470</v>
      </c>
      <c r="J5407" s="1" t="s">
        <v>0</v>
      </c>
      <c r="K5407" s="1" t="s">
        <v>895</v>
      </c>
      <c r="L5407" s="1" t="s">
        <v>0</v>
      </c>
    </row>
    <row r="5408" spans="1:12" ht="58" x14ac:dyDescent="0.35">
      <c r="A5408" s="1">
        <v>2882</v>
      </c>
      <c r="B5408" s="1">
        <v>35</v>
      </c>
      <c r="C5408" s="1">
        <v>567</v>
      </c>
      <c r="D5408" s="1" t="s">
        <v>72</v>
      </c>
      <c r="E5408" s="1" t="s">
        <v>1664</v>
      </c>
      <c r="F5408" s="1" t="s">
        <v>1665</v>
      </c>
      <c r="G5408" s="1" t="s">
        <v>2041</v>
      </c>
      <c r="H5408" s="1" t="s">
        <v>499</v>
      </c>
      <c r="I5408" s="2">
        <v>44470</v>
      </c>
      <c r="J5408" s="1" t="s">
        <v>0</v>
      </c>
      <c r="K5408" s="1" t="s">
        <v>899</v>
      </c>
      <c r="L5408" s="1" t="s">
        <v>291</v>
      </c>
    </row>
    <row r="5409" spans="1:12" ht="43.5" x14ac:dyDescent="0.35">
      <c r="A5409" s="1">
        <v>2882</v>
      </c>
      <c r="B5409" s="1">
        <v>35</v>
      </c>
      <c r="C5409" s="1">
        <v>567</v>
      </c>
      <c r="D5409" s="1" t="s">
        <v>72</v>
      </c>
      <c r="E5409" s="1" t="s">
        <v>1664</v>
      </c>
      <c r="F5409" s="1" t="s">
        <v>1665</v>
      </c>
      <c r="G5409" s="1" t="s">
        <v>2041</v>
      </c>
      <c r="H5409" s="1" t="s">
        <v>499</v>
      </c>
      <c r="I5409" s="2">
        <v>44470</v>
      </c>
      <c r="J5409" s="1" t="s">
        <v>0</v>
      </c>
      <c r="K5409" s="1" t="s">
        <v>1726</v>
      </c>
      <c r="L5409" s="1" t="s">
        <v>38</v>
      </c>
    </row>
    <row r="5410" spans="1:12" ht="58" x14ac:dyDescent="0.35">
      <c r="A5410" s="1">
        <v>2882</v>
      </c>
      <c r="B5410" s="1">
        <v>35</v>
      </c>
      <c r="C5410" s="1">
        <v>567</v>
      </c>
      <c r="D5410" s="1" t="s">
        <v>72</v>
      </c>
      <c r="E5410" s="1" t="s">
        <v>1664</v>
      </c>
      <c r="F5410" s="1" t="s">
        <v>1665</v>
      </c>
      <c r="G5410" s="1" t="s">
        <v>2041</v>
      </c>
      <c r="H5410" s="1" t="s">
        <v>499</v>
      </c>
      <c r="I5410" s="2">
        <v>44470</v>
      </c>
      <c r="J5410" s="1" t="s">
        <v>0</v>
      </c>
      <c r="K5410" s="1" t="s">
        <v>1725</v>
      </c>
      <c r="L5410" s="1" t="s">
        <v>83</v>
      </c>
    </row>
    <row r="5411" spans="1:12" ht="43.5" x14ac:dyDescent="0.35">
      <c r="A5411" s="1">
        <v>2883</v>
      </c>
      <c r="B5411" s="1">
        <v>35</v>
      </c>
      <c r="C5411" s="1">
        <v>568</v>
      </c>
      <c r="D5411" s="1" t="s">
        <v>72</v>
      </c>
      <c r="E5411" s="1" t="s">
        <v>1664</v>
      </c>
      <c r="F5411" s="1" t="s">
        <v>1665</v>
      </c>
      <c r="G5411" s="1" t="s">
        <v>2038</v>
      </c>
      <c r="H5411" s="1" t="s">
        <v>453</v>
      </c>
      <c r="I5411" s="2">
        <v>44470</v>
      </c>
      <c r="J5411" s="1" t="s">
        <v>38</v>
      </c>
      <c r="K5411" s="1" t="s">
        <v>868</v>
      </c>
      <c r="L5411" s="1" t="s">
        <v>0</v>
      </c>
    </row>
    <row r="5412" spans="1:12" ht="72.5" x14ac:dyDescent="0.35">
      <c r="A5412" s="1">
        <v>2883</v>
      </c>
      <c r="B5412" s="1">
        <v>35</v>
      </c>
      <c r="C5412" s="1">
        <v>568</v>
      </c>
      <c r="D5412" s="1" t="s">
        <v>72</v>
      </c>
      <c r="E5412" s="1" t="s">
        <v>1664</v>
      </c>
      <c r="F5412" s="1" t="s">
        <v>1665</v>
      </c>
      <c r="G5412" s="1" t="s">
        <v>2038</v>
      </c>
      <c r="H5412" s="1" t="s">
        <v>453</v>
      </c>
      <c r="I5412" s="2">
        <v>44470</v>
      </c>
      <c r="J5412" s="1" t="s">
        <v>38</v>
      </c>
      <c r="K5412" s="1" t="s">
        <v>869</v>
      </c>
      <c r="L5412" s="1" t="s">
        <v>65</v>
      </c>
    </row>
    <row r="5413" spans="1:12" ht="43.5" x14ac:dyDescent="0.35">
      <c r="A5413" s="1">
        <v>2883</v>
      </c>
      <c r="B5413" s="1">
        <v>35</v>
      </c>
      <c r="C5413" s="1">
        <v>568</v>
      </c>
      <c r="D5413" s="1" t="s">
        <v>72</v>
      </c>
      <c r="E5413" s="1" t="s">
        <v>1664</v>
      </c>
      <c r="F5413" s="1" t="s">
        <v>1665</v>
      </c>
      <c r="G5413" s="1" t="s">
        <v>2038</v>
      </c>
      <c r="H5413" s="1" t="s">
        <v>453</v>
      </c>
      <c r="I5413" s="2">
        <v>44470</v>
      </c>
      <c r="J5413" s="1" t="s">
        <v>38</v>
      </c>
      <c r="K5413" s="1" t="s">
        <v>870</v>
      </c>
      <c r="L5413" s="1" t="s">
        <v>65</v>
      </c>
    </row>
    <row r="5414" spans="1:12" ht="29" x14ac:dyDescent="0.35">
      <c r="A5414" s="1">
        <v>2883</v>
      </c>
      <c r="B5414" s="1">
        <v>35</v>
      </c>
      <c r="C5414" s="1">
        <v>568</v>
      </c>
      <c r="D5414" s="1" t="s">
        <v>72</v>
      </c>
      <c r="E5414" s="1" t="s">
        <v>1664</v>
      </c>
      <c r="F5414" s="1" t="s">
        <v>1665</v>
      </c>
      <c r="G5414" s="1" t="s">
        <v>2038</v>
      </c>
      <c r="H5414" s="1" t="s">
        <v>453</v>
      </c>
      <c r="I5414" s="2">
        <v>44470</v>
      </c>
      <c r="J5414" s="1" t="s">
        <v>38</v>
      </c>
      <c r="K5414" s="1" t="s">
        <v>871</v>
      </c>
      <c r="L5414" s="1" t="s">
        <v>243</v>
      </c>
    </row>
    <row r="5415" spans="1:12" ht="72.5" x14ac:dyDescent="0.35">
      <c r="A5415" s="1">
        <v>2883</v>
      </c>
      <c r="B5415" s="1">
        <v>35</v>
      </c>
      <c r="C5415" s="1">
        <v>568</v>
      </c>
      <c r="D5415" s="1" t="s">
        <v>72</v>
      </c>
      <c r="E5415" s="1" t="s">
        <v>1664</v>
      </c>
      <c r="F5415" s="1" t="s">
        <v>1665</v>
      </c>
      <c r="G5415" s="1" t="s">
        <v>2038</v>
      </c>
      <c r="H5415" s="1" t="s">
        <v>453</v>
      </c>
      <c r="I5415" s="2">
        <v>44470</v>
      </c>
      <c r="J5415" s="1" t="s">
        <v>38</v>
      </c>
      <c r="K5415" s="1" t="s">
        <v>872</v>
      </c>
      <c r="L5415" s="1" t="s">
        <v>43</v>
      </c>
    </row>
    <row r="5416" spans="1:12" ht="43.5" x14ac:dyDescent="0.35">
      <c r="A5416" s="1">
        <v>2883</v>
      </c>
      <c r="B5416" s="1">
        <v>35</v>
      </c>
      <c r="C5416" s="1">
        <v>568</v>
      </c>
      <c r="D5416" s="1" t="s">
        <v>72</v>
      </c>
      <c r="E5416" s="1" t="s">
        <v>1664</v>
      </c>
      <c r="F5416" s="1" t="s">
        <v>1665</v>
      </c>
      <c r="G5416" s="1" t="s">
        <v>2038</v>
      </c>
      <c r="H5416" s="1" t="s">
        <v>453</v>
      </c>
      <c r="I5416" s="2">
        <v>44470</v>
      </c>
      <c r="J5416" s="1" t="s">
        <v>38</v>
      </c>
      <c r="K5416" s="1" t="s">
        <v>873</v>
      </c>
      <c r="L5416" s="1" t="s">
        <v>442</v>
      </c>
    </row>
    <row r="5417" spans="1:12" ht="29" x14ac:dyDescent="0.35">
      <c r="A5417" s="1">
        <v>2883</v>
      </c>
      <c r="B5417" s="1">
        <v>35</v>
      </c>
      <c r="C5417" s="1">
        <v>568</v>
      </c>
      <c r="D5417" s="1" t="s">
        <v>72</v>
      </c>
      <c r="E5417" s="1" t="s">
        <v>1664</v>
      </c>
      <c r="F5417" s="1" t="s">
        <v>1665</v>
      </c>
      <c r="G5417" s="1" t="s">
        <v>2038</v>
      </c>
      <c r="H5417" s="1" t="s">
        <v>453</v>
      </c>
      <c r="I5417" s="2">
        <v>44470</v>
      </c>
      <c r="J5417" s="1" t="s">
        <v>38</v>
      </c>
      <c r="K5417" s="1" t="s">
        <v>1673</v>
      </c>
      <c r="L5417" s="1" t="s">
        <v>442</v>
      </c>
    </row>
    <row r="5418" spans="1:12" ht="43.5" x14ac:dyDescent="0.35">
      <c r="A5418" s="1">
        <v>2883</v>
      </c>
      <c r="B5418" s="1">
        <v>35</v>
      </c>
      <c r="C5418" s="1">
        <v>568</v>
      </c>
      <c r="D5418" s="1" t="s">
        <v>72</v>
      </c>
      <c r="E5418" s="1" t="s">
        <v>1664</v>
      </c>
      <c r="F5418" s="1" t="s">
        <v>1665</v>
      </c>
      <c r="G5418" s="1" t="s">
        <v>2038</v>
      </c>
      <c r="H5418" s="1" t="s">
        <v>453</v>
      </c>
      <c r="I5418" s="2">
        <v>44470</v>
      </c>
      <c r="J5418" s="1" t="s">
        <v>38</v>
      </c>
      <c r="K5418" s="1" t="s">
        <v>1674</v>
      </c>
      <c r="L5418" s="1" t="s">
        <v>243</v>
      </c>
    </row>
    <row r="5419" spans="1:12" ht="72.5" x14ac:dyDescent="0.35">
      <c r="A5419" s="1">
        <v>2883</v>
      </c>
      <c r="B5419" s="1">
        <v>35</v>
      </c>
      <c r="C5419" s="1">
        <v>568</v>
      </c>
      <c r="D5419" s="1" t="s">
        <v>72</v>
      </c>
      <c r="E5419" s="1" t="s">
        <v>1664</v>
      </c>
      <c r="F5419" s="1" t="s">
        <v>1665</v>
      </c>
      <c r="G5419" s="1" t="s">
        <v>2038</v>
      </c>
      <c r="H5419" s="1" t="s">
        <v>453</v>
      </c>
      <c r="I5419" s="2">
        <v>44470</v>
      </c>
      <c r="J5419" s="1" t="s">
        <v>38</v>
      </c>
      <c r="K5419" s="1" t="s">
        <v>874</v>
      </c>
      <c r="L5419" s="1" t="s">
        <v>442</v>
      </c>
    </row>
    <row r="5420" spans="1:12" ht="29" x14ac:dyDescent="0.35">
      <c r="A5420" s="1">
        <v>2883</v>
      </c>
      <c r="B5420" s="1">
        <v>35</v>
      </c>
      <c r="C5420" s="1">
        <v>568</v>
      </c>
      <c r="D5420" s="1" t="s">
        <v>72</v>
      </c>
      <c r="E5420" s="1" t="s">
        <v>1664</v>
      </c>
      <c r="F5420" s="1" t="s">
        <v>1665</v>
      </c>
      <c r="G5420" s="1" t="s">
        <v>2038</v>
      </c>
      <c r="H5420" s="1" t="s">
        <v>453</v>
      </c>
      <c r="I5420" s="2">
        <v>44470</v>
      </c>
      <c r="J5420" s="1" t="s">
        <v>38</v>
      </c>
      <c r="K5420" s="1" t="s">
        <v>1475</v>
      </c>
      <c r="L5420" s="1" t="s">
        <v>1476</v>
      </c>
    </row>
    <row r="5421" spans="1:12" ht="29" x14ac:dyDescent="0.35">
      <c r="A5421" s="1">
        <v>2883</v>
      </c>
      <c r="B5421" s="1">
        <v>35</v>
      </c>
      <c r="C5421" s="1">
        <v>568</v>
      </c>
      <c r="D5421" s="1" t="s">
        <v>72</v>
      </c>
      <c r="E5421" s="1" t="s">
        <v>1664</v>
      </c>
      <c r="F5421" s="1" t="s">
        <v>1665</v>
      </c>
      <c r="G5421" s="1" t="s">
        <v>2038</v>
      </c>
      <c r="H5421" s="1" t="s">
        <v>453</v>
      </c>
      <c r="I5421" s="2">
        <v>44470</v>
      </c>
      <c r="J5421" s="1" t="s">
        <v>38</v>
      </c>
      <c r="K5421" s="1" t="s">
        <v>875</v>
      </c>
      <c r="L5421" s="1" t="s">
        <v>876</v>
      </c>
    </row>
    <row r="5422" spans="1:12" ht="29" x14ac:dyDescent="0.35">
      <c r="A5422" s="1">
        <v>2883</v>
      </c>
      <c r="B5422" s="1">
        <v>35</v>
      </c>
      <c r="C5422" s="1">
        <v>568</v>
      </c>
      <c r="D5422" s="1" t="s">
        <v>72</v>
      </c>
      <c r="E5422" s="1" t="s">
        <v>1664</v>
      </c>
      <c r="F5422" s="1" t="s">
        <v>1665</v>
      </c>
      <c r="G5422" s="1" t="s">
        <v>2038</v>
      </c>
      <c r="H5422" s="1" t="s">
        <v>453</v>
      </c>
      <c r="I5422" s="2">
        <v>44470</v>
      </c>
      <c r="J5422" s="1" t="s">
        <v>38</v>
      </c>
      <c r="K5422" s="1" t="s">
        <v>877</v>
      </c>
      <c r="L5422" s="1" t="s">
        <v>853</v>
      </c>
    </row>
    <row r="5423" spans="1:12" ht="72.5" x14ac:dyDescent="0.35">
      <c r="A5423" s="1">
        <v>2883</v>
      </c>
      <c r="B5423" s="1">
        <v>35</v>
      </c>
      <c r="C5423" s="1">
        <v>568</v>
      </c>
      <c r="D5423" s="1" t="s">
        <v>72</v>
      </c>
      <c r="E5423" s="1" t="s">
        <v>1664</v>
      </c>
      <c r="F5423" s="1" t="s">
        <v>1665</v>
      </c>
      <c r="G5423" s="1" t="s">
        <v>2038</v>
      </c>
      <c r="H5423" s="1" t="s">
        <v>453</v>
      </c>
      <c r="I5423" s="2">
        <v>44470</v>
      </c>
      <c r="J5423" s="1" t="s">
        <v>38</v>
      </c>
      <c r="K5423" s="1" t="s">
        <v>878</v>
      </c>
      <c r="L5423" s="1" t="s">
        <v>243</v>
      </c>
    </row>
    <row r="5424" spans="1:12" ht="43.5" x14ac:dyDescent="0.35">
      <c r="A5424" s="1">
        <v>2883</v>
      </c>
      <c r="B5424" s="1">
        <v>35</v>
      </c>
      <c r="C5424" s="1">
        <v>568</v>
      </c>
      <c r="D5424" s="1" t="s">
        <v>72</v>
      </c>
      <c r="E5424" s="1" t="s">
        <v>1664</v>
      </c>
      <c r="F5424" s="1" t="s">
        <v>1665</v>
      </c>
      <c r="G5424" s="1" t="s">
        <v>2038</v>
      </c>
      <c r="H5424" s="1" t="s">
        <v>453</v>
      </c>
      <c r="I5424" s="2">
        <v>44470</v>
      </c>
      <c r="J5424" s="1" t="s">
        <v>38</v>
      </c>
      <c r="K5424" s="1" t="s">
        <v>1477</v>
      </c>
      <c r="L5424" s="1" t="s">
        <v>432</v>
      </c>
    </row>
    <row r="5425" spans="1:12" ht="43.5" x14ac:dyDescent="0.35">
      <c r="A5425" s="1">
        <v>2883</v>
      </c>
      <c r="B5425" s="1">
        <v>35</v>
      </c>
      <c r="C5425" s="1">
        <v>568</v>
      </c>
      <c r="D5425" s="1" t="s">
        <v>72</v>
      </c>
      <c r="E5425" s="1" t="s">
        <v>1664</v>
      </c>
      <c r="F5425" s="1" t="s">
        <v>1665</v>
      </c>
      <c r="G5425" s="1" t="s">
        <v>2038</v>
      </c>
      <c r="H5425" s="1" t="s">
        <v>453</v>
      </c>
      <c r="I5425" s="2">
        <v>44470</v>
      </c>
      <c r="J5425" s="1" t="s">
        <v>38</v>
      </c>
      <c r="K5425" s="1" t="s">
        <v>1016</v>
      </c>
      <c r="L5425" s="1" t="s">
        <v>808</v>
      </c>
    </row>
    <row r="5426" spans="1:12" ht="43.5" x14ac:dyDescent="0.35">
      <c r="A5426" s="1">
        <v>2883</v>
      </c>
      <c r="B5426" s="1">
        <v>35</v>
      </c>
      <c r="C5426" s="1">
        <v>568</v>
      </c>
      <c r="D5426" s="1" t="s">
        <v>72</v>
      </c>
      <c r="E5426" s="1" t="s">
        <v>1664</v>
      </c>
      <c r="F5426" s="1" t="s">
        <v>1665</v>
      </c>
      <c r="G5426" s="1" t="s">
        <v>2038</v>
      </c>
      <c r="H5426" s="1" t="s">
        <v>453</v>
      </c>
      <c r="I5426" s="2">
        <v>44470</v>
      </c>
      <c r="J5426" s="1" t="s">
        <v>38</v>
      </c>
      <c r="K5426" s="1" t="s">
        <v>881</v>
      </c>
      <c r="L5426" s="1" t="s">
        <v>14</v>
      </c>
    </row>
    <row r="5427" spans="1:12" ht="43.5" x14ac:dyDescent="0.35">
      <c r="A5427" s="1">
        <v>2883</v>
      </c>
      <c r="B5427" s="1">
        <v>35</v>
      </c>
      <c r="C5427" s="1">
        <v>568</v>
      </c>
      <c r="D5427" s="1" t="s">
        <v>72</v>
      </c>
      <c r="E5427" s="1" t="s">
        <v>1664</v>
      </c>
      <c r="F5427" s="1" t="s">
        <v>1665</v>
      </c>
      <c r="G5427" s="1" t="s">
        <v>2038</v>
      </c>
      <c r="H5427" s="1" t="s">
        <v>453</v>
      </c>
      <c r="I5427" s="2">
        <v>44470</v>
      </c>
      <c r="J5427" s="1" t="s">
        <v>38</v>
      </c>
      <c r="K5427" s="1" t="s">
        <v>1675</v>
      </c>
      <c r="L5427" s="1" t="s">
        <v>14</v>
      </c>
    </row>
    <row r="5428" spans="1:12" ht="58" x14ac:dyDescent="0.35">
      <c r="A5428" s="1">
        <v>2883</v>
      </c>
      <c r="B5428" s="1">
        <v>35</v>
      </c>
      <c r="C5428" s="1">
        <v>568</v>
      </c>
      <c r="D5428" s="1" t="s">
        <v>72</v>
      </c>
      <c r="E5428" s="1" t="s">
        <v>1664</v>
      </c>
      <c r="F5428" s="1" t="s">
        <v>1665</v>
      </c>
      <c r="G5428" s="1" t="s">
        <v>2038</v>
      </c>
      <c r="H5428" s="1" t="s">
        <v>453</v>
      </c>
      <c r="I5428" s="2">
        <v>44470</v>
      </c>
      <c r="J5428" s="1" t="s">
        <v>38</v>
      </c>
      <c r="K5428" s="1" t="s">
        <v>1676</v>
      </c>
      <c r="L5428" s="1" t="s">
        <v>25</v>
      </c>
    </row>
    <row r="5429" spans="1:12" ht="43.5" x14ac:dyDescent="0.35">
      <c r="A5429" s="1">
        <v>2883</v>
      </c>
      <c r="B5429" s="1">
        <v>35</v>
      </c>
      <c r="C5429" s="1">
        <v>568</v>
      </c>
      <c r="D5429" s="1" t="s">
        <v>72</v>
      </c>
      <c r="E5429" s="1" t="s">
        <v>1664</v>
      </c>
      <c r="F5429" s="1" t="s">
        <v>1665</v>
      </c>
      <c r="G5429" s="1" t="s">
        <v>2038</v>
      </c>
      <c r="H5429" s="1" t="s">
        <v>453</v>
      </c>
      <c r="I5429" s="2">
        <v>44470</v>
      </c>
      <c r="J5429" s="1" t="s">
        <v>38</v>
      </c>
      <c r="K5429" s="1" t="s">
        <v>1677</v>
      </c>
      <c r="L5429" s="1" t="s">
        <v>25</v>
      </c>
    </row>
    <row r="5430" spans="1:12" ht="43.5" x14ac:dyDescent="0.35">
      <c r="A5430" s="1">
        <v>2883</v>
      </c>
      <c r="B5430" s="1">
        <v>35</v>
      </c>
      <c r="C5430" s="1">
        <v>568</v>
      </c>
      <c r="D5430" s="1" t="s">
        <v>72</v>
      </c>
      <c r="E5430" s="1" t="s">
        <v>1664</v>
      </c>
      <c r="F5430" s="1" t="s">
        <v>1665</v>
      </c>
      <c r="G5430" s="1" t="s">
        <v>2038</v>
      </c>
      <c r="H5430" s="1" t="s">
        <v>453</v>
      </c>
      <c r="I5430" s="2">
        <v>44470</v>
      </c>
      <c r="J5430" s="1" t="s">
        <v>38</v>
      </c>
      <c r="K5430" s="1" t="s">
        <v>1678</v>
      </c>
      <c r="L5430" s="1" t="s">
        <v>25</v>
      </c>
    </row>
    <row r="5431" spans="1:12" ht="43.5" x14ac:dyDescent="0.35">
      <c r="A5431" s="1">
        <v>2883</v>
      </c>
      <c r="B5431" s="1">
        <v>35</v>
      </c>
      <c r="C5431" s="1">
        <v>568</v>
      </c>
      <c r="D5431" s="1" t="s">
        <v>72</v>
      </c>
      <c r="E5431" s="1" t="s">
        <v>1664</v>
      </c>
      <c r="F5431" s="1" t="s">
        <v>1665</v>
      </c>
      <c r="G5431" s="1" t="s">
        <v>2038</v>
      </c>
      <c r="H5431" s="1" t="s">
        <v>453</v>
      </c>
      <c r="I5431" s="2">
        <v>44470</v>
      </c>
      <c r="J5431" s="1" t="s">
        <v>38</v>
      </c>
      <c r="K5431" s="1" t="s">
        <v>1679</v>
      </c>
      <c r="L5431" s="1" t="s">
        <v>25</v>
      </c>
    </row>
    <row r="5432" spans="1:12" ht="72.5" x14ac:dyDescent="0.35">
      <c r="A5432" s="1">
        <v>2883</v>
      </c>
      <c r="B5432" s="1">
        <v>35</v>
      </c>
      <c r="C5432" s="1">
        <v>568</v>
      </c>
      <c r="D5432" s="1" t="s">
        <v>72</v>
      </c>
      <c r="E5432" s="1" t="s">
        <v>1664</v>
      </c>
      <c r="F5432" s="1" t="s">
        <v>1665</v>
      </c>
      <c r="G5432" s="1" t="s">
        <v>2038</v>
      </c>
      <c r="H5432" s="1" t="s">
        <v>453</v>
      </c>
      <c r="I5432" s="2">
        <v>44470</v>
      </c>
      <c r="J5432" s="1" t="s">
        <v>38</v>
      </c>
      <c r="K5432" s="1" t="s">
        <v>1680</v>
      </c>
      <c r="L5432" s="1" t="s">
        <v>25</v>
      </c>
    </row>
    <row r="5433" spans="1:12" ht="43.5" x14ac:dyDescent="0.35">
      <c r="A5433" s="1">
        <v>2883</v>
      </c>
      <c r="B5433" s="1">
        <v>35</v>
      </c>
      <c r="C5433" s="1">
        <v>568</v>
      </c>
      <c r="D5433" s="1" t="s">
        <v>72</v>
      </c>
      <c r="E5433" s="1" t="s">
        <v>1664</v>
      </c>
      <c r="F5433" s="1" t="s">
        <v>1665</v>
      </c>
      <c r="G5433" s="1" t="s">
        <v>2038</v>
      </c>
      <c r="H5433" s="1" t="s">
        <v>453</v>
      </c>
      <c r="I5433" s="2">
        <v>44470</v>
      </c>
      <c r="J5433" s="1" t="s">
        <v>38</v>
      </c>
      <c r="K5433" s="1" t="s">
        <v>1681</v>
      </c>
      <c r="L5433" s="1" t="s">
        <v>25</v>
      </c>
    </row>
    <row r="5434" spans="1:12" ht="43.5" x14ac:dyDescent="0.35">
      <c r="A5434" s="1">
        <v>2883</v>
      </c>
      <c r="B5434" s="1">
        <v>35</v>
      </c>
      <c r="C5434" s="1">
        <v>568</v>
      </c>
      <c r="D5434" s="1" t="s">
        <v>72</v>
      </c>
      <c r="E5434" s="1" t="s">
        <v>1664</v>
      </c>
      <c r="F5434" s="1" t="s">
        <v>1665</v>
      </c>
      <c r="G5434" s="1" t="s">
        <v>2038</v>
      </c>
      <c r="H5434" s="1" t="s">
        <v>453</v>
      </c>
      <c r="I5434" s="2">
        <v>44470</v>
      </c>
      <c r="J5434" s="1" t="s">
        <v>38</v>
      </c>
      <c r="K5434" s="1" t="s">
        <v>1682</v>
      </c>
      <c r="L5434" s="1" t="s">
        <v>14</v>
      </c>
    </row>
    <row r="5435" spans="1:12" ht="43.5" x14ac:dyDescent="0.35">
      <c r="A5435" s="1">
        <v>2883</v>
      </c>
      <c r="B5435" s="1">
        <v>35</v>
      </c>
      <c r="C5435" s="1">
        <v>568</v>
      </c>
      <c r="D5435" s="1" t="s">
        <v>72</v>
      </c>
      <c r="E5435" s="1" t="s">
        <v>1664</v>
      </c>
      <c r="F5435" s="1" t="s">
        <v>1665</v>
      </c>
      <c r="G5435" s="1" t="s">
        <v>2038</v>
      </c>
      <c r="H5435" s="1" t="s">
        <v>453</v>
      </c>
      <c r="I5435" s="2">
        <v>44470</v>
      </c>
      <c r="J5435" s="1" t="s">
        <v>38</v>
      </c>
      <c r="K5435" s="1" t="s">
        <v>1683</v>
      </c>
      <c r="L5435" s="1" t="s">
        <v>65</v>
      </c>
    </row>
    <row r="5436" spans="1:12" ht="43.5" x14ac:dyDescent="0.35">
      <c r="A5436" s="1">
        <v>2883</v>
      </c>
      <c r="B5436" s="1">
        <v>35</v>
      </c>
      <c r="C5436" s="1">
        <v>568</v>
      </c>
      <c r="D5436" s="1" t="s">
        <v>72</v>
      </c>
      <c r="E5436" s="1" t="s">
        <v>1664</v>
      </c>
      <c r="F5436" s="1" t="s">
        <v>1665</v>
      </c>
      <c r="G5436" s="1" t="s">
        <v>2038</v>
      </c>
      <c r="H5436" s="1" t="s">
        <v>453</v>
      </c>
      <c r="I5436" s="2">
        <v>44470</v>
      </c>
      <c r="J5436" s="1" t="s">
        <v>38</v>
      </c>
      <c r="K5436" s="1" t="s">
        <v>1684</v>
      </c>
      <c r="L5436" s="1" t="s">
        <v>12</v>
      </c>
    </row>
    <row r="5437" spans="1:12" ht="58" x14ac:dyDescent="0.35">
      <c r="A5437" s="1">
        <v>2883</v>
      </c>
      <c r="B5437" s="1">
        <v>35</v>
      </c>
      <c r="C5437" s="1">
        <v>568</v>
      </c>
      <c r="D5437" s="1" t="s">
        <v>72</v>
      </c>
      <c r="E5437" s="1" t="s">
        <v>1664</v>
      </c>
      <c r="F5437" s="1" t="s">
        <v>1665</v>
      </c>
      <c r="G5437" s="1" t="s">
        <v>2038</v>
      </c>
      <c r="H5437" s="1" t="s">
        <v>453</v>
      </c>
      <c r="I5437" s="2">
        <v>44470</v>
      </c>
      <c r="J5437" s="1" t="s">
        <v>38</v>
      </c>
      <c r="K5437" s="1" t="s">
        <v>1685</v>
      </c>
      <c r="L5437" s="1" t="s">
        <v>14</v>
      </c>
    </row>
    <row r="5438" spans="1:12" ht="87" x14ac:dyDescent="0.35">
      <c r="A5438" s="1">
        <v>2883</v>
      </c>
      <c r="B5438" s="1">
        <v>35</v>
      </c>
      <c r="C5438" s="1">
        <v>568</v>
      </c>
      <c r="D5438" s="1" t="s">
        <v>72</v>
      </c>
      <c r="E5438" s="1" t="s">
        <v>1664</v>
      </c>
      <c r="F5438" s="1" t="s">
        <v>1665</v>
      </c>
      <c r="G5438" s="1" t="s">
        <v>2038</v>
      </c>
      <c r="H5438" s="1" t="s">
        <v>453</v>
      </c>
      <c r="I5438" s="2">
        <v>44470</v>
      </c>
      <c r="J5438" s="1" t="s">
        <v>38</v>
      </c>
      <c r="K5438" s="1" t="s">
        <v>1478</v>
      </c>
      <c r="L5438" s="1" t="s">
        <v>480</v>
      </c>
    </row>
    <row r="5439" spans="1:12" ht="58" x14ac:dyDescent="0.35">
      <c r="A5439" s="1">
        <v>2883</v>
      </c>
      <c r="B5439" s="1">
        <v>35</v>
      </c>
      <c r="C5439" s="1">
        <v>568</v>
      </c>
      <c r="D5439" s="1" t="s">
        <v>72</v>
      </c>
      <c r="E5439" s="1" t="s">
        <v>1664</v>
      </c>
      <c r="F5439" s="1" t="s">
        <v>1665</v>
      </c>
      <c r="G5439" s="1" t="s">
        <v>2038</v>
      </c>
      <c r="H5439" s="1" t="s">
        <v>453</v>
      </c>
      <c r="I5439" s="2">
        <v>44470</v>
      </c>
      <c r="J5439" s="1" t="s">
        <v>38</v>
      </c>
      <c r="K5439" s="1" t="s">
        <v>894</v>
      </c>
      <c r="L5439" s="1" t="s">
        <v>65</v>
      </c>
    </row>
    <row r="5440" spans="1:12" ht="87" x14ac:dyDescent="0.35">
      <c r="A5440" s="1">
        <v>2883</v>
      </c>
      <c r="B5440" s="1">
        <v>35</v>
      </c>
      <c r="C5440" s="1">
        <v>568</v>
      </c>
      <c r="D5440" s="1" t="s">
        <v>72</v>
      </c>
      <c r="E5440" s="1" t="s">
        <v>1664</v>
      </c>
      <c r="F5440" s="1" t="s">
        <v>1665</v>
      </c>
      <c r="G5440" s="1" t="s">
        <v>2038</v>
      </c>
      <c r="H5440" s="1" t="s">
        <v>453</v>
      </c>
      <c r="I5440" s="2">
        <v>44470</v>
      </c>
      <c r="J5440" s="1" t="s">
        <v>38</v>
      </c>
      <c r="K5440" s="1" t="s">
        <v>1688</v>
      </c>
      <c r="L5440" s="1" t="s">
        <v>403</v>
      </c>
    </row>
    <row r="5441" spans="1:12" ht="29" x14ac:dyDescent="0.35">
      <c r="A5441" s="1">
        <v>2883</v>
      </c>
      <c r="B5441" s="1">
        <v>35</v>
      </c>
      <c r="C5441" s="1">
        <v>568</v>
      </c>
      <c r="D5441" s="1" t="s">
        <v>72</v>
      </c>
      <c r="E5441" s="1" t="s">
        <v>1664</v>
      </c>
      <c r="F5441" s="1" t="s">
        <v>1665</v>
      </c>
      <c r="G5441" s="1" t="s">
        <v>2038</v>
      </c>
      <c r="H5441" s="1" t="s">
        <v>453</v>
      </c>
      <c r="I5441" s="2">
        <v>44470</v>
      </c>
      <c r="J5441" s="1" t="s">
        <v>38</v>
      </c>
      <c r="K5441" s="1" t="s">
        <v>1479</v>
      </c>
      <c r="L5441" s="1" t="s">
        <v>1480</v>
      </c>
    </row>
    <row r="5442" spans="1:12" ht="72.5" x14ac:dyDescent="0.35">
      <c r="A5442" s="1">
        <v>2883</v>
      </c>
      <c r="B5442" s="1">
        <v>35</v>
      </c>
      <c r="C5442" s="1">
        <v>568</v>
      </c>
      <c r="D5442" s="1" t="s">
        <v>72</v>
      </c>
      <c r="E5442" s="1" t="s">
        <v>1664</v>
      </c>
      <c r="F5442" s="1" t="s">
        <v>1665</v>
      </c>
      <c r="G5442" s="1" t="s">
        <v>2038</v>
      </c>
      <c r="H5442" s="1" t="s">
        <v>453</v>
      </c>
      <c r="I5442" s="2">
        <v>44470</v>
      </c>
      <c r="J5442" s="1" t="s">
        <v>38</v>
      </c>
      <c r="K5442" s="1" t="s">
        <v>1481</v>
      </c>
      <c r="L5442" s="1" t="s">
        <v>310</v>
      </c>
    </row>
    <row r="5443" spans="1:12" ht="58" x14ac:dyDescent="0.35">
      <c r="A5443" s="1">
        <v>2883</v>
      </c>
      <c r="B5443" s="1">
        <v>35</v>
      </c>
      <c r="C5443" s="1">
        <v>568</v>
      </c>
      <c r="D5443" s="1" t="s">
        <v>72</v>
      </c>
      <c r="E5443" s="1" t="s">
        <v>1664</v>
      </c>
      <c r="F5443" s="1" t="s">
        <v>1665</v>
      </c>
      <c r="G5443" s="1" t="s">
        <v>2038</v>
      </c>
      <c r="H5443" s="1" t="s">
        <v>453</v>
      </c>
      <c r="I5443" s="2">
        <v>44470</v>
      </c>
      <c r="J5443" s="1" t="s">
        <v>38</v>
      </c>
      <c r="K5443" s="1" t="s">
        <v>1482</v>
      </c>
      <c r="L5443" s="1" t="s">
        <v>25</v>
      </c>
    </row>
    <row r="5444" spans="1:12" ht="43.5" x14ac:dyDescent="0.35">
      <c r="A5444" s="1">
        <v>2883</v>
      </c>
      <c r="B5444" s="1">
        <v>35</v>
      </c>
      <c r="C5444" s="1">
        <v>568</v>
      </c>
      <c r="D5444" s="1" t="s">
        <v>72</v>
      </c>
      <c r="E5444" s="1" t="s">
        <v>1664</v>
      </c>
      <c r="F5444" s="1" t="s">
        <v>1665</v>
      </c>
      <c r="G5444" s="1" t="s">
        <v>2038</v>
      </c>
      <c r="H5444" s="1" t="s">
        <v>453</v>
      </c>
      <c r="I5444" s="2">
        <v>44470</v>
      </c>
      <c r="J5444" s="1" t="s">
        <v>38</v>
      </c>
      <c r="K5444" s="1" t="s">
        <v>1483</v>
      </c>
      <c r="L5444" s="1" t="s">
        <v>25</v>
      </c>
    </row>
    <row r="5445" spans="1:12" ht="43.5" x14ac:dyDescent="0.35">
      <c r="A5445" s="1">
        <v>2883</v>
      </c>
      <c r="B5445" s="1">
        <v>35</v>
      </c>
      <c r="C5445" s="1">
        <v>568</v>
      </c>
      <c r="D5445" s="1" t="s">
        <v>72</v>
      </c>
      <c r="E5445" s="1" t="s">
        <v>1664</v>
      </c>
      <c r="F5445" s="1" t="s">
        <v>1665</v>
      </c>
      <c r="G5445" s="1" t="s">
        <v>2038</v>
      </c>
      <c r="H5445" s="1" t="s">
        <v>453</v>
      </c>
      <c r="I5445" s="2">
        <v>44470</v>
      </c>
      <c r="J5445" s="1" t="s">
        <v>38</v>
      </c>
      <c r="K5445" s="1" t="s">
        <v>1484</v>
      </c>
      <c r="L5445" s="1" t="s">
        <v>25</v>
      </c>
    </row>
    <row r="5446" spans="1:12" ht="43.5" x14ac:dyDescent="0.35">
      <c r="A5446" s="1">
        <v>2883</v>
      </c>
      <c r="B5446" s="1">
        <v>35</v>
      </c>
      <c r="C5446" s="1">
        <v>568</v>
      </c>
      <c r="D5446" s="1" t="s">
        <v>72</v>
      </c>
      <c r="E5446" s="1" t="s">
        <v>1664</v>
      </c>
      <c r="F5446" s="1" t="s">
        <v>1665</v>
      </c>
      <c r="G5446" s="1" t="s">
        <v>2038</v>
      </c>
      <c r="H5446" s="1" t="s">
        <v>453</v>
      </c>
      <c r="I5446" s="2">
        <v>44470</v>
      </c>
      <c r="J5446" s="1" t="s">
        <v>38</v>
      </c>
      <c r="K5446" s="1" t="s">
        <v>1485</v>
      </c>
      <c r="L5446" s="1" t="s">
        <v>25</v>
      </c>
    </row>
    <row r="5447" spans="1:12" ht="72.5" x14ac:dyDescent="0.35">
      <c r="A5447" s="1">
        <v>2883</v>
      </c>
      <c r="B5447" s="1">
        <v>35</v>
      </c>
      <c r="C5447" s="1">
        <v>568</v>
      </c>
      <c r="D5447" s="1" t="s">
        <v>72</v>
      </c>
      <c r="E5447" s="1" t="s">
        <v>1664</v>
      </c>
      <c r="F5447" s="1" t="s">
        <v>1665</v>
      </c>
      <c r="G5447" s="1" t="s">
        <v>2038</v>
      </c>
      <c r="H5447" s="1" t="s">
        <v>453</v>
      </c>
      <c r="I5447" s="2">
        <v>44470</v>
      </c>
      <c r="J5447" s="1" t="s">
        <v>38</v>
      </c>
      <c r="K5447" s="1" t="s">
        <v>1486</v>
      </c>
      <c r="L5447" s="1" t="s">
        <v>25</v>
      </c>
    </row>
    <row r="5448" spans="1:12" ht="43.5" x14ac:dyDescent="0.35">
      <c r="A5448" s="1">
        <v>2883</v>
      </c>
      <c r="B5448" s="1">
        <v>35</v>
      </c>
      <c r="C5448" s="1">
        <v>568</v>
      </c>
      <c r="D5448" s="1" t="s">
        <v>72</v>
      </c>
      <c r="E5448" s="1" t="s">
        <v>1664</v>
      </c>
      <c r="F5448" s="1" t="s">
        <v>1665</v>
      </c>
      <c r="G5448" s="1" t="s">
        <v>2038</v>
      </c>
      <c r="H5448" s="1" t="s">
        <v>453</v>
      </c>
      <c r="I5448" s="2">
        <v>44470</v>
      </c>
      <c r="J5448" s="1" t="s">
        <v>38</v>
      </c>
      <c r="K5448" s="1" t="s">
        <v>1487</v>
      </c>
      <c r="L5448" s="1" t="s">
        <v>25</v>
      </c>
    </row>
    <row r="5449" spans="1:12" ht="43.5" x14ac:dyDescent="0.35">
      <c r="A5449" s="1">
        <v>2883</v>
      </c>
      <c r="B5449" s="1">
        <v>35</v>
      </c>
      <c r="C5449" s="1">
        <v>568</v>
      </c>
      <c r="D5449" s="1" t="s">
        <v>72</v>
      </c>
      <c r="E5449" s="1" t="s">
        <v>1664</v>
      </c>
      <c r="F5449" s="1" t="s">
        <v>1665</v>
      </c>
      <c r="G5449" s="1" t="s">
        <v>2038</v>
      </c>
      <c r="H5449" s="1" t="s">
        <v>453</v>
      </c>
      <c r="I5449" s="2">
        <v>44470</v>
      </c>
      <c r="J5449" s="1" t="s">
        <v>38</v>
      </c>
      <c r="K5449" s="1" t="s">
        <v>1488</v>
      </c>
      <c r="L5449" s="1" t="s">
        <v>25</v>
      </c>
    </row>
    <row r="5450" spans="1:12" ht="29" x14ac:dyDescent="0.35">
      <c r="A5450" s="1">
        <v>2883</v>
      </c>
      <c r="B5450" s="1">
        <v>35</v>
      </c>
      <c r="C5450" s="1">
        <v>568</v>
      </c>
      <c r="D5450" s="1" t="s">
        <v>72</v>
      </c>
      <c r="E5450" s="1" t="s">
        <v>1664</v>
      </c>
      <c r="F5450" s="1" t="s">
        <v>1665</v>
      </c>
      <c r="G5450" s="1" t="s">
        <v>2038</v>
      </c>
      <c r="H5450" s="1" t="s">
        <v>453</v>
      </c>
      <c r="I5450" s="2">
        <v>44470</v>
      </c>
      <c r="J5450" s="1" t="s">
        <v>38</v>
      </c>
      <c r="K5450" s="1" t="s">
        <v>1489</v>
      </c>
      <c r="L5450" s="1" t="s">
        <v>25</v>
      </c>
    </row>
    <row r="5451" spans="1:12" ht="29" x14ac:dyDescent="0.35">
      <c r="A5451" s="1">
        <v>2883</v>
      </c>
      <c r="B5451" s="1">
        <v>35</v>
      </c>
      <c r="C5451" s="1">
        <v>568</v>
      </c>
      <c r="D5451" s="1" t="s">
        <v>72</v>
      </c>
      <c r="E5451" s="1" t="s">
        <v>1664</v>
      </c>
      <c r="F5451" s="1" t="s">
        <v>1665</v>
      </c>
      <c r="G5451" s="1" t="s">
        <v>2038</v>
      </c>
      <c r="H5451" s="1" t="s">
        <v>453</v>
      </c>
      <c r="I5451" s="2">
        <v>44470</v>
      </c>
      <c r="J5451" s="1" t="s">
        <v>38</v>
      </c>
      <c r="K5451" s="1" t="s">
        <v>1490</v>
      </c>
      <c r="L5451" s="1" t="s">
        <v>14</v>
      </c>
    </row>
    <row r="5452" spans="1:12" ht="43.5" x14ac:dyDescent="0.35">
      <c r="A5452" s="1">
        <v>2883</v>
      </c>
      <c r="B5452" s="1">
        <v>35</v>
      </c>
      <c r="C5452" s="1">
        <v>568</v>
      </c>
      <c r="D5452" s="1" t="s">
        <v>72</v>
      </c>
      <c r="E5452" s="1" t="s">
        <v>1664</v>
      </c>
      <c r="F5452" s="1" t="s">
        <v>1665</v>
      </c>
      <c r="G5452" s="1" t="s">
        <v>2038</v>
      </c>
      <c r="H5452" s="1" t="s">
        <v>453</v>
      </c>
      <c r="I5452" s="2">
        <v>44470</v>
      </c>
      <c r="J5452" s="1" t="s">
        <v>38</v>
      </c>
      <c r="K5452" s="1" t="s">
        <v>1689</v>
      </c>
      <c r="L5452" s="1" t="s">
        <v>95</v>
      </c>
    </row>
    <row r="5453" spans="1:12" ht="29" x14ac:dyDescent="0.35">
      <c r="A5453" s="1">
        <v>2883</v>
      </c>
      <c r="B5453" s="1">
        <v>35</v>
      </c>
      <c r="C5453" s="1">
        <v>568</v>
      </c>
      <c r="D5453" s="1" t="s">
        <v>72</v>
      </c>
      <c r="E5453" s="1" t="s">
        <v>1664</v>
      </c>
      <c r="F5453" s="1" t="s">
        <v>1665</v>
      </c>
      <c r="G5453" s="1" t="s">
        <v>2038</v>
      </c>
      <c r="H5453" s="1" t="s">
        <v>453</v>
      </c>
      <c r="I5453" s="2">
        <v>44470</v>
      </c>
      <c r="J5453" s="1" t="s">
        <v>38</v>
      </c>
      <c r="K5453" s="1" t="s">
        <v>1491</v>
      </c>
      <c r="L5453" s="1" t="s">
        <v>9</v>
      </c>
    </row>
    <row r="5454" spans="1:12" ht="43.5" x14ac:dyDescent="0.35">
      <c r="A5454" s="1">
        <v>2883</v>
      </c>
      <c r="B5454" s="1">
        <v>35</v>
      </c>
      <c r="C5454" s="1">
        <v>568</v>
      </c>
      <c r="D5454" s="1" t="s">
        <v>72</v>
      </c>
      <c r="E5454" s="1" t="s">
        <v>1664</v>
      </c>
      <c r="F5454" s="1" t="s">
        <v>1665</v>
      </c>
      <c r="G5454" s="1" t="s">
        <v>2038</v>
      </c>
      <c r="H5454" s="1" t="s">
        <v>453</v>
      </c>
      <c r="I5454" s="2">
        <v>44470</v>
      </c>
      <c r="J5454" s="1" t="s">
        <v>38</v>
      </c>
      <c r="K5454" s="1" t="s">
        <v>1492</v>
      </c>
      <c r="L5454" s="1" t="s">
        <v>9</v>
      </c>
    </row>
    <row r="5455" spans="1:12" ht="43.5" x14ac:dyDescent="0.35">
      <c r="A5455" s="1">
        <v>2883</v>
      </c>
      <c r="B5455" s="1">
        <v>35</v>
      </c>
      <c r="C5455" s="1">
        <v>568</v>
      </c>
      <c r="D5455" s="1" t="s">
        <v>72</v>
      </c>
      <c r="E5455" s="1" t="s">
        <v>1664</v>
      </c>
      <c r="F5455" s="1" t="s">
        <v>1665</v>
      </c>
      <c r="G5455" s="1" t="s">
        <v>2038</v>
      </c>
      <c r="H5455" s="1" t="s">
        <v>453</v>
      </c>
      <c r="I5455" s="2">
        <v>44470</v>
      </c>
      <c r="J5455" s="1" t="s">
        <v>38</v>
      </c>
      <c r="K5455" s="1" t="s">
        <v>1493</v>
      </c>
      <c r="L5455" s="1" t="s">
        <v>73</v>
      </c>
    </row>
    <row r="5456" spans="1:12" ht="29" x14ac:dyDescent="0.35">
      <c r="A5456" s="1">
        <v>2883</v>
      </c>
      <c r="B5456" s="1">
        <v>35</v>
      </c>
      <c r="C5456" s="1">
        <v>568</v>
      </c>
      <c r="D5456" s="1" t="s">
        <v>72</v>
      </c>
      <c r="E5456" s="1" t="s">
        <v>1664</v>
      </c>
      <c r="F5456" s="1" t="s">
        <v>1665</v>
      </c>
      <c r="G5456" s="1" t="s">
        <v>2038</v>
      </c>
      <c r="H5456" s="1" t="s">
        <v>453</v>
      </c>
      <c r="I5456" s="2">
        <v>44470</v>
      </c>
      <c r="J5456" s="1" t="s">
        <v>38</v>
      </c>
      <c r="K5456" s="1" t="s">
        <v>1494</v>
      </c>
      <c r="L5456" s="1" t="s">
        <v>25</v>
      </c>
    </row>
    <row r="5457" spans="1:12" ht="101.5" x14ac:dyDescent="0.35">
      <c r="A5457" s="1">
        <v>2883</v>
      </c>
      <c r="B5457" s="1">
        <v>35</v>
      </c>
      <c r="C5457" s="1">
        <v>568</v>
      </c>
      <c r="D5457" s="1" t="s">
        <v>72</v>
      </c>
      <c r="E5457" s="1" t="s">
        <v>1664</v>
      </c>
      <c r="F5457" s="1" t="s">
        <v>1665</v>
      </c>
      <c r="G5457" s="1" t="s">
        <v>2038</v>
      </c>
      <c r="H5457" s="1" t="s">
        <v>453</v>
      </c>
      <c r="I5457" s="2">
        <v>44470</v>
      </c>
      <c r="J5457" s="1" t="s">
        <v>38</v>
      </c>
      <c r="K5457" s="1" t="s">
        <v>1495</v>
      </c>
      <c r="L5457" s="1" t="s">
        <v>25</v>
      </c>
    </row>
    <row r="5458" spans="1:12" ht="101.5" x14ac:dyDescent="0.35">
      <c r="A5458" s="1">
        <v>2883</v>
      </c>
      <c r="B5458" s="1">
        <v>35</v>
      </c>
      <c r="C5458" s="1">
        <v>568</v>
      </c>
      <c r="D5458" s="1" t="s">
        <v>72</v>
      </c>
      <c r="E5458" s="1" t="s">
        <v>1664</v>
      </c>
      <c r="F5458" s="1" t="s">
        <v>1665</v>
      </c>
      <c r="G5458" s="1" t="s">
        <v>2038</v>
      </c>
      <c r="H5458" s="1" t="s">
        <v>453</v>
      </c>
      <c r="I5458" s="2">
        <v>44470</v>
      </c>
      <c r="J5458" s="1" t="s">
        <v>38</v>
      </c>
      <c r="K5458" s="1" t="s">
        <v>1496</v>
      </c>
      <c r="L5458" s="1" t="s">
        <v>25</v>
      </c>
    </row>
    <row r="5459" spans="1:12" ht="87" x14ac:dyDescent="0.35">
      <c r="A5459" s="1">
        <v>2883</v>
      </c>
      <c r="B5459" s="1">
        <v>35</v>
      </c>
      <c r="C5459" s="1">
        <v>568</v>
      </c>
      <c r="D5459" s="1" t="s">
        <v>72</v>
      </c>
      <c r="E5459" s="1" t="s">
        <v>1664</v>
      </c>
      <c r="F5459" s="1" t="s">
        <v>1665</v>
      </c>
      <c r="G5459" s="1" t="s">
        <v>2038</v>
      </c>
      <c r="H5459" s="1" t="s">
        <v>453</v>
      </c>
      <c r="I5459" s="2">
        <v>44470</v>
      </c>
      <c r="J5459" s="1" t="s">
        <v>38</v>
      </c>
      <c r="K5459" s="1" t="s">
        <v>1497</v>
      </c>
      <c r="L5459" s="1" t="s">
        <v>25</v>
      </c>
    </row>
    <row r="5460" spans="1:12" ht="101.5" x14ac:dyDescent="0.35">
      <c r="A5460" s="1">
        <v>2883</v>
      </c>
      <c r="B5460" s="1">
        <v>35</v>
      </c>
      <c r="C5460" s="1">
        <v>568</v>
      </c>
      <c r="D5460" s="1" t="s">
        <v>72</v>
      </c>
      <c r="E5460" s="1" t="s">
        <v>1664</v>
      </c>
      <c r="F5460" s="1" t="s">
        <v>1665</v>
      </c>
      <c r="G5460" s="1" t="s">
        <v>2038</v>
      </c>
      <c r="H5460" s="1" t="s">
        <v>453</v>
      </c>
      <c r="I5460" s="2">
        <v>44470</v>
      </c>
      <c r="J5460" s="1" t="s">
        <v>38</v>
      </c>
      <c r="K5460" s="1" t="s">
        <v>1498</v>
      </c>
      <c r="L5460" s="1" t="s">
        <v>25</v>
      </c>
    </row>
    <row r="5461" spans="1:12" ht="116" x14ac:dyDescent="0.35">
      <c r="A5461" s="1">
        <v>2883</v>
      </c>
      <c r="B5461" s="1">
        <v>35</v>
      </c>
      <c r="C5461" s="1">
        <v>568</v>
      </c>
      <c r="D5461" s="1" t="s">
        <v>72</v>
      </c>
      <c r="E5461" s="1" t="s">
        <v>1664</v>
      </c>
      <c r="F5461" s="1" t="s">
        <v>1665</v>
      </c>
      <c r="G5461" s="1" t="s">
        <v>2038</v>
      </c>
      <c r="H5461" s="1" t="s">
        <v>453</v>
      </c>
      <c r="I5461" s="2">
        <v>44470</v>
      </c>
      <c r="J5461" s="1" t="s">
        <v>38</v>
      </c>
      <c r="K5461" s="1" t="s">
        <v>1499</v>
      </c>
      <c r="L5461" s="1" t="s">
        <v>25</v>
      </c>
    </row>
    <row r="5462" spans="1:12" ht="101.5" x14ac:dyDescent="0.35">
      <c r="A5462" s="1">
        <v>2883</v>
      </c>
      <c r="B5462" s="1">
        <v>35</v>
      </c>
      <c r="C5462" s="1">
        <v>568</v>
      </c>
      <c r="D5462" s="1" t="s">
        <v>72</v>
      </c>
      <c r="E5462" s="1" t="s">
        <v>1664</v>
      </c>
      <c r="F5462" s="1" t="s">
        <v>1665</v>
      </c>
      <c r="G5462" s="1" t="s">
        <v>2038</v>
      </c>
      <c r="H5462" s="1" t="s">
        <v>453</v>
      </c>
      <c r="I5462" s="2">
        <v>44470</v>
      </c>
      <c r="J5462" s="1" t="s">
        <v>38</v>
      </c>
      <c r="K5462" s="1" t="s">
        <v>1500</v>
      </c>
      <c r="L5462" s="1" t="s">
        <v>25</v>
      </c>
    </row>
    <row r="5463" spans="1:12" ht="72.5" x14ac:dyDescent="0.35">
      <c r="A5463" s="1">
        <v>2883</v>
      </c>
      <c r="B5463" s="1">
        <v>35</v>
      </c>
      <c r="C5463" s="1">
        <v>568</v>
      </c>
      <c r="D5463" s="1" t="s">
        <v>72</v>
      </c>
      <c r="E5463" s="1" t="s">
        <v>1664</v>
      </c>
      <c r="F5463" s="1" t="s">
        <v>1665</v>
      </c>
      <c r="G5463" s="1" t="s">
        <v>2038</v>
      </c>
      <c r="H5463" s="1" t="s">
        <v>453</v>
      </c>
      <c r="I5463" s="2">
        <v>44470</v>
      </c>
      <c r="J5463" s="1" t="s">
        <v>38</v>
      </c>
      <c r="K5463" s="1" t="s">
        <v>1501</v>
      </c>
      <c r="L5463" s="1" t="s">
        <v>1083</v>
      </c>
    </row>
    <row r="5464" spans="1:12" ht="72.5" x14ac:dyDescent="0.35">
      <c r="A5464" s="1">
        <v>2883</v>
      </c>
      <c r="B5464" s="1">
        <v>35</v>
      </c>
      <c r="C5464" s="1">
        <v>568</v>
      </c>
      <c r="D5464" s="1" t="s">
        <v>72</v>
      </c>
      <c r="E5464" s="1" t="s">
        <v>1664</v>
      </c>
      <c r="F5464" s="1" t="s">
        <v>1665</v>
      </c>
      <c r="G5464" s="1" t="s">
        <v>2038</v>
      </c>
      <c r="H5464" s="1" t="s">
        <v>453</v>
      </c>
      <c r="I5464" s="2">
        <v>44470</v>
      </c>
      <c r="J5464" s="1" t="s">
        <v>38</v>
      </c>
      <c r="K5464" s="1" t="s">
        <v>1502</v>
      </c>
      <c r="L5464" s="1" t="s">
        <v>9</v>
      </c>
    </row>
    <row r="5465" spans="1:12" ht="58" x14ac:dyDescent="0.35">
      <c r="A5465" s="1">
        <v>2883</v>
      </c>
      <c r="B5465" s="1">
        <v>35</v>
      </c>
      <c r="C5465" s="1">
        <v>568</v>
      </c>
      <c r="D5465" s="1" t="s">
        <v>72</v>
      </c>
      <c r="E5465" s="1" t="s">
        <v>1664</v>
      </c>
      <c r="F5465" s="1" t="s">
        <v>1665</v>
      </c>
      <c r="G5465" s="1" t="s">
        <v>2038</v>
      </c>
      <c r="H5465" s="1" t="s">
        <v>453</v>
      </c>
      <c r="I5465" s="2">
        <v>44470</v>
      </c>
      <c r="J5465" s="1" t="s">
        <v>38</v>
      </c>
      <c r="K5465" s="1" t="s">
        <v>1503</v>
      </c>
      <c r="L5465" s="1" t="s">
        <v>73</v>
      </c>
    </row>
    <row r="5466" spans="1:12" ht="72.5" x14ac:dyDescent="0.35">
      <c r="A5466" s="1">
        <v>2883</v>
      </c>
      <c r="B5466" s="1">
        <v>35</v>
      </c>
      <c r="C5466" s="1">
        <v>568</v>
      </c>
      <c r="D5466" s="1" t="s">
        <v>72</v>
      </c>
      <c r="E5466" s="1" t="s">
        <v>1664</v>
      </c>
      <c r="F5466" s="1" t="s">
        <v>1665</v>
      </c>
      <c r="G5466" s="1" t="s">
        <v>2038</v>
      </c>
      <c r="H5466" s="1" t="s">
        <v>453</v>
      </c>
      <c r="I5466" s="2">
        <v>44470</v>
      </c>
      <c r="J5466" s="1" t="s">
        <v>38</v>
      </c>
      <c r="K5466" s="1" t="s">
        <v>895</v>
      </c>
      <c r="L5466" s="1" t="s">
        <v>0</v>
      </c>
    </row>
    <row r="5467" spans="1:12" ht="58" x14ac:dyDescent="0.35">
      <c r="A5467" s="1">
        <v>2883</v>
      </c>
      <c r="B5467" s="1">
        <v>35</v>
      </c>
      <c r="C5467" s="1">
        <v>568</v>
      </c>
      <c r="D5467" s="1" t="s">
        <v>72</v>
      </c>
      <c r="E5467" s="1" t="s">
        <v>1664</v>
      </c>
      <c r="F5467" s="1" t="s">
        <v>1665</v>
      </c>
      <c r="G5467" s="1" t="s">
        <v>2038</v>
      </c>
      <c r="H5467" s="1" t="s">
        <v>453</v>
      </c>
      <c r="I5467" s="2">
        <v>44470</v>
      </c>
      <c r="J5467" s="1" t="s">
        <v>38</v>
      </c>
      <c r="K5467" s="1" t="s">
        <v>899</v>
      </c>
      <c r="L5467" s="1" t="s">
        <v>291</v>
      </c>
    </row>
    <row r="5468" spans="1:12" ht="43.5" x14ac:dyDescent="0.35">
      <c r="A5468" s="1">
        <v>2883</v>
      </c>
      <c r="B5468" s="1">
        <v>35</v>
      </c>
      <c r="C5468" s="1">
        <v>568</v>
      </c>
      <c r="D5468" s="1" t="s">
        <v>72</v>
      </c>
      <c r="E5468" s="1" t="s">
        <v>1664</v>
      </c>
      <c r="F5468" s="1" t="s">
        <v>1665</v>
      </c>
      <c r="G5468" s="1" t="s">
        <v>2038</v>
      </c>
      <c r="H5468" s="1" t="s">
        <v>453</v>
      </c>
      <c r="I5468" s="2">
        <v>44470</v>
      </c>
      <c r="J5468" s="1" t="s">
        <v>38</v>
      </c>
      <c r="K5468" s="1" t="s">
        <v>1690</v>
      </c>
      <c r="L5468" s="1" t="s">
        <v>73</v>
      </c>
    </row>
    <row r="5469" spans="1:12" ht="72.5" x14ac:dyDescent="0.35">
      <c r="A5469" s="1">
        <v>2883</v>
      </c>
      <c r="B5469" s="1">
        <v>35</v>
      </c>
      <c r="C5469" s="1">
        <v>568</v>
      </c>
      <c r="D5469" s="1" t="s">
        <v>72</v>
      </c>
      <c r="E5469" s="1" t="s">
        <v>1664</v>
      </c>
      <c r="F5469" s="1" t="s">
        <v>1665</v>
      </c>
      <c r="G5469" s="1" t="s">
        <v>2038</v>
      </c>
      <c r="H5469" s="1" t="s">
        <v>453</v>
      </c>
      <c r="I5469" s="2">
        <v>44470</v>
      </c>
      <c r="J5469" s="1" t="s">
        <v>38</v>
      </c>
      <c r="K5469" s="1" t="s">
        <v>1691</v>
      </c>
      <c r="L5469" s="1" t="s">
        <v>243</v>
      </c>
    </row>
    <row r="5470" spans="1:12" ht="58" x14ac:dyDescent="0.35">
      <c r="A5470" s="1">
        <v>2883</v>
      </c>
      <c r="B5470" s="1">
        <v>35</v>
      </c>
      <c r="C5470" s="1">
        <v>568</v>
      </c>
      <c r="D5470" s="1" t="s">
        <v>72</v>
      </c>
      <c r="E5470" s="1" t="s">
        <v>1664</v>
      </c>
      <c r="F5470" s="1" t="s">
        <v>1665</v>
      </c>
      <c r="G5470" s="1" t="s">
        <v>2038</v>
      </c>
      <c r="H5470" s="1" t="s">
        <v>453</v>
      </c>
      <c r="I5470" s="2">
        <v>44470</v>
      </c>
      <c r="J5470" s="1" t="s">
        <v>38</v>
      </c>
      <c r="K5470" s="1" t="s">
        <v>1692</v>
      </c>
      <c r="L5470" s="1" t="s">
        <v>243</v>
      </c>
    </row>
    <row r="5471" spans="1:12" ht="72.5" x14ac:dyDescent="0.35">
      <c r="A5471" s="1">
        <v>2883</v>
      </c>
      <c r="B5471" s="1">
        <v>35</v>
      </c>
      <c r="C5471" s="1">
        <v>568</v>
      </c>
      <c r="D5471" s="1" t="s">
        <v>72</v>
      </c>
      <c r="E5471" s="1" t="s">
        <v>1664</v>
      </c>
      <c r="F5471" s="1" t="s">
        <v>1665</v>
      </c>
      <c r="G5471" s="1" t="s">
        <v>2038</v>
      </c>
      <c r="H5471" s="1" t="s">
        <v>453</v>
      </c>
      <c r="I5471" s="2">
        <v>44470</v>
      </c>
      <c r="J5471" s="1" t="s">
        <v>38</v>
      </c>
      <c r="K5471" s="1" t="s">
        <v>1693</v>
      </c>
      <c r="L5471" s="1" t="s">
        <v>243</v>
      </c>
    </row>
    <row r="5472" spans="1:12" ht="43.5" x14ac:dyDescent="0.35">
      <c r="A5472" s="1">
        <v>2883</v>
      </c>
      <c r="B5472" s="1">
        <v>35</v>
      </c>
      <c r="C5472" s="1">
        <v>568</v>
      </c>
      <c r="D5472" s="1" t="s">
        <v>72</v>
      </c>
      <c r="E5472" s="1" t="s">
        <v>1664</v>
      </c>
      <c r="F5472" s="1" t="s">
        <v>1665</v>
      </c>
      <c r="G5472" s="1" t="s">
        <v>2038</v>
      </c>
      <c r="H5472" s="1" t="s">
        <v>453</v>
      </c>
      <c r="I5472" s="2">
        <v>44470</v>
      </c>
      <c r="J5472" s="1" t="s">
        <v>38</v>
      </c>
      <c r="K5472" s="1" t="s">
        <v>1694</v>
      </c>
      <c r="L5472" s="1" t="s">
        <v>73</v>
      </c>
    </row>
    <row r="5473" spans="1:12" ht="72.5" x14ac:dyDescent="0.35">
      <c r="A5473" s="1">
        <v>2883</v>
      </c>
      <c r="B5473" s="1">
        <v>35</v>
      </c>
      <c r="C5473" s="1">
        <v>568</v>
      </c>
      <c r="D5473" s="1" t="s">
        <v>72</v>
      </c>
      <c r="E5473" s="1" t="s">
        <v>1664</v>
      </c>
      <c r="F5473" s="1" t="s">
        <v>1665</v>
      </c>
      <c r="G5473" s="1" t="s">
        <v>2038</v>
      </c>
      <c r="H5473" s="1" t="s">
        <v>453</v>
      </c>
      <c r="I5473" s="2">
        <v>44470</v>
      </c>
      <c r="J5473" s="1" t="s">
        <v>38</v>
      </c>
      <c r="K5473" s="1" t="s">
        <v>1707</v>
      </c>
      <c r="L5473" s="1" t="s">
        <v>243</v>
      </c>
    </row>
    <row r="5474" spans="1:12" ht="72.5" x14ac:dyDescent="0.35">
      <c r="A5474" s="1">
        <v>2883</v>
      </c>
      <c r="B5474" s="1">
        <v>35</v>
      </c>
      <c r="C5474" s="1">
        <v>568</v>
      </c>
      <c r="D5474" s="1" t="s">
        <v>72</v>
      </c>
      <c r="E5474" s="1" t="s">
        <v>1664</v>
      </c>
      <c r="F5474" s="1" t="s">
        <v>1665</v>
      </c>
      <c r="G5474" s="1" t="s">
        <v>2038</v>
      </c>
      <c r="H5474" s="1" t="s">
        <v>453</v>
      </c>
      <c r="I5474" s="2">
        <v>44470</v>
      </c>
      <c r="J5474" s="1" t="s">
        <v>38</v>
      </c>
      <c r="K5474" s="1" t="s">
        <v>1708</v>
      </c>
      <c r="L5474" s="1" t="s">
        <v>243</v>
      </c>
    </row>
    <row r="5475" spans="1:12" ht="29" x14ac:dyDescent="0.35">
      <c r="A5475" s="1">
        <v>2883</v>
      </c>
      <c r="B5475" s="1">
        <v>35</v>
      </c>
      <c r="C5475" s="1">
        <v>568</v>
      </c>
      <c r="D5475" s="1" t="s">
        <v>72</v>
      </c>
      <c r="E5475" s="1" t="s">
        <v>1664</v>
      </c>
      <c r="F5475" s="1" t="s">
        <v>1665</v>
      </c>
      <c r="G5475" s="1" t="s">
        <v>2038</v>
      </c>
      <c r="H5475" s="1" t="s">
        <v>453</v>
      </c>
      <c r="I5475" s="2">
        <v>44470</v>
      </c>
      <c r="J5475" s="1" t="s">
        <v>38</v>
      </c>
      <c r="K5475" s="1" t="s">
        <v>1709</v>
      </c>
      <c r="L5475" s="1" t="s">
        <v>243</v>
      </c>
    </row>
    <row r="5476" spans="1:12" ht="43.5" x14ac:dyDescent="0.35">
      <c r="A5476" s="1">
        <v>2883</v>
      </c>
      <c r="B5476" s="1">
        <v>35</v>
      </c>
      <c r="C5476" s="1">
        <v>568</v>
      </c>
      <c r="D5476" s="1" t="s">
        <v>72</v>
      </c>
      <c r="E5476" s="1" t="s">
        <v>1664</v>
      </c>
      <c r="F5476" s="1" t="s">
        <v>1665</v>
      </c>
      <c r="G5476" s="1" t="s">
        <v>2038</v>
      </c>
      <c r="H5476" s="1" t="s">
        <v>453</v>
      </c>
      <c r="I5476" s="2">
        <v>44470</v>
      </c>
      <c r="J5476" s="1" t="s">
        <v>38</v>
      </c>
      <c r="K5476" s="1" t="s">
        <v>1710</v>
      </c>
      <c r="L5476" s="1" t="s">
        <v>243</v>
      </c>
    </row>
    <row r="5477" spans="1:12" ht="58" x14ac:dyDescent="0.35">
      <c r="A5477" s="1">
        <v>2883</v>
      </c>
      <c r="B5477" s="1">
        <v>35</v>
      </c>
      <c r="C5477" s="1">
        <v>568</v>
      </c>
      <c r="D5477" s="1" t="s">
        <v>72</v>
      </c>
      <c r="E5477" s="1" t="s">
        <v>1664</v>
      </c>
      <c r="F5477" s="1" t="s">
        <v>1665</v>
      </c>
      <c r="G5477" s="1" t="s">
        <v>2038</v>
      </c>
      <c r="H5477" s="1" t="s">
        <v>453</v>
      </c>
      <c r="I5477" s="2">
        <v>44470</v>
      </c>
      <c r="J5477" s="1" t="s">
        <v>38</v>
      </c>
      <c r="K5477" s="1" t="s">
        <v>1504</v>
      </c>
      <c r="L5477" s="1" t="s">
        <v>222</v>
      </c>
    </row>
    <row r="5478" spans="1:12" ht="58" x14ac:dyDescent="0.35">
      <c r="A5478" s="1">
        <v>2883</v>
      </c>
      <c r="B5478" s="1">
        <v>35</v>
      </c>
      <c r="C5478" s="1">
        <v>568</v>
      </c>
      <c r="D5478" s="1" t="s">
        <v>72</v>
      </c>
      <c r="E5478" s="1" t="s">
        <v>1664</v>
      </c>
      <c r="F5478" s="1" t="s">
        <v>1665</v>
      </c>
      <c r="G5478" s="1" t="s">
        <v>2038</v>
      </c>
      <c r="H5478" s="1" t="s">
        <v>453</v>
      </c>
      <c r="I5478" s="2">
        <v>44470</v>
      </c>
      <c r="J5478" s="1" t="s">
        <v>38</v>
      </c>
      <c r="K5478" s="1" t="s">
        <v>1505</v>
      </c>
      <c r="L5478" s="1" t="s">
        <v>185</v>
      </c>
    </row>
    <row r="5479" spans="1:12" ht="72.5" x14ac:dyDescent="0.35">
      <c r="A5479" s="1">
        <v>2883</v>
      </c>
      <c r="B5479" s="1">
        <v>35</v>
      </c>
      <c r="C5479" s="1">
        <v>568</v>
      </c>
      <c r="D5479" s="1" t="s">
        <v>72</v>
      </c>
      <c r="E5479" s="1" t="s">
        <v>1664</v>
      </c>
      <c r="F5479" s="1" t="s">
        <v>1665</v>
      </c>
      <c r="G5479" s="1" t="s">
        <v>2038</v>
      </c>
      <c r="H5479" s="1" t="s">
        <v>453</v>
      </c>
      <c r="I5479" s="2">
        <v>44470</v>
      </c>
      <c r="J5479" s="1" t="s">
        <v>38</v>
      </c>
      <c r="K5479" s="1" t="s">
        <v>1506</v>
      </c>
      <c r="L5479" s="1" t="s">
        <v>185</v>
      </c>
    </row>
    <row r="5480" spans="1:12" ht="58" x14ac:dyDescent="0.35">
      <c r="A5480" s="1">
        <v>2883</v>
      </c>
      <c r="B5480" s="1">
        <v>35</v>
      </c>
      <c r="C5480" s="1">
        <v>568</v>
      </c>
      <c r="D5480" s="1" t="s">
        <v>72</v>
      </c>
      <c r="E5480" s="1" t="s">
        <v>1664</v>
      </c>
      <c r="F5480" s="1" t="s">
        <v>1665</v>
      </c>
      <c r="G5480" s="1" t="s">
        <v>2038</v>
      </c>
      <c r="H5480" s="1" t="s">
        <v>453</v>
      </c>
      <c r="I5480" s="2">
        <v>44470</v>
      </c>
      <c r="J5480" s="1" t="s">
        <v>38</v>
      </c>
      <c r="K5480" s="1" t="s">
        <v>1711</v>
      </c>
      <c r="L5480" s="1" t="s">
        <v>916</v>
      </c>
    </row>
    <row r="5481" spans="1:12" ht="58" x14ac:dyDescent="0.35">
      <c r="A5481" s="1">
        <v>2883</v>
      </c>
      <c r="B5481" s="1">
        <v>35</v>
      </c>
      <c r="C5481" s="1">
        <v>568</v>
      </c>
      <c r="D5481" s="1" t="s">
        <v>72</v>
      </c>
      <c r="E5481" s="1" t="s">
        <v>1664</v>
      </c>
      <c r="F5481" s="1" t="s">
        <v>1665</v>
      </c>
      <c r="G5481" s="1" t="s">
        <v>2038</v>
      </c>
      <c r="H5481" s="1" t="s">
        <v>453</v>
      </c>
      <c r="I5481" s="2">
        <v>44470</v>
      </c>
      <c r="J5481" s="1" t="s">
        <v>38</v>
      </c>
      <c r="K5481" s="1" t="s">
        <v>1712</v>
      </c>
      <c r="L5481" s="1" t="s">
        <v>25</v>
      </c>
    </row>
    <row r="5482" spans="1:12" ht="43.5" x14ac:dyDescent="0.35">
      <c r="A5482" s="1">
        <v>2883</v>
      </c>
      <c r="B5482" s="1">
        <v>35</v>
      </c>
      <c r="C5482" s="1">
        <v>568</v>
      </c>
      <c r="D5482" s="1" t="s">
        <v>72</v>
      </c>
      <c r="E5482" s="1" t="s">
        <v>1664</v>
      </c>
      <c r="F5482" s="1" t="s">
        <v>1665</v>
      </c>
      <c r="G5482" s="1" t="s">
        <v>2038</v>
      </c>
      <c r="H5482" s="1" t="s">
        <v>453</v>
      </c>
      <c r="I5482" s="2">
        <v>44470</v>
      </c>
      <c r="J5482" s="1" t="s">
        <v>38</v>
      </c>
      <c r="K5482" s="1" t="s">
        <v>1713</v>
      </c>
      <c r="L5482" s="1" t="s">
        <v>25</v>
      </c>
    </row>
    <row r="5483" spans="1:12" ht="43.5" x14ac:dyDescent="0.35">
      <c r="A5483" s="1">
        <v>2883</v>
      </c>
      <c r="B5483" s="1">
        <v>35</v>
      </c>
      <c r="C5483" s="1">
        <v>568</v>
      </c>
      <c r="D5483" s="1" t="s">
        <v>72</v>
      </c>
      <c r="E5483" s="1" t="s">
        <v>1664</v>
      </c>
      <c r="F5483" s="1" t="s">
        <v>1665</v>
      </c>
      <c r="G5483" s="1" t="s">
        <v>2038</v>
      </c>
      <c r="H5483" s="1" t="s">
        <v>453</v>
      </c>
      <c r="I5483" s="2">
        <v>44470</v>
      </c>
      <c r="J5483" s="1" t="s">
        <v>38</v>
      </c>
      <c r="K5483" s="1" t="s">
        <v>1714</v>
      </c>
      <c r="L5483" s="1" t="s">
        <v>25</v>
      </c>
    </row>
    <row r="5484" spans="1:12" ht="43.5" x14ac:dyDescent="0.35">
      <c r="A5484" s="1">
        <v>2883</v>
      </c>
      <c r="B5484" s="1">
        <v>35</v>
      </c>
      <c r="C5484" s="1">
        <v>568</v>
      </c>
      <c r="D5484" s="1" t="s">
        <v>72</v>
      </c>
      <c r="E5484" s="1" t="s">
        <v>1664</v>
      </c>
      <c r="F5484" s="1" t="s">
        <v>1665</v>
      </c>
      <c r="G5484" s="1" t="s">
        <v>2038</v>
      </c>
      <c r="H5484" s="1" t="s">
        <v>453</v>
      </c>
      <c r="I5484" s="2">
        <v>44470</v>
      </c>
      <c r="J5484" s="1" t="s">
        <v>38</v>
      </c>
      <c r="K5484" s="1" t="s">
        <v>1715</v>
      </c>
      <c r="L5484" s="1" t="s">
        <v>25</v>
      </c>
    </row>
    <row r="5485" spans="1:12" ht="72.5" x14ac:dyDescent="0.35">
      <c r="A5485" s="1">
        <v>2883</v>
      </c>
      <c r="B5485" s="1">
        <v>35</v>
      </c>
      <c r="C5485" s="1">
        <v>568</v>
      </c>
      <c r="D5485" s="1" t="s">
        <v>72</v>
      </c>
      <c r="E5485" s="1" t="s">
        <v>1664</v>
      </c>
      <c r="F5485" s="1" t="s">
        <v>1665</v>
      </c>
      <c r="G5485" s="1" t="s">
        <v>2038</v>
      </c>
      <c r="H5485" s="1" t="s">
        <v>453</v>
      </c>
      <c r="I5485" s="2">
        <v>44470</v>
      </c>
      <c r="J5485" s="1" t="s">
        <v>38</v>
      </c>
      <c r="K5485" s="1" t="s">
        <v>1716</v>
      </c>
      <c r="L5485" s="1" t="s">
        <v>25</v>
      </c>
    </row>
    <row r="5486" spans="1:12" ht="43.5" x14ac:dyDescent="0.35">
      <c r="A5486" s="1">
        <v>2883</v>
      </c>
      <c r="B5486" s="1">
        <v>35</v>
      </c>
      <c r="C5486" s="1">
        <v>568</v>
      </c>
      <c r="D5486" s="1" t="s">
        <v>72</v>
      </c>
      <c r="E5486" s="1" t="s">
        <v>1664</v>
      </c>
      <c r="F5486" s="1" t="s">
        <v>1665</v>
      </c>
      <c r="G5486" s="1" t="s">
        <v>2038</v>
      </c>
      <c r="H5486" s="1" t="s">
        <v>453</v>
      </c>
      <c r="I5486" s="2">
        <v>44470</v>
      </c>
      <c r="J5486" s="1" t="s">
        <v>38</v>
      </c>
      <c r="K5486" s="1" t="s">
        <v>1717</v>
      </c>
      <c r="L5486" s="1" t="s">
        <v>25</v>
      </c>
    </row>
    <row r="5487" spans="1:12" ht="58" x14ac:dyDescent="0.35">
      <c r="A5487" s="1">
        <v>2883</v>
      </c>
      <c r="B5487" s="1">
        <v>35</v>
      </c>
      <c r="C5487" s="1">
        <v>568</v>
      </c>
      <c r="D5487" s="1" t="s">
        <v>72</v>
      </c>
      <c r="E5487" s="1" t="s">
        <v>1664</v>
      </c>
      <c r="F5487" s="1" t="s">
        <v>1665</v>
      </c>
      <c r="G5487" s="1" t="s">
        <v>2038</v>
      </c>
      <c r="H5487" s="1" t="s">
        <v>453</v>
      </c>
      <c r="I5487" s="2">
        <v>44470</v>
      </c>
      <c r="J5487" s="1" t="s">
        <v>38</v>
      </c>
      <c r="K5487" s="1" t="s">
        <v>1718</v>
      </c>
      <c r="L5487" s="1" t="s">
        <v>885</v>
      </c>
    </row>
    <row r="5488" spans="1:12" ht="43.5" x14ac:dyDescent="0.35">
      <c r="A5488" s="1">
        <v>2883</v>
      </c>
      <c r="B5488" s="1">
        <v>35</v>
      </c>
      <c r="C5488" s="1">
        <v>568</v>
      </c>
      <c r="D5488" s="1" t="s">
        <v>72</v>
      </c>
      <c r="E5488" s="1" t="s">
        <v>1664</v>
      </c>
      <c r="F5488" s="1" t="s">
        <v>1665</v>
      </c>
      <c r="G5488" s="1" t="s">
        <v>2038</v>
      </c>
      <c r="H5488" s="1" t="s">
        <v>453</v>
      </c>
      <c r="I5488" s="2">
        <v>44470</v>
      </c>
      <c r="J5488" s="1" t="s">
        <v>38</v>
      </c>
      <c r="K5488" s="1" t="s">
        <v>1719</v>
      </c>
      <c r="L5488" s="1" t="s">
        <v>885</v>
      </c>
    </row>
    <row r="5489" spans="1:12" ht="29" x14ac:dyDescent="0.35">
      <c r="A5489" s="1">
        <v>2883</v>
      </c>
      <c r="B5489" s="1">
        <v>35</v>
      </c>
      <c r="C5489" s="1">
        <v>568</v>
      </c>
      <c r="D5489" s="1" t="s">
        <v>72</v>
      </c>
      <c r="E5489" s="1" t="s">
        <v>1664</v>
      </c>
      <c r="F5489" s="1" t="s">
        <v>1665</v>
      </c>
      <c r="G5489" s="1" t="s">
        <v>2038</v>
      </c>
      <c r="H5489" s="1" t="s">
        <v>453</v>
      </c>
      <c r="I5489" s="2">
        <v>44470</v>
      </c>
      <c r="J5489" s="1" t="s">
        <v>38</v>
      </c>
      <c r="K5489" s="1" t="s">
        <v>1720</v>
      </c>
      <c r="L5489" s="1" t="s">
        <v>885</v>
      </c>
    </row>
    <row r="5490" spans="1:12" ht="43.5" x14ac:dyDescent="0.35">
      <c r="A5490" s="1">
        <v>2883</v>
      </c>
      <c r="B5490" s="1">
        <v>35</v>
      </c>
      <c r="C5490" s="1">
        <v>568</v>
      </c>
      <c r="D5490" s="1" t="s">
        <v>72</v>
      </c>
      <c r="E5490" s="1" t="s">
        <v>1664</v>
      </c>
      <c r="F5490" s="1" t="s">
        <v>1665</v>
      </c>
      <c r="G5490" s="1" t="s">
        <v>2038</v>
      </c>
      <c r="H5490" s="1" t="s">
        <v>453</v>
      </c>
      <c r="I5490" s="2">
        <v>44470</v>
      </c>
      <c r="J5490" s="1" t="s">
        <v>38</v>
      </c>
      <c r="K5490" s="1" t="s">
        <v>1721</v>
      </c>
      <c r="L5490" s="1" t="s">
        <v>885</v>
      </c>
    </row>
    <row r="5491" spans="1:12" ht="72.5" x14ac:dyDescent="0.35">
      <c r="A5491" s="1">
        <v>2883</v>
      </c>
      <c r="B5491" s="1">
        <v>35</v>
      </c>
      <c r="C5491" s="1">
        <v>568</v>
      </c>
      <c r="D5491" s="1" t="s">
        <v>72</v>
      </c>
      <c r="E5491" s="1" t="s">
        <v>1664</v>
      </c>
      <c r="F5491" s="1" t="s">
        <v>1665</v>
      </c>
      <c r="G5491" s="1" t="s">
        <v>2038</v>
      </c>
      <c r="H5491" s="1" t="s">
        <v>453</v>
      </c>
      <c r="I5491" s="2">
        <v>44470</v>
      </c>
      <c r="J5491" s="1" t="s">
        <v>38</v>
      </c>
      <c r="K5491" s="1" t="s">
        <v>1722</v>
      </c>
      <c r="L5491" s="1" t="s">
        <v>885</v>
      </c>
    </row>
    <row r="5492" spans="1:12" ht="43.5" x14ac:dyDescent="0.35">
      <c r="A5492" s="1">
        <v>2883</v>
      </c>
      <c r="B5492" s="1">
        <v>35</v>
      </c>
      <c r="C5492" s="1">
        <v>568</v>
      </c>
      <c r="D5492" s="1" t="s">
        <v>72</v>
      </c>
      <c r="E5492" s="1" t="s">
        <v>1664</v>
      </c>
      <c r="F5492" s="1" t="s">
        <v>1665</v>
      </c>
      <c r="G5492" s="1" t="s">
        <v>2038</v>
      </c>
      <c r="H5492" s="1" t="s">
        <v>453</v>
      </c>
      <c r="I5492" s="2">
        <v>44470</v>
      </c>
      <c r="J5492" s="1" t="s">
        <v>38</v>
      </c>
      <c r="K5492" s="1" t="s">
        <v>1723</v>
      </c>
      <c r="L5492" s="1" t="s">
        <v>885</v>
      </c>
    </row>
    <row r="5493" spans="1:12" ht="43.5" x14ac:dyDescent="0.35">
      <c r="A5493" s="1">
        <v>2883</v>
      </c>
      <c r="B5493" s="1">
        <v>35</v>
      </c>
      <c r="C5493" s="1">
        <v>568</v>
      </c>
      <c r="D5493" s="1" t="s">
        <v>72</v>
      </c>
      <c r="E5493" s="1" t="s">
        <v>1664</v>
      </c>
      <c r="F5493" s="1" t="s">
        <v>1665</v>
      </c>
      <c r="G5493" s="1" t="s">
        <v>2038</v>
      </c>
      <c r="H5493" s="1" t="s">
        <v>453</v>
      </c>
      <c r="I5493" s="2">
        <v>44470</v>
      </c>
      <c r="J5493" s="1" t="s">
        <v>38</v>
      </c>
      <c r="K5493" s="1" t="s">
        <v>1724</v>
      </c>
      <c r="L5493" s="1" t="s">
        <v>206</v>
      </c>
    </row>
    <row r="5494" spans="1:12" ht="58" x14ac:dyDescent="0.35">
      <c r="A5494" s="1">
        <v>2883</v>
      </c>
      <c r="B5494" s="1">
        <v>35</v>
      </c>
      <c r="C5494" s="1">
        <v>568</v>
      </c>
      <c r="D5494" s="1" t="s">
        <v>72</v>
      </c>
      <c r="E5494" s="1" t="s">
        <v>1664</v>
      </c>
      <c r="F5494" s="1" t="s">
        <v>1665</v>
      </c>
      <c r="G5494" s="1" t="s">
        <v>2038</v>
      </c>
      <c r="H5494" s="1" t="s">
        <v>453</v>
      </c>
      <c r="I5494" s="2">
        <v>44470</v>
      </c>
      <c r="J5494" s="1" t="s">
        <v>38</v>
      </c>
      <c r="K5494" s="1" t="s">
        <v>1725</v>
      </c>
      <c r="L5494" s="1" t="s">
        <v>83</v>
      </c>
    </row>
    <row r="5495" spans="1:12" ht="43.5" x14ac:dyDescent="0.35">
      <c r="A5495" s="1">
        <v>2883</v>
      </c>
      <c r="B5495" s="1">
        <v>35</v>
      </c>
      <c r="C5495" s="1">
        <v>568</v>
      </c>
      <c r="D5495" s="1" t="s">
        <v>72</v>
      </c>
      <c r="E5495" s="1" t="s">
        <v>1664</v>
      </c>
      <c r="F5495" s="1" t="s">
        <v>1665</v>
      </c>
      <c r="G5495" s="1" t="s">
        <v>2038</v>
      </c>
      <c r="H5495" s="1" t="s">
        <v>453</v>
      </c>
      <c r="I5495" s="2">
        <v>44470</v>
      </c>
      <c r="J5495" s="1" t="s">
        <v>38</v>
      </c>
      <c r="K5495" s="1" t="s">
        <v>1726</v>
      </c>
      <c r="L5495" s="1" t="s">
        <v>38</v>
      </c>
    </row>
    <row r="5496" spans="1:12" ht="29" x14ac:dyDescent="0.35">
      <c r="A5496" s="1">
        <v>2884</v>
      </c>
      <c r="B5496" s="1">
        <v>35</v>
      </c>
      <c r="C5496" s="1">
        <v>574</v>
      </c>
      <c r="D5496" s="1" t="s">
        <v>72</v>
      </c>
      <c r="E5496" s="1" t="s">
        <v>1664</v>
      </c>
      <c r="F5496" s="1" t="s">
        <v>1665</v>
      </c>
      <c r="G5496" s="1" t="s">
        <v>2043</v>
      </c>
      <c r="H5496" s="1" t="s">
        <v>494</v>
      </c>
      <c r="I5496" s="2">
        <v>44470</v>
      </c>
      <c r="J5496" s="1" t="s">
        <v>14</v>
      </c>
      <c r="K5496" s="1" t="s">
        <v>871</v>
      </c>
      <c r="L5496" s="1" t="s">
        <v>243</v>
      </c>
    </row>
    <row r="5497" spans="1:12" ht="43.5" x14ac:dyDescent="0.35">
      <c r="A5497" s="1">
        <v>2884</v>
      </c>
      <c r="B5497" s="1">
        <v>35</v>
      </c>
      <c r="C5497" s="1">
        <v>574</v>
      </c>
      <c r="D5497" s="1" t="s">
        <v>72</v>
      </c>
      <c r="E5497" s="1" t="s">
        <v>1664</v>
      </c>
      <c r="F5497" s="1" t="s">
        <v>1665</v>
      </c>
      <c r="G5497" s="1" t="s">
        <v>2043</v>
      </c>
      <c r="H5497" s="1" t="s">
        <v>494</v>
      </c>
      <c r="I5497" s="2">
        <v>44470</v>
      </c>
      <c r="J5497" s="1" t="s">
        <v>14</v>
      </c>
      <c r="K5497" s="1" t="s">
        <v>873</v>
      </c>
      <c r="L5497" s="1" t="s">
        <v>442</v>
      </c>
    </row>
    <row r="5498" spans="1:12" ht="72.5" x14ac:dyDescent="0.35">
      <c r="A5498" s="1">
        <v>2884</v>
      </c>
      <c r="B5498" s="1">
        <v>35</v>
      </c>
      <c r="C5498" s="1">
        <v>574</v>
      </c>
      <c r="D5498" s="1" t="s">
        <v>72</v>
      </c>
      <c r="E5498" s="1" t="s">
        <v>1664</v>
      </c>
      <c r="F5498" s="1" t="s">
        <v>1665</v>
      </c>
      <c r="G5498" s="1" t="s">
        <v>2043</v>
      </c>
      <c r="H5498" s="1" t="s">
        <v>494</v>
      </c>
      <c r="I5498" s="2">
        <v>44470</v>
      </c>
      <c r="J5498" s="1" t="s">
        <v>14</v>
      </c>
      <c r="K5498" s="1" t="s">
        <v>874</v>
      </c>
      <c r="L5498" s="1" t="s">
        <v>442</v>
      </c>
    </row>
    <row r="5499" spans="1:12" ht="29" x14ac:dyDescent="0.35">
      <c r="A5499" s="1">
        <v>2884</v>
      </c>
      <c r="B5499" s="1">
        <v>35</v>
      </c>
      <c r="C5499" s="1">
        <v>574</v>
      </c>
      <c r="D5499" s="1" t="s">
        <v>72</v>
      </c>
      <c r="E5499" s="1" t="s">
        <v>1664</v>
      </c>
      <c r="F5499" s="1" t="s">
        <v>1665</v>
      </c>
      <c r="G5499" s="1" t="s">
        <v>2043</v>
      </c>
      <c r="H5499" s="1" t="s">
        <v>494</v>
      </c>
      <c r="I5499" s="2">
        <v>44470</v>
      </c>
      <c r="J5499" s="1" t="s">
        <v>14</v>
      </c>
      <c r="K5499" s="1" t="s">
        <v>875</v>
      </c>
      <c r="L5499" s="1" t="s">
        <v>876</v>
      </c>
    </row>
    <row r="5500" spans="1:12" ht="29" x14ac:dyDescent="0.35">
      <c r="A5500" s="1">
        <v>2884</v>
      </c>
      <c r="B5500" s="1">
        <v>35</v>
      </c>
      <c r="C5500" s="1">
        <v>574</v>
      </c>
      <c r="D5500" s="1" t="s">
        <v>72</v>
      </c>
      <c r="E5500" s="1" t="s">
        <v>1664</v>
      </c>
      <c r="F5500" s="1" t="s">
        <v>1665</v>
      </c>
      <c r="G5500" s="1" t="s">
        <v>2043</v>
      </c>
      <c r="H5500" s="1" t="s">
        <v>494</v>
      </c>
      <c r="I5500" s="2">
        <v>44470</v>
      </c>
      <c r="J5500" s="1" t="s">
        <v>14</v>
      </c>
      <c r="K5500" s="1" t="s">
        <v>877</v>
      </c>
      <c r="L5500" s="1" t="s">
        <v>853</v>
      </c>
    </row>
    <row r="5501" spans="1:12" ht="72.5" x14ac:dyDescent="0.35">
      <c r="A5501" s="1">
        <v>2884</v>
      </c>
      <c r="B5501" s="1">
        <v>35</v>
      </c>
      <c r="C5501" s="1">
        <v>574</v>
      </c>
      <c r="D5501" s="1" t="s">
        <v>72</v>
      </c>
      <c r="E5501" s="1" t="s">
        <v>1664</v>
      </c>
      <c r="F5501" s="1" t="s">
        <v>1665</v>
      </c>
      <c r="G5501" s="1" t="s">
        <v>2043</v>
      </c>
      <c r="H5501" s="1" t="s">
        <v>494</v>
      </c>
      <c r="I5501" s="2">
        <v>44470</v>
      </c>
      <c r="J5501" s="1" t="s">
        <v>14</v>
      </c>
      <c r="K5501" s="1" t="s">
        <v>878</v>
      </c>
      <c r="L5501" s="1" t="s">
        <v>243</v>
      </c>
    </row>
    <row r="5502" spans="1:12" ht="43.5" x14ac:dyDescent="0.35">
      <c r="A5502" s="1">
        <v>2884</v>
      </c>
      <c r="B5502" s="1">
        <v>35</v>
      </c>
      <c r="C5502" s="1">
        <v>574</v>
      </c>
      <c r="D5502" s="1" t="s">
        <v>72</v>
      </c>
      <c r="E5502" s="1" t="s">
        <v>1664</v>
      </c>
      <c r="F5502" s="1" t="s">
        <v>1665</v>
      </c>
      <c r="G5502" s="1" t="s">
        <v>2043</v>
      </c>
      <c r="H5502" s="1" t="s">
        <v>494</v>
      </c>
      <c r="I5502" s="2">
        <v>44470</v>
      </c>
      <c r="J5502" s="1" t="s">
        <v>14</v>
      </c>
      <c r="K5502" s="1" t="s">
        <v>881</v>
      </c>
      <c r="L5502" s="1" t="s">
        <v>14</v>
      </c>
    </row>
    <row r="5503" spans="1:12" ht="43.5" x14ac:dyDescent="0.35">
      <c r="A5503" s="1">
        <v>2884</v>
      </c>
      <c r="B5503" s="1">
        <v>35</v>
      </c>
      <c r="C5503" s="1">
        <v>574</v>
      </c>
      <c r="D5503" s="1" t="s">
        <v>72</v>
      </c>
      <c r="E5503" s="1" t="s">
        <v>1664</v>
      </c>
      <c r="F5503" s="1" t="s">
        <v>1665</v>
      </c>
      <c r="G5503" s="1" t="s">
        <v>2043</v>
      </c>
      <c r="H5503" s="1" t="s">
        <v>494</v>
      </c>
      <c r="I5503" s="2">
        <v>44470</v>
      </c>
      <c r="J5503" s="1" t="s">
        <v>14</v>
      </c>
      <c r="K5503" s="1" t="s">
        <v>1675</v>
      </c>
      <c r="L5503" s="1" t="s">
        <v>14</v>
      </c>
    </row>
    <row r="5504" spans="1:12" ht="58" x14ac:dyDescent="0.35">
      <c r="A5504" s="1">
        <v>2884</v>
      </c>
      <c r="B5504" s="1">
        <v>35</v>
      </c>
      <c r="C5504" s="1">
        <v>574</v>
      </c>
      <c r="D5504" s="1" t="s">
        <v>72</v>
      </c>
      <c r="E5504" s="1" t="s">
        <v>1664</v>
      </c>
      <c r="F5504" s="1" t="s">
        <v>1665</v>
      </c>
      <c r="G5504" s="1" t="s">
        <v>2043</v>
      </c>
      <c r="H5504" s="1" t="s">
        <v>494</v>
      </c>
      <c r="I5504" s="2">
        <v>44470</v>
      </c>
      <c r="J5504" s="1" t="s">
        <v>14</v>
      </c>
      <c r="K5504" s="1" t="s">
        <v>1676</v>
      </c>
      <c r="L5504" s="1" t="s">
        <v>25</v>
      </c>
    </row>
    <row r="5505" spans="1:12" ht="43.5" x14ac:dyDescent="0.35">
      <c r="A5505" s="1">
        <v>2884</v>
      </c>
      <c r="B5505" s="1">
        <v>35</v>
      </c>
      <c r="C5505" s="1">
        <v>574</v>
      </c>
      <c r="D5505" s="1" t="s">
        <v>72</v>
      </c>
      <c r="E5505" s="1" t="s">
        <v>1664</v>
      </c>
      <c r="F5505" s="1" t="s">
        <v>1665</v>
      </c>
      <c r="G5505" s="1" t="s">
        <v>2043</v>
      </c>
      <c r="H5505" s="1" t="s">
        <v>494</v>
      </c>
      <c r="I5505" s="2">
        <v>44470</v>
      </c>
      <c r="J5505" s="1" t="s">
        <v>14</v>
      </c>
      <c r="K5505" s="1" t="s">
        <v>1677</v>
      </c>
      <c r="L5505" s="1" t="s">
        <v>25</v>
      </c>
    </row>
    <row r="5506" spans="1:12" ht="43.5" x14ac:dyDescent="0.35">
      <c r="A5506" s="1">
        <v>2884</v>
      </c>
      <c r="B5506" s="1">
        <v>35</v>
      </c>
      <c r="C5506" s="1">
        <v>574</v>
      </c>
      <c r="D5506" s="1" t="s">
        <v>72</v>
      </c>
      <c r="E5506" s="1" t="s">
        <v>1664</v>
      </c>
      <c r="F5506" s="1" t="s">
        <v>1665</v>
      </c>
      <c r="G5506" s="1" t="s">
        <v>2043</v>
      </c>
      <c r="H5506" s="1" t="s">
        <v>494</v>
      </c>
      <c r="I5506" s="2">
        <v>44470</v>
      </c>
      <c r="J5506" s="1" t="s">
        <v>14</v>
      </c>
      <c r="K5506" s="1" t="s">
        <v>1678</v>
      </c>
      <c r="L5506" s="1" t="s">
        <v>25</v>
      </c>
    </row>
    <row r="5507" spans="1:12" ht="43.5" x14ac:dyDescent="0.35">
      <c r="A5507" s="1">
        <v>2884</v>
      </c>
      <c r="B5507" s="1">
        <v>35</v>
      </c>
      <c r="C5507" s="1">
        <v>574</v>
      </c>
      <c r="D5507" s="1" t="s">
        <v>72</v>
      </c>
      <c r="E5507" s="1" t="s">
        <v>1664</v>
      </c>
      <c r="F5507" s="1" t="s">
        <v>1665</v>
      </c>
      <c r="G5507" s="1" t="s">
        <v>2043</v>
      </c>
      <c r="H5507" s="1" t="s">
        <v>494</v>
      </c>
      <c r="I5507" s="2">
        <v>44470</v>
      </c>
      <c r="J5507" s="1" t="s">
        <v>14</v>
      </c>
      <c r="K5507" s="1" t="s">
        <v>1679</v>
      </c>
      <c r="L5507" s="1" t="s">
        <v>25</v>
      </c>
    </row>
    <row r="5508" spans="1:12" ht="72.5" x14ac:dyDescent="0.35">
      <c r="A5508" s="1">
        <v>2884</v>
      </c>
      <c r="B5508" s="1">
        <v>35</v>
      </c>
      <c r="C5508" s="1">
        <v>574</v>
      </c>
      <c r="D5508" s="1" t="s">
        <v>72</v>
      </c>
      <c r="E5508" s="1" t="s">
        <v>1664</v>
      </c>
      <c r="F5508" s="1" t="s">
        <v>1665</v>
      </c>
      <c r="G5508" s="1" t="s">
        <v>2043</v>
      </c>
      <c r="H5508" s="1" t="s">
        <v>494</v>
      </c>
      <c r="I5508" s="2">
        <v>44470</v>
      </c>
      <c r="J5508" s="1" t="s">
        <v>14</v>
      </c>
      <c r="K5508" s="1" t="s">
        <v>1680</v>
      </c>
      <c r="L5508" s="1" t="s">
        <v>25</v>
      </c>
    </row>
    <row r="5509" spans="1:12" ht="43.5" x14ac:dyDescent="0.35">
      <c r="A5509" s="1">
        <v>2884</v>
      </c>
      <c r="B5509" s="1">
        <v>35</v>
      </c>
      <c r="C5509" s="1">
        <v>574</v>
      </c>
      <c r="D5509" s="1" t="s">
        <v>72</v>
      </c>
      <c r="E5509" s="1" t="s">
        <v>1664</v>
      </c>
      <c r="F5509" s="1" t="s">
        <v>1665</v>
      </c>
      <c r="G5509" s="1" t="s">
        <v>2043</v>
      </c>
      <c r="H5509" s="1" t="s">
        <v>494</v>
      </c>
      <c r="I5509" s="2">
        <v>44470</v>
      </c>
      <c r="J5509" s="1" t="s">
        <v>14</v>
      </c>
      <c r="K5509" s="1" t="s">
        <v>1681</v>
      </c>
      <c r="L5509" s="1" t="s">
        <v>25</v>
      </c>
    </row>
    <row r="5510" spans="1:12" ht="43.5" x14ac:dyDescent="0.35">
      <c r="A5510" s="1">
        <v>2884</v>
      </c>
      <c r="B5510" s="1">
        <v>35</v>
      </c>
      <c r="C5510" s="1">
        <v>574</v>
      </c>
      <c r="D5510" s="1" t="s">
        <v>72</v>
      </c>
      <c r="E5510" s="1" t="s">
        <v>1664</v>
      </c>
      <c r="F5510" s="1" t="s">
        <v>1665</v>
      </c>
      <c r="G5510" s="1" t="s">
        <v>2043</v>
      </c>
      <c r="H5510" s="1" t="s">
        <v>494</v>
      </c>
      <c r="I5510" s="2">
        <v>44470</v>
      </c>
      <c r="J5510" s="1" t="s">
        <v>14</v>
      </c>
      <c r="K5510" s="1" t="s">
        <v>1682</v>
      </c>
      <c r="L5510" s="1" t="s">
        <v>14</v>
      </c>
    </row>
    <row r="5511" spans="1:12" ht="58" x14ac:dyDescent="0.35">
      <c r="A5511" s="1">
        <v>2884</v>
      </c>
      <c r="B5511" s="1">
        <v>35</v>
      </c>
      <c r="C5511" s="1">
        <v>574</v>
      </c>
      <c r="D5511" s="1" t="s">
        <v>72</v>
      </c>
      <c r="E5511" s="1" t="s">
        <v>1664</v>
      </c>
      <c r="F5511" s="1" t="s">
        <v>1665</v>
      </c>
      <c r="G5511" s="1" t="s">
        <v>2043</v>
      </c>
      <c r="H5511" s="1" t="s">
        <v>494</v>
      </c>
      <c r="I5511" s="2">
        <v>44470</v>
      </c>
      <c r="J5511" s="1" t="s">
        <v>14</v>
      </c>
      <c r="K5511" s="1" t="s">
        <v>1685</v>
      </c>
      <c r="L5511" s="1" t="s">
        <v>14</v>
      </c>
    </row>
    <row r="5512" spans="1:12" ht="43.5" x14ac:dyDescent="0.35">
      <c r="A5512" s="1">
        <v>2884</v>
      </c>
      <c r="B5512" s="1">
        <v>35</v>
      </c>
      <c r="C5512" s="1">
        <v>574</v>
      </c>
      <c r="D5512" s="1" t="s">
        <v>72</v>
      </c>
      <c r="E5512" s="1" t="s">
        <v>1664</v>
      </c>
      <c r="F5512" s="1" t="s">
        <v>1665</v>
      </c>
      <c r="G5512" s="1" t="s">
        <v>2043</v>
      </c>
      <c r="H5512" s="1" t="s">
        <v>494</v>
      </c>
      <c r="I5512" s="2">
        <v>44470</v>
      </c>
      <c r="J5512" s="1" t="s">
        <v>14</v>
      </c>
      <c r="K5512" s="1" t="s">
        <v>1690</v>
      </c>
      <c r="L5512" s="1" t="s">
        <v>73</v>
      </c>
    </row>
    <row r="5513" spans="1:12" ht="43.5" x14ac:dyDescent="0.35">
      <c r="A5513" s="1">
        <v>2884</v>
      </c>
      <c r="B5513" s="1">
        <v>35</v>
      </c>
      <c r="C5513" s="1">
        <v>574</v>
      </c>
      <c r="D5513" s="1" t="s">
        <v>72</v>
      </c>
      <c r="E5513" s="1" t="s">
        <v>1664</v>
      </c>
      <c r="F5513" s="1" t="s">
        <v>1665</v>
      </c>
      <c r="G5513" s="1" t="s">
        <v>2043</v>
      </c>
      <c r="H5513" s="1" t="s">
        <v>494</v>
      </c>
      <c r="I5513" s="2">
        <v>44470</v>
      </c>
      <c r="J5513" s="1" t="s">
        <v>14</v>
      </c>
      <c r="K5513" s="1" t="s">
        <v>1726</v>
      </c>
      <c r="L5513" s="1" t="s">
        <v>38</v>
      </c>
    </row>
    <row r="5514" spans="1:12" ht="58" x14ac:dyDescent="0.35">
      <c r="A5514" s="1">
        <v>2884</v>
      </c>
      <c r="B5514" s="1">
        <v>35</v>
      </c>
      <c r="C5514" s="1">
        <v>574</v>
      </c>
      <c r="D5514" s="1" t="s">
        <v>72</v>
      </c>
      <c r="E5514" s="1" t="s">
        <v>1664</v>
      </c>
      <c r="F5514" s="1" t="s">
        <v>1665</v>
      </c>
      <c r="G5514" s="1" t="s">
        <v>2043</v>
      </c>
      <c r="H5514" s="1" t="s">
        <v>494</v>
      </c>
      <c r="I5514" s="2">
        <v>44470</v>
      </c>
      <c r="J5514" s="1" t="s">
        <v>14</v>
      </c>
      <c r="K5514" s="1" t="s">
        <v>1725</v>
      </c>
      <c r="L5514" s="1" t="s">
        <v>83</v>
      </c>
    </row>
    <row r="5515" spans="1:12" ht="29" x14ac:dyDescent="0.35">
      <c r="A5515" s="1">
        <v>2885</v>
      </c>
      <c r="B5515" s="1">
        <v>35</v>
      </c>
      <c r="C5515" s="1">
        <v>577</v>
      </c>
      <c r="D5515" s="1" t="s">
        <v>72</v>
      </c>
      <c r="E5515" s="1" t="s">
        <v>1664</v>
      </c>
      <c r="F5515" s="1" t="s">
        <v>1665</v>
      </c>
      <c r="G5515" s="1" t="s">
        <v>492</v>
      </c>
      <c r="H5515" s="1" t="s">
        <v>491</v>
      </c>
      <c r="I5515" s="2">
        <v>42644</v>
      </c>
      <c r="J5515" s="1" t="s">
        <v>307</v>
      </c>
      <c r="K5515" s="1" t="s">
        <v>871</v>
      </c>
      <c r="L5515" s="1" t="s">
        <v>243</v>
      </c>
    </row>
    <row r="5516" spans="1:12" ht="43.5" x14ac:dyDescent="0.35">
      <c r="A5516" s="1">
        <v>2885</v>
      </c>
      <c r="B5516" s="1">
        <v>35</v>
      </c>
      <c r="C5516" s="1">
        <v>577</v>
      </c>
      <c r="D5516" s="1" t="s">
        <v>72</v>
      </c>
      <c r="E5516" s="1" t="s">
        <v>1664</v>
      </c>
      <c r="F5516" s="1" t="s">
        <v>1665</v>
      </c>
      <c r="G5516" s="1" t="s">
        <v>492</v>
      </c>
      <c r="H5516" s="1" t="s">
        <v>491</v>
      </c>
      <c r="I5516" s="2">
        <v>42644</v>
      </c>
      <c r="J5516" s="1" t="s">
        <v>307</v>
      </c>
      <c r="K5516" s="1" t="s">
        <v>1726</v>
      </c>
      <c r="L5516" s="1" t="s">
        <v>38</v>
      </c>
    </row>
    <row r="5517" spans="1:12" ht="58" x14ac:dyDescent="0.35">
      <c r="A5517" s="1">
        <v>2885</v>
      </c>
      <c r="B5517" s="1">
        <v>35</v>
      </c>
      <c r="C5517" s="1">
        <v>577</v>
      </c>
      <c r="D5517" s="1" t="s">
        <v>72</v>
      </c>
      <c r="E5517" s="1" t="s">
        <v>1664</v>
      </c>
      <c r="F5517" s="1" t="s">
        <v>1665</v>
      </c>
      <c r="G5517" s="1" t="s">
        <v>492</v>
      </c>
      <c r="H5517" s="1" t="s">
        <v>491</v>
      </c>
      <c r="I5517" s="2">
        <v>42644</v>
      </c>
      <c r="J5517" s="1" t="s">
        <v>307</v>
      </c>
      <c r="K5517" s="1" t="s">
        <v>1725</v>
      </c>
      <c r="L5517" s="1" t="s">
        <v>83</v>
      </c>
    </row>
    <row r="5518" spans="1:12" ht="72.5" x14ac:dyDescent="0.35">
      <c r="A5518" s="1">
        <v>2886</v>
      </c>
      <c r="B5518" s="1">
        <v>37</v>
      </c>
      <c r="C5518" s="1">
        <v>599</v>
      </c>
      <c r="D5518" s="1" t="s">
        <v>72</v>
      </c>
      <c r="E5518" s="1" t="s">
        <v>1664</v>
      </c>
      <c r="F5518" s="1" t="s">
        <v>1734</v>
      </c>
      <c r="G5518" s="1" t="s">
        <v>2000</v>
      </c>
      <c r="H5518" s="1" t="s">
        <v>465</v>
      </c>
      <c r="I5518" s="2">
        <v>44470</v>
      </c>
      <c r="J5518" s="1" t="s">
        <v>9</v>
      </c>
      <c r="K5518" s="1" t="s">
        <v>1737</v>
      </c>
      <c r="L5518" s="1" t="s">
        <v>414</v>
      </c>
    </row>
    <row r="5519" spans="1:12" ht="72.5" x14ac:dyDescent="0.35">
      <c r="A5519" s="1">
        <v>2886</v>
      </c>
      <c r="B5519" s="1">
        <v>37</v>
      </c>
      <c r="C5519" s="1">
        <v>599</v>
      </c>
      <c r="D5519" s="1" t="s">
        <v>72</v>
      </c>
      <c r="E5519" s="1" t="s">
        <v>1664</v>
      </c>
      <c r="F5519" s="1" t="s">
        <v>1734</v>
      </c>
      <c r="G5519" s="1" t="s">
        <v>2000</v>
      </c>
      <c r="H5519" s="1" t="s">
        <v>465</v>
      </c>
      <c r="I5519" s="2">
        <v>44470</v>
      </c>
      <c r="J5519" s="1" t="s">
        <v>9</v>
      </c>
      <c r="K5519" s="1" t="s">
        <v>1738</v>
      </c>
      <c r="L5519" s="1" t="s">
        <v>179</v>
      </c>
    </row>
    <row r="5520" spans="1:12" ht="72.5" x14ac:dyDescent="0.35">
      <c r="A5520" s="1">
        <v>2886</v>
      </c>
      <c r="B5520" s="1">
        <v>37</v>
      </c>
      <c r="C5520" s="1">
        <v>599</v>
      </c>
      <c r="D5520" s="1" t="s">
        <v>72</v>
      </c>
      <c r="E5520" s="1" t="s">
        <v>1664</v>
      </c>
      <c r="F5520" s="1" t="s">
        <v>1734</v>
      </c>
      <c r="G5520" s="1" t="s">
        <v>2000</v>
      </c>
      <c r="H5520" s="1" t="s">
        <v>465</v>
      </c>
      <c r="I5520" s="2">
        <v>44470</v>
      </c>
      <c r="J5520" s="1" t="s">
        <v>9</v>
      </c>
      <c r="K5520" s="1" t="s">
        <v>1739</v>
      </c>
      <c r="L5520" s="1" t="s">
        <v>83</v>
      </c>
    </row>
    <row r="5521" spans="1:12" ht="43.5" x14ac:dyDescent="0.35">
      <c r="A5521" s="1">
        <v>2887</v>
      </c>
      <c r="B5521" s="1">
        <v>37</v>
      </c>
      <c r="C5521" s="1">
        <v>607</v>
      </c>
      <c r="D5521" s="1" t="s">
        <v>72</v>
      </c>
      <c r="E5521" s="1" t="s">
        <v>1664</v>
      </c>
      <c r="F5521" s="1" t="s">
        <v>1734</v>
      </c>
      <c r="G5521" s="1" t="s">
        <v>2038</v>
      </c>
      <c r="H5521" s="1" t="s">
        <v>453</v>
      </c>
      <c r="I5521" s="2">
        <v>44470</v>
      </c>
      <c r="J5521" s="1" t="s">
        <v>38</v>
      </c>
      <c r="K5521" s="1" t="s">
        <v>1736</v>
      </c>
      <c r="L5521" s="1" t="s">
        <v>73</v>
      </c>
    </row>
    <row r="5522" spans="1:12" ht="43.5" x14ac:dyDescent="0.35">
      <c r="A5522" s="1">
        <v>2887</v>
      </c>
      <c r="B5522" s="1">
        <v>37</v>
      </c>
      <c r="C5522" s="1">
        <v>607</v>
      </c>
      <c r="D5522" s="1" t="s">
        <v>72</v>
      </c>
      <c r="E5522" s="1" t="s">
        <v>1664</v>
      </c>
      <c r="F5522" s="1" t="s">
        <v>1734</v>
      </c>
      <c r="G5522" s="1" t="s">
        <v>2038</v>
      </c>
      <c r="H5522" s="1" t="s">
        <v>453</v>
      </c>
      <c r="I5522" s="2">
        <v>44470</v>
      </c>
      <c r="J5522" s="1" t="s">
        <v>38</v>
      </c>
      <c r="K5522" s="1" t="s">
        <v>1739</v>
      </c>
      <c r="L5522" s="1" t="s">
        <v>83</v>
      </c>
    </row>
    <row r="5523" spans="1:12" ht="29" x14ac:dyDescent="0.35">
      <c r="A5523" s="1">
        <v>2887</v>
      </c>
      <c r="B5523" s="1">
        <v>37</v>
      </c>
      <c r="C5523" s="1">
        <v>607</v>
      </c>
      <c r="D5523" s="1" t="s">
        <v>72</v>
      </c>
      <c r="E5523" s="1" t="s">
        <v>1664</v>
      </c>
      <c r="F5523" s="1" t="s">
        <v>1734</v>
      </c>
      <c r="G5523" s="1" t="s">
        <v>2038</v>
      </c>
      <c r="H5523" s="1" t="s">
        <v>453</v>
      </c>
      <c r="I5523" s="2">
        <v>44470</v>
      </c>
      <c r="J5523" s="1" t="s">
        <v>38</v>
      </c>
      <c r="K5523" s="1" t="s">
        <v>1738</v>
      </c>
      <c r="L5523" s="1" t="s">
        <v>179</v>
      </c>
    </row>
    <row r="5524" spans="1:12" ht="43.5" x14ac:dyDescent="0.35">
      <c r="A5524" s="1">
        <v>2888</v>
      </c>
      <c r="B5524" s="1">
        <v>37</v>
      </c>
      <c r="C5524" s="1">
        <v>623</v>
      </c>
      <c r="D5524" s="1" t="s">
        <v>72</v>
      </c>
      <c r="E5524" s="1" t="s">
        <v>1664</v>
      </c>
      <c r="F5524" s="1" t="s">
        <v>1734</v>
      </c>
      <c r="G5524" s="1" t="s">
        <v>429</v>
      </c>
      <c r="H5524" s="1" t="s">
        <v>428</v>
      </c>
      <c r="I5524" s="2">
        <v>44136</v>
      </c>
      <c r="J5524" s="1" t="s">
        <v>73</v>
      </c>
      <c r="K5524" s="1" t="s">
        <v>1739</v>
      </c>
      <c r="L5524" s="1" t="s">
        <v>83</v>
      </c>
    </row>
    <row r="5525" spans="1:12" ht="43.5" x14ac:dyDescent="0.35">
      <c r="A5525" s="1">
        <v>2888</v>
      </c>
      <c r="B5525" s="1">
        <v>37</v>
      </c>
      <c r="C5525" s="1">
        <v>623</v>
      </c>
      <c r="D5525" s="1" t="s">
        <v>72</v>
      </c>
      <c r="E5525" s="1" t="s">
        <v>1664</v>
      </c>
      <c r="F5525" s="1" t="s">
        <v>1734</v>
      </c>
      <c r="G5525" s="1" t="s">
        <v>429</v>
      </c>
      <c r="H5525" s="1" t="s">
        <v>428</v>
      </c>
      <c r="I5525" s="2">
        <v>44136</v>
      </c>
      <c r="J5525" s="1" t="s">
        <v>73</v>
      </c>
      <c r="K5525" s="1" t="s">
        <v>1738</v>
      </c>
      <c r="L5525" s="1" t="s">
        <v>179</v>
      </c>
    </row>
    <row r="5526" spans="1:12" ht="43.5" x14ac:dyDescent="0.35">
      <c r="A5526" s="1">
        <v>2889</v>
      </c>
      <c r="B5526" s="1">
        <v>39</v>
      </c>
      <c r="C5526" s="1">
        <v>650</v>
      </c>
      <c r="D5526" s="1" t="s">
        <v>72</v>
      </c>
      <c r="E5526" s="1" t="s">
        <v>1664</v>
      </c>
      <c r="F5526" s="1" t="s">
        <v>1744</v>
      </c>
      <c r="G5526" s="1" t="s">
        <v>2018</v>
      </c>
      <c r="H5526" s="1" t="s">
        <v>392</v>
      </c>
      <c r="I5526" s="2">
        <v>44470</v>
      </c>
      <c r="J5526" s="1" t="s">
        <v>212</v>
      </c>
      <c r="K5526" s="1" t="s">
        <v>962</v>
      </c>
      <c r="L5526" s="1" t="s">
        <v>212</v>
      </c>
    </row>
    <row r="5527" spans="1:12" ht="43.5" x14ac:dyDescent="0.35">
      <c r="A5527" s="1">
        <v>2889</v>
      </c>
      <c r="B5527" s="1">
        <v>39</v>
      </c>
      <c r="C5527" s="1">
        <v>650</v>
      </c>
      <c r="D5527" s="1" t="s">
        <v>72</v>
      </c>
      <c r="E5527" s="1" t="s">
        <v>1664</v>
      </c>
      <c r="F5527" s="1" t="s">
        <v>1744</v>
      </c>
      <c r="G5527" s="1" t="s">
        <v>2018</v>
      </c>
      <c r="H5527" s="1" t="s">
        <v>392</v>
      </c>
      <c r="I5527" s="2">
        <v>44470</v>
      </c>
      <c r="J5527" s="1" t="s">
        <v>212</v>
      </c>
      <c r="K5527" s="1" t="s">
        <v>886</v>
      </c>
      <c r="L5527" s="1" t="s">
        <v>212</v>
      </c>
    </row>
    <row r="5528" spans="1:12" ht="58" x14ac:dyDescent="0.35">
      <c r="A5528" s="1">
        <v>2889</v>
      </c>
      <c r="B5528" s="1">
        <v>39</v>
      </c>
      <c r="C5528" s="1">
        <v>650</v>
      </c>
      <c r="D5528" s="1" t="s">
        <v>72</v>
      </c>
      <c r="E5528" s="1" t="s">
        <v>1664</v>
      </c>
      <c r="F5528" s="1" t="s">
        <v>1744</v>
      </c>
      <c r="G5528" s="1" t="s">
        <v>2018</v>
      </c>
      <c r="H5528" s="1" t="s">
        <v>392</v>
      </c>
      <c r="I5528" s="2">
        <v>44470</v>
      </c>
      <c r="J5528" s="1" t="s">
        <v>212</v>
      </c>
      <c r="K5528" s="1" t="s">
        <v>887</v>
      </c>
      <c r="L5528" s="1" t="s">
        <v>212</v>
      </c>
    </row>
    <row r="5529" spans="1:12" ht="43.5" x14ac:dyDescent="0.35">
      <c r="A5529" s="1">
        <v>2889</v>
      </c>
      <c r="B5529" s="1">
        <v>39</v>
      </c>
      <c r="C5529" s="1">
        <v>650</v>
      </c>
      <c r="D5529" s="1" t="s">
        <v>72</v>
      </c>
      <c r="E5529" s="1" t="s">
        <v>1664</v>
      </c>
      <c r="F5529" s="1" t="s">
        <v>1744</v>
      </c>
      <c r="G5529" s="1" t="s">
        <v>2018</v>
      </c>
      <c r="H5529" s="1" t="s">
        <v>392</v>
      </c>
      <c r="I5529" s="2">
        <v>44470</v>
      </c>
      <c r="J5529" s="1" t="s">
        <v>212</v>
      </c>
      <c r="K5529" s="1" t="s">
        <v>888</v>
      </c>
      <c r="L5529" s="1" t="s">
        <v>212</v>
      </c>
    </row>
    <row r="5530" spans="1:12" ht="43.5" x14ac:dyDescent="0.35">
      <c r="A5530" s="1">
        <v>2889</v>
      </c>
      <c r="B5530" s="1">
        <v>39</v>
      </c>
      <c r="C5530" s="1">
        <v>650</v>
      </c>
      <c r="D5530" s="1" t="s">
        <v>72</v>
      </c>
      <c r="E5530" s="1" t="s">
        <v>1664</v>
      </c>
      <c r="F5530" s="1" t="s">
        <v>1744</v>
      </c>
      <c r="G5530" s="1" t="s">
        <v>2018</v>
      </c>
      <c r="H5530" s="1" t="s">
        <v>392</v>
      </c>
      <c r="I5530" s="2">
        <v>44470</v>
      </c>
      <c r="J5530" s="1" t="s">
        <v>212</v>
      </c>
      <c r="K5530" s="1" t="s">
        <v>889</v>
      </c>
      <c r="L5530" s="1" t="s">
        <v>212</v>
      </c>
    </row>
    <row r="5531" spans="1:12" ht="43.5" x14ac:dyDescent="0.35">
      <c r="A5531" s="1">
        <v>2889</v>
      </c>
      <c r="B5531" s="1">
        <v>39</v>
      </c>
      <c r="C5531" s="1">
        <v>650</v>
      </c>
      <c r="D5531" s="1" t="s">
        <v>72</v>
      </c>
      <c r="E5531" s="1" t="s">
        <v>1664</v>
      </c>
      <c r="F5531" s="1" t="s">
        <v>1744</v>
      </c>
      <c r="G5531" s="1" t="s">
        <v>2018</v>
      </c>
      <c r="H5531" s="1" t="s">
        <v>392</v>
      </c>
      <c r="I5531" s="2">
        <v>44470</v>
      </c>
      <c r="J5531" s="1" t="s">
        <v>212</v>
      </c>
      <c r="K5531" s="1" t="s">
        <v>891</v>
      </c>
      <c r="L5531" s="1" t="s">
        <v>212</v>
      </c>
    </row>
    <row r="5532" spans="1:12" ht="72.5" x14ac:dyDescent="0.35">
      <c r="A5532" s="1">
        <v>2889</v>
      </c>
      <c r="B5532" s="1">
        <v>39</v>
      </c>
      <c r="C5532" s="1">
        <v>650</v>
      </c>
      <c r="D5532" s="1" t="s">
        <v>72</v>
      </c>
      <c r="E5532" s="1" t="s">
        <v>1664</v>
      </c>
      <c r="F5532" s="1" t="s">
        <v>1744</v>
      </c>
      <c r="G5532" s="1" t="s">
        <v>2018</v>
      </c>
      <c r="H5532" s="1" t="s">
        <v>392</v>
      </c>
      <c r="I5532" s="2">
        <v>44470</v>
      </c>
      <c r="J5532" s="1" t="s">
        <v>212</v>
      </c>
      <c r="K5532" s="1" t="s">
        <v>892</v>
      </c>
      <c r="L5532" s="1" t="s">
        <v>212</v>
      </c>
    </row>
    <row r="5533" spans="1:12" ht="43.5" x14ac:dyDescent="0.35">
      <c r="A5533" s="1">
        <v>2889</v>
      </c>
      <c r="B5533" s="1">
        <v>39</v>
      </c>
      <c r="C5533" s="1">
        <v>650</v>
      </c>
      <c r="D5533" s="1" t="s">
        <v>72</v>
      </c>
      <c r="E5533" s="1" t="s">
        <v>1664</v>
      </c>
      <c r="F5533" s="1" t="s">
        <v>1744</v>
      </c>
      <c r="G5533" s="1" t="s">
        <v>2018</v>
      </c>
      <c r="H5533" s="1" t="s">
        <v>392</v>
      </c>
      <c r="I5533" s="2">
        <v>44470</v>
      </c>
      <c r="J5533" s="1" t="s">
        <v>212</v>
      </c>
      <c r="K5533" s="1" t="s">
        <v>893</v>
      </c>
      <c r="L5533" s="1" t="s">
        <v>212</v>
      </c>
    </row>
    <row r="5534" spans="1:12" ht="43.5" x14ac:dyDescent="0.35">
      <c r="A5534" s="1">
        <v>2889</v>
      </c>
      <c r="B5534" s="1">
        <v>39</v>
      </c>
      <c r="C5534" s="1">
        <v>650</v>
      </c>
      <c r="D5534" s="1" t="s">
        <v>72</v>
      </c>
      <c r="E5534" s="1" t="s">
        <v>1664</v>
      </c>
      <c r="F5534" s="1" t="s">
        <v>1744</v>
      </c>
      <c r="G5534" s="1" t="s">
        <v>2018</v>
      </c>
      <c r="H5534" s="1" t="s">
        <v>392</v>
      </c>
      <c r="I5534" s="2">
        <v>44470</v>
      </c>
      <c r="J5534" s="1" t="s">
        <v>212</v>
      </c>
      <c r="K5534" s="1" t="s">
        <v>1747</v>
      </c>
      <c r="L5534" s="1" t="s">
        <v>83</v>
      </c>
    </row>
    <row r="5535" spans="1:12" ht="43.5" x14ac:dyDescent="0.35">
      <c r="A5535" s="1">
        <v>2889</v>
      </c>
      <c r="B5535" s="1">
        <v>39</v>
      </c>
      <c r="C5535" s="1">
        <v>650</v>
      </c>
      <c r="D5535" s="1" t="s">
        <v>72</v>
      </c>
      <c r="E5535" s="1" t="s">
        <v>1664</v>
      </c>
      <c r="F5535" s="1" t="s">
        <v>1744</v>
      </c>
      <c r="G5535" s="1" t="s">
        <v>2018</v>
      </c>
      <c r="H5535" s="1" t="s">
        <v>392</v>
      </c>
      <c r="I5535" s="2">
        <v>44470</v>
      </c>
      <c r="J5535" s="1" t="s">
        <v>212</v>
      </c>
      <c r="K5535" s="1" t="s">
        <v>1746</v>
      </c>
      <c r="L5535" s="1" t="s">
        <v>179</v>
      </c>
    </row>
    <row r="5536" spans="1:12" ht="72.5" x14ac:dyDescent="0.35">
      <c r="A5536" s="1">
        <v>2890</v>
      </c>
      <c r="B5536" s="1">
        <v>2</v>
      </c>
      <c r="C5536" s="1">
        <v>40</v>
      </c>
      <c r="D5536" s="1" t="s">
        <v>72</v>
      </c>
      <c r="E5536" s="1" t="s">
        <v>842</v>
      </c>
      <c r="F5536" s="1" t="s">
        <v>864</v>
      </c>
      <c r="G5536" s="1" t="s">
        <v>2039</v>
      </c>
      <c r="H5536" s="1" t="s">
        <v>451</v>
      </c>
      <c r="I5536" s="2">
        <v>44470</v>
      </c>
      <c r="J5536" s="1" t="s">
        <v>38</v>
      </c>
      <c r="K5536" s="1" t="s">
        <v>873</v>
      </c>
      <c r="L5536" s="1" t="s">
        <v>442</v>
      </c>
    </row>
    <row r="5537" spans="1:12" ht="72.5" x14ac:dyDescent="0.35">
      <c r="A5537" s="1">
        <v>2890</v>
      </c>
      <c r="B5537" s="1">
        <v>2</v>
      </c>
      <c r="C5537" s="1">
        <v>40</v>
      </c>
      <c r="D5537" s="1" t="s">
        <v>72</v>
      </c>
      <c r="E5537" s="1" t="s">
        <v>842</v>
      </c>
      <c r="F5537" s="1" t="s">
        <v>864</v>
      </c>
      <c r="G5537" s="1" t="s">
        <v>2039</v>
      </c>
      <c r="H5537" s="1" t="s">
        <v>451</v>
      </c>
      <c r="I5537" s="2">
        <v>44470</v>
      </c>
      <c r="J5537" s="1" t="s">
        <v>38</v>
      </c>
      <c r="K5537" s="1" t="s">
        <v>881</v>
      </c>
      <c r="L5537" s="1" t="s">
        <v>14</v>
      </c>
    </row>
    <row r="5538" spans="1:12" ht="72.5" x14ac:dyDescent="0.35">
      <c r="A5538" s="1">
        <v>2890</v>
      </c>
      <c r="B5538" s="1">
        <v>2</v>
      </c>
      <c r="C5538" s="1">
        <v>40</v>
      </c>
      <c r="D5538" s="1" t="s">
        <v>72</v>
      </c>
      <c r="E5538" s="1" t="s">
        <v>842</v>
      </c>
      <c r="F5538" s="1" t="s">
        <v>864</v>
      </c>
      <c r="G5538" s="1" t="s">
        <v>2039</v>
      </c>
      <c r="H5538" s="1" t="s">
        <v>451</v>
      </c>
      <c r="I5538" s="2">
        <v>44470</v>
      </c>
      <c r="J5538" s="1" t="s">
        <v>38</v>
      </c>
      <c r="K5538" s="1" t="s">
        <v>901</v>
      </c>
      <c r="L5538" s="1" t="s">
        <v>38</v>
      </c>
    </row>
    <row r="5539" spans="1:12" ht="72.5" x14ac:dyDescent="0.35">
      <c r="A5539" s="1">
        <v>2890</v>
      </c>
      <c r="B5539" s="1">
        <v>2</v>
      </c>
      <c r="C5539" s="1">
        <v>40</v>
      </c>
      <c r="D5539" s="1" t="s">
        <v>72</v>
      </c>
      <c r="E5539" s="1" t="s">
        <v>842</v>
      </c>
      <c r="F5539" s="1" t="s">
        <v>864</v>
      </c>
      <c r="G5539" s="1" t="s">
        <v>2039</v>
      </c>
      <c r="H5539" s="1" t="s">
        <v>451</v>
      </c>
      <c r="I5539" s="2">
        <v>44470</v>
      </c>
      <c r="J5539" s="1" t="s">
        <v>38</v>
      </c>
      <c r="K5539" s="1" t="s">
        <v>902</v>
      </c>
      <c r="L5539" s="1" t="s">
        <v>83</v>
      </c>
    </row>
    <row r="5540" spans="1:12" ht="72.5" x14ac:dyDescent="0.35">
      <c r="A5540" s="1">
        <v>2891</v>
      </c>
      <c r="B5540" s="1">
        <v>9</v>
      </c>
      <c r="C5540" s="1">
        <v>183</v>
      </c>
      <c r="D5540" s="1" t="s">
        <v>72</v>
      </c>
      <c r="E5540" s="1" t="s">
        <v>842</v>
      </c>
      <c r="F5540" s="1" t="s">
        <v>1066</v>
      </c>
      <c r="G5540" s="1" t="s">
        <v>2018</v>
      </c>
      <c r="H5540" s="1" t="s">
        <v>392</v>
      </c>
      <c r="I5540" s="2">
        <v>44470</v>
      </c>
      <c r="J5540" s="1" t="s">
        <v>212</v>
      </c>
      <c r="K5540" s="1" t="s">
        <v>1069</v>
      </c>
      <c r="L5540" s="1" t="s">
        <v>212</v>
      </c>
    </row>
    <row r="5541" spans="1:12" ht="58" x14ac:dyDescent="0.35">
      <c r="A5541" s="1">
        <v>2891</v>
      </c>
      <c r="B5541" s="1">
        <v>9</v>
      </c>
      <c r="C5541" s="1">
        <v>183</v>
      </c>
      <c r="D5541" s="1" t="s">
        <v>72</v>
      </c>
      <c r="E5541" s="1" t="s">
        <v>842</v>
      </c>
      <c r="F5541" s="1" t="s">
        <v>1066</v>
      </c>
      <c r="G5541" s="1" t="s">
        <v>2018</v>
      </c>
      <c r="H5541" s="1" t="s">
        <v>392</v>
      </c>
      <c r="I5541" s="2">
        <v>44470</v>
      </c>
      <c r="J5541" s="1" t="s">
        <v>212</v>
      </c>
      <c r="K5541" s="1" t="s">
        <v>1070</v>
      </c>
      <c r="L5541" s="1" t="s">
        <v>212</v>
      </c>
    </row>
    <row r="5542" spans="1:12" ht="58" x14ac:dyDescent="0.35">
      <c r="A5542" s="1">
        <v>2891</v>
      </c>
      <c r="B5542" s="1">
        <v>9</v>
      </c>
      <c r="C5542" s="1">
        <v>183</v>
      </c>
      <c r="D5542" s="1" t="s">
        <v>72</v>
      </c>
      <c r="E5542" s="1" t="s">
        <v>842</v>
      </c>
      <c r="F5542" s="1" t="s">
        <v>1066</v>
      </c>
      <c r="G5542" s="1" t="s">
        <v>2018</v>
      </c>
      <c r="H5542" s="1" t="s">
        <v>392</v>
      </c>
      <c r="I5542" s="2">
        <v>44470</v>
      </c>
      <c r="J5542" s="1" t="s">
        <v>212</v>
      </c>
      <c r="K5542" s="1" t="s">
        <v>1071</v>
      </c>
      <c r="L5542" s="1" t="s">
        <v>212</v>
      </c>
    </row>
    <row r="5543" spans="1:12" ht="87" x14ac:dyDescent="0.35">
      <c r="A5543" s="1">
        <v>2891</v>
      </c>
      <c r="B5543" s="1">
        <v>9</v>
      </c>
      <c r="C5543" s="1">
        <v>183</v>
      </c>
      <c r="D5543" s="1" t="s">
        <v>72</v>
      </c>
      <c r="E5543" s="1" t="s">
        <v>842</v>
      </c>
      <c r="F5543" s="1" t="s">
        <v>1066</v>
      </c>
      <c r="G5543" s="1" t="s">
        <v>2018</v>
      </c>
      <c r="H5543" s="1" t="s">
        <v>392</v>
      </c>
      <c r="I5543" s="2">
        <v>44470</v>
      </c>
      <c r="J5543" s="1" t="s">
        <v>212</v>
      </c>
      <c r="K5543" s="1" t="s">
        <v>1072</v>
      </c>
      <c r="L5543" s="1" t="s">
        <v>212</v>
      </c>
    </row>
    <row r="5544" spans="1:12" ht="58" x14ac:dyDescent="0.35">
      <c r="A5544" s="1">
        <v>2891</v>
      </c>
      <c r="B5544" s="1">
        <v>9</v>
      </c>
      <c r="C5544" s="1">
        <v>183</v>
      </c>
      <c r="D5544" s="1" t="s">
        <v>72</v>
      </c>
      <c r="E5544" s="1" t="s">
        <v>842</v>
      </c>
      <c r="F5544" s="1" t="s">
        <v>1066</v>
      </c>
      <c r="G5544" s="1" t="s">
        <v>2018</v>
      </c>
      <c r="H5544" s="1" t="s">
        <v>392</v>
      </c>
      <c r="I5544" s="2">
        <v>44470</v>
      </c>
      <c r="J5544" s="1" t="s">
        <v>212</v>
      </c>
      <c r="K5544" s="1" t="s">
        <v>1073</v>
      </c>
      <c r="L5544" s="1" t="s">
        <v>212</v>
      </c>
    </row>
    <row r="5545" spans="1:12" ht="58" x14ac:dyDescent="0.35">
      <c r="A5545" s="1">
        <v>2891</v>
      </c>
      <c r="B5545" s="1">
        <v>9</v>
      </c>
      <c r="C5545" s="1">
        <v>183</v>
      </c>
      <c r="D5545" s="1" t="s">
        <v>72</v>
      </c>
      <c r="E5545" s="1" t="s">
        <v>842</v>
      </c>
      <c r="F5545" s="1" t="s">
        <v>1066</v>
      </c>
      <c r="G5545" s="1" t="s">
        <v>2018</v>
      </c>
      <c r="H5545" s="1" t="s">
        <v>392</v>
      </c>
      <c r="I5545" s="2">
        <v>44470</v>
      </c>
      <c r="J5545" s="1" t="s">
        <v>212</v>
      </c>
      <c r="K5545" s="1" t="s">
        <v>1074</v>
      </c>
      <c r="L5545" s="1" t="s">
        <v>212</v>
      </c>
    </row>
    <row r="5546" spans="1:12" ht="58" x14ac:dyDescent="0.35">
      <c r="A5546" s="1">
        <v>2891</v>
      </c>
      <c r="B5546" s="1">
        <v>9</v>
      </c>
      <c r="C5546" s="1">
        <v>183</v>
      </c>
      <c r="D5546" s="1" t="s">
        <v>72</v>
      </c>
      <c r="E5546" s="1" t="s">
        <v>842</v>
      </c>
      <c r="F5546" s="1" t="s">
        <v>1066</v>
      </c>
      <c r="G5546" s="1" t="s">
        <v>2018</v>
      </c>
      <c r="H5546" s="1" t="s">
        <v>392</v>
      </c>
      <c r="I5546" s="2">
        <v>44470</v>
      </c>
      <c r="J5546" s="1" t="s">
        <v>212</v>
      </c>
      <c r="K5546" s="1" t="s">
        <v>1130</v>
      </c>
      <c r="L5546" s="1" t="s">
        <v>83</v>
      </c>
    </row>
    <row r="5547" spans="1:12" ht="43.5" x14ac:dyDescent="0.35">
      <c r="A5547" s="1">
        <v>2891</v>
      </c>
      <c r="B5547" s="1">
        <v>9</v>
      </c>
      <c r="C5547" s="1">
        <v>183</v>
      </c>
      <c r="D5547" s="1" t="s">
        <v>72</v>
      </c>
      <c r="E5547" s="1" t="s">
        <v>842</v>
      </c>
      <c r="F5547" s="1" t="s">
        <v>1066</v>
      </c>
      <c r="G5547" s="1" t="s">
        <v>2018</v>
      </c>
      <c r="H5547" s="1" t="s">
        <v>392</v>
      </c>
      <c r="I5547" s="2">
        <v>44470</v>
      </c>
      <c r="J5547" s="1" t="s">
        <v>212</v>
      </c>
      <c r="K5547" s="1" t="s">
        <v>1129</v>
      </c>
      <c r="L5547" s="1" t="s">
        <v>38</v>
      </c>
    </row>
    <row r="5548" spans="1:12" ht="72.5" x14ac:dyDescent="0.35">
      <c r="A5548" s="1">
        <v>2892</v>
      </c>
      <c r="B5548" s="1">
        <v>35</v>
      </c>
      <c r="C5548" s="1">
        <v>570</v>
      </c>
      <c r="D5548" s="1" t="s">
        <v>72</v>
      </c>
      <c r="E5548" s="1" t="s">
        <v>1664</v>
      </c>
      <c r="F5548" s="1" t="s">
        <v>1665</v>
      </c>
      <c r="G5548" s="1" t="s">
        <v>2039</v>
      </c>
      <c r="H5548" s="1" t="s">
        <v>451</v>
      </c>
      <c r="I5548" s="2">
        <v>44470</v>
      </c>
      <c r="J5548" s="1" t="s">
        <v>38</v>
      </c>
      <c r="K5548" s="1" t="s">
        <v>868</v>
      </c>
      <c r="L5548" s="1" t="s">
        <v>0</v>
      </c>
    </row>
    <row r="5549" spans="1:12" ht="72.5" x14ac:dyDescent="0.35">
      <c r="A5549" s="1">
        <v>2892</v>
      </c>
      <c r="B5549" s="1">
        <v>35</v>
      </c>
      <c r="C5549" s="1">
        <v>570</v>
      </c>
      <c r="D5549" s="1" t="s">
        <v>72</v>
      </c>
      <c r="E5549" s="1" t="s">
        <v>1664</v>
      </c>
      <c r="F5549" s="1" t="s">
        <v>1665</v>
      </c>
      <c r="G5549" s="1" t="s">
        <v>2039</v>
      </c>
      <c r="H5549" s="1" t="s">
        <v>451</v>
      </c>
      <c r="I5549" s="2">
        <v>44470</v>
      </c>
      <c r="J5549" s="1" t="s">
        <v>38</v>
      </c>
      <c r="K5549" s="1" t="s">
        <v>869</v>
      </c>
      <c r="L5549" s="1" t="s">
        <v>65</v>
      </c>
    </row>
    <row r="5550" spans="1:12" ht="72.5" x14ac:dyDescent="0.35">
      <c r="A5550" s="1">
        <v>2892</v>
      </c>
      <c r="B5550" s="1">
        <v>35</v>
      </c>
      <c r="C5550" s="1">
        <v>570</v>
      </c>
      <c r="D5550" s="1" t="s">
        <v>72</v>
      </c>
      <c r="E5550" s="1" t="s">
        <v>1664</v>
      </c>
      <c r="F5550" s="1" t="s">
        <v>1665</v>
      </c>
      <c r="G5550" s="1" t="s">
        <v>2039</v>
      </c>
      <c r="H5550" s="1" t="s">
        <v>451</v>
      </c>
      <c r="I5550" s="2">
        <v>44470</v>
      </c>
      <c r="J5550" s="1" t="s">
        <v>38</v>
      </c>
      <c r="K5550" s="1" t="s">
        <v>870</v>
      </c>
      <c r="L5550" s="1" t="s">
        <v>65</v>
      </c>
    </row>
    <row r="5551" spans="1:12" ht="72.5" x14ac:dyDescent="0.35">
      <c r="A5551" s="1">
        <v>2892</v>
      </c>
      <c r="B5551" s="1">
        <v>35</v>
      </c>
      <c r="C5551" s="1">
        <v>570</v>
      </c>
      <c r="D5551" s="1" t="s">
        <v>72</v>
      </c>
      <c r="E5551" s="1" t="s">
        <v>1664</v>
      </c>
      <c r="F5551" s="1" t="s">
        <v>1665</v>
      </c>
      <c r="G5551" s="1" t="s">
        <v>2039</v>
      </c>
      <c r="H5551" s="1" t="s">
        <v>451</v>
      </c>
      <c r="I5551" s="2">
        <v>44470</v>
      </c>
      <c r="J5551" s="1" t="s">
        <v>38</v>
      </c>
      <c r="K5551" s="1" t="s">
        <v>871</v>
      </c>
      <c r="L5551" s="1" t="s">
        <v>243</v>
      </c>
    </row>
    <row r="5552" spans="1:12" ht="72.5" x14ac:dyDescent="0.35">
      <c r="A5552" s="1">
        <v>2892</v>
      </c>
      <c r="B5552" s="1">
        <v>35</v>
      </c>
      <c r="C5552" s="1">
        <v>570</v>
      </c>
      <c r="D5552" s="1" t="s">
        <v>72</v>
      </c>
      <c r="E5552" s="1" t="s">
        <v>1664</v>
      </c>
      <c r="F5552" s="1" t="s">
        <v>1665</v>
      </c>
      <c r="G5552" s="1" t="s">
        <v>2039</v>
      </c>
      <c r="H5552" s="1" t="s">
        <v>451</v>
      </c>
      <c r="I5552" s="2">
        <v>44470</v>
      </c>
      <c r="J5552" s="1" t="s">
        <v>38</v>
      </c>
      <c r="K5552" s="1" t="s">
        <v>873</v>
      </c>
      <c r="L5552" s="1" t="s">
        <v>442</v>
      </c>
    </row>
    <row r="5553" spans="1:12" ht="72.5" x14ac:dyDescent="0.35">
      <c r="A5553" s="1">
        <v>2892</v>
      </c>
      <c r="B5553" s="1">
        <v>35</v>
      </c>
      <c r="C5553" s="1">
        <v>570</v>
      </c>
      <c r="D5553" s="1" t="s">
        <v>72</v>
      </c>
      <c r="E5553" s="1" t="s">
        <v>1664</v>
      </c>
      <c r="F5553" s="1" t="s">
        <v>1665</v>
      </c>
      <c r="G5553" s="1" t="s">
        <v>2039</v>
      </c>
      <c r="H5553" s="1" t="s">
        <v>451</v>
      </c>
      <c r="I5553" s="2">
        <v>44470</v>
      </c>
      <c r="J5553" s="1" t="s">
        <v>38</v>
      </c>
      <c r="K5553" s="1" t="s">
        <v>1673</v>
      </c>
      <c r="L5553" s="1" t="s">
        <v>442</v>
      </c>
    </row>
    <row r="5554" spans="1:12" ht="72.5" x14ac:dyDescent="0.35">
      <c r="A5554" s="1">
        <v>2892</v>
      </c>
      <c r="B5554" s="1">
        <v>35</v>
      </c>
      <c r="C5554" s="1">
        <v>570</v>
      </c>
      <c r="D5554" s="1" t="s">
        <v>72</v>
      </c>
      <c r="E5554" s="1" t="s">
        <v>1664</v>
      </c>
      <c r="F5554" s="1" t="s">
        <v>1665</v>
      </c>
      <c r="G5554" s="1" t="s">
        <v>2039</v>
      </c>
      <c r="H5554" s="1" t="s">
        <v>451</v>
      </c>
      <c r="I5554" s="2">
        <v>44470</v>
      </c>
      <c r="J5554" s="1" t="s">
        <v>38</v>
      </c>
      <c r="K5554" s="1" t="s">
        <v>1674</v>
      </c>
      <c r="L5554" s="1" t="s">
        <v>243</v>
      </c>
    </row>
    <row r="5555" spans="1:12" ht="72.5" x14ac:dyDescent="0.35">
      <c r="A5555" s="1">
        <v>2892</v>
      </c>
      <c r="B5555" s="1">
        <v>35</v>
      </c>
      <c r="C5555" s="1">
        <v>570</v>
      </c>
      <c r="D5555" s="1" t="s">
        <v>72</v>
      </c>
      <c r="E5555" s="1" t="s">
        <v>1664</v>
      </c>
      <c r="F5555" s="1" t="s">
        <v>1665</v>
      </c>
      <c r="G5555" s="1" t="s">
        <v>2039</v>
      </c>
      <c r="H5555" s="1" t="s">
        <v>451</v>
      </c>
      <c r="I5555" s="2">
        <v>44470</v>
      </c>
      <c r="J5555" s="1" t="s">
        <v>38</v>
      </c>
      <c r="K5555" s="1" t="s">
        <v>874</v>
      </c>
      <c r="L5555" s="1" t="s">
        <v>442</v>
      </c>
    </row>
    <row r="5556" spans="1:12" ht="72.5" x14ac:dyDescent="0.35">
      <c r="A5556" s="1">
        <v>2892</v>
      </c>
      <c r="B5556" s="1">
        <v>35</v>
      </c>
      <c r="C5556" s="1">
        <v>570</v>
      </c>
      <c r="D5556" s="1" t="s">
        <v>72</v>
      </c>
      <c r="E5556" s="1" t="s">
        <v>1664</v>
      </c>
      <c r="F5556" s="1" t="s">
        <v>1665</v>
      </c>
      <c r="G5556" s="1" t="s">
        <v>2039</v>
      </c>
      <c r="H5556" s="1" t="s">
        <v>451</v>
      </c>
      <c r="I5556" s="2">
        <v>44470</v>
      </c>
      <c r="J5556" s="1" t="s">
        <v>38</v>
      </c>
      <c r="K5556" s="1" t="s">
        <v>1475</v>
      </c>
      <c r="L5556" s="1" t="s">
        <v>1476</v>
      </c>
    </row>
    <row r="5557" spans="1:12" ht="72.5" x14ac:dyDescent="0.35">
      <c r="A5557" s="1">
        <v>2892</v>
      </c>
      <c r="B5557" s="1">
        <v>35</v>
      </c>
      <c r="C5557" s="1">
        <v>570</v>
      </c>
      <c r="D5557" s="1" t="s">
        <v>72</v>
      </c>
      <c r="E5557" s="1" t="s">
        <v>1664</v>
      </c>
      <c r="F5557" s="1" t="s">
        <v>1665</v>
      </c>
      <c r="G5557" s="1" t="s">
        <v>2039</v>
      </c>
      <c r="H5557" s="1" t="s">
        <v>451</v>
      </c>
      <c r="I5557" s="2">
        <v>44470</v>
      </c>
      <c r="J5557" s="1" t="s">
        <v>38</v>
      </c>
      <c r="K5557" s="1" t="s">
        <v>875</v>
      </c>
      <c r="L5557" s="1" t="s">
        <v>876</v>
      </c>
    </row>
    <row r="5558" spans="1:12" ht="72.5" x14ac:dyDescent="0.35">
      <c r="A5558" s="1">
        <v>2892</v>
      </c>
      <c r="B5558" s="1">
        <v>35</v>
      </c>
      <c r="C5558" s="1">
        <v>570</v>
      </c>
      <c r="D5558" s="1" t="s">
        <v>72</v>
      </c>
      <c r="E5558" s="1" t="s">
        <v>1664</v>
      </c>
      <c r="F5558" s="1" t="s">
        <v>1665</v>
      </c>
      <c r="G5558" s="1" t="s">
        <v>2039</v>
      </c>
      <c r="H5558" s="1" t="s">
        <v>451</v>
      </c>
      <c r="I5558" s="2">
        <v>44470</v>
      </c>
      <c r="J5558" s="1" t="s">
        <v>38</v>
      </c>
      <c r="K5558" s="1" t="s">
        <v>877</v>
      </c>
      <c r="L5558" s="1" t="s">
        <v>853</v>
      </c>
    </row>
    <row r="5559" spans="1:12" ht="72.5" x14ac:dyDescent="0.35">
      <c r="A5559" s="1">
        <v>2892</v>
      </c>
      <c r="B5559" s="1">
        <v>35</v>
      </c>
      <c r="C5559" s="1">
        <v>570</v>
      </c>
      <c r="D5559" s="1" t="s">
        <v>72</v>
      </c>
      <c r="E5559" s="1" t="s">
        <v>1664</v>
      </c>
      <c r="F5559" s="1" t="s">
        <v>1665</v>
      </c>
      <c r="G5559" s="1" t="s">
        <v>2039</v>
      </c>
      <c r="H5559" s="1" t="s">
        <v>451</v>
      </c>
      <c r="I5559" s="2">
        <v>44470</v>
      </c>
      <c r="J5559" s="1" t="s">
        <v>38</v>
      </c>
      <c r="K5559" s="1" t="s">
        <v>878</v>
      </c>
      <c r="L5559" s="1" t="s">
        <v>243</v>
      </c>
    </row>
    <row r="5560" spans="1:12" ht="72.5" x14ac:dyDescent="0.35">
      <c r="A5560" s="1">
        <v>2892</v>
      </c>
      <c r="B5560" s="1">
        <v>35</v>
      </c>
      <c r="C5560" s="1">
        <v>570</v>
      </c>
      <c r="D5560" s="1" t="s">
        <v>72</v>
      </c>
      <c r="E5560" s="1" t="s">
        <v>1664</v>
      </c>
      <c r="F5560" s="1" t="s">
        <v>1665</v>
      </c>
      <c r="G5560" s="1" t="s">
        <v>2039</v>
      </c>
      <c r="H5560" s="1" t="s">
        <v>451</v>
      </c>
      <c r="I5560" s="2">
        <v>44470</v>
      </c>
      <c r="J5560" s="1" t="s">
        <v>38</v>
      </c>
      <c r="K5560" s="1" t="s">
        <v>1477</v>
      </c>
      <c r="L5560" s="1" t="s">
        <v>432</v>
      </c>
    </row>
    <row r="5561" spans="1:12" ht="72.5" x14ac:dyDescent="0.35">
      <c r="A5561" s="1">
        <v>2892</v>
      </c>
      <c r="B5561" s="1">
        <v>35</v>
      </c>
      <c r="C5561" s="1">
        <v>570</v>
      </c>
      <c r="D5561" s="1" t="s">
        <v>72</v>
      </c>
      <c r="E5561" s="1" t="s">
        <v>1664</v>
      </c>
      <c r="F5561" s="1" t="s">
        <v>1665</v>
      </c>
      <c r="G5561" s="1" t="s">
        <v>2039</v>
      </c>
      <c r="H5561" s="1" t="s">
        <v>451</v>
      </c>
      <c r="I5561" s="2">
        <v>44470</v>
      </c>
      <c r="J5561" s="1" t="s">
        <v>38</v>
      </c>
      <c r="K5561" s="1" t="s">
        <v>1016</v>
      </c>
      <c r="L5561" s="1" t="s">
        <v>808</v>
      </c>
    </row>
    <row r="5562" spans="1:12" ht="72.5" x14ac:dyDescent="0.35">
      <c r="A5562" s="1">
        <v>2892</v>
      </c>
      <c r="B5562" s="1">
        <v>35</v>
      </c>
      <c r="C5562" s="1">
        <v>570</v>
      </c>
      <c r="D5562" s="1" t="s">
        <v>72</v>
      </c>
      <c r="E5562" s="1" t="s">
        <v>1664</v>
      </c>
      <c r="F5562" s="1" t="s">
        <v>1665</v>
      </c>
      <c r="G5562" s="1" t="s">
        <v>2039</v>
      </c>
      <c r="H5562" s="1" t="s">
        <v>451</v>
      </c>
      <c r="I5562" s="2">
        <v>44470</v>
      </c>
      <c r="J5562" s="1" t="s">
        <v>38</v>
      </c>
      <c r="K5562" s="1" t="s">
        <v>881</v>
      </c>
      <c r="L5562" s="1" t="s">
        <v>14</v>
      </c>
    </row>
    <row r="5563" spans="1:12" ht="72.5" x14ac:dyDescent="0.35">
      <c r="A5563" s="1">
        <v>2892</v>
      </c>
      <c r="B5563" s="1">
        <v>35</v>
      </c>
      <c r="C5563" s="1">
        <v>570</v>
      </c>
      <c r="D5563" s="1" t="s">
        <v>72</v>
      </c>
      <c r="E5563" s="1" t="s">
        <v>1664</v>
      </c>
      <c r="F5563" s="1" t="s">
        <v>1665</v>
      </c>
      <c r="G5563" s="1" t="s">
        <v>2039</v>
      </c>
      <c r="H5563" s="1" t="s">
        <v>451</v>
      </c>
      <c r="I5563" s="2">
        <v>44470</v>
      </c>
      <c r="J5563" s="1" t="s">
        <v>38</v>
      </c>
      <c r="K5563" s="1" t="s">
        <v>1675</v>
      </c>
      <c r="L5563" s="1" t="s">
        <v>14</v>
      </c>
    </row>
    <row r="5564" spans="1:12" ht="72.5" x14ac:dyDescent="0.35">
      <c r="A5564" s="1">
        <v>2892</v>
      </c>
      <c r="B5564" s="1">
        <v>35</v>
      </c>
      <c r="C5564" s="1">
        <v>570</v>
      </c>
      <c r="D5564" s="1" t="s">
        <v>72</v>
      </c>
      <c r="E5564" s="1" t="s">
        <v>1664</v>
      </c>
      <c r="F5564" s="1" t="s">
        <v>1665</v>
      </c>
      <c r="G5564" s="1" t="s">
        <v>2039</v>
      </c>
      <c r="H5564" s="1" t="s">
        <v>451</v>
      </c>
      <c r="I5564" s="2">
        <v>44470</v>
      </c>
      <c r="J5564" s="1" t="s">
        <v>38</v>
      </c>
      <c r="K5564" s="1" t="s">
        <v>1676</v>
      </c>
      <c r="L5564" s="1" t="s">
        <v>25</v>
      </c>
    </row>
    <row r="5565" spans="1:12" ht="72.5" x14ac:dyDescent="0.35">
      <c r="A5565" s="1">
        <v>2892</v>
      </c>
      <c r="B5565" s="1">
        <v>35</v>
      </c>
      <c r="C5565" s="1">
        <v>570</v>
      </c>
      <c r="D5565" s="1" t="s">
        <v>72</v>
      </c>
      <c r="E5565" s="1" t="s">
        <v>1664</v>
      </c>
      <c r="F5565" s="1" t="s">
        <v>1665</v>
      </c>
      <c r="G5565" s="1" t="s">
        <v>2039</v>
      </c>
      <c r="H5565" s="1" t="s">
        <v>451</v>
      </c>
      <c r="I5565" s="2">
        <v>44470</v>
      </c>
      <c r="J5565" s="1" t="s">
        <v>38</v>
      </c>
      <c r="K5565" s="1" t="s">
        <v>1677</v>
      </c>
      <c r="L5565" s="1" t="s">
        <v>25</v>
      </c>
    </row>
    <row r="5566" spans="1:12" ht="72.5" x14ac:dyDescent="0.35">
      <c r="A5566" s="1">
        <v>2892</v>
      </c>
      <c r="B5566" s="1">
        <v>35</v>
      </c>
      <c r="C5566" s="1">
        <v>570</v>
      </c>
      <c r="D5566" s="1" t="s">
        <v>72</v>
      </c>
      <c r="E5566" s="1" t="s">
        <v>1664</v>
      </c>
      <c r="F5566" s="1" t="s">
        <v>1665</v>
      </c>
      <c r="G5566" s="1" t="s">
        <v>2039</v>
      </c>
      <c r="H5566" s="1" t="s">
        <v>451</v>
      </c>
      <c r="I5566" s="2">
        <v>44470</v>
      </c>
      <c r="J5566" s="1" t="s">
        <v>38</v>
      </c>
      <c r="K5566" s="1" t="s">
        <v>1678</v>
      </c>
      <c r="L5566" s="1" t="s">
        <v>25</v>
      </c>
    </row>
    <row r="5567" spans="1:12" ht="72.5" x14ac:dyDescent="0.35">
      <c r="A5567" s="1">
        <v>2892</v>
      </c>
      <c r="B5567" s="1">
        <v>35</v>
      </c>
      <c r="C5567" s="1">
        <v>570</v>
      </c>
      <c r="D5567" s="1" t="s">
        <v>72</v>
      </c>
      <c r="E5567" s="1" t="s">
        <v>1664</v>
      </c>
      <c r="F5567" s="1" t="s">
        <v>1665</v>
      </c>
      <c r="G5567" s="1" t="s">
        <v>2039</v>
      </c>
      <c r="H5567" s="1" t="s">
        <v>451</v>
      </c>
      <c r="I5567" s="2">
        <v>44470</v>
      </c>
      <c r="J5567" s="1" t="s">
        <v>38</v>
      </c>
      <c r="K5567" s="1" t="s">
        <v>1679</v>
      </c>
      <c r="L5567" s="1" t="s">
        <v>25</v>
      </c>
    </row>
    <row r="5568" spans="1:12" ht="72.5" x14ac:dyDescent="0.35">
      <c r="A5568" s="1">
        <v>2892</v>
      </c>
      <c r="B5568" s="1">
        <v>35</v>
      </c>
      <c r="C5568" s="1">
        <v>570</v>
      </c>
      <c r="D5568" s="1" t="s">
        <v>72</v>
      </c>
      <c r="E5568" s="1" t="s">
        <v>1664</v>
      </c>
      <c r="F5568" s="1" t="s">
        <v>1665</v>
      </c>
      <c r="G5568" s="1" t="s">
        <v>2039</v>
      </c>
      <c r="H5568" s="1" t="s">
        <v>451</v>
      </c>
      <c r="I5568" s="2">
        <v>44470</v>
      </c>
      <c r="J5568" s="1" t="s">
        <v>38</v>
      </c>
      <c r="K5568" s="1" t="s">
        <v>1680</v>
      </c>
      <c r="L5568" s="1" t="s">
        <v>25</v>
      </c>
    </row>
    <row r="5569" spans="1:12" ht="72.5" x14ac:dyDescent="0.35">
      <c r="A5569" s="1">
        <v>2892</v>
      </c>
      <c r="B5569" s="1">
        <v>35</v>
      </c>
      <c r="C5569" s="1">
        <v>570</v>
      </c>
      <c r="D5569" s="1" t="s">
        <v>72</v>
      </c>
      <c r="E5569" s="1" t="s">
        <v>1664</v>
      </c>
      <c r="F5569" s="1" t="s">
        <v>1665</v>
      </c>
      <c r="G5569" s="1" t="s">
        <v>2039</v>
      </c>
      <c r="H5569" s="1" t="s">
        <v>451</v>
      </c>
      <c r="I5569" s="2">
        <v>44470</v>
      </c>
      <c r="J5569" s="1" t="s">
        <v>38</v>
      </c>
      <c r="K5569" s="1" t="s">
        <v>1681</v>
      </c>
      <c r="L5569" s="1" t="s">
        <v>25</v>
      </c>
    </row>
    <row r="5570" spans="1:12" ht="72.5" x14ac:dyDescent="0.35">
      <c r="A5570" s="1">
        <v>2892</v>
      </c>
      <c r="B5570" s="1">
        <v>35</v>
      </c>
      <c r="C5570" s="1">
        <v>570</v>
      </c>
      <c r="D5570" s="1" t="s">
        <v>72</v>
      </c>
      <c r="E5570" s="1" t="s">
        <v>1664</v>
      </c>
      <c r="F5570" s="1" t="s">
        <v>1665</v>
      </c>
      <c r="G5570" s="1" t="s">
        <v>2039</v>
      </c>
      <c r="H5570" s="1" t="s">
        <v>451</v>
      </c>
      <c r="I5570" s="2">
        <v>44470</v>
      </c>
      <c r="J5570" s="1" t="s">
        <v>38</v>
      </c>
      <c r="K5570" s="1" t="s">
        <v>1682</v>
      </c>
      <c r="L5570" s="1" t="s">
        <v>14</v>
      </c>
    </row>
    <row r="5571" spans="1:12" ht="72.5" x14ac:dyDescent="0.35">
      <c r="A5571" s="1">
        <v>2892</v>
      </c>
      <c r="B5571" s="1">
        <v>35</v>
      </c>
      <c r="C5571" s="1">
        <v>570</v>
      </c>
      <c r="D5571" s="1" t="s">
        <v>72</v>
      </c>
      <c r="E5571" s="1" t="s">
        <v>1664</v>
      </c>
      <c r="F5571" s="1" t="s">
        <v>1665</v>
      </c>
      <c r="G5571" s="1" t="s">
        <v>2039</v>
      </c>
      <c r="H5571" s="1" t="s">
        <v>451</v>
      </c>
      <c r="I5571" s="2">
        <v>44470</v>
      </c>
      <c r="J5571" s="1" t="s">
        <v>38</v>
      </c>
      <c r="K5571" s="1" t="s">
        <v>1683</v>
      </c>
      <c r="L5571" s="1" t="s">
        <v>65</v>
      </c>
    </row>
    <row r="5572" spans="1:12" ht="72.5" x14ac:dyDescent="0.35">
      <c r="A5572" s="1">
        <v>2892</v>
      </c>
      <c r="B5572" s="1">
        <v>35</v>
      </c>
      <c r="C5572" s="1">
        <v>570</v>
      </c>
      <c r="D5572" s="1" t="s">
        <v>72</v>
      </c>
      <c r="E5572" s="1" t="s">
        <v>1664</v>
      </c>
      <c r="F5572" s="1" t="s">
        <v>1665</v>
      </c>
      <c r="G5572" s="1" t="s">
        <v>2039</v>
      </c>
      <c r="H5572" s="1" t="s">
        <v>451</v>
      </c>
      <c r="I5572" s="2">
        <v>44470</v>
      </c>
      <c r="J5572" s="1" t="s">
        <v>38</v>
      </c>
      <c r="K5572" s="1" t="s">
        <v>1684</v>
      </c>
      <c r="L5572" s="1" t="s">
        <v>12</v>
      </c>
    </row>
    <row r="5573" spans="1:12" ht="72.5" x14ac:dyDescent="0.35">
      <c r="A5573" s="1">
        <v>2892</v>
      </c>
      <c r="B5573" s="1">
        <v>35</v>
      </c>
      <c r="C5573" s="1">
        <v>570</v>
      </c>
      <c r="D5573" s="1" t="s">
        <v>72</v>
      </c>
      <c r="E5573" s="1" t="s">
        <v>1664</v>
      </c>
      <c r="F5573" s="1" t="s">
        <v>1665</v>
      </c>
      <c r="G5573" s="1" t="s">
        <v>2039</v>
      </c>
      <c r="H5573" s="1" t="s">
        <v>451</v>
      </c>
      <c r="I5573" s="2">
        <v>44470</v>
      </c>
      <c r="J5573" s="1" t="s">
        <v>38</v>
      </c>
      <c r="K5573" s="1" t="s">
        <v>1685</v>
      </c>
      <c r="L5573" s="1" t="s">
        <v>14</v>
      </c>
    </row>
    <row r="5574" spans="1:12" ht="87" x14ac:dyDescent="0.35">
      <c r="A5574" s="1">
        <v>2892</v>
      </c>
      <c r="B5574" s="1">
        <v>35</v>
      </c>
      <c r="C5574" s="1">
        <v>570</v>
      </c>
      <c r="D5574" s="1" t="s">
        <v>72</v>
      </c>
      <c r="E5574" s="1" t="s">
        <v>1664</v>
      </c>
      <c r="F5574" s="1" t="s">
        <v>1665</v>
      </c>
      <c r="G5574" s="1" t="s">
        <v>2039</v>
      </c>
      <c r="H5574" s="1" t="s">
        <v>451</v>
      </c>
      <c r="I5574" s="2">
        <v>44470</v>
      </c>
      <c r="J5574" s="1" t="s">
        <v>38</v>
      </c>
      <c r="K5574" s="1" t="s">
        <v>1478</v>
      </c>
      <c r="L5574" s="1" t="s">
        <v>480</v>
      </c>
    </row>
    <row r="5575" spans="1:12" ht="72.5" x14ac:dyDescent="0.35">
      <c r="A5575" s="1">
        <v>2892</v>
      </c>
      <c r="B5575" s="1">
        <v>35</v>
      </c>
      <c r="C5575" s="1">
        <v>570</v>
      </c>
      <c r="D5575" s="1" t="s">
        <v>72</v>
      </c>
      <c r="E5575" s="1" t="s">
        <v>1664</v>
      </c>
      <c r="F5575" s="1" t="s">
        <v>1665</v>
      </c>
      <c r="G5575" s="1" t="s">
        <v>2039</v>
      </c>
      <c r="H5575" s="1" t="s">
        <v>451</v>
      </c>
      <c r="I5575" s="2">
        <v>44470</v>
      </c>
      <c r="J5575" s="1" t="s">
        <v>38</v>
      </c>
      <c r="K5575" s="1" t="s">
        <v>894</v>
      </c>
      <c r="L5575" s="1" t="s">
        <v>65</v>
      </c>
    </row>
    <row r="5576" spans="1:12" ht="87" x14ac:dyDescent="0.35">
      <c r="A5576" s="1">
        <v>2892</v>
      </c>
      <c r="B5576" s="1">
        <v>35</v>
      </c>
      <c r="C5576" s="1">
        <v>570</v>
      </c>
      <c r="D5576" s="1" t="s">
        <v>72</v>
      </c>
      <c r="E5576" s="1" t="s">
        <v>1664</v>
      </c>
      <c r="F5576" s="1" t="s">
        <v>1665</v>
      </c>
      <c r="G5576" s="1" t="s">
        <v>2039</v>
      </c>
      <c r="H5576" s="1" t="s">
        <v>451</v>
      </c>
      <c r="I5576" s="2">
        <v>44470</v>
      </c>
      <c r="J5576" s="1" t="s">
        <v>38</v>
      </c>
      <c r="K5576" s="1" t="s">
        <v>1688</v>
      </c>
      <c r="L5576" s="1" t="s">
        <v>403</v>
      </c>
    </row>
    <row r="5577" spans="1:12" ht="72.5" x14ac:dyDescent="0.35">
      <c r="A5577" s="1">
        <v>2892</v>
      </c>
      <c r="B5577" s="1">
        <v>35</v>
      </c>
      <c r="C5577" s="1">
        <v>570</v>
      </c>
      <c r="D5577" s="1" t="s">
        <v>72</v>
      </c>
      <c r="E5577" s="1" t="s">
        <v>1664</v>
      </c>
      <c r="F5577" s="1" t="s">
        <v>1665</v>
      </c>
      <c r="G5577" s="1" t="s">
        <v>2039</v>
      </c>
      <c r="H5577" s="1" t="s">
        <v>451</v>
      </c>
      <c r="I5577" s="2">
        <v>44470</v>
      </c>
      <c r="J5577" s="1" t="s">
        <v>38</v>
      </c>
      <c r="K5577" s="1" t="s">
        <v>1479</v>
      </c>
      <c r="L5577" s="1" t="s">
        <v>1480</v>
      </c>
    </row>
    <row r="5578" spans="1:12" ht="72.5" x14ac:dyDescent="0.35">
      <c r="A5578" s="1">
        <v>2892</v>
      </c>
      <c r="B5578" s="1">
        <v>35</v>
      </c>
      <c r="C5578" s="1">
        <v>570</v>
      </c>
      <c r="D5578" s="1" t="s">
        <v>72</v>
      </c>
      <c r="E5578" s="1" t="s">
        <v>1664</v>
      </c>
      <c r="F5578" s="1" t="s">
        <v>1665</v>
      </c>
      <c r="G5578" s="1" t="s">
        <v>2039</v>
      </c>
      <c r="H5578" s="1" t="s">
        <v>451</v>
      </c>
      <c r="I5578" s="2">
        <v>44470</v>
      </c>
      <c r="J5578" s="1" t="s">
        <v>38</v>
      </c>
      <c r="K5578" s="1" t="s">
        <v>1481</v>
      </c>
      <c r="L5578" s="1" t="s">
        <v>310</v>
      </c>
    </row>
    <row r="5579" spans="1:12" ht="72.5" x14ac:dyDescent="0.35">
      <c r="A5579" s="1">
        <v>2892</v>
      </c>
      <c r="B5579" s="1">
        <v>35</v>
      </c>
      <c r="C5579" s="1">
        <v>570</v>
      </c>
      <c r="D5579" s="1" t="s">
        <v>72</v>
      </c>
      <c r="E5579" s="1" t="s">
        <v>1664</v>
      </c>
      <c r="F5579" s="1" t="s">
        <v>1665</v>
      </c>
      <c r="G5579" s="1" t="s">
        <v>2039</v>
      </c>
      <c r="H5579" s="1" t="s">
        <v>451</v>
      </c>
      <c r="I5579" s="2">
        <v>44470</v>
      </c>
      <c r="J5579" s="1" t="s">
        <v>38</v>
      </c>
      <c r="K5579" s="1" t="s">
        <v>1482</v>
      </c>
      <c r="L5579" s="1" t="s">
        <v>25</v>
      </c>
    </row>
    <row r="5580" spans="1:12" ht="72.5" x14ac:dyDescent="0.35">
      <c r="A5580" s="1">
        <v>2892</v>
      </c>
      <c r="B5580" s="1">
        <v>35</v>
      </c>
      <c r="C5580" s="1">
        <v>570</v>
      </c>
      <c r="D5580" s="1" t="s">
        <v>72</v>
      </c>
      <c r="E5580" s="1" t="s">
        <v>1664</v>
      </c>
      <c r="F5580" s="1" t="s">
        <v>1665</v>
      </c>
      <c r="G5580" s="1" t="s">
        <v>2039</v>
      </c>
      <c r="H5580" s="1" t="s">
        <v>451</v>
      </c>
      <c r="I5580" s="2">
        <v>44470</v>
      </c>
      <c r="J5580" s="1" t="s">
        <v>38</v>
      </c>
      <c r="K5580" s="1" t="s">
        <v>1483</v>
      </c>
      <c r="L5580" s="1" t="s">
        <v>25</v>
      </c>
    </row>
    <row r="5581" spans="1:12" ht="72.5" x14ac:dyDescent="0.35">
      <c r="A5581" s="1">
        <v>2892</v>
      </c>
      <c r="B5581" s="1">
        <v>35</v>
      </c>
      <c r="C5581" s="1">
        <v>570</v>
      </c>
      <c r="D5581" s="1" t="s">
        <v>72</v>
      </c>
      <c r="E5581" s="1" t="s">
        <v>1664</v>
      </c>
      <c r="F5581" s="1" t="s">
        <v>1665</v>
      </c>
      <c r="G5581" s="1" t="s">
        <v>2039</v>
      </c>
      <c r="H5581" s="1" t="s">
        <v>451</v>
      </c>
      <c r="I5581" s="2">
        <v>44470</v>
      </c>
      <c r="J5581" s="1" t="s">
        <v>38</v>
      </c>
      <c r="K5581" s="1" t="s">
        <v>1484</v>
      </c>
      <c r="L5581" s="1" t="s">
        <v>25</v>
      </c>
    </row>
    <row r="5582" spans="1:12" ht="72.5" x14ac:dyDescent="0.35">
      <c r="A5582" s="1">
        <v>2892</v>
      </c>
      <c r="B5582" s="1">
        <v>35</v>
      </c>
      <c r="C5582" s="1">
        <v>570</v>
      </c>
      <c r="D5582" s="1" t="s">
        <v>72</v>
      </c>
      <c r="E5582" s="1" t="s">
        <v>1664</v>
      </c>
      <c r="F5582" s="1" t="s">
        <v>1665</v>
      </c>
      <c r="G5582" s="1" t="s">
        <v>2039</v>
      </c>
      <c r="H5582" s="1" t="s">
        <v>451</v>
      </c>
      <c r="I5582" s="2">
        <v>44470</v>
      </c>
      <c r="J5582" s="1" t="s">
        <v>38</v>
      </c>
      <c r="K5582" s="1" t="s">
        <v>1485</v>
      </c>
      <c r="L5582" s="1" t="s">
        <v>25</v>
      </c>
    </row>
    <row r="5583" spans="1:12" ht="72.5" x14ac:dyDescent="0.35">
      <c r="A5583" s="1">
        <v>2892</v>
      </c>
      <c r="B5583" s="1">
        <v>35</v>
      </c>
      <c r="C5583" s="1">
        <v>570</v>
      </c>
      <c r="D5583" s="1" t="s">
        <v>72</v>
      </c>
      <c r="E5583" s="1" t="s">
        <v>1664</v>
      </c>
      <c r="F5583" s="1" t="s">
        <v>1665</v>
      </c>
      <c r="G5583" s="1" t="s">
        <v>2039</v>
      </c>
      <c r="H5583" s="1" t="s">
        <v>451</v>
      </c>
      <c r="I5583" s="2">
        <v>44470</v>
      </c>
      <c r="J5583" s="1" t="s">
        <v>38</v>
      </c>
      <c r="K5583" s="1" t="s">
        <v>1486</v>
      </c>
      <c r="L5583" s="1" t="s">
        <v>25</v>
      </c>
    </row>
    <row r="5584" spans="1:12" ht="72.5" x14ac:dyDescent="0.35">
      <c r="A5584" s="1">
        <v>2892</v>
      </c>
      <c r="B5584" s="1">
        <v>35</v>
      </c>
      <c r="C5584" s="1">
        <v>570</v>
      </c>
      <c r="D5584" s="1" t="s">
        <v>72</v>
      </c>
      <c r="E5584" s="1" t="s">
        <v>1664</v>
      </c>
      <c r="F5584" s="1" t="s">
        <v>1665</v>
      </c>
      <c r="G5584" s="1" t="s">
        <v>2039</v>
      </c>
      <c r="H5584" s="1" t="s">
        <v>451</v>
      </c>
      <c r="I5584" s="2">
        <v>44470</v>
      </c>
      <c r="J5584" s="1" t="s">
        <v>38</v>
      </c>
      <c r="K5584" s="1" t="s">
        <v>1487</v>
      </c>
      <c r="L5584" s="1" t="s">
        <v>25</v>
      </c>
    </row>
    <row r="5585" spans="1:12" ht="72.5" x14ac:dyDescent="0.35">
      <c r="A5585" s="1">
        <v>2892</v>
      </c>
      <c r="B5585" s="1">
        <v>35</v>
      </c>
      <c r="C5585" s="1">
        <v>570</v>
      </c>
      <c r="D5585" s="1" t="s">
        <v>72</v>
      </c>
      <c r="E5585" s="1" t="s">
        <v>1664</v>
      </c>
      <c r="F5585" s="1" t="s">
        <v>1665</v>
      </c>
      <c r="G5585" s="1" t="s">
        <v>2039</v>
      </c>
      <c r="H5585" s="1" t="s">
        <v>451</v>
      </c>
      <c r="I5585" s="2">
        <v>44470</v>
      </c>
      <c r="J5585" s="1" t="s">
        <v>38</v>
      </c>
      <c r="K5585" s="1" t="s">
        <v>1488</v>
      </c>
      <c r="L5585" s="1" t="s">
        <v>25</v>
      </c>
    </row>
    <row r="5586" spans="1:12" ht="72.5" x14ac:dyDescent="0.35">
      <c r="A5586" s="1">
        <v>2892</v>
      </c>
      <c r="B5586" s="1">
        <v>35</v>
      </c>
      <c r="C5586" s="1">
        <v>570</v>
      </c>
      <c r="D5586" s="1" t="s">
        <v>72</v>
      </c>
      <c r="E5586" s="1" t="s">
        <v>1664</v>
      </c>
      <c r="F5586" s="1" t="s">
        <v>1665</v>
      </c>
      <c r="G5586" s="1" t="s">
        <v>2039</v>
      </c>
      <c r="H5586" s="1" t="s">
        <v>451</v>
      </c>
      <c r="I5586" s="2">
        <v>44470</v>
      </c>
      <c r="J5586" s="1" t="s">
        <v>38</v>
      </c>
      <c r="K5586" s="1" t="s">
        <v>1489</v>
      </c>
      <c r="L5586" s="1" t="s">
        <v>25</v>
      </c>
    </row>
    <row r="5587" spans="1:12" ht="72.5" x14ac:dyDescent="0.35">
      <c r="A5587" s="1">
        <v>2892</v>
      </c>
      <c r="B5587" s="1">
        <v>35</v>
      </c>
      <c r="C5587" s="1">
        <v>570</v>
      </c>
      <c r="D5587" s="1" t="s">
        <v>72</v>
      </c>
      <c r="E5587" s="1" t="s">
        <v>1664</v>
      </c>
      <c r="F5587" s="1" t="s">
        <v>1665</v>
      </c>
      <c r="G5587" s="1" t="s">
        <v>2039</v>
      </c>
      <c r="H5587" s="1" t="s">
        <v>451</v>
      </c>
      <c r="I5587" s="2">
        <v>44470</v>
      </c>
      <c r="J5587" s="1" t="s">
        <v>38</v>
      </c>
      <c r="K5587" s="1" t="s">
        <v>1490</v>
      </c>
      <c r="L5587" s="1" t="s">
        <v>14</v>
      </c>
    </row>
    <row r="5588" spans="1:12" ht="72.5" x14ac:dyDescent="0.35">
      <c r="A5588" s="1">
        <v>2892</v>
      </c>
      <c r="B5588" s="1">
        <v>35</v>
      </c>
      <c r="C5588" s="1">
        <v>570</v>
      </c>
      <c r="D5588" s="1" t="s">
        <v>72</v>
      </c>
      <c r="E5588" s="1" t="s">
        <v>1664</v>
      </c>
      <c r="F5588" s="1" t="s">
        <v>1665</v>
      </c>
      <c r="G5588" s="1" t="s">
        <v>2039</v>
      </c>
      <c r="H5588" s="1" t="s">
        <v>451</v>
      </c>
      <c r="I5588" s="2">
        <v>44470</v>
      </c>
      <c r="J5588" s="1" t="s">
        <v>38</v>
      </c>
      <c r="K5588" s="1" t="s">
        <v>1689</v>
      </c>
      <c r="L5588" s="1" t="s">
        <v>95</v>
      </c>
    </row>
    <row r="5589" spans="1:12" ht="72.5" x14ac:dyDescent="0.35">
      <c r="A5589" s="1">
        <v>2892</v>
      </c>
      <c r="B5589" s="1">
        <v>35</v>
      </c>
      <c r="C5589" s="1">
        <v>570</v>
      </c>
      <c r="D5589" s="1" t="s">
        <v>72</v>
      </c>
      <c r="E5589" s="1" t="s">
        <v>1664</v>
      </c>
      <c r="F5589" s="1" t="s">
        <v>1665</v>
      </c>
      <c r="G5589" s="1" t="s">
        <v>2039</v>
      </c>
      <c r="H5589" s="1" t="s">
        <v>451</v>
      </c>
      <c r="I5589" s="2">
        <v>44470</v>
      </c>
      <c r="J5589" s="1" t="s">
        <v>38</v>
      </c>
      <c r="K5589" s="1" t="s">
        <v>1491</v>
      </c>
      <c r="L5589" s="1" t="s">
        <v>9</v>
      </c>
    </row>
    <row r="5590" spans="1:12" ht="72.5" x14ac:dyDescent="0.35">
      <c r="A5590" s="1">
        <v>2892</v>
      </c>
      <c r="B5590" s="1">
        <v>35</v>
      </c>
      <c r="C5590" s="1">
        <v>570</v>
      </c>
      <c r="D5590" s="1" t="s">
        <v>72</v>
      </c>
      <c r="E5590" s="1" t="s">
        <v>1664</v>
      </c>
      <c r="F5590" s="1" t="s">
        <v>1665</v>
      </c>
      <c r="G5590" s="1" t="s">
        <v>2039</v>
      </c>
      <c r="H5590" s="1" t="s">
        <v>451</v>
      </c>
      <c r="I5590" s="2">
        <v>44470</v>
      </c>
      <c r="J5590" s="1" t="s">
        <v>38</v>
      </c>
      <c r="K5590" s="1" t="s">
        <v>1492</v>
      </c>
      <c r="L5590" s="1" t="s">
        <v>9</v>
      </c>
    </row>
    <row r="5591" spans="1:12" ht="72.5" x14ac:dyDescent="0.35">
      <c r="A5591" s="1">
        <v>2892</v>
      </c>
      <c r="B5591" s="1">
        <v>35</v>
      </c>
      <c r="C5591" s="1">
        <v>570</v>
      </c>
      <c r="D5591" s="1" t="s">
        <v>72</v>
      </c>
      <c r="E5591" s="1" t="s">
        <v>1664</v>
      </c>
      <c r="F5591" s="1" t="s">
        <v>1665</v>
      </c>
      <c r="G5591" s="1" t="s">
        <v>2039</v>
      </c>
      <c r="H5591" s="1" t="s">
        <v>451</v>
      </c>
      <c r="I5591" s="2">
        <v>44470</v>
      </c>
      <c r="J5591" s="1" t="s">
        <v>38</v>
      </c>
      <c r="K5591" s="1" t="s">
        <v>1493</v>
      </c>
      <c r="L5591" s="1" t="s">
        <v>73</v>
      </c>
    </row>
    <row r="5592" spans="1:12" ht="72.5" x14ac:dyDescent="0.35">
      <c r="A5592" s="1">
        <v>2892</v>
      </c>
      <c r="B5592" s="1">
        <v>35</v>
      </c>
      <c r="C5592" s="1">
        <v>570</v>
      </c>
      <c r="D5592" s="1" t="s">
        <v>72</v>
      </c>
      <c r="E5592" s="1" t="s">
        <v>1664</v>
      </c>
      <c r="F5592" s="1" t="s">
        <v>1665</v>
      </c>
      <c r="G5592" s="1" t="s">
        <v>2039</v>
      </c>
      <c r="H5592" s="1" t="s">
        <v>451</v>
      </c>
      <c r="I5592" s="2">
        <v>44470</v>
      </c>
      <c r="J5592" s="1" t="s">
        <v>38</v>
      </c>
      <c r="K5592" s="1" t="s">
        <v>1494</v>
      </c>
      <c r="L5592" s="1" t="s">
        <v>25</v>
      </c>
    </row>
    <row r="5593" spans="1:12" ht="101.5" x14ac:dyDescent="0.35">
      <c r="A5593" s="1">
        <v>2892</v>
      </c>
      <c r="B5593" s="1">
        <v>35</v>
      </c>
      <c r="C5593" s="1">
        <v>570</v>
      </c>
      <c r="D5593" s="1" t="s">
        <v>72</v>
      </c>
      <c r="E5593" s="1" t="s">
        <v>1664</v>
      </c>
      <c r="F5593" s="1" t="s">
        <v>1665</v>
      </c>
      <c r="G5593" s="1" t="s">
        <v>2039</v>
      </c>
      <c r="H5593" s="1" t="s">
        <v>451</v>
      </c>
      <c r="I5593" s="2">
        <v>44470</v>
      </c>
      <c r="J5593" s="1" t="s">
        <v>38</v>
      </c>
      <c r="K5593" s="1" t="s">
        <v>1495</v>
      </c>
      <c r="L5593" s="1" t="s">
        <v>25</v>
      </c>
    </row>
    <row r="5594" spans="1:12" ht="101.5" x14ac:dyDescent="0.35">
      <c r="A5594" s="1">
        <v>2892</v>
      </c>
      <c r="B5594" s="1">
        <v>35</v>
      </c>
      <c r="C5594" s="1">
        <v>570</v>
      </c>
      <c r="D5594" s="1" t="s">
        <v>72</v>
      </c>
      <c r="E5594" s="1" t="s">
        <v>1664</v>
      </c>
      <c r="F5594" s="1" t="s">
        <v>1665</v>
      </c>
      <c r="G5594" s="1" t="s">
        <v>2039</v>
      </c>
      <c r="H5594" s="1" t="s">
        <v>451</v>
      </c>
      <c r="I5594" s="2">
        <v>44470</v>
      </c>
      <c r="J5594" s="1" t="s">
        <v>38</v>
      </c>
      <c r="K5594" s="1" t="s">
        <v>1496</v>
      </c>
      <c r="L5594" s="1" t="s">
        <v>25</v>
      </c>
    </row>
    <row r="5595" spans="1:12" ht="87" x14ac:dyDescent="0.35">
      <c r="A5595" s="1">
        <v>2892</v>
      </c>
      <c r="B5595" s="1">
        <v>35</v>
      </c>
      <c r="C5595" s="1">
        <v>570</v>
      </c>
      <c r="D5595" s="1" t="s">
        <v>72</v>
      </c>
      <c r="E5595" s="1" t="s">
        <v>1664</v>
      </c>
      <c r="F5595" s="1" t="s">
        <v>1665</v>
      </c>
      <c r="G5595" s="1" t="s">
        <v>2039</v>
      </c>
      <c r="H5595" s="1" t="s">
        <v>451</v>
      </c>
      <c r="I5595" s="2">
        <v>44470</v>
      </c>
      <c r="J5595" s="1" t="s">
        <v>38</v>
      </c>
      <c r="K5595" s="1" t="s">
        <v>1497</v>
      </c>
      <c r="L5595" s="1" t="s">
        <v>25</v>
      </c>
    </row>
    <row r="5596" spans="1:12" ht="101.5" x14ac:dyDescent="0.35">
      <c r="A5596" s="1">
        <v>2892</v>
      </c>
      <c r="B5596" s="1">
        <v>35</v>
      </c>
      <c r="C5596" s="1">
        <v>570</v>
      </c>
      <c r="D5596" s="1" t="s">
        <v>72</v>
      </c>
      <c r="E5596" s="1" t="s">
        <v>1664</v>
      </c>
      <c r="F5596" s="1" t="s">
        <v>1665</v>
      </c>
      <c r="G5596" s="1" t="s">
        <v>2039</v>
      </c>
      <c r="H5596" s="1" t="s">
        <v>451</v>
      </c>
      <c r="I5596" s="2">
        <v>44470</v>
      </c>
      <c r="J5596" s="1" t="s">
        <v>38</v>
      </c>
      <c r="K5596" s="1" t="s">
        <v>1498</v>
      </c>
      <c r="L5596" s="1" t="s">
        <v>25</v>
      </c>
    </row>
    <row r="5597" spans="1:12" ht="116" x14ac:dyDescent="0.35">
      <c r="A5597" s="1">
        <v>2892</v>
      </c>
      <c r="B5597" s="1">
        <v>35</v>
      </c>
      <c r="C5597" s="1">
        <v>570</v>
      </c>
      <c r="D5597" s="1" t="s">
        <v>72</v>
      </c>
      <c r="E5597" s="1" t="s">
        <v>1664</v>
      </c>
      <c r="F5597" s="1" t="s">
        <v>1665</v>
      </c>
      <c r="G5597" s="1" t="s">
        <v>2039</v>
      </c>
      <c r="H5597" s="1" t="s">
        <v>451</v>
      </c>
      <c r="I5597" s="2">
        <v>44470</v>
      </c>
      <c r="J5597" s="1" t="s">
        <v>38</v>
      </c>
      <c r="K5597" s="1" t="s">
        <v>1499</v>
      </c>
      <c r="L5597" s="1" t="s">
        <v>25</v>
      </c>
    </row>
    <row r="5598" spans="1:12" ht="101.5" x14ac:dyDescent="0.35">
      <c r="A5598" s="1">
        <v>2892</v>
      </c>
      <c r="B5598" s="1">
        <v>35</v>
      </c>
      <c r="C5598" s="1">
        <v>570</v>
      </c>
      <c r="D5598" s="1" t="s">
        <v>72</v>
      </c>
      <c r="E5598" s="1" t="s">
        <v>1664</v>
      </c>
      <c r="F5598" s="1" t="s">
        <v>1665</v>
      </c>
      <c r="G5598" s="1" t="s">
        <v>2039</v>
      </c>
      <c r="H5598" s="1" t="s">
        <v>451</v>
      </c>
      <c r="I5598" s="2">
        <v>44470</v>
      </c>
      <c r="J5598" s="1" t="s">
        <v>38</v>
      </c>
      <c r="K5598" s="1" t="s">
        <v>1500</v>
      </c>
      <c r="L5598" s="1" t="s">
        <v>25</v>
      </c>
    </row>
    <row r="5599" spans="1:12" ht="72.5" x14ac:dyDescent="0.35">
      <c r="A5599" s="1">
        <v>2892</v>
      </c>
      <c r="B5599" s="1">
        <v>35</v>
      </c>
      <c r="C5599" s="1">
        <v>570</v>
      </c>
      <c r="D5599" s="1" t="s">
        <v>72</v>
      </c>
      <c r="E5599" s="1" t="s">
        <v>1664</v>
      </c>
      <c r="F5599" s="1" t="s">
        <v>1665</v>
      </c>
      <c r="G5599" s="1" t="s">
        <v>2039</v>
      </c>
      <c r="H5599" s="1" t="s">
        <v>451</v>
      </c>
      <c r="I5599" s="2">
        <v>44470</v>
      </c>
      <c r="J5599" s="1" t="s">
        <v>38</v>
      </c>
      <c r="K5599" s="1" t="s">
        <v>1501</v>
      </c>
      <c r="L5599" s="1" t="s">
        <v>1083</v>
      </c>
    </row>
    <row r="5600" spans="1:12" ht="72.5" x14ac:dyDescent="0.35">
      <c r="A5600" s="1">
        <v>2892</v>
      </c>
      <c r="B5600" s="1">
        <v>35</v>
      </c>
      <c r="C5600" s="1">
        <v>570</v>
      </c>
      <c r="D5600" s="1" t="s">
        <v>72</v>
      </c>
      <c r="E5600" s="1" t="s">
        <v>1664</v>
      </c>
      <c r="F5600" s="1" t="s">
        <v>1665</v>
      </c>
      <c r="G5600" s="1" t="s">
        <v>2039</v>
      </c>
      <c r="H5600" s="1" t="s">
        <v>451</v>
      </c>
      <c r="I5600" s="2">
        <v>44470</v>
      </c>
      <c r="J5600" s="1" t="s">
        <v>38</v>
      </c>
      <c r="K5600" s="1" t="s">
        <v>1502</v>
      </c>
      <c r="L5600" s="1" t="s">
        <v>9</v>
      </c>
    </row>
    <row r="5601" spans="1:12" ht="72.5" x14ac:dyDescent="0.35">
      <c r="A5601" s="1">
        <v>2892</v>
      </c>
      <c r="B5601" s="1">
        <v>35</v>
      </c>
      <c r="C5601" s="1">
        <v>570</v>
      </c>
      <c r="D5601" s="1" t="s">
        <v>72</v>
      </c>
      <c r="E5601" s="1" t="s">
        <v>1664</v>
      </c>
      <c r="F5601" s="1" t="s">
        <v>1665</v>
      </c>
      <c r="G5601" s="1" t="s">
        <v>2039</v>
      </c>
      <c r="H5601" s="1" t="s">
        <v>451</v>
      </c>
      <c r="I5601" s="2">
        <v>44470</v>
      </c>
      <c r="J5601" s="1" t="s">
        <v>38</v>
      </c>
      <c r="K5601" s="1" t="s">
        <v>1503</v>
      </c>
      <c r="L5601" s="1" t="s">
        <v>73</v>
      </c>
    </row>
    <row r="5602" spans="1:12" ht="72.5" x14ac:dyDescent="0.35">
      <c r="A5602" s="1">
        <v>2892</v>
      </c>
      <c r="B5602" s="1">
        <v>35</v>
      </c>
      <c r="C5602" s="1">
        <v>570</v>
      </c>
      <c r="D5602" s="1" t="s">
        <v>72</v>
      </c>
      <c r="E5602" s="1" t="s">
        <v>1664</v>
      </c>
      <c r="F5602" s="1" t="s">
        <v>1665</v>
      </c>
      <c r="G5602" s="1" t="s">
        <v>2039</v>
      </c>
      <c r="H5602" s="1" t="s">
        <v>451</v>
      </c>
      <c r="I5602" s="2">
        <v>44470</v>
      </c>
      <c r="J5602" s="1" t="s">
        <v>38</v>
      </c>
      <c r="K5602" s="1" t="s">
        <v>895</v>
      </c>
      <c r="L5602" s="1" t="s">
        <v>0</v>
      </c>
    </row>
    <row r="5603" spans="1:12" ht="72.5" x14ac:dyDescent="0.35">
      <c r="A5603" s="1">
        <v>2892</v>
      </c>
      <c r="B5603" s="1">
        <v>35</v>
      </c>
      <c r="C5603" s="1">
        <v>570</v>
      </c>
      <c r="D5603" s="1" t="s">
        <v>72</v>
      </c>
      <c r="E5603" s="1" t="s">
        <v>1664</v>
      </c>
      <c r="F5603" s="1" t="s">
        <v>1665</v>
      </c>
      <c r="G5603" s="1" t="s">
        <v>2039</v>
      </c>
      <c r="H5603" s="1" t="s">
        <v>451</v>
      </c>
      <c r="I5603" s="2">
        <v>44470</v>
      </c>
      <c r="J5603" s="1" t="s">
        <v>38</v>
      </c>
      <c r="K5603" s="1" t="s">
        <v>899</v>
      </c>
      <c r="L5603" s="1" t="s">
        <v>291</v>
      </c>
    </row>
    <row r="5604" spans="1:12" ht="72.5" x14ac:dyDescent="0.35">
      <c r="A5604" s="1">
        <v>2892</v>
      </c>
      <c r="B5604" s="1">
        <v>35</v>
      </c>
      <c r="C5604" s="1">
        <v>570</v>
      </c>
      <c r="D5604" s="1" t="s">
        <v>72</v>
      </c>
      <c r="E5604" s="1" t="s">
        <v>1664</v>
      </c>
      <c r="F5604" s="1" t="s">
        <v>1665</v>
      </c>
      <c r="G5604" s="1" t="s">
        <v>2039</v>
      </c>
      <c r="H5604" s="1" t="s">
        <v>451</v>
      </c>
      <c r="I5604" s="2">
        <v>44470</v>
      </c>
      <c r="J5604" s="1" t="s">
        <v>38</v>
      </c>
      <c r="K5604" s="1" t="s">
        <v>1690</v>
      </c>
      <c r="L5604" s="1" t="s">
        <v>73</v>
      </c>
    </row>
    <row r="5605" spans="1:12" ht="72.5" x14ac:dyDescent="0.35">
      <c r="A5605" s="1">
        <v>2892</v>
      </c>
      <c r="B5605" s="1">
        <v>35</v>
      </c>
      <c r="C5605" s="1">
        <v>570</v>
      </c>
      <c r="D5605" s="1" t="s">
        <v>72</v>
      </c>
      <c r="E5605" s="1" t="s">
        <v>1664</v>
      </c>
      <c r="F5605" s="1" t="s">
        <v>1665</v>
      </c>
      <c r="G5605" s="1" t="s">
        <v>2039</v>
      </c>
      <c r="H5605" s="1" t="s">
        <v>451</v>
      </c>
      <c r="I5605" s="2">
        <v>44470</v>
      </c>
      <c r="J5605" s="1" t="s">
        <v>38</v>
      </c>
      <c r="K5605" s="1" t="s">
        <v>1691</v>
      </c>
      <c r="L5605" s="1" t="s">
        <v>243</v>
      </c>
    </row>
    <row r="5606" spans="1:12" ht="72.5" x14ac:dyDescent="0.35">
      <c r="A5606" s="1">
        <v>2892</v>
      </c>
      <c r="B5606" s="1">
        <v>35</v>
      </c>
      <c r="C5606" s="1">
        <v>570</v>
      </c>
      <c r="D5606" s="1" t="s">
        <v>72</v>
      </c>
      <c r="E5606" s="1" t="s">
        <v>1664</v>
      </c>
      <c r="F5606" s="1" t="s">
        <v>1665</v>
      </c>
      <c r="G5606" s="1" t="s">
        <v>2039</v>
      </c>
      <c r="H5606" s="1" t="s">
        <v>451</v>
      </c>
      <c r="I5606" s="2">
        <v>44470</v>
      </c>
      <c r="J5606" s="1" t="s">
        <v>38</v>
      </c>
      <c r="K5606" s="1" t="s">
        <v>1692</v>
      </c>
      <c r="L5606" s="1" t="s">
        <v>243</v>
      </c>
    </row>
    <row r="5607" spans="1:12" ht="72.5" x14ac:dyDescent="0.35">
      <c r="A5607" s="1">
        <v>2892</v>
      </c>
      <c r="B5607" s="1">
        <v>35</v>
      </c>
      <c r="C5607" s="1">
        <v>570</v>
      </c>
      <c r="D5607" s="1" t="s">
        <v>72</v>
      </c>
      <c r="E5607" s="1" t="s">
        <v>1664</v>
      </c>
      <c r="F5607" s="1" t="s">
        <v>1665</v>
      </c>
      <c r="G5607" s="1" t="s">
        <v>2039</v>
      </c>
      <c r="H5607" s="1" t="s">
        <v>451</v>
      </c>
      <c r="I5607" s="2">
        <v>44470</v>
      </c>
      <c r="J5607" s="1" t="s">
        <v>38</v>
      </c>
      <c r="K5607" s="1" t="s">
        <v>1693</v>
      </c>
      <c r="L5607" s="1" t="s">
        <v>243</v>
      </c>
    </row>
    <row r="5608" spans="1:12" ht="72.5" x14ac:dyDescent="0.35">
      <c r="A5608" s="1">
        <v>2892</v>
      </c>
      <c r="B5608" s="1">
        <v>35</v>
      </c>
      <c r="C5608" s="1">
        <v>570</v>
      </c>
      <c r="D5608" s="1" t="s">
        <v>72</v>
      </c>
      <c r="E5608" s="1" t="s">
        <v>1664</v>
      </c>
      <c r="F5608" s="1" t="s">
        <v>1665</v>
      </c>
      <c r="G5608" s="1" t="s">
        <v>2039</v>
      </c>
      <c r="H5608" s="1" t="s">
        <v>451</v>
      </c>
      <c r="I5608" s="2">
        <v>44470</v>
      </c>
      <c r="J5608" s="1" t="s">
        <v>38</v>
      </c>
      <c r="K5608" s="1" t="s">
        <v>1694</v>
      </c>
      <c r="L5608" s="1" t="s">
        <v>73</v>
      </c>
    </row>
    <row r="5609" spans="1:12" ht="72.5" x14ac:dyDescent="0.35">
      <c r="A5609" s="1">
        <v>2892</v>
      </c>
      <c r="B5609" s="1">
        <v>35</v>
      </c>
      <c r="C5609" s="1">
        <v>570</v>
      </c>
      <c r="D5609" s="1" t="s">
        <v>72</v>
      </c>
      <c r="E5609" s="1" t="s">
        <v>1664</v>
      </c>
      <c r="F5609" s="1" t="s">
        <v>1665</v>
      </c>
      <c r="G5609" s="1" t="s">
        <v>2039</v>
      </c>
      <c r="H5609" s="1" t="s">
        <v>451</v>
      </c>
      <c r="I5609" s="2">
        <v>44470</v>
      </c>
      <c r="J5609" s="1" t="s">
        <v>38</v>
      </c>
      <c r="K5609" s="1" t="s">
        <v>1707</v>
      </c>
      <c r="L5609" s="1" t="s">
        <v>243</v>
      </c>
    </row>
    <row r="5610" spans="1:12" ht="72.5" x14ac:dyDescent="0.35">
      <c r="A5610" s="1">
        <v>2892</v>
      </c>
      <c r="B5610" s="1">
        <v>35</v>
      </c>
      <c r="C5610" s="1">
        <v>570</v>
      </c>
      <c r="D5610" s="1" t="s">
        <v>72</v>
      </c>
      <c r="E5610" s="1" t="s">
        <v>1664</v>
      </c>
      <c r="F5610" s="1" t="s">
        <v>1665</v>
      </c>
      <c r="G5610" s="1" t="s">
        <v>2039</v>
      </c>
      <c r="H5610" s="1" t="s">
        <v>451</v>
      </c>
      <c r="I5610" s="2">
        <v>44470</v>
      </c>
      <c r="J5610" s="1" t="s">
        <v>38</v>
      </c>
      <c r="K5610" s="1" t="s">
        <v>1708</v>
      </c>
      <c r="L5610" s="1" t="s">
        <v>243</v>
      </c>
    </row>
    <row r="5611" spans="1:12" ht="72.5" x14ac:dyDescent="0.35">
      <c r="A5611" s="1">
        <v>2892</v>
      </c>
      <c r="B5611" s="1">
        <v>35</v>
      </c>
      <c r="C5611" s="1">
        <v>570</v>
      </c>
      <c r="D5611" s="1" t="s">
        <v>72</v>
      </c>
      <c r="E5611" s="1" t="s">
        <v>1664</v>
      </c>
      <c r="F5611" s="1" t="s">
        <v>1665</v>
      </c>
      <c r="G5611" s="1" t="s">
        <v>2039</v>
      </c>
      <c r="H5611" s="1" t="s">
        <v>451</v>
      </c>
      <c r="I5611" s="2">
        <v>44470</v>
      </c>
      <c r="J5611" s="1" t="s">
        <v>38</v>
      </c>
      <c r="K5611" s="1" t="s">
        <v>1709</v>
      </c>
      <c r="L5611" s="1" t="s">
        <v>243</v>
      </c>
    </row>
    <row r="5612" spans="1:12" ht="72.5" x14ac:dyDescent="0.35">
      <c r="A5612" s="1">
        <v>2892</v>
      </c>
      <c r="B5612" s="1">
        <v>35</v>
      </c>
      <c r="C5612" s="1">
        <v>570</v>
      </c>
      <c r="D5612" s="1" t="s">
        <v>72</v>
      </c>
      <c r="E5612" s="1" t="s">
        <v>1664</v>
      </c>
      <c r="F5612" s="1" t="s">
        <v>1665</v>
      </c>
      <c r="G5612" s="1" t="s">
        <v>2039</v>
      </c>
      <c r="H5612" s="1" t="s">
        <v>451</v>
      </c>
      <c r="I5612" s="2">
        <v>44470</v>
      </c>
      <c r="J5612" s="1" t="s">
        <v>38</v>
      </c>
      <c r="K5612" s="1" t="s">
        <v>1710</v>
      </c>
      <c r="L5612" s="1" t="s">
        <v>243</v>
      </c>
    </row>
    <row r="5613" spans="1:12" ht="72.5" x14ac:dyDescent="0.35">
      <c r="A5613" s="1">
        <v>2892</v>
      </c>
      <c r="B5613" s="1">
        <v>35</v>
      </c>
      <c r="C5613" s="1">
        <v>570</v>
      </c>
      <c r="D5613" s="1" t="s">
        <v>72</v>
      </c>
      <c r="E5613" s="1" t="s">
        <v>1664</v>
      </c>
      <c r="F5613" s="1" t="s">
        <v>1665</v>
      </c>
      <c r="G5613" s="1" t="s">
        <v>2039</v>
      </c>
      <c r="H5613" s="1" t="s">
        <v>451</v>
      </c>
      <c r="I5613" s="2">
        <v>44470</v>
      </c>
      <c r="J5613" s="1" t="s">
        <v>38</v>
      </c>
      <c r="K5613" s="1" t="s">
        <v>1504</v>
      </c>
      <c r="L5613" s="1" t="s">
        <v>222</v>
      </c>
    </row>
    <row r="5614" spans="1:12" ht="72.5" x14ac:dyDescent="0.35">
      <c r="A5614" s="1">
        <v>2892</v>
      </c>
      <c r="B5614" s="1">
        <v>35</v>
      </c>
      <c r="C5614" s="1">
        <v>570</v>
      </c>
      <c r="D5614" s="1" t="s">
        <v>72</v>
      </c>
      <c r="E5614" s="1" t="s">
        <v>1664</v>
      </c>
      <c r="F5614" s="1" t="s">
        <v>1665</v>
      </c>
      <c r="G5614" s="1" t="s">
        <v>2039</v>
      </c>
      <c r="H5614" s="1" t="s">
        <v>451</v>
      </c>
      <c r="I5614" s="2">
        <v>44470</v>
      </c>
      <c r="J5614" s="1" t="s">
        <v>38</v>
      </c>
      <c r="K5614" s="1" t="s">
        <v>1505</v>
      </c>
      <c r="L5614" s="1" t="s">
        <v>185</v>
      </c>
    </row>
    <row r="5615" spans="1:12" ht="72.5" x14ac:dyDescent="0.35">
      <c r="A5615" s="1">
        <v>2892</v>
      </c>
      <c r="B5615" s="1">
        <v>35</v>
      </c>
      <c r="C5615" s="1">
        <v>570</v>
      </c>
      <c r="D5615" s="1" t="s">
        <v>72</v>
      </c>
      <c r="E5615" s="1" t="s">
        <v>1664</v>
      </c>
      <c r="F5615" s="1" t="s">
        <v>1665</v>
      </c>
      <c r="G5615" s="1" t="s">
        <v>2039</v>
      </c>
      <c r="H5615" s="1" t="s">
        <v>451</v>
      </c>
      <c r="I5615" s="2">
        <v>44470</v>
      </c>
      <c r="J5615" s="1" t="s">
        <v>38</v>
      </c>
      <c r="K5615" s="1" t="s">
        <v>1506</v>
      </c>
      <c r="L5615" s="1" t="s">
        <v>185</v>
      </c>
    </row>
    <row r="5616" spans="1:12" ht="72.5" x14ac:dyDescent="0.35">
      <c r="A5616" s="1">
        <v>2892</v>
      </c>
      <c r="B5616" s="1">
        <v>35</v>
      </c>
      <c r="C5616" s="1">
        <v>570</v>
      </c>
      <c r="D5616" s="1" t="s">
        <v>72</v>
      </c>
      <c r="E5616" s="1" t="s">
        <v>1664</v>
      </c>
      <c r="F5616" s="1" t="s">
        <v>1665</v>
      </c>
      <c r="G5616" s="1" t="s">
        <v>2039</v>
      </c>
      <c r="H5616" s="1" t="s">
        <v>451</v>
      </c>
      <c r="I5616" s="2">
        <v>44470</v>
      </c>
      <c r="J5616" s="1" t="s">
        <v>38</v>
      </c>
      <c r="K5616" s="1" t="s">
        <v>1711</v>
      </c>
      <c r="L5616" s="1" t="s">
        <v>916</v>
      </c>
    </row>
    <row r="5617" spans="1:12" ht="72.5" x14ac:dyDescent="0.35">
      <c r="A5617" s="1">
        <v>2892</v>
      </c>
      <c r="B5617" s="1">
        <v>35</v>
      </c>
      <c r="C5617" s="1">
        <v>570</v>
      </c>
      <c r="D5617" s="1" t="s">
        <v>72</v>
      </c>
      <c r="E5617" s="1" t="s">
        <v>1664</v>
      </c>
      <c r="F5617" s="1" t="s">
        <v>1665</v>
      </c>
      <c r="G5617" s="1" t="s">
        <v>2039</v>
      </c>
      <c r="H5617" s="1" t="s">
        <v>451</v>
      </c>
      <c r="I5617" s="2">
        <v>44470</v>
      </c>
      <c r="J5617" s="1" t="s">
        <v>38</v>
      </c>
      <c r="K5617" s="1" t="s">
        <v>1712</v>
      </c>
      <c r="L5617" s="1" t="s">
        <v>25</v>
      </c>
    </row>
    <row r="5618" spans="1:12" ht="72.5" x14ac:dyDescent="0.35">
      <c r="A5618" s="1">
        <v>2892</v>
      </c>
      <c r="B5618" s="1">
        <v>35</v>
      </c>
      <c r="C5618" s="1">
        <v>570</v>
      </c>
      <c r="D5618" s="1" t="s">
        <v>72</v>
      </c>
      <c r="E5618" s="1" t="s">
        <v>1664</v>
      </c>
      <c r="F5618" s="1" t="s">
        <v>1665</v>
      </c>
      <c r="G5618" s="1" t="s">
        <v>2039</v>
      </c>
      <c r="H5618" s="1" t="s">
        <v>451</v>
      </c>
      <c r="I5618" s="2">
        <v>44470</v>
      </c>
      <c r="J5618" s="1" t="s">
        <v>38</v>
      </c>
      <c r="K5618" s="1" t="s">
        <v>1713</v>
      </c>
      <c r="L5618" s="1" t="s">
        <v>25</v>
      </c>
    </row>
    <row r="5619" spans="1:12" ht="72.5" x14ac:dyDescent="0.35">
      <c r="A5619" s="1">
        <v>2892</v>
      </c>
      <c r="B5619" s="1">
        <v>35</v>
      </c>
      <c r="C5619" s="1">
        <v>570</v>
      </c>
      <c r="D5619" s="1" t="s">
        <v>72</v>
      </c>
      <c r="E5619" s="1" t="s">
        <v>1664</v>
      </c>
      <c r="F5619" s="1" t="s">
        <v>1665</v>
      </c>
      <c r="G5619" s="1" t="s">
        <v>2039</v>
      </c>
      <c r="H5619" s="1" t="s">
        <v>451</v>
      </c>
      <c r="I5619" s="2">
        <v>44470</v>
      </c>
      <c r="J5619" s="1" t="s">
        <v>38</v>
      </c>
      <c r="K5619" s="1" t="s">
        <v>1714</v>
      </c>
      <c r="L5619" s="1" t="s">
        <v>25</v>
      </c>
    </row>
    <row r="5620" spans="1:12" ht="72.5" x14ac:dyDescent="0.35">
      <c r="A5620" s="1">
        <v>2892</v>
      </c>
      <c r="B5620" s="1">
        <v>35</v>
      </c>
      <c r="C5620" s="1">
        <v>570</v>
      </c>
      <c r="D5620" s="1" t="s">
        <v>72</v>
      </c>
      <c r="E5620" s="1" t="s">
        <v>1664</v>
      </c>
      <c r="F5620" s="1" t="s">
        <v>1665</v>
      </c>
      <c r="G5620" s="1" t="s">
        <v>2039</v>
      </c>
      <c r="H5620" s="1" t="s">
        <v>451</v>
      </c>
      <c r="I5620" s="2">
        <v>44470</v>
      </c>
      <c r="J5620" s="1" t="s">
        <v>38</v>
      </c>
      <c r="K5620" s="1" t="s">
        <v>1715</v>
      </c>
      <c r="L5620" s="1" t="s">
        <v>25</v>
      </c>
    </row>
    <row r="5621" spans="1:12" ht="72.5" x14ac:dyDescent="0.35">
      <c r="A5621" s="1">
        <v>2892</v>
      </c>
      <c r="B5621" s="1">
        <v>35</v>
      </c>
      <c r="C5621" s="1">
        <v>570</v>
      </c>
      <c r="D5621" s="1" t="s">
        <v>72</v>
      </c>
      <c r="E5621" s="1" t="s">
        <v>1664</v>
      </c>
      <c r="F5621" s="1" t="s">
        <v>1665</v>
      </c>
      <c r="G5621" s="1" t="s">
        <v>2039</v>
      </c>
      <c r="H5621" s="1" t="s">
        <v>451</v>
      </c>
      <c r="I5621" s="2">
        <v>44470</v>
      </c>
      <c r="J5621" s="1" t="s">
        <v>38</v>
      </c>
      <c r="K5621" s="1" t="s">
        <v>1716</v>
      </c>
      <c r="L5621" s="1" t="s">
        <v>25</v>
      </c>
    </row>
    <row r="5622" spans="1:12" ht="72.5" x14ac:dyDescent="0.35">
      <c r="A5622" s="1">
        <v>2892</v>
      </c>
      <c r="B5622" s="1">
        <v>35</v>
      </c>
      <c r="C5622" s="1">
        <v>570</v>
      </c>
      <c r="D5622" s="1" t="s">
        <v>72</v>
      </c>
      <c r="E5622" s="1" t="s">
        <v>1664</v>
      </c>
      <c r="F5622" s="1" t="s">
        <v>1665</v>
      </c>
      <c r="G5622" s="1" t="s">
        <v>2039</v>
      </c>
      <c r="H5622" s="1" t="s">
        <v>451</v>
      </c>
      <c r="I5622" s="2">
        <v>44470</v>
      </c>
      <c r="J5622" s="1" t="s">
        <v>38</v>
      </c>
      <c r="K5622" s="1" t="s">
        <v>1717</v>
      </c>
      <c r="L5622" s="1" t="s">
        <v>25</v>
      </c>
    </row>
    <row r="5623" spans="1:12" ht="72.5" x14ac:dyDescent="0.35">
      <c r="A5623" s="1">
        <v>2892</v>
      </c>
      <c r="B5623" s="1">
        <v>35</v>
      </c>
      <c r="C5623" s="1">
        <v>570</v>
      </c>
      <c r="D5623" s="1" t="s">
        <v>72</v>
      </c>
      <c r="E5623" s="1" t="s">
        <v>1664</v>
      </c>
      <c r="F5623" s="1" t="s">
        <v>1665</v>
      </c>
      <c r="G5623" s="1" t="s">
        <v>2039</v>
      </c>
      <c r="H5623" s="1" t="s">
        <v>451</v>
      </c>
      <c r="I5623" s="2">
        <v>44470</v>
      </c>
      <c r="J5623" s="1" t="s">
        <v>38</v>
      </c>
      <c r="K5623" s="1" t="s">
        <v>1718</v>
      </c>
      <c r="L5623" s="1" t="s">
        <v>885</v>
      </c>
    </row>
    <row r="5624" spans="1:12" ht="72.5" x14ac:dyDescent="0.35">
      <c r="A5624" s="1">
        <v>2892</v>
      </c>
      <c r="B5624" s="1">
        <v>35</v>
      </c>
      <c r="C5624" s="1">
        <v>570</v>
      </c>
      <c r="D5624" s="1" t="s">
        <v>72</v>
      </c>
      <c r="E5624" s="1" t="s">
        <v>1664</v>
      </c>
      <c r="F5624" s="1" t="s">
        <v>1665</v>
      </c>
      <c r="G5624" s="1" t="s">
        <v>2039</v>
      </c>
      <c r="H5624" s="1" t="s">
        <v>451</v>
      </c>
      <c r="I5624" s="2">
        <v>44470</v>
      </c>
      <c r="J5624" s="1" t="s">
        <v>38</v>
      </c>
      <c r="K5624" s="1" t="s">
        <v>1719</v>
      </c>
      <c r="L5624" s="1" t="s">
        <v>885</v>
      </c>
    </row>
    <row r="5625" spans="1:12" ht="72.5" x14ac:dyDescent="0.35">
      <c r="A5625" s="1">
        <v>2892</v>
      </c>
      <c r="B5625" s="1">
        <v>35</v>
      </c>
      <c r="C5625" s="1">
        <v>570</v>
      </c>
      <c r="D5625" s="1" t="s">
        <v>72</v>
      </c>
      <c r="E5625" s="1" t="s">
        <v>1664</v>
      </c>
      <c r="F5625" s="1" t="s">
        <v>1665</v>
      </c>
      <c r="G5625" s="1" t="s">
        <v>2039</v>
      </c>
      <c r="H5625" s="1" t="s">
        <v>451</v>
      </c>
      <c r="I5625" s="2">
        <v>44470</v>
      </c>
      <c r="J5625" s="1" t="s">
        <v>38</v>
      </c>
      <c r="K5625" s="1" t="s">
        <v>1720</v>
      </c>
      <c r="L5625" s="1" t="s">
        <v>885</v>
      </c>
    </row>
    <row r="5626" spans="1:12" ht="72.5" x14ac:dyDescent="0.35">
      <c r="A5626" s="1">
        <v>2892</v>
      </c>
      <c r="B5626" s="1">
        <v>35</v>
      </c>
      <c r="C5626" s="1">
        <v>570</v>
      </c>
      <c r="D5626" s="1" t="s">
        <v>72</v>
      </c>
      <c r="E5626" s="1" t="s">
        <v>1664</v>
      </c>
      <c r="F5626" s="1" t="s">
        <v>1665</v>
      </c>
      <c r="G5626" s="1" t="s">
        <v>2039</v>
      </c>
      <c r="H5626" s="1" t="s">
        <v>451</v>
      </c>
      <c r="I5626" s="2">
        <v>44470</v>
      </c>
      <c r="J5626" s="1" t="s">
        <v>38</v>
      </c>
      <c r="K5626" s="1" t="s">
        <v>1721</v>
      </c>
      <c r="L5626" s="1" t="s">
        <v>885</v>
      </c>
    </row>
    <row r="5627" spans="1:12" ht="72.5" x14ac:dyDescent="0.35">
      <c r="A5627" s="1">
        <v>2892</v>
      </c>
      <c r="B5627" s="1">
        <v>35</v>
      </c>
      <c r="C5627" s="1">
        <v>570</v>
      </c>
      <c r="D5627" s="1" t="s">
        <v>72</v>
      </c>
      <c r="E5627" s="1" t="s">
        <v>1664</v>
      </c>
      <c r="F5627" s="1" t="s">
        <v>1665</v>
      </c>
      <c r="G5627" s="1" t="s">
        <v>2039</v>
      </c>
      <c r="H5627" s="1" t="s">
        <v>451</v>
      </c>
      <c r="I5627" s="2">
        <v>44470</v>
      </c>
      <c r="J5627" s="1" t="s">
        <v>38</v>
      </c>
      <c r="K5627" s="1" t="s">
        <v>1722</v>
      </c>
      <c r="L5627" s="1" t="s">
        <v>885</v>
      </c>
    </row>
    <row r="5628" spans="1:12" ht="72.5" x14ac:dyDescent="0.35">
      <c r="A5628" s="1">
        <v>2892</v>
      </c>
      <c r="B5628" s="1">
        <v>35</v>
      </c>
      <c r="C5628" s="1">
        <v>570</v>
      </c>
      <c r="D5628" s="1" t="s">
        <v>72</v>
      </c>
      <c r="E5628" s="1" t="s">
        <v>1664</v>
      </c>
      <c r="F5628" s="1" t="s">
        <v>1665</v>
      </c>
      <c r="G5628" s="1" t="s">
        <v>2039</v>
      </c>
      <c r="H5628" s="1" t="s">
        <v>451</v>
      </c>
      <c r="I5628" s="2">
        <v>44470</v>
      </c>
      <c r="J5628" s="1" t="s">
        <v>38</v>
      </c>
      <c r="K5628" s="1" t="s">
        <v>1723</v>
      </c>
      <c r="L5628" s="1" t="s">
        <v>885</v>
      </c>
    </row>
    <row r="5629" spans="1:12" ht="72.5" x14ac:dyDescent="0.35">
      <c r="A5629" s="1">
        <v>2892</v>
      </c>
      <c r="B5629" s="1">
        <v>35</v>
      </c>
      <c r="C5629" s="1">
        <v>570</v>
      </c>
      <c r="D5629" s="1" t="s">
        <v>72</v>
      </c>
      <c r="E5629" s="1" t="s">
        <v>1664</v>
      </c>
      <c r="F5629" s="1" t="s">
        <v>1665</v>
      </c>
      <c r="G5629" s="1" t="s">
        <v>2039</v>
      </c>
      <c r="H5629" s="1" t="s">
        <v>451</v>
      </c>
      <c r="I5629" s="2">
        <v>44470</v>
      </c>
      <c r="J5629" s="1" t="s">
        <v>38</v>
      </c>
      <c r="K5629" s="1" t="s">
        <v>1724</v>
      </c>
      <c r="L5629" s="1" t="s">
        <v>206</v>
      </c>
    </row>
    <row r="5630" spans="1:12" ht="72.5" x14ac:dyDescent="0.35">
      <c r="A5630" s="1">
        <v>2892</v>
      </c>
      <c r="B5630" s="1">
        <v>35</v>
      </c>
      <c r="C5630" s="1">
        <v>570</v>
      </c>
      <c r="D5630" s="1" t="s">
        <v>72</v>
      </c>
      <c r="E5630" s="1" t="s">
        <v>1664</v>
      </c>
      <c r="F5630" s="1" t="s">
        <v>1665</v>
      </c>
      <c r="G5630" s="1" t="s">
        <v>2039</v>
      </c>
      <c r="H5630" s="1" t="s">
        <v>451</v>
      </c>
      <c r="I5630" s="2">
        <v>44470</v>
      </c>
      <c r="J5630" s="1" t="s">
        <v>38</v>
      </c>
      <c r="K5630" s="1" t="s">
        <v>1726</v>
      </c>
      <c r="L5630" s="1" t="s">
        <v>38</v>
      </c>
    </row>
    <row r="5631" spans="1:12" ht="72.5" x14ac:dyDescent="0.35">
      <c r="A5631" s="1">
        <v>2892</v>
      </c>
      <c r="B5631" s="1">
        <v>35</v>
      </c>
      <c r="C5631" s="1">
        <v>570</v>
      </c>
      <c r="D5631" s="1" t="s">
        <v>72</v>
      </c>
      <c r="E5631" s="1" t="s">
        <v>1664</v>
      </c>
      <c r="F5631" s="1" t="s">
        <v>1665</v>
      </c>
      <c r="G5631" s="1" t="s">
        <v>2039</v>
      </c>
      <c r="H5631" s="1" t="s">
        <v>451</v>
      </c>
      <c r="I5631" s="2">
        <v>44470</v>
      </c>
      <c r="J5631" s="1" t="s">
        <v>38</v>
      </c>
      <c r="K5631" s="1" t="s">
        <v>1725</v>
      </c>
      <c r="L5631" s="1" t="s">
        <v>83</v>
      </c>
    </row>
    <row r="5632" spans="1:12" ht="72.5" x14ac:dyDescent="0.35">
      <c r="A5632" s="1">
        <v>2893</v>
      </c>
      <c r="B5632" s="1">
        <v>37</v>
      </c>
      <c r="C5632" s="1">
        <v>609</v>
      </c>
      <c r="D5632" s="1" t="s">
        <v>72</v>
      </c>
      <c r="E5632" s="1" t="s">
        <v>1664</v>
      </c>
      <c r="F5632" s="1" t="s">
        <v>1734</v>
      </c>
      <c r="G5632" s="1" t="s">
        <v>2039</v>
      </c>
      <c r="H5632" s="1" t="s">
        <v>451</v>
      </c>
      <c r="I5632" s="2">
        <v>44470</v>
      </c>
      <c r="J5632" s="1" t="s">
        <v>38</v>
      </c>
      <c r="K5632" s="1" t="s">
        <v>1736</v>
      </c>
      <c r="L5632" s="1" t="s">
        <v>73</v>
      </c>
    </row>
    <row r="5633" spans="1:12" ht="72.5" x14ac:dyDescent="0.35">
      <c r="A5633" s="1">
        <v>2893</v>
      </c>
      <c r="B5633" s="1">
        <v>37</v>
      </c>
      <c r="C5633" s="1">
        <v>609</v>
      </c>
      <c r="D5633" s="1" t="s">
        <v>72</v>
      </c>
      <c r="E5633" s="1" t="s">
        <v>1664</v>
      </c>
      <c r="F5633" s="1" t="s">
        <v>1734</v>
      </c>
      <c r="G5633" s="1" t="s">
        <v>2039</v>
      </c>
      <c r="H5633" s="1" t="s">
        <v>451</v>
      </c>
      <c r="I5633" s="2">
        <v>44470</v>
      </c>
      <c r="J5633" s="1" t="s">
        <v>38</v>
      </c>
      <c r="K5633" s="1" t="s">
        <v>1738</v>
      </c>
      <c r="L5633" s="1" t="s">
        <v>179</v>
      </c>
    </row>
    <row r="5634" spans="1:12" ht="72.5" x14ac:dyDescent="0.35">
      <c r="A5634" s="1">
        <v>2893</v>
      </c>
      <c r="B5634" s="1">
        <v>37</v>
      </c>
      <c r="C5634" s="1">
        <v>609</v>
      </c>
      <c r="D5634" s="1" t="s">
        <v>72</v>
      </c>
      <c r="E5634" s="1" t="s">
        <v>1664</v>
      </c>
      <c r="F5634" s="1" t="s">
        <v>1734</v>
      </c>
      <c r="G5634" s="1" t="s">
        <v>2039</v>
      </c>
      <c r="H5634" s="1" t="s">
        <v>451</v>
      </c>
      <c r="I5634" s="2">
        <v>44470</v>
      </c>
      <c r="J5634" s="1" t="s">
        <v>38</v>
      </c>
      <c r="K5634" s="1" t="s">
        <v>1739</v>
      </c>
      <c r="L5634" s="1" t="s">
        <v>83</v>
      </c>
    </row>
    <row r="5635" spans="1:12" ht="72.5" x14ac:dyDescent="0.35">
      <c r="A5635" s="1">
        <v>2894</v>
      </c>
      <c r="B5635" s="1">
        <v>3</v>
      </c>
      <c r="C5635" s="1">
        <v>89</v>
      </c>
      <c r="D5635" s="1" t="s">
        <v>72</v>
      </c>
      <c r="E5635" s="1" t="s">
        <v>842</v>
      </c>
      <c r="F5635" s="1" t="s">
        <v>910</v>
      </c>
      <c r="G5635" s="1" t="s">
        <v>203</v>
      </c>
      <c r="H5635" s="1" t="s">
        <v>202</v>
      </c>
      <c r="I5635" s="2">
        <v>44470</v>
      </c>
      <c r="J5635" s="1" t="s">
        <v>201</v>
      </c>
      <c r="K5635" s="1" t="s">
        <v>949</v>
      </c>
      <c r="L5635" s="1" t="s">
        <v>222</v>
      </c>
    </row>
    <row r="5636" spans="1:12" ht="101.5" x14ac:dyDescent="0.35">
      <c r="A5636" s="1">
        <v>2894</v>
      </c>
      <c r="B5636" s="1">
        <v>3</v>
      </c>
      <c r="C5636" s="1">
        <v>89</v>
      </c>
      <c r="D5636" s="1" t="s">
        <v>72</v>
      </c>
      <c r="E5636" s="1" t="s">
        <v>842</v>
      </c>
      <c r="F5636" s="1" t="s">
        <v>910</v>
      </c>
      <c r="G5636" s="1" t="s">
        <v>203</v>
      </c>
      <c r="H5636" s="1" t="s">
        <v>202</v>
      </c>
      <c r="I5636" s="2">
        <v>44470</v>
      </c>
      <c r="J5636" s="1" t="s">
        <v>201</v>
      </c>
      <c r="K5636" s="1" t="s">
        <v>950</v>
      </c>
      <c r="L5636" s="1" t="s">
        <v>222</v>
      </c>
    </row>
    <row r="5637" spans="1:12" ht="87" x14ac:dyDescent="0.35">
      <c r="A5637" s="1">
        <v>2894</v>
      </c>
      <c r="B5637" s="1">
        <v>3</v>
      </c>
      <c r="C5637" s="1">
        <v>89</v>
      </c>
      <c r="D5637" s="1" t="s">
        <v>72</v>
      </c>
      <c r="E5637" s="1" t="s">
        <v>842</v>
      </c>
      <c r="F5637" s="1" t="s">
        <v>910</v>
      </c>
      <c r="G5637" s="1" t="s">
        <v>203</v>
      </c>
      <c r="H5637" s="1" t="s">
        <v>202</v>
      </c>
      <c r="I5637" s="2">
        <v>44470</v>
      </c>
      <c r="J5637" s="1" t="s">
        <v>201</v>
      </c>
      <c r="K5637" s="1" t="s">
        <v>951</v>
      </c>
      <c r="L5637" s="1" t="s">
        <v>952</v>
      </c>
    </row>
    <row r="5638" spans="1:12" ht="87" x14ac:dyDescent="0.35">
      <c r="A5638" s="1">
        <v>2894</v>
      </c>
      <c r="B5638" s="1">
        <v>3</v>
      </c>
      <c r="C5638" s="1">
        <v>89</v>
      </c>
      <c r="D5638" s="1" t="s">
        <v>72</v>
      </c>
      <c r="E5638" s="1" t="s">
        <v>842</v>
      </c>
      <c r="F5638" s="1" t="s">
        <v>910</v>
      </c>
      <c r="G5638" s="1" t="s">
        <v>203</v>
      </c>
      <c r="H5638" s="1" t="s">
        <v>202</v>
      </c>
      <c r="I5638" s="2">
        <v>44470</v>
      </c>
      <c r="J5638" s="1" t="s">
        <v>201</v>
      </c>
      <c r="K5638" s="1" t="s">
        <v>953</v>
      </c>
      <c r="L5638" s="1" t="s">
        <v>952</v>
      </c>
    </row>
    <row r="5639" spans="1:12" ht="87" x14ac:dyDescent="0.35">
      <c r="A5639" s="1">
        <v>2894</v>
      </c>
      <c r="B5639" s="1">
        <v>3</v>
      </c>
      <c r="C5639" s="1">
        <v>89</v>
      </c>
      <c r="D5639" s="1" t="s">
        <v>72</v>
      </c>
      <c r="E5639" s="1" t="s">
        <v>842</v>
      </c>
      <c r="F5639" s="1" t="s">
        <v>910</v>
      </c>
      <c r="G5639" s="1" t="s">
        <v>203</v>
      </c>
      <c r="H5639" s="1" t="s">
        <v>202</v>
      </c>
      <c r="I5639" s="2">
        <v>44470</v>
      </c>
      <c r="J5639" s="1" t="s">
        <v>201</v>
      </c>
      <c r="K5639" s="1" t="s">
        <v>954</v>
      </c>
      <c r="L5639" s="1" t="s">
        <v>952</v>
      </c>
    </row>
    <row r="5640" spans="1:12" ht="72.5" x14ac:dyDescent="0.35">
      <c r="A5640" s="1">
        <v>2894</v>
      </c>
      <c r="B5640" s="1">
        <v>3</v>
      </c>
      <c r="C5640" s="1">
        <v>89</v>
      </c>
      <c r="D5640" s="1" t="s">
        <v>72</v>
      </c>
      <c r="E5640" s="1" t="s">
        <v>842</v>
      </c>
      <c r="F5640" s="1" t="s">
        <v>910</v>
      </c>
      <c r="G5640" s="1" t="s">
        <v>203</v>
      </c>
      <c r="H5640" s="1" t="s">
        <v>202</v>
      </c>
      <c r="I5640" s="2">
        <v>44470</v>
      </c>
      <c r="J5640" s="1" t="s">
        <v>201</v>
      </c>
      <c r="K5640" s="1" t="s">
        <v>955</v>
      </c>
      <c r="L5640" s="1" t="s">
        <v>73</v>
      </c>
    </row>
    <row r="5641" spans="1:12" ht="43.5" x14ac:dyDescent="0.35">
      <c r="A5641" s="1">
        <v>2894</v>
      </c>
      <c r="B5641" s="1">
        <v>3</v>
      </c>
      <c r="C5641" s="1">
        <v>89</v>
      </c>
      <c r="D5641" s="1" t="s">
        <v>72</v>
      </c>
      <c r="E5641" s="1" t="s">
        <v>842</v>
      </c>
      <c r="F5641" s="1" t="s">
        <v>910</v>
      </c>
      <c r="G5641" s="1" t="s">
        <v>203</v>
      </c>
      <c r="H5641" s="1" t="s">
        <v>202</v>
      </c>
      <c r="I5641" s="2">
        <v>44470</v>
      </c>
      <c r="J5641" s="1" t="s">
        <v>201</v>
      </c>
      <c r="K5641" s="1" t="s">
        <v>957</v>
      </c>
      <c r="L5641" s="1" t="s">
        <v>38</v>
      </c>
    </row>
    <row r="5642" spans="1:12" ht="43.5" x14ac:dyDescent="0.35">
      <c r="A5642" s="1">
        <v>2894</v>
      </c>
      <c r="B5642" s="1">
        <v>3</v>
      </c>
      <c r="C5642" s="1">
        <v>89</v>
      </c>
      <c r="D5642" s="1" t="s">
        <v>72</v>
      </c>
      <c r="E5642" s="1" t="s">
        <v>842</v>
      </c>
      <c r="F5642" s="1" t="s">
        <v>910</v>
      </c>
      <c r="G5642" s="1" t="s">
        <v>203</v>
      </c>
      <c r="H5642" s="1" t="s">
        <v>202</v>
      </c>
      <c r="I5642" s="2">
        <v>44470</v>
      </c>
      <c r="J5642" s="1" t="s">
        <v>201</v>
      </c>
      <c r="K5642" s="1" t="s">
        <v>956</v>
      </c>
      <c r="L5642" s="1" t="s">
        <v>83</v>
      </c>
    </row>
    <row r="5643" spans="1:12" ht="72.5" x14ac:dyDescent="0.35">
      <c r="A5643" s="1">
        <v>2895</v>
      </c>
      <c r="B5643" s="1">
        <v>8</v>
      </c>
      <c r="C5643" s="1">
        <v>172</v>
      </c>
      <c r="D5643" s="1" t="s">
        <v>72</v>
      </c>
      <c r="E5643" s="1" t="s">
        <v>842</v>
      </c>
      <c r="F5643" s="1" t="s">
        <v>1046</v>
      </c>
      <c r="G5643" s="1" t="s">
        <v>203</v>
      </c>
      <c r="H5643" s="1" t="s">
        <v>202</v>
      </c>
      <c r="I5643" s="2">
        <v>44470</v>
      </c>
      <c r="J5643" s="1" t="s">
        <v>201</v>
      </c>
      <c r="K5643" s="1" t="s">
        <v>1058</v>
      </c>
      <c r="L5643" s="1" t="s">
        <v>222</v>
      </c>
    </row>
    <row r="5644" spans="1:12" ht="101.5" x14ac:dyDescent="0.35">
      <c r="A5644" s="1">
        <v>2895</v>
      </c>
      <c r="B5644" s="1">
        <v>8</v>
      </c>
      <c r="C5644" s="1">
        <v>172</v>
      </c>
      <c r="D5644" s="1" t="s">
        <v>72</v>
      </c>
      <c r="E5644" s="1" t="s">
        <v>842</v>
      </c>
      <c r="F5644" s="1" t="s">
        <v>1046</v>
      </c>
      <c r="G5644" s="1" t="s">
        <v>203</v>
      </c>
      <c r="H5644" s="1" t="s">
        <v>202</v>
      </c>
      <c r="I5644" s="2">
        <v>44470</v>
      </c>
      <c r="J5644" s="1" t="s">
        <v>201</v>
      </c>
      <c r="K5644" s="1" t="s">
        <v>1059</v>
      </c>
      <c r="L5644" s="1" t="s">
        <v>222</v>
      </c>
    </row>
    <row r="5645" spans="1:12" ht="87" x14ac:dyDescent="0.35">
      <c r="A5645" s="1">
        <v>2895</v>
      </c>
      <c r="B5645" s="1">
        <v>8</v>
      </c>
      <c r="C5645" s="1">
        <v>172</v>
      </c>
      <c r="D5645" s="1" t="s">
        <v>72</v>
      </c>
      <c r="E5645" s="1" t="s">
        <v>842</v>
      </c>
      <c r="F5645" s="1" t="s">
        <v>1046</v>
      </c>
      <c r="G5645" s="1" t="s">
        <v>203</v>
      </c>
      <c r="H5645" s="1" t="s">
        <v>202</v>
      </c>
      <c r="I5645" s="2">
        <v>44470</v>
      </c>
      <c r="J5645" s="1" t="s">
        <v>201</v>
      </c>
      <c r="K5645" s="1" t="s">
        <v>1060</v>
      </c>
      <c r="L5645" s="1" t="s">
        <v>952</v>
      </c>
    </row>
    <row r="5646" spans="1:12" ht="87" x14ac:dyDescent="0.35">
      <c r="A5646" s="1">
        <v>2895</v>
      </c>
      <c r="B5646" s="1">
        <v>8</v>
      </c>
      <c r="C5646" s="1">
        <v>172</v>
      </c>
      <c r="D5646" s="1" t="s">
        <v>72</v>
      </c>
      <c r="E5646" s="1" t="s">
        <v>842</v>
      </c>
      <c r="F5646" s="1" t="s">
        <v>1046</v>
      </c>
      <c r="G5646" s="1" t="s">
        <v>203</v>
      </c>
      <c r="H5646" s="1" t="s">
        <v>202</v>
      </c>
      <c r="I5646" s="2">
        <v>44470</v>
      </c>
      <c r="J5646" s="1" t="s">
        <v>201</v>
      </c>
      <c r="K5646" s="1" t="s">
        <v>1061</v>
      </c>
      <c r="L5646" s="1" t="s">
        <v>952</v>
      </c>
    </row>
    <row r="5647" spans="1:12" ht="87" x14ac:dyDescent="0.35">
      <c r="A5647" s="1">
        <v>2895</v>
      </c>
      <c r="B5647" s="1">
        <v>8</v>
      </c>
      <c r="C5647" s="1">
        <v>172</v>
      </c>
      <c r="D5647" s="1" t="s">
        <v>72</v>
      </c>
      <c r="E5647" s="1" t="s">
        <v>842</v>
      </c>
      <c r="F5647" s="1" t="s">
        <v>1046</v>
      </c>
      <c r="G5647" s="1" t="s">
        <v>203</v>
      </c>
      <c r="H5647" s="1" t="s">
        <v>202</v>
      </c>
      <c r="I5647" s="2">
        <v>44470</v>
      </c>
      <c r="J5647" s="1" t="s">
        <v>201</v>
      </c>
      <c r="K5647" s="1" t="s">
        <v>1062</v>
      </c>
      <c r="L5647" s="1" t="s">
        <v>952</v>
      </c>
    </row>
    <row r="5648" spans="1:12" ht="72.5" x14ac:dyDescent="0.35">
      <c r="A5648" s="1">
        <v>2895</v>
      </c>
      <c r="B5648" s="1">
        <v>8</v>
      </c>
      <c r="C5648" s="1">
        <v>172</v>
      </c>
      <c r="D5648" s="1" t="s">
        <v>72</v>
      </c>
      <c r="E5648" s="1" t="s">
        <v>842</v>
      </c>
      <c r="F5648" s="1" t="s">
        <v>1046</v>
      </c>
      <c r="G5648" s="1" t="s">
        <v>203</v>
      </c>
      <c r="H5648" s="1" t="s">
        <v>202</v>
      </c>
      <c r="I5648" s="2">
        <v>44470</v>
      </c>
      <c r="J5648" s="1" t="s">
        <v>201</v>
      </c>
      <c r="K5648" s="1" t="s">
        <v>1063</v>
      </c>
      <c r="L5648" s="1" t="s">
        <v>73</v>
      </c>
    </row>
    <row r="5649" spans="1:13" ht="43.5" x14ac:dyDescent="0.35">
      <c r="A5649" s="1">
        <v>2895</v>
      </c>
      <c r="B5649" s="1">
        <v>8</v>
      </c>
      <c r="C5649" s="1">
        <v>172</v>
      </c>
      <c r="D5649" s="1" t="s">
        <v>72</v>
      </c>
      <c r="E5649" s="1" t="s">
        <v>842</v>
      </c>
      <c r="F5649" s="1" t="s">
        <v>1046</v>
      </c>
      <c r="G5649" s="1" t="s">
        <v>203</v>
      </c>
      <c r="H5649" s="1" t="s">
        <v>202</v>
      </c>
      <c r="I5649" s="2">
        <v>44470</v>
      </c>
      <c r="J5649" s="1" t="s">
        <v>201</v>
      </c>
      <c r="K5649" s="1" t="s">
        <v>1065</v>
      </c>
      <c r="L5649" s="1" t="s">
        <v>83</v>
      </c>
    </row>
    <row r="5650" spans="1:13" ht="43.5" x14ac:dyDescent="0.35">
      <c r="A5650" s="1">
        <v>2895</v>
      </c>
      <c r="B5650" s="1">
        <v>8</v>
      </c>
      <c r="C5650" s="1">
        <v>172</v>
      </c>
      <c r="D5650" s="1" t="s">
        <v>72</v>
      </c>
      <c r="E5650" s="1" t="s">
        <v>842</v>
      </c>
      <c r="F5650" s="1" t="s">
        <v>1046</v>
      </c>
      <c r="G5650" s="1" t="s">
        <v>203</v>
      </c>
      <c r="H5650" s="1" t="s">
        <v>202</v>
      </c>
      <c r="I5650" s="2">
        <v>44470</v>
      </c>
      <c r="J5650" s="1" t="s">
        <v>201</v>
      </c>
      <c r="K5650" s="1" t="s">
        <v>1064</v>
      </c>
      <c r="L5650" s="1" t="s">
        <v>38</v>
      </c>
    </row>
    <row r="5651" spans="1:13" ht="72.5" x14ac:dyDescent="0.35">
      <c r="A5651" s="1">
        <v>2896</v>
      </c>
      <c r="B5651" s="1">
        <v>13</v>
      </c>
      <c r="C5651" s="1">
        <v>266</v>
      </c>
      <c r="D5651" s="1" t="s">
        <v>72</v>
      </c>
      <c r="E5651" s="1" t="s">
        <v>842</v>
      </c>
      <c r="F5651" s="1" t="s">
        <v>1238</v>
      </c>
      <c r="G5651" s="1" t="s">
        <v>203</v>
      </c>
      <c r="H5651" s="1" t="s">
        <v>202</v>
      </c>
      <c r="I5651" s="2">
        <v>44470</v>
      </c>
      <c r="J5651" s="1" t="s">
        <v>201</v>
      </c>
      <c r="K5651" s="1" t="s">
        <v>1058</v>
      </c>
      <c r="L5651" s="1" t="s">
        <v>222</v>
      </c>
      <c r="M5651" s="1" t="s">
        <v>845</v>
      </c>
    </row>
    <row r="5652" spans="1:13" ht="101.5" x14ac:dyDescent="0.35">
      <c r="A5652" s="1">
        <v>2896</v>
      </c>
      <c r="B5652" s="1">
        <v>13</v>
      </c>
      <c r="C5652" s="1">
        <v>266</v>
      </c>
      <c r="D5652" s="1" t="s">
        <v>72</v>
      </c>
      <c r="E5652" s="1" t="s">
        <v>842</v>
      </c>
      <c r="F5652" s="1" t="s">
        <v>1238</v>
      </c>
      <c r="G5652" s="1" t="s">
        <v>203</v>
      </c>
      <c r="H5652" s="1" t="s">
        <v>202</v>
      </c>
      <c r="I5652" s="2">
        <v>44470</v>
      </c>
      <c r="J5652" s="1" t="s">
        <v>201</v>
      </c>
      <c r="K5652" s="1" t="s">
        <v>1059</v>
      </c>
      <c r="L5652" s="1" t="s">
        <v>222</v>
      </c>
      <c r="M5652" s="1" t="s">
        <v>845</v>
      </c>
    </row>
    <row r="5653" spans="1:13" ht="87" x14ac:dyDescent="0.35">
      <c r="A5653" s="1">
        <v>2896</v>
      </c>
      <c r="B5653" s="1">
        <v>13</v>
      </c>
      <c r="C5653" s="1">
        <v>266</v>
      </c>
      <c r="D5653" s="1" t="s">
        <v>72</v>
      </c>
      <c r="E5653" s="1" t="s">
        <v>842</v>
      </c>
      <c r="F5653" s="1" t="s">
        <v>1238</v>
      </c>
      <c r="G5653" s="1" t="s">
        <v>203</v>
      </c>
      <c r="H5653" s="1" t="s">
        <v>202</v>
      </c>
      <c r="I5653" s="2">
        <v>44470</v>
      </c>
      <c r="J5653" s="1" t="s">
        <v>201</v>
      </c>
      <c r="K5653" s="1" t="s">
        <v>1060</v>
      </c>
      <c r="L5653" s="1" t="s">
        <v>952</v>
      </c>
      <c r="M5653" s="1" t="s">
        <v>845</v>
      </c>
    </row>
    <row r="5654" spans="1:13" ht="87" x14ac:dyDescent="0.35">
      <c r="A5654" s="1">
        <v>2896</v>
      </c>
      <c r="B5654" s="1">
        <v>13</v>
      </c>
      <c r="C5654" s="1">
        <v>266</v>
      </c>
      <c r="D5654" s="1" t="s">
        <v>72</v>
      </c>
      <c r="E5654" s="1" t="s">
        <v>842</v>
      </c>
      <c r="F5654" s="1" t="s">
        <v>1238</v>
      </c>
      <c r="G5654" s="1" t="s">
        <v>203</v>
      </c>
      <c r="H5654" s="1" t="s">
        <v>202</v>
      </c>
      <c r="I5654" s="2">
        <v>44470</v>
      </c>
      <c r="J5654" s="1" t="s">
        <v>201</v>
      </c>
      <c r="K5654" s="1" t="s">
        <v>1061</v>
      </c>
      <c r="L5654" s="1" t="s">
        <v>952</v>
      </c>
      <c r="M5654" s="1" t="s">
        <v>845</v>
      </c>
    </row>
    <row r="5655" spans="1:13" ht="87" x14ac:dyDescent="0.35">
      <c r="A5655" s="1">
        <v>2896</v>
      </c>
      <c r="B5655" s="1">
        <v>13</v>
      </c>
      <c r="C5655" s="1">
        <v>266</v>
      </c>
      <c r="D5655" s="1" t="s">
        <v>72</v>
      </c>
      <c r="E5655" s="1" t="s">
        <v>842</v>
      </c>
      <c r="F5655" s="1" t="s">
        <v>1238</v>
      </c>
      <c r="G5655" s="1" t="s">
        <v>203</v>
      </c>
      <c r="H5655" s="1" t="s">
        <v>202</v>
      </c>
      <c r="I5655" s="2">
        <v>44470</v>
      </c>
      <c r="J5655" s="1" t="s">
        <v>201</v>
      </c>
      <c r="K5655" s="1" t="s">
        <v>1062</v>
      </c>
      <c r="L5655" s="1" t="s">
        <v>952</v>
      </c>
      <c r="M5655" s="1" t="s">
        <v>845</v>
      </c>
    </row>
    <row r="5656" spans="1:13" ht="72.5" x14ac:dyDescent="0.35">
      <c r="A5656" s="1">
        <v>2896</v>
      </c>
      <c r="B5656" s="1">
        <v>13</v>
      </c>
      <c r="C5656" s="1">
        <v>266</v>
      </c>
      <c r="D5656" s="1" t="s">
        <v>72</v>
      </c>
      <c r="E5656" s="1" t="s">
        <v>842</v>
      </c>
      <c r="F5656" s="1" t="s">
        <v>1238</v>
      </c>
      <c r="G5656" s="1" t="s">
        <v>203</v>
      </c>
      <c r="H5656" s="1" t="s">
        <v>202</v>
      </c>
      <c r="I5656" s="2">
        <v>44470</v>
      </c>
      <c r="J5656" s="1" t="s">
        <v>201</v>
      </c>
      <c r="K5656" s="1" t="s">
        <v>1063</v>
      </c>
      <c r="L5656" s="1" t="s">
        <v>73</v>
      </c>
      <c r="M5656" s="1" t="s">
        <v>845</v>
      </c>
    </row>
    <row r="5657" spans="1:13" ht="43.5" x14ac:dyDescent="0.35">
      <c r="A5657" s="1">
        <v>2896</v>
      </c>
      <c r="B5657" s="1">
        <v>13</v>
      </c>
      <c r="C5657" s="1">
        <v>266</v>
      </c>
      <c r="D5657" s="1" t="s">
        <v>72</v>
      </c>
      <c r="E5657" s="1" t="s">
        <v>842</v>
      </c>
      <c r="F5657" s="1" t="s">
        <v>1238</v>
      </c>
      <c r="G5657" s="1" t="s">
        <v>203</v>
      </c>
      <c r="H5657" s="1" t="s">
        <v>202</v>
      </c>
      <c r="I5657" s="2">
        <v>44470</v>
      </c>
      <c r="J5657" s="1" t="s">
        <v>201</v>
      </c>
      <c r="K5657" s="1" t="s">
        <v>1267</v>
      </c>
      <c r="L5657" s="1" t="s">
        <v>38</v>
      </c>
      <c r="M5657" s="1" t="s">
        <v>845</v>
      </c>
    </row>
    <row r="5658" spans="1:13" ht="58" x14ac:dyDescent="0.35">
      <c r="A5658" s="1">
        <v>2896</v>
      </c>
      <c r="B5658" s="1">
        <v>13</v>
      </c>
      <c r="C5658" s="1">
        <v>266</v>
      </c>
      <c r="D5658" s="1" t="s">
        <v>72</v>
      </c>
      <c r="E5658" s="1" t="s">
        <v>842</v>
      </c>
      <c r="F5658" s="1" t="s">
        <v>1238</v>
      </c>
      <c r="G5658" s="1" t="s">
        <v>203</v>
      </c>
      <c r="H5658" s="1" t="s">
        <v>202</v>
      </c>
      <c r="I5658" s="2">
        <v>44470</v>
      </c>
      <c r="J5658" s="1" t="s">
        <v>201</v>
      </c>
      <c r="K5658" s="1" t="s">
        <v>1266</v>
      </c>
      <c r="L5658" s="1" t="s">
        <v>83</v>
      </c>
      <c r="M5658" s="1" t="s">
        <v>845</v>
      </c>
    </row>
    <row r="5659" spans="1:13" ht="58" x14ac:dyDescent="0.35">
      <c r="A5659" s="1">
        <v>2897</v>
      </c>
      <c r="B5659" s="1">
        <v>28</v>
      </c>
      <c r="C5659" s="1">
        <v>469</v>
      </c>
      <c r="D5659" s="1" t="s">
        <v>72</v>
      </c>
      <c r="E5659" s="1" t="s">
        <v>1315</v>
      </c>
      <c r="F5659" s="1" t="s">
        <v>1509</v>
      </c>
      <c r="G5659" s="1" t="s">
        <v>592</v>
      </c>
      <c r="H5659" s="1" t="s">
        <v>202</v>
      </c>
      <c r="I5659" s="2">
        <v>44470</v>
      </c>
      <c r="J5659" s="1" t="s">
        <v>201</v>
      </c>
      <c r="K5659" s="1" t="s">
        <v>1545</v>
      </c>
      <c r="L5659" s="1" t="s">
        <v>222</v>
      </c>
    </row>
    <row r="5660" spans="1:13" ht="87" x14ac:dyDescent="0.35">
      <c r="A5660" s="1">
        <v>2897</v>
      </c>
      <c r="B5660" s="1">
        <v>28</v>
      </c>
      <c r="C5660" s="1">
        <v>469</v>
      </c>
      <c r="D5660" s="1" t="s">
        <v>72</v>
      </c>
      <c r="E5660" s="1" t="s">
        <v>1315</v>
      </c>
      <c r="F5660" s="1" t="s">
        <v>1509</v>
      </c>
      <c r="G5660" s="1" t="s">
        <v>592</v>
      </c>
      <c r="H5660" s="1" t="s">
        <v>202</v>
      </c>
      <c r="I5660" s="2">
        <v>44470</v>
      </c>
      <c r="J5660" s="1" t="s">
        <v>201</v>
      </c>
      <c r="K5660" s="1" t="s">
        <v>1546</v>
      </c>
      <c r="L5660" s="1" t="s">
        <v>222</v>
      </c>
    </row>
    <row r="5661" spans="1:13" ht="72.5" x14ac:dyDescent="0.35">
      <c r="A5661" s="1">
        <v>2897</v>
      </c>
      <c r="B5661" s="1">
        <v>28</v>
      </c>
      <c r="C5661" s="1">
        <v>469</v>
      </c>
      <c r="D5661" s="1" t="s">
        <v>72</v>
      </c>
      <c r="E5661" s="1" t="s">
        <v>1315</v>
      </c>
      <c r="F5661" s="1" t="s">
        <v>1509</v>
      </c>
      <c r="G5661" s="1" t="s">
        <v>592</v>
      </c>
      <c r="H5661" s="1" t="s">
        <v>202</v>
      </c>
      <c r="I5661" s="2">
        <v>44470</v>
      </c>
      <c r="J5661" s="1" t="s">
        <v>201</v>
      </c>
      <c r="K5661" s="1" t="s">
        <v>1547</v>
      </c>
      <c r="L5661" s="1" t="s">
        <v>952</v>
      </c>
    </row>
    <row r="5662" spans="1:13" ht="72.5" x14ac:dyDescent="0.35">
      <c r="A5662" s="1">
        <v>2897</v>
      </c>
      <c r="B5662" s="1">
        <v>28</v>
      </c>
      <c r="C5662" s="1">
        <v>469</v>
      </c>
      <c r="D5662" s="1" t="s">
        <v>72</v>
      </c>
      <c r="E5662" s="1" t="s">
        <v>1315</v>
      </c>
      <c r="F5662" s="1" t="s">
        <v>1509</v>
      </c>
      <c r="G5662" s="1" t="s">
        <v>592</v>
      </c>
      <c r="H5662" s="1" t="s">
        <v>202</v>
      </c>
      <c r="I5662" s="2">
        <v>44470</v>
      </c>
      <c r="J5662" s="1" t="s">
        <v>201</v>
      </c>
      <c r="K5662" s="1" t="s">
        <v>1548</v>
      </c>
      <c r="L5662" s="1" t="s">
        <v>952</v>
      </c>
    </row>
    <row r="5663" spans="1:13" ht="87" x14ac:dyDescent="0.35">
      <c r="A5663" s="1">
        <v>2897</v>
      </c>
      <c r="B5663" s="1">
        <v>28</v>
      </c>
      <c r="C5663" s="1">
        <v>469</v>
      </c>
      <c r="D5663" s="1" t="s">
        <v>72</v>
      </c>
      <c r="E5663" s="1" t="s">
        <v>1315</v>
      </c>
      <c r="F5663" s="1" t="s">
        <v>1509</v>
      </c>
      <c r="G5663" s="1" t="s">
        <v>592</v>
      </c>
      <c r="H5663" s="1" t="s">
        <v>202</v>
      </c>
      <c r="I5663" s="2">
        <v>44470</v>
      </c>
      <c r="J5663" s="1" t="s">
        <v>201</v>
      </c>
      <c r="K5663" s="1" t="s">
        <v>1549</v>
      </c>
      <c r="L5663" s="1" t="s">
        <v>952</v>
      </c>
    </row>
    <row r="5664" spans="1:13" ht="58" x14ac:dyDescent="0.35">
      <c r="A5664" s="1">
        <v>2897</v>
      </c>
      <c r="B5664" s="1">
        <v>28</v>
      </c>
      <c r="C5664" s="1">
        <v>469</v>
      </c>
      <c r="D5664" s="1" t="s">
        <v>72</v>
      </c>
      <c r="E5664" s="1" t="s">
        <v>1315</v>
      </c>
      <c r="F5664" s="1" t="s">
        <v>1509</v>
      </c>
      <c r="G5664" s="1" t="s">
        <v>592</v>
      </c>
      <c r="H5664" s="1" t="s">
        <v>202</v>
      </c>
      <c r="I5664" s="2">
        <v>44470</v>
      </c>
      <c r="J5664" s="1" t="s">
        <v>201</v>
      </c>
      <c r="K5664" s="1" t="s">
        <v>1550</v>
      </c>
      <c r="L5664" s="1" t="s">
        <v>73</v>
      </c>
    </row>
    <row r="5665" spans="1:12" ht="58" x14ac:dyDescent="0.35">
      <c r="A5665" s="1">
        <v>2897</v>
      </c>
      <c r="B5665" s="1">
        <v>28</v>
      </c>
      <c r="C5665" s="1">
        <v>469</v>
      </c>
      <c r="D5665" s="1" t="s">
        <v>72</v>
      </c>
      <c r="E5665" s="1" t="s">
        <v>1315</v>
      </c>
      <c r="F5665" s="1" t="s">
        <v>1509</v>
      </c>
      <c r="G5665" s="1" t="s">
        <v>592</v>
      </c>
      <c r="H5665" s="1" t="s">
        <v>202</v>
      </c>
      <c r="I5665" s="2">
        <v>44470</v>
      </c>
      <c r="J5665" s="1" t="s">
        <v>201</v>
      </c>
      <c r="K5665" s="1" t="s">
        <v>1551</v>
      </c>
      <c r="L5665" s="1" t="s">
        <v>83</v>
      </c>
    </row>
    <row r="5666" spans="1:12" ht="58" x14ac:dyDescent="0.35">
      <c r="A5666" s="1">
        <v>2897</v>
      </c>
      <c r="B5666" s="1">
        <v>28</v>
      </c>
      <c r="C5666" s="1">
        <v>469</v>
      </c>
      <c r="D5666" s="1" t="s">
        <v>72</v>
      </c>
      <c r="E5666" s="1" t="s">
        <v>1315</v>
      </c>
      <c r="F5666" s="1" t="s">
        <v>1509</v>
      </c>
      <c r="G5666" s="1" t="s">
        <v>592</v>
      </c>
      <c r="H5666" s="1" t="s">
        <v>202</v>
      </c>
      <c r="I5666" s="2">
        <v>44470</v>
      </c>
      <c r="J5666" s="1" t="s">
        <v>201</v>
      </c>
      <c r="K5666" s="1" t="s">
        <v>1552</v>
      </c>
      <c r="L5666" s="1" t="s">
        <v>38</v>
      </c>
    </row>
    <row r="5667" spans="1:12" ht="58" x14ac:dyDescent="0.35">
      <c r="A5667" s="1">
        <v>2898</v>
      </c>
      <c r="B5667" s="1">
        <v>29</v>
      </c>
      <c r="C5667" s="1">
        <v>481</v>
      </c>
      <c r="D5667" s="1" t="s">
        <v>72</v>
      </c>
      <c r="E5667" s="1" t="s">
        <v>1315</v>
      </c>
      <c r="F5667" s="1" t="s">
        <v>1555</v>
      </c>
      <c r="G5667" s="1" t="s">
        <v>203</v>
      </c>
      <c r="H5667" s="1" t="s">
        <v>202</v>
      </c>
      <c r="I5667" s="2">
        <v>44470</v>
      </c>
      <c r="J5667" s="1" t="s">
        <v>201</v>
      </c>
      <c r="K5667" s="1" t="s">
        <v>1574</v>
      </c>
      <c r="L5667" s="1" t="s">
        <v>222</v>
      </c>
    </row>
    <row r="5668" spans="1:12" ht="87" x14ac:dyDescent="0.35">
      <c r="A5668" s="1">
        <v>2898</v>
      </c>
      <c r="B5668" s="1">
        <v>29</v>
      </c>
      <c r="C5668" s="1">
        <v>481</v>
      </c>
      <c r="D5668" s="1" t="s">
        <v>72</v>
      </c>
      <c r="E5668" s="1" t="s">
        <v>1315</v>
      </c>
      <c r="F5668" s="1" t="s">
        <v>1555</v>
      </c>
      <c r="G5668" s="1" t="s">
        <v>203</v>
      </c>
      <c r="H5668" s="1" t="s">
        <v>202</v>
      </c>
      <c r="I5668" s="2">
        <v>44470</v>
      </c>
      <c r="J5668" s="1" t="s">
        <v>201</v>
      </c>
      <c r="K5668" s="1" t="s">
        <v>1575</v>
      </c>
      <c r="L5668" s="1" t="s">
        <v>222</v>
      </c>
    </row>
    <row r="5669" spans="1:12" ht="72.5" x14ac:dyDescent="0.35">
      <c r="A5669" s="1">
        <v>2898</v>
      </c>
      <c r="B5669" s="1">
        <v>29</v>
      </c>
      <c r="C5669" s="1">
        <v>481</v>
      </c>
      <c r="D5669" s="1" t="s">
        <v>72</v>
      </c>
      <c r="E5669" s="1" t="s">
        <v>1315</v>
      </c>
      <c r="F5669" s="1" t="s">
        <v>1555</v>
      </c>
      <c r="G5669" s="1" t="s">
        <v>203</v>
      </c>
      <c r="H5669" s="1" t="s">
        <v>202</v>
      </c>
      <c r="I5669" s="2">
        <v>44470</v>
      </c>
      <c r="J5669" s="1" t="s">
        <v>201</v>
      </c>
      <c r="K5669" s="1" t="s">
        <v>1576</v>
      </c>
      <c r="L5669" s="1" t="s">
        <v>952</v>
      </c>
    </row>
    <row r="5670" spans="1:12" ht="72.5" x14ac:dyDescent="0.35">
      <c r="A5670" s="1">
        <v>2898</v>
      </c>
      <c r="B5670" s="1">
        <v>29</v>
      </c>
      <c r="C5670" s="1">
        <v>481</v>
      </c>
      <c r="D5670" s="1" t="s">
        <v>72</v>
      </c>
      <c r="E5670" s="1" t="s">
        <v>1315</v>
      </c>
      <c r="F5670" s="1" t="s">
        <v>1555</v>
      </c>
      <c r="G5670" s="1" t="s">
        <v>203</v>
      </c>
      <c r="H5670" s="1" t="s">
        <v>202</v>
      </c>
      <c r="I5670" s="2">
        <v>44470</v>
      </c>
      <c r="J5670" s="1" t="s">
        <v>201</v>
      </c>
      <c r="K5670" s="1" t="s">
        <v>1577</v>
      </c>
      <c r="L5670" s="1" t="s">
        <v>952</v>
      </c>
    </row>
    <row r="5671" spans="1:12" ht="87" x14ac:dyDescent="0.35">
      <c r="A5671" s="1">
        <v>2898</v>
      </c>
      <c r="B5671" s="1">
        <v>29</v>
      </c>
      <c r="C5671" s="1">
        <v>481</v>
      </c>
      <c r="D5671" s="1" t="s">
        <v>72</v>
      </c>
      <c r="E5671" s="1" t="s">
        <v>1315</v>
      </c>
      <c r="F5671" s="1" t="s">
        <v>1555</v>
      </c>
      <c r="G5671" s="1" t="s">
        <v>203</v>
      </c>
      <c r="H5671" s="1" t="s">
        <v>202</v>
      </c>
      <c r="I5671" s="2">
        <v>44470</v>
      </c>
      <c r="J5671" s="1" t="s">
        <v>201</v>
      </c>
      <c r="K5671" s="1" t="s">
        <v>1578</v>
      </c>
      <c r="L5671" s="1" t="s">
        <v>952</v>
      </c>
    </row>
    <row r="5672" spans="1:12" ht="58" x14ac:dyDescent="0.35">
      <c r="A5672" s="1">
        <v>2898</v>
      </c>
      <c r="B5672" s="1">
        <v>29</v>
      </c>
      <c r="C5672" s="1">
        <v>481</v>
      </c>
      <c r="D5672" s="1" t="s">
        <v>72</v>
      </c>
      <c r="E5672" s="1" t="s">
        <v>1315</v>
      </c>
      <c r="F5672" s="1" t="s">
        <v>1555</v>
      </c>
      <c r="G5672" s="1" t="s">
        <v>203</v>
      </c>
      <c r="H5672" s="1" t="s">
        <v>202</v>
      </c>
      <c r="I5672" s="2">
        <v>44470</v>
      </c>
      <c r="J5672" s="1" t="s">
        <v>201</v>
      </c>
      <c r="K5672" s="1" t="s">
        <v>1579</v>
      </c>
      <c r="L5672" s="1" t="s">
        <v>73</v>
      </c>
    </row>
    <row r="5673" spans="1:12" ht="43.5" x14ac:dyDescent="0.35">
      <c r="A5673" s="1">
        <v>2898</v>
      </c>
      <c r="B5673" s="1">
        <v>29</v>
      </c>
      <c r="C5673" s="1">
        <v>481</v>
      </c>
      <c r="D5673" s="1" t="s">
        <v>72</v>
      </c>
      <c r="E5673" s="1" t="s">
        <v>1315</v>
      </c>
      <c r="F5673" s="1" t="s">
        <v>1555</v>
      </c>
      <c r="G5673" s="1" t="s">
        <v>203</v>
      </c>
      <c r="H5673" s="1" t="s">
        <v>202</v>
      </c>
      <c r="I5673" s="2">
        <v>44470</v>
      </c>
      <c r="J5673" s="1" t="s">
        <v>201</v>
      </c>
      <c r="K5673" s="1" t="s">
        <v>1580</v>
      </c>
      <c r="L5673" s="1" t="s">
        <v>38</v>
      </c>
    </row>
    <row r="5674" spans="1:12" ht="43.5" x14ac:dyDescent="0.35">
      <c r="A5674" s="1">
        <v>2898</v>
      </c>
      <c r="B5674" s="1">
        <v>29</v>
      </c>
      <c r="C5674" s="1">
        <v>481</v>
      </c>
      <c r="D5674" s="1" t="s">
        <v>72</v>
      </c>
      <c r="E5674" s="1" t="s">
        <v>1315</v>
      </c>
      <c r="F5674" s="1" t="s">
        <v>1555</v>
      </c>
      <c r="G5674" s="1" t="s">
        <v>203</v>
      </c>
      <c r="H5674" s="1" t="s">
        <v>202</v>
      </c>
      <c r="I5674" s="2">
        <v>44470</v>
      </c>
      <c r="J5674" s="1" t="s">
        <v>201</v>
      </c>
      <c r="K5674" s="1" t="s">
        <v>1581</v>
      </c>
      <c r="L5674" s="1" t="s">
        <v>83</v>
      </c>
    </row>
    <row r="5675" spans="1:12" ht="58" x14ac:dyDescent="0.35">
      <c r="A5675" s="1">
        <v>2899</v>
      </c>
      <c r="B5675" s="1">
        <v>47</v>
      </c>
      <c r="C5675" s="1">
        <v>766</v>
      </c>
      <c r="D5675" s="1" t="s">
        <v>72</v>
      </c>
      <c r="E5675" s="1" t="s">
        <v>1664</v>
      </c>
      <c r="F5675" s="1" t="s">
        <v>1809</v>
      </c>
      <c r="G5675" s="1" t="s">
        <v>203</v>
      </c>
      <c r="H5675" s="1" t="s">
        <v>202</v>
      </c>
      <c r="I5675" s="2">
        <v>44470</v>
      </c>
      <c r="J5675" s="1" t="s">
        <v>201</v>
      </c>
      <c r="K5675" s="1" t="s">
        <v>1545</v>
      </c>
      <c r="L5675" s="1" t="s">
        <v>222</v>
      </c>
    </row>
    <row r="5676" spans="1:12" ht="87" x14ac:dyDescent="0.35">
      <c r="A5676" s="1">
        <v>2899</v>
      </c>
      <c r="B5676" s="1">
        <v>47</v>
      </c>
      <c r="C5676" s="1">
        <v>766</v>
      </c>
      <c r="D5676" s="1" t="s">
        <v>72</v>
      </c>
      <c r="E5676" s="1" t="s">
        <v>1664</v>
      </c>
      <c r="F5676" s="1" t="s">
        <v>1809</v>
      </c>
      <c r="G5676" s="1" t="s">
        <v>203</v>
      </c>
      <c r="H5676" s="1" t="s">
        <v>202</v>
      </c>
      <c r="I5676" s="2">
        <v>44470</v>
      </c>
      <c r="J5676" s="1" t="s">
        <v>201</v>
      </c>
      <c r="K5676" s="1" t="s">
        <v>1546</v>
      </c>
      <c r="L5676" s="1" t="s">
        <v>222</v>
      </c>
    </row>
    <row r="5677" spans="1:12" ht="72.5" x14ac:dyDescent="0.35">
      <c r="A5677" s="1">
        <v>2899</v>
      </c>
      <c r="B5677" s="1">
        <v>47</v>
      </c>
      <c r="C5677" s="1">
        <v>766</v>
      </c>
      <c r="D5677" s="1" t="s">
        <v>72</v>
      </c>
      <c r="E5677" s="1" t="s">
        <v>1664</v>
      </c>
      <c r="F5677" s="1" t="s">
        <v>1809</v>
      </c>
      <c r="G5677" s="1" t="s">
        <v>203</v>
      </c>
      <c r="H5677" s="1" t="s">
        <v>202</v>
      </c>
      <c r="I5677" s="2">
        <v>44470</v>
      </c>
      <c r="J5677" s="1" t="s">
        <v>201</v>
      </c>
      <c r="K5677" s="1" t="s">
        <v>1547</v>
      </c>
      <c r="L5677" s="1" t="s">
        <v>952</v>
      </c>
    </row>
    <row r="5678" spans="1:12" ht="72.5" x14ac:dyDescent="0.35">
      <c r="A5678" s="1">
        <v>2899</v>
      </c>
      <c r="B5678" s="1">
        <v>47</v>
      </c>
      <c r="C5678" s="1">
        <v>766</v>
      </c>
      <c r="D5678" s="1" t="s">
        <v>72</v>
      </c>
      <c r="E5678" s="1" t="s">
        <v>1664</v>
      </c>
      <c r="F5678" s="1" t="s">
        <v>1809</v>
      </c>
      <c r="G5678" s="1" t="s">
        <v>203</v>
      </c>
      <c r="H5678" s="1" t="s">
        <v>202</v>
      </c>
      <c r="I5678" s="2">
        <v>44470</v>
      </c>
      <c r="J5678" s="1" t="s">
        <v>201</v>
      </c>
      <c r="K5678" s="1" t="s">
        <v>1548</v>
      </c>
      <c r="L5678" s="1" t="s">
        <v>952</v>
      </c>
    </row>
    <row r="5679" spans="1:12" ht="87" x14ac:dyDescent="0.35">
      <c r="A5679" s="1">
        <v>2899</v>
      </c>
      <c r="B5679" s="1">
        <v>47</v>
      </c>
      <c r="C5679" s="1">
        <v>766</v>
      </c>
      <c r="D5679" s="1" t="s">
        <v>72</v>
      </c>
      <c r="E5679" s="1" t="s">
        <v>1664</v>
      </c>
      <c r="F5679" s="1" t="s">
        <v>1809</v>
      </c>
      <c r="G5679" s="1" t="s">
        <v>203</v>
      </c>
      <c r="H5679" s="1" t="s">
        <v>202</v>
      </c>
      <c r="I5679" s="2">
        <v>44470</v>
      </c>
      <c r="J5679" s="1" t="s">
        <v>201</v>
      </c>
      <c r="K5679" s="1" t="s">
        <v>1549</v>
      </c>
      <c r="L5679" s="1" t="s">
        <v>952</v>
      </c>
    </row>
    <row r="5680" spans="1:12" ht="58" x14ac:dyDescent="0.35">
      <c r="A5680" s="1">
        <v>2899</v>
      </c>
      <c r="B5680" s="1">
        <v>47</v>
      </c>
      <c r="C5680" s="1">
        <v>766</v>
      </c>
      <c r="D5680" s="1" t="s">
        <v>72</v>
      </c>
      <c r="E5680" s="1" t="s">
        <v>1664</v>
      </c>
      <c r="F5680" s="1" t="s">
        <v>1809</v>
      </c>
      <c r="G5680" s="1" t="s">
        <v>203</v>
      </c>
      <c r="H5680" s="1" t="s">
        <v>202</v>
      </c>
      <c r="I5680" s="2">
        <v>44470</v>
      </c>
      <c r="J5680" s="1" t="s">
        <v>201</v>
      </c>
      <c r="K5680" s="1" t="s">
        <v>1550</v>
      </c>
      <c r="L5680" s="1" t="s">
        <v>73</v>
      </c>
    </row>
    <row r="5681" spans="1:13" ht="43.5" x14ac:dyDescent="0.35">
      <c r="A5681" s="1">
        <v>2899</v>
      </c>
      <c r="B5681" s="1">
        <v>47</v>
      </c>
      <c r="C5681" s="1">
        <v>766</v>
      </c>
      <c r="D5681" s="1" t="s">
        <v>72</v>
      </c>
      <c r="E5681" s="1" t="s">
        <v>1664</v>
      </c>
      <c r="F5681" s="1" t="s">
        <v>1809</v>
      </c>
      <c r="G5681" s="1" t="s">
        <v>203</v>
      </c>
      <c r="H5681" s="1" t="s">
        <v>202</v>
      </c>
      <c r="I5681" s="2">
        <v>44470</v>
      </c>
      <c r="J5681" s="1" t="s">
        <v>201</v>
      </c>
      <c r="K5681" s="1" t="s">
        <v>1814</v>
      </c>
      <c r="L5681" s="1" t="s">
        <v>179</v>
      </c>
    </row>
    <row r="5682" spans="1:13" ht="43.5" x14ac:dyDescent="0.35">
      <c r="A5682" s="1">
        <v>2899</v>
      </c>
      <c r="B5682" s="1">
        <v>47</v>
      </c>
      <c r="C5682" s="1">
        <v>766</v>
      </c>
      <c r="D5682" s="1" t="s">
        <v>72</v>
      </c>
      <c r="E5682" s="1" t="s">
        <v>1664</v>
      </c>
      <c r="F5682" s="1" t="s">
        <v>1809</v>
      </c>
      <c r="G5682" s="1" t="s">
        <v>203</v>
      </c>
      <c r="H5682" s="1" t="s">
        <v>202</v>
      </c>
      <c r="I5682" s="2">
        <v>44470</v>
      </c>
      <c r="J5682" s="1" t="s">
        <v>201</v>
      </c>
      <c r="K5682" s="1" t="s">
        <v>1813</v>
      </c>
      <c r="L5682" s="1" t="s">
        <v>83</v>
      </c>
    </row>
    <row r="5683" spans="1:13" ht="72.5" x14ac:dyDescent="0.35">
      <c r="A5683" s="1">
        <v>2900</v>
      </c>
      <c r="B5683" s="1">
        <v>48</v>
      </c>
      <c r="C5683" s="1">
        <v>791</v>
      </c>
      <c r="D5683" s="1" t="s">
        <v>72</v>
      </c>
      <c r="E5683" s="1" t="s">
        <v>1664</v>
      </c>
      <c r="F5683" s="1" t="s">
        <v>1815</v>
      </c>
      <c r="G5683" s="1" t="s">
        <v>203</v>
      </c>
      <c r="H5683" s="1" t="s">
        <v>202</v>
      </c>
      <c r="I5683" s="2">
        <v>44470</v>
      </c>
      <c r="J5683" s="1" t="s">
        <v>201</v>
      </c>
      <c r="K5683" s="1" t="s">
        <v>1058</v>
      </c>
      <c r="L5683" s="1" t="s">
        <v>222</v>
      </c>
    </row>
    <row r="5684" spans="1:13" ht="101.5" x14ac:dyDescent="0.35">
      <c r="A5684" s="1">
        <v>2900</v>
      </c>
      <c r="B5684" s="1">
        <v>48</v>
      </c>
      <c r="C5684" s="1">
        <v>791</v>
      </c>
      <c r="D5684" s="1" t="s">
        <v>72</v>
      </c>
      <c r="E5684" s="1" t="s">
        <v>1664</v>
      </c>
      <c r="F5684" s="1" t="s">
        <v>1815</v>
      </c>
      <c r="G5684" s="1" t="s">
        <v>203</v>
      </c>
      <c r="H5684" s="1" t="s">
        <v>202</v>
      </c>
      <c r="I5684" s="2">
        <v>44470</v>
      </c>
      <c r="J5684" s="1" t="s">
        <v>201</v>
      </c>
      <c r="K5684" s="1" t="s">
        <v>1059</v>
      </c>
      <c r="L5684" s="1" t="s">
        <v>222</v>
      </c>
    </row>
    <row r="5685" spans="1:13" ht="87" x14ac:dyDescent="0.35">
      <c r="A5685" s="1">
        <v>2900</v>
      </c>
      <c r="B5685" s="1">
        <v>48</v>
      </c>
      <c r="C5685" s="1">
        <v>791</v>
      </c>
      <c r="D5685" s="1" t="s">
        <v>72</v>
      </c>
      <c r="E5685" s="1" t="s">
        <v>1664</v>
      </c>
      <c r="F5685" s="1" t="s">
        <v>1815</v>
      </c>
      <c r="G5685" s="1" t="s">
        <v>203</v>
      </c>
      <c r="H5685" s="1" t="s">
        <v>202</v>
      </c>
      <c r="I5685" s="2">
        <v>44470</v>
      </c>
      <c r="J5685" s="1" t="s">
        <v>201</v>
      </c>
      <c r="K5685" s="1" t="s">
        <v>1060</v>
      </c>
      <c r="L5685" s="1" t="s">
        <v>952</v>
      </c>
    </row>
    <row r="5686" spans="1:13" ht="87" x14ac:dyDescent="0.35">
      <c r="A5686" s="1">
        <v>2900</v>
      </c>
      <c r="B5686" s="1">
        <v>48</v>
      </c>
      <c r="C5686" s="1">
        <v>791</v>
      </c>
      <c r="D5686" s="1" t="s">
        <v>72</v>
      </c>
      <c r="E5686" s="1" t="s">
        <v>1664</v>
      </c>
      <c r="F5686" s="1" t="s">
        <v>1815</v>
      </c>
      <c r="G5686" s="1" t="s">
        <v>203</v>
      </c>
      <c r="H5686" s="1" t="s">
        <v>202</v>
      </c>
      <c r="I5686" s="2">
        <v>44470</v>
      </c>
      <c r="J5686" s="1" t="s">
        <v>201</v>
      </c>
      <c r="K5686" s="1" t="s">
        <v>1061</v>
      </c>
      <c r="L5686" s="1" t="s">
        <v>952</v>
      </c>
    </row>
    <row r="5687" spans="1:13" ht="87" x14ac:dyDescent="0.35">
      <c r="A5687" s="1">
        <v>2900</v>
      </c>
      <c r="B5687" s="1">
        <v>48</v>
      </c>
      <c r="C5687" s="1">
        <v>791</v>
      </c>
      <c r="D5687" s="1" t="s">
        <v>72</v>
      </c>
      <c r="E5687" s="1" t="s">
        <v>1664</v>
      </c>
      <c r="F5687" s="1" t="s">
        <v>1815</v>
      </c>
      <c r="G5687" s="1" t="s">
        <v>203</v>
      </c>
      <c r="H5687" s="1" t="s">
        <v>202</v>
      </c>
      <c r="I5687" s="2">
        <v>44470</v>
      </c>
      <c r="J5687" s="1" t="s">
        <v>201</v>
      </c>
      <c r="K5687" s="1" t="s">
        <v>1062</v>
      </c>
      <c r="L5687" s="1" t="s">
        <v>952</v>
      </c>
    </row>
    <row r="5688" spans="1:13" ht="72.5" x14ac:dyDescent="0.35">
      <c r="A5688" s="1">
        <v>2900</v>
      </c>
      <c r="B5688" s="1">
        <v>48</v>
      </c>
      <c r="C5688" s="1">
        <v>791</v>
      </c>
      <c r="D5688" s="1" t="s">
        <v>72</v>
      </c>
      <c r="E5688" s="1" t="s">
        <v>1664</v>
      </c>
      <c r="F5688" s="1" t="s">
        <v>1815</v>
      </c>
      <c r="G5688" s="1" t="s">
        <v>203</v>
      </c>
      <c r="H5688" s="1" t="s">
        <v>202</v>
      </c>
      <c r="I5688" s="2">
        <v>44470</v>
      </c>
      <c r="J5688" s="1" t="s">
        <v>201</v>
      </c>
      <c r="K5688" s="1" t="s">
        <v>1063</v>
      </c>
      <c r="L5688" s="1" t="s">
        <v>73</v>
      </c>
    </row>
    <row r="5689" spans="1:13" ht="43.5" x14ac:dyDescent="0.35">
      <c r="A5689" s="1">
        <v>2900</v>
      </c>
      <c r="B5689" s="1">
        <v>48</v>
      </c>
      <c r="C5689" s="1">
        <v>791</v>
      </c>
      <c r="D5689" s="1" t="s">
        <v>72</v>
      </c>
      <c r="E5689" s="1" t="s">
        <v>1664</v>
      </c>
      <c r="F5689" s="1" t="s">
        <v>1815</v>
      </c>
      <c r="G5689" s="1" t="s">
        <v>203</v>
      </c>
      <c r="H5689" s="1" t="s">
        <v>202</v>
      </c>
      <c r="I5689" s="2">
        <v>44470</v>
      </c>
      <c r="J5689" s="1" t="s">
        <v>201</v>
      </c>
      <c r="K5689" s="1" t="s">
        <v>1818</v>
      </c>
      <c r="L5689" s="1" t="s">
        <v>83</v>
      </c>
    </row>
    <row r="5690" spans="1:13" ht="43.5" x14ac:dyDescent="0.35">
      <c r="A5690" s="1">
        <v>2900</v>
      </c>
      <c r="B5690" s="1">
        <v>48</v>
      </c>
      <c r="C5690" s="1">
        <v>791</v>
      </c>
      <c r="D5690" s="1" t="s">
        <v>72</v>
      </c>
      <c r="E5690" s="1" t="s">
        <v>1664</v>
      </c>
      <c r="F5690" s="1" t="s">
        <v>1815</v>
      </c>
      <c r="G5690" s="1" t="s">
        <v>203</v>
      </c>
      <c r="H5690" s="1" t="s">
        <v>202</v>
      </c>
      <c r="I5690" s="2">
        <v>44470</v>
      </c>
      <c r="J5690" s="1" t="s">
        <v>201</v>
      </c>
      <c r="K5690" s="1" t="s">
        <v>1819</v>
      </c>
      <c r="L5690" s="1" t="s">
        <v>179</v>
      </c>
    </row>
    <row r="5691" spans="1:13" ht="43.5" x14ac:dyDescent="0.35">
      <c r="A5691" s="1">
        <v>2901</v>
      </c>
      <c r="B5691" s="1">
        <v>10</v>
      </c>
      <c r="C5691" s="1">
        <v>189</v>
      </c>
      <c r="D5691" s="1" t="s">
        <v>72</v>
      </c>
      <c r="E5691" s="1" t="s">
        <v>842</v>
      </c>
      <c r="F5691" s="1" t="s">
        <v>1133</v>
      </c>
      <c r="G5691" s="1" t="s">
        <v>1988</v>
      </c>
      <c r="H5691" s="1" t="s">
        <v>346</v>
      </c>
      <c r="I5691" s="2">
        <v>44470</v>
      </c>
      <c r="K5691" s="1" t="s">
        <v>1171</v>
      </c>
      <c r="L5691" s="1" t="s">
        <v>222</v>
      </c>
      <c r="M5691" s="1" t="s">
        <v>903</v>
      </c>
    </row>
    <row r="5692" spans="1:13" ht="58" x14ac:dyDescent="0.35">
      <c r="A5692" s="1">
        <v>2901</v>
      </c>
      <c r="B5692" s="1">
        <v>10</v>
      </c>
      <c r="C5692" s="1">
        <v>189</v>
      </c>
      <c r="D5692" s="1" t="s">
        <v>72</v>
      </c>
      <c r="E5692" s="1" t="s">
        <v>842</v>
      </c>
      <c r="F5692" s="1" t="s">
        <v>1133</v>
      </c>
      <c r="G5692" s="1" t="s">
        <v>1988</v>
      </c>
      <c r="H5692" s="1" t="s">
        <v>346</v>
      </c>
      <c r="I5692" s="2">
        <v>44470</v>
      </c>
      <c r="K5692" s="1" t="s">
        <v>1172</v>
      </c>
      <c r="L5692" s="1" t="s">
        <v>212</v>
      </c>
      <c r="M5692" s="1" t="s">
        <v>903</v>
      </c>
    </row>
    <row r="5693" spans="1:13" ht="29" x14ac:dyDescent="0.35">
      <c r="A5693" s="1">
        <v>2901</v>
      </c>
      <c r="B5693" s="1">
        <v>10</v>
      </c>
      <c r="C5693" s="1">
        <v>189</v>
      </c>
      <c r="D5693" s="1" t="s">
        <v>72</v>
      </c>
      <c r="E5693" s="1" t="s">
        <v>842</v>
      </c>
      <c r="F5693" s="1" t="s">
        <v>1133</v>
      </c>
      <c r="G5693" s="1" t="s">
        <v>1988</v>
      </c>
      <c r="H5693" s="1" t="s">
        <v>346</v>
      </c>
      <c r="I5693" s="2">
        <v>44470</v>
      </c>
      <c r="K5693" s="1" t="s">
        <v>1173</v>
      </c>
      <c r="L5693" s="1" t="s">
        <v>212</v>
      </c>
      <c r="M5693" s="1" t="s">
        <v>903</v>
      </c>
    </row>
    <row r="5694" spans="1:13" ht="29" x14ac:dyDescent="0.35">
      <c r="A5694" s="1">
        <v>2901</v>
      </c>
      <c r="B5694" s="1">
        <v>10</v>
      </c>
      <c r="C5694" s="1">
        <v>189</v>
      </c>
      <c r="D5694" s="1" t="s">
        <v>72</v>
      </c>
      <c r="E5694" s="1" t="s">
        <v>842</v>
      </c>
      <c r="F5694" s="1" t="s">
        <v>1133</v>
      </c>
      <c r="G5694" s="1" t="s">
        <v>1988</v>
      </c>
      <c r="H5694" s="1" t="s">
        <v>346</v>
      </c>
      <c r="I5694" s="2">
        <v>44470</v>
      </c>
      <c r="K5694" s="1" t="s">
        <v>1174</v>
      </c>
      <c r="L5694" s="1" t="s">
        <v>212</v>
      </c>
      <c r="M5694" s="1" t="s">
        <v>903</v>
      </c>
    </row>
    <row r="5695" spans="1:13" ht="43.5" x14ac:dyDescent="0.35">
      <c r="A5695" s="1">
        <v>2901</v>
      </c>
      <c r="B5695" s="1">
        <v>10</v>
      </c>
      <c r="C5695" s="1">
        <v>189</v>
      </c>
      <c r="D5695" s="1" t="s">
        <v>72</v>
      </c>
      <c r="E5695" s="1" t="s">
        <v>842</v>
      </c>
      <c r="F5695" s="1" t="s">
        <v>1133</v>
      </c>
      <c r="G5695" s="1" t="s">
        <v>1988</v>
      </c>
      <c r="H5695" s="1" t="s">
        <v>346</v>
      </c>
      <c r="I5695" s="2">
        <v>44470</v>
      </c>
      <c r="K5695" s="1" t="s">
        <v>1175</v>
      </c>
      <c r="L5695" s="1" t="s">
        <v>212</v>
      </c>
      <c r="M5695" s="1" t="s">
        <v>903</v>
      </c>
    </row>
    <row r="5696" spans="1:13" ht="72.5" x14ac:dyDescent="0.35">
      <c r="A5696" s="1">
        <v>2901</v>
      </c>
      <c r="B5696" s="1">
        <v>10</v>
      </c>
      <c r="C5696" s="1">
        <v>189</v>
      </c>
      <c r="D5696" s="1" t="s">
        <v>72</v>
      </c>
      <c r="E5696" s="1" t="s">
        <v>842</v>
      </c>
      <c r="F5696" s="1" t="s">
        <v>1133</v>
      </c>
      <c r="G5696" s="1" t="s">
        <v>1988</v>
      </c>
      <c r="H5696" s="1" t="s">
        <v>346</v>
      </c>
      <c r="I5696" s="2">
        <v>44470</v>
      </c>
      <c r="K5696" s="1" t="s">
        <v>1176</v>
      </c>
      <c r="L5696" s="1" t="s">
        <v>212</v>
      </c>
      <c r="M5696" s="1" t="s">
        <v>903</v>
      </c>
    </row>
    <row r="5697" spans="1:13" ht="29" x14ac:dyDescent="0.35">
      <c r="A5697" s="1">
        <v>2901</v>
      </c>
      <c r="B5697" s="1">
        <v>10</v>
      </c>
      <c r="C5697" s="1">
        <v>189</v>
      </c>
      <c r="D5697" s="1" t="s">
        <v>72</v>
      </c>
      <c r="E5697" s="1" t="s">
        <v>842</v>
      </c>
      <c r="F5697" s="1" t="s">
        <v>1133</v>
      </c>
      <c r="G5697" s="1" t="s">
        <v>1988</v>
      </c>
      <c r="H5697" s="1" t="s">
        <v>346</v>
      </c>
      <c r="I5697" s="2">
        <v>44470</v>
      </c>
      <c r="K5697" s="1" t="s">
        <v>1177</v>
      </c>
      <c r="L5697" s="1" t="s">
        <v>212</v>
      </c>
      <c r="M5697" s="1" t="s">
        <v>903</v>
      </c>
    </row>
    <row r="5698" spans="1:13" ht="29" x14ac:dyDescent="0.35">
      <c r="A5698" s="1">
        <v>2901</v>
      </c>
      <c r="B5698" s="1">
        <v>10</v>
      </c>
      <c r="C5698" s="1">
        <v>189</v>
      </c>
      <c r="D5698" s="1" t="s">
        <v>72</v>
      </c>
      <c r="E5698" s="1" t="s">
        <v>842</v>
      </c>
      <c r="F5698" s="1" t="s">
        <v>1133</v>
      </c>
      <c r="G5698" s="1" t="s">
        <v>1988</v>
      </c>
      <c r="H5698" s="1" t="s">
        <v>346</v>
      </c>
      <c r="I5698" s="2">
        <v>44470</v>
      </c>
      <c r="K5698" s="1" t="s">
        <v>1194</v>
      </c>
      <c r="L5698" s="1" t="s">
        <v>38</v>
      </c>
      <c r="M5698" s="1" t="s">
        <v>903</v>
      </c>
    </row>
    <row r="5699" spans="1:13" ht="43.5" x14ac:dyDescent="0.35">
      <c r="A5699" s="1">
        <v>2901</v>
      </c>
      <c r="B5699" s="1">
        <v>10</v>
      </c>
      <c r="C5699" s="1">
        <v>189</v>
      </c>
      <c r="D5699" s="1" t="s">
        <v>72</v>
      </c>
      <c r="E5699" s="1" t="s">
        <v>842</v>
      </c>
      <c r="F5699" s="1" t="s">
        <v>1133</v>
      </c>
      <c r="G5699" s="1" t="s">
        <v>1988</v>
      </c>
      <c r="H5699" s="1" t="s">
        <v>346</v>
      </c>
      <c r="I5699" s="2">
        <v>44470</v>
      </c>
      <c r="K5699" s="1" t="s">
        <v>1195</v>
      </c>
      <c r="L5699" s="1" t="s">
        <v>83</v>
      </c>
      <c r="M5699" s="1" t="s">
        <v>903</v>
      </c>
    </row>
    <row r="5700" spans="1:13" ht="29" x14ac:dyDescent="0.35">
      <c r="A5700" s="1">
        <v>2902</v>
      </c>
      <c r="B5700" s="1">
        <v>10</v>
      </c>
      <c r="C5700" s="1">
        <v>194</v>
      </c>
      <c r="D5700" s="1" t="s">
        <v>72</v>
      </c>
      <c r="E5700" s="1" t="s">
        <v>842</v>
      </c>
      <c r="F5700" s="1" t="s">
        <v>1133</v>
      </c>
      <c r="G5700" s="1" t="s">
        <v>1997</v>
      </c>
      <c r="H5700" s="1" t="s">
        <v>114</v>
      </c>
      <c r="I5700" s="2">
        <v>44470</v>
      </c>
      <c r="J5700" s="1" t="s">
        <v>112</v>
      </c>
      <c r="K5700" s="1" t="s">
        <v>1160</v>
      </c>
      <c r="L5700" s="1" t="s">
        <v>448</v>
      </c>
    </row>
    <row r="5701" spans="1:13" ht="29" x14ac:dyDescent="0.35">
      <c r="A5701" s="1">
        <v>2902</v>
      </c>
      <c r="B5701" s="1">
        <v>10</v>
      </c>
      <c r="C5701" s="1">
        <v>194</v>
      </c>
      <c r="D5701" s="1" t="s">
        <v>72</v>
      </c>
      <c r="E5701" s="1" t="s">
        <v>842</v>
      </c>
      <c r="F5701" s="1" t="s">
        <v>1133</v>
      </c>
      <c r="G5701" s="1" t="s">
        <v>1997</v>
      </c>
      <c r="H5701" s="1" t="s">
        <v>114</v>
      </c>
      <c r="I5701" s="2">
        <v>44470</v>
      </c>
      <c r="J5701" s="1" t="s">
        <v>112</v>
      </c>
      <c r="K5701" s="1" t="s">
        <v>1194</v>
      </c>
      <c r="L5701" s="1" t="s">
        <v>38</v>
      </c>
    </row>
    <row r="5702" spans="1:13" ht="43.5" x14ac:dyDescent="0.35">
      <c r="A5702" s="1">
        <v>2902</v>
      </c>
      <c r="B5702" s="1">
        <v>10</v>
      </c>
      <c r="C5702" s="1">
        <v>194</v>
      </c>
      <c r="D5702" s="1" t="s">
        <v>72</v>
      </c>
      <c r="E5702" s="1" t="s">
        <v>842</v>
      </c>
      <c r="F5702" s="1" t="s">
        <v>1133</v>
      </c>
      <c r="G5702" s="1" t="s">
        <v>1997</v>
      </c>
      <c r="H5702" s="1" t="s">
        <v>114</v>
      </c>
      <c r="I5702" s="2">
        <v>44470</v>
      </c>
      <c r="J5702" s="1" t="s">
        <v>112</v>
      </c>
      <c r="K5702" s="1" t="s">
        <v>1195</v>
      </c>
      <c r="L5702" s="1" t="s">
        <v>83</v>
      </c>
    </row>
    <row r="5703" spans="1:13" ht="43.5" x14ac:dyDescent="0.35">
      <c r="A5703" s="1">
        <v>2903</v>
      </c>
      <c r="B5703" s="1">
        <v>18</v>
      </c>
      <c r="C5703" s="1">
        <v>311</v>
      </c>
      <c r="D5703" s="1" t="s">
        <v>72</v>
      </c>
      <c r="E5703" s="1" t="s">
        <v>1315</v>
      </c>
      <c r="F5703" s="1" t="s">
        <v>1316</v>
      </c>
      <c r="G5703" s="1" t="s">
        <v>1997</v>
      </c>
      <c r="H5703" s="1" t="s">
        <v>114</v>
      </c>
      <c r="I5703" s="2">
        <v>44470</v>
      </c>
      <c r="J5703" s="1" t="s">
        <v>112</v>
      </c>
      <c r="K5703" s="1" t="s">
        <v>1041</v>
      </c>
      <c r="L5703" s="1" t="s">
        <v>73</v>
      </c>
    </row>
    <row r="5704" spans="1:13" ht="29" x14ac:dyDescent="0.35">
      <c r="A5704" s="1">
        <v>2903</v>
      </c>
      <c r="B5704" s="1">
        <v>18</v>
      </c>
      <c r="C5704" s="1">
        <v>311</v>
      </c>
      <c r="D5704" s="1" t="s">
        <v>72</v>
      </c>
      <c r="E5704" s="1" t="s">
        <v>1315</v>
      </c>
      <c r="F5704" s="1" t="s">
        <v>1316</v>
      </c>
      <c r="G5704" s="1" t="s">
        <v>1997</v>
      </c>
      <c r="H5704" s="1" t="s">
        <v>114</v>
      </c>
      <c r="I5704" s="2">
        <v>44470</v>
      </c>
      <c r="J5704" s="1" t="s">
        <v>112</v>
      </c>
      <c r="K5704" s="1" t="s">
        <v>1335</v>
      </c>
      <c r="L5704" s="1" t="s">
        <v>38</v>
      </c>
    </row>
    <row r="5705" spans="1:13" ht="43.5" x14ac:dyDescent="0.35">
      <c r="A5705" s="1">
        <v>2903</v>
      </c>
      <c r="B5705" s="1">
        <v>18</v>
      </c>
      <c r="C5705" s="1">
        <v>311</v>
      </c>
      <c r="D5705" s="1" t="s">
        <v>72</v>
      </c>
      <c r="E5705" s="1" t="s">
        <v>1315</v>
      </c>
      <c r="F5705" s="1" t="s">
        <v>1316</v>
      </c>
      <c r="G5705" s="1" t="s">
        <v>1997</v>
      </c>
      <c r="H5705" s="1" t="s">
        <v>114</v>
      </c>
      <c r="I5705" s="2">
        <v>44470</v>
      </c>
      <c r="J5705" s="1" t="s">
        <v>112</v>
      </c>
      <c r="K5705" s="1" t="s">
        <v>1336</v>
      </c>
      <c r="L5705" s="1" t="s">
        <v>83</v>
      </c>
    </row>
    <row r="5706" spans="1:13" ht="43.5" x14ac:dyDescent="0.35">
      <c r="A5706" s="1">
        <v>2904</v>
      </c>
      <c r="B5706" s="1">
        <v>20</v>
      </c>
      <c r="C5706" s="1">
        <v>344</v>
      </c>
      <c r="D5706" s="1" t="s">
        <v>72</v>
      </c>
      <c r="E5706" s="1" t="s">
        <v>1315</v>
      </c>
      <c r="F5706" s="1" t="s">
        <v>1350</v>
      </c>
      <c r="G5706" s="1" t="s">
        <v>1997</v>
      </c>
      <c r="H5706" s="1" t="s">
        <v>114</v>
      </c>
      <c r="I5706" s="2">
        <v>44470</v>
      </c>
      <c r="J5706" s="1" t="s">
        <v>112</v>
      </c>
      <c r="K5706" s="1" t="s">
        <v>1041</v>
      </c>
      <c r="L5706" s="1" t="s">
        <v>73</v>
      </c>
    </row>
    <row r="5707" spans="1:13" ht="58" x14ac:dyDescent="0.35">
      <c r="A5707" s="1">
        <v>2904</v>
      </c>
      <c r="B5707" s="1">
        <v>20</v>
      </c>
      <c r="C5707" s="1">
        <v>344</v>
      </c>
      <c r="D5707" s="1" t="s">
        <v>72</v>
      </c>
      <c r="E5707" s="1" t="s">
        <v>1315</v>
      </c>
      <c r="F5707" s="1" t="s">
        <v>1350</v>
      </c>
      <c r="G5707" s="1" t="s">
        <v>1997</v>
      </c>
      <c r="H5707" s="1" t="s">
        <v>114</v>
      </c>
      <c r="I5707" s="2">
        <v>44470</v>
      </c>
      <c r="J5707" s="1" t="s">
        <v>112</v>
      </c>
      <c r="K5707" s="1" t="s">
        <v>1363</v>
      </c>
      <c r="L5707" s="1" t="s">
        <v>83</v>
      </c>
    </row>
    <row r="5708" spans="1:13" ht="29" x14ac:dyDescent="0.35">
      <c r="A5708" s="1">
        <v>2904</v>
      </c>
      <c r="B5708" s="1">
        <v>20</v>
      </c>
      <c r="C5708" s="1">
        <v>344</v>
      </c>
      <c r="D5708" s="1" t="s">
        <v>72</v>
      </c>
      <c r="E5708" s="1" t="s">
        <v>1315</v>
      </c>
      <c r="F5708" s="1" t="s">
        <v>1350</v>
      </c>
      <c r="G5708" s="1" t="s">
        <v>1997</v>
      </c>
      <c r="H5708" s="1" t="s">
        <v>114</v>
      </c>
      <c r="I5708" s="2">
        <v>44470</v>
      </c>
      <c r="J5708" s="1" t="s">
        <v>112</v>
      </c>
      <c r="K5708" s="1" t="s">
        <v>1364</v>
      </c>
      <c r="L5708" s="1" t="s">
        <v>38</v>
      </c>
    </row>
    <row r="5709" spans="1:13" ht="87" x14ac:dyDescent="0.35">
      <c r="A5709" s="1">
        <v>2905</v>
      </c>
      <c r="B5709" s="1">
        <v>21</v>
      </c>
      <c r="C5709" s="1">
        <v>368</v>
      </c>
      <c r="D5709" s="1" t="s">
        <v>72</v>
      </c>
      <c r="E5709" s="1" t="s">
        <v>1315</v>
      </c>
      <c r="F5709" s="1" t="s">
        <v>1365</v>
      </c>
      <c r="G5709" s="1" t="s">
        <v>1997</v>
      </c>
      <c r="H5709" s="1" t="s">
        <v>114</v>
      </c>
      <c r="I5709" s="2">
        <v>44470</v>
      </c>
      <c r="J5709" s="1" t="s">
        <v>112</v>
      </c>
      <c r="K5709" s="1" t="s">
        <v>900</v>
      </c>
      <c r="L5709" s="1" t="s">
        <v>73</v>
      </c>
    </row>
    <row r="5710" spans="1:13" ht="29" x14ac:dyDescent="0.35">
      <c r="A5710" s="1">
        <v>2905</v>
      </c>
      <c r="B5710" s="1">
        <v>21</v>
      </c>
      <c r="C5710" s="1">
        <v>368</v>
      </c>
      <c r="D5710" s="1" t="s">
        <v>72</v>
      </c>
      <c r="E5710" s="1" t="s">
        <v>1315</v>
      </c>
      <c r="F5710" s="1" t="s">
        <v>1365</v>
      </c>
      <c r="G5710" s="1" t="s">
        <v>1997</v>
      </c>
      <c r="H5710" s="1" t="s">
        <v>114</v>
      </c>
      <c r="I5710" s="2">
        <v>44470</v>
      </c>
      <c r="J5710" s="1" t="s">
        <v>112</v>
      </c>
      <c r="K5710" s="1" t="s">
        <v>1377</v>
      </c>
      <c r="L5710" s="1" t="s">
        <v>38</v>
      </c>
    </row>
    <row r="5711" spans="1:13" ht="43.5" x14ac:dyDescent="0.35">
      <c r="A5711" s="1">
        <v>2905</v>
      </c>
      <c r="B5711" s="1">
        <v>21</v>
      </c>
      <c r="C5711" s="1">
        <v>368</v>
      </c>
      <c r="D5711" s="1" t="s">
        <v>72</v>
      </c>
      <c r="E5711" s="1" t="s">
        <v>1315</v>
      </c>
      <c r="F5711" s="1" t="s">
        <v>1365</v>
      </c>
      <c r="G5711" s="1" t="s">
        <v>1997</v>
      </c>
      <c r="H5711" s="1" t="s">
        <v>114</v>
      </c>
      <c r="I5711" s="2">
        <v>44470</v>
      </c>
      <c r="J5711" s="1" t="s">
        <v>112</v>
      </c>
      <c r="K5711" s="1" t="s">
        <v>1378</v>
      </c>
      <c r="L5711" s="1" t="s">
        <v>83</v>
      </c>
    </row>
    <row r="5712" spans="1:13" ht="58" x14ac:dyDescent="0.35">
      <c r="A5712" s="1">
        <v>2906</v>
      </c>
      <c r="B5712" s="1">
        <v>53</v>
      </c>
      <c r="C5712" s="1">
        <v>850</v>
      </c>
      <c r="D5712" s="1" t="s">
        <v>72</v>
      </c>
      <c r="E5712" s="1" t="s">
        <v>1830</v>
      </c>
      <c r="F5712" s="1" t="s">
        <v>1842</v>
      </c>
      <c r="G5712" s="1" t="s">
        <v>1997</v>
      </c>
      <c r="H5712" s="1" t="s">
        <v>114</v>
      </c>
      <c r="I5712" s="2">
        <v>44470</v>
      </c>
      <c r="J5712" s="1" t="s">
        <v>112</v>
      </c>
      <c r="K5712" s="1" t="s">
        <v>1846</v>
      </c>
      <c r="L5712" s="1" t="s">
        <v>65</v>
      </c>
    </row>
    <row r="5713" spans="1:12" ht="29" x14ac:dyDescent="0.35">
      <c r="A5713" s="1">
        <v>2906</v>
      </c>
      <c r="B5713" s="1">
        <v>53</v>
      </c>
      <c r="C5713" s="1">
        <v>850</v>
      </c>
      <c r="D5713" s="1" t="s">
        <v>72</v>
      </c>
      <c r="E5713" s="1" t="s">
        <v>1830</v>
      </c>
      <c r="F5713" s="1" t="s">
        <v>1842</v>
      </c>
      <c r="G5713" s="1" t="s">
        <v>1997</v>
      </c>
      <c r="H5713" s="1" t="s">
        <v>114</v>
      </c>
      <c r="I5713" s="2">
        <v>44470</v>
      </c>
      <c r="J5713" s="1" t="s">
        <v>112</v>
      </c>
      <c r="K5713" s="1" t="s">
        <v>1845</v>
      </c>
      <c r="L5713" s="1" t="s">
        <v>38</v>
      </c>
    </row>
    <row r="5714" spans="1:12" ht="43.5" x14ac:dyDescent="0.35">
      <c r="A5714" s="1">
        <v>2906</v>
      </c>
      <c r="B5714" s="1">
        <v>53</v>
      </c>
      <c r="C5714" s="1">
        <v>850</v>
      </c>
      <c r="D5714" s="1" t="s">
        <v>72</v>
      </c>
      <c r="E5714" s="1" t="s">
        <v>1830</v>
      </c>
      <c r="F5714" s="1" t="s">
        <v>1842</v>
      </c>
      <c r="G5714" s="1" t="s">
        <v>1997</v>
      </c>
      <c r="H5714" s="1" t="s">
        <v>114</v>
      </c>
      <c r="I5714" s="2">
        <v>44470</v>
      </c>
      <c r="J5714" s="1" t="s">
        <v>112</v>
      </c>
      <c r="K5714" s="1" t="s">
        <v>1844</v>
      </c>
      <c r="L5714" s="1" t="s">
        <v>83</v>
      </c>
    </row>
    <row r="5715" spans="1:12" ht="72.5" x14ac:dyDescent="0.35">
      <c r="A5715" s="1">
        <v>2907</v>
      </c>
      <c r="B5715" s="1">
        <v>14</v>
      </c>
      <c r="C5715" s="1">
        <v>273</v>
      </c>
      <c r="D5715" s="1" t="s">
        <v>72</v>
      </c>
      <c r="E5715" s="1" t="s">
        <v>842</v>
      </c>
      <c r="F5715" s="1" t="s">
        <v>1268</v>
      </c>
      <c r="G5715" s="1" t="s">
        <v>1980</v>
      </c>
      <c r="H5715" s="1" t="s">
        <v>674</v>
      </c>
      <c r="I5715" s="2">
        <v>44470</v>
      </c>
      <c r="J5715" s="1" t="s">
        <v>50</v>
      </c>
      <c r="K5715" s="1" t="s">
        <v>1270</v>
      </c>
      <c r="L5715" s="1" t="s">
        <v>212</v>
      </c>
    </row>
    <row r="5716" spans="1:12" ht="58" x14ac:dyDescent="0.35">
      <c r="A5716" s="1">
        <v>2907</v>
      </c>
      <c r="B5716" s="1">
        <v>14</v>
      </c>
      <c r="C5716" s="1">
        <v>273</v>
      </c>
      <c r="D5716" s="1" t="s">
        <v>72</v>
      </c>
      <c r="E5716" s="1" t="s">
        <v>842</v>
      </c>
      <c r="F5716" s="1" t="s">
        <v>1268</v>
      </c>
      <c r="G5716" s="1" t="s">
        <v>1980</v>
      </c>
      <c r="H5716" s="1" t="s">
        <v>674</v>
      </c>
      <c r="I5716" s="2">
        <v>44470</v>
      </c>
      <c r="J5716" s="1" t="s">
        <v>50</v>
      </c>
      <c r="K5716" s="1" t="s">
        <v>1271</v>
      </c>
      <c r="L5716" s="1" t="s">
        <v>212</v>
      </c>
    </row>
    <row r="5717" spans="1:12" ht="58" x14ac:dyDescent="0.35">
      <c r="A5717" s="1">
        <v>2907</v>
      </c>
      <c r="B5717" s="1">
        <v>14</v>
      </c>
      <c r="C5717" s="1">
        <v>273</v>
      </c>
      <c r="D5717" s="1" t="s">
        <v>72</v>
      </c>
      <c r="E5717" s="1" t="s">
        <v>842</v>
      </c>
      <c r="F5717" s="1" t="s">
        <v>1268</v>
      </c>
      <c r="G5717" s="1" t="s">
        <v>1980</v>
      </c>
      <c r="H5717" s="1" t="s">
        <v>674</v>
      </c>
      <c r="I5717" s="2">
        <v>44470</v>
      </c>
      <c r="J5717" s="1" t="s">
        <v>50</v>
      </c>
      <c r="K5717" s="1" t="s">
        <v>1272</v>
      </c>
      <c r="L5717" s="1" t="s">
        <v>212</v>
      </c>
    </row>
    <row r="5718" spans="1:12" ht="87" x14ac:dyDescent="0.35">
      <c r="A5718" s="1">
        <v>2907</v>
      </c>
      <c r="B5718" s="1">
        <v>14</v>
      </c>
      <c r="C5718" s="1">
        <v>273</v>
      </c>
      <c r="D5718" s="1" t="s">
        <v>72</v>
      </c>
      <c r="E5718" s="1" t="s">
        <v>842</v>
      </c>
      <c r="F5718" s="1" t="s">
        <v>1268</v>
      </c>
      <c r="G5718" s="1" t="s">
        <v>1980</v>
      </c>
      <c r="H5718" s="1" t="s">
        <v>674</v>
      </c>
      <c r="I5718" s="2">
        <v>44470</v>
      </c>
      <c r="J5718" s="1" t="s">
        <v>50</v>
      </c>
      <c r="K5718" s="1" t="s">
        <v>1273</v>
      </c>
      <c r="L5718" s="1" t="s">
        <v>212</v>
      </c>
    </row>
    <row r="5719" spans="1:12" ht="58" x14ac:dyDescent="0.35">
      <c r="A5719" s="1">
        <v>2907</v>
      </c>
      <c r="B5719" s="1">
        <v>14</v>
      </c>
      <c r="C5719" s="1">
        <v>273</v>
      </c>
      <c r="D5719" s="1" t="s">
        <v>72</v>
      </c>
      <c r="E5719" s="1" t="s">
        <v>842</v>
      </c>
      <c r="F5719" s="1" t="s">
        <v>1268</v>
      </c>
      <c r="G5719" s="1" t="s">
        <v>1980</v>
      </c>
      <c r="H5719" s="1" t="s">
        <v>674</v>
      </c>
      <c r="I5719" s="2">
        <v>44470</v>
      </c>
      <c r="J5719" s="1" t="s">
        <v>50</v>
      </c>
      <c r="K5719" s="1" t="s">
        <v>1274</v>
      </c>
      <c r="L5719" s="1" t="s">
        <v>212</v>
      </c>
    </row>
    <row r="5720" spans="1:12" ht="58" x14ac:dyDescent="0.35">
      <c r="A5720" s="1">
        <v>2907</v>
      </c>
      <c r="B5720" s="1">
        <v>14</v>
      </c>
      <c r="C5720" s="1">
        <v>273</v>
      </c>
      <c r="D5720" s="1" t="s">
        <v>72</v>
      </c>
      <c r="E5720" s="1" t="s">
        <v>842</v>
      </c>
      <c r="F5720" s="1" t="s">
        <v>1268</v>
      </c>
      <c r="G5720" s="1" t="s">
        <v>1980</v>
      </c>
      <c r="H5720" s="1" t="s">
        <v>674</v>
      </c>
      <c r="I5720" s="2">
        <v>44470</v>
      </c>
      <c r="J5720" s="1" t="s">
        <v>50</v>
      </c>
      <c r="K5720" s="1" t="s">
        <v>1275</v>
      </c>
      <c r="L5720" s="1" t="s">
        <v>212</v>
      </c>
    </row>
    <row r="5721" spans="1:12" ht="58" x14ac:dyDescent="0.35">
      <c r="A5721" s="1">
        <v>2907</v>
      </c>
      <c r="B5721" s="1">
        <v>14</v>
      </c>
      <c r="C5721" s="1">
        <v>273</v>
      </c>
      <c r="D5721" s="1" t="s">
        <v>72</v>
      </c>
      <c r="E5721" s="1" t="s">
        <v>842</v>
      </c>
      <c r="F5721" s="1" t="s">
        <v>1268</v>
      </c>
      <c r="G5721" s="1" t="s">
        <v>1980</v>
      </c>
      <c r="H5721" s="1" t="s">
        <v>674</v>
      </c>
      <c r="I5721" s="2">
        <v>44470</v>
      </c>
      <c r="J5721" s="1" t="s">
        <v>50</v>
      </c>
      <c r="K5721" s="1" t="s">
        <v>1304</v>
      </c>
      <c r="L5721" s="1" t="s">
        <v>83</v>
      </c>
    </row>
    <row r="5722" spans="1:12" ht="43.5" x14ac:dyDescent="0.35">
      <c r="A5722" s="1">
        <v>2907</v>
      </c>
      <c r="B5722" s="1">
        <v>14</v>
      </c>
      <c r="C5722" s="1">
        <v>273</v>
      </c>
      <c r="D5722" s="1" t="s">
        <v>72</v>
      </c>
      <c r="E5722" s="1" t="s">
        <v>842</v>
      </c>
      <c r="F5722" s="1" t="s">
        <v>1268</v>
      </c>
      <c r="G5722" s="1" t="s">
        <v>1980</v>
      </c>
      <c r="H5722" s="1" t="s">
        <v>674</v>
      </c>
      <c r="I5722" s="2">
        <v>44470</v>
      </c>
      <c r="J5722" s="1" t="s">
        <v>50</v>
      </c>
      <c r="K5722" s="1" t="s">
        <v>1305</v>
      </c>
      <c r="L5722" s="1" t="s">
        <v>38</v>
      </c>
    </row>
    <row r="5723" spans="1:12" ht="72.5" x14ac:dyDescent="0.35">
      <c r="A5723" s="1">
        <v>2908</v>
      </c>
      <c r="B5723" s="1">
        <v>27</v>
      </c>
      <c r="C5723" s="1">
        <v>437</v>
      </c>
      <c r="D5723" s="1" t="s">
        <v>72</v>
      </c>
      <c r="E5723" s="1" t="s">
        <v>1315</v>
      </c>
      <c r="F5723" s="1" t="s">
        <v>1473</v>
      </c>
      <c r="G5723" s="1" t="s">
        <v>2039</v>
      </c>
      <c r="H5723" s="1" t="s">
        <v>451</v>
      </c>
      <c r="I5723" s="2">
        <v>44470</v>
      </c>
      <c r="J5723" s="1" t="s">
        <v>38</v>
      </c>
      <c r="K5723" s="1" t="s">
        <v>868</v>
      </c>
      <c r="L5723" s="1" t="s">
        <v>0</v>
      </c>
    </row>
    <row r="5724" spans="1:12" ht="72.5" x14ac:dyDescent="0.35">
      <c r="A5724" s="1">
        <v>2908</v>
      </c>
      <c r="B5724" s="1">
        <v>27</v>
      </c>
      <c r="C5724" s="1">
        <v>437</v>
      </c>
      <c r="D5724" s="1" t="s">
        <v>72</v>
      </c>
      <c r="E5724" s="1" t="s">
        <v>1315</v>
      </c>
      <c r="F5724" s="1" t="s">
        <v>1473</v>
      </c>
      <c r="G5724" s="1" t="s">
        <v>2039</v>
      </c>
      <c r="H5724" s="1" t="s">
        <v>451</v>
      </c>
      <c r="I5724" s="2">
        <v>44470</v>
      </c>
      <c r="J5724" s="1" t="s">
        <v>38</v>
      </c>
      <c r="K5724" s="1" t="s">
        <v>869</v>
      </c>
      <c r="L5724" s="1" t="s">
        <v>65</v>
      </c>
    </row>
    <row r="5725" spans="1:12" ht="72.5" x14ac:dyDescent="0.35">
      <c r="A5725" s="1">
        <v>2908</v>
      </c>
      <c r="B5725" s="1">
        <v>27</v>
      </c>
      <c r="C5725" s="1">
        <v>437</v>
      </c>
      <c r="D5725" s="1" t="s">
        <v>72</v>
      </c>
      <c r="E5725" s="1" t="s">
        <v>1315</v>
      </c>
      <c r="F5725" s="1" t="s">
        <v>1473</v>
      </c>
      <c r="G5725" s="1" t="s">
        <v>2039</v>
      </c>
      <c r="H5725" s="1" t="s">
        <v>451</v>
      </c>
      <c r="I5725" s="2">
        <v>44470</v>
      </c>
      <c r="J5725" s="1" t="s">
        <v>38</v>
      </c>
      <c r="K5725" s="1" t="s">
        <v>870</v>
      </c>
      <c r="L5725" s="1" t="s">
        <v>65</v>
      </c>
    </row>
    <row r="5726" spans="1:12" ht="72.5" x14ac:dyDescent="0.35">
      <c r="A5726" s="1">
        <v>2908</v>
      </c>
      <c r="B5726" s="1">
        <v>27</v>
      </c>
      <c r="C5726" s="1">
        <v>437</v>
      </c>
      <c r="D5726" s="1" t="s">
        <v>72</v>
      </c>
      <c r="E5726" s="1" t="s">
        <v>1315</v>
      </c>
      <c r="F5726" s="1" t="s">
        <v>1473</v>
      </c>
      <c r="G5726" s="1" t="s">
        <v>2039</v>
      </c>
      <c r="H5726" s="1" t="s">
        <v>451</v>
      </c>
      <c r="I5726" s="2">
        <v>44470</v>
      </c>
      <c r="J5726" s="1" t="s">
        <v>38</v>
      </c>
      <c r="K5726" s="1" t="s">
        <v>871</v>
      </c>
      <c r="L5726" s="1" t="s">
        <v>243</v>
      </c>
    </row>
    <row r="5727" spans="1:12" ht="72.5" x14ac:dyDescent="0.35">
      <c r="A5727" s="1">
        <v>2908</v>
      </c>
      <c r="B5727" s="1">
        <v>27</v>
      </c>
      <c r="C5727" s="1">
        <v>437</v>
      </c>
      <c r="D5727" s="1" t="s">
        <v>72</v>
      </c>
      <c r="E5727" s="1" t="s">
        <v>1315</v>
      </c>
      <c r="F5727" s="1" t="s">
        <v>1473</v>
      </c>
      <c r="G5727" s="1" t="s">
        <v>2039</v>
      </c>
      <c r="H5727" s="1" t="s">
        <v>451</v>
      </c>
      <c r="I5727" s="2">
        <v>44470</v>
      </c>
      <c r="J5727" s="1" t="s">
        <v>38</v>
      </c>
      <c r="K5727" s="1" t="s">
        <v>874</v>
      </c>
      <c r="L5727" s="1" t="s">
        <v>442</v>
      </c>
    </row>
    <row r="5728" spans="1:12" ht="72.5" x14ac:dyDescent="0.35">
      <c r="A5728" s="1">
        <v>2908</v>
      </c>
      <c r="B5728" s="1">
        <v>27</v>
      </c>
      <c r="C5728" s="1">
        <v>437</v>
      </c>
      <c r="D5728" s="1" t="s">
        <v>72</v>
      </c>
      <c r="E5728" s="1" t="s">
        <v>1315</v>
      </c>
      <c r="F5728" s="1" t="s">
        <v>1473</v>
      </c>
      <c r="G5728" s="1" t="s">
        <v>2039</v>
      </c>
      <c r="H5728" s="1" t="s">
        <v>451</v>
      </c>
      <c r="I5728" s="2">
        <v>44470</v>
      </c>
      <c r="J5728" s="1" t="s">
        <v>38</v>
      </c>
      <c r="K5728" s="1" t="s">
        <v>1475</v>
      </c>
      <c r="L5728" s="1" t="s">
        <v>1476</v>
      </c>
    </row>
    <row r="5729" spans="1:12" ht="72.5" x14ac:dyDescent="0.35">
      <c r="A5729" s="1">
        <v>2908</v>
      </c>
      <c r="B5729" s="1">
        <v>27</v>
      </c>
      <c r="C5729" s="1">
        <v>437</v>
      </c>
      <c r="D5729" s="1" t="s">
        <v>72</v>
      </c>
      <c r="E5729" s="1" t="s">
        <v>1315</v>
      </c>
      <c r="F5729" s="1" t="s">
        <v>1473</v>
      </c>
      <c r="G5729" s="1" t="s">
        <v>2039</v>
      </c>
      <c r="H5729" s="1" t="s">
        <v>451</v>
      </c>
      <c r="I5729" s="2">
        <v>44470</v>
      </c>
      <c r="J5729" s="1" t="s">
        <v>38</v>
      </c>
      <c r="K5729" s="1" t="s">
        <v>877</v>
      </c>
      <c r="L5729" s="1" t="s">
        <v>853</v>
      </c>
    </row>
    <row r="5730" spans="1:12" ht="72.5" x14ac:dyDescent="0.35">
      <c r="A5730" s="1">
        <v>2908</v>
      </c>
      <c r="B5730" s="1">
        <v>27</v>
      </c>
      <c r="C5730" s="1">
        <v>437</v>
      </c>
      <c r="D5730" s="1" t="s">
        <v>72</v>
      </c>
      <c r="E5730" s="1" t="s">
        <v>1315</v>
      </c>
      <c r="F5730" s="1" t="s">
        <v>1473</v>
      </c>
      <c r="G5730" s="1" t="s">
        <v>2039</v>
      </c>
      <c r="H5730" s="1" t="s">
        <v>451</v>
      </c>
      <c r="I5730" s="2">
        <v>44470</v>
      </c>
      <c r="J5730" s="1" t="s">
        <v>38</v>
      </c>
      <c r="K5730" s="1" t="s">
        <v>878</v>
      </c>
      <c r="L5730" s="1" t="s">
        <v>243</v>
      </c>
    </row>
    <row r="5731" spans="1:12" ht="72.5" x14ac:dyDescent="0.35">
      <c r="A5731" s="1">
        <v>2908</v>
      </c>
      <c r="B5731" s="1">
        <v>27</v>
      </c>
      <c r="C5731" s="1">
        <v>437</v>
      </c>
      <c r="D5731" s="1" t="s">
        <v>72</v>
      </c>
      <c r="E5731" s="1" t="s">
        <v>1315</v>
      </c>
      <c r="F5731" s="1" t="s">
        <v>1473</v>
      </c>
      <c r="G5731" s="1" t="s">
        <v>2039</v>
      </c>
      <c r="H5731" s="1" t="s">
        <v>451</v>
      </c>
      <c r="I5731" s="2">
        <v>44470</v>
      </c>
      <c r="J5731" s="1" t="s">
        <v>38</v>
      </c>
      <c r="K5731" s="1" t="s">
        <v>1477</v>
      </c>
      <c r="L5731" s="1" t="s">
        <v>432</v>
      </c>
    </row>
    <row r="5732" spans="1:12" ht="87" x14ac:dyDescent="0.35">
      <c r="A5732" s="1">
        <v>2908</v>
      </c>
      <c r="B5732" s="1">
        <v>27</v>
      </c>
      <c r="C5732" s="1">
        <v>437</v>
      </c>
      <c r="D5732" s="1" t="s">
        <v>72</v>
      </c>
      <c r="E5732" s="1" t="s">
        <v>1315</v>
      </c>
      <c r="F5732" s="1" t="s">
        <v>1473</v>
      </c>
      <c r="G5732" s="1" t="s">
        <v>2039</v>
      </c>
      <c r="H5732" s="1" t="s">
        <v>451</v>
      </c>
      <c r="I5732" s="2">
        <v>44470</v>
      </c>
      <c r="J5732" s="1" t="s">
        <v>38</v>
      </c>
      <c r="K5732" s="1" t="s">
        <v>1478</v>
      </c>
      <c r="L5732" s="1" t="s">
        <v>480</v>
      </c>
    </row>
    <row r="5733" spans="1:12" ht="72.5" x14ac:dyDescent="0.35">
      <c r="A5733" s="1">
        <v>2908</v>
      </c>
      <c r="B5733" s="1">
        <v>27</v>
      </c>
      <c r="C5733" s="1">
        <v>437</v>
      </c>
      <c r="D5733" s="1" t="s">
        <v>72</v>
      </c>
      <c r="E5733" s="1" t="s">
        <v>1315</v>
      </c>
      <c r="F5733" s="1" t="s">
        <v>1473</v>
      </c>
      <c r="G5733" s="1" t="s">
        <v>2039</v>
      </c>
      <c r="H5733" s="1" t="s">
        <v>451</v>
      </c>
      <c r="I5733" s="2">
        <v>44470</v>
      </c>
      <c r="J5733" s="1" t="s">
        <v>38</v>
      </c>
      <c r="K5733" s="1" t="s">
        <v>894</v>
      </c>
      <c r="L5733" s="1" t="s">
        <v>65</v>
      </c>
    </row>
    <row r="5734" spans="1:12" ht="72.5" x14ac:dyDescent="0.35">
      <c r="A5734" s="1">
        <v>2908</v>
      </c>
      <c r="B5734" s="1">
        <v>27</v>
      </c>
      <c r="C5734" s="1">
        <v>437</v>
      </c>
      <c r="D5734" s="1" t="s">
        <v>72</v>
      </c>
      <c r="E5734" s="1" t="s">
        <v>1315</v>
      </c>
      <c r="F5734" s="1" t="s">
        <v>1473</v>
      </c>
      <c r="G5734" s="1" t="s">
        <v>2039</v>
      </c>
      <c r="H5734" s="1" t="s">
        <v>451</v>
      </c>
      <c r="I5734" s="2">
        <v>44470</v>
      </c>
      <c r="J5734" s="1" t="s">
        <v>38</v>
      </c>
      <c r="K5734" s="1" t="s">
        <v>1479</v>
      </c>
      <c r="L5734" s="1" t="s">
        <v>1480</v>
      </c>
    </row>
    <row r="5735" spans="1:12" ht="72.5" x14ac:dyDescent="0.35">
      <c r="A5735" s="1">
        <v>2908</v>
      </c>
      <c r="B5735" s="1">
        <v>27</v>
      </c>
      <c r="C5735" s="1">
        <v>437</v>
      </c>
      <c r="D5735" s="1" t="s">
        <v>72</v>
      </c>
      <c r="E5735" s="1" t="s">
        <v>1315</v>
      </c>
      <c r="F5735" s="1" t="s">
        <v>1473</v>
      </c>
      <c r="G5735" s="1" t="s">
        <v>2039</v>
      </c>
      <c r="H5735" s="1" t="s">
        <v>451</v>
      </c>
      <c r="I5735" s="2">
        <v>44470</v>
      </c>
      <c r="J5735" s="1" t="s">
        <v>38</v>
      </c>
      <c r="K5735" s="1" t="s">
        <v>1481</v>
      </c>
      <c r="L5735" s="1" t="s">
        <v>310</v>
      </c>
    </row>
    <row r="5736" spans="1:12" ht="72.5" x14ac:dyDescent="0.35">
      <c r="A5736" s="1">
        <v>2908</v>
      </c>
      <c r="B5736" s="1">
        <v>27</v>
      </c>
      <c r="C5736" s="1">
        <v>437</v>
      </c>
      <c r="D5736" s="1" t="s">
        <v>72</v>
      </c>
      <c r="E5736" s="1" t="s">
        <v>1315</v>
      </c>
      <c r="F5736" s="1" t="s">
        <v>1473</v>
      </c>
      <c r="G5736" s="1" t="s">
        <v>2039</v>
      </c>
      <c r="H5736" s="1" t="s">
        <v>451</v>
      </c>
      <c r="I5736" s="2">
        <v>44470</v>
      </c>
      <c r="J5736" s="1" t="s">
        <v>38</v>
      </c>
      <c r="K5736" s="1" t="s">
        <v>1482</v>
      </c>
      <c r="L5736" s="1" t="s">
        <v>25</v>
      </c>
    </row>
    <row r="5737" spans="1:12" ht="72.5" x14ac:dyDescent="0.35">
      <c r="A5737" s="1">
        <v>2908</v>
      </c>
      <c r="B5737" s="1">
        <v>27</v>
      </c>
      <c r="C5737" s="1">
        <v>437</v>
      </c>
      <c r="D5737" s="1" t="s">
        <v>72</v>
      </c>
      <c r="E5737" s="1" t="s">
        <v>1315</v>
      </c>
      <c r="F5737" s="1" t="s">
        <v>1473</v>
      </c>
      <c r="G5737" s="1" t="s">
        <v>2039</v>
      </c>
      <c r="H5737" s="1" t="s">
        <v>451</v>
      </c>
      <c r="I5737" s="2">
        <v>44470</v>
      </c>
      <c r="J5737" s="1" t="s">
        <v>38</v>
      </c>
      <c r="K5737" s="1" t="s">
        <v>1483</v>
      </c>
      <c r="L5737" s="1" t="s">
        <v>25</v>
      </c>
    </row>
    <row r="5738" spans="1:12" ht="72.5" x14ac:dyDescent="0.35">
      <c r="A5738" s="1">
        <v>2908</v>
      </c>
      <c r="B5738" s="1">
        <v>27</v>
      </c>
      <c r="C5738" s="1">
        <v>437</v>
      </c>
      <c r="D5738" s="1" t="s">
        <v>72</v>
      </c>
      <c r="E5738" s="1" t="s">
        <v>1315</v>
      </c>
      <c r="F5738" s="1" t="s">
        <v>1473</v>
      </c>
      <c r="G5738" s="1" t="s">
        <v>2039</v>
      </c>
      <c r="H5738" s="1" t="s">
        <v>451</v>
      </c>
      <c r="I5738" s="2">
        <v>44470</v>
      </c>
      <c r="J5738" s="1" t="s">
        <v>38</v>
      </c>
      <c r="K5738" s="1" t="s">
        <v>1484</v>
      </c>
      <c r="L5738" s="1" t="s">
        <v>25</v>
      </c>
    </row>
    <row r="5739" spans="1:12" ht="72.5" x14ac:dyDescent="0.35">
      <c r="A5739" s="1">
        <v>2908</v>
      </c>
      <c r="B5739" s="1">
        <v>27</v>
      </c>
      <c r="C5739" s="1">
        <v>437</v>
      </c>
      <c r="D5739" s="1" t="s">
        <v>72</v>
      </c>
      <c r="E5739" s="1" t="s">
        <v>1315</v>
      </c>
      <c r="F5739" s="1" t="s">
        <v>1473</v>
      </c>
      <c r="G5739" s="1" t="s">
        <v>2039</v>
      </c>
      <c r="H5739" s="1" t="s">
        <v>451</v>
      </c>
      <c r="I5739" s="2">
        <v>44470</v>
      </c>
      <c r="J5739" s="1" t="s">
        <v>38</v>
      </c>
      <c r="K5739" s="1" t="s">
        <v>1485</v>
      </c>
      <c r="L5739" s="1" t="s">
        <v>25</v>
      </c>
    </row>
    <row r="5740" spans="1:12" ht="72.5" x14ac:dyDescent="0.35">
      <c r="A5740" s="1">
        <v>2908</v>
      </c>
      <c r="B5740" s="1">
        <v>27</v>
      </c>
      <c r="C5740" s="1">
        <v>437</v>
      </c>
      <c r="D5740" s="1" t="s">
        <v>72</v>
      </c>
      <c r="E5740" s="1" t="s">
        <v>1315</v>
      </c>
      <c r="F5740" s="1" t="s">
        <v>1473</v>
      </c>
      <c r="G5740" s="1" t="s">
        <v>2039</v>
      </c>
      <c r="H5740" s="1" t="s">
        <v>451</v>
      </c>
      <c r="I5740" s="2">
        <v>44470</v>
      </c>
      <c r="J5740" s="1" t="s">
        <v>38</v>
      </c>
      <c r="K5740" s="1" t="s">
        <v>1486</v>
      </c>
      <c r="L5740" s="1" t="s">
        <v>25</v>
      </c>
    </row>
    <row r="5741" spans="1:12" ht="72.5" x14ac:dyDescent="0.35">
      <c r="A5741" s="1">
        <v>2908</v>
      </c>
      <c r="B5741" s="1">
        <v>27</v>
      </c>
      <c r="C5741" s="1">
        <v>437</v>
      </c>
      <c r="D5741" s="1" t="s">
        <v>72</v>
      </c>
      <c r="E5741" s="1" t="s">
        <v>1315</v>
      </c>
      <c r="F5741" s="1" t="s">
        <v>1473</v>
      </c>
      <c r="G5741" s="1" t="s">
        <v>2039</v>
      </c>
      <c r="H5741" s="1" t="s">
        <v>451</v>
      </c>
      <c r="I5741" s="2">
        <v>44470</v>
      </c>
      <c r="J5741" s="1" t="s">
        <v>38</v>
      </c>
      <c r="K5741" s="1" t="s">
        <v>1487</v>
      </c>
      <c r="L5741" s="1" t="s">
        <v>25</v>
      </c>
    </row>
    <row r="5742" spans="1:12" ht="72.5" x14ac:dyDescent="0.35">
      <c r="A5742" s="1">
        <v>2908</v>
      </c>
      <c r="B5742" s="1">
        <v>27</v>
      </c>
      <c r="C5742" s="1">
        <v>437</v>
      </c>
      <c r="D5742" s="1" t="s">
        <v>72</v>
      </c>
      <c r="E5742" s="1" t="s">
        <v>1315</v>
      </c>
      <c r="F5742" s="1" t="s">
        <v>1473</v>
      </c>
      <c r="G5742" s="1" t="s">
        <v>2039</v>
      </c>
      <c r="H5742" s="1" t="s">
        <v>451</v>
      </c>
      <c r="I5742" s="2">
        <v>44470</v>
      </c>
      <c r="J5742" s="1" t="s">
        <v>38</v>
      </c>
      <c r="K5742" s="1" t="s">
        <v>1488</v>
      </c>
      <c r="L5742" s="1" t="s">
        <v>25</v>
      </c>
    </row>
    <row r="5743" spans="1:12" ht="72.5" x14ac:dyDescent="0.35">
      <c r="A5743" s="1">
        <v>2908</v>
      </c>
      <c r="B5743" s="1">
        <v>27</v>
      </c>
      <c r="C5743" s="1">
        <v>437</v>
      </c>
      <c r="D5743" s="1" t="s">
        <v>72</v>
      </c>
      <c r="E5743" s="1" t="s">
        <v>1315</v>
      </c>
      <c r="F5743" s="1" t="s">
        <v>1473</v>
      </c>
      <c r="G5743" s="1" t="s">
        <v>2039</v>
      </c>
      <c r="H5743" s="1" t="s">
        <v>451</v>
      </c>
      <c r="I5743" s="2">
        <v>44470</v>
      </c>
      <c r="J5743" s="1" t="s">
        <v>38</v>
      </c>
      <c r="K5743" s="1" t="s">
        <v>1489</v>
      </c>
      <c r="L5743" s="1" t="s">
        <v>25</v>
      </c>
    </row>
    <row r="5744" spans="1:12" ht="72.5" x14ac:dyDescent="0.35">
      <c r="A5744" s="1">
        <v>2908</v>
      </c>
      <c r="B5744" s="1">
        <v>27</v>
      </c>
      <c r="C5744" s="1">
        <v>437</v>
      </c>
      <c r="D5744" s="1" t="s">
        <v>72</v>
      </c>
      <c r="E5744" s="1" t="s">
        <v>1315</v>
      </c>
      <c r="F5744" s="1" t="s">
        <v>1473</v>
      </c>
      <c r="G5744" s="1" t="s">
        <v>2039</v>
      </c>
      <c r="H5744" s="1" t="s">
        <v>451</v>
      </c>
      <c r="I5744" s="2">
        <v>44470</v>
      </c>
      <c r="J5744" s="1" t="s">
        <v>38</v>
      </c>
      <c r="K5744" s="1" t="s">
        <v>1490</v>
      </c>
      <c r="L5744" s="1" t="s">
        <v>14</v>
      </c>
    </row>
    <row r="5745" spans="1:12" ht="72.5" x14ac:dyDescent="0.35">
      <c r="A5745" s="1">
        <v>2908</v>
      </c>
      <c r="B5745" s="1">
        <v>27</v>
      </c>
      <c r="C5745" s="1">
        <v>437</v>
      </c>
      <c r="D5745" s="1" t="s">
        <v>72</v>
      </c>
      <c r="E5745" s="1" t="s">
        <v>1315</v>
      </c>
      <c r="F5745" s="1" t="s">
        <v>1473</v>
      </c>
      <c r="G5745" s="1" t="s">
        <v>2039</v>
      </c>
      <c r="H5745" s="1" t="s">
        <v>451</v>
      </c>
      <c r="I5745" s="2">
        <v>44470</v>
      </c>
      <c r="J5745" s="1" t="s">
        <v>38</v>
      </c>
      <c r="K5745" s="1" t="s">
        <v>1491</v>
      </c>
      <c r="L5745" s="1" t="s">
        <v>9</v>
      </c>
    </row>
    <row r="5746" spans="1:12" ht="72.5" x14ac:dyDescent="0.35">
      <c r="A5746" s="1">
        <v>2908</v>
      </c>
      <c r="B5746" s="1">
        <v>27</v>
      </c>
      <c r="C5746" s="1">
        <v>437</v>
      </c>
      <c r="D5746" s="1" t="s">
        <v>72</v>
      </c>
      <c r="E5746" s="1" t="s">
        <v>1315</v>
      </c>
      <c r="F5746" s="1" t="s">
        <v>1473</v>
      </c>
      <c r="G5746" s="1" t="s">
        <v>2039</v>
      </c>
      <c r="H5746" s="1" t="s">
        <v>451</v>
      </c>
      <c r="I5746" s="2">
        <v>44470</v>
      </c>
      <c r="J5746" s="1" t="s">
        <v>38</v>
      </c>
      <c r="K5746" s="1" t="s">
        <v>1492</v>
      </c>
      <c r="L5746" s="1" t="s">
        <v>9</v>
      </c>
    </row>
    <row r="5747" spans="1:12" ht="72.5" x14ac:dyDescent="0.35">
      <c r="A5747" s="1">
        <v>2908</v>
      </c>
      <c r="B5747" s="1">
        <v>27</v>
      </c>
      <c r="C5747" s="1">
        <v>437</v>
      </c>
      <c r="D5747" s="1" t="s">
        <v>72</v>
      </c>
      <c r="E5747" s="1" t="s">
        <v>1315</v>
      </c>
      <c r="F5747" s="1" t="s">
        <v>1473</v>
      </c>
      <c r="G5747" s="1" t="s">
        <v>2039</v>
      </c>
      <c r="H5747" s="1" t="s">
        <v>451</v>
      </c>
      <c r="I5747" s="2">
        <v>44470</v>
      </c>
      <c r="J5747" s="1" t="s">
        <v>38</v>
      </c>
      <c r="K5747" s="1" t="s">
        <v>1493</v>
      </c>
      <c r="L5747" s="1" t="s">
        <v>73</v>
      </c>
    </row>
    <row r="5748" spans="1:12" ht="72.5" x14ac:dyDescent="0.35">
      <c r="A5748" s="1">
        <v>2908</v>
      </c>
      <c r="B5748" s="1">
        <v>27</v>
      </c>
      <c r="C5748" s="1">
        <v>437</v>
      </c>
      <c r="D5748" s="1" t="s">
        <v>72</v>
      </c>
      <c r="E5748" s="1" t="s">
        <v>1315</v>
      </c>
      <c r="F5748" s="1" t="s">
        <v>1473</v>
      </c>
      <c r="G5748" s="1" t="s">
        <v>2039</v>
      </c>
      <c r="H5748" s="1" t="s">
        <v>451</v>
      </c>
      <c r="I5748" s="2">
        <v>44470</v>
      </c>
      <c r="J5748" s="1" t="s">
        <v>38</v>
      </c>
      <c r="K5748" s="1" t="s">
        <v>1494</v>
      </c>
      <c r="L5748" s="1" t="s">
        <v>25</v>
      </c>
    </row>
    <row r="5749" spans="1:12" ht="101.5" x14ac:dyDescent="0.35">
      <c r="A5749" s="1">
        <v>2908</v>
      </c>
      <c r="B5749" s="1">
        <v>27</v>
      </c>
      <c r="C5749" s="1">
        <v>437</v>
      </c>
      <c r="D5749" s="1" t="s">
        <v>72</v>
      </c>
      <c r="E5749" s="1" t="s">
        <v>1315</v>
      </c>
      <c r="F5749" s="1" t="s">
        <v>1473</v>
      </c>
      <c r="G5749" s="1" t="s">
        <v>2039</v>
      </c>
      <c r="H5749" s="1" t="s">
        <v>451</v>
      </c>
      <c r="I5749" s="2">
        <v>44470</v>
      </c>
      <c r="J5749" s="1" t="s">
        <v>38</v>
      </c>
      <c r="K5749" s="1" t="s">
        <v>1495</v>
      </c>
      <c r="L5749" s="1" t="s">
        <v>25</v>
      </c>
    </row>
    <row r="5750" spans="1:12" ht="101.5" x14ac:dyDescent="0.35">
      <c r="A5750" s="1">
        <v>2908</v>
      </c>
      <c r="B5750" s="1">
        <v>27</v>
      </c>
      <c r="C5750" s="1">
        <v>437</v>
      </c>
      <c r="D5750" s="1" t="s">
        <v>72</v>
      </c>
      <c r="E5750" s="1" t="s">
        <v>1315</v>
      </c>
      <c r="F5750" s="1" t="s">
        <v>1473</v>
      </c>
      <c r="G5750" s="1" t="s">
        <v>2039</v>
      </c>
      <c r="H5750" s="1" t="s">
        <v>451</v>
      </c>
      <c r="I5750" s="2">
        <v>44470</v>
      </c>
      <c r="J5750" s="1" t="s">
        <v>38</v>
      </c>
      <c r="K5750" s="1" t="s">
        <v>1496</v>
      </c>
      <c r="L5750" s="1" t="s">
        <v>25</v>
      </c>
    </row>
    <row r="5751" spans="1:12" ht="87" x14ac:dyDescent="0.35">
      <c r="A5751" s="1">
        <v>2908</v>
      </c>
      <c r="B5751" s="1">
        <v>27</v>
      </c>
      <c r="C5751" s="1">
        <v>437</v>
      </c>
      <c r="D5751" s="1" t="s">
        <v>72</v>
      </c>
      <c r="E5751" s="1" t="s">
        <v>1315</v>
      </c>
      <c r="F5751" s="1" t="s">
        <v>1473</v>
      </c>
      <c r="G5751" s="1" t="s">
        <v>2039</v>
      </c>
      <c r="H5751" s="1" t="s">
        <v>451</v>
      </c>
      <c r="I5751" s="2">
        <v>44470</v>
      </c>
      <c r="J5751" s="1" t="s">
        <v>38</v>
      </c>
      <c r="K5751" s="1" t="s">
        <v>1497</v>
      </c>
      <c r="L5751" s="1" t="s">
        <v>25</v>
      </c>
    </row>
    <row r="5752" spans="1:12" ht="101.5" x14ac:dyDescent="0.35">
      <c r="A5752" s="1">
        <v>2908</v>
      </c>
      <c r="B5752" s="1">
        <v>27</v>
      </c>
      <c r="C5752" s="1">
        <v>437</v>
      </c>
      <c r="D5752" s="1" t="s">
        <v>72</v>
      </c>
      <c r="E5752" s="1" t="s">
        <v>1315</v>
      </c>
      <c r="F5752" s="1" t="s">
        <v>1473</v>
      </c>
      <c r="G5752" s="1" t="s">
        <v>2039</v>
      </c>
      <c r="H5752" s="1" t="s">
        <v>451</v>
      </c>
      <c r="I5752" s="2">
        <v>44470</v>
      </c>
      <c r="J5752" s="1" t="s">
        <v>38</v>
      </c>
      <c r="K5752" s="1" t="s">
        <v>1498</v>
      </c>
      <c r="L5752" s="1" t="s">
        <v>25</v>
      </c>
    </row>
    <row r="5753" spans="1:12" ht="116" x14ac:dyDescent="0.35">
      <c r="A5753" s="1">
        <v>2908</v>
      </c>
      <c r="B5753" s="1">
        <v>27</v>
      </c>
      <c r="C5753" s="1">
        <v>437</v>
      </c>
      <c r="D5753" s="1" t="s">
        <v>72</v>
      </c>
      <c r="E5753" s="1" t="s">
        <v>1315</v>
      </c>
      <c r="F5753" s="1" t="s">
        <v>1473</v>
      </c>
      <c r="G5753" s="1" t="s">
        <v>2039</v>
      </c>
      <c r="H5753" s="1" t="s">
        <v>451</v>
      </c>
      <c r="I5753" s="2">
        <v>44470</v>
      </c>
      <c r="J5753" s="1" t="s">
        <v>38</v>
      </c>
      <c r="K5753" s="1" t="s">
        <v>1499</v>
      </c>
      <c r="L5753" s="1" t="s">
        <v>25</v>
      </c>
    </row>
    <row r="5754" spans="1:12" ht="101.5" x14ac:dyDescent="0.35">
      <c r="A5754" s="1">
        <v>2908</v>
      </c>
      <c r="B5754" s="1">
        <v>27</v>
      </c>
      <c r="C5754" s="1">
        <v>437</v>
      </c>
      <c r="D5754" s="1" t="s">
        <v>72</v>
      </c>
      <c r="E5754" s="1" t="s">
        <v>1315</v>
      </c>
      <c r="F5754" s="1" t="s">
        <v>1473</v>
      </c>
      <c r="G5754" s="1" t="s">
        <v>2039</v>
      </c>
      <c r="H5754" s="1" t="s">
        <v>451</v>
      </c>
      <c r="I5754" s="2">
        <v>44470</v>
      </c>
      <c r="J5754" s="1" t="s">
        <v>38</v>
      </c>
      <c r="K5754" s="1" t="s">
        <v>1500</v>
      </c>
      <c r="L5754" s="1" t="s">
        <v>25</v>
      </c>
    </row>
    <row r="5755" spans="1:12" ht="72.5" x14ac:dyDescent="0.35">
      <c r="A5755" s="1">
        <v>2908</v>
      </c>
      <c r="B5755" s="1">
        <v>27</v>
      </c>
      <c r="C5755" s="1">
        <v>437</v>
      </c>
      <c r="D5755" s="1" t="s">
        <v>72</v>
      </c>
      <c r="E5755" s="1" t="s">
        <v>1315</v>
      </c>
      <c r="F5755" s="1" t="s">
        <v>1473</v>
      </c>
      <c r="G5755" s="1" t="s">
        <v>2039</v>
      </c>
      <c r="H5755" s="1" t="s">
        <v>451</v>
      </c>
      <c r="I5755" s="2">
        <v>44470</v>
      </c>
      <c r="J5755" s="1" t="s">
        <v>38</v>
      </c>
      <c r="K5755" s="1" t="s">
        <v>1501</v>
      </c>
      <c r="L5755" s="1" t="s">
        <v>1083</v>
      </c>
    </row>
    <row r="5756" spans="1:12" ht="72.5" x14ac:dyDescent="0.35">
      <c r="A5756" s="1">
        <v>2908</v>
      </c>
      <c r="B5756" s="1">
        <v>27</v>
      </c>
      <c r="C5756" s="1">
        <v>437</v>
      </c>
      <c r="D5756" s="1" t="s">
        <v>72</v>
      </c>
      <c r="E5756" s="1" t="s">
        <v>1315</v>
      </c>
      <c r="F5756" s="1" t="s">
        <v>1473</v>
      </c>
      <c r="G5756" s="1" t="s">
        <v>2039</v>
      </c>
      <c r="H5756" s="1" t="s">
        <v>451</v>
      </c>
      <c r="I5756" s="2">
        <v>44470</v>
      </c>
      <c r="J5756" s="1" t="s">
        <v>38</v>
      </c>
      <c r="K5756" s="1" t="s">
        <v>1502</v>
      </c>
      <c r="L5756" s="1" t="s">
        <v>9</v>
      </c>
    </row>
    <row r="5757" spans="1:12" ht="72.5" x14ac:dyDescent="0.35">
      <c r="A5757" s="1">
        <v>2908</v>
      </c>
      <c r="B5757" s="1">
        <v>27</v>
      </c>
      <c r="C5757" s="1">
        <v>437</v>
      </c>
      <c r="D5757" s="1" t="s">
        <v>72</v>
      </c>
      <c r="E5757" s="1" t="s">
        <v>1315</v>
      </c>
      <c r="F5757" s="1" t="s">
        <v>1473</v>
      </c>
      <c r="G5757" s="1" t="s">
        <v>2039</v>
      </c>
      <c r="H5757" s="1" t="s">
        <v>451</v>
      </c>
      <c r="I5757" s="2">
        <v>44470</v>
      </c>
      <c r="J5757" s="1" t="s">
        <v>38</v>
      </c>
      <c r="K5757" s="1" t="s">
        <v>1503</v>
      </c>
      <c r="L5757" s="1" t="s">
        <v>73</v>
      </c>
    </row>
    <row r="5758" spans="1:12" ht="72.5" x14ac:dyDescent="0.35">
      <c r="A5758" s="1">
        <v>2908</v>
      </c>
      <c r="B5758" s="1">
        <v>27</v>
      </c>
      <c r="C5758" s="1">
        <v>437</v>
      </c>
      <c r="D5758" s="1" t="s">
        <v>72</v>
      </c>
      <c r="E5758" s="1" t="s">
        <v>1315</v>
      </c>
      <c r="F5758" s="1" t="s">
        <v>1473</v>
      </c>
      <c r="G5758" s="1" t="s">
        <v>2039</v>
      </c>
      <c r="H5758" s="1" t="s">
        <v>451</v>
      </c>
      <c r="I5758" s="2">
        <v>44470</v>
      </c>
      <c r="J5758" s="1" t="s">
        <v>38</v>
      </c>
      <c r="K5758" s="1" t="s">
        <v>895</v>
      </c>
      <c r="L5758" s="1" t="s">
        <v>0</v>
      </c>
    </row>
    <row r="5759" spans="1:12" ht="72.5" x14ac:dyDescent="0.35">
      <c r="A5759" s="1">
        <v>2908</v>
      </c>
      <c r="B5759" s="1">
        <v>27</v>
      </c>
      <c r="C5759" s="1">
        <v>437</v>
      </c>
      <c r="D5759" s="1" t="s">
        <v>72</v>
      </c>
      <c r="E5759" s="1" t="s">
        <v>1315</v>
      </c>
      <c r="F5759" s="1" t="s">
        <v>1473</v>
      </c>
      <c r="G5759" s="1" t="s">
        <v>2039</v>
      </c>
      <c r="H5759" s="1" t="s">
        <v>451</v>
      </c>
      <c r="I5759" s="2">
        <v>44470</v>
      </c>
      <c r="J5759" s="1" t="s">
        <v>38</v>
      </c>
      <c r="K5759" s="1" t="s">
        <v>1504</v>
      </c>
      <c r="L5759" s="1" t="s">
        <v>222</v>
      </c>
    </row>
    <row r="5760" spans="1:12" ht="72.5" x14ac:dyDescent="0.35">
      <c r="A5760" s="1">
        <v>2908</v>
      </c>
      <c r="B5760" s="1">
        <v>27</v>
      </c>
      <c r="C5760" s="1">
        <v>437</v>
      </c>
      <c r="D5760" s="1" t="s">
        <v>72</v>
      </c>
      <c r="E5760" s="1" t="s">
        <v>1315</v>
      </c>
      <c r="F5760" s="1" t="s">
        <v>1473</v>
      </c>
      <c r="G5760" s="1" t="s">
        <v>2039</v>
      </c>
      <c r="H5760" s="1" t="s">
        <v>451</v>
      </c>
      <c r="I5760" s="2">
        <v>44470</v>
      </c>
      <c r="J5760" s="1" t="s">
        <v>38</v>
      </c>
      <c r="K5760" s="1" t="s">
        <v>1505</v>
      </c>
      <c r="L5760" s="1" t="s">
        <v>185</v>
      </c>
    </row>
    <row r="5761" spans="1:12" ht="72.5" x14ac:dyDescent="0.35">
      <c r="A5761" s="1">
        <v>2908</v>
      </c>
      <c r="B5761" s="1">
        <v>27</v>
      </c>
      <c r="C5761" s="1">
        <v>437</v>
      </c>
      <c r="D5761" s="1" t="s">
        <v>72</v>
      </c>
      <c r="E5761" s="1" t="s">
        <v>1315</v>
      </c>
      <c r="F5761" s="1" t="s">
        <v>1473</v>
      </c>
      <c r="G5761" s="1" t="s">
        <v>2039</v>
      </c>
      <c r="H5761" s="1" t="s">
        <v>451</v>
      </c>
      <c r="I5761" s="2">
        <v>44470</v>
      </c>
      <c r="J5761" s="1" t="s">
        <v>38</v>
      </c>
      <c r="K5761" s="1" t="s">
        <v>1506</v>
      </c>
      <c r="L5761" s="1" t="s">
        <v>185</v>
      </c>
    </row>
    <row r="5762" spans="1:12" ht="72.5" x14ac:dyDescent="0.35">
      <c r="A5762" s="1">
        <v>2908</v>
      </c>
      <c r="B5762" s="1">
        <v>27</v>
      </c>
      <c r="C5762" s="1">
        <v>437</v>
      </c>
      <c r="D5762" s="1" t="s">
        <v>72</v>
      </c>
      <c r="E5762" s="1" t="s">
        <v>1315</v>
      </c>
      <c r="F5762" s="1" t="s">
        <v>1473</v>
      </c>
      <c r="G5762" s="1" t="s">
        <v>2039</v>
      </c>
      <c r="H5762" s="1" t="s">
        <v>451</v>
      </c>
      <c r="I5762" s="2">
        <v>44470</v>
      </c>
      <c r="J5762" s="1" t="s">
        <v>38</v>
      </c>
      <c r="K5762" s="1" t="s">
        <v>1507</v>
      </c>
      <c r="L5762" s="1" t="s">
        <v>38</v>
      </c>
    </row>
    <row r="5763" spans="1:12" ht="72.5" x14ac:dyDescent="0.35">
      <c r="A5763" s="1">
        <v>2908</v>
      </c>
      <c r="B5763" s="1">
        <v>27</v>
      </c>
      <c r="C5763" s="1">
        <v>437</v>
      </c>
      <c r="D5763" s="1" t="s">
        <v>72</v>
      </c>
      <c r="E5763" s="1" t="s">
        <v>1315</v>
      </c>
      <c r="F5763" s="1" t="s">
        <v>1473</v>
      </c>
      <c r="G5763" s="1" t="s">
        <v>2039</v>
      </c>
      <c r="H5763" s="1" t="s">
        <v>451</v>
      </c>
      <c r="I5763" s="2">
        <v>44470</v>
      </c>
      <c r="J5763" s="1" t="s">
        <v>38</v>
      </c>
      <c r="K5763" s="1" t="s">
        <v>1508</v>
      </c>
      <c r="L5763" s="1" t="s">
        <v>83</v>
      </c>
    </row>
    <row r="5764" spans="1:12" ht="58" x14ac:dyDescent="0.35">
      <c r="A5764" s="1">
        <v>2909</v>
      </c>
      <c r="B5764" s="1">
        <v>16</v>
      </c>
      <c r="C5764" s="1">
        <v>869</v>
      </c>
      <c r="D5764" s="1" t="s">
        <v>72</v>
      </c>
      <c r="E5764" s="1" t="s">
        <v>842</v>
      </c>
      <c r="F5764" s="1" t="s">
        <v>1892</v>
      </c>
      <c r="G5764" s="1" t="s">
        <v>81</v>
      </c>
      <c r="H5764" s="1" t="s">
        <v>80</v>
      </c>
      <c r="I5764" s="2">
        <v>42644</v>
      </c>
      <c r="K5764" s="1" t="s">
        <v>1893</v>
      </c>
      <c r="L5764" s="1" t="s">
        <v>0</v>
      </c>
    </row>
    <row r="5765" spans="1:12" ht="87" x14ac:dyDescent="0.35">
      <c r="A5765" s="1">
        <v>2909</v>
      </c>
      <c r="B5765" s="1">
        <v>16</v>
      </c>
      <c r="C5765" s="1">
        <v>869</v>
      </c>
      <c r="D5765" s="1" t="s">
        <v>72</v>
      </c>
      <c r="E5765" s="1" t="s">
        <v>842</v>
      </c>
      <c r="F5765" s="1" t="s">
        <v>1892</v>
      </c>
      <c r="G5765" s="1" t="s">
        <v>81</v>
      </c>
      <c r="H5765" s="1" t="s">
        <v>80</v>
      </c>
      <c r="I5765" s="2">
        <v>42644</v>
      </c>
      <c r="K5765" s="1" t="s">
        <v>1894</v>
      </c>
      <c r="L5765" s="1" t="s">
        <v>25</v>
      </c>
    </row>
    <row r="5766" spans="1:12" ht="72.5" x14ac:dyDescent="0.35">
      <c r="A5766" s="1">
        <v>2909</v>
      </c>
      <c r="B5766" s="1">
        <v>16</v>
      </c>
      <c r="C5766" s="1">
        <v>869</v>
      </c>
      <c r="D5766" s="1" t="s">
        <v>72</v>
      </c>
      <c r="E5766" s="1" t="s">
        <v>842</v>
      </c>
      <c r="F5766" s="1" t="s">
        <v>1892</v>
      </c>
      <c r="G5766" s="1" t="s">
        <v>81</v>
      </c>
      <c r="H5766" s="1" t="s">
        <v>80</v>
      </c>
      <c r="I5766" s="2">
        <v>42644</v>
      </c>
      <c r="K5766" s="1" t="s">
        <v>1895</v>
      </c>
      <c r="L5766" s="1" t="s">
        <v>25</v>
      </c>
    </row>
    <row r="5767" spans="1:12" ht="72.5" x14ac:dyDescent="0.35">
      <c r="A5767" s="1">
        <v>2909</v>
      </c>
      <c r="B5767" s="1">
        <v>16</v>
      </c>
      <c r="C5767" s="1">
        <v>869</v>
      </c>
      <c r="D5767" s="1" t="s">
        <v>72</v>
      </c>
      <c r="E5767" s="1" t="s">
        <v>842</v>
      </c>
      <c r="F5767" s="1" t="s">
        <v>1892</v>
      </c>
      <c r="G5767" s="1" t="s">
        <v>81</v>
      </c>
      <c r="H5767" s="1" t="s">
        <v>80</v>
      </c>
      <c r="I5767" s="2">
        <v>42644</v>
      </c>
      <c r="K5767" s="1" t="s">
        <v>1896</v>
      </c>
      <c r="L5767" s="1" t="s">
        <v>25</v>
      </c>
    </row>
    <row r="5768" spans="1:12" ht="72.5" x14ac:dyDescent="0.35">
      <c r="A5768" s="1">
        <v>2909</v>
      </c>
      <c r="B5768" s="1">
        <v>16</v>
      </c>
      <c r="C5768" s="1">
        <v>869</v>
      </c>
      <c r="D5768" s="1" t="s">
        <v>72</v>
      </c>
      <c r="E5768" s="1" t="s">
        <v>842</v>
      </c>
      <c r="F5768" s="1" t="s">
        <v>1892</v>
      </c>
      <c r="G5768" s="1" t="s">
        <v>81</v>
      </c>
      <c r="H5768" s="1" t="s">
        <v>80</v>
      </c>
      <c r="I5768" s="2">
        <v>42644</v>
      </c>
      <c r="K5768" s="1" t="s">
        <v>1897</v>
      </c>
      <c r="L5768" s="1" t="s">
        <v>25</v>
      </c>
    </row>
    <row r="5769" spans="1:12" ht="101.5" x14ac:dyDescent="0.35">
      <c r="A5769" s="1">
        <v>2909</v>
      </c>
      <c r="B5769" s="1">
        <v>16</v>
      </c>
      <c r="C5769" s="1">
        <v>869</v>
      </c>
      <c r="D5769" s="1" t="s">
        <v>72</v>
      </c>
      <c r="E5769" s="1" t="s">
        <v>842</v>
      </c>
      <c r="F5769" s="1" t="s">
        <v>1892</v>
      </c>
      <c r="G5769" s="1" t="s">
        <v>81</v>
      </c>
      <c r="H5769" s="1" t="s">
        <v>80</v>
      </c>
      <c r="I5769" s="2">
        <v>42644</v>
      </c>
      <c r="K5769" s="1" t="s">
        <v>1898</v>
      </c>
      <c r="L5769" s="1" t="s">
        <v>25</v>
      </c>
    </row>
    <row r="5770" spans="1:12" ht="72.5" x14ac:dyDescent="0.35">
      <c r="A5770" s="1">
        <v>2909</v>
      </c>
      <c r="B5770" s="1">
        <v>16</v>
      </c>
      <c r="C5770" s="1">
        <v>869</v>
      </c>
      <c r="D5770" s="1" t="s">
        <v>72</v>
      </c>
      <c r="E5770" s="1" t="s">
        <v>842</v>
      </c>
      <c r="F5770" s="1" t="s">
        <v>1892</v>
      </c>
      <c r="G5770" s="1" t="s">
        <v>81</v>
      </c>
      <c r="H5770" s="1" t="s">
        <v>80</v>
      </c>
      <c r="I5770" s="2">
        <v>42644</v>
      </c>
      <c r="K5770" s="1" t="s">
        <v>1899</v>
      </c>
      <c r="L5770" s="1" t="s">
        <v>25</v>
      </c>
    </row>
    <row r="5771" spans="1:12" ht="101.5" x14ac:dyDescent="0.35">
      <c r="A5771" s="1">
        <v>2909</v>
      </c>
      <c r="B5771" s="1">
        <v>16</v>
      </c>
      <c r="C5771" s="1">
        <v>869</v>
      </c>
      <c r="D5771" s="1" t="s">
        <v>72</v>
      </c>
      <c r="E5771" s="1" t="s">
        <v>842</v>
      </c>
      <c r="F5771" s="1" t="s">
        <v>1892</v>
      </c>
      <c r="G5771" s="1" t="s">
        <v>81</v>
      </c>
      <c r="H5771" s="1" t="s">
        <v>80</v>
      </c>
      <c r="I5771" s="2">
        <v>42644</v>
      </c>
      <c r="K5771" s="1" t="s">
        <v>1900</v>
      </c>
      <c r="L5771" s="1" t="s">
        <v>25</v>
      </c>
    </row>
    <row r="5772" spans="1:12" ht="72.5" x14ac:dyDescent="0.35">
      <c r="A5772" s="1">
        <v>2909</v>
      </c>
      <c r="B5772" s="1">
        <v>16</v>
      </c>
      <c r="C5772" s="1">
        <v>869</v>
      </c>
      <c r="D5772" s="1" t="s">
        <v>72</v>
      </c>
      <c r="E5772" s="1" t="s">
        <v>842</v>
      </c>
      <c r="F5772" s="1" t="s">
        <v>1892</v>
      </c>
      <c r="G5772" s="1" t="s">
        <v>81</v>
      </c>
      <c r="H5772" s="1" t="s">
        <v>80</v>
      </c>
      <c r="I5772" s="2">
        <v>42644</v>
      </c>
      <c r="K5772" s="1" t="s">
        <v>1901</v>
      </c>
      <c r="L5772" s="1" t="s">
        <v>25</v>
      </c>
    </row>
    <row r="5773" spans="1:12" ht="72.5" x14ac:dyDescent="0.35">
      <c r="A5773" s="1">
        <v>2909</v>
      </c>
      <c r="B5773" s="1">
        <v>16</v>
      </c>
      <c r="C5773" s="1">
        <v>869</v>
      </c>
      <c r="D5773" s="1" t="s">
        <v>72</v>
      </c>
      <c r="E5773" s="1" t="s">
        <v>842</v>
      </c>
      <c r="F5773" s="1" t="s">
        <v>1892</v>
      </c>
      <c r="G5773" s="1" t="s">
        <v>81</v>
      </c>
      <c r="H5773" s="1" t="s">
        <v>80</v>
      </c>
      <c r="I5773" s="2">
        <v>42644</v>
      </c>
      <c r="K5773" s="1" t="s">
        <v>1902</v>
      </c>
      <c r="L5773" s="1" t="s">
        <v>25</v>
      </c>
    </row>
    <row r="5774" spans="1:12" ht="87" x14ac:dyDescent="0.35">
      <c r="A5774" s="1">
        <v>2909</v>
      </c>
      <c r="B5774" s="1">
        <v>16</v>
      </c>
      <c r="C5774" s="1">
        <v>869</v>
      </c>
      <c r="D5774" s="1" t="s">
        <v>72</v>
      </c>
      <c r="E5774" s="1" t="s">
        <v>842</v>
      </c>
      <c r="F5774" s="1" t="s">
        <v>1892</v>
      </c>
      <c r="G5774" s="1" t="s">
        <v>81</v>
      </c>
      <c r="H5774" s="1" t="s">
        <v>80</v>
      </c>
      <c r="I5774" s="2">
        <v>42644</v>
      </c>
      <c r="K5774" s="1" t="s">
        <v>1903</v>
      </c>
      <c r="L5774" s="1" t="s">
        <v>25</v>
      </c>
    </row>
    <row r="5775" spans="1:12" ht="116" x14ac:dyDescent="0.35">
      <c r="A5775" s="1">
        <v>2909</v>
      </c>
      <c r="B5775" s="1">
        <v>16</v>
      </c>
      <c r="C5775" s="1">
        <v>869</v>
      </c>
      <c r="D5775" s="1" t="s">
        <v>72</v>
      </c>
      <c r="E5775" s="1" t="s">
        <v>842</v>
      </c>
      <c r="F5775" s="1" t="s">
        <v>1892</v>
      </c>
      <c r="G5775" s="1" t="s">
        <v>81</v>
      </c>
      <c r="H5775" s="1" t="s">
        <v>80</v>
      </c>
      <c r="I5775" s="2">
        <v>42644</v>
      </c>
      <c r="K5775" s="1" t="s">
        <v>1904</v>
      </c>
      <c r="L5775" s="1" t="s">
        <v>25</v>
      </c>
    </row>
    <row r="5776" spans="1:12" ht="72.5" x14ac:dyDescent="0.35">
      <c r="A5776" s="1">
        <v>2909</v>
      </c>
      <c r="B5776" s="1">
        <v>16</v>
      </c>
      <c r="C5776" s="1">
        <v>869</v>
      </c>
      <c r="D5776" s="1" t="s">
        <v>72</v>
      </c>
      <c r="E5776" s="1" t="s">
        <v>842</v>
      </c>
      <c r="F5776" s="1" t="s">
        <v>1892</v>
      </c>
      <c r="G5776" s="1" t="s">
        <v>81</v>
      </c>
      <c r="H5776" s="1" t="s">
        <v>80</v>
      </c>
      <c r="I5776" s="2">
        <v>42644</v>
      </c>
      <c r="K5776" s="1" t="s">
        <v>1905</v>
      </c>
      <c r="L5776" s="1" t="s">
        <v>25</v>
      </c>
    </row>
    <row r="5777" spans="1:12" ht="101.5" x14ac:dyDescent="0.35">
      <c r="A5777" s="1">
        <v>2909</v>
      </c>
      <c r="B5777" s="1">
        <v>16</v>
      </c>
      <c r="C5777" s="1">
        <v>869</v>
      </c>
      <c r="D5777" s="1" t="s">
        <v>72</v>
      </c>
      <c r="E5777" s="1" t="s">
        <v>842</v>
      </c>
      <c r="F5777" s="1" t="s">
        <v>1892</v>
      </c>
      <c r="G5777" s="1" t="s">
        <v>81</v>
      </c>
      <c r="H5777" s="1" t="s">
        <v>80</v>
      </c>
      <c r="I5777" s="2">
        <v>42644</v>
      </c>
      <c r="K5777" s="1" t="s">
        <v>1906</v>
      </c>
      <c r="L5777" s="1" t="s">
        <v>25</v>
      </c>
    </row>
    <row r="5778" spans="1:12" ht="87" x14ac:dyDescent="0.35">
      <c r="A5778" s="1">
        <v>2909</v>
      </c>
      <c r="B5778" s="1">
        <v>16</v>
      </c>
      <c r="C5778" s="1">
        <v>869</v>
      </c>
      <c r="D5778" s="1" t="s">
        <v>72</v>
      </c>
      <c r="E5778" s="1" t="s">
        <v>842</v>
      </c>
      <c r="F5778" s="1" t="s">
        <v>1892</v>
      </c>
      <c r="G5778" s="1" t="s">
        <v>81</v>
      </c>
      <c r="H5778" s="1" t="s">
        <v>80</v>
      </c>
      <c r="I5778" s="2">
        <v>42644</v>
      </c>
      <c r="K5778" s="1" t="s">
        <v>1907</v>
      </c>
      <c r="L5778" s="1" t="s">
        <v>25</v>
      </c>
    </row>
    <row r="5779" spans="1:12" ht="87" x14ac:dyDescent="0.35">
      <c r="A5779" s="1">
        <v>2909</v>
      </c>
      <c r="B5779" s="1">
        <v>16</v>
      </c>
      <c r="C5779" s="1">
        <v>869</v>
      </c>
      <c r="D5779" s="1" t="s">
        <v>72</v>
      </c>
      <c r="E5779" s="1" t="s">
        <v>842</v>
      </c>
      <c r="F5779" s="1" t="s">
        <v>1892</v>
      </c>
      <c r="G5779" s="1" t="s">
        <v>81</v>
      </c>
      <c r="H5779" s="1" t="s">
        <v>80</v>
      </c>
      <c r="I5779" s="2">
        <v>42644</v>
      </c>
      <c r="K5779" s="1" t="s">
        <v>1908</v>
      </c>
      <c r="L5779" s="1" t="s">
        <v>25</v>
      </c>
    </row>
    <row r="5780" spans="1:12" ht="87" x14ac:dyDescent="0.35">
      <c r="A5780" s="1">
        <v>2909</v>
      </c>
      <c r="B5780" s="1">
        <v>16</v>
      </c>
      <c r="C5780" s="1">
        <v>869</v>
      </c>
      <c r="D5780" s="1" t="s">
        <v>72</v>
      </c>
      <c r="E5780" s="1" t="s">
        <v>842</v>
      </c>
      <c r="F5780" s="1" t="s">
        <v>1892</v>
      </c>
      <c r="G5780" s="1" t="s">
        <v>81</v>
      </c>
      <c r="H5780" s="1" t="s">
        <v>80</v>
      </c>
      <c r="I5780" s="2">
        <v>42644</v>
      </c>
      <c r="K5780" s="1" t="s">
        <v>1909</v>
      </c>
      <c r="L5780" s="1" t="s">
        <v>25</v>
      </c>
    </row>
    <row r="5781" spans="1:12" ht="101.5" x14ac:dyDescent="0.35">
      <c r="A5781" s="1">
        <v>2909</v>
      </c>
      <c r="B5781" s="1">
        <v>16</v>
      </c>
      <c r="C5781" s="1">
        <v>869</v>
      </c>
      <c r="D5781" s="1" t="s">
        <v>72</v>
      </c>
      <c r="E5781" s="1" t="s">
        <v>842</v>
      </c>
      <c r="F5781" s="1" t="s">
        <v>1892</v>
      </c>
      <c r="G5781" s="1" t="s">
        <v>81</v>
      </c>
      <c r="H5781" s="1" t="s">
        <v>80</v>
      </c>
      <c r="I5781" s="2">
        <v>42644</v>
      </c>
      <c r="K5781" s="1" t="s">
        <v>1910</v>
      </c>
      <c r="L5781" s="1" t="s">
        <v>25</v>
      </c>
    </row>
    <row r="5782" spans="1:12" ht="87" x14ac:dyDescent="0.35">
      <c r="A5782" s="1">
        <v>2909</v>
      </c>
      <c r="B5782" s="1">
        <v>16</v>
      </c>
      <c r="C5782" s="1">
        <v>869</v>
      </c>
      <c r="D5782" s="1" t="s">
        <v>72</v>
      </c>
      <c r="E5782" s="1" t="s">
        <v>842</v>
      </c>
      <c r="F5782" s="1" t="s">
        <v>1892</v>
      </c>
      <c r="G5782" s="1" t="s">
        <v>81</v>
      </c>
      <c r="H5782" s="1" t="s">
        <v>80</v>
      </c>
      <c r="I5782" s="2">
        <v>42644</v>
      </c>
      <c r="K5782" s="1" t="s">
        <v>1911</v>
      </c>
      <c r="L5782" s="1" t="s">
        <v>25</v>
      </c>
    </row>
    <row r="5783" spans="1:12" ht="72.5" x14ac:dyDescent="0.35">
      <c r="A5783" s="1">
        <v>2909</v>
      </c>
      <c r="B5783" s="1">
        <v>16</v>
      </c>
      <c r="C5783" s="1">
        <v>869</v>
      </c>
      <c r="D5783" s="1" t="s">
        <v>72</v>
      </c>
      <c r="E5783" s="1" t="s">
        <v>842</v>
      </c>
      <c r="F5783" s="1" t="s">
        <v>1892</v>
      </c>
      <c r="G5783" s="1" t="s">
        <v>81</v>
      </c>
      <c r="H5783" s="1" t="s">
        <v>80</v>
      </c>
      <c r="I5783" s="2">
        <v>42644</v>
      </c>
      <c r="K5783" s="1" t="s">
        <v>1912</v>
      </c>
      <c r="L5783" s="1" t="s">
        <v>12</v>
      </c>
    </row>
    <row r="5784" spans="1:12" ht="58" x14ac:dyDescent="0.35">
      <c r="A5784" s="1">
        <v>2909</v>
      </c>
      <c r="B5784" s="1">
        <v>16</v>
      </c>
      <c r="C5784" s="1">
        <v>869</v>
      </c>
      <c r="D5784" s="1" t="s">
        <v>72</v>
      </c>
      <c r="E5784" s="1" t="s">
        <v>842</v>
      </c>
      <c r="F5784" s="1" t="s">
        <v>1892</v>
      </c>
      <c r="G5784" s="1" t="s">
        <v>81</v>
      </c>
      <c r="H5784" s="1" t="s">
        <v>80</v>
      </c>
      <c r="I5784" s="2">
        <v>42644</v>
      </c>
      <c r="K5784" s="1" t="s">
        <v>1913</v>
      </c>
      <c r="L5784" s="1" t="s">
        <v>25</v>
      </c>
    </row>
    <row r="5785" spans="1:12" ht="58" x14ac:dyDescent="0.35">
      <c r="A5785" s="1">
        <v>2909</v>
      </c>
      <c r="B5785" s="1">
        <v>16</v>
      </c>
      <c r="C5785" s="1">
        <v>869</v>
      </c>
      <c r="D5785" s="1" t="s">
        <v>72</v>
      </c>
      <c r="E5785" s="1" t="s">
        <v>842</v>
      </c>
      <c r="F5785" s="1" t="s">
        <v>1892</v>
      </c>
      <c r="G5785" s="1" t="s">
        <v>81</v>
      </c>
      <c r="H5785" s="1" t="s">
        <v>80</v>
      </c>
      <c r="I5785" s="2">
        <v>42644</v>
      </c>
      <c r="K5785" s="1" t="s">
        <v>1914</v>
      </c>
      <c r="L5785" s="1" t="s">
        <v>25</v>
      </c>
    </row>
    <row r="5786" spans="1:12" ht="58" x14ac:dyDescent="0.35">
      <c r="A5786" s="1">
        <v>2909</v>
      </c>
      <c r="B5786" s="1">
        <v>16</v>
      </c>
      <c r="C5786" s="1">
        <v>869</v>
      </c>
      <c r="D5786" s="1" t="s">
        <v>72</v>
      </c>
      <c r="E5786" s="1" t="s">
        <v>842</v>
      </c>
      <c r="F5786" s="1" t="s">
        <v>1892</v>
      </c>
      <c r="G5786" s="1" t="s">
        <v>81</v>
      </c>
      <c r="H5786" s="1" t="s">
        <v>80</v>
      </c>
      <c r="I5786" s="2">
        <v>42644</v>
      </c>
      <c r="K5786" s="1" t="s">
        <v>1915</v>
      </c>
      <c r="L5786" s="1" t="s">
        <v>25</v>
      </c>
    </row>
    <row r="5787" spans="1:12" ht="101.5" x14ac:dyDescent="0.35">
      <c r="A5787" s="1">
        <v>2909</v>
      </c>
      <c r="B5787" s="1">
        <v>16</v>
      </c>
      <c r="C5787" s="1">
        <v>869</v>
      </c>
      <c r="D5787" s="1" t="s">
        <v>72</v>
      </c>
      <c r="E5787" s="1" t="s">
        <v>842</v>
      </c>
      <c r="F5787" s="1" t="s">
        <v>1892</v>
      </c>
      <c r="G5787" s="1" t="s">
        <v>81</v>
      </c>
      <c r="H5787" s="1" t="s">
        <v>80</v>
      </c>
      <c r="I5787" s="2">
        <v>42644</v>
      </c>
      <c r="K5787" s="1" t="s">
        <v>1916</v>
      </c>
      <c r="L5787" s="1" t="s">
        <v>25</v>
      </c>
    </row>
    <row r="5788" spans="1:12" ht="58" x14ac:dyDescent="0.35">
      <c r="A5788" s="1">
        <v>2909</v>
      </c>
      <c r="B5788" s="1">
        <v>16</v>
      </c>
      <c r="C5788" s="1">
        <v>869</v>
      </c>
      <c r="D5788" s="1" t="s">
        <v>72</v>
      </c>
      <c r="E5788" s="1" t="s">
        <v>842</v>
      </c>
      <c r="F5788" s="1" t="s">
        <v>1892</v>
      </c>
      <c r="G5788" s="1" t="s">
        <v>81</v>
      </c>
      <c r="H5788" s="1" t="s">
        <v>80</v>
      </c>
      <c r="I5788" s="2">
        <v>42644</v>
      </c>
      <c r="K5788" s="1" t="s">
        <v>1917</v>
      </c>
      <c r="L5788" s="1" t="s">
        <v>25</v>
      </c>
    </row>
    <row r="5789" spans="1:12" ht="72.5" x14ac:dyDescent="0.35">
      <c r="A5789" s="1">
        <v>2909</v>
      </c>
      <c r="B5789" s="1">
        <v>16</v>
      </c>
      <c r="C5789" s="1">
        <v>869</v>
      </c>
      <c r="D5789" s="1" t="s">
        <v>72</v>
      </c>
      <c r="E5789" s="1" t="s">
        <v>842</v>
      </c>
      <c r="F5789" s="1" t="s">
        <v>1892</v>
      </c>
      <c r="G5789" s="1" t="s">
        <v>81</v>
      </c>
      <c r="H5789" s="1" t="s">
        <v>80</v>
      </c>
      <c r="I5789" s="2">
        <v>42644</v>
      </c>
      <c r="K5789" s="1" t="s">
        <v>1918</v>
      </c>
      <c r="L5789" s="1" t="s">
        <v>25</v>
      </c>
    </row>
    <row r="5790" spans="1:12" ht="58" x14ac:dyDescent="0.35">
      <c r="A5790" s="1">
        <v>2909</v>
      </c>
      <c r="B5790" s="1">
        <v>16</v>
      </c>
      <c r="C5790" s="1">
        <v>869</v>
      </c>
      <c r="D5790" s="1" t="s">
        <v>72</v>
      </c>
      <c r="E5790" s="1" t="s">
        <v>842</v>
      </c>
      <c r="F5790" s="1" t="s">
        <v>1892</v>
      </c>
      <c r="G5790" s="1" t="s">
        <v>81</v>
      </c>
      <c r="H5790" s="1" t="s">
        <v>80</v>
      </c>
      <c r="I5790" s="2">
        <v>42644</v>
      </c>
      <c r="K5790" s="1" t="s">
        <v>1919</v>
      </c>
      <c r="L5790" s="1" t="s">
        <v>25</v>
      </c>
    </row>
    <row r="5791" spans="1:12" ht="58" x14ac:dyDescent="0.35">
      <c r="A5791" s="1">
        <v>2909</v>
      </c>
      <c r="B5791" s="1">
        <v>16</v>
      </c>
      <c r="C5791" s="1">
        <v>869</v>
      </c>
      <c r="D5791" s="1" t="s">
        <v>72</v>
      </c>
      <c r="E5791" s="1" t="s">
        <v>842</v>
      </c>
      <c r="F5791" s="1" t="s">
        <v>1892</v>
      </c>
      <c r="G5791" s="1" t="s">
        <v>81</v>
      </c>
      <c r="H5791" s="1" t="s">
        <v>80</v>
      </c>
      <c r="I5791" s="2">
        <v>42644</v>
      </c>
      <c r="K5791" s="1" t="s">
        <v>1920</v>
      </c>
      <c r="L5791" s="1" t="s">
        <v>25</v>
      </c>
    </row>
    <row r="5792" spans="1:12" ht="58" x14ac:dyDescent="0.35">
      <c r="A5792" s="1">
        <v>2909</v>
      </c>
      <c r="B5792" s="1">
        <v>16</v>
      </c>
      <c r="C5792" s="1">
        <v>869</v>
      </c>
      <c r="D5792" s="1" t="s">
        <v>72</v>
      </c>
      <c r="E5792" s="1" t="s">
        <v>842</v>
      </c>
      <c r="F5792" s="1" t="s">
        <v>1892</v>
      </c>
      <c r="G5792" s="1" t="s">
        <v>81</v>
      </c>
      <c r="H5792" s="1" t="s">
        <v>80</v>
      </c>
      <c r="I5792" s="2">
        <v>42644</v>
      </c>
      <c r="K5792" s="1" t="s">
        <v>1921</v>
      </c>
      <c r="L5792" s="1" t="s">
        <v>25</v>
      </c>
    </row>
    <row r="5793" spans="1:12" ht="87" x14ac:dyDescent="0.35">
      <c r="A5793" s="1">
        <v>2909</v>
      </c>
      <c r="B5793" s="1">
        <v>16</v>
      </c>
      <c r="C5793" s="1">
        <v>869</v>
      </c>
      <c r="D5793" s="1" t="s">
        <v>72</v>
      </c>
      <c r="E5793" s="1" t="s">
        <v>842</v>
      </c>
      <c r="F5793" s="1" t="s">
        <v>1892</v>
      </c>
      <c r="G5793" s="1" t="s">
        <v>81</v>
      </c>
      <c r="H5793" s="1" t="s">
        <v>80</v>
      </c>
      <c r="I5793" s="2">
        <v>42644</v>
      </c>
      <c r="K5793" s="1" t="s">
        <v>1922</v>
      </c>
      <c r="L5793" s="1" t="s">
        <v>25</v>
      </c>
    </row>
    <row r="5794" spans="1:12" ht="58" x14ac:dyDescent="0.35">
      <c r="A5794" s="1">
        <v>2909</v>
      </c>
      <c r="B5794" s="1">
        <v>16</v>
      </c>
      <c r="C5794" s="1">
        <v>869</v>
      </c>
      <c r="D5794" s="1" t="s">
        <v>72</v>
      </c>
      <c r="E5794" s="1" t="s">
        <v>842</v>
      </c>
      <c r="F5794" s="1" t="s">
        <v>1892</v>
      </c>
      <c r="G5794" s="1" t="s">
        <v>81</v>
      </c>
      <c r="H5794" s="1" t="s">
        <v>80</v>
      </c>
      <c r="I5794" s="2">
        <v>42644</v>
      </c>
      <c r="K5794" s="1" t="s">
        <v>1923</v>
      </c>
      <c r="L5794" s="1" t="s">
        <v>25</v>
      </c>
    </row>
    <row r="5795" spans="1:12" ht="58" x14ac:dyDescent="0.35">
      <c r="A5795" s="1">
        <v>2909</v>
      </c>
      <c r="B5795" s="1">
        <v>16</v>
      </c>
      <c r="C5795" s="1">
        <v>869</v>
      </c>
      <c r="D5795" s="1" t="s">
        <v>72</v>
      </c>
      <c r="E5795" s="1" t="s">
        <v>842</v>
      </c>
      <c r="F5795" s="1" t="s">
        <v>1892</v>
      </c>
      <c r="G5795" s="1" t="s">
        <v>81</v>
      </c>
      <c r="H5795" s="1" t="s">
        <v>80</v>
      </c>
      <c r="I5795" s="2">
        <v>42644</v>
      </c>
      <c r="K5795" s="1" t="s">
        <v>1924</v>
      </c>
      <c r="L5795" s="1" t="s">
        <v>25</v>
      </c>
    </row>
    <row r="5796" spans="1:12" ht="43.5" x14ac:dyDescent="0.35">
      <c r="A5796" s="1">
        <v>2909</v>
      </c>
      <c r="B5796" s="1">
        <v>16</v>
      </c>
      <c r="C5796" s="1">
        <v>869</v>
      </c>
      <c r="D5796" s="1" t="s">
        <v>72</v>
      </c>
      <c r="E5796" s="1" t="s">
        <v>842</v>
      </c>
      <c r="F5796" s="1" t="s">
        <v>1892</v>
      </c>
      <c r="G5796" s="1" t="s">
        <v>81</v>
      </c>
      <c r="H5796" s="1" t="s">
        <v>80</v>
      </c>
      <c r="I5796" s="2">
        <v>42644</v>
      </c>
      <c r="K5796" s="1" t="s">
        <v>1925</v>
      </c>
      <c r="L5796" s="1" t="s">
        <v>25</v>
      </c>
    </row>
    <row r="5797" spans="1:12" ht="43.5" x14ac:dyDescent="0.35">
      <c r="A5797" s="1">
        <v>2909</v>
      </c>
      <c r="B5797" s="1">
        <v>16</v>
      </c>
      <c r="C5797" s="1">
        <v>869</v>
      </c>
      <c r="D5797" s="1" t="s">
        <v>72</v>
      </c>
      <c r="E5797" s="1" t="s">
        <v>842</v>
      </c>
      <c r="F5797" s="1" t="s">
        <v>1892</v>
      </c>
      <c r="G5797" s="1" t="s">
        <v>81</v>
      </c>
      <c r="H5797" s="1" t="s">
        <v>80</v>
      </c>
      <c r="I5797" s="2">
        <v>42644</v>
      </c>
      <c r="K5797" s="1" t="s">
        <v>1926</v>
      </c>
      <c r="L5797" s="1" t="s">
        <v>25</v>
      </c>
    </row>
    <row r="5798" spans="1:12" ht="43.5" x14ac:dyDescent="0.35">
      <c r="A5798" s="1">
        <v>2909</v>
      </c>
      <c r="B5798" s="1">
        <v>16</v>
      </c>
      <c r="C5798" s="1">
        <v>869</v>
      </c>
      <c r="D5798" s="1" t="s">
        <v>72</v>
      </c>
      <c r="E5798" s="1" t="s">
        <v>842</v>
      </c>
      <c r="F5798" s="1" t="s">
        <v>1892</v>
      </c>
      <c r="G5798" s="1" t="s">
        <v>81</v>
      </c>
      <c r="H5798" s="1" t="s">
        <v>80</v>
      </c>
      <c r="I5798" s="2">
        <v>42644</v>
      </c>
      <c r="K5798" s="1" t="s">
        <v>1927</v>
      </c>
      <c r="L5798" s="1" t="s">
        <v>25</v>
      </c>
    </row>
    <row r="5799" spans="1:12" ht="72.5" x14ac:dyDescent="0.35">
      <c r="A5799" s="1">
        <v>2909</v>
      </c>
      <c r="B5799" s="1">
        <v>16</v>
      </c>
      <c r="C5799" s="1">
        <v>869</v>
      </c>
      <c r="D5799" s="1" t="s">
        <v>72</v>
      </c>
      <c r="E5799" s="1" t="s">
        <v>842</v>
      </c>
      <c r="F5799" s="1" t="s">
        <v>1892</v>
      </c>
      <c r="G5799" s="1" t="s">
        <v>81</v>
      </c>
      <c r="H5799" s="1" t="s">
        <v>80</v>
      </c>
      <c r="I5799" s="2">
        <v>42644</v>
      </c>
      <c r="K5799" s="1" t="s">
        <v>1928</v>
      </c>
      <c r="L5799" s="1" t="s">
        <v>25</v>
      </c>
    </row>
    <row r="5800" spans="1:12" ht="43.5" x14ac:dyDescent="0.35">
      <c r="A5800" s="1">
        <v>2909</v>
      </c>
      <c r="B5800" s="1">
        <v>16</v>
      </c>
      <c r="C5800" s="1">
        <v>869</v>
      </c>
      <c r="D5800" s="1" t="s">
        <v>72</v>
      </c>
      <c r="E5800" s="1" t="s">
        <v>842</v>
      </c>
      <c r="F5800" s="1" t="s">
        <v>1892</v>
      </c>
      <c r="G5800" s="1" t="s">
        <v>81</v>
      </c>
      <c r="H5800" s="1" t="s">
        <v>80</v>
      </c>
      <c r="I5800" s="2">
        <v>42644</v>
      </c>
      <c r="K5800" s="1" t="s">
        <v>1929</v>
      </c>
      <c r="L5800" s="1" t="s">
        <v>25</v>
      </c>
    </row>
    <row r="5801" spans="1:12" ht="43.5" x14ac:dyDescent="0.35">
      <c r="A5801" s="1">
        <v>2909</v>
      </c>
      <c r="B5801" s="1">
        <v>16</v>
      </c>
      <c r="C5801" s="1">
        <v>869</v>
      </c>
      <c r="D5801" s="1" t="s">
        <v>72</v>
      </c>
      <c r="E5801" s="1" t="s">
        <v>842</v>
      </c>
      <c r="F5801" s="1" t="s">
        <v>1892</v>
      </c>
      <c r="G5801" s="1" t="s">
        <v>81</v>
      </c>
      <c r="H5801" s="1" t="s">
        <v>80</v>
      </c>
      <c r="I5801" s="2">
        <v>42644</v>
      </c>
      <c r="K5801" s="1" t="s">
        <v>1930</v>
      </c>
      <c r="L5801" s="1" t="s">
        <v>83</v>
      </c>
    </row>
    <row r="5802" spans="1:12" ht="29" x14ac:dyDescent="0.35">
      <c r="A5802" s="1">
        <v>2909</v>
      </c>
      <c r="B5802" s="1">
        <v>16</v>
      </c>
      <c r="C5802" s="1">
        <v>869</v>
      </c>
      <c r="D5802" s="1" t="s">
        <v>72</v>
      </c>
      <c r="E5802" s="1" t="s">
        <v>842</v>
      </c>
      <c r="F5802" s="1" t="s">
        <v>1892</v>
      </c>
      <c r="G5802" s="1" t="s">
        <v>81</v>
      </c>
      <c r="H5802" s="1" t="s">
        <v>80</v>
      </c>
      <c r="I5802" s="2">
        <v>42644</v>
      </c>
      <c r="K5802" s="1" t="s">
        <v>1931</v>
      </c>
      <c r="L5802" s="1" t="s">
        <v>38</v>
      </c>
    </row>
    <row r="5803" spans="1:12" ht="43.5" x14ac:dyDescent="0.35">
      <c r="A5803" s="1">
        <v>2910</v>
      </c>
      <c r="B5803" s="1">
        <v>16</v>
      </c>
      <c r="C5803" s="1">
        <v>870</v>
      </c>
      <c r="D5803" s="1" t="s">
        <v>72</v>
      </c>
      <c r="E5803" s="1" t="s">
        <v>842</v>
      </c>
      <c r="F5803" s="1" t="s">
        <v>1892</v>
      </c>
      <c r="G5803" s="1" t="s">
        <v>79</v>
      </c>
      <c r="H5803" s="1" t="s">
        <v>78</v>
      </c>
      <c r="I5803" s="2">
        <v>42644</v>
      </c>
      <c r="K5803" s="1" t="s">
        <v>1932</v>
      </c>
      <c r="L5803" s="1" t="s">
        <v>38</v>
      </c>
    </row>
    <row r="5804" spans="1:12" ht="43.5" x14ac:dyDescent="0.35">
      <c r="A5804" s="1">
        <v>2911</v>
      </c>
      <c r="B5804" s="1">
        <v>16</v>
      </c>
      <c r="C5804" s="1">
        <v>871</v>
      </c>
      <c r="D5804" s="1" t="s">
        <v>72</v>
      </c>
      <c r="E5804" s="1" t="s">
        <v>842</v>
      </c>
      <c r="F5804" s="1" t="s">
        <v>1892</v>
      </c>
      <c r="G5804" s="1" t="s">
        <v>77</v>
      </c>
      <c r="H5804" s="1" t="s">
        <v>76</v>
      </c>
      <c r="I5804" s="2">
        <v>42644</v>
      </c>
      <c r="K5804" s="1" t="s">
        <v>1933</v>
      </c>
      <c r="L5804" s="1" t="s">
        <v>38</v>
      </c>
    </row>
    <row r="5805" spans="1:12" ht="87" x14ac:dyDescent="0.35">
      <c r="A5805" s="1">
        <v>2912</v>
      </c>
      <c r="B5805" s="1">
        <v>16</v>
      </c>
      <c r="C5805" s="1">
        <v>872</v>
      </c>
      <c r="D5805" s="1" t="s">
        <v>72</v>
      </c>
      <c r="E5805" s="1" t="s">
        <v>842</v>
      </c>
      <c r="F5805" s="1" t="s">
        <v>1892</v>
      </c>
      <c r="G5805" s="1" t="s">
        <v>75</v>
      </c>
      <c r="H5805" s="1" t="s">
        <v>74</v>
      </c>
      <c r="I5805" s="2">
        <v>45231</v>
      </c>
      <c r="J5805" s="1" t="s">
        <v>73</v>
      </c>
      <c r="K5805" s="1" t="s">
        <v>1894</v>
      </c>
      <c r="L5805" s="1" t="s">
        <v>25</v>
      </c>
    </row>
    <row r="5806" spans="1:12" ht="101.5" x14ac:dyDescent="0.35">
      <c r="A5806" s="1">
        <v>2912</v>
      </c>
      <c r="B5806" s="1">
        <v>16</v>
      </c>
      <c r="C5806" s="1">
        <v>872</v>
      </c>
      <c r="D5806" s="1" t="s">
        <v>72</v>
      </c>
      <c r="E5806" s="1" t="s">
        <v>842</v>
      </c>
      <c r="F5806" s="1" t="s">
        <v>1892</v>
      </c>
      <c r="G5806" s="1" t="s">
        <v>75</v>
      </c>
      <c r="H5806" s="1" t="s">
        <v>74</v>
      </c>
      <c r="I5806" s="2">
        <v>45231</v>
      </c>
      <c r="J5806" s="1" t="s">
        <v>73</v>
      </c>
      <c r="K5806" s="1" t="s">
        <v>1900</v>
      </c>
      <c r="L5806" s="1" t="s">
        <v>25</v>
      </c>
    </row>
    <row r="5807" spans="1:12" ht="101.5" x14ac:dyDescent="0.35">
      <c r="A5807" s="1">
        <v>2912</v>
      </c>
      <c r="B5807" s="1">
        <v>16</v>
      </c>
      <c r="C5807" s="1">
        <v>872</v>
      </c>
      <c r="D5807" s="1" t="s">
        <v>72</v>
      </c>
      <c r="E5807" s="1" t="s">
        <v>842</v>
      </c>
      <c r="F5807" s="1" t="s">
        <v>1892</v>
      </c>
      <c r="G5807" s="1" t="s">
        <v>75</v>
      </c>
      <c r="H5807" s="1" t="s">
        <v>74</v>
      </c>
      <c r="I5807" s="2">
        <v>45231</v>
      </c>
      <c r="J5807" s="1" t="s">
        <v>73</v>
      </c>
      <c r="K5807" s="1" t="s">
        <v>1906</v>
      </c>
      <c r="L5807" s="1" t="s">
        <v>25</v>
      </c>
    </row>
    <row r="5808" spans="1:12" ht="43.5" x14ac:dyDescent="0.35">
      <c r="A5808" s="1">
        <v>2912</v>
      </c>
      <c r="B5808" s="1">
        <v>16</v>
      </c>
      <c r="C5808" s="1">
        <v>872</v>
      </c>
      <c r="D5808" s="1" t="s">
        <v>72</v>
      </c>
      <c r="E5808" s="1" t="s">
        <v>842</v>
      </c>
      <c r="F5808" s="1" t="s">
        <v>1892</v>
      </c>
      <c r="G5808" s="1" t="s">
        <v>75</v>
      </c>
      <c r="H5808" s="1" t="s">
        <v>74</v>
      </c>
      <c r="I5808" s="2">
        <v>45231</v>
      </c>
      <c r="J5808" s="1" t="s">
        <v>73</v>
      </c>
      <c r="K5808" s="1" t="s">
        <v>1931</v>
      </c>
      <c r="L5808" s="1" t="s">
        <v>38</v>
      </c>
    </row>
    <row r="5809" spans="1:12" ht="43.5" x14ac:dyDescent="0.35">
      <c r="A5809" s="1">
        <v>2912</v>
      </c>
      <c r="B5809" s="1">
        <v>16</v>
      </c>
      <c r="C5809" s="1">
        <v>872</v>
      </c>
      <c r="D5809" s="1" t="s">
        <v>72</v>
      </c>
      <c r="E5809" s="1" t="s">
        <v>842</v>
      </c>
      <c r="F5809" s="1" t="s">
        <v>1892</v>
      </c>
      <c r="G5809" s="1" t="s">
        <v>75</v>
      </c>
      <c r="H5809" s="1" t="s">
        <v>74</v>
      </c>
      <c r="I5809" s="2">
        <v>45231</v>
      </c>
      <c r="J5809" s="1" t="s">
        <v>73</v>
      </c>
      <c r="K5809" s="1" t="s">
        <v>1930</v>
      </c>
      <c r="L5809" s="1" t="s">
        <v>83</v>
      </c>
    </row>
    <row r="5810" spans="1:12" ht="58" x14ac:dyDescent="0.35">
      <c r="A5810" s="1">
        <v>2913</v>
      </c>
      <c r="B5810" s="1">
        <v>17</v>
      </c>
      <c r="C5810" s="1">
        <v>873</v>
      </c>
      <c r="D5810" s="1" t="s">
        <v>72</v>
      </c>
      <c r="E5810" s="1" t="s">
        <v>842</v>
      </c>
      <c r="F5810" s="1" t="s">
        <v>1934</v>
      </c>
      <c r="G5810" s="1" t="s">
        <v>81</v>
      </c>
      <c r="H5810" s="1" t="s">
        <v>80</v>
      </c>
      <c r="I5810" s="2">
        <v>42644</v>
      </c>
      <c r="K5810" s="1" t="s">
        <v>1935</v>
      </c>
      <c r="L5810" s="1" t="s">
        <v>0</v>
      </c>
    </row>
    <row r="5811" spans="1:12" ht="87" x14ac:dyDescent="0.35">
      <c r="A5811" s="1">
        <v>2913</v>
      </c>
      <c r="B5811" s="1">
        <v>17</v>
      </c>
      <c r="C5811" s="1">
        <v>873</v>
      </c>
      <c r="D5811" s="1" t="s">
        <v>72</v>
      </c>
      <c r="E5811" s="1" t="s">
        <v>842</v>
      </c>
      <c r="F5811" s="1" t="s">
        <v>1934</v>
      </c>
      <c r="G5811" s="1" t="s">
        <v>81</v>
      </c>
      <c r="H5811" s="1" t="s">
        <v>80</v>
      </c>
      <c r="I5811" s="2">
        <v>42644</v>
      </c>
      <c r="K5811" s="1" t="s">
        <v>1936</v>
      </c>
      <c r="L5811" s="1" t="s">
        <v>25</v>
      </c>
    </row>
    <row r="5812" spans="1:12" ht="72.5" x14ac:dyDescent="0.35">
      <c r="A5812" s="1">
        <v>2913</v>
      </c>
      <c r="B5812" s="1">
        <v>17</v>
      </c>
      <c r="C5812" s="1">
        <v>873</v>
      </c>
      <c r="D5812" s="1" t="s">
        <v>72</v>
      </c>
      <c r="E5812" s="1" t="s">
        <v>842</v>
      </c>
      <c r="F5812" s="1" t="s">
        <v>1934</v>
      </c>
      <c r="G5812" s="1" t="s">
        <v>81</v>
      </c>
      <c r="H5812" s="1" t="s">
        <v>80</v>
      </c>
      <c r="I5812" s="2">
        <v>42644</v>
      </c>
      <c r="K5812" s="1" t="s">
        <v>1937</v>
      </c>
      <c r="L5812" s="1" t="s">
        <v>25</v>
      </c>
    </row>
    <row r="5813" spans="1:12" ht="72.5" x14ac:dyDescent="0.35">
      <c r="A5813" s="1">
        <v>2913</v>
      </c>
      <c r="B5813" s="1">
        <v>17</v>
      </c>
      <c r="C5813" s="1">
        <v>873</v>
      </c>
      <c r="D5813" s="1" t="s">
        <v>72</v>
      </c>
      <c r="E5813" s="1" t="s">
        <v>842</v>
      </c>
      <c r="F5813" s="1" t="s">
        <v>1934</v>
      </c>
      <c r="G5813" s="1" t="s">
        <v>81</v>
      </c>
      <c r="H5813" s="1" t="s">
        <v>80</v>
      </c>
      <c r="I5813" s="2">
        <v>42644</v>
      </c>
      <c r="K5813" s="1" t="s">
        <v>1938</v>
      </c>
      <c r="L5813" s="1" t="s">
        <v>25</v>
      </c>
    </row>
    <row r="5814" spans="1:12" ht="72.5" x14ac:dyDescent="0.35">
      <c r="A5814" s="1">
        <v>2913</v>
      </c>
      <c r="B5814" s="1">
        <v>17</v>
      </c>
      <c r="C5814" s="1">
        <v>873</v>
      </c>
      <c r="D5814" s="1" t="s">
        <v>72</v>
      </c>
      <c r="E5814" s="1" t="s">
        <v>842</v>
      </c>
      <c r="F5814" s="1" t="s">
        <v>1934</v>
      </c>
      <c r="G5814" s="1" t="s">
        <v>81</v>
      </c>
      <c r="H5814" s="1" t="s">
        <v>80</v>
      </c>
      <c r="I5814" s="2">
        <v>42644</v>
      </c>
      <c r="K5814" s="1" t="s">
        <v>1939</v>
      </c>
      <c r="L5814" s="1" t="s">
        <v>25</v>
      </c>
    </row>
    <row r="5815" spans="1:12" ht="101.5" x14ac:dyDescent="0.35">
      <c r="A5815" s="1">
        <v>2913</v>
      </c>
      <c r="B5815" s="1">
        <v>17</v>
      </c>
      <c r="C5815" s="1">
        <v>873</v>
      </c>
      <c r="D5815" s="1" t="s">
        <v>72</v>
      </c>
      <c r="E5815" s="1" t="s">
        <v>842</v>
      </c>
      <c r="F5815" s="1" t="s">
        <v>1934</v>
      </c>
      <c r="G5815" s="1" t="s">
        <v>81</v>
      </c>
      <c r="H5815" s="1" t="s">
        <v>80</v>
      </c>
      <c r="I5815" s="2">
        <v>42644</v>
      </c>
      <c r="K5815" s="1" t="s">
        <v>1940</v>
      </c>
      <c r="L5815" s="1" t="s">
        <v>25</v>
      </c>
    </row>
    <row r="5816" spans="1:12" ht="72.5" x14ac:dyDescent="0.35">
      <c r="A5816" s="1">
        <v>2913</v>
      </c>
      <c r="B5816" s="1">
        <v>17</v>
      </c>
      <c r="C5816" s="1">
        <v>873</v>
      </c>
      <c r="D5816" s="1" t="s">
        <v>72</v>
      </c>
      <c r="E5816" s="1" t="s">
        <v>842</v>
      </c>
      <c r="F5816" s="1" t="s">
        <v>1934</v>
      </c>
      <c r="G5816" s="1" t="s">
        <v>81</v>
      </c>
      <c r="H5816" s="1" t="s">
        <v>80</v>
      </c>
      <c r="I5816" s="2">
        <v>42644</v>
      </c>
      <c r="K5816" s="1" t="s">
        <v>1941</v>
      </c>
      <c r="L5816" s="1" t="s">
        <v>25</v>
      </c>
    </row>
    <row r="5817" spans="1:12" ht="101.5" x14ac:dyDescent="0.35">
      <c r="A5817" s="1">
        <v>2913</v>
      </c>
      <c r="B5817" s="1">
        <v>17</v>
      </c>
      <c r="C5817" s="1">
        <v>873</v>
      </c>
      <c r="D5817" s="1" t="s">
        <v>72</v>
      </c>
      <c r="E5817" s="1" t="s">
        <v>842</v>
      </c>
      <c r="F5817" s="1" t="s">
        <v>1934</v>
      </c>
      <c r="G5817" s="1" t="s">
        <v>81</v>
      </c>
      <c r="H5817" s="1" t="s">
        <v>80</v>
      </c>
      <c r="I5817" s="2">
        <v>42644</v>
      </c>
      <c r="K5817" s="1" t="s">
        <v>1942</v>
      </c>
      <c r="L5817" s="1" t="s">
        <v>25</v>
      </c>
    </row>
    <row r="5818" spans="1:12" ht="72.5" x14ac:dyDescent="0.35">
      <c r="A5818" s="1">
        <v>2913</v>
      </c>
      <c r="B5818" s="1">
        <v>17</v>
      </c>
      <c r="C5818" s="1">
        <v>873</v>
      </c>
      <c r="D5818" s="1" t="s">
        <v>72</v>
      </c>
      <c r="E5818" s="1" t="s">
        <v>842</v>
      </c>
      <c r="F5818" s="1" t="s">
        <v>1934</v>
      </c>
      <c r="G5818" s="1" t="s">
        <v>81</v>
      </c>
      <c r="H5818" s="1" t="s">
        <v>80</v>
      </c>
      <c r="I5818" s="2">
        <v>42644</v>
      </c>
      <c r="K5818" s="1" t="s">
        <v>1943</v>
      </c>
      <c r="L5818" s="1" t="s">
        <v>25</v>
      </c>
    </row>
    <row r="5819" spans="1:12" ht="87" x14ac:dyDescent="0.35">
      <c r="A5819" s="1">
        <v>2913</v>
      </c>
      <c r="B5819" s="1">
        <v>17</v>
      </c>
      <c r="C5819" s="1">
        <v>873</v>
      </c>
      <c r="D5819" s="1" t="s">
        <v>72</v>
      </c>
      <c r="E5819" s="1" t="s">
        <v>842</v>
      </c>
      <c r="F5819" s="1" t="s">
        <v>1934</v>
      </c>
      <c r="G5819" s="1" t="s">
        <v>81</v>
      </c>
      <c r="H5819" s="1" t="s">
        <v>80</v>
      </c>
      <c r="I5819" s="2">
        <v>42644</v>
      </c>
      <c r="K5819" s="1" t="s">
        <v>1944</v>
      </c>
      <c r="L5819" s="1" t="s">
        <v>25</v>
      </c>
    </row>
    <row r="5820" spans="1:12" ht="87" x14ac:dyDescent="0.35">
      <c r="A5820" s="1">
        <v>2913</v>
      </c>
      <c r="B5820" s="1">
        <v>17</v>
      </c>
      <c r="C5820" s="1">
        <v>873</v>
      </c>
      <c r="D5820" s="1" t="s">
        <v>72</v>
      </c>
      <c r="E5820" s="1" t="s">
        <v>842</v>
      </c>
      <c r="F5820" s="1" t="s">
        <v>1934</v>
      </c>
      <c r="G5820" s="1" t="s">
        <v>81</v>
      </c>
      <c r="H5820" s="1" t="s">
        <v>80</v>
      </c>
      <c r="I5820" s="2">
        <v>42644</v>
      </c>
      <c r="K5820" s="1" t="s">
        <v>1945</v>
      </c>
      <c r="L5820" s="1" t="s">
        <v>25</v>
      </c>
    </row>
    <row r="5821" spans="1:12" ht="101.5" x14ac:dyDescent="0.35">
      <c r="A5821" s="1">
        <v>2913</v>
      </c>
      <c r="B5821" s="1">
        <v>17</v>
      </c>
      <c r="C5821" s="1">
        <v>873</v>
      </c>
      <c r="D5821" s="1" t="s">
        <v>72</v>
      </c>
      <c r="E5821" s="1" t="s">
        <v>842</v>
      </c>
      <c r="F5821" s="1" t="s">
        <v>1934</v>
      </c>
      <c r="G5821" s="1" t="s">
        <v>81</v>
      </c>
      <c r="H5821" s="1" t="s">
        <v>80</v>
      </c>
      <c r="I5821" s="2">
        <v>42644</v>
      </c>
      <c r="K5821" s="1" t="s">
        <v>1946</v>
      </c>
      <c r="L5821" s="1" t="s">
        <v>25</v>
      </c>
    </row>
    <row r="5822" spans="1:12" ht="87" x14ac:dyDescent="0.35">
      <c r="A5822" s="1">
        <v>2913</v>
      </c>
      <c r="B5822" s="1">
        <v>17</v>
      </c>
      <c r="C5822" s="1">
        <v>873</v>
      </c>
      <c r="D5822" s="1" t="s">
        <v>72</v>
      </c>
      <c r="E5822" s="1" t="s">
        <v>842</v>
      </c>
      <c r="F5822" s="1" t="s">
        <v>1934</v>
      </c>
      <c r="G5822" s="1" t="s">
        <v>81</v>
      </c>
      <c r="H5822" s="1" t="s">
        <v>80</v>
      </c>
      <c r="I5822" s="2">
        <v>42644</v>
      </c>
      <c r="K5822" s="1" t="s">
        <v>1947</v>
      </c>
      <c r="L5822" s="1" t="s">
        <v>25</v>
      </c>
    </row>
    <row r="5823" spans="1:12" ht="58" x14ac:dyDescent="0.35">
      <c r="A5823" s="1">
        <v>2913</v>
      </c>
      <c r="B5823" s="1">
        <v>17</v>
      </c>
      <c r="C5823" s="1">
        <v>873</v>
      </c>
      <c r="D5823" s="1" t="s">
        <v>72</v>
      </c>
      <c r="E5823" s="1" t="s">
        <v>842</v>
      </c>
      <c r="F5823" s="1" t="s">
        <v>1934</v>
      </c>
      <c r="G5823" s="1" t="s">
        <v>81</v>
      </c>
      <c r="H5823" s="1" t="s">
        <v>80</v>
      </c>
      <c r="I5823" s="2">
        <v>42644</v>
      </c>
      <c r="K5823" s="1" t="s">
        <v>1948</v>
      </c>
      <c r="L5823" s="1" t="s">
        <v>25</v>
      </c>
    </row>
    <row r="5824" spans="1:12" ht="43.5" x14ac:dyDescent="0.35">
      <c r="A5824" s="1">
        <v>2913</v>
      </c>
      <c r="B5824" s="1">
        <v>17</v>
      </c>
      <c r="C5824" s="1">
        <v>873</v>
      </c>
      <c r="D5824" s="1" t="s">
        <v>72</v>
      </c>
      <c r="E5824" s="1" t="s">
        <v>842</v>
      </c>
      <c r="F5824" s="1" t="s">
        <v>1934</v>
      </c>
      <c r="G5824" s="1" t="s">
        <v>81</v>
      </c>
      <c r="H5824" s="1" t="s">
        <v>80</v>
      </c>
      <c r="I5824" s="2">
        <v>42644</v>
      </c>
      <c r="K5824" s="1" t="s">
        <v>1949</v>
      </c>
      <c r="L5824" s="1" t="s">
        <v>25</v>
      </c>
    </row>
    <row r="5825" spans="1:12" ht="43.5" x14ac:dyDescent="0.35">
      <c r="A5825" s="1">
        <v>2913</v>
      </c>
      <c r="B5825" s="1">
        <v>17</v>
      </c>
      <c r="C5825" s="1">
        <v>873</v>
      </c>
      <c r="D5825" s="1" t="s">
        <v>72</v>
      </c>
      <c r="E5825" s="1" t="s">
        <v>842</v>
      </c>
      <c r="F5825" s="1" t="s">
        <v>1934</v>
      </c>
      <c r="G5825" s="1" t="s">
        <v>81</v>
      </c>
      <c r="H5825" s="1" t="s">
        <v>80</v>
      </c>
      <c r="I5825" s="2">
        <v>42644</v>
      </c>
      <c r="K5825" s="1" t="s">
        <v>1950</v>
      </c>
      <c r="L5825" s="1" t="s">
        <v>25</v>
      </c>
    </row>
    <row r="5826" spans="1:12" ht="43.5" x14ac:dyDescent="0.35">
      <c r="A5826" s="1">
        <v>2913</v>
      </c>
      <c r="B5826" s="1">
        <v>17</v>
      </c>
      <c r="C5826" s="1">
        <v>873</v>
      </c>
      <c r="D5826" s="1" t="s">
        <v>72</v>
      </c>
      <c r="E5826" s="1" t="s">
        <v>842</v>
      </c>
      <c r="F5826" s="1" t="s">
        <v>1934</v>
      </c>
      <c r="G5826" s="1" t="s">
        <v>81</v>
      </c>
      <c r="H5826" s="1" t="s">
        <v>80</v>
      </c>
      <c r="I5826" s="2">
        <v>42644</v>
      </c>
      <c r="K5826" s="1" t="s">
        <v>1951</v>
      </c>
      <c r="L5826" s="1" t="s">
        <v>25</v>
      </c>
    </row>
    <row r="5827" spans="1:12" ht="72.5" x14ac:dyDescent="0.35">
      <c r="A5827" s="1">
        <v>2913</v>
      </c>
      <c r="B5827" s="1">
        <v>17</v>
      </c>
      <c r="C5827" s="1">
        <v>873</v>
      </c>
      <c r="D5827" s="1" t="s">
        <v>72</v>
      </c>
      <c r="E5827" s="1" t="s">
        <v>842</v>
      </c>
      <c r="F5827" s="1" t="s">
        <v>1934</v>
      </c>
      <c r="G5827" s="1" t="s">
        <v>81</v>
      </c>
      <c r="H5827" s="1" t="s">
        <v>80</v>
      </c>
      <c r="I5827" s="2">
        <v>42644</v>
      </c>
      <c r="K5827" s="1" t="s">
        <v>1952</v>
      </c>
      <c r="L5827" s="1" t="s">
        <v>25</v>
      </c>
    </row>
    <row r="5828" spans="1:12" ht="43.5" x14ac:dyDescent="0.35">
      <c r="A5828" s="1">
        <v>2913</v>
      </c>
      <c r="B5828" s="1">
        <v>17</v>
      </c>
      <c r="C5828" s="1">
        <v>873</v>
      </c>
      <c r="D5828" s="1" t="s">
        <v>72</v>
      </c>
      <c r="E5828" s="1" t="s">
        <v>842</v>
      </c>
      <c r="F5828" s="1" t="s">
        <v>1934</v>
      </c>
      <c r="G5828" s="1" t="s">
        <v>81</v>
      </c>
      <c r="H5828" s="1" t="s">
        <v>80</v>
      </c>
      <c r="I5828" s="2">
        <v>42644</v>
      </c>
      <c r="K5828" s="1" t="s">
        <v>1953</v>
      </c>
      <c r="L5828" s="1" t="s">
        <v>25</v>
      </c>
    </row>
    <row r="5829" spans="1:12" ht="43.5" x14ac:dyDescent="0.35">
      <c r="A5829" s="1">
        <v>2913</v>
      </c>
      <c r="B5829" s="1">
        <v>17</v>
      </c>
      <c r="C5829" s="1">
        <v>873</v>
      </c>
      <c r="D5829" s="1" t="s">
        <v>72</v>
      </c>
      <c r="E5829" s="1" t="s">
        <v>842</v>
      </c>
      <c r="F5829" s="1" t="s">
        <v>1934</v>
      </c>
      <c r="G5829" s="1" t="s">
        <v>81</v>
      </c>
      <c r="H5829" s="1" t="s">
        <v>80</v>
      </c>
      <c r="I5829" s="2">
        <v>42644</v>
      </c>
      <c r="K5829" s="1" t="s">
        <v>1954</v>
      </c>
      <c r="L5829" s="1" t="s">
        <v>83</v>
      </c>
    </row>
    <row r="5830" spans="1:12" ht="29" x14ac:dyDescent="0.35">
      <c r="A5830" s="1">
        <v>2913</v>
      </c>
      <c r="B5830" s="1">
        <v>17</v>
      </c>
      <c r="C5830" s="1">
        <v>873</v>
      </c>
      <c r="D5830" s="1" t="s">
        <v>72</v>
      </c>
      <c r="E5830" s="1" t="s">
        <v>842</v>
      </c>
      <c r="F5830" s="1" t="s">
        <v>1934</v>
      </c>
      <c r="G5830" s="1" t="s">
        <v>81</v>
      </c>
      <c r="H5830" s="1" t="s">
        <v>80</v>
      </c>
      <c r="I5830" s="2">
        <v>42644</v>
      </c>
      <c r="K5830" s="1" t="s">
        <v>1955</v>
      </c>
      <c r="L5830" s="1" t="s">
        <v>38</v>
      </c>
    </row>
    <row r="5831" spans="1:12" ht="43.5" x14ac:dyDescent="0.35">
      <c r="A5831" s="1">
        <v>2914</v>
      </c>
      <c r="B5831" s="1">
        <v>17</v>
      </c>
      <c r="C5831" s="1">
        <v>874</v>
      </c>
      <c r="D5831" s="1" t="s">
        <v>72</v>
      </c>
      <c r="E5831" s="1" t="s">
        <v>842</v>
      </c>
      <c r="F5831" s="1" t="s">
        <v>1934</v>
      </c>
      <c r="G5831" s="1" t="s">
        <v>79</v>
      </c>
      <c r="H5831" s="1" t="s">
        <v>78</v>
      </c>
      <c r="I5831" s="2">
        <v>42644</v>
      </c>
      <c r="K5831" s="1" t="s">
        <v>1932</v>
      </c>
      <c r="L5831" s="1" t="s">
        <v>38</v>
      </c>
    </row>
    <row r="5832" spans="1:12" ht="58" x14ac:dyDescent="0.35">
      <c r="A5832" s="1">
        <v>2915</v>
      </c>
      <c r="B5832" s="1">
        <v>17</v>
      </c>
      <c r="C5832" s="1">
        <v>875</v>
      </c>
      <c r="D5832" s="1" t="s">
        <v>72</v>
      </c>
      <c r="E5832" s="1" t="s">
        <v>842</v>
      </c>
      <c r="F5832" s="1" t="s">
        <v>1934</v>
      </c>
      <c r="G5832" s="1" t="s">
        <v>82</v>
      </c>
      <c r="H5832" s="1" t="s">
        <v>76</v>
      </c>
      <c r="I5832" s="2">
        <v>42644</v>
      </c>
      <c r="K5832" s="1" t="s">
        <v>1956</v>
      </c>
      <c r="L5832" s="1" t="s">
        <v>38</v>
      </c>
    </row>
    <row r="5833" spans="1:12" ht="87" x14ac:dyDescent="0.35">
      <c r="A5833" s="1">
        <v>2916</v>
      </c>
      <c r="B5833" s="1">
        <v>17</v>
      </c>
      <c r="C5833" s="1">
        <v>876</v>
      </c>
      <c r="D5833" s="1" t="s">
        <v>72</v>
      </c>
      <c r="E5833" s="1" t="s">
        <v>842</v>
      </c>
      <c r="F5833" s="1" t="s">
        <v>1934</v>
      </c>
      <c r="G5833" s="1" t="s">
        <v>75</v>
      </c>
      <c r="H5833" s="1" t="s">
        <v>74</v>
      </c>
      <c r="I5833" s="2">
        <v>45231</v>
      </c>
      <c r="J5833" s="1" t="s">
        <v>73</v>
      </c>
      <c r="K5833" s="1" t="s">
        <v>1936</v>
      </c>
      <c r="L5833" s="1" t="s">
        <v>25</v>
      </c>
    </row>
    <row r="5834" spans="1:12" ht="101.5" x14ac:dyDescent="0.35">
      <c r="A5834" s="1">
        <v>2916</v>
      </c>
      <c r="B5834" s="1">
        <v>17</v>
      </c>
      <c r="C5834" s="1">
        <v>876</v>
      </c>
      <c r="D5834" s="1" t="s">
        <v>72</v>
      </c>
      <c r="E5834" s="1" t="s">
        <v>842</v>
      </c>
      <c r="F5834" s="1" t="s">
        <v>1934</v>
      </c>
      <c r="G5834" s="1" t="s">
        <v>75</v>
      </c>
      <c r="H5834" s="1" t="s">
        <v>74</v>
      </c>
      <c r="I5834" s="2">
        <v>45231</v>
      </c>
      <c r="J5834" s="1" t="s">
        <v>73</v>
      </c>
      <c r="K5834" s="1" t="s">
        <v>1942</v>
      </c>
      <c r="L5834" s="1" t="s">
        <v>25</v>
      </c>
    </row>
    <row r="5835" spans="1:12" ht="43.5" x14ac:dyDescent="0.35">
      <c r="A5835" s="1">
        <v>2916</v>
      </c>
      <c r="B5835" s="1">
        <v>17</v>
      </c>
      <c r="C5835" s="1">
        <v>876</v>
      </c>
      <c r="D5835" s="1" t="s">
        <v>72</v>
      </c>
      <c r="E5835" s="1" t="s">
        <v>842</v>
      </c>
      <c r="F5835" s="1" t="s">
        <v>1934</v>
      </c>
      <c r="G5835" s="1" t="s">
        <v>75</v>
      </c>
      <c r="H5835" s="1" t="s">
        <v>74</v>
      </c>
      <c r="I5835" s="2">
        <v>45231</v>
      </c>
      <c r="J5835" s="1" t="s">
        <v>73</v>
      </c>
      <c r="K5835" s="1" t="s">
        <v>1954</v>
      </c>
      <c r="L5835" s="1" t="s">
        <v>83</v>
      </c>
    </row>
    <row r="5836" spans="1:12" ht="43.5" x14ac:dyDescent="0.35">
      <c r="A5836" s="1">
        <v>2916</v>
      </c>
      <c r="B5836" s="1">
        <v>17</v>
      </c>
      <c r="C5836" s="1">
        <v>876</v>
      </c>
      <c r="D5836" s="1" t="s">
        <v>72</v>
      </c>
      <c r="E5836" s="1" t="s">
        <v>842</v>
      </c>
      <c r="F5836" s="1" t="s">
        <v>1934</v>
      </c>
      <c r="G5836" s="1" t="s">
        <v>75</v>
      </c>
      <c r="H5836" s="1" t="s">
        <v>74</v>
      </c>
      <c r="I5836" s="2">
        <v>45231</v>
      </c>
      <c r="J5836" s="1" t="s">
        <v>73</v>
      </c>
      <c r="K5836" s="1" t="s">
        <v>1955</v>
      </c>
      <c r="L5836" s="1" t="s">
        <v>38</v>
      </c>
    </row>
    <row r="5837" spans="1:12" ht="58" x14ac:dyDescent="0.35">
      <c r="A5837" s="1">
        <v>2917</v>
      </c>
      <c r="B5837" s="1">
        <v>33</v>
      </c>
      <c r="C5837" s="1">
        <v>877</v>
      </c>
      <c r="D5837" s="1" t="s">
        <v>72</v>
      </c>
      <c r="E5837" s="1" t="s">
        <v>1315</v>
      </c>
      <c r="F5837" s="1" t="s">
        <v>1957</v>
      </c>
      <c r="G5837" s="1" t="s">
        <v>81</v>
      </c>
      <c r="H5837" s="1" t="s">
        <v>80</v>
      </c>
      <c r="I5837" s="2">
        <v>42644</v>
      </c>
      <c r="K5837" s="1" t="s">
        <v>1893</v>
      </c>
      <c r="L5837" s="1" t="s">
        <v>0</v>
      </c>
    </row>
    <row r="5838" spans="1:12" ht="87" x14ac:dyDescent="0.35">
      <c r="A5838" s="1">
        <v>2917</v>
      </c>
      <c r="B5838" s="1">
        <v>33</v>
      </c>
      <c r="C5838" s="1">
        <v>877</v>
      </c>
      <c r="D5838" s="1" t="s">
        <v>72</v>
      </c>
      <c r="E5838" s="1" t="s">
        <v>1315</v>
      </c>
      <c r="F5838" s="1" t="s">
        <v>1957</v>
      </c>
      <c r="G5838" s="1" t="s">
        <v>81</v>
      </c>
      <c r="H5838" s="1" t="s">
        <v>80</v>
      </c>
      <c r="I5838" s="2">
        <v>42644</v>
      </c>
      <c r="K5838" s="1" t="s">
        <v>1894</v>
      </c>
      <c r="L5838" s="1" t="s">
        <v>25</v>
      </c>
    </row>
    <row r="5839" spans="1:12" ht="72.5" x14ac:dyDescent="0.35">
      <c r="A5839" s="1">
        <v>2917</v>
      </c>
      <c r="B5839" s="1">
        <v>33</v>
      </c>
      <c r="C5839" s="1">
        <v>877</v>
      </c>
      <c r="D5839" s="1" t="s">
        <v>72</v>
      </c>
      <c r="E5839" s="1" t="s">
        <v>1315</v>
      </c>
      <c r="F5839" s="1" t="s">
        <v>1957</v>
      </c>
      <c r="G5839" s="1" t="s">
        <v>81</v>
      </c>
      <c r="H5839" s="1" t="s">
        <v>80</v>
      </c>
      <c r="I5839" s="2">
        <v>42644</v>
      </c>
      <c r="K5839" s="1" t="s">
        <v>1895</v>
      </c>
      <c r="L5839" s="1" t="s">
        <v>25</v>
      </c>
    </row>
    <row r="5840" spans="1:12" ht="72.5" x14ac:dyDescent="0.35">
      <c r="A5840" s="1">
        <v>2917</v>
      </c>
      <c r="B5840" s="1">
        <v>33</v>
      </c>
      <c r="C5840" s="1">
        <v>877</v>
      </c>
      <c r="D5840" s="1" t="s">
        <v>72</v>
      </c>
      <c r="E5840" s="1" t="s">
        <v>1315</v>
      </c>
      <c r="F5840" s="1" t="s">
        <v>1957</v>
      </c>
      <c r="G5840" s="1" t="s">
        <v>81</v>
      </c>
      <c r="H5840" s="1" t="s">
        <v>80</v>
      </c>
      <c r="I5840" s="2">
        <v>42644</v>
      </c>
      <c r="K5840" s="1" t="s">
        <v>1896</v>
      </c>
      <c r="L5840" s="1" t="s">
        <v>25</v>
      </c>
    </row>
    <row r="5841" spans="1:12" ht="72.5" x14ac:dyDescent="0.35">
      <c r="A5841" s="1">
        <v>2917</v>
      </c>
      <c r="B5841" s="1">
        <v>33</v>
      </c>
      <c r="C5841" s="1">
        <v>877</v>
      </c>
      <c r="D5841" s="1" t="s">
        <v>72</v>
      </c>
      <c r="E5841" s="1" t="s">
        <v>1315</v>
      </c>
      <c r="F5841" s="1" t="s">
        <v>1957</v>
      </c>
      <c r="G5841" s="1" t="s">
        <v>81</v>
      </c>
      <c r="H5841" s="1" t="s">
        <v>80</v>
      </c>
      <c r="I5841" s="2">
        <v>42644</v>
      </c>
      <c r="K5841" s="1" t="s">
        <v>1897</v>
      </c>
      <c r="L5841" s="1" t="s">
        <v>25</v>
      </c>
    </row>
    <row r="5842" spans="1:12" ht="101.5" x14ac:dyDescent="0.35">
      <c r="A5842" s="1">
        <v>2917</v>
      </c>
      <c r="B5842" s="1">
        <v>33</v>
      </c>
      <c r="C5842" s="1">
        <v>877</v>
      </c>
      <c r="D5842" s="1" t="s">
        <v>72</v>
      </c>
      <c r="E5842" s="1" t="s">
        <v>1315</v>
      </c>
      <c r="F5842" s="1" t="s">
        <v>1957</v>
      </c>
      <c r="G5842" s="1" t="s">
        <v>81</v>
      </c>
      <c r="H5842" s="1" t="s">
        <v>80</v>
      </c>
      <c r="I5842" s="2">
        <v>42644</v>
      </c>
      <c r="K5842" s="1" t="s">
        <v>1898</v>
      </c>
      <c r="L5842" s="1" t="s">
        <v>25</v>
      </c>
    </row>
    <row r="5843" spans="1:12" ht="72.5" x14ac:dyDescent="0.35">
      <c r="A5843" s="1">
        <v>2917</v>
      </c>
      <c r="B5843" s="1">
        <v>33</v>
      </c>
      <c r="C5843" s="1">
        <v>877</v>
      </c>
      <c r="D5843" s="1" t="s">
        <v>72</v>
      </c>
      <c r="E5843" s="1" t="s">
        <v>1315</v>
      </c>
      <c r="F5843" s="1" t="s">
        <v>1957</v>
      </c>
      <c r="G5843" s="1" t="s">
        <v>81</v>
      </c>
      <c r="H5843" s="1" t="s">
        <v>80</v>
      </c>
      <c r="I5843" s="2">
        <v>42644</v>
      </c>
      <c r="K5843" s="1" t="s">
        <v>1899</v>
      </c>
      <c r="L5843" s="1" t="s">
        <v>25</v>
      </c>
    </row>
    <row r="5844" spans="1:12" ht="101.5" x14ac:dyDescent="0.35">
      <c r="A5844" s="1">
        <v>2917</v>
      </c>
      <c r="B5844" s="1">
        <v>33</v>
      </c>
      <c r="C5844" s="1">
        <v>877</v>
      </c>
      <c r="D5844" s="1" t="s">
        <v>72</v>
      </c>
      <c r="E5844" s="1" t="s">
        <v>1315</v>
      </c>
      <c r="F5844" s="1" t="s">
        <v>1957</v>
      </c>
      <c r="G5844" s="1" t="s">
        <v>81</v>
      </c>
      <c r="H5844" s="1" t="s">
        <v>80</v>
      </c>
      <c r="I5844" s="2">
        <v>42644</v>
      </c>
      <c r="K5844" s="1" t="s">
        <v>1900</v>
      </c>
      <c r="L5844" s="1" t="s">
        <v>25</v>
      </c>
    </row>
    <row r="5845" spans="1:12" ht="72.5" x14ac:dyDescent="0.35">
      <c r="A5845" s="1">
        <v>2917</v>
      </c>
      <c r="B5845" s="1">
        <v>33</v>
      </c>
      <c r="C5845" s="1">
        <v>877</v>
      </c>
      <c r="D5845" s="1" t="s">
        <v>72</v>
      </c>
      <c r="E5845" s="1" t="s">
        <v>1315</v>
      </c>
      <c r="F5845" s="1" t="s">
        <v>1957</v>
      </c>
      <c r="G5845" s="1" t="s">
        <v>81</v>
      </c>
      <c r="H5845" s="1" t="s">
        <v>80</v>
      </c>
      <c r="I5845" s="2">
        <v>42644</v>
      </c>
      <c r="K5845" s="1" t="s">
        <v>1901</v>
      </c>
      <c r="L5845" s="1" t="s">
        <v>25</v>
      </c>
    </row>
    <row r="5846" spans="1:12" ht="72.5" x14ac:dyDescent="0.35">
      <c r="A5846" s="1">
        <v>2917</v>
      </c>
      <c r="B5846" s="1">
        <v>33</v>
      </c>
      <c r="C5846" s="1">
        <v>877</v>
      </c>
      <c r="D5846" s="1" t="s">
        <v>72</v>
      </c>
      <c r="E5846" s="1" t="s">
        <v>1315</v>
      </c>
      <c r="F5846" s="1" t="s">
        <v>1957</v>
      </c>
      <c r="G5846" s="1" t="s">
        <v>81</v>
      </c>
      <c r="H5846" s="1" t="s">
        <v>80</v>
      </c>
      <c r="I5846" s="2">
        <v>42644</v>
      </c>
      <c r="K5846" s="1" t="s">
        <v>1902</v>
      </c>
      <c r="L5846" s="1" t="s">
        <v>25</v>
      </c>
    </row>
    <row r="5847" spans="1:12" ht="87" x14ac:dyDescent="0.35">
      <c r="A5847" s="1">
        <v>2917</v>
      </c>
      <c r="B5847" s="1">
        <v>33</v>
      </c>
      <c r="C5847" s="1">
        <v>877</v>
      </c>
      <c r="D5847" s="1" t="s">
        <v>72</v>
      </c>
      <c r="E5847" s="1" t="s">
        <v>1315</v>
      </c>
      <c r="F5847" s="1" t="s">
        <v>1957</v>
      </c>
      <c r="G5847" s="1" t="s">
        <v>81</v>
      </c>
      <c r="H5847" s="1" t="s">
        <v>80</v>
      </c>
      <c r="I5847" s="2">
        <v>42644</v>
      </c>
      <c r="K5847" s="1" t="s">
        <v>1903</v>
      </c>
      <c r="L5847" s="1" t="s">
        <v>25</v>
      </c>
    </row>
    <row r="5848" spans="1:12" ht="116" x14ac:dyDescent="0.35">
      <c r="A5848" s="1">
        <v>2917</v>
      </c>
      <c r="B5848" s="1">
        <v>33</v>
      </c>
      <c r="C5848" s="1">
        <v>877</v>
      </c>
      <c r="D5848" s="1" t="s">
        <v>72</v>
      </c>
      <c r="E5848" s="1" t="s">
        <v>1315</v>
      </c>
      <c r="F5848" s="1" t="s">
        <v>1957</v>
      </c>
      <c r="G5848" s="1" t="s">
        <v>81</v>
      </c>
      <c r="H5848" s="1" t="s">
        <v>80</v>
      </c>
      <c r="I5848" s="2">
        <v>42644</v>
      </c>
      <c r="K5848" s="1" t="s">
        <v>1904</v>
      </c>
      <c r="L5848" s="1" t="s">
        <v>25</v>
      </c>
    </row>
    <row r="5849" spans="1:12" ht="72.5" x14ac:dyDescent="0.35">
      <c r="A5849" s="1">
        <v>2917</v>
      </c>
      <c r="B5849" s="1">
        <v>33</v>
      </c>
      <c r="C5849" s="1">
        <v>877</v>
      </c>
      <c r="D5849" s="1" t="s">
        <v>72</v>
      </c>
      <c r="E5849" s="1" t="s">
        <v>1315</v>
      </c>
      <c r="F5849" s="1" t="s">
        <v>1957</v>
      </c>
      <c r="G5849" s="1" t="s">
        <v>81</v>
      </c>
      <c r="H5849" s="1" t="s">
        <v>80</v>
      </c>
      <c r="I5849" s="2">
        <v>42644</v>
      </c>
      <c r="K5849" s="1" t="s">
        <v>1905</v>
      </c>
      <c r="L5849" s="1" t="s">
        <v>25</v>
      </c>
    </row>
    <row r="5850" spans="1:12" ht="101.5" x14ac:dyDescent="0.35">
      <c r="A5850" s="1">
        <v>2917</v>
      </c>
      <c r="B5850" s="1">
        <v>33</v>
      </c>
      <c r="C5850" s="1">
        <v>877</v>
      </c>
      <c r="D5850" s="1" t="s">
        <v>72</v>
      </c>
      <c r="E5850" s="1" t="s">
        <v>1315</v>
      </c>
      <c r="F5850" s="1" t="s">
        <v>1957</v>
      </c>
      <c r="G5850" s="1" t="s">
        <v>81</v>
      </c>
      <c r="H5850" s="1" t="s">
        <v>80</v>
      </c>
      <c r="I5850" s="2">
        <v>42644</v>
      </c>
      <c r="K5850" s="1" t="s">
        <v>1906</v>
      </c>
      <c r="L5850" s="1" t="s">
        <v>25</v>
      </c>
    </row>
    <row r="5851" spans="1:12" ht="87" x14ac:dyDescent="0.35">
      <c r="A5851" s="1">
        <v>2917</v>
      </c>
      <c r="B5851" s="1">
        <v>33</v>
      </c>
      <c r="C5851" s="1">
        <v>877</v>
      </c>
      <c r="D5851" s="1" t="s">
        <v>72</v>
      </c>
      <c r="E5851" s="1" t="s">
        <v>1315</v>
      </c>
      <c r="F5851" s="1" t="s">
        <v>1957</v>
      </c>
      <c r="G5851" s="1" t="s">
        <v>81</v>
      </c>
      <c r="H5851" s="1" t="s">
        <v>80</v>
      </c>
      <c r="I5851" s="2">
        <v>42644</v>
      </c>
      <c r="K5851" s="1" t="s">
        <v>1907</v>
      </c>
      <c r="L5851" s="1" t="s">
        <v>25</v>
      </c>
    </row>
    <row r="5852" spans="1:12" ht="87" x14ac:dyDescent="0.35">
      <c r="A5852" s="1">
        <v>2917</v>
      </c>
      <c r="B5852" s="1">
        <v>33</v>
      </c>
      <c r="C5852" s="1">
        <v>877</v>
      </c>
      <c r="D5852" s="1" t="s">
        <v>72</v>
      </c>
      <c r="E5852" s="1" t="s">
        <v>1315</v>
      </c>
      <c r="F5852" s="1" t="s">
        <v>1957</v>
      </c>
      <c r="G5852" s="1" t="s">
        <v>81</v>
      </c>
      <c r="H5852" s="1" t="s">
        <v>80</v>
      </c>
      <c r="I5852" s="2">
        <v>42644</v>
      </c>
      <c r="K5852" s="1" t="s">
        <v>1908</v>
      </c>
      <c r="L5852" s="1" t="s">
        <v>25</v>
      </c>
    </row>
    <row r="5853" spans="1:12" ht="87" x14ac:dyDescent="0.35">
      <c r="A5853" s="1">
        <v>2917</v>
      </c>
      <c r="B5853" s="1">
        <v>33</v>
      </c>
      <c r="C5853" s="1">
        <v>877</v>
      </c>
      <c r="D5853" s="1" t="s">
        <v>72</v>
      </c>
      <c r="E5853" s="1" t="s">
        <v>1315</v>
      </c>
      <c r="F5853" s="1" t="s">
        <v>1957</v>
      </c>
      <c r="G5853" s="1" t="s">
        <v>81</v>
      </c>
      <c r="H5853" s="1" t="s">
        <v>80</v>
      </c>
      <c r="I5853" s="2">
        <v>42644</v>
      </c>
      <c r="K5853" s="1" t="s">
        <v>1909</v>
      </c>
      <c r="L5853" s="1" t="s">
        <v>25</v>
      </c>
    </row>
    <row r="5854" spans="1:12" ht="101.5" x14ac:dyDescent="0.35">
      <c r="A5854" s="1">
        <v>2917</v>
      </c>
      <c r="B5854" s="1">
        <v>33</v>
      </c>
      <c r="C5854" s="1">
        <v>877</v>
      </c>
      <c r="D5854" s="1" t="s">
        <v>72</v>
      </c>
      <c r="E5854" s="1" t="s">
        <v>1315</v>
      </c>
      <c r="F5854" s="1" t="s">
        <v>1957</v>
      </c>
      <c r="G5854" s="1" t="s">
        <v>81</v>
      </c>
      <c r="H5854" s="1" t="s">
        <v>80</v>
      </c>
      <c r="I5854" s="2">
        <v>42644</v>
      </c>
      <c r="K5854" s="1" t="s">
        <v>1910</v>
      </c>
      <c r="L5854" s="1" t="s">
        <v>25</v>
      </c>
    </row>
    <row r="5855" spans="1:12" ht="87" x14ac:dyDescent="0.35">
      <c r="A5855" s="1">
        <v>2917</v>
      </c>
      <c r="B5855" s="1">
        <v>33</v>
      </c>
      <c r="C5855" s="1">
        <v>877</v>
      </c>
      <c r="D5855" s="1" t="s">
        <v>72</v>
      </c>
      <c r="E5855" s="1" t="s">
        <v>1315</v>
      </c>
      <c r="F5855" s="1" t="s">
        <v>1957</v>
      </c>
      <c r="G5855" s="1" t="s">
        <v>81</v>
      </c>
      <c r="H5855" s="1" t="s">
        <v>80</v>
      </c>
      <c r="I5855" s="2">
        <v>42644</v>
      </c>
      <c r="K5855" s="1" t="s">
        <v>1911</v>
      </c>
      <c r="L5855" s="1" t="s">
        <v>25</v>
      </c>
    </row>
    <row r="5856" spans="1:12" ht="72.5" x14ac:dyDescent="0.35">
      <c r="A5856" s="1">
        <v>2917</v>
      </c>
      <c r="B5856" s="1">
        <v>33</v>
      </c>
      <c r="C5856" s="1">
        <v>877</v>
      </c>
      <c r="D5856" s="1" t="s">
        <v>72</v>
      </c>
      <c r="E5856" s="1" t="s">
        <v>1315</v>
      </c>
      <c r="F5856" s="1" t="s">
        <v>1957</v>
      </c>
      <c r="G5856" s="1" t="s">
        <v>81</v>
      </c>
      <c r="H5856" s="1" t="s">
        <v>80</v>
      </c>
      <c r="I5856" s="2">
        <v>42644</v>
      </c>
      <c r="K5856" s="1" t="s">
        <v>1912</v>
      </c>
      <c r="L5856" s="1" t="s">
        <v>12</v>
      </c>
    </row>
    <row r="5857" spans="1:12" ht="58" x14ac:dyDescent="0.35">
      <c r="A5857" s="1">
        <v>2917</v>
      </c>
      <c r="B5857" s="1">
        <v>33</v>
      </c>
      <c r="C5857" s="1">
        <v>877</v>
      </c>
      <c r="D5857" s="1" t="s">
        <v>72</v>
      </c>
      <c r="E5857" s="1" t="s">
        <v>1315</v>
      </c>
      <c r="F5857" s="1" t="s">
        <v>1957</v>
      </c>
      <c r="G5857" s="1" t="s">
        <v>81</v>
      </c>
      <c r="H5857" s="1" t="s">
        <v>80</v>
      </c>
      <c r="I5857" s="2">
        <v>42644</v>
      </c>
      <c r="K5857" s="1" t="s">
        <v>1913</v>
      </c>
      <c r="L5857" s="1" t="s">
        <v>25</v>
      </c>
    </row>
    <row r="5858" spans="1:12" ht="58" x14ac:dyDescent="0.35">
      <c r="A5858" s="1">
        <v>2917</v>
      </c>
      <c r="B5858" s="1">
        <v>33</v>
      </c>
      <c r="C5858" s="1">
        <v>877</v>
      </c>
      <c r="D5858" s="1" t="s">
        <v>72</v>
      </c>
      <c r="E5858" s="1" t="s">
        <v>1315</v>
      </c>
      <c r="F5858" s="1" t="s">
        <v>1957</v>
      </c>
      <c r="G5858" s="1" t="s">
        <v>81</v>
      </c>
      <c r="H5858" s="1" t="s">
        <v>80</v>
      </c>
      <c r="I5858" s="2">
        <v>42644</v>
      </c>
      <c r="K5858" s="1" t="s">
        <v>1914</v>
      </c>
      <c r="L5858" s="1" t="s">
        <v>25</v>
      </c>
    </row>
    <row r="5859" spans="1:12" ht="58" x14ac:dyDescent="0.35">
      <c r="A5859" s="1">
        <v>2917</v>
      </c>
      <c r="B5859" s="1">
        <v>33</v>
      </c>
      <c r="C5859" s="1">
        <v>877</v>
      </c>
      <c r="D5859" s="1" t="s">
        <v>72</v>
      </c>
      <c r="E5859" s="1" t="s">
        <v>1315</v>
      </c>
      <c r="F5859" s="1" t="s">
        <v>1957</v>
      </c>
      <c r="G5859" s="1" t="s">
        <v>81</v>
      </c>
      <c r="H5859" s="1" t="s">
        <v>80</v>
      </c>
      <c r="I5859" s="2">
        <v>42644</v>
      </c>
      <c r="K5859" s="1" t="s">
        <v>1915</v>
      </c>
      <c r="L5859" s="1" t="s">
        <v>25</v>
      </c>
    </row>
    <row r="5860" spans="1:12" ht="101.5" x14ac:dyDescent="0.35">
      <c r="A5860" s="1">
        <v>2917</v>
      </c>
      <c r="B5860" s="1">
        <v>33</v>
      </c>
      <c r="C5860" s="1">
        <v>877</v>
      </c>
      <c r="D5860" s="1" t="s">
        <v>72</v>
      </c>
      <c r="E5860" s="1" t="s">
        <v>1315</v>
      </c>
      <c r="F5860" s="1" t="s">
        <v>1957</v>
      </c>
      <c r="G5860" s="1" t="s">
        <v>81</v>
      </c>
      <c r="H5860" s="1" t="s">
        <v>80</v>
      </c>
      <c r="I5860" s="2">
        <v>42644</v>
      </c>
      <c r="K5860" s="1" t="s">
        <v>1916</v>
      </c>
      <c r="L5860" s="1" t="s">
        <v>25</v>
      </c>
    </row>
    <row r="5861" spans="1:12" ht="58" x14ac:dyDescent="0.35">
      <c r="A5861" s="1">
        <v>2917</v>
      </c>
      <c r="B5861" s="1">
        <v>33</v>
      </c>
      <c r="C5861" s="1">
        <v>877</v>
      </c>
      <c r="D5861" s="1" t="s">
        <v>72</v>
      </c>
      <c r="E5861" s="1" t="s">
        <v>1315</v>
      </c>
      <c r="F5861" s="1" t="s">
        <v>1957</v>
      </c>
      <c r="G5861" s="1" t="s">
        <v>81</v>
      </c>
      <c r="H5861" s="1" t="s">
        <v>80</v>
      </c>
      <c r="I5861" s="2">
        <v>42644</v>
      </c>
      <c r="K5861" s="1" t="s">
        <v>1917</v>
      </c>
      <c r="L5861" s="1" t="s">
        <v>25</v>
      </c>
    </row>
    <row r="5862" spans="1:12" ht="72.5" x14ac:dyDescent="0.35">
      <c r="A5862" s="1">
        <v>2917</v>
      </c>
      <c r="B5862" s="1">
        <v>33</v>
      </c>
      <c r="C5862" s="1">
        <v>877</v>
      </c>
      <c r="D5862" s="1" t="s">
        <v>72</v>
      </c>
      <c r="E5862" s="1" t="s">
        <v>1315</v>
      </c>
      <c r="F5862" s="1" t="s">
        <v>1957</v>
      </c>
      <c r="G5862" s="1" t="s">
        <v>81</v>
      </c>
      <c r="H5862" s="1" t="s">
        <v>80</v>
      </c>
      <c r="I5862" s="2">
        <v>42644</v>
      </c>
      <c r="K5862" s="1" t="s">
        <v>1918</v>
      </c>
      <c r="L5862" s="1" t="s">
        <v>25</v>
      </c>
    </row>
    <row r="5863" spans="1:12" ht="58" x14ac:dyDescent="0.35">
      <c r="A5863" s="1">
        <v>2917</v>
      </c>
      <c r="B5863" s="1">
        <v>33</v>
      </c>
      <c r="C5863" s="1">
        <v>877</v>
      </c>
      <c r="D5863" s="1" t="s">
        <v>72</v>
      </c>
      <c r="E5863" s="1" t="s">
        <v>1315</v>
      </c>
      <c r="F5863" s="1" t="s">
        <v>1957</v>
      </c>
      <c r="G5863" s="1" t="s">
        <v>81</v>
      </c>
      <c r="H5863" s="1" t="s">
        <v>80</v>
      </c>
      <c r="I5863" s="2">
        <v>42644</v>
      </c>
      <c r="K5863" s="1" t="s">
        <v>1919</v>
      </c>
      <c r="L5863" s="1" t="s">
        <v>25</v>
      </c>
    </row>
    <row r="5864" spans="1:12" ht="58" x14ac:dyDescent="0.35">
      <c r="A5864" s="1">
        <v>2917</v>
      </c>
      <c r="B5864" s="1">
        <v>33</v>
      </c>
      <c r="C5864" s="1">
        <v>877</v>
      </c>
      <c r="D5864" s="1" t="s">
        <v>72</v>
      </c>
      <c r="E5864" s="1" t="s">
        <v>1315</v>
      </c>
      <c r="F5864" s="1" t="s">
        <v>1957</v>
      </c>
      <c r="G5864" s="1" t="s">
        <v>81</v>
      </c>
      <c r="H5864" s="1" t="s">
        <v>80</v>
      </c>
      <c r="I5864" s="2">
        <v>42644</v>
      </c>
      <c r="K5864" s="1" t="s">
        <v>1920</v>
      </c>
      <c r="L5864" s="1" t="s">
        <v>25</v>
      </c>
    </row>
    <row r="5865" spans="1:12" ht="58" x14ac:dyDescent="0.35">
      <c r="A5865" s="1">
        <v>2917</v>
      </c>
      <c r="B5865" s="1">
        <v>33</v>
      </c>
      <c r="C5865" s="1">
        <v>877</v>
      </c>
      <c r="D5865" s="1" t="s">
        <v>72</v>
      </c>
      <c r="E5865" s="1" t="s">
        <v>1315</v>
      </c>
      <c r="F5865" s="1" t="s">
        <v>1957</v>
      </c>
      <c r="G5865" s="1" t="s">
        <v>81</v>
      </c>
      <c r="H5865" s="1" t="s">
        <v>80</v>
      </c>
      <c r="I5865" s="2">
        <v>42644</v>
      </c>
      <c r="K5865" s="1" t="s">
        <v>1921</v>
      </c>
      <c r="L5865" s="1" t="s">
        <v>25</v>
      </c>
    </row>
    <row r="5866" spans="1:12" ht="87" x14ac:dyDescent="0.35">
      <c r="A5866" s="1">
        <v>2917</v>
      </c>
      <c r="B5866" s="1">
        <v>33</v>
      </c>
      <c r="C5866" s="1">
        <v>877</v>
      </c>
      <c r="D5866" s="1" t="s">
        <v>72</v>
      </c>
      <c r="E5866" s="1" t="s">
        <v>1315</v>
      </c>
      <c r="F5866" s="1" t="s">
        <v>1957</v>
      </c>
      <c r="G5866" s="1" t="s">
        <v>81</v>
      </c>
      <c r="H5866" s="1" t="s">
        <v>80</v>
      </c>
      <c r="I5866" s="2">
        <v>42644</v>
      </c>
      <c r="K5866" s="1" t="s">
        <v>1922</v>
      </c>
      <c r="L5866" s="1" t="s">
        <v>25</v>
      </c>
    </row>
    <row r="5867" spans="1:12" ht="58" x14ac:dyDescent="0.35">
      <c r="A5867" s="1">
        <v>2917</v>
      </c>
      <c r="B5867" s="1">
        <v>33</v>
      </c>
      <c r="C5867" s="1">
        <v>877</v>
      </c>
      <c r="D5867" s="1" t="s">
        <v>72</v>
      </c>
      <c r="E5867" s="1" t="s">
        <v>1315</v>
      </c>
      <c r="F5867" s="1" t="s">
        <v>1957</v>
      </c>
      <c r="G5867" s="1" t="s">
        <v>81</v>
      </c>
      <c r="H5867" s="1" t="s">
        <v>80</v>
      </c>
      <c r="I5867" s="2">
        <v>42644</v>
      </c>
      <c r="K5867" s="1" t="s">
        <v>1923</v>
      </c>
      <c r="L5867" s="1" t="s">
        <v>25</v>
      </c>
    </row>
    <row r="5868" spans="1:12" ht="58" x14ac:dyDescent="0.35">
      <c r="A5868" s="1">
        <v>2917</v>
      </c>
      <c r="B5868" s="1">
        <v>33</v>
      </c>
      <c r="C5868" s="1">
        <v>877</v>
      </c>
      <c r="D5868" s="1" t="s">
        <v>72</v>
      </c>
      <c r="E5868" s="1" t="s">
        <v>1315</v>
      </c>
      <c r="F5868" s="1" t="s">
        <v>1957</v>
      </c>
      <c r="G5868" s="1" t="s">
        <v>81</v>
      </c>
      <c r="H5868" s="1" t="s">
        <v>80</v>
      </c>
      <c r="I5868" s="2">
        <v>42644</v>
      </c>
      <c r="K5868" s="1" t="s">
        <v>1924</v>
      </c>
      <c r="L5868" s="1" t="s">
        <v>25</v>
      </c>
    </row>
    <row r="5869" spans="1:12" ht="43.5" x14ac:dyDescent="0.35">
      <c r="A5869" s="1">
        <v>2917</v>
      </c>
      <c r="B5869" s="1">
        <v>33</v>
      </c>
      <c r="C5869" s="1">
        <v>877</v>
      </c>
      <c r="D5869" s="1" t="s">
        <v>72</v>
      </c>
      <c r="E5869" s="1" t="s">
        <v>1315</v>
      </c>
      <c r="F5869" s="1" t="s">
        <v>1957</v>
      </c>
      <c r="G5869" s="1" t="s">
        <v>81</v>
      </c>
      <c r="H5869" s="1" t="s">
        <v>80</v>
      </c>
      <c r="I5869" s="2">
        <v>42644</v>
      </c>
      <c r="K5869" s="1" t="s">
        <v>1925</v>
      </c>
      <c r="L5869" s="1" t="s">
        <v>25</v>
      </c>
    </row>
    <row r="5870" spans="1:12" ht="43.5" x14ac:dyDescent="0.35">
      <c r="A5870" s="1">
        <v>2917</v>
      </c>
      <c r="B5870" s="1">
        <v>33</v>
      </c>
      <c r="C5870" s="1">
        <v>877</v>
      </c>
      <c r="D5870" s="1" t="s">
        <v>72</v>
      </c>
      <c r="E5870" s="1" t="s">
        <v>1315</v>
      </c>
      <c r="F5870" s="1" t="s">
        <v>1957</v>
      </c>
      <c r="G5870" s="1" t="s">
        <v>81</v>
      </c>
      <c r="H5870" s="1" t="s">
        <v>80</v>
      </c>
      <c r="I5870" s="2">
        <v>42644</v>
      </c>
      <c r="K5870" s="1" t="s">
        <v>1926</v>
      </c>
      <c r="L5870" s="1" t="s">
        <v>25</v>
      </c>
    </row>
    <row r="5871" spans="1:12" ht="43.5" x14ac:dyDescent="0.35">
      <c r="A5871" s="1">
        <v>2917</v>
      </c>
      <c r="B5871" s="1">
        <v>33</v>
      </c>
      <c r="C5871" s="1">
        <v>877</v>
      </c>
      <c r="D5871" s="1" t="s">
        <v>72</v>
      </c>
      <c r="E5871" s="1" t="s">
        <v>1315</v>
      </c>
      <c r="F5871" s="1" t="s">
        <v>1957</v>
      </c>
      <c r="G5871" s="1" t="s">
        <v>81</v>
      </c>
      <c r="H5871" s="1" t="s">
        <v>80</v>
      </c>
      <c r="I5871" s="2">
        <v>42644</v>
      </c>
      <c r="K5871" s="1" t="s">
        <v>1927</v>
      </c>
      <c r="L5871" s="1" t="s">
        <v>25</v>
      </c>
    </row>
    <row r="5872" spans="1:12" ht="72.5" x14ac:dyDescent="0.35">
      <c r="A5872" s="1">
        <v>2917</v>
      </c>
      <c r="B5872" s="1">
        <v>33</v>
      </c>
      <c r="C5872" s="1">
        <v>877</v>
      </c>
      <c r="D5872" s="1" t="s">
        <v>72</v>
      </c>
      <c r="E5872" s="1" t="s">
        <v>1315</v>
      </c>
      <c r="F5872" s="1" t="s">
        <v>1957</v>
      </c>
      <c r="G5872" s="1" t="s">
        <v>81</v>
      </c>
      <c r="H5872" s="1" t="s">
        <v>80</v>
      </c>
      <c r="I5872" s="2">
        <v>42644</v>
      </c>
      <c r="K5872" s="1" t="s">
        <v>1928</v>
      </c>
      <c r="L5872" s="1" t="s">
        <v>25</v>
      </c>
    </row>
    <row r="5873" spans="1:12" ht="43.5" x14ac:dyDescent="0.35">
      <c r="A5873" s="1">
        <v>2917</v>
      </c>
      <c r="B5873" s="1">
        <v>33</v>
      </c>
      <c r="C5873" s="1">
        <v>877</v>
      </c>
      <c r="D5873" s="1" t="s">
        <v>72</v>
      </c>
      <c r="E5873" s="1" t="s">
        <v>1315</v>
      </c>
      <c r="F5873" s="1" t="s">
        <v>1957</v>
      </c>
      <c r="G5873" s="1" t="s">
        <v>81</v>
      </c>
      <c r="H5873" s="1" t="s">
        <v>80</v>
      </c>
      <c r="I5873" s="2">
        <v>42644</v>
      </c>
      <c r="K5873" s="1" t="s">
        <v>1929</v>
      </c>
      <c r="L5873" s="1" t="s">
        <v>25</v>
      </c>
    </row>
    <row r="5874" spans="1:12" ht="43.5" x14ac:dyDescent="0.35">
      <c r="A5874" s="1">
        <v>2917</v>
      </c>
      <c r="B5874" s="1">
        <v>33</v>
      </c>
      <c r="C5874" s="1">
        <v>877</v>
      </c>
      <c r="D5874" s="1" t="s">
        <v>72</v>
      </c>
      <c r="E5874" s="1" t="s">
        <v>1315</v>
      </c>
      <c r="F5874" s="1" t="s">
        <v>1957</v>
      </c>
      <c r="G5874" s="1" t="s">
        <v>81</v>
      </c>
      <c r="H5874" s="1" t="s">
        <v>80</v>
      </c>
      <c r="I5874" s="2">
        <v>42644</v>
      </c>
      <c r="K5874" s="1" t="s">
        <v>1958</v>
      </c>
      <c r="L5874" s="1" t="s">
        <v>83</v>
      </c>
    </row>
    <row r="5875" spans="1:12" ht="29" x14ac:dyDescent="0.35">
      <c r="A5875" s="1">
        <v>2917</v>
      </c>
      <c r="B5875" s="1">
        <v>33</v>
      </c>
      <c r="C5875" s="1">
        <v>877</v>
      </c>
      <c r="D5875" s="1" t="s">
        <v>72</v>
      </c>
      <c r="E5875" s="1" t="s">
        <v>1315</v>
      </c>
      <c r="F5875" s="1" t="s">
        <v>1957</v>
      </c>
      <c r="G5875" s="1" t="s">
        <v>81</v>
      </c>
      <c r="H5875" s="1" t="s">
        <v>80</v>
      </c>
      <c r="I5875" s="2">
        <v>42644</v>
      </c>
      <c r="K5875" s="1" t="s">
        <v>1959</v>
      </c>
      <c r="L5875" s="1" t="s">
        <v>38</v>
      </c>
    </row>
    <row r="5876" spans="1:12" ht="43.5" x14ac:dyDescent="0.35">
      <c r="A5876" s="1">
        <v>2918</v>
      </c>
      <c r="B5876" s="1">
        <v>33</v>
      </c>
      <c r="C5876" s="1">
        <v>878</v>
      </c>
      <c r="D5876" s="1" t="s">
        <v>72</v>
      </c>
      <c r="E5876" s="1" t="s">
        <v>1315</v>
      </c>
      <c r="F5876" s="1" t="s">
        <v>1957</v>
      </c>
      <c r="G5876" s="1" t="s">
        <v>79</v>
      </c>
      <c r="H5876" s="1" t="s">
        <v>78</v>
      </c>
      <c r="I5876" s="2">
        <v>42644</v>
      </c>
      <c r="K5876" s="1" t="s">
        <v>1932</v>
      </c>
      <c r="L5876" s="1" t="s">
        <v>38</v>
      </c>
    </row>
    <row r="5877" spans="1:12" ht="43.5" x14ac:dyDescent="0.35">
      <c r="A5877" s="1">
        <v>2919</v>
      </c>
      <c r="B5877" s="1">
        <v>33</v>
      </c>
      <c r="C5877" s="1">
        <v>879</v>
      </c>
      <c r="D5877" s="1" t="s">
        <v>72</v>
      </c>
      <c r="E5877" s="1" t="s">
        <v>1315</v>
      </c>
      <c r="F5877" s="1" t="s">
        <v>1957</v>
      </c>
      <c r="G5877" s="1" t="s">
        <v>77</v>
      </c>
      <c r="H5877" s="1" t="s">
        <v>76</v>
      </c>
      <c r="I5877" s="2">
        <v>42644</v>
      </c>
      <c r="K5877" s="1" t="s">
        <v>1933</v>
      </c>
      <c r="L5877" s="1" t="s">
        <v>38</v>
      </c>
    </row>
    <row r="5878" spans="1:12" ht="87" x14ac:dyDescent="0.35">
      <c r="A5878" s="1">
        <v>2920</v>
      </c>
      <c r="B5878" s="1">
        <v>33</v>
      </c>
      <c r="C5878" s="1">
        <v>880</v>
      </c>
      <c r="D5878" s="1" t="s">
        <v>72</v>
      </c>
      <c r="E5878" s="1" t="s">
        <v>1315</v>
      </c>
      <c r="F5878" s="1" t="s">
        <v>1957</v>
      </c>
      <c r="G5878" s="1" t="s">
        <v>75</v>
      </c>
      <c r="H5878" s="1" t="s">
        <v>74</v>
      </c>
      <c r="I5878" s="2">
        <v>45231</v>
      </c>
      <c r="J5878" s="1" t="s">
        <v>73</v>
      </c>
      <c r="K5878" s="1" t="s">
        <v>1894</v>
      </c>
      <c r="L5878" s="1" t="s">
        <v>25</v>
      </c>
    </row>
    <row r="5879" spans="1:12" ht="101.5" x14ac:dyDescent="0.35">
      <c r="A5879" s="1">
        <v>2920</v>
      </c>
      <c r="B5879" s="1">
        <v>33</v>
      </c>
      <c r="C5879" s="1">
        <v>880</v>
      </c>
      <c r="D5879" s="1" t="s">
        <v>72</v>
      </c>
      <c r="E5879" s="1" t="s">
        <v>1315</v>
      </c>
      <c r="F5879" s="1" t="s">
        <v>1957</v>
      </c>
      <c r="G5879" s="1" t="s">
        <v>75</v>
      </c>
      <c r="H5879" s="1" t="s">
        <v>74</v>
      </c>
      <c r="I5879" s="2">
        <v>45231</v>
      </c>
      <c r="J5879" s="1" t="s">
        <v>73</v>
      </c>
      <c r="K5879" s="1" t="s">
        <v>1900</v>
      </c>
      <c r="L5879" s="1" t="s">
        <v>25</v>
      </c>
    </row>
    <row r="5880" spans="1:12" ht="101.5" x14ac:dyDescent="0.35">
      <c r="A5880" s="1">
        <v>2920</v>
      </c>
      <c r="B5880" s="1">
        <v>33</v>
      </c>
      <c r="C5880" s="1">
        <v>880</v>
      </c>
      <c r="D5880" s="1" t="s">
        <v>72</v>
      </c>
      <c r="E5880" s="1" t="s">
        <v>1315</v>
      </c>
      <c r="F5880" s="1" t="s">
        <v>1957</v>
      </c>
      <c r="G5880" s="1" t="s">
        <v>75</v>
      </c>
      <c r="H5880" s="1" t="s">
        <v>74</v>
      </c>
      <c r="I5880" s="2">
        <v>45231</v>
      </c>
      <c r="J5880" s="1" t="s">
        <v>73</v>
      </c>
      <c r="K5880" s="1" t="s">
        <v>1906</v>
      </c>
      <c r="L5880" s="1" t="s">
        <v>25</v>
      </c>
    </row>
    <row r="5881" spans="1:12" ht="43.5" x14ac:dyDescent="0.35">
      <c r="A5881" s="1">
        <v>2920</v>
      </c>
      <c r="B5881" s="1">
        <v>33</v>
      </c>
      <c r="C5881" s="1">
        <v>880</v>
      </c>
      <c r="D5881" s="1" t="s">
        <v>72</v>
      </c>
      <c r="E5881" s="1" t="s">
        <v>1315</v>
      </c>
      <c r="F5881" s="1" t="s">
        <v>1957</v>
      </c>
      <c r="G5881" s="1" t="s">
        <v>75</v>
      </c>
      <c r="H5881" s="1" t="s">
        <v>74</v>
      </c>
      <c r="I5881" s="2">
        <v>45231</v>
      </c>
      <c r="J5881" s="1" t="s">
        <v>73</v>
      </c>
      <c r="K5881" s="1" t="s">
        <v>1958</v>
      </c>
      <c r="L5881" s="1" t="s">
        <v>83</v>
      </c>
    </row>
    <row r="5882" spans="1:12" ht="43.5" x14ac:dyDescent="0.35">
      <c r="A5882" s="1">
        <v>2920</v>
      </c>
      <c r="B5882" s="1">
        <v>33</v>
      </c>
      <c r="C5882" s="1">
        <v>880</v>
      </c>
      <c r="D5882" s="1" t="s">
        <v>72</v>
      </c>
      <c r="E5882" s="1" t="s">
        <v>1315</v>
      </c>
      <c r="F5882" s="1" t="s">
        <v>1957</v>
      </c>
      <c r="G5882" s="1" t="s">
        <v>75</v>
      </c>
      <c r="H5882" s="1" t="s">
        <v>74</v>
      </c>
      <c r="I5882" s="2">
        <v>45231</v>
      </c>
      <c r="J5882" s="1" t="s">
        <v>73</v>
      </c>
      <c r="K5882" s="1" t="s">
        <v>1959</v>
      </c>
      <c r="L5882" s="1" t="s">
        <v>38</v>
      </c>
    </row>
    <row r="5883" spans="1:12" ht="58" x14ac:dyDescent="0.35">
      <c r="A5883" s="1">
        <v>2921</v>
      </c>
      <c r="B5883" s="1">
        <v>34</v>
      </c>
      <c r="C5883" s="1">
        <v>881</v>
      </c>
      <c r="D5883" s="1" t="s">
        <v>72</v>
      </c>
      <c r="E5883" s="1" t="s">
        <v>1315</v>
      </c>
      <c r="F5883" s="1" t="s">
        <v>1960</v>
      </c>
      <c r="G5883" s="1" t="s">
        <v>81</v>
      </c>
      <c r="H5883" s="1" t="s">
        <v>80</v>
      </c>
      <c r="I5883" s="2">
        <v>42644</v>
      </c>
      <c r="K5883" s="1" t="s">
        <v>1935</v>
      </c>
      <c r="L5883" s="1" t="s">
        <v>0</v>
      </c>
    </row>
    <row r="5884" spans="1:12" ht="87" x14ac:dyDescent="0.35">
      <c r="A5884" s="1">
        <v>2921</v>
      </c>
      <c r="B5884" s="1">
        <v>34</v>
      </c>
      <c r="C5884" s="1">
        <v>881</v>
      </c>
      <c r="D5884" s="1" t="s">
        <v>72</v>
      </c>
      <c r="E5884" s="1" t="s">
        <v>1315</v>
      </c>
      <c r="F5884" s="1" t="s">
        <v>1960</v>
      </c>
      <c r="G5884" s="1" t="s">
        <v>81</v>
      </c>
      <c r="H5884" s="1" t="s">
        <v>80</v>
      </c>
      <c r="I5884" s="2">
        <v>42644</v>
      </c>
      <c r="K5884" s="1" t="s">
        <v>1936</v>
      </c>
      <c r="L5884" s="1" t="s">
        <v>25</v>
      </c>
    </row>
    <row r="5885" spans="1:12" ht="72.5" x14ac:dyDescent="0.35">
      <c r="A5885" s="1">
        <v>2921</v>
      </c>
      <c r="B5885" s="1">
        <v>34</v>
      </c>
      <c r="C5885" s="1">
        <v>881</v>
      </c>
      <c r="D5885" s="1" t="s">
        <v>72</v>
      </c>
      <c r="E5885" s="1" t="s">
        <v>1315</v>
      </c>
      <c r="F5885" s="1" t="s">
        <v>1960</v>
      </c>
      <c r="G5885" s="1" t="s">
        <v>81</v>
      </c>
      <c r="H5885" s="1" t="s">
        <v>80</v>
      </c>
      <c r="I5885" s="2">
        <v>42644</v>
      </c>
      <c r="K5885" s="1" t="s">
        <v>1937</v>
      </c>
      <c r="L5885" s="1" t="s">
        <v>25</v>
      </c>
    </row>
    <row r="5886" spans="1:12" ht="72.5" x14ac:dyDescent="0.35">
      <c r="A5886" s="1">
        <v>2921</v>
      </c>
      <c r="B5886" s="1">
        <v>34</v>
      </c>
      <c r="C5886" s="1">
        <v>881</v>
      </c>
      <c r="D5886" s="1" t="s">
        <v>72</v>
      </c>
      <c r="E5886" s="1" t="s">
        <v>1315</v>
      </c>
      <c r="F5886" s="1" t="s">
        <v>1960</v>
      </c>
      <c r="G5886" s="1" t="s">
        <v>81</v>
      </c>
      <c r="H5886" s="1" t="s">
        <v>80</v>
      </c>
      <c r="I5886" s="2">
        <v>42644</v>
      </c>
      <c r="K5886" s="1" t="s">
        <v>1938</v>
      </c>
      <c r="L5886" s="1" t="s">
        <v>25</v>
      </c>
    </row>
    <row r="5887" spans="1:12" ht="72.5" x14ac:dyDescent="0.35">
      <c r="A5887" s="1">
        <v>2921</v>
      </c>
      <c r="B5887" s="1">
        <v>34</v>
      </c>
      <c r="C5887" s="1">
        <v>881</v>
      </c>
      <c r="D5887" s="1" t="s">
        <v>72</v>
      </c>
      <c r="E5887" s="1" t="s">
        <v>1315</v>
      </c>
      <c r="F5887" s="1" t="s">
        <v>1960</v>
      </c>
      <c r="G5887" s="1" t="s">
        <v>81</v>
      </c>
      <c r="H5887" s="1" t="s">
        <v>80</v>
      </c>
      <c r="I5887" s="2">
        <v>42644</v>
      </c>
      <c r="K5887" s="1" t="s">
        <v>1939</v>
      </c>
      <c r="L5887" s="1" t="s">
        <v>25</v>
      </c>
    </row>
    <row r="5888" spans="1:12" ht="101.5" x14ac:dyDescent="0.35">
      <c r="A5888" s="1">
        <v>2921</v>
      </c>
      <c r="B5888" s="1">
        <v>34</v>
      </c>
      <c r="C5888" s="1">
        <v>881</v>
      </c>
      <c r="D5888" s="1" t="s">
        <v>72</v>
      </c>
      <c r="E5888" s="1" t="s">
        <v>1315</v>
      </c>
      <c r="F5888" s="1" t="s">
        <v>1960</v>
      </c>
      <c r="G5888" s="1" t="s">
        <v>81</v>
      </c>
      <c r="H5888" s="1" t="s">
        <v>80</v>
      </c>
      <c r="I5888" s="2">
        <v>42644</v>
      </c>
      <c r="K5888" s="1" t="s">
        <v>1940</v>
      </c>
      <c r="L5888" s="1" t="s">
        <v>25</v>
      </c>
    </row>
    <row r="5889" spans="1:12" ht="72.5" x14ac:dyDescent="0.35">
      <c r="A5889" s="1">
        <v>2921</v>
      </c>
      <c r="B5889" s="1">
        <v>34</v>
      </c>
      <c r="C5889" s="1">
        <v>881</v>
      </c>
      <c r="D5889" s="1" t="s">
        <v>72</v>
      </c>
      <c r="E5889" s="1" t="s">
        <v>1315</v>
      </c>
      <c r="F5889" s="1" t="s">
        <v>1960</v>
      </c>
      <c r="G5889" s="1" t="s">
        <v>81</v>
      </c>
      <c r="H5889" s="1" t="s">
        <v>80</v>
      </c>
      <c r="I5889" s="2">
        <v>42644</v>
      </c>
      <c r="K5889" s="1" t="s">
        <v>1941</v>
      </c>
      <c r="L5889" s="1" t="s">
        <v>25</v>
      </c>
    </row>
    <row r="5890" spans="1:12" ht="101.5" x14ac:dyDescent="0.35">
      <c r="A5890" s="1">
        <v>2921</v>
      </c>
      <c r="B5890" s="1">
        <v>34</v>
      </c>
      <c r="C5890" s="1">
        <v>881</v>
      </c>
      <c r="D5890" s="1" t="s">
        <v>72</v>
      </c>
      <c r="E5890" s="1" t="s">
        <v>1315</v>
      </c>
      <c r="F5890" s="1" t="s">
        <v>1960</v>
      </c>
      <c r="G5890" s="1" t="s">
        <v>81</v>
      </c>
      <c r="H5890" s="1" t="s">
        <v>80</v>
      </c>
      <c r="I5890" s="2">
        <v>42644</v>
      </c>
      <c r="K5890" s="1" t="s">
        <v>1942</v>
      </c>
      <c r="L5890" s="1" t="s">
        <v>25</v>
      </c>
    </row>
    <row r="5891" spans="1:12" ht="72.5" x14ac:dyDescent="0.35">
      <c r="A5891" s="1">
        <v>2921</v>
      </c>
      <c r="B5891" s="1">
        <v>34</v>
      </c>
      <c r="C5891" s="1">
        <v>881</v>
      </c>
      <c r="D5891" s="1" t="s">
        <v>72</v>
      </c>
      <c r="E5891" s="1" t="s">
        <v>1315</v>
      </c>
      <c r="F5891" s="1" t="s">
        <v>1960</v>
      </c>
      <c r="G5891" s="1" t="s">
        <v>81</v>
      </c>
      <c r="H5891" s="1" t="s">
        <v>80</v>
      </c>
      <c r="I5891" s="2">
        <v>42644</v>
      </c>
      <c r="K5891" s="1" t="s">
        <v>1943</v>
      </c>
      <c r="L5891" s="1" t="s">
        <v>25</v>
      </c>
    </row>
    <row r="5892" spans="1:12" ht="87" x14ac:dyDescent="0.35">
      <c r="A5892" s="1">
        <v>2921</v>
      </c>
      <c r="B5892" s="1">
        <v>34</v>
      </c>
      <c r="C5892" s="1">
        <v>881</v>
      </c>
      <c r="D5892" s="1" t="s">
        <v>72</v>
      </c>
      <c r="E5892" s="1" t="s">
        <v>1315</v>
      </c>
      <c r="F5892" s="1" t="s">
        <v>1960</v>
      </c>
      <c r="G5892" s="1" t="s">
        <v>81</v>
      </c>
      <c r="H5892" s="1" t="s">
        <v>80</v>
      </c>
      <c r="I5892" s="2">
        <v>42644</v>
      </c>
      <c r="K5892" s="1" t="s">
        <v>1944</v>
      </c>
      <c r="L5892" s="1" t="s">
        <v>25</v>
      </c>
    </row>
    <row r="5893" spans="1:12" ht="87" x14ac:dyDescent="0.35">
      <c r="A5893" s="1">
        <v>2921</v>
      </c>
      <c r="B5893" s="1">
        <v>34</v>
      </c>
      <c r="C5893" s="1">
        <v>881</v>
      </c>
      <c r="D5893" s="1" t="s">
        <v>72</v>
      </c>
      <c r="E5893" s="1" t="s">
        <v>1315</v>
      </c>
      <c r="F5893" s="1" t="s">
        <v>1960</v>
      </c>
      <c r="G5893" s="1" t="s">
        <v>81</v>
      </c>
      <c r="H5893" s="1" t="s">
        <v>80</v>
      </c>
      <c r="I5893" s="2">
        <v>42644</v>
      </c>
      <c r="K5893" s="1" t="s">
        <v>1945</v>
      </c>
      <c r="L5893" s="1" t="s">
        <v>25</v>
      </c>
    </row>
    <row r="5894" spans="1:12" ht="101.5" x14ac:dyDescent="0.35">
      <c r="A5894" s="1">
        <v>2921</v>
      </c>
      <c r="B5894" s="1">
        <v>34</v>
      </c>
      <c r="C5894" s="1">
        <v>881</v>
      </c>
      <c r="D5894" s="1" t="s">
        <v>72</v>
      </c>
      <c r="E5894" s="1" t="s">
        <v>1315</v>
      </c>
      <c r="F5894" s="1" t="s">
        <v>1960</v>
      </c>
      <c r="G5894" s="1" t="s">
        <v>81</v>
      </c>
      <c r="H5894" s="1" t="s">
        <v>80</v>
      </c>
      <c r="I5894" s="2">
        <v>42644</v>
      </c>
      <c r="K5894" s="1" t="s">
        <v>1946</v>
      </c>
      <c r="L5894" s="1" t="s">
        <v>25</v>
      </c>
    </row>
    <row r="5895" spans="1:12" ht="87" x14ac:dyDescent="0.35">
      <c r="A5895" s="1">
        <v>2921</v>
      </c>
      <c r="B5895" s="1">
        <v>34</v>
      </c>
      <c r="C5895" s="1">
        <v>881</v>
      </c>
      <c r="D5895" s="1" t="s">
        <v>72</v>
      </c>
      <c r="E5895" s="1" t="s">
        <v>1315</v>
      </c>
      <c r="F5895" s="1" t="s">
        <v>1960</v>
      </c>
      <c r="G5895" s="1" t="s">
        <v>81</v>
      </c>
      <c r="H5895" s="1" t="s">
        <v>80</v>
      </c>
      <c r="I5895" s="2">
        <v>42644</v>
      </c>
      <c r="K5895" s="1" t="s">
        <v>1947</v>
      </c>
      <c r="L5895" s="1" t="s">
        <v>25</v>
      </c>
    </row>
    <row r="5896" spans="1:12" ht="58" x14ac:dyDescent="0.35">
      <c r="A5896" s="1">
        <v>2921</v>
      </c>
      <c r="B5896" s="1">
        <v>34</v>
      </c>
      <c r="C5896" s="1">
        <v>881</v>
      </c>
      <c r="D5896" s="1" t="s">
        <v>72</v>
      </c>
      <c r="E5896" s="1" t="s">
        <v>1315</v>
      </c>
      <c r="F5896" s="1" t="s">
        <v>1960</v>
      </c>
      <c r="G5896" s="1" t="s">
        <v>81</v>
      </c>
      <c r="H5896" s="1" t="s">
        <v>80</v>
      </c>
      <c r="I5896" s="2">
        <v>42644</v>
      </c>
      <c r="K5896" s="1" t="s">
        <v>1948</v>
      </c>
      <c r="L5896" s="1" t="s">
        <v>25</v>
      </c>
    </row>
    <row r="5897" spans="1:12" ht="43.5" x14ac:dyDescent="0.35">
      <c r="A5897" s="1">
        <v>2921</v>
      </c>
      <c r="B5897" s="1">
        <v>34</v>
      </c>
      <c r="C5897" s="1">
        <v>881</v>
      </c>
      <c r="D5897" s="1" t="s">
        <v>72</v>
      </c>
      <c r="E5897" s="1" t="s">
        <v>1315</v>
      </c>
      <c r="F5897" s="1" t="s">
        <v>1960</v>
      </c>
      <c r="G5897" s="1" t="s">
        <v>81</v>
      </c>
      <c r="H5897" s="1" t="s">
        <v>80</v>
      </c>
      <c r="I5897" s="2">
        <v>42644</v>
      </c>
      <c r="K5897" s="1" t="s">
        <v>1949</v>
      </c>
      <c r="L5897" s="1" t="s">
        <v>25</v>
      </c>
    </row>
    <row r="5898" spans="1:12" ht="43.5" x14ac:dyDescent="0.35">
      <c r="A5898" s="1">
        <v>2921</v>
      </c>
      <c r="B5898" s="1">
        <v>34</v>
      </c>
      <c r="C5898" s="1">
        <v>881</v>
      </c>
      <c r="D5898" s="1" t="s">
        <v>72</v>
      </c>
      <c r="E5898" s="1" t="s">
        <v>1315</v>
      </c>
      <c r="F5898" s="1" t="s">
        <v>1960</v>
      </c>
      <c r="G5898" s="1" t="s">
        <v>81</v>
      </c>
      <c r="H5898" s="1" t="s">
        <v>80</v>
      </c>
      <c r="I5898" s="2">
        <v>42644</v>
      </c>
      <c r="K5898" s="1" t="s">
        <v>1950</v>
      </c>
      <c r="L5898" s="1" t="s">
        <v>25</v>
      </c>
    </row>
    <row r="5899" spans="1:12" ht="43.5" x14ac:dyDescent="0.35">
      <c r="A5899" s="1">
        <v>2921</v>
      </c>
      <c r="B5899" s="1">
        <v>34</v>
      </c>
      <c r="C5899" s="1">
        <v>881</v>
      </c>
      <c r="D5899" s="1" t="s">
        <v>72</v>
      </c>
      <c r="E5899" s="1" t="s">
        <v>1315</v>
      </c>
      <c r="F5899" s="1" t="s">
        <v>1960</v>
      </c>
      <c r="G5899" s="1" t="s">
        <v>81</v>
      </c>
      <c r="H5899" s="1" t="s">
        <v>80</v>
      </c>
      <c r="I5899" s="2">
        <v>42644</v>
      </c>
      <c r="K5899" s="1" t="s">
        <v>1951</v>
      </c>
      <c r="L5899" s="1" t="s">
        <v>25</v>
      </c>
    </row>
    <row r="5900" spans="1:12" ht="72.5" x14ac:dyDescent="0.35">
      <c r="A5900" s="1">
        <v>2921</v>
      </c>
      <c r="B5900" s="1">
        <v>34</v>
      </c>
      <c r="C5900" s="1">
        <v>881</v>
      </c>
      <c r="D5900" s="1" t="s">
        <v>72</v>
      </c>
      <c r="E5900" s="1" t="s">
        <v>1315</v>
      </c>
      <c r="F5900" s="1" t="s">
        <v>1960</v>
      </c>
      <c r="G5900" s="1" t="s">
        <v>81</v>
      </c>
      <c r="H5900" s="1" t="s">
        <v>80</v>
      </c>
      <c r="I5900" s="2">
        <v>42644</v>
      </c>
      <c r="K5900" s="1" t="s">
        <v>1952</v>
      </c>
      <c r="L5900" s="1" t="s">
        <v>25</v>
      </c>
    </row>
    <row r="5901" spans="1:12" ht="43.5" x14ac:dyDescent="0.35">
      <c r="A5901" s="1">
        <v>2921</v>
      </c>
      <c r="B5901" s="1">
        <v>34</v>
      </c>
      <c r="C5901" s="1">
        <v>881</v>
      </c>
      <c r="D5901" s="1" t="s">
        <v>72</v>
      </c>
      <c r="E5901" s="1" t="s">
        <v>1315</v>
      </c>
      <c r="F5901" s="1" t="s">
        <v>1960</v>
      </c>
      <c r="G5901" s="1" t="s">
        <v>81</v>
      </c>
      <c r="H5901" s="1" t="s">
        <v>80</v>
      </c>
      <c r="I5901" s="2">
        <v>42644</v>
      </c>
      <c r="K5901" s="1" t="s">
        <v>1953</v>
      </c>
      <c r="L5901" s="1" t="s">
        <v>25</v>
      </c>
    </row>
    <row r="5902" spans="1:12" ht="29" x14ac:dyDescent="0.35">
      <c r="A5902" s="1">
        <v>2921</v>
      </c>
      <c r="B5902" s="1">
        <v>34</v>
      </c>
      <c r="C5902" s="1">
        <v>881</v>
      </c>
      <c r="D5902" s="1" t="s">
        <v>72</v>
      </c>
      <c r="E5902" s="1" t="s">
        <v>1315</v>
      </c>
      <c r="F5902" s="1" t="s">
        <v>1960</v>
      </c>
      <c r="G5902" s="1" t="s">
        <v>81</v>
      </c>
      <c r="H5902" s="1" t="s">
        <v>80</v>
      </c>
      <c r="I5902" s="2">
        <v>42644</v>
      </c>
      <c r="K5902" s="1" t="s">
        <v>1961</v>
      </c>
      <c r="L5902" s="1" t="s">
        <v>38</v>
      </c>
    </row>
    <row r="5903" spans="1:12" ht="43.5" x14ac:dyDescent="0.35">
      <c r="A5903" s="1">
        <v>2921</v>
      </c>
      <c r="B5903" s="1">
        <v>34</v>
      </c>
      <c r="C5903" s="1">
        <v>881</v>
      </c>
      <c r="D5903" s="1" t="s">
        <v>72</v>
      </c>
      <c r="E5903" s="1" t="s">
        <v>1315</v>
      </c>
      <c r="F5903" s="1" t="s">
        <v>1960</v>
      </c>
      <c r="G5903" s="1" t="s">
        <v>81</v>
      </c>
      <c r="H5903" s="1" t="s">
        <v>80</v>
      </c>
      <c r="I5903" s="2">
        <v>42644</v>
      </c>
      <c r="K5903" s="1" t="s">
        <v>1962</v>
      </c>
      <c r="L5903" s="1" t="s">
        <v>83</v>
      </c>
    </row>
    <row r="5904" spans="1:12" ht="43.5" x14ac:dyDescent="0.35">
      <c r="A5904" s="1">
        <v>2922</v>
      </c>
      <c r="B5904" s="1">
        <v>34</v>
      </c>
      <c r="C5904" s="1">
        <v>882</v>
      </c>
      <c r="D5904" s="1" t="s">
        <v>72</v>
      </c>
      <c r="E5904" s="1" t="s">
        <v>1315</v>
      </c>
      <c r="F5904" s="1" t="s">
        <v>1960</v>
      </c>
      <c r="G5904" s="1" t="s">
        <v>79</v>
      </c>
      <c r="H5904" s="1" t="s">
        <v>78</v>
      </c>
      <c r="I5904" s="2">
        <v>42644</v>
      </c>
      <c r="K5904" s="1" t="s">
        <v>1932</v>
      </c>
      <c r="L5904" s="1" t="s">
        <v>38</v>
      </c>
    </row>
    <row r="5905" spans="1:12" ht="43.5" x14ac:dyDescent="0.35">
      <c r="A5905" s="1">
        <v>2923</v>
      </c>
      <c r="B5905" s="1">
        <v>34</v>
      </c>
      <c r="C5905" s="1">
        <v>883</v>
      </c>
      <c r="D5905" s="1" t="s">
        <v>72</v>
      </c>
      <c r="E5905" s="1" t="s">
        <v>1315</v>
      </c>
      <c r="F5905" s="1" t="s">
        <v>1960</v>
      </c>
      <c r="G5905" s="1" t="s">
        <v>77</v>
      </c>
      <c r="H5905" s="1" t="s">
        <v>76</v>
      </c>
      <c r="I5905" s="2">
        <v>42644</v>
      </c>
      <c r="K5905" s="1" t="s">
        <v>1933</v>
      </c>
      <c r="L5905" s="1" t="s">
        <v>38</v>
      </c>
    </row>
    <row r="5906" spans="1:12" ht="87" x14ac:dyDescent="0.35">
      <c r="A5906" s="1">
        <v>2924</v>
      </c>
      <c r="B5906" s="1">
        <v>34</v>
      </c>
      <c r="C5906" s="1">
        <v>884</v>
      </c>
      <c r="D5906" s="1" t="s">
        <v>72</v>
      </c>
      <c r="E5906" s="1" t="s">
        <v>1315</v>
      </c>
      <c r="F5906" s="1" t="s">
        <v>1960</v>
      </c>
      <c r="G5906" s="1" t="s">
        <v>75</v>
      </c>
      <c r="H5906" s="1" t="s">
        <v>74</v>
      </c>
      <c r="I5906" s="2">
        <v>45231</v>
      </c>
      <c r="J5906" s="1" t="s">
        <v>73</v>
      </c>
      <c r="K5906" s="1" t="s">
        <v>1936</v>
      </c>
      <c r="L5906" s="1" t="s">
        <v>25</v>
      </c>
    </row>
    <row r="5907" spans="1:12" ht="101.5" x14ac:dyDescent="0.35">
      <c r="A5907" s="1">
        <v>2924</v>
      </c>
      <c r="B5907" s="1">
        <v>34</v>
      </c>
      <c r="C5907" s="1">
        <v>884</v>
      </c>
      <c r="D5907" s="1" t="s">
        <v>72</v>
      </c>
      <c r="E5907" s="1" t="s">
        <v>1315</v>
      </c>
      <c r="F5907" s="1" t="s">
        <v>1960</v>
      </c>
      <c r="G5907" s="1" t="s">
        <v>75</v>
      </c>
      <c r="H5907" s="1" t="s">
        <v>74</v>
      </c>
      <c r="I5907" s="2">
        <v>45231</v>
      </c>
      <c r="J5907" s="1" t="s">
        <v>73</v>
      </c>
      <c r="K5907" s="1" t="s">
        <v>1942</v>
      </c>
      <c r="L5907" s="1" t="s">
        <v>25</v>
      </c>
    </row>
    <row r="5908" spans="1:12" ht="43.5" x14ac:dyDescent="0.35">
      <c r="A5908" s="1">
        <v>2924</v>
      </c>
      <c r="B5908" s="1">
        <v>34</v>
      </c>
      <c r="C5908" s="1">
        <v>884</v>
      </c>
      <c r="D5908" s="1" t="s">
        <v>72</v>
      </c>
      <c r="E5908" s="1" t="s">
        <v>1315</v>
      </c>
      <c r="F5908" s="1" t="s">
        <v>1960</v>
      </c>
      <c r="G5908" s="1" t="s">
        <v>75</v>
      </c>
      <c r="H5908" s="1" t="s">
        <v>74</v>
      </c>
      <c r="I5908" s="2">
        <v>45231</v>
      </c>
      <c r="J5908" s="1" t="s">
        <v>73</v>
      </c>
      <c r="K5908" s="1" t="s">
        <v>1961</v>
      </c>
      <c r="L5908" s="1" t="s">
        <v>38</v>
      </c>
    </row>
    <row r="5909" spans="1:12" ht="43.5" x14ac:dyDescent="0.35">
      <c r="A5909" s="1">
        <v>2924</v>
      </c>
      <c r="B5909" s="1">
        <v>34</v>
      </c>
      <c r="C5909" s="1">
        <v>884</v>
      </c>
      <c r="D5909" s="1" t="s">
        <v>72</v>
      </c>
      <c r="E5909" s="1" t="s">
        <v>1315</v>
      </c>
      <c r="F5909" s="1" t="s">
        <v>1960</v>
      </c>
      <c r="G5909" s="1" t="s">
        <v>75</v>
      </c>
      <c r="H5909" s="1" t="s">
        <v>74</v>
      </c>
      <c r="I5909" s="2">
        <v>45231</v>
      </c>
      <c r="J5909" s="1" t="s">
        <v>73</v>
      </c>
      <c r="K5909" s="1" t="s">
        <v>1962</v>
      </c>
      <c r="L5909" s="1" t="s">
        <v>83</v>
      </c>
    </row>
    <row r="5910" spans="1:12" ht="58" x14ac:dyDescent="0.35">
      <c r="A5910" s="1">
        <v>2925</v>
      </c>
      <c r="B5910" s="1">
        <v>16</v>
      </c>
      <c r="C5910" s="1">
        <v>885</v>
      </c>
      <c r="D5910" s="1" t="s">
        <v>72</v>
      </c>
      <c r="E5910" s="1" t="s">
        <v>842</v>
      </c>
      <c r="F5910" s="1" t="s">
        <v>1892</v>
      </c>
      <c r="G5910" s="1" t="s">
        <v>71</v>
      </c>
      <c r="H5910" s="1" t="s">
        <v>70</v>
      </c>
      <c r="I5910" s="2">
        <v>45231</v>
      </c>
      <c r="J5910" s="1" t="s">
        <v>25</v>
      </c>
      <c r="K5910" s="1" t="s">
        <v>1893</v>
      </c>
      <c r="L5910" s="1" t="s">
        <v>0</v>
      </c>
    </row>
    <row r="5911" spans="1:12" ht="43.5" x14ac:dyDescent="0.35">
      <c r="A5911" s="1">
        <v>2925</v>
      </c>
      <c r="B5911" s="1">
        <v>16</v>
      </c>
      <c r="C5911" s="1">
        <v>885</v>
      </c>
      <c r="D5911" s="1" t="s">
        <v>72</v>
      </c>
      <c r="E5911" s="1" t="s">
        <v>842</v>
      </c>
      <c r="F5911" s="1" t="s">
        <v>1892</v>
      </c>
      <c r="G5911" s="1" t="s">
        <v>71</v>
      </c>
      <c r="H5911" s="1" t="s">
        <v>70</v>
      </c>
      <c r="I5911" s="2">
        <v>45231</v>
      </c>
      <c r="J5911" s="1" t="s">
        <v>25</v>
      </c>
      <c r="K5911" s="1" t="s">
        <v>1931</v>
      </c>
      <c r="L5911" s="1" t="s">
        <v>38</v>
      </c>
    </row>
    <row r="5912" spans="1:12" ht="43.5" x14ac:dyDescent="0.35">
      <c r="A5912" s="1">
        <v>2925</v>
      </c>
      <c r="B5912" s="1">
        <v>16</v>
      </c>
      <c r="C5912" s="1">
        <v>885</v>
      </c>
      <c r="D5912" s="1" t="s">
        <v>72</v>
      </c>
      <c r="E5912" s="1" t="s">
        <v>842</v>
      </c>
      <c r="F5912" s="1" t="s">
        <v>1892</v>
      </c>
      <c r="G5912" s="1" t="s">
        <v>71</v>
      </c>
      <c r="H5912" s="1" t="s">
        <v>70</v>
      </c>
      <c r="I5912" s="2">
        <v>45231</v>
      </c>
      <c r="J5912" s="1" t="s">
        <v>25</v>
      </c>
      <c r="K5912" s="1" t="s">
        <v>1930</v>
      </c>
      <c r="L5912" s="1" t="s">
        <v>83</v>
      </c>
    </row>
    <row r="5913" spans="1:12" ht="58" x14ac:dyDescent="0.35">
      <c r="A5913" s="1">
        <v>2926</v>
      </c>
      <c r="B5913" s="1">
        <v>33</v>
      </c>
      <c r="C5913" s="1">
        <v>886</v>
      </c>
      <c r="D5913" s="1" t="s">
        <v>72</v>
      </c>
      <c r="E5913" s="1" t="s">
        <v>1315</v>
      </c>
      <c r="F5913" s="1" t="s">
        <v>1957</v>
      </c>
      <c r="G5913" s="1" t="s">
        <v>71</v>
      </c>
      <c r="H5913" s="1" t="s">
        <v>70</v>
      </c>
      <c r="I5913" s="2">
        <v>45231</v>
      </c>
      <c r="J5913" s="1" t="s">
        <v>25</v>
      </c>
      <c r="K5913" s="1" t="s">
        <v>1893</v>
      </c>
      <c r="L5913" s="1" t="s">
        <v>0</v>
      </c>
    </row>
    <row r="5914" spans="1:12" ht="43.5" x14ac:dyDescent="0.35">
      <c r="A5914" s="1">
        <v>2926</v>
      </c>
      <c r="B5914" s="1">
        <v>33</v>
      </c>
      <c r="C5914" s="1">
        <v>886</v>
      </c>
      <c r="D5914" s="1" t="s">
        <v>72</v>
      </c>
      <c r="E5914" s="1" t="s">
        <v>1315</v>
      </c>
      <c r="F5914" s="1" t="s">
        <v>1957</v>
      </c>
      <c r="G5914" s="1" t="s">
        <v>71</v>
      </c>
      <c r="H5914" s="1" t="s">
        <v>70</v>
      </c>
      <c r="I5914" s="2">
        <v>45231</v>
      </c>
      <c r="J5914" s="1" t="s">
        <v>25</v>
      </c>
      <c r="K5914" s="1" t="s">
        <v>1958</v>
      </c>
      <c r="L5914" s="1" t="s">
        <v>83</v>
      </c>
    </row>
    <row r="5915" spans="1:12" ht="43.5" x14ac:dyDescent="0.35">
      <c r="A5915" s="1">
        <v>2926</v>
      </c>
      <c r="B5915" s="1">
        <v>33</v>
      </c>
      <c r="C5915" s="1">
        <v>886</v>
      </c>
      <c r="D5915" s="1" t="s">
        <v>72</v>
      </c>
      <c r="E5915" s="1" t="s">
        <v>1315</v>
      </c>
      <c r="F5915" s="1" t="s">
        <v>1957</v>
      </c>
      <c r="G5915" s="1" t="s">
        <v>71</v>
      </c>
      <c r="H5915" s="1" t="s">
        <v>70</v>
      </c>
      <c r="I5915" s="2">
        <v>45231</v>
      </c>
      <c r="J5915" s="1" t="s">
        <v>25</v>
      </c>
      <c r="K5915" s="1" t="s">
        <v>1959</v>
      </c>
      <c r="L5915" s="1" t="s">
        <v>38</v>
      </c>
    </row>
    <row r="5916" spans="1:12" ht="58" x14ac:dyDescent="0.35">
      <c r="A5916" s="1">
        <v>2927</v>
      </c>
      <c r="B5916" s="1">
        <v>16</v>
      </c>
      <c r="C5916" s="1">
        <v>887</v>
      </c>
      <c r="D5916" s="1" t="s">
        <v>72</v>
      </c>
      <c r="E5916" s="1" t="s">
        <v>842</v>
      </c>
      <c r="F5916" s="1" t="s">
        <v>1892</v>
      </c>
      <c r="G5916" s="1" t="s">
        <v>69</v>
      </c>
      <c r="H5916" s="1" t="s">
        <v>68</v>
      </c>
      <c r="I5916" s="2">
        <v>45231</v>
      </c>
      <c r="J5916" s="1" t="s">
        <v>65</v>
      </c>
      <c r="K5916" s="1" t="s">
        <v>1893</v>
      </c>
      <c r="L5916" s="1" t="s">
        <v>0</v>
      </c>
    </row>
    <row r="5917" spans="1:12" ht="43.5" x14ac:dyDescent="0.35">
      <c r="A5917" s="1">
        <v>2927</v>
      </c>
      <c r="B5917" s="1">
        <v>16</v>
      </c>
      <c r="C5917" s="1">
        <v>887</v>
      </c>
      <c r="D5917" s="1" t="s">
        <v>72</v>
      </c>
      <c r="E5917" s="1" t="s">
        <v>842</v>
      </c>
      <c r="F5917" s="1" t="s">
        <v>1892</v>
      </c>
      <c r="G5917" s="1" t="s">
        <v>69</v>
      </c>
      <c r="H5917" s="1" t="s">
        <v>68</v>
      </c>
      <c r="I5917" s="2">
        <v>45231</v>
      </c>
      <c r="J5917" s="1" t="s">
        <v>65</v>
      </c>
      <c r="K5917" s="1" t="s">
        <v>1930</v>
      </c>
      <c r="L5917" s="1" t="s">
        <v>83</v>
      </c>
    </row>
    <row r="5918" spans="1:12" ht="29" x14ac:dyDescent="0.35">
      <c r="A5918" s="1">
        <v>2927</v>
      </c>
      <c r="B5918" s="1">
        <v>16</v>
      </c>
      <c r="C5918" s="1">
        <v>887</v>
      </c>
      <c r="D5918" s="1" t="s">
        <v>72</v>
      </c>
      <c r="E5918" s="1" t="s">
        <v>842</v>
      </c>
      <c r="F5918" s="1" t="s">
        <v>1892</v>
      </c>
      <c r="G5918" s="1" t="s">
        <v>69</v>
      </c>
      <c r="H5918" s="1" t="s">
        <v>68</v>
      </c>
      <c r="I5918" s="2">
        <v>45231</v>
      </c>
      <c r="J5918" s="1" t="s">
        <v>65</v>
      </c>
      <c r="K5918" s="1" t="s">
        <v>1931</v>
      </c>
      <c r="L5918" s="1" t="s">
        <v>38</v>
      </c>
    </row>
    <row r="5919" spans="1:12" ht="58" x14ac:dyDescent="0.35">
      <c r="A5919" s="1">
        <v>2928</v>
      </c>
      <c r="B5919" s="1">
        <v>33</v>
      </c>
      <c r="C5919" s="1">
        <v>888</v>
      </c>
      <c r="D5919" s="1" t="s">
        <v>72</v>
      </c>
      <c r="E5919" s="1" t="s">
        <v>1315</v>
      </c>
      <c r="F5919" s="1" t="s">
        <v>1957</v>
      </c>
      <c r="G5919" s="1" t="s">
        <v>69</v>
      </c>
      <c r="H5919" s="1" t="s">
        <v>68</v>
      </c>
      <c r="I5919" s="2">
        <v>45231</v>
      </c>
      <c r="J5919" s="1" t="s">
        <v>65</v>
      </c>
      <c r="K5919" s="1" t="s">
        <v>1893</v>
      </c>
      <c r="L5919" s="1" t="s">
        <v>0</v>
      </c>
    </row>
    <row r="5920" spans="1:12" ht="43.5" x14ac:dyDescent="0.35">
      <c r="A5920" s="1">
        <v>2928</v>
      </c>
      <c r="B5920" s="1">
        <v>33</v>
      </c>
      <c r="C5920" s="1">
        <v>888</v>
      </c>
      <c r="D5920" s="1" t="s">
        <v>72</v>
      </c>
      <c r="E5920" s="1" t="s">
        <v>1315</v>
      </c>
      <c r="F5920" s="1" t="s">
        <v>1957</v>
      </c>
      <c r="G5920" s="1" t="s">
        <v>69</v>
      </c>
      <c r="H5920" s="1" t="s">
        <v>68</v>
      </c>
      <c r="I5920" s="2">
        <v>45231</v>
      </c>
      <c r="J5920" s="1" t="s">
        <v>65</v>
      </c>
      <c r="K5920" s="1" t="s">
        <v>1958</v>
      </c>
      <c r="L5920" s="1" t="s">
        <v>83</v>
      </c>
    </row>
    <row r="5921" spans="1:12" ht="29" x14ac:dyDescent="0.35">
      <c r="A5921" s="1">
        <v>2928</v>
      </c>
      <c r="B5921" s="1">
        <v>33</v>
      </c>
      <c r="C5921" s="1">
        <v>888</v>
      </c>
      <c r="D5921" s="1" t="s">
        <v>72</v>
      </c>
      <c r="E5921" s="1" t="s">
        <v>1315</v>
      </c>
      <c r="F5921" s="1" t="s">
        <v>1957</v>
      </c>
      <c r="G5921" s="1" t="s">
        <v>69</v>
      </c>
      <c r="H5921" s="1" t="s">
        <v>68</v>
      </c>
      <c r="I5921" s="2">
        <v>45231</v>
      </c>
      <c r="J5921" s="1" t="s">
        <v>65</v>
      </c>
      <c r="K5921" s="1" t="s">
        <v>1959</v>
      </c>
      <c r="L5921" s="1" t="s">
        <v>38</v>
      </c>
    </row>
    <row r="5922" spans="1:12" ht="58" x14ac:dyDescent="0.35">
      <c r="A5922" s="1">
        <v>2929</v>
      </c>
      <c r="B5922" s="1">
        <v>17</v>
      </c>
      <c r="C5922" s="1">
        <v>889</v>
      </c>
      <c r="D5922" s="1" t="s">
        <v>72</v>
      </c>
      <c r="E5922" s="1" t="s">
        <v>842</v>
      </c>
      <c r="F5922" s="1" t="s">
        <v>1934</v>
      </c>
      <c r="G5922" s="1" t="s">
        <v>67</v>
      </c>
      <c r="H5922" s="1" t="s">
        <v>66</v>
      </c>
      <c r="I5922" s="2">
        <v>45231</v>
      </c>
      <c r="J5922" s="1" t="s">
        <v>65</v>
      </c>
      <c r="K5922" s="1" t="s">
        <v>1935</v>
      </c>
      <c r="L5922" s="1" t="s">
        <v>0</v>
      </c>
    </row>
    <row r="5923" spans="1:12" ht="29" x14ac:dyDescent="0.35">
      <c r="A5923" s="1">
        <v>2929</v>
      </c>
      <c r="B5923" s="1">
        <v>17</v>
      </c>
      <c r="C5923" s="1">
        <v>889</v>
      </c>
      <c r="D5923" s="1" t="s">
        <v>72</v>
      </c>
      <c r="E5923" s="1" t="s">
        <v>842</v>
      </c>
      <c r="F5923" s="1" t="s">
        <v>1934</v>
      </c>
      <c r="G5923" s="1" t="s">
        <v>67</v>
      </c>
      <c r="H5923" s="1" t="s">
        <v>66</v>
      </c>
      <c r="I5923" s="2">
        <v>45231</v>
      </c>
      <c r="J5923" s="1" t="s">
        <v>65</v>
      </c>
      <c r="K5923" s="1" t="s">
        <v>1955</v>
      </c>
      <c r="L5923" s="1" t="s">
        <v>38</v>
      </c>
    </row>
    <row r="5924" spans="1:12" ht="43.5" x14ac:dyDescent="0.35">
      <c r="A5924" s="1">
        <v>2929</v>
      </c>
      <c r="B5924" s="1">
        <v>17</v>
      </c>
      <c r="C5924" s="1">
        <v>889</v>
      </c>
      <c r="D5924" s="1" t="s">
        <v>72</v>
      </c>
      <c r="E5924" s="1" t="s">
        <v>842</v>
      </c>
      <c r="F5924" s="1" t="s">
        <v>1934</v>
      </c>
      <c r="G5924" s="1" t="s">
        <v>67</v>
      </c>
      <c r="H5924" s="1" t="s">
        <v>66</v>
      </c>
      <c r="I5924" s="2">
        <v>45231</v>
      </c>
      <c r="J5924" s="1" t="s">
        <v>65</v>
      </c>
      <c r="K5924" s="1" t="s">
        <v>1954</v>
      </c>
      <c r="L5924" s="1" t="s">
        <v>83</v>
      </c>
    </row>
    <row r="5925" spans="1:12" ht="58" x14ac:dyDescent="0.35">
      <c r="A5925" s="1">
        <v>2930</v>
      </c>
      <c r="B5925" s="1">
        <v>34</v>
      </c>
      <c r="C5925" s="1">
        <v>890</v>
      </c>
      <c r="D5925" s="1" t="s">
        <v>72</v>
      </c>
      <c r="E5925" s="1" t="s">
        <v>1315</v>
      </c>
      <c r="F5925" s="1" t="s">
        <v>1960</v>
      </c>
      <c r="G5925" s="1" t="s">
        <v>67</v>
      </c>
      <c r="H5925" s="1" t="s">
        <v>66</v>
      </c>
      <c r="I5925" s="2">
        <v>45231</v>
      </c>
      <c r="J5925" s="1" t="s">
        <v>65</v>
      </c>
      <c r="K5925" s="1" t="s">
        <v>1935</v>
      </c>
      <c r="L5925" s="1" t="s">
        <v>0</v>
      </c>
    </row>
    <row r="5926" spans="1:12" ht="29" x14ac:dyDescent="0.35">
      <c r="A5926" s="1">
        <v>2930</v>
      </c>
      <c r="B5926" s="1">
        <v>34</v>
      </c>
      <c r="C5926" s="1">
        <v>890</v>
      </c>
      <c r="D5926" s="1" t="s">
        <v>72</v>
      </c>
      <c r="E5926" s="1" t="s">
        <v>1315</v>
      </c>
      <c r="F5926" s="1" t="s">
        <v>1960</v>
      </c>
      <c r="G5926" s="1" t="s">
        <v>67</v>
      </c>
      <c r="H5926" s="1" t="s">
        <v>66</v>
      </c>
      <c r="I5926" s="2">
        <v>45231</v>
      </c>
      <c r="J5926" s="1" t="s">
        <v>65</v>
      </c>
      <c r="K5926" s="1" t="s">
        <v>1961</v>
      </c>
      <c r="L5926" s="1" t="s">
        <v>38</v>
      </c>
    </row>
    <row r="5927" spans="1:12" ht="43.5" x14ac:dyDescent="0.35">
      <c r="A5927" s="1">
        <v>2930</v>
      </c>
      <c r="B5927" s="1">
        <v>34</v>
      </c>
      <c r="C5927" s="1">
        <v>890</v>
      </c>
      <c r="D5927" s="1" t="s">
        <v>72</v>
      </c>
      <c r="E5927" s="1" t="s">
        <v>1315</v>
      </c>
      <c r="F5927" s="1" t="s">
        <v>1960</v>
      </c>
      <c r="G5927" s="1" t="s">
        <v>67</v>
      </c>
      <c r="H5927" s="1" t="s">
        <v>66</v>
      </c>
      <c r="I5927" s="2">
        <v>45231</v>
      </c>
      <c r="J5927" s="1" t="s">
        <v>65</v>
      </c>
      <c r="K5927" s="1" t="s">
        <v>1962</v>
      </c>
      <c r="L5927" s="1" t="s">
        <v>83</v>
      </c>
    </row>
    <row r="5928" spans="1:12" ht="87" x14ac:dyDescent="0.35">
      <c r="A5928" s="1">
        <v>2931</v>
      </c>
      <c r="B5928" s="1">
        <v>16</v>
      </c>
      <c r="C5928" s="1">
        <v>891</v>
      </c>
      <c r="D5928" s="1" t="s">
        <v>72</v>
      </c>
      <c r="E5928" s="1" t="s">
        <v>842</v>
      </c>
      <c r="F5928" s="1" t="s">
        <v>1892</v>
      </c>
      <c r="G5928" s="1" t="s">
        <v>64</v>
      </c>
      <c r="H5928" s="1" t="s">
        <v>63</v>
      </c>
      <c r="I5928" s="2">
        <v>45231</v>
      </c>
      <c r="J5928" s="1" t="s">
        <v>14</v>
      </c>
      <c r="K5928" s="1" t="s">
        <v>1894</v>
      </c>
      <c r="L5928" s="1" t="s">
        <v>25</v>
      </c>
    </row>
    <row r="5929" spans="1:12" ht="72.5" x14ac:dyDescent="0.35">
      <c r="A5929" s="1">
        <v>2931</v>
      </c>
      <c r="B5929" s="1">
        <v>16</v>
      </c>
      <c r="C5929" s="1">
        <v>891</v>
      </c>
      <c r="D5929" s="1" t="s">
        <v>72</v>
      </c>
      <c r="E5929" s="1" t="s">
        <v>842</v>
      </c>
      <c r="F5929" s="1" t="s">
        <v>1892</v>
      </c>
      <c r="G5929" s="1" t="s">
        <v>64</v>
      </c>
      <c r="H5929" s="1" t="s">
        <v>63</v>
      </c>
      <c r="I5929" s="2">
        <v>45231</v>
      </c>
      <c r="J5929" s="1" t="s">
        <v>14</v>
      </c>
      <c r="K5929" s="1" t="s">
        <v>1896</v>
      </c>
      <c r="L5929" s="1" t="s">
        <v>25</v>
      </c>
    </row>
    <row r="5930" spans="1:12" ht="101.5" x14ac:dyDescent="0.35">
      <c r="A5930" s="1">
        <v>2931</v>
      </c>
      <c r="B5930" s="1">
        <v>16</v>
      </c>
      <c r="C5930" s="1">
        <v>891</v>
      </c>
      <c r="D5930" s="1" t="s">
        <v>72</v>
      </c>
      <c r="E5930" s="1" t="s">
        <v>842</v>
      </c>
      <c r="F5930" s="1" t="s">
        <v>1892</v>
      </c>
      <c r="G5930" s="1" t="s">
        <v>64</v>
      </c>
      <c r="H5930" s="1" t="s">
        <v>63</v>
      </c>
      <c r="I5930" s="2">
        <v>45231</v>
      </c>
      <c r="J5930" s="1" t="s">
        <v>14</v>
      </c>
      <c r="K5930" s="1" t="s">
        <v>1906</v>
      </c>
      <c r="L5930" s="1" t="s">
        <v>25</v>
      </c>
    </row>
    <row r="5931" spans="1:12" ht="87" x14ac:dyDescent="0.35">
      <c r="A5931" s="1">
        <v>2931</v>
      </c>
      <c r="B5931" s="1">
        <v>16</v>
      </c>
      <c r="C5931" s="1">
        <v>891</v>
      </c>
      <c r="D5931" s="1" t="s">
        <v>72</v>
      </c>
      <c r="E5931" s="1" t="s">
        <v>842</v>
      </c>
      <c r="F5931" s="1" t="s">
        <v>1892</v>
      </c>
      <c r="G5931" s="1" t="s">
        <v>64</v>
      </c>
      <c r="H5931" s="1" t="s">
        <v>63</v>
      </c>
      <c r="I5931" s="2">
        <v>45231</v>
      </c>
      <c r="J5931" s="1" t="s">
        <v>14</v>
      </c>
      <c r="K5931" s="1" t="s">
        <v>1908</v>
      </c>
      <c r="L5931" s="1" t="s">
        <v>25</v>
      </c>
    </row>
    <row r="5932" spans="1:12" ht="29" x14ac:dyDescent="0.35">
      <c r="A5932" s="1">
        <v>2931</v>
      </c>
      <c r="B5932" s="1">
        <v>16</v>
      </c>
      <c r="C5932" s="1">
        <v>891</v>
      </c>
      <c r="D5932" s="1" t="s">
        <v>72</v>
      </c>
      <c r="E5932" s="1" t="s">
        <v>842</v>
      </c>
      <c r="F5932" s="1" t="s">
        <v>1892</v>
      </c>
      <c r="G5932" s="1" t="s">
        <v>64</v>
      </c>
      <c r="H5932" s="1" t="s">
        <v>63</v>
      </c>
      <c r="I5932" s="2">
        <v>45231</v>
      </c>
      <c r="J5932" s="1" t="s">
        <v>14</v>
      </c>
      <c r="K5932" s="1" t="s">
        <v>1931</v>
      </c>
      <c r="L5932" s="1" t="s">
        <v>38</v>
      </c>
    </row>
    <row r="5933" spans="1:12" ht="43.5" x14ac:dyDescent="0.35">
      <c r="A5933" s="1">
        <v>2931</v>
      </c>
      <c r="B5933" s="1">
        <v>16</v>
      </c>
      <c r="C5933" s="1">
        <v>891</v>
      </c>
      <c r="D5933" s="1" t="s">
        <v>72</v>
      </c>
      <c r="E5933" s="1" t="s">
        <v>842</v>
      </c>
      <c r="F5933" s="1" t="s">
        <v>1892</v>
      </c>
      <c r="G5933" s="1" t="s">
        <v>64</v>
      </c>
      <c r="H5933" s="1" t="s">
        <v>63</v>
      </c>
      <c r="I5933" s="2">
        <v>45231</v>
      </c>
      <c r="J5933" s="1" t="s">
        <v>14</v>
      </c>
      <c r="K5933" s="1" t="s">
        <v>1930</v>
      </c>
      <c r="L5933" s="1" t="s">
        <v>83</v>
      </c>
    </row>
    <row r="5934" spans="1:12" ht="101.5" x14ac:dyDescent="0.35">
      <c r="A5934" s="1">
        <v>2932</v>
      </c>
      <c r="B5934" s="1">
        <v>17</v>
      </c>
      <c r="C5934" s="1">
        <v>892</v>
      </c>
      <c r="D5934" s="1" t="s">
        <v>72</v>
      </c>
      <c r="E5934" s="1" t="s">
        <v>842</v>
      </c>
      <c r="F5934" s="1" t="s">
        <v>1934</v>
      </c>
      <c r="G5934" s="1" t="s">
        <v>64</v>
      </c>
      <c r="H5934" s="1" t="s">
        <v>63</v>
      </c>
      <c r="I5934" s="2">
        <v>45231</v>
      </c>
      <c r="J5934" s="1" t="s">
        <v>14</v>
      </c>
      <c r="K5934" s="1" t="s">
        <v>1942</v>
      </c>
      <c r="L5934" s="1" t="s">
        <v>25</v>
      </c>
    </row>
    <row r="5935" spans="1:12" ht="87" x14ac:dyDescent="0.35">
      <c r="A5935" s="1">
        <v>2932</v>
      </c>
      <c r="B5935" s="1">
        <v>17</v>
      </c>
      <c r="C5935" s="1">
        <v>892</v>
      </c>
      <c r="D5935" s="1" t="s">
        <v>72</v>
      </c>
      <c r="E5935" s="1" t="s">
        <v>842</v>
      </c>
      <c r="F5935" s="1" t="s">
        <v>1934</v>
      </c>
      <c r="G5935" s="1" t="s">
        <v>64</v>
      </c>
      <c r="H5935" s="1" t="s">
        <v>63</v>
      </c>
      <c r="I5935" s="2">
        <v>45231</v>
      </c>
      <c r="J5935" s="1" t="s">
        <v>14</v>
      </c>
      <c r="K5935" s="1" t="s">
        <v>1944</v>
      </c>
      <c r="L5935" s="1" t="s">
        <v>25</v>
      </c>
    </row>
    <row r="5936" spans="1:12" ht="29" x14ac:dyDescent="0.35">
      <c r="A5936" s="1">
        <v>2932</v>
      </c>
      <c r="B5936" s="1">
        <v>17</v>
      </c>
      <c r="C5936" s="1">
        <v>892</v>
      </c>
      <c r="D5936" s="1" t="s">
        <v>72</v>
      </c>
      <c r="E5936" s="1" t="s">
        <v>842</v>
      </c>
      <c r="F5936" s="1" t="s">
        <v>1934</v>
      </c>
      <c r="G5936" s="1" t="s">
        <v>64</v>
      </c>
      <c r="H5936" s="1" t="s">
        <v>63</v>
      </c>
      <c r="I5936" s="2">
        <v>45231</v>
      </c>
      <c r="J5936" s="1" t="s">
        <v>14</v>
      </c>
      <c r="K5936" s="1" t="s">
        <v>1955</v>
      </c>
      <c r="L5936" s="1" t="s">
        <v>38</v>
      </c>
    </row>
    <row r="5937" spans="1:12" ht="43.5" x14ac:dyDescent="0.35">
      <c r="A5937" s="1">
        <v>2932</v>
      </c>
      <c r="B5937" s="1">
        <v>17</v>
      </c>
      <c r="C5937" s="1">
        <v>892</v>
      </c>
      <c r="D5937" s="1" t="s">
        <v>72</v>
      </c>
      <c r="E5937" s="1" t="s">
        <v>842</v>
      </c>
      <c r="F5937" s="1" t="s">
        <v>1934</v>
      </c>
      <c r="G5937" s="1" t="s">
        <v>64</v>
      </c>
      <c r="H5937" s="1" t="s">
        <v>63</v>
      </c>
      <c r="I5937" s="2">
        <v>45231</v>
      </c>
      <c r="J5937" s="1" t="s">
        <v>14</v>
      </c>
      <c r="K5937" s="1" t="s">
        <v>1954</v>
      </c>
      <c r="L5937" s="1" t="s">
        <v>83</v>
      </c>
    </row>
    <row r="5938" spans="1:12" ht="87" x14ac:dyDescent="0.35">
      <c r="A5938" s="1">
        <v>2933</v>
      </c>
      <c r="B5938" s="1">
        <v>33</v>
      </c>
      <c r="C5938" s="1">
        <v>893</v>
      </c>
      <c r="D5938" s="1" t="s">
        <v>72</v>
      </c>
      <c r="E5938" s="1" t="s">
        <v>1315</v>
      </c>
      <c r="F5938" s="1" t="s">
        <v>1957</v>
      </c>
      <c r="G5938" s="1" t="s">
        <v>64</v>
      </c>
      <c r="H5938" s="1" t="s">
        <v>63</v>
      </c>
      <c r="I5938" s="2">
        <v>45231</v>
      </c>
      <c r="J5938" s="1" t="s">
        <v>14</v>
      </c>
      <c r="K5938" s="1" t="s">
        <v>1894</v>
      </c>
      <c r="L5938" s="1" t="s">
        <v>25</v>
      </c>
    </row>
    <row r="5939" spans="1:12" ht="72.5" x14ac:dyDescent="0.35">
      <c r="A5939" s="1">
        <v>2933</v>
      </c>
      <c r="B5939" s="1">
        <v>33</v>
      </c>
      <c r="C5939" s="1">
        <v>893</v>
      </c>
      <c r="D5939" s="1" t="s">
        <v>72</v>
      </c>
      <c r="E5939" s="1" t="s">
        <v>1315</v>
      </c>
      <c r="F5939" s="1" t="s">
        <v>1957</v>
      </c>
      <c r="G5939" s="1" t="s">
        <v>64</v>
      </c>
      <c r="H5939" s="1" t="s">
        <v>63</v>
      </c>
      <c r="I5939" s="2">
        <v>45231</v>
      </c>
      <c r="J5939" s="1" t="s">
        <v>14</v>
      </c>
      <c r="K5939" s="1" t="s">
        <v>1896</v>
      </c>
      <c r="L5939" s="1" t="s">
        <v>25</v>
      </c>
    </row>
    <row r="5940" spans="1:12" ht="101.5" x14ac:dyDescent="0.35">
      <c r="A5940" s="1">
        <v>2933</v>
      </c>
      <c r="B5940" s="1">
        <v>33</v>
      </c>
      <c r="C5940" s="1">
        <v>893</v>
      </c>
      <c r="D5940" s="1" t="s">
        <v>72</v>
      </c>
      <c r="E5940" s="1" t="s">
        <v>1315</v>
      </c>
      <c r="F5940" s="1" t="s">
        <v>1957</v>
      </c>
      <c r="G5940" s="1" t="s">
        <v>64</v>
      </c>
      <c r="H5940" s="1" t="s">
        <v>63</v>
      </c>
      <c r="I5940" s="2">
        <v>45231</v>
      </c>
      <c r="J5940" s="1" t="s">
        <v>14</v>
      </c>
      <c r="K5940" s="1" t="s">
        <v>1906</v>
      </c>
      <c r="L5940" s="1" t="s">
        <v>25</v>
      </c>
    </row>
    <row r="5941" spans="1:12" ht="87" x14ac:dyDescent="0.35">
      <c r="A5941" s="1">
        <v>2933</v>
      </c>
      <c r="B5941" s="1">
        <v>33</v>
      </c>
      <c r="C5941" s="1">
        <v>893</v>
      </c>
      <c r="D5941" s="1" t="s">
        <v>72</v>
      </c>
      <c r="E5941" s="1" t="s">
        <v>1315</v>
      </c>
      <c r="F5941" s="1" t="s">
        <v>1957</v>
      </c>
      <c r="G5941" s="1" t="s">
        <v>64</v>
      </c>
      <c r="H5941" s="1" t="s">
        <v>63</v>
      </c>
      <c r="I5941" s="2">
        <v>45231</v>
      </c>
      <c r="J5941" s="1" t="s">
        <v>14</v>
      </c>
      <c r="K5941" s="1" t="s">
        <v>1908</v>
      </c>
      <c r="L5941" s="1" t="s">
        <v>25</v>
      </c>
    </row>
    <row r="5942" spans="1:12" ht="29" x14ac:dyDescent="0.35">
      <c r="A5942" s="1">
        <v>2933</v>
      </c>
      <c r="B5942" s="1">
        <v>33</v>
      </c>
      <c r="C5942" s="1">
        <v>893</v>
      </c>
      <c r="D5942" s="1" t="s">
        <v>72</v>
      </c>
      <c r="E5942" s="1" t="s">
        <v>1315</v>
      </c>
      <c r="F5942" s="1" t="s">
        <v>1957</v>
      </c>
      <c r="G5942" s="1" t="s">
        <v>64</v>
      </c>
      <c r="H5942" s="1" t="s">
        <v>63</v>
      </c>
      <c r="I5942" s="2">
        <v>45231</v>
      </c>
      <c r="J5942" s="1" t="s">
        <v>14</v>
      </c>
      <c r="K5942" s="1" t="s">
        <v>1959</v>
      </c>
      <c r="L5942" s="1" t="s">
        <v>38</v>
      </c>
    </row>
    <row r="5943" spans="1:12" ht="43.5" x14ac:dyDescent="0.35">
      <c r="A5943" s="1">
        <v>2933</v>
      </c>
      <c r="B5943" s="1">
        <v>33</v>
      </c>
      <c r="C5943" s="1">
        <v>893</v>
      </c>
      <c r="D5943" s="1" t="s">
        <v>72</v>
      </c>
      <c r="E5943" s="1" t="s">
        <v>1315</v>
      </c>
      <c r="F5943" s="1" t="s">
        <v>1957</v>
      </c>
      <c r="G5943" s="1" t="s">
        <v>64</v>
      </c>
      <c r="H5943" s="1" t="s">
        <v>63</v>
      </c>
      <c r="I5943" s="2">
        <v>45231</v>
      </c>
      <c r="J5943" s="1" t="s">
        <v>14</v>
      </c>
      <c r="K5943" s="1" t="s">
        <v>1958</v>
      </c>
      <c r="L5943" s="1" t="s">
        <v>83</v>
      </c>
    </row>
    <row r="5944" spans="1:12" ht="101.5" x14ac:dyDescent="0.35">
      <c r="A5944" s="1">
        <v>2934</v>
      </c>
      <c r="B5944" s="1">
        <v>34</v>
      </c>
      <c r="C5944" s="1">
        <v>894</v>
      </c>
      <c r="D5944" s="1" t="s">
        <v>72</v>
      </c>
      <c r="E5944" s="1" t="s">
        <v>1315</v>
      </c>
      <c r="F5944" s="1" t="s">
        <v>1960</v>
      </c>
      <c r="G5944" s="1" t="s">
        <v>64</v>
      </c>
      <c r="H5944" s="1" t="s">
        <v>63</v>
      </c>
      <c r="I5944" s="2">
        <v>45231</v>
      </c>
      <c r="J5944" s="1" t="s">
        <v>14</v>
      </c>
      <c r="K5944" s="1" t="s">
        <v>1942</v>
      </c>
      <c r="L5944" s="1" t="s">
        <v>25</v>
      </c>
    </row>
    <row r="5945" spans="1:12" ht="87" x14ac:dyDescent="0.35">
      <c r="A5945" s="1">
        <v>2934</v>
      </c>
      <c r="B5945" s="1">
        <v>34</v>
      </c>
      <c r="C5945" s="1">
        <v>894</v>
      </c>
      <c r="D5945" s="1" t="s">
        <v>72</v>
      </c>
      <c r="E5945" s="1" t="s">
        <v>1315</v>
      </c>
      <c r="F5945" s="1" t="s">
        <v>1960</v>
      </c>
      <c r="G5945" s="1" t="s">
        <v>64</v>
      </c>
      <c r="H5945" s="1" t="s">
        <v>63</v>
      </c>
      <c r="I5945" s="2">
        <v>45231</v>
      </c>
      <c r="J5945" s="1" t="s">
        <v>14</v>
      </c>
      <c r="K5945" s="1" t="s">
        <v>1944</v>
      </c>
      <c r="L5945" s="1" t="s">
        <v>25</v>
      </c>
    </row>
    <row r="5946" spans="1:12" ht="43.5" x14ac:dyDescent="0.35">
      <c r="A5946" s="1">
        <v>2934</v>
      </c>
      <c r="B5946" s="1">
        <v>34</v>
      </c>
      <c r="C5946" s="1">
        <v>894</v>
      </c>
      <c r="D5946" s="1" t="s">
        <v>72</v>
      </c>
      <c r="E5946" s="1" t="s">
        <v>1315</v>
      </c>
      <c r="F5946" s="1" t="s">
        <v>1960</v>
      </c>
      <c r="G5946" s="1" t="s">
        <v>64</v>
      </c>
      <c r="H5946" s="1" t="s">
        <v>63</v>
      </c>
      <c r="I5946" s="2">
        <v>45231</v>
      </c>
      <c r="J5946" s="1" t="s">
        <v>14</v>
      </c>
      <c r="K5946" s="1" t="s">
        <v>1962</v>
      </c>
      <c r="L5946" s="1" t="s">
        <v>83</v>
      </c>
    </row>
    <row r="5947" spans="1:12" ht="29" x14ac:dyDescent="0.35">
      <c r="A5947" s="1">
        <v>2934</v>
      </c>
      <c r="B5947" s="1">
        <v>34</v>
      </c>
      <c r="C5947" s="1">
        <v>894</v>
      </c>
      <c r="D5947" s="1" t="s">
        <v>72</v>
      </c>
      <c r="E5947" s="1" t="s">
        <v>1315</v>
      </c>
      <c r="F5947" s="1" t="s">
        <v>1960</v>
      </c>
      <c r="G5947" s="1" t="s">
        <v>64</v>
      </c>
      <c r="H5947" s="1" t="s">
        <v>63</v>
      </c>
      <c r="I5947" s="2">
        <v>45231</v>
      </c>
      <c r="J5947" s="1" t="s">
        <v>14</v>
      </c>
      <c r="K5947" s="1" t="s">
        <v>1961</v>
      </c>
      <c r="L5947" s="1" t="s">
        <v>38</v>
      </c>
    </row>
    <row r="5948" spans="1:12" ht="87" x14ac:dyDescent="0.35">
      <c r="A5948" s="1">
        <v>2935</v>
      </c>
      <c r="B5948" s="1">
        <v>16</v>
      </c>
      <c r="C5948" s="1">
        <v>895</v>
      </c>
      <c r="D5948" s="1" t="s">
        <v>72</v>
      </c>
      <c r="E5948" s="1" t="s">
        <v>842</v>
      </c>
      <c r="F5948" s="1" t="s">
        <v>1892</v>
      </c>
      <c r="G5948" s="1" t="s">
        <v>62</v>
      </c>
      <c r="H5948" s="1" t="s">
        <v>61</v>
      </c>
      <c r="I5948" s="2">
        <v>45231</v>
      </c>
      <c r="J5948" s="1" t="s">
        <v>14</v>
      </c>
      <c r="K5948" s="1" t="s">
        <v>1894</v>
      </c>
      <c r="L5948" s="1" t="s">
        <v>25</v>
      </c>
    </row>
    <row r="5949" spans="1:12" ht="72.5" x14ac:dyDescent="0.35">
      <c r="A5949" s="1">
        <v>2935</v>
      </c>
      <c r="B5949" s="1">
        <v>16</v>
      </c>
      <c r="C5949" s="1">
        <v>895</v>
      </c>
      <c r="D5949" s="1" t="s">
        <v>72</v>
      </c>
      <c r="E5949" s="1" t="s">
        <v>842</v>
      </c>
      <c r="F5949" s="1" t="s">
        <v>1892</v>
      </c>
      <c r="G5949" s="1" t="s">
        <v>62</v>
      </c>
      <c r="H5949" s="1" t="s">
        <v>61</v>
      </c>
      <c r="I5949" s="2">
        <v>45231</v>
      </c>
      <c r="J5949" s="1" t="s">
        <v>14</v>
      </c>
      <c r="K5949" s="1" t="s">
        <v>1895</v>
      </c>
      <c r="L5949" s="1" t="s">
        <v>25</v>
      </c>
    </row>
    <row r="5950" spans="1:12" ht="101.5" x14ac:dyDescent="0.35">
      <c r="A5950" s="1">
        <v>2935</v>
      </c>
      <c r="B5950" s="1">
        <v>16</v>
      </c>
      <c r="C5950" s="1">
        <v>895</v>
      </c>
      <c r="D5950" s="1" t="s">
        <v>72</v>
      </c>
      <c r="E5950" s="1" t="s">
        <v>842</v>
      </c>
      <c r="F5950" s="1" t="s">
        <v>1892</v>
      </c>
      <c r="G5950" s="1" t="s">
        <v>62</v>
      </c>
      <c r="H5950" s="1" t="s">
        <v>61</v>
      </c>
      <c r="I5950" s="2">
        <v>45231</v>
      </c>
      <c r="J5950" s="1" t="s">
        <v>14</v>
      </c>
      <c r="K5950" s="1" t="s">
        <v>1900</v>
      </c>
      <c r="L5950" s="1" t="s">
        <v>25</v>
      </c>
    </row>
    <row r="5951" spans="1:12" ht="72.5" x14ac:dyDescent="0.35">
      <c r="A5951" s="1">
        <v>2935</v>
      </c>
      <c r="B5951" s="1">
        <v>16</v>
      </c>
      <c r="C5951" s="1">
        <v>895</v>
      </c>
      <c r="D5951" s="1" t="s">
        <v>72</v>
      </c>
      <c r="E5951" s="1" t="s">
        <v>842</v>
      </c>
      <c r="F5951" s="1" t="s">
        <v>1892</v>
      </c>
      <c r="G5951" s="1" t="s">
        <v>62</v>
      </c>
      <c r="H5951" s="1" t="s">
        <v>61</v>
      </c>
      <c r="I5951" s="2">
        <v>45231</v>
      </c>
      <c r="J5951" s="1" t="s">
        <v>14</v>
      </c>
      <c r="K5951" s="1" t="s">
        <v>1901</v>
      </c>
      <c r="L5951" s="1" t="s">
        <v>25</v>
      </c>
    </row>
    <row r="5952" spans="1:12" ht="101.5" x14ac:dyDescent="0.35">
      <c r="A5952" s="1">
        <v>2935</v>
      </c>
      <c r="B5952" s="1">
        <v>16</v>
      </c>
      <c r="C5952" s="1">
        <v>895</v>
      </c>
      <c r="D5952" s="1" t="s">
        <v>72</v>
      </c>
      <c r="E5952" s="1" t="s">
        <v>842</v>
      </c>
      <c r="F5952" s="1" t="s">
        <v>1892</v>
      </c>
      <c r="G5952" s="1" t="s">
        <v>62</v>
      </c>
      <c r="H5952" s="1" t="s">
        <v>61</v>
      </c>
      <c r="I5952" s="2">
        <v>45231</v>
      </c>
      <c r="J5952" s="1" t="s">
        <v>14</v>
      </c>
      <c r="K5952" s="1" t="s">
        <v>1906</v>
      </c>
      <c r="L5952" s="1" t="s">
        <v>25</v>
      </c>
    </row>
    <row r="5953" spans="1:12" ht="87" x14ac:dyDescent="0.35">
      <c r="A5953" s="1">
        <v>2935</v>
      </c>
      <c r="B5953" s="1">
        <v>16</v>
      </c>
      <c r="C5953" s="1">
        <v>895</v>
      </c>
      <c r="D5953" s="1" t="s">
        <v>72</v>
      </c>
      <c r="E5953" s="1" t="s">
        <v>842</v>
      </c>
      <c r="F5953" s="1" t="s">
        <v>1892</v>
      </c>
      <c r="G5953" s="1" t="s">
        <v>62</v>
      </c>
      <c r="H5953" s="1" t="s">
        <v>61</v>
      </c>
      <c r="I5953" s="2">
        <v>45231</v>
      </c>
      <c r="J5953" s="1" t="s">
        <v>14</v>
      </c>
      <c r="K5953" s="1" t="s">
        <v>1907</v>
      </c>
      <c r="L5953" s="1" t="s">
        <v>25</v>
      </c>
    </row>
    <row r="5954" spans="1:12" ht="43.5" x14ac:dyDescent="0.35">
      <c r="A5954" s="1">
        <v>2935</v>
      </c>
      <c r="B5954" s="1">
        <v>16</v>
      </c>
      <c r="C5954" s="1">
        <v>895</v>
      </c>
      <c r="D5954" s="1" t="s">
        <v>72</v>
      </c>
      <c r="E5954" s="1" t="s">
        <v>842</v>
      </c>
      <c r="F5954" s="1" t="s">
        <v>1892</v>
      </c>
      <c r="G5954" s="1" t="s">
        <v>62</v>
      </c>
      <c r="H5954" s="1" t="s">
        <v>61</v>
      </c>
      <c r="I5954" s="2">
        <v>45231</v>
      </c>
      <c r="J5954" s="1" t="s">
        <v>14</v>
      </c>
      <c r="K5954" s="1" t="s">
        <v>1931</v>
      </c>
      <c r="L5954" s="1" t="s">
        <v>38</v>
      </c>
    </row>
    <row r="5955" spans="1:12" ht="43.5" x14ac:dyDescent="0.35">
      <c r="A5955" s="1">
        <v>2935</v>
      </c>
      <c r="B5955" s="1">
        <v>16</v>
      </c>
      <c r="C5955" s="1">
        <v>895</v>
      </c>
      <c r="D5955" s="1" t="s">
        <v>72</v>
      </c>
      <c r="E5955" s="1" t="s">
        <v>842</v>
      </c>
      <c r="F5955" s="1" t="s">
        <v>1892</v>
      </c>
      <c r="G5955" s="1" t="s">
        <v>62</v>
      </c>
      <c r="H5955" s="1" t="s">
        <v>61</v>
      </c>
      <c r="I5955" s="2">
        <v>45231</v>
      </c>
      <c r="J5955" s="1" t="s">
        <v>14</v>
      </c>
      <c r="K5955" s="1" t="s">
        <v>1930</v>
      </c>
      <c r="L5955" s="1" t="s">
        <v>83</v>
      </c>
    </row>
    <row r="5956" spans="1:12" ht="87" x14ac:dyDescent="0.35">
      <c r="A5956" s="1">
        <v>2936</v>
      </c>
      <c r="B5956" s="1">
        <v>17</v>
      </c>
      <c r="C5956" s="1">
        <v>896</v>
      </c>
      <c r="D5956" s="1" t="s">
        <v>72</v>
      </c>
      <c r="E5956" s="1" t="s">
        <v>842</v>
      </c>
      <c r="F5956" s="1" t="s">
        <v>1934</v>
      </c>
      <c r="G5956" s="1" t="s">
        <v>62</v>
      </c>
      <c r="H5956" s="1" t="s">
        <v>61</v>
      </c>
      <c r="I5956" s="2">
        <v>45231</v>
      </c>
      <c r="J5956" s="1" t="s">
        <v>14</v>
      </c>
      <c r="K5956" s="1" t="s">
        <v>1936</v>
      </c>
      <c r="L5956" s="1" t="s">
        <v>25</v>
      </c>
    </row>
    <row r="5957" spans="1:12" ht="72.5" x14ac:dyDescent="0.35">
      <c r="A5957" s="1">
        <v>2936</v>
      </c>
      <c r="B5957" s="1">
        <v>17</v>
      </c>
      <c r="C5957" s="1">
        <v>896</v>
      </c>
      <c r="D5957" s="1" t="s">
        <v>72</v>
      </c>
      <c r="E5957" s="1" t="s">
        <v>842</v>
      </c>
      <c r="F5957" s="1" t="s">
        <v>1934</v>
      </c>
      <c r="G5957" s="1" t="s">
        <v>62</v>
      </c>
      <c r="H5957" s="1" t="s">
        <v>61</v>
      </c>
      <c r="I5957" s="2">
        <v>45231</v>
      </c>
      <c r="J5957" s="1" t="s">
        <v>14</v>
      </c>
      <c r="K5957" s="1" t="s">
        <v>1937</v>
      </c>
      <c r="L5957" s="1" t="s">
        <v>25</v>
      </c>
    </row>
    <row r="5958" spans="1:12" ht="101.5" x14ac:dyDescent="0.35">
      <c r="A5958" s="1">
        <v>2936</v>
      </c>
      <c r="B5958" s="1">
        <v>17</v>
      </c>
      <c r="C5958" s="1">
        <v>896</v>
      </c>
      <c r="D5958" s="1" t="s">
        <v>72</v>
      </c>
      <c r="E5958" s="1" t="s">
        <v>842</v>
      </c>
      <c r="F5958" s="1" t="s">
        <v>1934</v>
      </c>
      <c r="G5958" s="1" t="s">
        <v>62</v>
      </c>
      <c r="H5958" s="1" t="s">
        <v>61</v>
      </c>
      <c r="I5958" s="2">
        <v>45231</v>
      </c>
      <c r="J5958" s="1" t="s">
        <v>14</v>
      </c>
      <c r="K5958" s="1" t="s">
        <v>1942</v>
      </c>
      <c r="L5958" s="1" t="s">
        <v>25</v>
      </c>
    </row>
    <row r="5959" spans="1:12" ht="72.5" x14ac:dyDescent="0.35">
      <c r="A5959" s="1">
        <v>2936</v>
      </c>
      <c r="B5959" s="1">
        <v>17</v>
      </c>
      <c r="C5959" s="1">
        <v>896</v>
      </c>
      <c r="D5959" s="1" t="s">
        <v>72</v>
      </c>
      <c r="E5959" s="1" t="s">
        <v>842</v>
      </c>
      <c r="F5959" s="1" t="s">
        <v>1934</v>
      </c>
      <c r="G5959" s="1" t="s">
        <v>62</v>
      </c>
      <c r="H5959" s="1" t="s">
        <v>61</v>
      </c>
      <c r="I5959" s="2">
        <v>45231</v>
      </c>
      <c r="J5959" s="1" t="s">
        <v>14</v>
      </c>
      <c r="K5959" s="1" t="s">
        <v>1943</v>
      </c>
      <c r="L5959" s="1" t="s">
        <v>25</v>
      </c>
    </row>
    <row r="5960" spans="1:12" ht="43.5" x14ac:dyDescent="0.35">
      <c r="A5960" s="1">
        <v>2936</v>
      </c>
      <c r="B5960" s="1">
        <v>17</v>
      </c>
      <c r="C5960" s="1">
        <v>896</v>
      </c>
      <c r="D5960" s="1" t="s">
        <v>72</v>
      </c>
      <c r="E5960" s="1" t="s">
        <v>842</v>
      </c>
      <c r="F5960" s="1" t="s">
        <v>1934</v>
      </c>
      <c r="G5960" s="1" t="s">
        <v>62</v>
      </c>
      <c r="H5960" s="1" t="s">
        <v>61</v>
      </c>
      <c r="I5960" s="2">
        <v>45231</v>
      </c>
      <c r="J5960" s="1" t="s">
        <v>14</v>
      </c>
      <c r="K5960" s="1" t="s">
        <v>1955</v>
      </c>
      <c r="L5960" s="1" t="s">
        <v>38</v>
      </c>
    </row>
    <row r="5961" spans="1:12" ht="43.5" x14ac:dyDescent="0.35">
      <c r="A5961" s="1">
        <v>2936</v>
      </c>
      <c r="B5961" s="1">
        <v>17</v>
      </c>
      <c r="C5961" s="1">
        <v>896</v>
      </c>
      <c r="D5961" s="1" t="s">
        <v>72</v>
      </c>
      <c r="E5961" s="1" t="s">
        <v>842</v>
      </c>
      <c r="F5961" s="1" t="s">
        <v>1934</v>
      </c>
      <c r="G5961" s="1" t="s">
        <v>62</v>
      </c>
      <c r="H5961" s="1" t="s">
        <v>61</v>
      </c>
      <c r="I5961" s="2">
        <v>45231</v>
      </c>
      <c r="J5961" s="1" t="s">
        <v>14</v>
      </c>
      <c r="K5961" s="1" t="s">
        <v>1954</v>
      </c>
      <c r="L5961" s="1" t="s">
        <v>83</v>
      </c>
    </row>
    <row r="5962" spans="1:12" ht="87" x14ac:dyDescent="0.35">
      <c r="A5962" s="1">
        <v>2937</v>
      </c>
      <c r="B5962" s="1">
        <v>33</v>
      </c>
      <c r="C5962" s="1">
        <v>897</v>
      </c>
      <c r="D5962" s="1" t="s">
        <v>72</v>
      </c>
      <c r="E5962" s="1" t="s">
        <v>1315</v>
      </c>
      <c r="F5962" s="1" t="s">
        <v>1957</v>
      </c>
      <c r="G5962" s="1" t="s">
        <v>62</v>
      </c>
      <c r="H5962" s="1" t="s">
        <v>61</v>
      </c>
      <c r="I5962" s="2">
        <v>45231</v>
      </c>
      <c r="J5962" s="1" t="s">
        <v>14</v>
      </c>
      <c r="K5962" s="1" t="s">
        <v>1894</v>
      </c>
      <c r="L5962" s="1" t="s">
        <v>25</v>
      </c>
    </row>
    <row r="5963" spans="1:12" ht="72.5" x14ac:dyDescent="0.35">
      <c r="A5963" s="1">
        <v>2937</v>
      </c>
      <c r="B5963" s="1">
        <v>33</v>
      </c>
      <c r="C5963" s="1">
        <v>897</v>
      </c>
      <c r="D5963" s="1" t="s">
        <v>72</v>
      </c>
      <c r="E5963" s="1" t="s">
        <v>1315</v>
      </c>
      <c r="F5963" s="1" t="s">
        <v>1957</v>
      </c>
      <c r="G5963" s="1" t="s">
        <v>62</v>
      </c>
      <c r="H5963" s="1" t="s">
        <v>61</v>
      </c>
      <c r="I5963" s="2">
        <v>45231</v>
      </c>
      <c r="J5963" s="1" t="s">
        <v>14</v>
      </c>
      <c r="K5963" s="1" t="s">
        <v>1895</v>
      </c>
      <c r="L5963" s="1" t="s">
        <v>25</v>
      </c>
    </row>
    <row r="5964" spans="1:12" ht="101.5" x14ac:dyDescent="0.35">
      <c r="A5964" s="1">
        <v>2937</v>
      </c>
      <c r="B5964" s="1">
        <v>33</v>
      </c>
      <c r="C5964" s="1">
        <v>897</v>
      </c>
      <c r="D5964" s="1" t="s">
        <v>72</v>
      </c>
      <c r="E5964" s="1" t="s">
        <v>1315</v>
      </c>
      <c r="F5964" s="1" t="s">
        <v>1957</v>
      </c>
      <c r="G5964" s="1" t="s">
        <v>62</v>
      </c>
      <c r="H5964" s="1" t="s">
        <v>61</v>
      </c>
      <c r="I5964" s="2">
        <v>45231</v>
      </c>
      <c r="J5964" s="1" t="s">
        <v>14</v>
      </c>
      <c r="K5964" s="1" t="s">
        <v>1900</v>
      </c>
      <c r="L5964" s="1" t="s">
        <v>25</v>
      </c>
    </row>
    <row r="5965" spans="1:12" ht="72.5" x14ac:dyDescent="0.35">
      <c r="A5965" s="1">
        <v>2937</v>
      </c>
      <c r="B5965" s="1">
        <v>33</v>
      </c>
      <c r="C5965" s="1">
        <v>897</v>
      </c>
      <c r="D5965" s="1" t="s">
        <v>72</v>
      </c>
      <c r="E5965" s="1" t="s">
        <v>1315</v>
      </c>
      <c r="F5965" s="1" t="s">
        <v>1957</v>
      </c>
      <c r="G5965" s="1" t="s">
        <v>62</v>
      </c>
      <c r="H5965" s="1" t="s">
        <v>61</v>
      </c>
      <c r="I5965" s="2">
        <v>45231</v>
      </c>
      <c r="J5965" s="1" t="s">
        <v>14</v>
      </c>
      <c r="K5965" s="1" t="s">
        <v>1901</v>
      </c>
      <c r="L5965" s="1" t="s">
        <v>25</v>
      </c>
    </row>
    <row r="5966" spans="1:12" ht="101.5" x14ac:dyDescent="0.35">
      <c r="A5966" s="1">
        <v>2937</v>
      </c>
      <c r="B5966" s="1">
        <v>33</v>
      </c>
      <c r="C5966" s="1">
        <v>897</v>
      </c>
      <c r="D5966" s="1" t="s">
        <v>72</v>
      </c>
      <c r="E5966" s="1" t="s">
        <v>1315</v>
      </c>
      <c r="F5966" s="1" t="s">
        <v>1957</v>
      </c>
      <c r="G5966" s="1" t="s">
        <v>62</v>
      </c>
      <c r="H5966" s="1" t="s">
        <v>61</v>
      </c>
      <c r="I5966" s="2">
        <v>45231</v>
      </c>
      <c r="J5966" s="1" t="s">
        <v>14</v>
      </c>
      <c r="K5966" s="1" t="s">
        <v>1906</v>
      </c>
      <c r="L5966" s="1" t="s">
        <v>25</v>
      </c>
    </row>
    <row r="5967" spans="1:12" ht="87" x14ac:dyDescent="0.35">
      <c r="A5967" s="1">
        <v>2937</v>
      </c>
      <c r="B5967" s="1">
        <v>33</v>
      </c>
      <c r="C5967" s="1">
        <v>897</v>
      </c>
      <c r="D5967" s="1" t="s">
        <v>72</v>
      </c>
      <c r="E5967" s="1" t="s">
        <v>1315</v>
      </c>
      <c r="F5967" s="1" t="s">
        <v>1957</v>
      </c>
      <c r="G5967" s="1" t="s">
        <v>62</v>
      </c>
      <c r="H5967" s="1" t="s">
        <v>61</v>
      </c>
      <c r="I5967" s="2">
        <v>45231</v>
      </c>
      <c r="J5967" s="1" t="s">
        <v>14</v>
      </c>
      <c r="K5967" s="1" t="s">
        <v>1907</v>
      </c>
      <c r="L5967" s="1" t="s">
        <v>25</v>
      </c>
    </row>
    <row r="5968" spans="1:12" ht="43.5" x14ac:dyDescent="0.35">
      <c r="A5968" s="1">
        <v>2937</v>
      </c>
      <c r="B5968" s="1">
        <v>33</v>
      </c>
      <c r="C5968" s="1">
        <v>897</v>
      </c>
      <c r="D5968" s="1" t="s">
        <v>72</v>
      </c>
      <c r="E5968" s="1" t="s">
        <v>1315</v>
      </c>
      <c r="F5968" s="1" t="s">
        <v>1957</v>
      </c>
      <c r="G5968" s="1" t="s">
        <v>62</v>
      </c>
      <c r="H5968" s="1" t="s">
        <v>61</v>
      </c>
      <c r="I5968" s="2">
        <v>45231</v>
      </c>
      <c r="J5968" s="1" t="s">
        <v>14</v>
      </c>
      <c r="K5968" s="1" t="s">
        <v>1958</v>
      </c>
      <c r="L5968" s="1" t="s">
        <v>83</v>
      </c>
    </row>
    <row r="5969" spans="1:12" ht="43.5" x14ac:dyDescent="0.35">
      <c r="A5969" s="1">
        <v>2937</v>
      </c>
      <c r="B5969" s="1">
        <v>33</v>
      </c>
      <c r="C5969" s="1">
        <v>897</v>
      </c>
      <c r="D5969" s="1" t="s">
        <v>72</v>
      </c>
      <c r="E5969" s="1" t="s">
        <v>1315</v>
      </c>
      <c r="F5969" s="1" t="s">
        <v>1957</v>
      </c>
      <c r="G5969" s="1" t="s">
        <v>62</v>
      </c>
      <c r="H5969" s="1" t="s">
        <v>61</v>
      </c>
      <c r="I5969" s="2">
        <v>45231</v>
      </c>
      <c r="J5969" s="1" t="s">
        <v>14</v>
      </c>
      <c r="K5969" s="1" t="s">
        <v>1959</v>
      </c>
      <c r="L5969" s="1" t="s">
        <v>38</v>
      </c>
    </row>
    <row r="5970" spans="1:12" ht="87" x14ac:dyDescent="0.35">
      <c r="A5970" s="1">
        <v>2938</v>
      </c>
      <c r="B5970" s="1">
        <v>34</v>
      </c>
      <c r="C5970" s="1">
        <v>898</v>
      </c>
      <c r="D5970" s="1" t="s">
        <v>72</v>
      </c>
      <c r="E5970" s="1" t="s">
        <v>1315</v>
      </c>
      <c r="F5970" s="1" t="s">
        <v>1960</v>
      </c>
      <c r="G5970" s="1" t="s">
        <v>62</v>
      </c>
      <c r="H5970" s="1" t="s">
        <v>61</v>
      </c>
      <c r="I5970" s="2">
        <v>45231</v>
      </c>
      <c r="J5970" s="1" t="s">
        <v>14</v>
      </c>
      <c r="K5970" s="1" t="s">
        <v>1936</v>
      </c>
      <c r="L5970" s="1" t="s">
        <v>25</v>
      </c>
    </row>
    <row r="5971" spans="1:12" ht="72.5" x14ac:dyDescent="0.35">
      <c r="A5971" s="1">
        <v>2938</v>
      </c>
      <c r="B5971" s="1">
        <v>34</v>
      </c>
      <c r="C5971" s="1">
        <v>898</v>
      </c>
      <c r="D5971" s="1" t="s">
        <v>72</v>
      </c>
      <c r="E5971" s="1" t="s">
        <v>1315</v>
      </c>
      <c r="F5971" s="1" t="s">
        <v>1960</v>
      </c>
      <c r="G5971" s="1" t="s">
        <v>62</v>
      </c>
      <c r="H5971" s="1" t="s">
        <v>61</v>
      </c>
      <c r="I5971" s="2">
        <v>45231</v>
      </c>
      <c r="J5971" s="1" t="s">
        <v>14</v>
      </c>
      <c r="K5971" s="1" t="s">
        <v>1937</v>
      </c>
      <c r="L5971" s="1" t="s">
        <v>25</v>
      </c>
    </row>
    <row r="5972" spans="1:12" ht="101.5" x14ac:dyDescent="0.35">
      <c r="A5972" s="1">
        <v>2938</v>
      </c>
      <c r="B5972" s="1">
        <v>34</v>
      </c>
      <c r="C5972" s="1">
        <v>898</v>
      </c>
      <c r="D5972" s="1" t="s">
        <v>72</v>
      </c>
      <c r="E5972" s="1" t="s">
        <v>1315</v>
      </c>
      <c r="F5972" s="1" t="s">
        <v>1960</v>
      </c>
      <c r="G5972" s="1" t="s">
        <v>62</v>
      </c>
      <c r="H5972" s="1" t="s">
        <v>61</v>
      </c>
      <c r="I5972" s="2">
        <v>45231</v>
      </c>
      <c r="J5972" s="1" t="s">
        <v>14</v>
      </c>
      <c r="K5972" s="1" t="s">
        <v>1942</v>
      </c>
      <c r="L5972" s="1" t="s">
        <v>25</v>
      </c>
    </row>
    <row r="5973" spans="1:12" ht="72.5" x14ac:dyDescent="0.35">
      <c r="A5973" s="1">
        <v>2938</v>
      </c>
      <c r="B5973" s="1">
        <v>34</v>
      </c>
      <c r="C5973" s="1">
        <v>898</v>
      </c>
      <c r="D5973" s="1" t="s">
        <v>72</v>
      </c>
      <c r="E5973" s="1" t="s">
        <v>1315</v>
      </c>
      <c r="F5973" s="1" t="s">
        <v>1960</v>
      </c>
      <c r="G5973" s="1" t="s">
        <v>62</v>
      </c>
      <c r="H5973" s="1" t="s">
        <v>61</v>
      </c>
      <c r="I5973" s="2">
        <v>45231</v>
      </c>
      <c r="J5973" s="1" t="s">
        <v>14</v>
      </c>
      <c r="K5973" s="1" t="s">
        <v>1943</v>
      </c>
      <c r="L5973" s="1" t="s">
        <v>25</v>
      </c>
    </row>
    <row r="5974" spans="1:12" ht="43.5" x14ac:dyDescent="0.35">
      <c r="A5974" s="1">
        <v>2938</v>
      </c>
      <c r="B5974" s="1">
        <v>34</v>
      </c>
      <c r="C5974" s="1">
        <v>898</v>
      </c>
      <c r="D5974" s="1" t="s">
        <v>72</v>
      </c>
      <c r="E5974" s="1" t="s">
        <v>1315</v>
      </c>
      <c r="F5974" s="1" t="s">
        <v>1960</v>
      </c>
      <c r="G5974" s="1" t="s">
        <v>62</v>
      </c>
      <c r="H5974" s="1" t="s">
        <v>61</v>
      </c>
      <c r="I5974" s="2">
        <v>45231</v>
      </c>
      <c r="J5974" s="1" t="s">
        <v>14</v>
      </c>
      <c r="K5974" s="1" t="s">
        <v>1961</v>
      </c>
      <c r="L5974" s="1" t="s">
        <v>38</v>
      </c>
    </row>
    <row r="5975" spans="1:12" ht="43.5" x14ac:dyDescent="0.35">
      <c r="A5975" s="1">
        <v>2938</v>
      </c>
      <c r="B5975" s="1">
        <v>34</v>
      </c>
      <c r="C5975" s="1">
        <v>898</v>
      </c>
      <c r="D5975" s="1" t="s">
        <v>72</v>
      </c>
      <c r="E5975" s="1" t="s">
        <v>1315</v>
      </c>
      <c r="F5975" s="1" t="s">
        <v>1960</v>
      </c>
      <c r="G5975" s="1" t="s">
        <v>62</v>
      </c>
      <c r="H5975" s="1" t="s">
        <v>61</v>
      </c>
      <c r="I5975" s="2">
        <v>45231</v>
      </c>
      <c r="J5975" s="1" t="s">
        <v>14</v>
      </c>
      <c r="K5975" s="1" t="s">
        <v>1962</v>
      </c>
      <c r="L5975" s="1" t="s">
        <v>83</v>
      </c>
    </row>
    <row r="5976" spans="1:12" ht="87" x14ac:dyDescent="0.35">
      <c r="A5976" s="1">
        <v>2939</v>
      </c>
      <c r="B5976" s="1">
        <v>16</v>
      </c>
      <c r="C5976" s="1">
        <v>899</v>
      </c>
      <c r="D5976" s="1" t="s">
        <v>72</v>
      </c>
      <c r="E5976" s="1" t="s">
        <v>842</v>
      </c>
      <c r="F5976" s="1" t="s">
        <v>1892</v>
      </c>
      <c r="G5976" s="1" t="s">
        <v>60</v>
      </c>
      <c r="H5976" s="1" t="s">
        <v>59</v>
      </c>
      <c r="I5976" s="2">
        <v>45231</v>
      </c>
      <c r="J5976" s="1" t="s">
        <v>14</v>
      </c>
      <c r="K5976" s="1" t="s">
        <v>1894</v>
      </c>
      <c r="L5976" s="1" t="s">
        <v>25</v>
      </c>
    </row>
    <row r="5977" spans="1:12" ht="72.5" x14ac:dyDescent="0.35">
      <c r="A5977" s="1">
        <v>2939</v>
      </c>
      <c r="B5977" s="1">
        <v>16</v>
      </c>
      <c r="C5977" s="1">
        <v>899</v>
      </c>
      <c r="D5977" s="1" t="s">
        <v>72</v>
      </c>
      <c r="E5977" s="1" t="s">
        <v>842</v>
      </c>
      <c r="F5977" s="1" t="s">
        <v>1892</v>
      </c>
      <c r="G5977" s="1" t="s">
        <v>60</v>
      </c>
      <c r="H5977" s="1" t="s">
        <v>59</v>
      </c>
      <c r="I5977" s="2">
        <v>45231</v>
      </c>
      <c r="J5977" s="1" t="s">
        <v>14</v>
      </c>
      <c r="K5977" s="1" t="s">
        <v>1895</v>
      </c>
      <c r="L5977" s="1" t="s">
        <v>25</v>
      </c>
    </row>
    <row r="5978" spans="1:12" ht="101.5" x14ac:dyDescent="0.35">
      <c r="A5978" s="1">
        <v>2939</v>
      </c>
      <c r="B5978" s="1">
        <v>16</v>
      </c>
      <c r="C5978" s="1">
        <v>899</v>
      </c>
      <c r="D5978" s="1" t="s">
        <v>72</v>
      </c>
      <c r="E5978" s="1" t="s">
        <v>842</v>
      </c>
      <c r="F5978" s="1" t="s">
        <v>1892</v>
      </c>
      <c r="G5978" s="1" t="s">
        <v>60</v>
      </c>
      <c r="H5978" s="1" t="s">
        <v>59</v>
      </c>
      <c r="I5978" s="2">
        <v>45231</v>
      </c>
      <c r="J5978" s="1" t="s">
        <v>14</v>
      </c>
      <c r="K5978" s="1" t="s">
        <v>1900</v>
      </c>
      <c r="L5978" s="1" t="s">
        <v>25</v>
      </c>
    </row>
    <row r="5979" spans="1:12" ht="72.5" x14ac:dyDescent="0.35">
      <c r="A5979" s="1">
        <v>2939</v>
      </c>
      <c r="B5979" s="1">
        <v>16</v>
      </c>
      <c r="C5979" s="1">
        <v>899</v>
      </c>
      <c r="D5979" s="1" t="s">
        <v>72</v>
      </c>
      <c r="E5979" s="1" t="s">
        <v>842</v>
      </c>
      <c r="F5979" s="1" t="s">
        <v>1892</v>
      </c>
      <c r="G5979" s="1" t="s">
        <v>60</v>
      </c>
      <c r="H5979" s="1" t="s">
        <v>59</v>
      </c>
      <c r="I5979" s="2">
        <v>45231</v>
      </c>
      <c r="J5979" s="1" t="s">
        <v>14</v>
      </c>
      <c r="K5979" s="1" t="s">
        <v>1901</v>
      </c>
      <c r="L5979" s="1" t="s">
        <v>25</v>
      </c>
    </row>
    <row r="5980" spans="1:12" ht="101.5" x14ac:dyDescent="0.35">
      <c r="A5980" s="1">
        <v>2939</v>
      </c>
      <c r="B5980" s="1">
        <v>16</v>
      </c>
      <c r="C5980" s="1">
        <v>899</v>
      </c>
      <c r="D5980" s="1" t="s">
        <v>72</v>
      </c>
      <c r="E5980" s="1" t="s">
        <v>842</v>
      </c>
      <c r="F5980" s="1" t="s">
        <v>1892</v>
      </c>
      <c r="G5980" s="1" t="s">
        <v>60</v>
      </c>
      <c r="H5980" s="1" t="s">
        <v>59</v>
      </c>
      <c r="I5980" s="2">
        <v>45231</v>
      </c>
      <c r="J5980" s="1" t="s">
        <v>14</v>
      </c>
      <c r="K5980" s="1" t="s">
        <v>1906</v>
      </c>
      <c r="L5980" s="1" t="s">
        <v>25</v>
      </c>
    </row>
    <row r="5981" spans="1:12" ht="87" x14ac:dyDescent="0.35">
      <c r="A5981" s="1">
        <v>2939</v>
      </c>
      <c r="B5981" s="1">
        <v>16</v>
      </c>
      <c r="C5981" s="1">
        <v>899</v>
      </c>
      <c r="D5981" s="1" t="s">
        <v>72</v>
      </c>
      <c r="E5981" s="1" t="s">
        <v>842</v>
      </c>
      <c r="F5981" s="1" t="s">
        <v>1892</v>
      </c>
      <c r="G5981" s="1" t="s">
        <v>60</v>
      </c>
      <c r="H5981" s="1" t="s">
        <v>59</v>
      </c>
      <c r="I5981" s="2">
        <v>45231</v>
      </c>
      <c r="J5981" s="1" t="s">
        <v>14</v>
      </c>
      <c r="K5981" s="1" t="s">
        <v>1907</v>
      </c>
      <c r="L5981" s="1" t="s">
        <v>25</v>
      </c>
    </row>
    <row r="5982" spans="1:12" ht="43.5" x14ac:dyDescent="0.35">
      <c r="A5982" s="1">
        <v>2939</v>
      </c>
      <c r="B5982" s="1">
        <v>16</v>
      </c>
      <c r="C5982" s="1">
        <v>899</v>
      </c>
      <c r="D5982" s="1" t="s">
        <v>72</v>
      </c>
      <c r="E5982" s="1" t="s">
        <v>842</v>
      </c>
      <c r="F5982" s="1" t="s">
        <v>1892</v>
      </c>
      <c r="G5982" s="1" t="s">
        <v>60</v>
      </c>
      <c r="H5982" s="1" t="s">
        <v>59</v>
      </c>
      <c r="I5982" s="2">
        <v>45231</v>
      </c>
      <c r="J5982" s="1" t="s">
        <v>14</v>
      </c>
      <c r="K5982" s="1" t="s">
        <v>1930</v>
      </c>
      <c r="L5982" s="1" t="s">
        <v>83</v>
      </c>
    </row>
    <row r="5983" spans="1:12" ht="29" x14ac:dyDescent="0.35">
      <c r="A5983" s="1">
        <v>2939</v>
      </c>
      <c r="B5983" s="1">
        <v>16</v>
      </c>
      <c r="C5983" s="1">
        <v>899</v>
      </c>
      <c r="D5983" s="1" t="s">
        <v>72</v>
      </c>
      <c r="E5983" s="1" t="s">
        <v>842</v>
      </c>
      <c r="F5983" s="1" t="s">
        <v>1892</v>
      </c>
      <c r="G5983" s="1" t="s">
        <v>60</v>
      </c>
      <c r="H5983" s="1" t="s">
        <v>59</v>
      </c>
      <c r="I5983" s="2">
        <v>45231</v>
      </c>
      <c r="J5983" s="1" t="s">
        <v>14</v>
      </c>
      <c r="K5983" s="1" t="s">
        <v>1931</v>
      </c>
      <c r="L5983" s="1" t="s">
        <v>38</v>
      </c>
    </row>
    <row r="5984" spans="1:12" ht="87" x14ac:dyDescent="0.35">
      <c r="A5984" s="1">
        <v>2940</v>
      </c>
      <c r="B5984" s="1">
        <v>17</v>
      </c>
      <c r="C5984" s="1">
        <v>900</v>
      </c>
      <c r="D5984" s="1" t="s">
        <v>72</v>
      </c>
      <c r="E5984" s="1" t="s">
        <v>842</v>
      </c>
      <c r="F5984" s="1" t="s">
        <v>1934</v>
      </c>
      <c r="G5984" s="1" t="s">
        <v>60</v>
      </c>
      <c r="H5984" s="1" t="s">
        <v>59</v>
      </c>
      <c r="I5984" s="2">
        <v>45231</v>
      </c>
      <c r="J5984" s="1" t="s">
        <v>14</v>
      </c>
      <c r="K5984" s="1" t="s">
        <v>1936</v>
      </c>
      <c r="L5984" s="1" t="s">
        <v>25</v>
      </c>
    </row>
    <row r="5985" spans="1:12" ht="72.5" x14ac:dyDescent="0.35">
      <c r="A5985" s="1">
        <v>2940</v>
      </c>
      <c r="B5985" s="1">
        <v>17</v>
      </c>
      <c r="C5985" s="1">
        <v>900</v>
      </c>
      <c r="D5985" s="1" t="s">
        <v>72</v>
      </c>
      <c r="E5985" s="1" t="s">
        <v>842</v>
      </c>
      <c r="F5985" s="1" t="s">
        <v>1934</v>
      </c>
      <c r="G5985" s="1" t="s">
        <v>60</v>
      </c>
      <c r="H5985" s="1" t="s">
        <v>59</v>
      </c>
      <c r="I5985" s="2">
        <v>45231</v>
      </c>
      <c r="J5985" s="1" t="s">
        <v>14</v>
      </c>
      <c r="K5985" s="1" t="s">
        <v>1937</v>
      </c>
      <c r="L5985" s="1" t="s">
        <v>25</v>
      </c>
    </row>
    <row r="5986" spans="1:12" ht="101.5" x14ac:dyDescent="0.35">
      <c r="A5986" s="1">
        <v>2940</v>
      </c>
      <c r="B5986" s="1">
        <v>17</v>
      </c>
      <c r="C5986" s="1">
        <v>900</v>
      </c>
      <c r="D5986" s="1" t="s">
        <v>72</v>
      </c>
      <c r="E5986" s="1" t="s">
        <v>842</v>
      </c>
      <c r="F5986" s="1" t="s">
        <v>1934</v>
      </c>
      <c r="G5986" s="1" t="s">
        <v>60</v>
      </c>
      <c r="H5986" s="1" t="s">
        <v>59</v>
      </c>
      <c r="I5986" s="2">
        <v>45231</v>
      </c>
      <c r="J5986" s="1" t="s">
        <v>14</v>
      </c>
      <c r="K5986" s="1" t="s">
        <v>1942</v>
      </c>
      <c r="L5986" s="1" t="s">
        <v>25</v>
      </c>
    </row>
    <row r="5987" spans="1:12" ht="72.5" x14ac:dyDescent="0.35">
      <c r="A5987" s="1">
        <v>2940</v>
      </c>
      <c r="B5987" s="1">
        <v>17</v>
      </c>
      <c r="C5987" s="1">
        <v>900</v>
      </c>
      <c r="D5987" s="1" t="s">
        <v>72</v>
      </c>
      <c r="E5987" s="1" t="s">
        <v>842</v>
      </c>
      <c r="F5987" s="1" t="s">
        <v>1934</v>
      </c>
      <c r="G5987" s="1" t="s">
        <v>60</v>
      </c>
      <c r="H5987" s="1" t="s">
        <v>59</v>
      </c>
      <c r="I5987" s="2">
        <v>45231</v>
      </c>
      <c r="J5987" s="1" t="s">
        <v>14</v>
      </c>
      <c r="K5987" s="1" t="s">
        <v>1943</v>
      </c>
      <c r="L5987" s="1" t="s">
        <v>25</v>
      </c>
    </row>
    <row r="5988" spans="1:12" ht="29" x14ac:dyDescent="0.35">
      <c r="A5988" s="1">
        <v>2940</v>
      </c>
      <c r="B5988" s="1">
        <v>17</v>
      </c>
      <c r="C5988" s="1">
        <v>900</v>
      </c>
      <c r="D5988" s="1" t="s">
        <v>72</v>
      </c>
      <c r="E5988" s="1" t="s">
        <v>842</v>
      </c>
      <c r="F5988" s="1" t="s">
        <v>1934</v>
      </c>
      <c r="G5988" s="1" t="s">
        <v>60</v>
      </c>
      <c r="H5988" s="1" t="s">
        <v>59</v>
      </c>
      <c r="I5988" s="2">
        <v>45231</v>
      </c>
      <c r="J5988" s="1" t="s">
        <v>14</v>
      </c>
      <c r="K5988" s="1" t="s">
        <v>1955</v>
      </c>
      <c r="L5988" s="1" t="s">
        <v>38</v>
      </c>
    </row>
    <row r="5989" spans="1:12" ht="43.5" x14ac:dyDescent="0.35">
      <c r="A5989" s="1">
        <v>2940</v>
      </c>
      <c r="B5989" s="1">
        <v>17</v>
      </c>
      <c r="C5989" s="1">
        <v>900</v>
      </c>
      <c r="D5989" s="1" t="s">
        <v>72</v>
      </c>
      <c r="E5989" s="1" t="s">
        <v>842</v>
      </c>
      <c r="F5989" s="1" t="s">
        <v>1934</v>
      </c>
      <c r="G5989" s="1" t="s">
        <v>60</v>
      </c>
      <c r="H5989" s="1" t="s">
        <v>59</v>
      </c>
      <c r="I5989" s="2">
        <v>45231</v>
      </c>
      <c r="J5989" s="1" t="s">
        <v>14</v>
      </c>
      <c r="K5989" s="1" t="s">
        <v>1954</v>
      </c>
      <c r="L5989" s="1" t="s">
        <v>83</v>
      </c>
    </row>
    <row r="5990" spans="1:12" ht="87" x14ac:dyDescent="0.35">
      <c r="A5990" s="1">
        <v>2941</v>
      </c>
      <c r="B5990" s="1">
        <v>33</v>
      </c>
      <c r="C5990" s="1">
        <v>901</v>
      </c>
      <c r="D5990" s="1" t="s">
        <v>72</v>
      </c>
      <c r="E5990" s="1" t="s">
        <v>1315</v>
      </c>
      <c r="F5990" s="1" t="s">
        <v>1957</v>
      </c>
      <c r="G5990" s="1" t="s">
        <v>60</v>
      </c>
      <c r="H5990" s="1" t="s">
        <v>59</v>
      </c>
      <c r="I5990" s="2">
        <v>45231</v>
      </c>
      <c r="J5990" s="1" t="s">
        <v>14</v>
      </c>
      <c r="K5990" s="1" t="s">
        <v>1894</v>
      </c>
      <c r="L5990" s="1" t="s">
        <v>25</v>
      </c>
    </row>
    <row r="5991" spans="1:12" ht="72.5" x14ac:dyDescent="0.35">
      <c r="A5991" s="1">
        <v>2941</v>
      </c>
      <c r="B5991" s="1">
        <v>33</v>
      </c>
      <c r="C5991" s="1">
        <v>901</v>
      </c>
      <c r="D5991" s="1" t="s">
        <v>72</v>
      </c>
      <c r="E5991" s="1" t="s">
        <v>1315</v>
      </c>
      <c r="F5991" s="1" t="s">
        <v>1957</v>
      </c>
      <c r="G5991" s="1" t="s">
        <v>60</v>
      </c>
      <c r="H5991" s="1" t="s">
        <v>59</v>
      </c>
      <c r="I5991" s="2">
        <v>45231</v>
      </c>
      <c r="J5991" s="1" t="s">
        <v>14</v>
      </c>
      <c r="K5991" s="1" t="s">
        <v>1895</v>
      </c>
      <c r="L5991" s="1" t="s">
        <v>25</v>
      </c>
    </row>
    <row r="5992" spans="1:12" ht="101.5" x14ac:dyDescent="0.35">
      <c r="A5992" s="1">
        <v>2941</v>
      </c>
      <c r="B5992" s="1">
        <v>33</v>
      </c>
      <c r="C5992" s="1">
        <v>901</v>
      </c>
      <c r="D5992" s="1" t="s">
        <v>72</v>
      </c>
      <c r="E5992" s="1" t="s">
        <v>1315</v>
      </c>
      <c r="F5992" s="1" t="s">
        <v>1957</v>
      </c>
      <c r="G5992" s="1" t="s">
        <v>60</v>
      </c>
      <c r="H5992" s="1" t="s">
        <v>59</v>
      </c>
      <c r="I5992" s="2">
        <v>45231</v>
      </c>
      <c r="J5992" s="1" t="s">
        <v>14</v>
      </c>
      <c r="K5992" s="1" t="s">
        <v>1900</v>
      </c>
      <c r="L5992" s="1" t="s">
        <v>25</v>
      </c>
    </row>
    <row r="5993" spans="1:12" ht="72.5" x14ac:dyDescent="0.35">
      <c r="A5993" s="1">
        <v>2941</v>
      </c>
      <c r="B5993" s="1">
        <v>33</v>
      </c>
      <c r="C5993" s="1">
        <v>901</v>
      </c>
      <c r="D5993" s="1" t="s">
        <v>72</v>
      </c>
      <c r="E5993" s="1" t="s">
        <v>1315</v>
      </c>
      <c r="F5993" s="1" t="s">
        <v>1957</v>
      </c>
      <c r="G5993" s="1" t="s">
        <v>60</v>
      </c>
      <c r="H5993" s="1" t="s">
        <v>59</v>
      </c>
      <c r="I5993" s="2">
        <v>45231</v>
      </c>
      <c r="J5993" s="1" t="s">
        <v>14</v>
      </c>
      <c r="K5993" s="1" t="s">
        <v>1901</v>
      </c>
      <c r="L5993" s="1" t="s">
        <v>25</v>
      </c>
    </row>
    <row r="5994" spans="1:12" ht="101.5" x14ac:dyDescent="0.35">
      <c r="A5994" s="1">
        <v>2941</v>
      </c>
      <c r="B5994" s="1">
        <v>33</v>
      </c>
      <c r="C5994" s="1">
        <v>901</v>
      </c>
      <c r="D5994" s="1" t="s">
        <v>72</v>
      </c>
      <c r="E5994" s="1" t="s">
        <v>1315</v>
      </c>
      <c r="F5994" s="1" t="s">
        <v>1957</v>
      </c>
      <c r="G5994" s="1" t="s">
        <v>60</v>
      </c>
      <c r="H5994" s="1" t="s">
        <v>59</v>
      </c>
      <c r="I5994" s="2">
        <v>45231</v>
      </c>
      <c r="J5994" s="1" t="s">
        <v>14</v>
      </c>
      <c r="K5994" s="1" t="s">
        <v>1906</v>
      </c>
      <c r="L5994" s="1" t="s">
        <v>25</v>
      </c>
    </row>
    <row r="5995" spans="1:12" ht="87" x14ac:dyDescent="0.35">
      <c r="A5995" s="1">
        <v>2941</v>
      </c>
      <c r="B5995" s="1">
        <v>33</v>
      </c>
      <c r="C5995" s="1">
        <v>901</v>
      </c>
      <c r="D5995" s="1" t="s">
        <v>72</v>
      </c>
      <c r="E5995" s="1" t="s">
        <v>1315</v>
      </c>
      <c r="F5995" s="1" t="s">
        <v>1957</v>
      </c>
      <c r="G5995" s="1" t="s">
        <v>60</v>
      </c>
      <c r="H5995" s="1" t="s">
        <v>59</v>
      </c>
      <c r="I5995" s="2">
        <v>45231</v>
      </c>
      <c r="J5995" s="1" t="s">
        <v>14</v>
      </c>
      <c r="K5995" s="1" t="s">
        <v>1907</v>
      </c>
      <c r="L5995" s="1" t="s">
        <v>25</v>
      </c>
    </row>
    <row r="5996" spans="1:12" ht="43.5" x14ac:dyDescent="0.35">
      <c r="A5996" s="1">
        <v>2941</v>
      </c>
      <c r="B5996" s="1">
        <v>33</v>
      </c>
      <c r="C5996" s="1">
        <v>901</v>
      </c>
      <c r="D5996" s="1" t="s">
        <v>72</v>
      </c>
      <c r="E5996" s="1" t="s">
        <v>1315</v>
      </c>
      <c r="F5996" s="1" t="s">
        <v>1957</v>
      </c>
      <c r="G5996" s="1" t="s">
        <v>60</v>
      </c>
      <c r="H5996" s="1" t="s">
        <v>59</v>
      </c>
      <c r="I5996" s="2">
        <v>45231</v>
      </c>
      <c r="J5996" s="1" t="s">
        <v>14</v>
      </c>
      <c r="K5996" s="1" t="s">
        <v>1958</v>
      </c>
      <c r="L5996" s="1" t="s">
        <v>83</v>
      </c>
    </row>
    <row r="5997" spans="1:12" ht="29" x14ac:dyDescent="0.35">
      <c r="A5997" s="1">
        <v>2941</v>
      </c>
      <c r="B5997" s="1">
        <v>33</v>
      </c>
      <c r="C5997" s="1">
        <v>901</v>
      </c>
      <c r="D5997" s="1" t="s">
        <v>72</v>
      </c>
      <c r="E5997" s="1" t="s">
        <v>1315</v>
      </c>
      <c r="F5997" s="1" t="s">
        <v>1957</v>
      </c>
      <c r="G5997" s="1" t="s">
        <v>60</v>
      </c>
      <c r="H5997" s="1" t="s">
        <v>59</v>
      </c>
      <c r="I5997" s="2">
        <v>45231</v>
      </c>
      <c r="J5997" s="1" t="s">
        <v>14</v>
      </c>
      <c r="K5997" s="1" t="s">
        <v>1959</v>
      </c>
      <c r="L5997" s="1" t="s">
        <v>38</v>
      </c>
    </row>
    <row r="5998" spans="1:12" ht="87" x14ac:dyDescent="0.35">
      <c r="A5998" s="1">
        <v>2942</v>
      </c>
      <c r="B5998" s="1">
        <v>34</v>
      </c>
      <c r="C5998" s="1">
        <v>902</v>
      </c>
      <c r="D5998" s="1" t="s">
        <v>72</v>
      </c>
      <c r="E5998" s="1" t="s">
        <v>1315</v>
      </c>
      <c r="F5998" s="1" t="s">
        <v>1960</v>
      </c>
      <c r="G5998" s="1" t="s">
        <v>60</v>
      </c>
      <c r="H5998" s="1" t="s">
        <v>59</v>
      </c>
      <c r="I5998" s="2">
        <v>45231</v>
      </c>
      <c r="J5998" s="1" t="s">
        <v>14</v>
      </c>
      <c r="K5998" s="1" t="s">
        <v>1936</v>
      </c>
      <c r="L5998" s="1" t="s">
        <v>25</v>
      </c>
    </row>
    <row r="5999" spans="1:12" ht="72.5" x14ac:dyDescent="0.35">
      <c r="A5999" s="1">
        <v>2942</v>
      </c>
      <c r="B5999" s="1">
        <v>34</v>
      </c>
      <c r="C5999" s="1">
        <v>902</v>
      </c>
      <c r="D5999" s="1" t="s">
        <v>72</v>
      </c>
      <c r="E5999" s="1" t="s">
        <v>1315</v>
      </c>
      <c r="F5999" s="1" t="s">
        <v>1960</v>
      </c>
      <c r="G5999" s="1" t="s">
        <v>60</v>
      </c>
      <c r="H5999" s="1" t="s">
        <v>59</v>
      </c>
      <c r="I5999" s="2">
        <v>45231</v>
      </c>
      <c r="J5999" s="1" t="s">
        <v>14</v>
      </c>
      <c r="K5999" s="1" t="s">
        <v>1937</v>
      </c>
      <c r="L5999" s="1" t="s">
        <v>25</v>
      </c>
    </row>
    <row r="6000" spans="1:12" ht="101.5" x14ac:dyDescent="0.35">
      <c r="A6000" s="1">
        <v>2942</v>
      </c>
      <c r="B6000" s="1">
        <v>34</v>
      </c>
      <c r="C6000" s="1">
        <v>902</v>
      </c>
      <c r="D6000" s="1" t="s">
        <v>72</v>
      </c>
      <c r="E6000" s="1" t="s">
        <v>1315</v>
      </c>
      <c r="F6000" s="1" t="s">
        <v>1960</v>
      </c>
      <c r="G6000" s="1" t="s">
        <v>60</v>
      </c>
      <c r="H6000" s="1" t="s">
        <v>59</v>
      </c>
      <c r="I6000" s="2">
        <v>45231</v>
      </c>
      <c r="J6000" s="1" t="s">
        <v>14</v>
      </c>
      <c r="K6000" s="1" t="s">
        <v>1942</v>
      </c>
      <c r="L6000" s="1" t="s">
        <v>25</v>
      </c>
    </row>
    <row r="6001" spans="1:12" ht="72.5" x14ac:dyDescent="0.35">
      <c r="A6001" s="1">
        <v>2942</v>
      </c>
      <c r="B6001" s="1">
        <v>34</v>
      </c>
      <c r="C6001" s="1">
        <v>902</v>
      </c>
      <c r="D6001" s="1" t="s">
        <v>72</v>
      </c>
      <c r="E6001" s="1" t="s">
        <v>1315</v>
      </c>
      <c r="F6001" s="1" t="s">
        <v>1960</v>
      </c>
      <c r="G6001" s="1" t="s">
        <v>60</v>
      </c>
      <c r="H6001" s="1" t="s">
        <v>59</v>
      </c>
      <c r="I6001" s="2">
        <v>45231</v>
      </c>
      <c r="J6001" s="1" t="s">
        <v>14</v>
      </c>
      <c r="K6001" s="1" t="s">
        <v>1943</v>
      </c>
      <c r="L6001" s="1" t="s">
        <v>25</v>
      </c>
    </row>
    <row r="6002" spans="1:12" ht="43.5" x14ac:dyDescent="0.35">
      <c r="A6002" s="1">
        <v>2942</v>
      </c>
      <c r="B6002" s="1">
        <v>34</v>
      </c>
      <c r="C6002" s="1">
        <v>902</v>
      </c>
      <c r="D6002" s="1" t="s">
        <v>72</v>
      </c>
      <c r="E6002" s="1" t="s">
        <v>1315</v>
      </c>
      <c r="F6002" s="1" t="s">
        <v>1960</v>
      </c>
      <c r="G6002" s="1" t="s">
        <v>60</v>
      </c>
      <c r="H6002" s="1" t="s">
        <v>59</v>
      </c>
      <c r="I6002" s="2">
        <v>45231</v>
      </c>
      <c r="J6002" s="1" t="s">
        <v>14</v>
      </c>
      <c r="K6002" s="1" t="s">
        <v>1962</v>
      </c>
      <c r="L6002" s="1" t="s">
        <v>83</v>
      </c>
    </row>
    <row r="6003" spans="1:12" ht="29" x14ac:dyDescent="0.35">
      <c r="A6003" s="1">
        <v>2942</v>
      </c>
      <c r="B6003" s="1">
        <v>34</v>
      </c>
      <c r="C6003" s="1">
        <v>902</v>
      </c>
      <c r="D6003" s="1" t="s">
        <v>72</v>
      </c>
      <c r="E6003" s="1" t="s">
        <v>1315</v>
      </c>
      <c r="F6003" s="1" t="s">
        <v>1960</v>
      </c>
      <c r="G6003" s="1" t="s">
        <v>60</v>
      </c>
      <c r="H6003" s="1" t="s">
        <v>59</v>
      </c>
      <c r="I6003" s="2">
        <v>45231</v>
      </c>
      <c r="J6003" s="1" t="s">
        <v>14</v>
      </c>
      <c r="K6003" s="1" t="s">
        <v>1961</v>
      </c>
      <c r="L6003" s="1" t="s">
        <v>38</v>
      </c>
    </row>
    <row r="6004" spans="1:12" ht="58" x14ac:dyDescent="0.35">
      <c r="A6004" s="1">
        <v>2943</v>
      </c>
      <c r="B6004" s="1">
        <v>16</v>
      </c>
      <c r="C6004" s="1">
        <v>903</v>
      </c>
      <c r="D6004" s="1" t="s">
        <v>72</v>
      </c>
      <c r="E6004" s="1" t="s">
        <v>842</v>
      </c>
      <c r="F6004" s="1" t="s">
        <v>1892</v>
      </c>
      <c r="G6004" s="1" t="s">
        <v>58</v>
      </c>
      <c r="H6004" s="1" t="s">
        <v>57</v>
      </c>
      <c r="I6004" s="2">
        <v>45231</v>
      </c>
      <c r="J6004" s="1" t="s">
        <v>0</v>
      </c>
      <c r="K6004" s="1" t="s">
        <v>1893</v>
      </c>
      <c r="L6004" s="1" t="s">
        <v>0</v>
      </c>
    </row>
    <row r="6005" spans="1:12" ht="43.5" x14ac:dyDescent="0.35">
      <c r="A6005" s="1">
        <v>2943</v>
      </c>
      <c r="B6005" s="1">
        <v>16</v>
      </c>
      <c r="C6005" s="1">
        <v>903</v>
      </c>
      <c r="D6005" s="1" t="s">
        <v>72</v>
      </c>
      <c r="E6005" s="1" t="s">
        <v>842</v>
      </c>
      <c r="F6005" s="1" t="s">
        <v>1892</v>
      </c>
      <c r="G6005" s="1" t="s">
        <v>58</v>
      </c>
      <c r="H6005" s="1" t="s">
        <v>57</v>
      </c>
      <c r="I6005" s="2">
        <v>45231</v>
      </c>
      <c r="J6005" s="1" t="s">
        <v>0</v>
      </c>
      <c r="K6005" s="1" t="s">
        <v>1931</v>
      </c>
      <c r="L6005" s="1" t="s">
        <v>38</v>
      </c>
    </row>
    <row r="6006" spans="1:12" ht="43.5" x14ac:dyDescent="0.35">
      <c r="A6006" s="1">
        <v>2943</v>
      </c>
      <c r="B6006" s="1">
        <v>16</v>
      </c>
      <c r="C6006" s="1">
        <v>903</v>
      </c>
      <c r="D6006" s="1" t="s">
        <v>72</v>
      </c>
      <c r="E6006" s="1" t="s">
        <v>842</v>
      </c>
      <c r="F6006" s="1" t="s">
        <v>1892</v>
      </c>
      <c r="G6006" s="1" t="s">
        <v>58</v>
      </c>
      <c r="H6006" s="1" t="s">
        <v>57</v>
      </c>
      <c r="I6006" s="2">
        <v>45231</v>
      </c>
      <c r="J6006" s="1" t="s">
        <v>0</v>
      </c>
      <c r="K6006" s="1" t="s">
        <v>1930</v>
      </c>
      <c r="L6006" s="1" t="s">
        <v>83</v>
      </c>
    </row>
    <row r="6007" spans="1:12" ht="58" x14ac:dyDescent="0.35">
      <c r="A6007" s="1">
        <v>2944</v>
      </c>
      <c r="B6007" s="1">
        <v>17</v>
      </c>
      <c r="C6007" s="1">
        <v>904</v>
      </c>
      <c r="D6007" s="1" t="s">
        <v>72</v>
      </c>
      <c r="E6007" s="1" t="s">
        <v>842</v>
      </c>
      <c r="F6007" s="1" t="s">
        <v>1934</v>
      </c>
      <c r="G6007" s="1" t="s">
        <v>58</v>
      </c>
      <c r="H6007" s="1" t="s">
        <v>57</v>
      </c>
      <c r="I6007" s="2">
        <v>45231</v>
      </c>
      <c r="J6007" s="1" t="s">
        <v>0</v>
      </c>
      <c r="K6007" s="1" t="s">
        <v>1935</v>
      </c>
      <c r="L6007" s="1" t="s">
        <v>0</v>
      </c>
    </row>
    <row r="6008" spans="1:12" ht="43.5" x14ac:dyDescent="0.35">
      <c r="A6008" s="1">
        <v>2944</v>
      </c>
      <c r="B6008" s="1">
        <v>17</v>
      </c>
      <c r="C6008" s="1">
        <v>904</v>
      </c>
      <c r="D6008" s="1" t="s">
        <v>72</v>
      </c>
      <c r="E6008" s="1" t="s">
        <v>842</v>
      </c>
      <c r="F6008" s="1" t="s">
        <v>1934</v>
      </c>
      <c r="G6008" s="1" t="s">
        <v>58</v>
      </c>
      <c r="H6008" s="1" t="s">
        <v>57</v>
      </c>
      <c r="I6008" s="2">
        <v>45231</v>
      </c>
      <c r="J6008" s="1" t="s">
        <v>0</v>
      </c>
      <c r="K6008" s="1" t="s">
        <v>1955</v>
      </c>
      <c r="L6008" s="1" t="s">
        <v>38</v>
      </c>
    </row>
    <row r="6009" spans="1:12" ht="43.5" x14ac:dyDescent="0.35">
      <c r="A6009" s="1">
        <v>2944</v>
      </c>
      <c r="B6009" s="1">
        <v>17</v>
      </c>
      <c r="C6009" s="1">
        <v>904</v>
      </c>
      <c r="D6009" s="1" t="s">
        <v>72</v>
      </c>
      <c r="E6009" s="1" t="s">
        <v>842</v>
      </c>
      <c r="F6009" s="1" t="s">
        <v>1934</v>
      </c>
      <c r="G6009" s="1" t="s">
        <v>58</v>
      </c>
      <c r="H6009" s="1" t="s">
        <v>57</v>
      </c>
      <c r="I6009" s="2">
        <v>45231</v>
      </c>
      <c r="J6009" s="1" t="s">
        <v>0</v>
      </c>
      <c r="K6009" s="1" t="s">
        <v>1954</v>
      </c>
      <c r="L6009" s="1" t="s">
        <v>83</v>
      </c>
    </row>
    <row r="6010" spans="1:12" ht="58" x14ac:dyDescent="0.35">
      <c r="A6010" s="1">
        <v>2945</v>
      </c>
      <c r="B6010" s="1">
        <v>33</v>
      </c>
      <c r="C6010" s="1">
        <v>905</v>
      </c>
      <c r="D6010" s="1" t="s">
        <v>72</v>
      </c>
      <c r="E6010" s="1" t="s">
        <v>1315</v>
      </c>
      <c r="F6010" s="1" t="s">
        <v>1957</v>
      </c>
      <c r="G6010" s="1" t="s">
        <v>58</v>
      </c>
      <c r="H6010" s="1" t="s">
        <v>57</v>
      </c>
      <c r="I6010" s="2">
        <v>45231</v>
      </c>
      <c r="J6010" s="1" t="s">
        <v>0</v>
      </c>
      <c r="K6010" s="1" t="s">
        <v>1893</v>
      </c>
      <c r="L6010" s="1" t="s">
        <v>0</v>
      </c>
    </row>
    <row r="6011" spans="1:12" ht="43.5" x14ac:dyDescent="0.35">
      <c r="A6011" s="1">
        <v>2945</v>
      </c>
      <c r="B6011" s="1">
        <v>33</v>
      </c>
      <c r="C6011" s="1">
        <v>905</v>
      </c>
      <c r="D6011" s="1" t="s">
        <v>72</v>
      </c>
      <c r="E6011" s="1" t="s">
        <v>1315</v>
      </c>
      <c r="F6011" s="1" t="s">
        <v>1957</v>
      </c>
      <c r="G6011" s="1" t="s">
        <v>58</v>
      </c>
      <c r="H6011" s="1" t="s">
        <v>57</v>
      </c>
      <c r="I6011" s="2">
        <v>45231</v>
      </c>
      <c r="J6011" s="1" t="s">
        <v>0</v>
      </c>
      <c r="K6011" s="1" t="s">
        <v>1958</v>
      </c>
      <c r="L6011" s="1" t="s">
        <v>83</v>
      </c>
    </row>
    <row r="6012" spans="1:12" ht="43.5" x14ac:dyDescent="0.35">
      <c r="A6012" s="1">
        <v>2945</v>
      </c>
      <c r="B6012" s="1">
        <v>33</v>
      </c>
      <c r="C6012" s="1">
        <v>905</v>
      </c>
      <c r="D6012" s="1" t="s">
        <v>72</v>
      </c>
      <c r="E6012" s="1" t="s">
        <v>1315</v>
      </c>
      <c r="F6012" s="1" t="s">
        <v>1957</v>
      </c>
      <c r="G6012" s="1" t="s">
        <v>58</v>
      </c>
      <c r="H6012" s="1" t="s">
        <v>57</v>
      </c>
      <c r="I6012" s="2">
        <v>45231</v>
      </c>
      <c r="J6012" s="1" t="s">
        <v>0</v>
      </c>
      <c r="K6012" s="1" t="s">
        <v>1959</v>
      </c>
      <c r="L6012" s="1" t="s">
        <v>38</v>
      </c>
    </row>
    <row r="6013" spans="1:12" ht="58" x14ac:dyDescent="0.35">
      <c r="A6013" s="1">
        <v>2946</v>
      </c>
      <c r="B6013" s="1">
        <v>34</v>
      </c>
      <c r="C6013" s="1">
        <v>906</v>
      </c>
      <c r="D6013" s="1" t="s">
        <v>72</v>
      </c>
      <c r="E6013" s="1" t="s">
        <v>1315</v>
      </c>
      <c r="F6013" s="1" t="s">
        <v>1960</v>
      </c>
      <c r="G6013" s="1" t="s">
        <v>58</v>
      </c>
      <c r="H6013" s="1" t="s">
        <v>57</v>
      </c>
      <c r="I6013" s="2">
        <v>45231</v>
      </c>
      <c r="J6013" s="1" t="s">
        <v>0</v>
      </c>
      <c r="K6013" s="1" t="s">
        <v>1935</v>
      </c>
      <c r="L6013" s="1" t="s">
        <v>0</v>
      </c>
    </row>
    <row r="6014" spans="1:12" ht="43.5" x14ac:dyDescent="0.35">
      <c r="A6014" s="1">
        <v>2946</v>
      </c>
      <c r="B6014" s="1">
        <v>34</v>
      </c>
      <c r="C6014" s="1">
        <v>906</v>
      </c>
      <c r="D6014" s="1" t="s">
        <v>72</v>
      </c>
      <c r="E6014" s="1" t="s">
        <v>1315</v>
      </c>
      <c r="F6014" s="1" t="s">
        <v>1960</v>
      </c>
      <c r="G6014" s="1" t="s">
        <v>58</v>
      </c>
      <c r="H6014" s="1" t="s">
        <v>57</v>
      </c>
      <c r="I6014" s="2">
        <v>45231</v>
      </c>
      <c r="J6014" s="1" t="s">
        <v>0</v>
      </c>
      <c r="K6014" s="1" t="s">
        <v>1962</v>
      </c>
      <c r="L6014" s="1" t="s">
        <v>83</v>
      </c>
    </row>
    <row r="6015" spans="1:12" ht="43.5" x14ac:dyDescent="0.35">
      <c r="A6015" s="1">
        <v>2946</v>
      </c>
      <c r="B6015" s="1">
        <v>34</v>
      </c>
      <c r="C6015" s="1">
        <v>906</v>
      </c>
      <c r="D6015" s="1" t="s">
        <v>72</v>
      </c>
      <c r="E6015" s="1" t="s">
        <v>1315</v>
      </c>
      <c r="F6015" s="1" t="s">
        <v>1960</v>
      </c>
      <c r="G6015" s="1" t="s">
        <v>58</v>
      </c>
      <c r="H6015" s="1" t="s">
        <v>57</v>
      </c>
      <c r="I6015" s="2">
        <v>45231</v>
      </c>
      <c r="J6015" s="1" t="s">
        <v>0</v>
      </c>
      <c r="K6015" s="1" t="s">
        <v>1961</v>
      </c>
      <c r="L6015" s="1" t="s">
        <v>38</v>
      </c>
    </row>
    <row r="6016" spans="1:12" ht="58" x14ac:dyDescent="0.35">
      <c r="A6016" s="1">
        <v>2947</v>
      </c>
      <c r="B6016" s="1">
        <v>16</v>
      </c>
      <c r="C6016" s="1">
        <v>907</v>
      </c>
      <c r="D6016" s="1" t="s">
        <v>72</v>
      </c>
      <c r="E6016" s="1" t="s">
        <v>842</v>
      </c>
      <c r="F6016" s="1" t="s">
        <v>1892</v>
      </c>
      <c r="G6016" s="1" t="s">
        <v>56</v>
      </c>
      <c r="H6016" s="1" t="s">
        <v>55</v>
      </c>
      <c r="I6016" s="2">
        <v>45231</v>
      </c>
      <c r="J6016" s="1" t="s">
        <v>0</v>
      </c>
      <c r="K6016" s="1" t="s">
        <v>1893</v>
      </c>
      <c r="L6016" s="1" t="s">
        <v>0</v>
      </c>
    </row>
    <row r="6017" spans="1:12" ht="43.5" x14ac:dyDescent="0.35">
      <c r="A6017" s="1">
        <v>2947</v>
      </c>
      <c r="B6017" s="1">
        <v>16</v>
      </c>
      <c r="C6017" s="1">
        <v>907</v>
      </c>
      <c r="D6017" s="1" t="s">
        <v>72</v>
      </c>
      <c r="E6017" s="1" t="s">
        <v>842</v>
      </c>
      <c r="F6017" s="1" t="s">
        <v>1892</v>
      </c>
      <c r="G6017" s="1" t="s">
        <v>56</v>
      </c>
      <c r="H6017" s="1" t="s">
        <v>55</v>
      </c>
      <c r="I6017" s="2">
        <v>45231</v>
      </c>
      <c r="J6017" s="1" t="s">
        <v>0</v>
      </c>
      <c r="K6017" s="1" t="s">
        <v>1931</v>
      </c>
      <c r="L6017" s="1" t="s">
        <v>38</v>
      </c>
    </row>
    <row r="6018" spans="1:12" ht="43.5" x14ac:dyDescent="0.35">
      <c r="A6018" s="1">
        <v>2947</v>
      </c>
      <c r="B6018" s="1">
        <v>16</v>
      </c>
      <c r="C6018" s="1">
        <v>907</v>
      </c>
      <c r="D6018" s="1" t="s">
        <v>72</v>
      </c>
      <c r="E6018" s="1" t="s">
        <v>842</v>
      </c>
      <c r="F6018" s="1" t="s">
        <v>1892</v>
      </c>
      <c r="G6018" s="1" t="s">
        <v>56</v>
      </c>
      <c r="H6018" s="1" t="s">
        <v>55</v>
      </c>
      <c r="I6018" s="2">
        <v>45231</v>
      </c>
      <c r="J6018" s="1" t="s">
        <v>0</v>
      </c>
      <c r="K6018" s="1" t="s">
        <v>1930</v>
      </c>
      <c r="L6018" s="1" t="s">
        <v>83</v>
      </c>
    </row>
    <row r="6019" spans="1:12" ht="58" x14ac:dyDescent="0.35">
      <c r="A6019" s="1">
        <v>2948</v>
      </c>
      <c r="B6019" s="1">
        <v>17</v>
      </c>
      <c r="C6019" s="1">
        <v>908</v>
      </c>
      <c r="D6019" s="1" t="s">
        <v>72</v>
      </c>
      <c r="E6019" s="1" t="s">
        <v>842</v>
      </c>
      <c r="F6019" s="1" t="s">
        <v>1934</v>
      </c>
      <c r="G6019" s="1" t="s">
        <v>56</v>
      </c>
      <c r="H6019" s="1" t="s">
        <v>55</v>
      </c>
      <c r="I6019" s="2">
        <v>45231</v>
      </c>
      <c r="J6019" s="1" t="s">
        <v>0</v>
      </c>
      <c r="K6019" s="1" t="s">
        <v>1935</v>
      </c>
      <c r="L6019" s="1" t="s">
        <v>0</v>
      </c>
    </row>
    <row r="6020" spans="1:12" ht="43.5" x14ac:dyDescent="0.35">
      <c r="A6020" s="1">
        <v>2948</v>
      </c>
      <c r="B6020" s="1">
        <v>17</v>
      </c>
      <c r="C6020" s="1">
        <v>908</v>
      </c>
      <c r="D6020" s="1" t="s">
        <v>72</v>
      </c>
      <c r="E6020" s="1" t="s">
        <v>842</v>
      </c>
      <c r="F6020" s="1" t="s">
        <v>1934</v>
      </c>
      <c r="G6020" s="1" t="s">
        <v>56</v>
      </c>
      <c r="H6020" s="1" t="s">
        <v>55</v>
      </c>
      <c r="I6020" s="2">
        <v>45231</v>
      </c>
      <c r="J6020" s="1" t="s">
        <v>0</v>
      </c>
      <c r="K6020" s="1" t="s">
        <v>1954</v>
      </c>
      <c r="L6020" s="1" t="s">
        <v>83</v>
      </c>
    </row>
    <row r="6021" spans="1:12" ht="43.5" x14ac:dyDescent="0.35">
      <c r="A6021" s="1">
        <v>2948</v>
      </c>
      <c r="B6021" s="1">
        <v>17</v>
      </c>
      <c r="C6021" s="1">
        <v>908</v>
      </c>
      <c r="D6021" s="1" t="s">
        <v>72</v>
      </c>
      <c r="E6021" s="1" t="s">
        <v>842</v>
      </c>
      <c r="F6021" s="1" t="s">
        <v>1934</v>
      </c>
      <c r="G6021" s="1" t="s">
        <v>56</v>
      </c>
      <c r="H6021" s="1" t="s">
        <v>55</v>
      </c>
      <c r="I6021" s="2">
        <v>45231</v>
      </c>
      <c r="J6021" s="1" t="s">
        <v>0</v>
      </c>
      <c r="K6021" s="1" t="s">
        <v>1955</v>
      </c>
      <c r="L6021" s="1" t="s">
        <v>38</v>
      </c>
    </row>
    <row r="6022" spans="1:12" ht="58" x14ac:dyDescent="0.35">
      <c r="A6022" s="1">
        <v>2949</v>
      </c>
      <c r="B6022" s="1">
        <v>33</v>
      </c>
      <c r="C6022" s="1">
        <v>909</v>
      </c>
      <c r="D6022" s="1" t="s">
        <v>72</v>
      </c>
      <c r="E6022" s="1" t="s">
        <v>1315</v>
      </c>
      <c r="F6022" s="1" t="s">
        <v>1957</v>
      </c>
      <c r="G6022" s="1" t="s">
        <v>56</v>
      </c>
      <c r="H6022" s="1" t="s">
        <v>55</v>
      </c>
      <c r="I6022" s="2">
        <v>45231</v>
      </c>
      <c r="J6022" s="1" t="s">
        <v>0</v>
      </c>
      <c r="K6022" s="1" t="s">
        <v>1893</v>
      </c>
      <c r="L6022" s="1" t="s">
        <v>0</v>
      </c>
    </row>
    <row r="6023" spans="1:12" ht="43.5" x14ac:dyDescent="0.35">
      <c r="A6023" s="1">
        <v>2949</v>
      </c>
      <c r="B6023" s="1">
        <v>33</v>
      </c>
      <c r="C6023" s="1">
        <v>909</v>
      </c>
      <c r="D6023" s="1" t="s">
        <v>72</v>
      </c>
      <c r="E6023" s="1" t="s">
        <v>1315</v>
      </c>
      <c r="F6023" s="1" t="s">
        <v>1957</v>
      </c>
      <c r="G6023" s="1" t="s">
        <v>56</v>
      </c>
      <c r="H6023" s="1" t="s">
        <v>55</v>
      </c>
      <c r="I6023" s="2">
        <v>45231</v>
      </c>
      <c r="J6023" s="1" t="s">
        <v>0</v>
      </c>
      <c r="K6023" s="1" t="s">
        <v>1959</v>
      </c>
      <c r="L6023" s="1" t="s">
        <v>38</v>
      </c>
    </row>
    <row r="6024" spans="1:12" ht="43.5" x14ac:dyDescent="0.35">
      <c r="A6024" s="1">
        <v>2949</v>
      </c>
      <c r="B6024" s="1">
        <v>33</v>
      </c>
      <c r="C6024" s="1">
        <v>909</v>
      </c>
      <c r="D6024" s="1" t="s">
        <v>72</v>
      </c>
      <c r="E6024" s="1" t="s">
        <v>1315</v>
      </c>
      <c r="F6024" s="1" t="s">
        <v>1957</v>
      </c>
      <c r="G6024" s="1" t="s">
        <v>56</v>
      </c>
      <c r="H6024" s="1" t="s">
        <v>55</v>
      </c>
      <c r="I6024" s="2">
        <v>45231</v>
      </c>
      <c r="J6024" s="1" t="s">
        <v>0</v>
      </c>
      <c r="K6024" s="1" t="s">
        <v>1958</v>
      </c>
      <c r="L6024" s="1" t="s">
        <v>83</v>
      </c>
    </row>
    <row r="6025" spans="1:12" ht="58" x14ac:dyDescent="0.35">
      <c r="A6025" s="1">
        <v>2950</v>
      </c>
      <c r="B6025" s="1">
        <v>34</v>
      </c>
      <c r="C6025" s="1">
        <v>910</v>
      </c>
      <c r="D6025" s="1" t="s">
        <v>72</v>
      </c>
      <c r="E6025" s="1" t="s">
        <v>1315</v>
      </c>
      <c r="F6025" s="1" t="s">
        <v>1960</v>
      </c>
      <c r="G6025" s="1" t="s">
        <v>56</v>
      </c>
      <c r="H6025" s="1" t="s">
        <v>55</v>
      </c>
      <c r="I6025" s="2">
        <v>45231</v>
      </c>
      <c r="J6025" s="1" t="s">
        <v>0</v>
      </c>
      <c r="K6025" s="1" t="s">
        <v>1935</v>
      </c>
      <c r="L6025" s="1" t="s">
        <v>0</v>
      </c>
    </row>
    <row r="6026" spans="1:12" ht="43.5" x14ac:dyDescent="0.35">
      <c r="A6026" s="1">
        <v>2950</v>
      </c>
      <c r="B6026" s="1">
        <v>34</v>
      </c>
      <c r="C6026" s="1">
        <v>910</v>
      </c>
      <c r="D6026" s="1" t="s">
        <v>72</v>
      </c>
      <c r="E6026" s="1" t="s">
        <v>1315</v>
      </c>
      <c r="F6026" s="1" t="s">
        <v>1960</v>
      </c>
      <c r="G6026" s="1" t="s">
        <v>56</v>
      </c>
      <c r="H6026" s="1" t="s">
        <v>55</v>
      </c>
      <c r="I6026" s="2">
        <v>45231</v>
      </c>
      <c r="J6026" s="1" t="s">
        <v>0</v>
      </c>
      <c r="K6026" s="1" t="s">
        <v>1961</v>
      </c>
      <c r="L6026" s="1" t="s">
        <v>38</v>
      </c>
    </row>
    <row r="6027" spans="1:12" ht="43.5" x14ac:dyDescent="0.35">
      <c r="A6027" s="1">
        <v>2950</v>
      </c>
      <c r="B6027" s="1">
        <v>34</v>
      </c>
      <c r="C6027" s="1">
        <v>910</v>
      </c>
      <c r="D6027" s="1" t="s">
        <v>72</v>
      </c>
      <c r="E6027" s="1" t="s">
        <v>1315</v>
      </c>
      <c r="F6027" s="1" t="s">
        <v>1960</v>
      </c>
      <c r="G6027" s="1" t="s">
        <v>56</v>
      </c>
      <c r="H6027" s="1" t="s">
        <v>55</v>
      </c>
      <c r="I6027" s="2">
        <v>45231</v>
      </c>
      <c r="J6027" s="1" t="s">
        <v>0</v>
      </c>
      <c r="K6027" s="1" t="s">
        <v>1962</v>
      </c>
      <c r="L6027" s="1" t="s">
        <v>83</v>
      </c>
    </row>
    <row r="6028" spans="1:12" ht="58" x14ac:dyDescent="0.35">
      <c r="A6028" s="1">
        <v>2951</v>
      </c>
      <c r="B6028" s="1">
        <v>16</v>
      </c>
      <c r="C6028" s="1">
        <v>911</v>
      </c>
      <c r="D6028" s="1" t="s">
        <v>72</v>
      </c>
      <c r="E6028" s="1" t="s">
        <v>842</v>
      </c>
      <c r="F6028" s="1" t="s">
        <v>1892</v>
      </c>
      <c r="G6028" s="1" t="s">
        <v>54</v>
      </c>
      <c r="H6028" s="1" t="s">
        <v>53</v>
      </c>
      <c r="I6028" s="2">
        <v>45231</v>
      </c>
      <c r="J6028" s="1" t="s">
        <v>0</v>
      </c>
      <c r="K6028" s="1" t="s">
        <v>1893</v>
      </c>
      <c r="L6028" s="1" t="s">
        <v>0</v>
      </c>
    </row>
    <row r="6029" spans="1:12" ht="43.5" x14ac:dyDescent="0.35">
      <c r="A6029" s="1">
        <v>2951</v>
      </c>
      <c r="B6029" s="1">
        <v>16</v>
      </c>
      <c r="C6029" s="1">
        <v>911</v>
      </c>
      <c r="D6029" s="1" t="s">
        <v>72</v>
      </c>
      <c r="E6029" s="1" t="s">
        <v>842</v>
      </c>
      <c r="F6029" s="1" t="s">
        <v>1892</v>
      </c>
      <c r="G6029" s="1" t="s">
        <v>54</v>
      </c>
      <c r="H6029" s="1" t="s">
        <v>53</v>
      </c>
      <c r="I6029" s="2">
        <v>45231</v>
      </c>
      <c r="J6029" s="1" t="s">
        <v>0</v>
      </c>
      <c r="K6029" s="1" t="s">
        <v>1931</v>
      </c>
      <c r="L6029" s="1" t="s">
        <v>38</v>
      </c>
    </row>
    <row r="6030" spans="1:12" ht="43.5" x14ac:dyDescent="0.35">
      <c r="A6030" s="1">
        <v>2951</v>
      </c>
      <c r="B6030" s="1">
        <v>16</v>
      </c>
      <c r="C6030" s="1">
        <v>911</v>
      </c>
      <c r="D6030" s="1" t="s">
        <v>72</v>
      </c>
      <c r="E6030" s="1" t="s">
        <v>842</v>
      </c>
      <c r="F6030" s="1" t="s">
        <v>1892</v>
      </c>
      <c r="G6030" s="1" t="s">
        <v>54</v>
      </c>
      <c r="H6030" s="1" t="s">
        <v>53</v>
      </c>
      <c r="I6030" s="2">
        <v>45231</v>
      </c>
      <c r="J6030" s="1" t="s">
        <v>0</v>
      </c>
      <c r="K6030" s="1" t="s">
        <v>1930</v>
      </c>
      <c r="L6030" s="1" t="s">
        <v>83</v>
      </c>
    </row>
    <row r="6031" spans="1:12" ht="58" x14ac:dyDescent="0.35">
      <c r="A6031" s="1">
        <v>2952</v>
      </c>
      <c r="B6031" s="1">
        <v>17</v>
      </c>
      <c r="C6031" s="1">
        <v>912</v>
      </c>
      <c r="D6031" s="1" t="s">
        <v>72</v>
      </c>
      <c r="E6031" s="1" t="s">
        <v>842</v>
      </c>
      <c r="F6031" s="1" t="s">
        <v>1934</v>
      </c>
      <c r="G6031" s="1" t="s">
        <v>54</v>
      </c>
      <c r="H6031" s="1" t="s">
        <v>53</v>
      </c>
      <c r="I6031" s="2">
        <v>45231</v>
      </c>
      <c r="J6031" s="1" t="s">
        <v>0</v>
      </c>
      <c r="K6031" s="1" t="s">
        <v>1935</v>
      </c>
      <c r="L6031" s="1" t="s">
        <v>0</v>
      </c>
    </row>
    <row r="6032" spans="1:12" ht="43.5" x14ac:dyDescent="0.35">
      <c r="A6032" s="1">
        <v>2952</v>
      </c>
      <c r="B6032" s="1">
        <v>17</v>
      </c>
      <c r="C6032" s="1">
        <v>912</v>
      </c>
      <c r="D6032" s="1" t="s">
        <v>72</v>
      </c>
      <c r="E6032" s="1" t="s">
        <v>842</v>
      </c>
      <c r="F6032" s="1" t="s">
        <v>1934</v>
      </c>
      <c r="G6032" s="1" t="s">
        <v>54</v>
      </c>
      <c r="H6032" s="1" t="s">
        <v>53</v>
      </c>
      <c r="I6032" s="2">
        <v>45231</v>
      </c>
      <c r="J6032" s="1" t="s">
        <v>0</v>
      </c>
      <c r="K6032" s="1" t="s">
        <v>1955</v>
      </c>
      <c r="L6032" s="1" t="s">
        <v>38</v>
      </c>
    </row>
    <row r="6033" spans="1:12" ht="43.5" x14ac:dyDescent="0.35">
      <c r="A6033" s="1">
        <v>2952</v>
      </c>
      <c r="B6033" s="1">
        <v>17</v>
      </c>
      <c r="C6033" s="1">
        <v>912</v>
      </c>
      <c r="D6033" s="1" t="s">
        <v>72</v>
      </c>
      <c r="E6033" s="1" t="s">
        <v>842</v>
      </c>
      <c r="F6033" s="1" t="s">
        <v>1934</v>
      </c>
      <c r="G6033" s="1" t="s">
        <v>54</v>
      </c>
      <c r="H6033" s="1" t="s">
        <v>53</v>
      </c>
      <c r="I6033" s="2">
        <v>45231</v>
      </c>
      <c r="J6033" s="1" t="s">
        <v>0</v>
      </c>
      <c r="K6033" s="1" t="s">
        <v>1954</v>
      </c>
      <c r="L6033" s="1" t="s">
        <v>83</v>
      </c>
    </row>
    <row r="6034" spans="1:12" ht="58" x14ac:dyDescent="0.35">
      <c r="A6034" s="1">
        <v>2953</v>
      </c>
      <c r="B6034" s="1">
        <v>33</v>
      </c>
      <c r="C6034" s="1">
        <v>913</v>
      </c>
      <c r="D6034" s="1" t="s">
        <v>72</v>
      </c>
      <c r="E6034" s="1" t="s">
        <v>1315</v>
      </c>
      <c r="F6034" s="1" t="s">
        <v>1957</v>
      </c>
      <c r="G6034" s="1" t="s">
        <v>54</v>
      </c>
      <c r="H6034" s="1" t="s">
        <v>53</v>
      </c>
      <c r="I6034" s="2">
        <v>45231</v>
      </c>
      <c r="J6034" s="1" t="s">
        <v>0</v>
      </c>
      <c r="K6034" s="1" t="s">
        <v>1893</v>
      </c>
      <c r="L6034" s="1" t="s">
        <v>0</v>
      </c>
    </row>
    <row r="6035" spans="1:12" ht="43.5" x14ac:dyDescent="0.35">
      <c r="A6035" s="1">
        <v>2953</v>
      </c>
      <c r="B6035" s="1">
        <v>33</v>
      </c>
      <c r="C6035" s="1">
        <v>913</v>
      </c>
      <c r="D6035" s="1" t="s">
        <v>72</v>
      </c>
      <c r="E6035" s="1" t="s">
        <v>1315</v>
      </c>
      <c r="F6035" s="1" t="s">
        <v>1957</v>
      </c>
      <c r="G6035" s="1" t="s">
        <v>54</v>
      </c>
      <c r="H6035" s="1" t="s">
        <v>53</v>
      </c>
      <c r="I6035" s="2">
        <v>45231</v>
      </c>
      <c r="J6035" s="1" t="s">
        <v>0</v>
      </c>
      <c r="K6035" s="1" t="s">
        <v>1958</v>
      </c>
      <c r="L6035" s="1" t="s">
        <v>83</v>
      </c>
    </row>
    <row r="6036" spans="1:12" ht="43.5" x14ac:dyDescent="0.35">
      <c r="A6036" s="1">
        <v>2953</v>
      </c>
      <c r="B6036" s="1">
        <v>33</v>
      </c>
      <c r="C6036" s="1">
        <v>913</v>
      </c>
      <c r="D6036" s="1" t="s">
        <v>72</v>
      </c>
      <c r="E6036" s="1" t="s">
        <v>1315</v>
      </c>
      <c r="F6036" s="1" t="s">
        <v>1957</v>
      </c>
      <c r="G6036" s="1" t="s">
        <v>54</v>
      </c>
      <c r="H6036" s="1" t="s">
        <v>53</v>
      </c>
      <c r="I6036" s="2">
        <v>45231</v>
      </c>
      <c r="J6036" s="1" t="s">
        <v>0</v>
      </c>
      <c r="K6036" s="1" t="s">
        <v>1959</v>
      </c>
      <c r="L6036" s="1" t="s">
        <v>38</v>
      </c>
    </row>
    <row r="6037" spans="1:12" ht="58" x14ac:dyDescent="0.35">
      <c r="A6037" s="1">
        <v>2954</v>
      </c>
      <c r="B6037" s="1">
        <v>34</v>
      </c>
      <c r="C6037" s="1">
        <v>914</v>
      </c>
      <c r="D6037" s="1" t="s">
        <v>72</v>
      </c>
      <c r="E6037" s="1" t="s">
        <v>1315</v>
      </c>
      <c r="F6037" s="1" t="s">
        <v>1960</v>
      </c>
      <c r="G6037" s="1" t="s">
        <v>54</v>
      </c>
      <c r="H6037" s="1" t="s">
        <v>53</v>
      </c>
      <c r="I6037" s="2">
        <v>45231</v>
      </c>
      <c r="J6037" s="1" t="s">
        <v>0</v>
      </c>
      <c r="K6037" s="1" t="s">
        <v>1935</v>
      </c>
      <c r="L6037" s="1" t="s">
        <v>0</v>
      </c>
    </row>
    <row r="6038" spans="1:12" ht="43.5" x14ac:dyDescent="0.35">
      <c r="A6038" s="1">
        <v>2954</v>
      </c>
      <c r="B6038" s="1">
        <v>34</v>
      </c>
      <c r="C6038" s="1">
        <v>914</v>
      </c>
      <c r="D6038" s="1" t="s">
        <v>72</v>
      </c>
      <c r="E6038" s="1" t="s">
        <v>1315</v>
      </c>
      <c r="F6038" s="1" t="s">
        <v>1960</v>
      </c>
      <c r="G6038" s="1" t="s">
        <v>54</v>
      </c>
      <c r="H6038" s="1" t="s">
        <v>53</v>
      </c>
      <c r="I6038" s="2">
        <v>45231</v>
      </c>
      <c r="J6038" s="1" t="s">
        <v>0</v>
      </c>
      <c r="K6038" s="1" t="s">
        <v>1961</v>
      </c>
      <c r="L6038" s="1" t="s">
        <v>38</v>
      </c>
    </row>
    <row r="6039" spans="1:12" ht="43.5" x14ac:dyDescent="0.35">
      <c r="A6039" s="1">
        <v>2954</v>
      </c>
      <c r="B6039" s="1">
        <v>34</v>
      </c>
      <c r="C6039" s="1">
        <v>914</v>
      </c>
      <c r="D6039" s="1" t="s">
        <v>72</v>
      </c>
      <c r="E6039" s="1" t="s">
        <v>1315</v>
      </c>
      <c r="F6039" s="1" t="s">
        <v>1960</v>
      </c>
      <c r="G6039" s="1" t="s">
        <v>54</v>
      </c>
      <c r="H6039" s="1" t="s">
        <v>53</v>
      </c>
      <c r="I6039" s="2">
        <v>45231</v>
      </c>
      <c r="J6039" s="1" t="s">
        <v>0</v>
      </c>
      <c r="K6039" s="1" t="s">
        <v>1962</v>
      </c>
      <c r="L6039" s="1" t="s">
        <v>83</v>
      </c>
    </row>
    <row r="6040" spans="1:12" ht="58" x14ac:dyDescent="0.35">
      <c r="A6040" s="1">
        <v>2955</v>
      </c>
      <c r="B6040" s="1">
        <v>16</v>
      </c>
      <c r="C6040" s="1">
        <v>915</v>
      </c>
      <c r="D6040" s="1" t="s">
        <v>72</v>
      </c>
      <c r="E6040" s="1" t="s">
        <v>842</v>
      </c>
      <c r="F6040" s="1" t="s">
        <v>1892</v>
      </c>
      <c r="G6040" s="1" t="s">
        <v>52</v>
      </c>
      <c r="H6040" s="1" t="s">
        <v>51</v>
      </c>
      <c r="I6040" s="2">
        <v>45231</v>
      </c>
      <c r="J6040" s="1" t="s">
        <v>50</v>
      </c>
      <c r="K6040" s="1" t="s">
        <v>1893</v>
      </c>
      <c r="L6040" s="1" t="s">
        <v>0</v>
      </c>
    </row>
    <row r="6041" spans="1:12" ht="29" x14ac:dyDescent="0.35">
      <c r="A6041" s="1">
        <v>2955</v>
      </c>
      <c r="B6041" s="1">
        <v>16</v>
      </c>
      <c r="C6041" s="1">
        <v>915</v>
      </c>
      <c r="D6041" s="1" t="s">
        <v>72</v>
      </c>
      <c r="E6041" s="1" t="s">
        <v>842</v>
      </c>
      <c r="F6041" s="1" t="s">
        <v>1892</v>
      </c>
      <c r="G6041" s="1" t="s">
        <v>52</v>
      </c>
      <c r="H6041" s="1" t="s">
        <v>51</v>
      </c>
      <c r="I6041" s="2">
        <v>45231</v>
      </c>
      <c r="J6041" s="1" t="s">
        <v>50</v>
      </c>
      <c r="K6041" s="1" t="s">
        <v>1931</v>
      </c>
      <c r="L6041" s="1" t="s">
        <v>38</v>
      </c>
    </row>
    <row r="6042" spans="1:12" ht="43.5" x14ac:dyDescent="0.35">
      <c r="A6042" s="1">
        <v>2955</v>
      </c>
      <c r="B6042" s="1">
        <v>16</v>
      </c>
      <c r="C6042" s="1">
        <v>915</v>
      </c>
      <c r="D6042" s="1" t="s">
        <v>72</v>
      </c>
      <c r="E6042" s="1" t="s">
        <v>842</v>
      </c>
      <c r="F6042" s="1" t="s">
        <v>1892</v>
      </c>
      <c r="G6042" s="1" t="s">
        <v>52</v>
      </c>
      <c r="H6042" s="1" t="s">
        <v>51</v>
      </c>
      <c r="I6042" s="2">
        <v>45231</v>
      </c>
      <c r="J6042" s="1" t="s">
        <v>50</v>
      </c>
      <c r="K6042" s="1" t="s">
        <v>1930</v>
      </c>
      <c r="L6042" s="1" t="s">
        <v>83</v>
      </c>
    </row>
    <row r="6043" spans="1:12" ht="58" x14ac:dyDescent="0.35">
      <c r="A6043" s="1">
        <v>2956</v>
      </c>
      <c r="B6043" s="1">
        <v>33</v>
      </c>
      <c r="C6043" s="1">
        <v>916</v>
      </c>
      <c r="D6043" s="1" t="s">
        <v>72</v>
      </c>
      <c r="E6043" s="1" t="s">
        <v>1315</v>
      </c>
      <c r="F6043" s="1" t="s">
        <v>1957</v>
      </c>
      <c r="G6043" s="1" t="s">
        <v>52</v>
      </c>
      <c r="H6043" s="1" t="s">
        <v>51</v>
      </c>
      <c r="I6043" s="2">
        <v>45231</v>
      </c>
      <c r="J6043" s="1" t="s">
        <v>50</v>
      </c>
      <c r="K6043" s="1" t="s">
        <v>1893</v>
      </c>
      <c r="L6043" s="1" t="s">
        <v>0</v>
      </c>
    </row>
    <row r="6044" spans="1:12" ht="43.5" x14ac:dyDescent="0.35">
      <c r="A6044" s="1">
        <v>2956</v>
      </c>
      <c r="B6044" s="1">
        <v>33</v>
      </c>
      <c r="C6044" s="1">
        <v>916</v>
      </c>
      <c r="D6044" s="1" t="s">
        <v>72</v>
      </c>
      <c r="E6044" s="1" t="s">
        <v>1315</v>
      </c>
      <c r="F6044" s="1" t="s">
        <v>1957</v>
      </c>
      <c r="G6044" s="1" t="s">
        <v>52</v>
      </c>
      <c r="H6044" s="1" t="s">
        <v>51</v>
      </c>
      <c r="I6044" s="2">
        <v>45231</v>
      </c>
      <c r="J6044" s="1" t="s">
        <v>50</v>
      </c>
      <c r="K6044" s="1" t="s">
        <v>1958</v>
      </c>
      <c r="L6044" s="1" t="s">
        <v>83</v>
      </c>
    </row>
    <row r="6045" spans="1:12" ht="29" x14ac:dyDescent="0.35">
      <c r="A6045" s="1">
        <v>2956</v>
      </c>
      <c r="B6045" s="1">
        <v>33</v>
      </c>
      <c r="C6045" s="1">
        <v>916</v>
      </c>
      <c r="D6045" s="1" t="s">
        <v>72</v>
      </c>
      <c r="E6045" s="1" t="s">
        <v>1315</v>
      </c>
      <c r="F6045" s="1" t="s">
        <v>1957</v>
      </c>
      <c r="G6045" s="1" t="s">
        <v>52</v>
      </c>
      <c r="H6045" s="1" t="s">
        <v>51</v>
      </c>
      <c r="I6045" s="2">
        <v>45231</v>
      </c>
      <c r="J6045" s="1" t="s">
        <v>50</v>
      </c>
      <c r="K6045" s="1" t="s">
        <v>1959</v>
      </c>
      <c r="L6045" s="1" t="s">
        <v>38</v>
      </c>
    </row>
    <row r="6046" spans="1:12" ht="58" x14ac:dyDescent="0.35">
      <c r="A6046" s="1">
        <v>2957</v>
      </c>
      <c r="B6046" s="1">
        <v>17</v>
      </c>
      <c r="C6046" s="1">
        <v>917</v>
      </c>
      <c r="D6046" s="1" t="s">
        <v>72</v>
      </c>
      <c r="E6046" s="1" t="s">
        <v>842</v>
      </c>
      <c r="F6046" s="1" t="s">
        <v>1934</v>
      </c>
      <c r="G6046" s="1" t="s">
        <v>49</v>
      </c>
      <c r="H6046" s="1" t="s">
        <v>48</v>
      </c>
      <c r="I6046" s="2">
        <v>45231</v>
      </c>
      <c r="J6046" s="1" t="s">
        <v>0</v>
      </c>
      <c r="K6046" s="1" t="s">
        <v>1935</v>
      </c>
      <c r="L6046" s="1" t="s">
        <v>0</v>
      </c>
    </row>
    <row r="6047" spans="1:12" ht="43.5" x14ac:dyDescent="0.35">
      <c r="A6047" s="1">
        <v>2957</v>
      </c>
      <c r="B6047" s="1">
        <v>17</v>
      </c>
      <c r="C6047" s="1">
        <v>917</v>
      </c>
      <c r="D6047" s="1" t="s">
        <v>72</v>
      </c>
      <c r="E6047" s="1" t="s">
        <v>842</v>
      </c>
      <c r="F6047" s="1" t="s">
        <v>1934</v>
      </c>
      <c r="G6047" s="1" t="s">
        <v>49</v>
      </c>
      <c r="H6047" s="1" t="s">
        <v>48</v>
      </c>
      <c r="I6047" s="2">
        <v>45231</v>
      </c>
      <c r="J6047" s="1" t="s">
        <v>0</v>
      </c>
      <c r="K6047" s="1" t="s">
        <v>1955</v>
      </c>
      <c r="L6047" s="1" t="s">
        <v>38</v>
      </c>
    </row>
    <row r="6048" spans="1:12" ht="43.5" x14ac:dyDescent="0.35">
      <c r="A6048" s="1">
        <v>2957</v>
      </c>
      <c r="B6048" s="1">
        <v>17</v>
      </c>
      <c r="C6048" s="1">
        <v>917</v>
      </c>
      <c r="D6048" s="1" t="s">
        <v>72</v>
      </c>
      <c r="E6048" s="1" t="s">
        <v>842</v>
      </c>
      <c r="F6048" s="1" t="s">
        <v>1934</v>
      </c>
      <c r="G6048" s="1" t="s">
        <v>49</v>
      </c>
      <c r="H6048" s="1" t="s">
        <v>48</v>
      </c>
      <c r="I6048" s="2">
        <v>45231</v>
      </c>
      <c r="J6048" s="1" t="s">
        <v>0</v>
      </c>
      <c r="K6048" s="1" t="s">
        <v>1954</v>
      </c>
      <c r="L6048" s="1" t="s">
        <v>83</v>
      </c>
    </row>
    <row r="6049" spans="1:12" ht="58" x14ac:dyDescent="0.35">
      <c r="A6049" s="1">
        <v>2958</v>
      </c>
      <c r="B6049" s="1">
        <v>34</v>
      </c>
      <c r="C6049" s="1">
        <v>918</v>
      </c>
      <c r="D6049" s="1" t="s">
        <v>72</v>
      </c>
      <c r="E6049" s="1" t="s">
        <v>1315</v>
      </c>
      <c r="F6049" s="1" t="s">
        <v>1960</v>
      </c>
      <c r="G6049" s="1" t="s">
        <v>49</v>
      </c>
      <c r="H6049" s="1" t="s">
        <v>48</v>
      </c>
      <c r="I6049" s="2">
        <v>45231</v>
      </c>
      <c r="J6049" s="1" t="s">
        <v>0</v>
      </c>
      <c r="K6049" s="1" t="s">
        <v>1935</v>
      </c>
      <c r="L6049" s="1" t="s">
        <v>0</v>
      </c>
    </row>
    <row r="6050" spans="1:12" ht="43.5" x14ac:dyDescent="0.35">
      <c r="A6050" s="1">
        <v>2958</v>
      </c>
      <c r="B6050" s="1">
        <v>34</v>
      </c>
      <c r="C6050" s="1">
        <v>918</v>
      </c>
      <c r="D6050" s="1" t="s">
        <v>72</v>
      </c>
      <c r="E6050" s="1" t="s">
        <v>1315</v>
      </c>
      <c r="F6050" s="1" t="s">
        <v>1960</v>
      </c>
      <c r="G6050" s="1" t="s">
        <v>49</v>
      </c>
      <c r="H6050" s="1" t="s">
        <v>48</v>
      </c>
      <c r="I6050" s="2">
        <v>45231</v>
      </c>
      <c r="J6050" s="1" t="s">
        <v>0</v>
      </c>
      <c r="K6050" s="1" t="s">
        <v>1961</v>
      </c>
      <c r="L6050" s="1" t="s">
        <v>38</v>
      </c>
    </row>
    <row r="6051" spans="1:12" ht="43.5" x14ac:dyDescent="0.35">
      <c r="A6051" s="1">
        <v>2958</v>
      </c>
      <c r="B6051" s="1">
        <v>34</v>
      </c>
      <c r="C6051" s="1">
        <v>918</v>
      </c>
      <c r="D6051" s="1" t="s">
        <v>72</v>
      </c>
      <c r="E6051" s="1" t="s">
        <v>1315</v>
      </c>
      <c r="F6051" s="1" t="s">
        <v>1960</v>
      </c>
      <c r="G6051" s="1" t="s">
        <v>49</v>
      </c>
      <c r="H6051" s="1" t="s">
        <v>48</v>
      </c>
      <c r="I6051" s="2">
        <v>45231</v>
      </c>
      <c r="J6051" s="1" t="s">
        <v>0</v>
      </c>
      <c r="K6051" s="1" t="s">
        <v>1962</v>
      </c>
      <c r="L6051" s="1" t="s">
        <v>83</v>
      </c>
    </row>
    <row r="6052" spans="1:12" ht="58" x14ac:dyDescent="0.35">
      <c r="A6052" s="1">
        <v>2959</v>
      </c>
      <c r="B6052" s="1">
        <v>16</v>
      </c>
      <c r="C6052" s="1">
        <v>919</v>
      </c>
      <c r="D6052" s="1" t="s">
        <v>72</v>
      </c>
      <c r="E6052" s="1" t="s">
        <v>842</v>
      </c>
      <c r="F6052" s="1" t="s">
        <v>1892</v>
      </c>
      <c r="G6052" s="1" t="s">
        <v>47</v>
      </c>
      <c r="H6052" s="1" t="s">
        <v>46</v>
      </c>
      <c r="I6052" s="2">
        <v>45231</v>
      </c>
      <c r="J6052" s="1" t="s">
        <v>0</v>
      </c>
      <c r="K6052" s="1" t="s">
        <v>1893</v>
      </c>
      <c r="L6052" s="1" t="s">
        <v>0</v>
      </c>
    </row>
    <row r="6053" spans="1:12" ht="43.5" x14ac:dyDescent="0.35">
      <c r="A6053" s="1">
        <v>2959</v>
      </c>
      <c r="B6053" s="1">
        <v>16</v>
      </c>
      <c r="C6053" s="1">
        <v>919</v>
      </c>
      <c r="D6053" s="1" t="s">
        <v>72</v>
      </c>
      <c r="E6053" s="1" t="s">
        <v>842</v>
      </c>
      <c r="F6053" s="1" t="s">
        <v>1892</v>
      </c>
      <c r="G6053" s="1" t="s">
        <v>47</v>
      </c>
      <c r="H6053" s="1" t="s">
        <v>46</v>
      </c>
      <c r="I6053" s="2">
        <v>45231</v>
      </c>
      <c r="J6053" s="1" t="s">
        <v>0</v>
      </c>
      <c r="K6053" s="1" t="s">
        <v>1931</v>
      </c>
      <c r="L6053" s="1" t="s">
        <v>38</v>
      </c>
    </row>
    <row r="6054" spans="1:12" ht="43.5" x14ac:dyDescent="0.35">
      <c r="A6054" s="1">
        <v>2959</v>
      </c>
      <c r="B6054" s="1">
        <v>16</v>
      </c>
      <c r="C6054" s="1">
        <v>919</v>
      </c>
      <c r="D6054" s="1" t="s">
        <v>72</v>
      </c>
      <c r="E6054" s="1" t="s">
        <v>842</v>
      </c>
      <c r="F6054" s="1" t="s">
        <v>1892</v>
      </c>
      <c r="G6054" s="1" t="s">
        <v>47</v>
      </c>
      <c r="H6054" s="1" t="s">
        <v>46</v>
      </c>
      <c r="I6054" s="2">
        <v>45231</v>
      </c>
      <c r="J6054" s="1" t="s">
        <v>0</v>
      </c>
      <c r="K6054" s="1" t="s">
        <v>1930</v>
      </c>
      <c r="L6054" s="1" t="s">
        <v>83</v>
      </c>
    </row>
    <row r="6055" spans="1:12" ht="58" x14ac:dyDescent="0.35">
      <c r="A6055" s="1">
        <v>2960</v>
      </c>
      <c r="B6055" s="1">
        <v>33</v>
      </c>
      <c r="C6055" s="1">
        <v>920</v>
      </c>
      <c r="D6055" s="1" t="s">
        <v>72</v>
      </c>
      <c r="E6055" s="1" t="s">
        <v>1315</v>
      </c>
      <c r="F6055" s="1" t="s">
        <v>1957</v>
      </c>
      <c r="G6055" s="1" t="s">
        <v>47</v>
      </c>
      <c r="H6055" s="1" t="s">
        <v>46</v>
      </c>
      <c r="I6055" s="2">
        <v>45231</v>
      </c>
      <c r="J6055" s="1" t="s">
        <v>0</v>
      </c>
      <c r="K6055" s="1" t="s">
        <v>1893</v>
      </c>
      <c r="L6055" s="1" t="s">
        <v>0</v>
      </c>
    </row>
    <row r="6056" spans="1:12" ht="43.5" x14ac:dyDescent="0.35">
      <c r="A6056" s="1">
        <v>2960</v>
      </c>
      <c r="B6056" s="1">
        <v>33</v>
      </c>
      <c r="C6056" s="1">
        <v>920</v>
      </c>
      <c r="D6056" s="1" t="s">
        <v>72</v>
      </c>
      <c r="E6056" s="1" t="s">
        <v>1315</v>
      </c>
      <c r="F6056" s="1" t="s">
        <v>1957</v>
      </c>
      <c r="G6056" s="1" t="s">
        <v>47</v>
      </c>
      <c r="H6056" s="1" t="s">
        <v>46</v>
      </c>
      <c r="I6056" s="2">
        <v>45231</v>
      </c>
      <c r="J6056" s="1" t="s">
        <v>0</v>
      </c>
      <c r="K6056" s="1" t="s">
        <v>1958</v>
      </c>
      <c r="L6056" s="1" t="s">
        <v>83</v>
      </c>
    </row>
    <row r="6057" spans="1:12" ht="43.5" x14ac:dyDescent="0.35">
      <c r="A6057" s="1">
        <v>2960</v>
      </c>
      <c r="B6057" s="1">
        <v>33</v>
      </c>
      <c r="C6057" s="1">
        <v>920</v>
      </c>
      <c r="D6057" s="1" t="s">
        <v>72</v>
      </c>
      <c r="E6057" s="1" t="s">
        <v>1315</v>
      </c>
      <c r="F6057" s="1" t="s">
        <v>1957</v>
      </c>
      <c r="G6057" s="1" t="s">
        <v>47</v>
      </c>
      <c r="H6057" s="1" t="s">
        <v>46</v>
      </c>
      <c r="I6057" s="2">
        <v>45231</v>
      </c>
      <c r="J6057" s="1" t="s">
        <v>0</v>
      </c>
      <c r="K6057" s="1" t="s">
        <v>1959</v>
      </c>
      <c r="L6057" s="1" t="s">
        <v>38</v>
      </c>
    </row>
    <row r="6058" spans="1:12" ht="58" x14ac:dyDescent="0.35">
      <c r="A6058" s="1">
        <v>2961</v>
      </c>
      <c r="B6058" s="1">
        <v>16</v>
      </c>
      <c r="C6058" s="1">
        <v>921</v>
      </c>
      <c r="D6058" s="1" t="s">
        <v>72</v>
      </c>
      <c r="E6058" s="1" t="s">
        <v>842</v>
      </c>
      <c r="F6058" s="1" t="s">
        <v>1892</v>
      </c>
      <c r="G6058" s="1" t="s">
        <v>45</v>
      </c>
      <c r="H6058" s="1" t="s">
        <v>44</v>
      </c>
      <c r="I6058" s="2">
        <v>45231</v>
      </c>
      <c r="J6058" s="1" t="s">
        <v>43</v>
      </c>
      <c r="K6058" s="1" t="s">
        <v>1893</v>
      </c>
      <c r="L6058" s="1" t="s">
        <v>0</v>
      </c>
    </row>
    <row r="6059" spans="1:12" ht="43.5" x14ac:dyDescent="0.35">
      <c r="A6059" s="1">
        <v>2961</v>
      </c>
      <c r="B6059" s="1">
        <v>16</v>
      </c>
      <c r="C6059" s="1">
        <v>921</v>
      </c>
      <c r="D6059" s="1" t="s">
        <v>72</v>
      </c>
      <c r="E6059" s="1" t="s">
        <v>842</v>
      </c>
      <c r="F6059" s="1" t="s">
        <v>1892</v>
      </c>
      <c r="G6059" s="1" t="s">
        <v>45</v>
      </c>
      <c r="H6059" s="1" t="s">
        <v>44</v>
      </c>
      <c r="I6059" s="2">
        <v>45231</v>
      </c>
      <c r="J6059" s="1" t="s">
        <v>43</v>
      </c>
      <c r="K6059" s="1" t="s">
        <v>1930</v>
      </c>
      <c r="L6059" s="1" t="s">
        <v>83</v>
      </c>
    </row>
    <row r="6060" spans="1:12" ht="43.5" x14ac:dyDescent="0.35">
      <c r="A6060" s="1">
        <v>2961</v>
      </c>
      <c r="B6060" s="1">
        <v>16</v>
      </c>
      <c r="C6060" s="1">
        <v>921</v>
      </c>
      <c r="D6060" s="1" t="s">
        <v>72</v>
      </c>
      <c r="E6060" s="1" t="s">
        <v>842</v>
      </c>
      <c r="F6060" s="1" t="s">
        <v>1892</v>
      </c>
      <c r="G6060" s="1" t="s">
        <v>45</v>
      </c>
      <c r="H6060" s="1" t="s">
        <v>44</v>
      </c>
      <c r="I6060" s="2">
        <v>45231</v>
      </c>
      <c r="J6060" s="1" t="s">
        <v>43</v>
      </c>
      <c r="K6060" s="1" t="s">
        <v>1931</v>
      </c>
      <c r="L6060" s="1" t="s">
        <v>38</v>
      </c>
    </row>
    <row r="6061" spans="1:12" ht="58" x14ac:dyDescent="0.35">
      <c r="A6061" s="1">
        <v>2962</v>
      </c>
      <c r="B6061" s="1">
        <v>17</v>
      </c>
      <c r="C6061" s="1">
        <v>922</v>
      </c>
      <c r="D6061" s="1" t="s">
        <v>72</v>
      </c>
      <c r="E6061" s="1" t="s">
        <v>842</v>
      </c>
      <c r="F6061" s="1" t="s">
        <v>1934</v>
      </c>
      <c r="G6061" s="1" t="s">
        <v>45</v>
      </c>
      <c r="H6061" s="1" t="s">
        <v>44</v>
      </c>
      <c r="I6061" s="2">
        <v>45231</v>
      </c>
      <c r="J6061" s="1" t="s">
        <v>43</v>
      </c>
      <c r="K6061" s="1" t="s">
        <v>1935</v>
      </c>
      <c r="L6061" s="1" t="s">
        <v>0</v>
      </c>
    </row>
    <row r="6062" spans="1:12" ht="43.5" x14ac:dyDescent="0.35">
      <c r="A6062" s="1">
        <v>2962</v>
      </c>
      <c r="B6062" s="1">
        <v>17</v>
      </c>
      <c r="C6062" s="1">
        <v>922</v>
      </c>
      <c r="D6062" s="1" t="s">
        <v>72</v>
      </c>
      <c r="E6062" s="1" t="s">
        <v>842</v>
      </c>
      <c r="F6062" s="1" t="s">
        <v>1934</v>
      </c>
      <c r="G6062" s="1" t="s">
        <v>45</v>
      </c>
      <c r="H6062" s="1" t="s">
        <v>44</v>
      </c>
      <c r="I6062" s="2">
        <v>45231</v>
      </c>
      <c r="J6062" s="1" t="s">
        <v>43</v>
      </c>
      <c r="K6062" s="1" t="s">
        <v>1954</v>
      </c>
      <c r="L6062" s="1" t="s">
        <v>83</v>
      </c>
    </row>
    <row r="6063" spans="1:12" ht="43.5" x14ac:dyDescent="0.35">
      <c r="A6063" s="1">
        <v>2962</v>
      </c>
      <c r="B6063" s="1">
        <v>17</v>
      </c>
      <c r="C6063" s="1">
        <v>922</v>
      </c>
      <c r="D6063" s="1" t="s">
        <v>72</v>
      </c>
      <c r="E6063" s="1" t="s">
        <v>842</v>
      </c>
      <c r="F6063" s="1" t="s">
        <v>1934</v>
      </c>
      <c r="G6063" s="1" t="s">
        <v>45</v>
      </c>
      <c r="H6063" s="1" t="s">
        <v>44</v>
      </c>
      <c r="I6063" s="2">
        <v>45231</v>
      </c>
      <c r="J6063" s="1" t="s">
        <v>43</v>
      </c>
      <c r="K6063" s="1" t="s">
        <v>1955</v>
      </c>
      <c r="L6063" s="1" t="s">
        <v>38</v>
      </c>
    </row>
    <row r="6064" spans="1:12" ht="58" x14ac:dyDescent="0.35">
      <c r="A6064" s="1">
        <v>2963</v>
      </c>
      <c r="B6064" s="1">
        <v>33</v>
      </c>
      <c r="C6064" s="1">
        <v>923</v>
      </c>
      <c r="D6064" s="1" t="s">
        <v>72</v>
      </c>
      <c r="E6064" s="1" t="s">
        <v>1315</v>
      </c>
      <c r="F6064" s="1" t="s">
        <v>1957</v>
      </c>
      <c r="G6064" s="1" t="s">
        <v>45</v>
      </c>
      <c r="H6064" s="1" t="s">
        <v>44</v>
      </c>
      <c r="I6064" s="2">
        <v>45231</v>
      </c>
      <c r="J6064" s="1" t="s">
        <v>43</v>
      </c>
      <c r="K6064" s="1" t="s">
        <v>1893</v>
      </c>
      <c r="L6064" s="1" t="s">
        <v>0</v>
      </c>
    </row>
    <row r="6065" spans="1:12" ht="43.5" x14ac:dyDescent="0.35">
      <c r="A6065" s="1">
        <v>2963</v>
      </c>
      <c r="B6065" s="1">
        <v>33</v>
      </c>
      <c r="C6065" s="1">
        <v>923</v>
      </c>
      <c r="D6065" s="1" t="s">
        <v>72</v>
      </c>
      <c r="E6065" s="1" t="s">
        <v>1315</v>
      </c>
      <c r="F6065" s="1" t="s">
        <v>1957</v>
      </c>
      <c r="G6065" s="1" t="s">
        <v>45</v>
      </c>
      <c r="H6065" s="1" t="s">
        <v>44</v>
      </c>
      <c r="I6065" s="2">
        <v>45231</v>
      </c>
      <c r="J6065" s="1" t="s">
        <v>43</v>
      </c>
      <c r="K6065" s="1" t="s">
        <v>1959</v>
      </c>
      <c r="L6065" s="1" t="s">
        <v>38</v>
      </c>
    </row>
    <row r="6066" spans="1:12" ht="43.5" x14ac:dyDescent="0.35">
      <c r="A6066" s="1">
        <v>2963</v>
      </c>
      <c r="B6066" s="1">
        <v>33</v>
      </c>
      <c r="C6066" s="1">
        <v>923</v>
      </c>
      <c r="D6066" s="1" t="s">
        <v>72</v>
      </c>
      <c r="E6066" s="1" t="s">
        <v>1315</v>
      </c>
      <c r="F6066" s="1" t="s">
        <v>1957</v>
      </c>
      <c r="G6066" s="1" t="s">
        <v>45</v>
      </c>
      <c r="H6066" s="1" t="s">
        <v>44</v>
      </c>
      <c r="I6066" s="2">
        <v>45231</v>
      </c>
      <c r="J6066" s="1" t="s">
        <v>43</v>
      </c>
      <c r="K6066" s="1" t="s">
        <v>1958</v>
      </c>
      <c r="L6066" s="1" t="s">
        <v>83</v>
      </c>
    </row>
    <row r="6067" spans="1:12" ht="58" x14ac:dyDescent="0.35">
      <c r="A6067" s="1">
        <v>2964</v>
      </c>
      <c r="B6067" s="1">
        <v>34</v>
      </c>
      <c r="C6067" s="1">
        <v>924</v>
      </c>
      <c r="D6067" s="1" t="s">
        <v>72</v>
      </c>
      <c r="E6067" s="1" t="s">
        <v>1315</v>
      </c>
      <c r="F6067" s="1" t="s">
        <v>1960</v>
      </c>
      <c r="G6067" s="1" t="s">
        <v>45</v>
      </c>
      <c r="H6067" s="1" t="s">
        <v>44</v>
      </c>
      <c r="I6067" s="2">
        <v>45231</v>
      </c>
      <c r="J6067" s="1" t="s">
        <v>43</v>
      </c>
      <c r="K6067" s="1" t="s">
        <v>1935</v>
      </c>
      <c r="L6067" s="1" t="s">
        <v>0</v>
      </c>
    </row>
    <row r="6068" spans="1:12" ht="43.5" x14ac:dyDescent="0.35">
      <c r="A6068" s="1">
        <v>2964</v>
      </c>
      <c r="B6068" s="1">
        <v>34</v>
      </c>
      <c r="C6068" s="1">
        <v>924</v>
      </c>
      <c r="D6068" s="1" t="s">
        <v>72</v>
      </c>
      <c r="E6068" s="1" t="s">
        <v>1315</v>
      </c>
      <c r="F6068" s="1" t="s">
        <v>1960</v>
      </c>
      <c r="G6068" s="1" t="s">
        <v>45</v>
      </c>
      <c r="H6068" s="1" t="s">
        <v>44</v>
      </c>
      <c r="I6068" s="2">
        <v>45231</v>
      </c>
      <c r="J6068" s="1" t="s">
        <v>43</v>
      </c>
      <c r="K6068" s="1" t="s">
        <v>1961</v>
      </c>
      <c r="L6068" s="1" t="s">
        <v>38</v>
      </c>
    </row>
    <row r="6069" spans="1:12" ht="43.5" x14ac:dyDescent="0.35">
      <c r="A6069" s="1">
        <v>2964</v>
      </c>
      <c r="B6069" s="1">
        <v>34</v>
      </c>
      <c r="C6069" s="1">
        <v>924</v>
      </c>
      <c r="D6069" s="1" t="s">
        <v>72</v>
      </c>
      <c r="E6069" s="1" t="s">
        <v>1315</v>
      </c>
      <c r="F6069" s="1" t="s">
        <v>1960</v>
      </c>
      <c r="G6069" s="1" t="s">
        <v>45</v>
      </c>
      <c r="H6069" s="1" t="s">
        <v>44</v>
      </c>
      <c r="I6069" s="2">
        <v>45231</v>
      </c>
      <c r="J6069" s="1" t="s">
        <v>43</v>
      </c>
      <c r="K6069" s="1" t="s">
        <v>1962</v>
      </c>
      <c r="L6069" s="1" t="s">
        <v>83</v>
      </c>
    </row>
    <row r="6070" spans="1:12" ht="72.5" x14ac:dyDescent="0.35">
      <c r="A6070" s="1">
        <v>2965</v>
      </c>
      <c r="B6070" s="1">
        <v>16</v>
      </c>
      <c r="C6070" s="1">
        <v>925</v>
      </c>
      <c r="D6070" s="1" t="s">
        <v>72</v>
      </c>
      <c r="E6070" s="1" t="s">
        <v>842</v>
      </c>
      <c r="F6070" s="1" t="s">
        <v>1892</v>
      </c>
      <c r="G6070" s="1" t="s">
        <v>42</v>
      </c>
      <c r="H6070" s="1" t="s">
        <v>41</v>
      </c>
      <c r="I6070" s="2">
        <v>45231</v>
      </c>
      <c r="J6070" s="1" t="s">
        <v>25</v>
      </c>
      <c r="K6070" s="1" t="s">
        <v>1918</v>
      </c>
      <c r="L6070" s="1" t="s">
        <v>25</v>
      </c>
    </row>
    <row r="6071" spans="1:12" ht="58" x14ac:dyDescent="0.35">
      <c r="A6071" s="1">
        <v>2965</v>
      </c>
      <c r="B6071" s="1">
        <v>16</v>
      </c>
      <c r="C6071" s="1">
        <v>925</v>
      </c>
      <c r="D6071" s="1" t="s">
        <v>72</v>
      </c>
      <c r="E6071" s="1" t="s">
        <v>842</v>
      </c>
      <c r="F6071" s="1" t="s">
        <v>1892</v>
      </c>
      <c r="G6071" s="1" t="s">
        <v>42</v>
      </c>
      <c r="H6071" s="1" t="s">
        <v>41</v>
      </c>
      <c r="I6071" s="2">
        <v>45231</v>
      </c>
      <c r="J6071" s="1" t="s">
        <v>25</v>
      </c>
      <c r="K6071" s="1" t="s">
        <v>1919</v>
      </c>
      <c r="L6071" s="1" t="s">
        <v>25</v>
      </c>
    </row>
    <row r="6072" spans="1:12" ht="58" x14ac:dyDescent="0.35">
      <c r="A6072" s="1">
        <v>2965</v>
      </c>
      <c r="B6072" s="1">
        <v>16</v>
      </c>
      <c r="C6072" s="1">
        <v>925</v>
      </c>
      <c r="D6072" s="1" t="s">
        <v>72</v>
      </c>
      <c r="E6072" s="1" t="s">
        <v>842</v>
      </c>
      <c r="F6072" s="1" t="s">
        <v>1892</v>
      </c>
      <c r="G6072" s="1" t="s">
        <v>42</v>
      </c>
      <c r="H6072" s="1" t="s">
        <v>41</v>
      </c>
      <c r="I6072" s="2">
        <v>45231</v>
      </c>
      <c r="J6072" s="1" t="s">
        <v>25</v>
      </c>
      <c r="K6072" s="1" t="s">
        <v>1920</v>
      </c>
      <c r="L6072" s="1" t="s">
        <v>25</v>
      </c>
    </row>
    <row r="6073" spans="1:12" ht="58" x14ac:dyDescent="0.35">
      <c r="A6073" s="1">
        <v>2965</v>
      </c>
      <c r="B6073" s="1">
        <v>16</v>
      </c>
      <c r="C6073" s="1">
        <v>925</v>
      </c>
      <c r="D6073" s="1" t="s">
        <v>72</v>
      </c>
      <c r="E6073" s="1" t="s">
        <v>842</v>
      </c>
      <c r="F6073" s="1" t="s">
        <v>1892</v>
      </c>
      <c r="G6073" s="1" t="s">
        <v>42</v>
      </c>
      <c r="H6073" s="1" t="s">
        <v>41</v>
      </c>
      <c r="I6073" s="2">
        <v>45231</v>
      </c>
      <c r="J6073" s="1" t="s">
        <v>25</v>
      </c>
      <c r="K6073" s="1" t="s">
        <v>1921</v>
      </c>
      <c r="L6073" s="1" t="s">
        <v>25</v>
      </c>
    </row>
    <row r="6074" spans="1:12" ht="87" x14ac:dyDescent="0.35">
      <c r="A6074" s="1">
        <v>2965</v>
      </c>
      <c r="B6074" s="1">
        <v>16</v>
      </c>
      <c r="C6074" s="1">
        <v>925</v>
      </c>
      <c r="D6074" s="1" t="s">
        <v>72</v>
      </c>
      <c r="E6074" s="1" t="s">
        <v>842</v>
      </c>
      <c r="F6074" s="1" t="s">
        <v>1892</v>
      </c>
      <c r="G6074" s="1" t="s">
        <v>42</v>
      </c>
      <c r="H6074" s="1" t="s">
        <v>41</v>
      </c>
      <c r="I6074" s="2">
        <v>45231</v>
      </c>
      <c r="J6074" s="1" t="s">
        <v>25</v>
      </c>
      <c r="K6074" s="1" t="s">
        <v>1922</v>
      </c>
      <c r="L6074" s="1" t="s">
        <v>25</v>
      </c>
    </row>
    <row r="6075" spans="1:12" ht="58" x14ac:dyDescent="0.35">
      <c r="A6075" s="1">
        <v>2965</v>
      </c>
      <c r="B6075" s="1">
        <v>16</v>
      </c>
      <c r="C6075" s="1">
        <v>925</v>
      </c>
      <c r="D6075" s="1" t="s">
        <v>72</v>
      </c>
      <c r="E6075" s="1" t="s">
        <v>842</v>
      </c>
      <c r="F6075" s="1" t="s">
        <v>1892</v>
      </c>
      <c r="G6075" s="1" t="s">
        <v>42</v>
      </c>
      <c r="H6075" s="1" t="s">
        <v>41</v>
      </c>
      <c r="I6075" s="2">
        <v>45231</v>
      </c>
      <c r="J6075" s="1" t="s">
        <v>25</v>
      </c>
      <c r="K6075" s="1" t="s">
        <v>1923</v>
      </c>
      <c r="L6075" s="1" t="s">
        <v>25</v>
      </c>
    </row>
    <row r="6076" spans="1:12" ht="43.5" x14ac:dyDescent="0.35">
      <c r="A6076" s="1">
        <v>2965</v>
      </c>
      <c r="B6076" s="1">
        <v>16</v>
      </c>
      <c r="C6076" s="1">
        <v>925</v>
      </c>
      <c r="D6076" s="1" t="s">
        <v>72</v>
      </c>
      <c r="E6076" s="1" t="s">
        <v>842</v>
      </c>
      <c r="F6076" s="1" t="s">
        <v>1892</v>
      </c>
      <c r="G6076" s="1" t="s">
        <v>42</v>
      </c>
      <c r="H6076" s="1" t="s">
        <v>41</v>
      </c>
      <c r="I6076" s="2">
        <v>45231</v>
      </c>
      <c r="J6076" s="1" t="s">
        <v>25</v>
      </c>
      <c r="K6076" s="1" t="s">
        <v>1930</v>
      </c>
      <c r="L6076" s="1" t="s">
        <v>83</v>
      </c>
    </row>
    <row r="6077" spans="1:12" ht="43.5" x14ac:dyDescent="0.35">
      <c r="A6077" s="1">
        <v>2965</v>
      </c>
      <c r="B6077" s="1">
        <v>16</v>
      </c>
      <c r="C6077" s="1">
        <v>925</v>
      </c>
      <c r="D6077" s="1" t="s">
        <v>72</v>
      </c>
      <c r="E6077" s="1" t="s">
        <v>842</v>
      </c>
      <c r="F6077" s="1" t="s">
        <v>1892</v>
      </c>
      <c r="G6077" s="1" t="s">
        <v>42</v>
      </c>
      <c r="H6077" s="1" t="s">
        <v>41</v>
      </c>
      <c r="I6077" s="2">
        <v>45231</v>
      </c>
      <c r="J6077" s="1" t="s">
        <v>25</v>
      </c>
      <c r="K6077" s="1" t="s">
        <v>1931</v>
      </c>
      <c r="L6077" s="1" t="s">
        <v>38</v>
      </c>
    </row>
    <row r="6078" spans="1:12" ht="72.5" x14ac:dyDescent="0.35">
      <c r="A6078" s="1">
        <v>2966</v>
      </c>
      <c r="B6078" s="1">
        <v>33</v>
      </c>
      <c r="C6078" s="1">
        <v>926</v>
      </c>
      <c r="D6078" s="1" t="s">
        <v>72</v>
      </c>
      <c r="E6078" s="1" t="s">
        <v>1315</v>
      </c>
      <c r="F6078" s="1" t="s">
        <v>1957</v>
      </c>
      <c r="G6078" s="1" t="s">
        <v>42</v>
      </c>
      <c r="H6078" s="1" t="s">
        <v>41</v>
      </c>
      <c r="I6078" s="2">
        <v>45231</v>
      </c>
      <c r="J6078" s="1" t="s">
        <v>25</v>
      </c>
      <c r="K6078" s="1" t="s">
        <v>1918</v>
      </c>
      <c r="L6078" s="1" t="s">
        <v>25</v>
      </c>
    </row>
    <row r="6079" spans="1:12" ht="58" x14ac:dyDescent="0.35">
      <c r="A6079" s="1">
        <v>2966</v>
      </c>
      <c r="B6079" s="1">
        <v>33</v>
      </c>
      <c r="C6079" s="1">
        <v>926</v>
      </c>
      <c r="D6079" s="1" t="s">
        <v>72</v>
      </c>
      <c r="E6079" s="1" t="s">
        <v>1315</v>
      </c>
      <c r="F6079" s="1" t="s">
        <v>1957</v>
      </c>
      <c r="G6079" s="1" t="s">
        <v>42</v>
      </c>
      <c r="H6079" s="1" t="s">
        <v>41</v>
      </c>
      <c r="I6079" s="2">
        <v>45231</v>
      </c>
      <c r="J6079" s="1" t="s">
        <v>25</v>
      </c>
      <c r="K6079" s="1" t="s">
        <v>1919</v>
      </c>
      <c r="L6079" s="1" t="s">
        <v>25</v>
      </c>
    </row>
    <row r="6080" spans="1:12" ht="58" x14ac:dyDescent="0.35">
      <c r="A6080" s="1">
        <v>2966</v>
      </c>
      <c r="B6080" s="1">
        <v>33</v>
      </c>
      <c r="C6080" s="1">
        <v>926</v>
      </c>
      <c r="D6080" s="1" t="s">
        <v>72</v>
      </c>
      <c r="E6080" s="1" t="s">
        <v>1315</v>
      </c>
      <c r="F6080" s="1" t="s">
        <v>1957</v>
      </c>
      <c r="G6080" s="1" t="s">
        <v>42</v>
      </c>
      <c r="H6080" s="1" t="s">
        <v>41</v>
      </c>
      <c r="I6080" s="2">
        <v>45231</v>
      </c>
      <c r="J6080" s="1" t="s">
        <v>25</v>
      </c>
      <c r="K6080" s="1" t="s">
        <v>1920</v>
      </c>
      <c r="L6080" s="1" t="s">
        <v>25</v>
      </c>
    </row>
    <row r="6081" spans="1:12" ht="58" x14ac:dyDescent="0.35">
      <c r="A6081" s="1">
        <v>2966</v>
      </c>
      <c r="B6081" s="1">
        <v>33</v>
      </c>
      <c r="C6081" s="1">
        <v>926</v>
      </c>
      <c r="D6081" s="1" t="s">
        <v>72</v>
      </c>
      <c r="E6081" s="1" t="s">
        <v>1315</v>
      </c>
      <c r="F6081" s="1" t="s">
        <v>1957</v>
      </c>
      <c r="G6081" s="1" t="s">
        <v>42</v>
      </c>
      <c r="H6081" s="1" t="s">
        <v>41</v>
      </c>
      <c r="I6081" s="2">
        <v>45231</v>
      </c>
      <c r="J6081" s="1" t="s">
        <v>25</v>
      </c>
      <c r="K6081" s="1" t="s">
        <v>1921</v>
      </c>
      <c r="L6081" s="1" t="s">
        <v>25</v>
      </c>
    </row>
    <row r="6082" spans="1:12" ht="87" x14ac:dyDescent="0.35">
      <c r="A6082" s="1">
        <v>2966</v>
      </c>
      <c r="B6082" s="1">
        <v>33</v>
      </c>
      <c r="C6082" s="1">
        <v>926</v>
      </c>
      <c r="D6082" s="1" t="s">
        <v>72</v>
      </c>
      <c r="E6082" s="1" t="s">
        <v>1315</v>
      </c>
      <c r="F6082" s="1" t="s">
        <v>1957</v>
      </c>
      <c r="G6082" s="1" t="s">
        <v>42</v>
      </c>
      <c r="H6082" s="1" t="s">
        <v>41</v>
      </c>
      <c r="I6082" s="2">
        <v>45231</v>
      </c>
      <c r="J6082" s="1" t="s">
        <v>25</v>
      </c>
      <c r="K6082" s="1" t="s">
        <v>1922</v>
      </c>
      <c r="L6082" s="1" t="s">
        <v>25</v>
      </c>
    </row>
    <row r="6083" spans="1:12" ht="58" x14ac:dyDescent="0.35">
      <c r="A6083" s="1">
        <v>2966</v>
      </c>
      <c r="B6083" s="1">
        <v>33</v>
      </c>
      <c r="C6083" s="1">
        <v>926</v>
      </c>
      <c r="D6083" s="1" t="s">
        <v>72</v>
      </c>
      <c r="E6083" s="1" t="s">
        <v>1315</v>
      </c>
      <c r="F6083" s="1" t="s">
        <v>1957</v>
      </c>
      <c r="G6083" s="1" t="s">
        <v>42</v>
      </c>
      <c r="H6083" s="1" t="s">
        <v>41</v>
      </c>
      <c r="I6083" s="2">
        <v>45231</v>
      </c>
      <c r="J6083" s="1" t="s">
        <v>25</v>
      </c>
      <c r="K6083" s="1" t="s">
        <v>1923</v>
      </c>
      <c r="L6083" s="1" t="s">
        <v>25</v>
      </c>
    </row>
    <row r="6084" spans="1:12" ht="43.5" x14ac:dyDescent="0.35">
      <c r="A6084" s="1">
        <v>2966</v>
      </c>
      <c r="B6084" s="1">
        <v>33</v>
      </c>
      <c r="C6084" s="1">
        <v>926</v>
      </c>
      <c r="D6084" s="1" t="s">
        <v>72</v>
      </c>
      <c r="E6084" s="1" t="s">
        <v>1315</v>
      </c>
      <c r="F6084" s="1" t="s">
        <v>1957</v>
      </c>
      <c r="G6084" s="1" t="s">
        <v>42</v>
      </c>
      <c r="H6084" s="1" t="s">
        <v>41</v>
      </c>
      <c r="I6084" s="2">
        <v>45231</v>
      </c>
      <c r="J6084" s="1" t="s">
        <v>25</v>
      </c>
      <c r="K6084" s="1" t="s">
        <v>1959</v>
      </c>
      <c r="L6084" s="1" t="s">
        <v>38</v>
      </c>
    </row>
    <row r="6085" spans="1:12" ht="43.5" x14ac:dyDescent="0.35">
      <c r="A6085" s="1">
        <v>2966</v>
      </c>
      <c r="B6085" s="1">
        <v>33</v>
      </c>
      <c r="C6085" s="1">
        <v>926</v>
      </c>
      <c r="D6085" s="1" t="s">
        <v>72</v>
      </c>
      <c r="E6085" s="1" t="s">
        <v>1315</v>
      </c>
      <c r="F6085" s="1" t="s">
        <v>1957</v>
      </c>
      <c r="G6085" s="1" t="s">
        <v>42</v>
      </c>
      <c r="H6085" s="1" t="s">
        <v>41</v>
      </c>
      <c r="I6085" s="2">
        <v>45231</v>
      </c>
      <c r="J6085" s="1" t="s">
        <v>25</v>
      </c>
      <c r="K6085" s="1" t="s">
        <v>1958</v>
      </c>
      <c r="L6085" s="1" t="s">
        <v>83</v>
      </c>
    </row>
    <row r="6086" spans="1:12" ht="43.5" x14ac:dyDescent="0.35">
      <c r="A6086" s="1">
        <v>2967</v>
      </c>
      <c r="B6086" s="1">
        <v>33</v>
      </c>
      <c r="C6086" s="1">
        <v>927</v>
      </c>
      <c r="D6086" s="1" t="s">
        <v>72</v>
      </c>
      <c r="E6086" s="1" t="s">
        <v>1315</v>
      </c>
      <c r="F6086" s="1" t="s">
        <v>1957</v>
      </c>
      <c r="G6086" s="1" t="s">
        <v>40</v>
      </c>
      <c r="H6086" s="1" t="s">
        <v>39</v>
      </c>
      <c r="I6086" s="2">
        <v>45231</v>
      </c>
      <c r="J6086" s="1" t="s">
        <v>38</v>
      </c>
      <c r="K6086" s="1" t="s">
        <v>1958</v>
      </c>
      <c r="L6086" s="1" t="s">
        <v>83</v>
      </c>
    </row>
    <row r="6087" spans="1:12" ht="29" x14ac:dyDescent="0.35">
      <c r="A6087" s="1">
        <v>2967</v>
      </c>
      <c r="B6087" s="1">
        <v>33</v>
      </c>
      <c r="C6087" s="1">
        <v>927</v>
      </c>
      <c r="D6087" s="1" t="s">
        <v>72</v>
      </c>
      <c r="E6087" s="1" t="s">
        <v>1315</v>
      </c>
      <c r="F6087" s="1" t="s">
        <v>1957</v>
      </c>
      <c r="G6087" s="1" t="s">
        <v>40</v>
      </c>
      <c r="H6087" s="1" t="s">
        <v>39</v>
      </c>
      <c r="I6087" s="2">
        <v>45231</v>
      </c>
      <c r="J6087" s="1" t="s">
        <v>38</v>
      </c>
      <c r="K6087" s="1" t="s">
        <v>1959</v>
      </c>
      <c r="L6087" s="1" t="s">
        <v>38</v>
      </c>
    </row>
    <row r="6088" spans="1:12" ht="29" x14ac:dyDescent="0.35">
      <c r="A6088" s="1">
        <v>2968</v>
      </c>
      <c r="B6088" s="1">
        <v>32</v>
      </c>
      <c r="C6088" s="1">
        <v>928</v>
      </c>
      <c r="D6088" s="1" t="s">
        <v>72</v>
      </c>
      <c r="E6088" s="1" t="s">
        <v>1315</v>
      </c>
      <c r="F6088" s="1" t="s">
        <v>1641</v>
      </c>
      <c r="G6088" s="1" t="s">
        <v>40</v>
      </c>
      <c r="H6088" s="1" t="s">
        <v>39</v>
      </c>
      <c r="I6088" s="2">
        <v>45231</v>
      </c>
      <c r="J6088" s="1" t="s">
        <v>38</v>
      </c>
      <c r="K6088" s="1" t="s">
        <v>1662</v>
      </c>
      <c r="L6088" s="1" t="s">
        <v>38</v>
      </c>
    </row>
    <row r="6089" spans="1:12" ht="58" x14ac:dyDescent="0.35">
      <c r="A6089" s="1">
        <v>2969</v>
      </c>
      <c r="B6089" s="1">
        <v>16</v>
      </c>
      <c r="C6089" s="1">
        <v>929</v>
      </c>
      <c r="D6089" s="1" t="s">
        <v>72</v>
      </c>
      <c r="E6089" s="1" t="s">
        <v>842</v>
      </c>
      <c r="F6089" s="1" t="s">
        <v>1892</v>
      </c>
      <c r="G6089" s="1" t="s">
        <v>37</v>
      </c>
      <c r="H6089" s="1" t="s">
        <v>36</v>
      </c>
      <c r="I6089" s="2">
        <v>45231</v>
      </c>
      <c r="J6089" s="1" t="s">
        <v>35</v>
      </c>
      <c r="K6089" s="1" t="s">
        <v>1893</v>
      </c>
      <c r="L6089" s="1" t="s">
        <v>0</v>
      </c>
    </row>
    <row r="6090" spans="1:12" ht="43.5" x14ac:dyDescent="0.35">
      <c r="A6090" s="1">
        <v>2969</v>
      </c>
      <c r="B6090" s="1">
        <v>16</v>
      </c>
      <c r="C6090" s="1">
        <v>929</v>
      </c>
      <c r="D6090" s="1" t="s">
        <v>72</v>
      </c>
      <c r="E6090" s="1" t="s">
        <v>842</v>
      </c>
      <c r="F6090" s="1" t="s">
        <v>1892</v>
      </c>
      <c r="G6090" s="1" t="s">
        <v>37</v>
      </c>
      <c r="H6090" s="1" t="s">
        <v>36</v>
      </c>
      <c r="I6090" s="2">
        <v>45231</v>
      </c>
      <c r="J6090" s="1" t="s">
        <v>35</v>
      </c>
      <c r="K6090" s="1" t="s">
        <v>1931</v>
      </c>
      <c r="L6090" s="1" t="s">
        <v>38</v>
      </c>
    </row>
    <row r="6091" spans="1:12" ht="43.5" x14ac:dyDescent="0.35">
      <c r="A6091" s="1">
        <v>2969</v>
      </c>
      <c r="B6091" s="1">
        <v>16</v>
      </c>
      <c r="C6091" s="1">
        <v>929</v>
      </c>
      <c r="D6091" s="1" t="s">
        <v>72</v>
      </c>
      <c r="E6091" s="1" t="s">
        <v>842</v>
      </c>
      <c r="F6091" s="1" t="s">
        <v>1892</v>
      </c>
      <c r="G6091" s="1" t="s">
        <v>37</v>
      </c>
      <c r="H6091" s="1" t="s">
        <v>36</v>
      </c>
      <c r="I6091" s="2">
        <v>45231</v>
      </c>
      <c r="J6091" s="1" t="s">
        <v>35</v>
      </c>
      <c r="K6091" s="1" t="s">
        <v>1930</v>
      </c>
      <c r="L6091" s="1" t="s">
        <v>83</v>
      </c>
    </row>
    <row r="6092" spans="1:12" ht="58" x14ac:dyDescent="0.35">
      <c r="A6092" s="1">
        <v>2970</v>
      </c>
      <c r="B6092" s="1">
        <v>33</v>
      </c>
      <c r="C6092" s="1">
        <v>930</v>
      </c>
      <c r="D6092" s="1" t="s">
        <v>72</v>
      </c>
      <c r="E6092" s="1" t="s">
        <v>1315</v>
      </c>
      <c r="F6092" s="1" t="s">
        <v>1957</v>
      </c>
      <c r="G6092" s="1" t="s">
        <v>37</v>
      </c>
      <c r="H6092" s="1" t="s">
        <v>36</v>
      </c>
      <c r="I6092" s="2">
        <v>45231</v>
      </c>
      <c r="J6092" s="1" t="s">
        <v>35</v>
      </c>
      <c r="K6092" s="1" t="s">
        <v>1893</v>
      </c>
      <c r="L6092" s="1" t="s">
        <v>0</v>
      </c>
    </row>
    <row r="6093" spans="1:12" ht="43.5" x14ac:dyDescent="0.35">
      <c r="A6093" s="1">
        <v>2970</v>
      </c>
      <c r="B6093" s="1">
        <v>33</v>
      </c>
      <c r="C6093" s="1">
        <v>930</v>
      </c>
      <c r="D6093" s="1" t="s">
        <v>72</v>
      </c>
      <c r="E6093" s="1" t="s">
        <v>1315</v>
      </c>
      <c r="F6093" s="1" t="s">
        <v>1957</v>
      </c>
      <c r="G6093" s="1" t="s">
        <v>37</v>
      </c>
      <c r="H6093" s="1" t="s">
        <v>36</v>
      </c>
      <c r="I6093" s="2">
        <v>45231</v>
      </c>
      <c r="J6093" s="1" t="s">
        <v>35</v>
      </c>
      <c r="K6093" s="1" t="s">
        <v>1959</v>
      </c>
      <c r="L6093" s="1" t="s">
        <v>38</v>
      </c>
    </row>
    <row r="6094" spans="1:12" ht="43.5" x14ac:dyDescent="0.35">
      <c r="A6094" s="1">
        <v>2970</v>
      </c>
      <c r="B6094" s="1">
        <v>33</v>
      </c>
      <c r="C6094" s="1">
        <v>930</v>
      </c>
      <c r="D6094" s="1" t="s">
        <v>72</v>
      </c>
      <c r="E6094" s="1" t="s">
        <v>1315</v>
      </c>
      <c r="F6094" s="1" t="s">
        <v>1957</v>
      </c>
      <c r="G6094" s="1" t="s">
        <v>37</v>
      </c>
      <c r="H6094" s="1" t="s">
        <v>36</v>
      </c>
      <c r="I6094" s="2">
        <v>45231</v>
      </c>
      <c r="J6094" s="1" t="s">
        <v>35</v>
      </c>
      <c r="K6094" s="1" t="s">
        <v>1958</v>
      </c>
      <c r="L6094" s="1" t="s">
        <v>83</v>
      </c>
    </row>
    <row r="6095" spans="1:12" ht="87" x14ac:dyDescent="0.35">
      <c r="A6095" s="1">
        <v>2971</v>
      </c>
      <c r="B6095" s="1">
        <v>16</v>
      </c>
      <c r="C6095" s="1">
        <v>931</v>
      </c>
      <c r="D6095" s="1" t="s">
        <v>72</v>
      </c>
      <c r="E6095" s="1" t="s">
        <v>842</v>
      </c>
      <c r="F6095" s="1" t="s">
        <v>1892</v>
      </c>
      <c r="G6095" s="1" t="s">
        <v>34</v>
      </c>
      <c r="H6095" s="1" t="s">
        <v>33</v>
      </c>
      <c r="I6095" s="2">
        <v>45231</v>
      </c>
      <c r="J6095" s="1" t="s">
        <v>25</v>
      </c>
      <c r="K6095" s="1" t="s">
        <v>1894</v>
      </c>
      <c r="L6095" s="1" t="s">
        <v>25</v>
      </c>
    </row>
    <row r="6096" spans="1:12" ht="72.5" x14ac:dyDescent="0.35">
      <c r="A6096" s="1">
        <v>2971</v>
      </c>
      <c r="B6096" s="1">
        <v>16</v>
      </c>
      <c r="C6096" s="1">
        <v>931</v>
      </c>
      <c r="D6096" s="1" t="s">
        <v>72</v>
      </c>
      <c r="E6096" s="1" t="s">
        <v>842</v>
      </c>
      <c r="F6096" s="1" t="s">
        <v>1892</v>
      </c>
      <c r="G6096" s="1" t="s">
        <v>34</v>
      </c>
      <c r="H6096" s="1" t="s">
        <v>33</v>
      </c>
      <c r="I6096" s="2">
        <v>45231</v>
      </c>
      <c r="J6096" s="1" t="s">
        <v>25</v>
      </c>
      <c r="K6096" s="1" t="s">
        <v>1895</v>
      </c>
      <c r="L6096" s="1" t="s">
        <v>25</v>
      </c>
    </row>
    <row r="6097" spans="1:12" ht="72.5" x14ac:dyDescent="0.35">
      <c r="A6097" s="1">
        <v>2971</v>
      </c>
      <c r="B6097" s="1">
        <v>16</v>
      </c>
      <c r="C6097" s="1">
        <v>931</v>
      </c>
      <c r="D6097" s="1" t="s">
        <v>72</v>
      </c>
      <c r="E6097" s="1" t="s">
        <v>842</v>
      </c>
      <c r="F6097" s="1" t="s">
        <v>1892</v>
      </c>
      <c r="G6097" s="1" t="s">
        <v>34</v>
      </c>
      <c r="H6097" s="1" t="s">
        <v>33</v>
      </c>
      <c r="I6097" s="2">
        <v>45231</v>
      </c>
      <c r="J6097" s="1" t="s">
        <v>25</v>
      </c>
      <c r="K6097" s="1" t="s">
        <v>1896</v>
      </c>
      <c r="L6097" s="1" t="s">
        <v>25</v>
      </c>
    </row>
    <row r="6098" spans="1:12" ht="72.5" x14ac:dyDescent="0.35">
      <c r="A6098" s="1">
        <v>2971</v>
      </c>
      <c r="B6098" s="1">
        <v>16</v>
      </c>
      <c r="C6098" s="1">
        <v>931</v>
      </c>
      <c r="D6098" s="1" t="s">
        <v>72</v>
      </c>
      <c r="E6098" s="1" t="s">
        <v>842</v>
      </c>
      <c r="F6098" s="1" t="s">
        <v>1892</v>
      </c>
      <c r="G6098" s="1" t="s">
        <v>34</v>
      </c>
      <c r="H6098" s="1" t="s">
        <v>33</v>
      </c>
      <c r="I6098" s="2">
        <v>45231</v>
      </c>
      <c r="J6098" s="1" t="s">
        <v>25</v>
      </c>
      <c r="K6098" s="1" t="s">
        <v>1897</v>
      </c>
      <c r="L6098" s="1" t="s">
        <v>25</v>
      </c>
    </row>
    <row r="6099" spans="1:12" ht="101.5" x14ac:dyDescent="0.35">
      <c r="A6099" s="1">
        <v>2971</v>
      </c>
      <c r="B6099" s="1">
        <v>16</v>
      </c>
      <c r="C6099" s="1">
        <v>931</v>
      </c>
      <c r="D6099" s="1" t="s">
        <v>72</v>
      </c>
      <c r="E6099" s="1" t="s">
        <v>842</v>
      </c>
      <c r="F6099" s="1" t="s">
        <v>1892</v>
      </c>
      <c r="G6099" s="1" t="s">
        <v>34</v>
      </c>
      <c r="H6099" s="1" t="s">
        <v>33</v>
      </c>
      <c r="I6099" s="2">
        <v>45231</v>
      </c>
      <c r="J6099" s="1" t="s">
        <v>25</v>
      </c>
      <c r="K6099" s="1" t="s">
        <v>1898</v>
      </c>
      <c r="L6099" s="1" t="s">
        <v>25</v>
      </c>
    </row>
    <row r="6100" spans="1:12" ht="72.5" x14ac:dyDescent="0.35">
      <c r="A6100" s="1">
        <v>2971</v>
      </c>
      <c r="B6100" s="1">
        <v>16</v>
      </c>
      <c r="C6100" s="1">
        <v>931</v>
      </c>
      <c r="D6100" s="1" t="s">
        <v>72</v>
      </c>
      <c r="E6100" s="1" t="s">
        <v>842</v>
      </c>
      <c r="F6100" s="1" t="s">
        <v>1892</v>
      </c>
      <c r="G6100" s="1" t="s">
        <v>34</v>
      </c>
      <c r="H6100" s="1" t="s">
        <v>33</v>
      </c>
      <c r="I6100" s="2">
        <v>45231</v>
      </c>
      <c r="J6100" s="1" t="s">
        <v>25</v>
      </c>
      <c r="K6100" s="1" t="s">
        <v>1899</v>
      </c>
      <c r="L6100" s="1" t="s">
        <v>25</v>
      </c>
    </row>
    <row r="6101" spans="1:12" ht="72.5" x14ac:dyDescent="0.35">
      <c r="A6101" s="1">
        <v>2971</v>
      </c>
      <c r="B6101" s="1">
        <v>16</v>
      </c>
      <c r="C6101" s="1">
        <v>931</v>
      </c>
      <c r="D6101" s="1" t="s">
        <v>72</v>
      </c>
      <c r="E6101" s="1" t="s">
        <v>842</v>
      </c>
      <c r="F6101" s="1" t="s">
        <v>1892</v>
      </c>
      <c r="G6101" s="1" t="s">
        <v>34</v>
      </c>
      <c r="H6101" s="1" t="s">
        <v>33</v>
      </c>
      <c r="I6101" s="2">
        <v>45231</v>
      </c>
      <c r="J6101" s="1" t="s">
        <v>25</v>
      </c>
      <c r="K6101" s="1" t="s">
        <v>1931</v>
      </c>
      <c r="L6101" s="1" t="s">
        <v>38</v>
      </c>
    </row>
    <row r="6102" spans="1:12" ht="72.5" x14ac:dyDescent="0.35">
      <c r="A6102" s="1">
        <v>2971</v>
      </c>
      <c r="B6102" s="1">
        <v>16</v>
      </c>
      <c r="C6102" s="1">
        <v>931</v>
      </c>
      <c r="D6102" s="1" t="s">
        <v>72</v>
      </c>
      <c r="E6102" s="1" t="s">
        <v>842</v>
      </c>
      <c r="F6102" s="1" t="s">
        <v>1892</v>
      </c>
      <c r="G6102" s="1" t="s">
        <v>34</v>
      </c>
      <c r="H6102" s="1" t="s">
        <v>33</v>
      </c>
      <c r="I6102" s="2">
        <v>45231</v>
      </c>
      <c r="J6102" s="1" t="s">
        <v>25</v>
      </c>
      <c r="K6102" s="1" t="s">
        <v>1930</v>
      </c>
      <c r="L6102" s="1" t="s">
        <v>83</v>
      </c>
    </row>
    <row r="6103" spans="1:12" ht="87" x14ac:dyDescent="0.35">
      <c r="A6103" s="1">
        <v>2972</v>
      </c>
      <c r="B6103" s="1">
        <v>33</v>
      </c>
      <c r="C6103" s="1">
        <v>932</v>
      </c>
      <c r="D6103" s="1" t="s">
        <v>72</v>
      </c>
      <c r="E6103" s="1" t="s">
        <v>1315</v>
      </c>
      <c r="F6103" s="1" t="s">
        <v>1957</v>
      </c>
      <c r="G6103" s="1" t="s">
        <v>34</v>
      </c>
      <c r="H6103" s="1" t="s">
        <v>33</v>
      </c>
      <c r="I6103" s="2">
        <v>45231</v>
      </c>
      <c r="J6103" s="1" t="s">
        <v>25</v>
      </c>
      <c r="K6103" s="1" t="s">
        <v>1894</v>
      </c>
      <c r="L6103" s="1" t="s">
        <v>25</v>
      </c>
    </row>
    <row r="6104" spans="1:12" ht="72.5" x14ac:dyDescent="0.35">
      <c r="A6104" s="1">
        <v>2972</v>
      </c>
      <c r="B6104" s="1">
        <v>33</v>
      </c>
      <c r="C6104" s="1">
        <v>932</v>
      </c>
      <c r="D6104" s="1" t="s">
        <v>72</v>
      </c>
      <c r="E6104" s="1" t="s">
        <v>1315</v>
      </c>
      <c r="F6104" s="1" t="s">
        <v>1957</v>
      </c>
      <c r="G6104" s="1" t="s">
        <v>34</v>
      </c>
      <c r="H6104" s="1" t="s">
        <v>33</v>
      </c>
      <c r="I6104" s="2">
        <v>45231</v>
      </c>
      <c r="J6104" s="1" t="s">
        <v>25</v>
      </c>
      <c r="K6104" s="1" t="s">
        <v>1895</v>
      </c>
      <c r="L6104" s="1" t="s">
        <v>25</v>
      </c>
    </row>
    <row r="6105" spans="1:12" ht="72.5" x14ac:dyDescent="0.35">
      <c r="A6105" s="1">
        <v>2972</v>
      </c>
      <c r="B6105" s="1">
        <v>33</v>
      </c>
      <c r="C6105" s="1">
        <v>932</v>
      </c>
      <c r="D6105" s="1" t="s">
        <v>72</v>
      </c>
      <c r="E6105" s="1" t="s">
        <v>1315</v>
      </c>
      <c r="F6105" s="1" t="s">
        <v>1957</v>
      </c>
      <c r="G6105" s="1" t="s">
        <v>34</v>
      </c>
      <c r="H6105" s="1" t="s">
        <v>33</v>
      </c>
      <c r="I6105" s="2">
        <v>45231</v>
      </c>
      <c r="J6105" s="1" t="s">
        <v>25</v>
      </c>
      <c r="K6105" s="1" t="s">
        <v>1896</v>
      </c>
      <c r="L6105" s="1" t="s">
        <v>25</v>
      </c>
    </row>
    <row r="6106" spans="1:12" ht="72.5" x14ac:dyDescent="0.35">
      <c r="A6106" s="1">
        <v>2972</v>
      </c>
      <c r="B6106" s="1">
        <v>33</v>
      </c>
      <c r="C6106" s="1">
        <v>932</v>
      </c>
      <c r="D6106" s="1" t="s">
        <v>72</v>
      </c>
      <c r="E6106" s="1" t="s">
        <v>1315</v>
      </c>
      <c r="F6106" s="1" t="s">
        <v>1957</v>
      </c>
      <c r="G6106" s="1" t="s">
        <v>34</v>
      </c>
      <c r="H6106" s="1" t="s">
        <v>33</v>
      </c>
      <c r="I6106" s="2">
        <v>45231</v>
      </c>
      <c r="J6106" s="1" t="s">
        <v>25</v>
      </c>
      <c r="K6106" s="1" t="s">
        <v>1897</v>
      </c>
      <c r="L6106" s="1" t="s">
        <v>25</v>
      </c>
    </row>
    <row r="6107" spans="1:12" ht="101.5" x14ac:dyDescent="0.35">
      <c r="A6107" s="1">
        <v>2972</v>
      </c>
      <c r="B6107" s="1">
        <v>33</v>
      </c>
      <c r="C6107" s="1">
        <v>932</v>
      </c>
      <c r="D6107" s="1" t="s">
        <v>72</v>
      </c>
      <c r="E6107" s="1" t="s">
        <v>1315</v>
      </c>
      <c r="F6107" s="1" t="s">
        <v>1957</v>
      </c>
      <c r="G6107" s="1" t="s">
        <v>34</v>
      </c>
      <c r="H6107" s="1" t="s">
        <v>33</v>
      </c>
      <c r="I6107" s="2">
        <v>45231</v>
      </c>
      <c r="J6107" s="1" t="s">
        <v>25</v>
      </c>
      <c r="K6107" s="1" t="s">
        <v>1898</v>
      </c>
      <c r="L6107" s="1" t="s">
        <v>25</v>
      </c>
    </row>
    <row r="6108" spans="1:12" ht="72.5" x14ac:dyDescent="0.35">
      <c r="A6108" s="1">
        <v>2972</v>
      </c>
      <c r="B6108" s="1">
        <v>33</v>
      </c>
      <c r="C6108" s="1">
        <v>932</v>
      </c>
      <c r="D6108" s="1" t="s">
        <v>72</v>
      </c>
      <c r="E6108" s="1" t="s">
        <v>1315</v>
      </c>
      <c r="F6108" s="1" t="s">
        <v>1957</v>
      </c>
      <c r="G6108" s="1" t="s">
        <v>34</v>
      </c>
      <c r="H6108" s="1" t="s">
        <v>33</v>
      </c>
      <c r="I6108" s="2">
        <v>45231</v>
      </c>
      <c r="J6108" s="1" t="s">
        <v>25</v>
      </c>
      <c r="K6108" s="1" t="s">
        <v>1899</v>
      </c>
      <c r="L6108" s="1" t="s">
        <v>25</v>
      </c>
    </row>
    <row r="6109" spans="1:12" ht="72.5" x14ac:dyDescent="0.35">
      <c r="A6109" s="1">
        <v>2972</v>
      </c>
      <c r="B6109" s="1">
        <v>33</v>
      </c>
      <c r="C6109" s="1">
        <v>932</v>
      </c>
      <c r="D6109" s="1" t="s">
        <v>72</v>
      </c>
      <c r="E6109" s="1" t="s">
        <v>1315</v>
      </c>
      <c r="F6109" s="1" t="s">
        <v>1957</v>
      </c>
      <c r="G6109" s="1" t="s">
        <v>34</v>
      </c>
      <c r="H6109" s="1" t="s">
        <v>33</v>
      </c>
      <c r="I6109" s="2">
        <v>45231</v>
      </c>
      <c r="J6109" s="1" t="s">
        <v>25</v>
      </c>
      <c r="K6109" s="1" t="s">
        <v>1959</v>
      </c>
      <c r="L6109" s="1" t="s">
        <v>38</v>
      </c>
    </row>
    <row r="6110" spans="1:12" ht="72.5" x14ac:dyDescent="0.35">
      <c r="A6110" s="1">
        <v>2972</v>
      </c>
      <c r="B6110" s="1">
        <v>33</v>
      </c>
      <c r="C6110" s="1">
        <v>932</v>
      </c>
      <c r="D6110" s="1" t="s">
        <v>72</v>
      </c>
      <c r="E6110" s="1" t="s">
        <v>1315</v>
      </c>
      <c r="F6110" s="1" t="s">
        <v>1957</v>
      </c>
      <c r="G6110" s="1" t="s">
        <v>34</v>
      </c>
      <c r="H6110" s="1" t="s">
        <v>33</v>
      </c>
      <c r="I6110" s="2">
        <v>45231</v>
      </c>
      <c r="J6110" s="1" t="s">
        <v>25</v>
      </c>
      <c r="K6110" s="1" t="s">
        <v>1958</v>
      </c>
      <c r="L6110" s="1" t="s">
        <v>83</v>
      </c>
    </row>
    <row r="6111" spans="1:12" ht="72.5" x14ac:dyDescent="0.35">
      <c r="A6111" s="1">
        <v>2973</v>
      </c>
      <c r="B6111" s="1">
        <v>32</v>
      </c>
      <c r="C6111" s="1">
        <v>933</v>
      </c>
      <c r="D6111" s="1" t="s">
        <v>72</v>
      </c>
      <c r="E6111" s="1" t="s">
        <v>1315</v>
      </c>
      <c r="F6111" s="1" t="s">
        <v>1641</v>
      </c>
      <c r="G6111" s="1" t="s">
        <v>34</v>
      </c>
      <c r="H6111" s="1" t="s">
        <v>33</v>
      </c>
      <c r="I6111" s="2">
        <v>45231</v>
      </c>
      <c r="J6111" s="1" t="s">
        <v>25</v>
      </c>
      <c r="K6111" s="1" t="s">
        <v>1662</v>
      </c>
      <c r="L6111" s="1" t="s">
        <v>38</v>
      </c>
    </row>
    <row r="6112" spans="1:12" ht="101.5" x14ac:dyDescent="0.35">
      <c r="A6112" s="1">
        <v>2974</v>
      </c>
      <c r="B6112" s="1">
        <v>16</v>
      </c>
      <c r="C6112" s="1">
        <v>934</v>
      </c>
      <c r="D6112" s="1" t="s">
        <v>72</v>
      </c>
      <c r="E6112" s="1" t="s">
        <v>842</v>
      </c>
      <c r="F6112" s="1" t="s">
        <v>1892</v>
      </c>
      <c r="G6112" s="1" t="s">
        <v>32</v>
      </c>
      <c r="H6112" s="1" t="s">
        <v>31</v>
      </c>
      <c r="I6112" s="2">
        <v>45231</v>
      </c>
      <c r="J6112" s="1" t="s">
        <v>25</v>
      </c>
      <c r="K6112" s="1" t="s">
        <v>1906</v>
      </c>
      <c r="L6112" s="1" t="s">
        <v>25</v>
      </c>
    </row>
    <row r="6113" spans="1:12" ht="87" x14ac:dyDescent="0.35">
      <c r="A6113" s="1">
        <v>2974</v>
      </c>
      <c r="B6113" s="1">
        <v>16</v>
      </c>
      <c r="C6113" s="1">
        <v>934</v>
      </c>
      <c r="D6113" s="1" t="s">
        <v>72</v>
      </c>
      <c r="E6113" s="1" t="s">
        <v>842</v>
      </c>
      <c r="F6113" s="1" t="s">
        <v>1892</v>
      </c>
      <c r="G6113" s="1" t="s">
        <v>32</v>
      </c>
      <c r="H6113" s="1" t="s">
        <v>31</v>
      </c>
      <c r="I6113" s="2">
        <v>45231</v>
      </c>
      <c r="J6113" s="1" t="s">
        <v>25</v>
      </c>
      <c r="K6113" s="1" t="s">
        <v>1907</v>
      </c>
      <c r="L6113" s="1" t="s">
        <v>25</v>
      </c>
    </row>
    <row r="6114" spans="1:12" ht="87" x14ac:dyDescent="0.35">
      <c r="A6114" s="1">
        <v>2974</v>
      </c>
      <c r="B6114" s="1">
        <v>16</v>
      </c>
      <c r="C6114" s="1">
        <v>934</v>
      </c>
      <c r="D6114" s="1" t="s">
        <v>72</v>
      </c>
      <c r="E6114" s="1" t="s">
        <v>842</v>
      </c>
      <c r="F6114" s="1" t="s">
        <v>1892</v>
      </c>
      <c r="G6114" s="1" t="s">
        <v>32</v>
      </c>
      <c r="H6114" s="1" t="s">
        <v>31</v>
      </c>
      <c r="I6114" s="2">
        <v>45231</v>
      </c>
      <c r="J6114" s="1" t="s">
        <v>25</v>
      </c>
      <c r="K6114" s="1" t="s">
        <v>1908</v>
      </c>
      <c r="L6114" s="1" t="s">
        <v>25</v>
      </c>
    </row>
    <row r="6115" spans="1:12" ht="87" x14ac:dyDescent="0.35">
      <c r="A6115" s="1">
        <v>2974</v>
      </c>
      <c r="B6115" s="1">
        <v>16</v>
      </c>
      <c r="C6115" s="1">
        <v>934</v>
      </c>
      <c r="D6115" s="1" t="s">
        <v>72</v>
      </c>
      <c r="E6115" s="1" t="s">
        <v>842</v>
      </c>
      <c r="F6115" s="1" t="s">
        <v>1892</v>
      </c>
      <c r="G6115" s="1" t="s">
        <v>32</v>
      </c>
      <c r="H6115" s="1" t="s">
        <v>31</v>
      </c>
      <c r="I6115" s="2">
        <v>45231</v>
      </c>
      <c r="J6115" s="1" t="s">
        <v>25</v>
      </c>
      <c r="K6115" s="1" t="s">
        <v>1909</v>
      </c>
      <c r="L6115" s="1" t="s">
        <v>25</v>
      </c>
    </row>
    <row r="6116" spans="1:12" ht="101.5" x14ac:dyDescent="0.35">
      <c r="A6116" s="1">
        <v>2974</v>
      </c>
      <c r="B6116" s="1">
        <v>16</v>
      </c>
      <c r="C6116" s="1">
        <v>934</v>
      </c>
      <c r="D6116" s="1" t="s">
        <v>72</v>
      </c>
      <c r="E6116" s="1" t="s">
        <v>842</v>
      </c>
      <c r="F6116" s="1" t="s">
        <v>1892</v>
      </c>
      <c r="G6116" s="1" t="s">
        <v>32</v>
      </c>
      <c r="H6116" s="1" t="s">
        <v>31</v>
      </c>
      <c r="I6116" s="2">
        <v>45231</v>
      </c>
      <c r="J6116" s="1" t="s">
        <v>25</v>
      </c>
      <c r="K6116" s="1" t="s">
        <v>1910</v>
      </c>
      <c r="L6116" s="1" t="s">
        <v>25</v>
      </c>
    </row>
    <row r="6117" spans="1:12" ht="87" x14ac:dyDescent="0.35">
      <c r="A6117" s="1">
        <v>2974</v>
      </c>
      <c r="B6117" s="1">
        <v>16</v>
      </c>
      <c r="C6117" s="1">
        <v>934</v>
      </c>
      <c r="D6117" s="1" t="s">
        <v>72</v>
      </c>
      <c r="E6117" s="1" t="s">
        <v>842</v>
      </c>
      <c r="F6117" s="1" t="s">
        <v>1892</v>
      </c>
      <c r="G6117" s="1" t="s">
        <v>32</v>
      </c>
      <c r="H6117" s="1" t="s">
        <v>31</v>
      </c>
      <c r="I6117" s="2">
        <v>45231</v>
      </c>
      <c r="J6117" s="1" t="s">
        <v>25</v>
      </c>
      <c r="K6117" s="1" t="s">
        <v>1911</v>
      </c>
      <c r="L6117" s="1" t="s">
        <v>25</v>
      </c>
    </row>
    <row r="6118" spans="1:12" ht="72.5" x14ac:dyDescent="0.35">
      <c r="A6118" s="1">
        <v>2974</v>
      </c>
      <c r="B6118" s="1">
        <v>16</v>
      </c>
      <c r="C6118" s="1">
        <v>934</v>
      </c>
      <c r="D6118" s="1" t="s">
        <v>72</v>
      </c>
      <c r="E6118" s="1" t="s">
        <v>842</v>
      </c>
      <c r="F6118" s="1" t="s">
        <v>1892</v>
      </c>
      <c r="G6118" s="1" t="s">
        <v>32</v>
      </c>
      <c r="H6118" s="1" t="s">
        <v>31</v>
      </c>
      <c r="I6118" s="2">
        <v>45231</v>
      </c>
      <c r="J6118" s="1" t="s">
        <v>25</v>
      </c>
      <c r="K6118" s="1" t="s">
        <v>1931</v>
      </c>
      <c r="L6118" s="1" t="s">
        <v>38</v>
      </c>
    </row>
    <row r="6119" spans="1:12" ht="72.5" x14ac:dyDescent="0.35">
      <c r="A6119" s="1">
        <v>2974</v>
      </c>
      <c r="B6119" s="1">
        <v>16</v>
      </c>
      <c r="C6119" s="1">
        <v>934</v>
      </c>
      <c r="D6119" s="1" t="s">
        <v>72</v>
      </c>
      <c r="E6119" s="1" t="s">
        <v>842</v>
      </c>
      <c r="F6119" s="1" t="s">
        <v>1892</v>
      </c>
      <c r="G6119" s="1" t="s">
        <v>32</v>
      </c>
      <c r="H6119" s="1" t="s">
        <v>31</v>
      </c>
      <c r="I6119" s="2">
        <v>45231</v>
      </c>
      <c r="J6119" s="1" t="s">
        <v>25</v>
      </c>
      <c r="K6119" s="1" t="s">
        <v>1930</v>
      </c>
      <c r="L6119" s="1" t="s">
        <v>83</v>
      </c>
    </row>
    <row r="6120" spans="1:12" ht="101.5" x14ac:dyDescent="0.35">
      <c r="A6120" s="1">
        <v>2975</v>
      </c>
      <c r="B6120" s="1">
        <v>33</v>
      </c>
      <c r="C6120" s="1">
        <v>935</v>
      </c>
      <c r="D6120" s="1" t="s">
        <v>72</v>
      </c>
      <c r="E6120" s="1" t="s">
        <v>1315</v>
      </c>
      <c r="F6120" s="1" t="s">
        <v>1957</v>
      </c>
      <c r="G6120" s="1" t="s">
        <v>32</v>
      </c>
      <c r="H6120" s="1" t="s">
        <v>31</v>
      </c>
      <c r="I6120" s="2">
        <v>45231</v>
      </c>
      <c r="J6120" s="1" t="s">
        <v>25</v>
      </c>
      <c r="K6120" s="1" t="s">
        <v>1906</v>
      </c>
      <c r="L6120" s="1" t="s">
        <v>25</v>
      </c>
    </row>
    <row r="6121" spans="1:12" ht="87" x14ac:dyDescent="0.35">
      <c r="A6121" s="1">
        <v>2975</v>
      </c>
      <c r="B6121" s="1">
        <v>33</v>
      </c>
      <c r="C6121" s="1">
        <v>935</v>
      </c>
      <c r="D6121" s="1" t="s">
        <v>72</v>
      </c>
      <c r="E6121" s="1" t="s">
        <v>1315</v>
      </c>
      <c r="F6121" s="1" t="s">
        <v>1957</v>
      </c>
      <c r="G6121" s="1" t="s">
        <v>32</v>
      </c>
      <c r="H6121" s="1" t="s">
        <v>31</v>
      </c>
      <c r="I6121" s="2">
        <v>45231</v>
      </c>
      <c r="J6121" s="1" t="s">
        <v>25</v>
      </c>
      <c r="K6121" s="1" t="s">
        <v>1907</v>
      </c>
      <c r="L6121" s="1" t="s">
        <v>25</v>
      </c>
    </row>
    <row r="6122" spans="1:12" ht="87" x14ac:dyDescent="0.35">
      <c r="A6122" s="1">
        <v>2975</v>
      </c>
      <c r="B6122" s="1">
        <v>33</v>
      </c>
      <c r="C6122" s="1">
        <v>935</v>
      </c>
      <c r="D6122" s="1" t="s">
        <v>72</v>
      </c>
      <c r="E6122" s="1" t="s">
        <v>1315</v>
      </c>
      <c r="F6122" s="1" t="s">
        <v>1957</v>
      </c>
      <c r="G6122" s="1" t="s">
        <v>32</v>
      </c>
      <c r="H6122" s="1" t="s">
        <v>31</v>
      </c>
      <c r="I6122" s="2">
        <v>45231</v>
      </c>
      <c r="J6122" s="1" t="s">
        <v>25</v>
      </c>
      <c r="K6122" s="1" t="s">
        <v>1908</v>
      </c>
      <c r="L6122" s="1" t="s">
        <v>25</v>
      </c>
    </row>
    <row r="6123" spans="1:12" ht="87" x14ac:dyDescent="0.35">
      <c r="A6123" s="1">
        <v>2975</v>
      </c>
      <c r="B6123" s="1">
        <v>33</v>
      </c>
      <c r="C6123" s="1">
        <v>935</v>
      </c>
      <c r="D6123" s="1" t="s">
        <v>72</v>
      </c>
      <c r="E6123" s="1" t="s">
        <v>1315</v>
      </c>
      <c r="F6123" s="1" t="s">
        <v>1957</v>
      </c>
      <c r="G6123" s="1" t="s">
        <v>32</v>
      </c>
      <c r="H6123" s="1" t="s">
        <v>31</v>
      </c>
      <c r="I6123" s="2">
        <v>45231</v>
      </c>
      <c r="J6123" s="1" t="s">
        <v>25</v>
      </c>
      <c r="K6123" s="1" t="s">
        <v>1909</v>
      </c>
      <c r="L6123" s="1" t="s">
        <v>25</v>
      </c>
    </row>
    <row r="6124" spans="1:12" ht="101.5" x14ac:dyDescent="0.35">
      <c r="A6124" s="1">
        <v>2975</v>
      </c>
      <c r="B6124" s="1">
        <v>33</v>
      </c>
      <c r="C6124" s="1">
        <v>935</v>
      </c>
      <c r="D6124" s="1" t="s">
        <v>72</v>
      </c>
      <c r="E6124" s="1" t="s">
        <v>1315</v>
      </c>
      <c r="F6124" s="1" t="s">
        <v>1957</v>
      </c>
      <c r="G6124" s="1" t="s">
        <v>32</v>
      </c>
      <c r="H6124" s="1" t="s">
        <v>31</v>
      </c>
      <c r="I6124" s="2">
        <v>45231</v>
      </c>
      <c r="J6124" s="1" t="s">
        <v>25</v>
      </c>
      <c r="K6124" s="1" t="s">
        <v>1910</v>
      </c>
      <c r="L6124" s="1" t="s">
        <v>25</v>
      </c>
    </row>
    <row r="6125" spans="1:12" ht="87" x14ac:dyDescent="0.35">
      <c r="A6125" s="1">
        <v>2975</v>
      </c>
      <c r="B6125" s="1">
        <v>33</v>
      </c>
      <c r="C6125" s="1">
        <v>935</v>
      </c>
      <c r="D6125" s="1" t="s">
        <v>72</v>
      </c>
      <c r="E6125" s="1" t="s">
        <v>1315</v>
      </c>
      <c r="F6125" s="1" t="s">
        <v>1957</v>
      </c>
      <c r="G6125" s="1" t="s">
        <v>32</v>
      </c>
      <c r="H6125" s="1" t="s">
        <v>31</v>
      </c>
      <c r="I6125" s="2">
        <v>45231</v>
      </c>
      <c r="J6125" s="1" t="s">
        <v>25</v>
      </c>
      <c r="K6125" s="1" t="s">
        <v>1911</v>
      </c>
      <c r="L6125" s="1" t="s">
        <v>25</v>
      </c>
    </row>
    <row r="6126" spans="1:12" ht="72.5" x14ac:dyDescent="0.35">
      <c r="A6126" s="1">
        <v>2975</v>
      </c>
      <c r="B6126" s="1">
        <v>33</v>
      </c>
      <c r="C6126" s="1">
        <v>935</v>
      </c>
      <c r="D6126" s="1" t="s">
        <v>72</v>
      </c>
      <c r="E6126" s="1" t="s">
        <v>1315</v>
      </c>
      <c r="F6126" s="1" t="s">
        <v>1957</v>
      </c>
      <c r="G6126" s="1" t="s">
        <v>32</v>
      </c>
      <c r="H6126" s="1" t="s">
        <v>31</v>
      </c>
      <c r="I6126" s="2">
        <v>45231</v>
      </c>
      <c r="J6126" s="1" t="s">
        <v>25</v>
      </c>
      <c r="K6126" s="1" t="s">
        <v>1959</v>
      </c>
      <c r="L6126" s="1" t="s">
        <v>38</v>
      </c>
    </row>
    <row r="6127" spans="1:12" ht="72.5" x14ac:dyDescent="0.35">
      <c r="A6127" s="1">
        <v>2975</v>
      </c>
      <c r="B6127" s="1">
        <v>33</v>
      </c>
      <c r="C6127" s="1">
        <v>935</v>
      </c>
      <c r="D6127" s="1" t="s">
        <v>72</v>
      </c>
      <c r="E6127" s="1" t="s">
        <v>1315</v>
      </c>
      <c r="F6127" s="1" t="s">
        <v>1957</v>
      </c>
      <c r="G6127" s="1" t="s">
        <v>32</v>
      </c>
      <c r="H6127" s="1" t="s">
        <v>31</v>
      </c>
      <c r="I6127" s="2">
        <v>45231</v>
      </c>
      <c r="J6127" s="1" t="s">
        <v>25</v>
      </c>
      <c r="K6127" s="1" t="s">
        <v>1958</v>
      </c>
      <c r="L6127" s="1" t="s">
        <v>83</v>
      </c>
    </row>
    <row r="6128" spans="1:12" ht="72.5" x14ac:dyDescent="0.35">
      <c r="A6128" s="1">
        <v>2976</v>
      </c>
      <c r="B6128" s="1">
        <v>32</v>
      </c>
      <c r="C6128" s="1">
        <v>936</v>
      </c>
      <c r="D6128" s="1" t="s">
        <v>72</v>
      </c>
      <c r="E6128" s="1" t="s">
        <v>1315</v>
      </c>
      <c r="F6128" s="1" t="s">
        <v>1641</v>
      </c>
      <c r="G6128" s="1" t="s">
        <v>32</v>
      </c>
      <c r="H6128" s="1" t="s">
        <v>31</v>
      </c>
      <c r="I6128" s="2">
        <v>45231</v>
      </c>
      <c r="J6128" s="1" t="s">
        <v>25</v>
      </c>
      <c r="K6128" s="1" t="s">
        <v>1662</v>
      </c>
      <c r="L6128" s="1" t="s">
        <v>38</v>
      </c>
    </row>
    <row r="6129" spans="1:12" ht="87" x14ac:dyDescent="0.35">
      <c r="A6129" s="1">
        <v>2977</v>
      </c>
      <c r="B6129" s="1">
        <v>17</v>
      </c>
      <c r="C6129" s="1">
        <v>937</v>
      </c>
      <c r="D6129" s="1" t="s">
        <v>72</v>
      </c>
      <c r="E6129" s="1" t="s">
        <v>842</v>
      </c>
      <c r="F6129" s="1" t="s">
        <v>1934</v>
      </c>
      <c r="G6129" s="1" t="s">
        <v>1992</v>
      </c>
      <c r="H6129" s="1" t="s">
        <v>30</v>
      </c>
      <c r="I6129" s="2">
        <v>45231</v>
      </c>
      <c r="J6129" s="1" t="s">
        <v>25</v>
      </c>
      <c r="K6129" s="1" t="s">
        <v>1936</v>
      </c>
      <c r="L6129" s="1" t="s">
        <v>25</v>
      </c>
    </row>
    <row r="6130" spans="1:12" ht="72.5" x14ac:dyDescent="0.35">
      <c r="A6130" s="1">
        <v>2977</v>
      </c>
      <c r="B6130" s="1">
        <v>17</v>
      </c>
      <c r="C6130" s="1">
        <v>937</v>
      </c>
      <c r="D6130" s="1" t="s">
        <v>72</v>
      </c>
      <c r="E6130" s="1" t="s">
        <v>842</v>
      </c>
      <c r="F6130" s="1" t="s">
        <v>1934</v>
      </c>
      <c r="G6130" s="1" t="s">
        <v>1992</v>
      </c>
      <c r="H6130" s="1" t="s">
        <v>30</v>
      </c>
      <c r="I6130" s="2">
        <v>45231</v>
      </c>
      <c r="J6130" s="1" t="s">
        <v>25</v>
      </c>
      <c r="K6130" s="1" t="s">
        <v>1937</v>
      </c>
      <c r="L6130" s="1" t="s">
        <v>25</v>
      </c>
    </row>
    <row r="6131" spans="1:12" ht="72.5" x14ac:dyDescent="0.35">
      <c r="A6131" s="1">
        <v>2977</v>
      </c>
      <c r="B6131" s="1">
        <v>17</v>
      </c>
      <c r="C6131" s="1">
        <v>937</v>
      </c>
      <c r="D6131" s="1" t="s">
        <v>72</v>
      </c>
      <c r="E6131" s="1" t="s">
        <v>842</v>
      </c>
      <c r="F6131" s="1" t="s">
        <v>1934</v>
      </c>
      <c r="G6131" s="1" t="s">
        <v>1992</v>
      </c>
      <c r="H6131" s="1" t="s">
        <v>30</v>
      </c>
      <c r="I6131" s="2">
        <v>45231</v>
      </c>
      <c r="J6131" s="1" t="s">
        <v>25</v>
      </c>
      <c r="K6131" s="1" t="s">
        <v>1938</v>
      </c>
      <c r="L6131" s="1" t="s">
        <v>25</v>
      </c>
    </row>
    <row r="6132" spans="1:12" ht="72.5" x14ac:dyDescent="0.35">
      <c r="A6132" s="1">
        <v>2977</v>
      </c>
      <c r="B6132" s="1">
        <v>17</v>
      </c>
      <c r="C6132" s="1">
        <v>937</v>
      </c>
      <c r="D6132" s="1" t="s">
        <v>72</v>
      </c>
      <c r="E6132" s="1" t="s">
        <v>842</v>
      </c>
      <c r="F6132" s="1" t="s">
        <v>1934</v>
      </c>
      <c r="G6132" s="1" t="s">
        <v>1992</v>
      </c>
      <c r="H6132" s="1" t="s">
        <v>30</v>
      </c>
      <c r="I6132" s="2">
        <v>45231</v>
      </c>
      <c r="J6132" s="1" t="s">
        <v>25</v>
      </c>
      <c r="K6132" s="1" t="s">
        <v>1939</v>
      </c>
      <c r="L6132" s="1" t="s">
        <v>25</v>
      </c>
    </row>
    <row r="6133" spans="1:12" ht="101.5" x14ac:dyDescent="0.35">
      <c r="A6133" s="1">
        <v>2977</v>
      </c>
      <c r="B6133" s="1">
        <v>17</v>
      </c>
      <c r="C6133" s="1">
        <v>937</v>
      </c>
      <c r="D6133" s="1" t="s">
        <v>72</v>
      </c>
      <c r="E6133" s="1" t="s">
        <v>842</v>
      </c>
      <c r="F6133" s="1" t="s">
        <v>1934</v>
      </c>
      <c r="G6133" s="1" t="s">
        <v>1992</v>
      </c>
      <c r="H6133" s="1" t="s">
        <v>30</v>
      </c>
      <c r="I6133" s="2">
        <v>45231</v>
      </c>
      <c r="J6133" s="1" t="s">
        <v>25</v>
      </c>
      <c r="K6133" s="1" t="s">
        <v>1940</v>
      </c>
      <c r="L6133" s="1" t="s">
        <v>25</v>
      </c>
    </row>
    <row r="6134" spans="1:12" ht="72.5" x14ac:dyDescent="0.35">
      <c r="A6134" s="1">
        <v>2977</v>
      </c>
      <c r="B6134" s="1">
        <v>17</v>
      </c>
      <c r="C6134" s="1">
        <v>937</v>
      </c>
      <c r="D6134" s="1" t="s">
        <v>72</v>
      </c>
      <c r="E6134" s="1" t="s">
        <v>842</v>
      </c>
      <c r="F6134" s="1" t="s">
        <v>1934</v>
      </c>
      <c r="G6134" s="1" t="s">
        <v>1992</v>
      </c>
      <c r="H6134" s="1" t="s">
        <v>30</v>
      </c>
      <c r="I6134" s="2">
        <v>45231</v>
      </c>
      <c r="J6134" s="1" t="s">
        <v>25</v>
      </c>
      <c r="K6134" s="1" t="s">
        <v>1941</v>
      </c>
      <c r="L6134" s="1" t="s">
        <v>25</v>
      </c>
    </row>
    <row r="6135" spans="1:12" ht="58" x14ac:dyDescent="0.35">
      <c r="A6135" s="1">
        <v>2977</v>
      </c>
      <c r="B6135" s="1">
        <v>17</v>
      </c>
      <c r="C6135" s="1">
        <v>937</v>
      </c>
      <c r="D6135" s="1" t="s">
        <v>72</v>
      </c>
      <c r="E6135" s="1" t="s">
        <v>842</v>
      </c>
      <c r="F6135" s="1" t="s">
        <v>1934</v>
      </c>
      <c r="G6135" s="1" t="s">
        <v>1992</v>
      </c>
      <c r="H6135" s="1" t="s">
        <v>30</v>
      </c>
      <c r="I6135" s="2">
        <v>45231</v>
      </c>
      <c r="J6135" s="1" t="s">
        <v>25</v>
      </c>
      <c r="K6135" s="1" t="s">
        <v>1955</v>
      </c>
      <c r="L6135" s="1" t="s">
        <v>38</v>
      </c>
    </row>
    <row r="6136" spans="1:12" ht="58" x14ac:dyDescent="0.35">
      <c r="A6136" s="1">
        <v>2977</v>
      </c>
      <c r="B6136" s="1">
        <v>17</v>
      </c>
      <c r="C6136" s="1">
        <v>937</v>
      </c>
      <c r="D6136" s="1" t="s">
        <v>72</v>
      </c>
      <c r="E6136" s="1" t="s">
        <v>842</v>
      </c>
      <c r="F6136" s="1" t="s">
        <v>1934</v>
      </c>
      <c r="G6136" s="1" t="s">
        <v>1992</v>
      </c>
      <c r="H6136" s="1" t="s">
        <v>30</v>
      </c>
      <c r="I6136" s="2">
        <v>45231</v>
      </c>
      <c r="J6136" s="1" t="s">
        <v>25</v>
      </c>
      <c r="K6136" s="1" t="s">
        <v>1954</v>
      </c>
      <c r="L6136" s="1" t="s">
        <v>83</v>
      </c>
    </row>
    <row r="6137" spans="1:12" ht="87" x14ac:dyDescent="0.35">
      <c r="A6137" s="1">
        <v>2978</v>
      </c>
      <c r="B6137" s="1">
        <v>34</v>
      </c>
      <c r="C6137" s="1">
        <v>938</v>
      </c>
      <c r="D6137" s="1" t="s">
        <v>72</v>
      </c>
      <c r="E6137" s="1" t="s">
        <v>1315</v>
      </c>
      <c r="F6137" s="1" t="s">
        <v>1960</v>
      </c>
      <c r="G6137" s="1" t="s">
        <v>1992</v>
      </c>
      <c r="H6137" s="1" t="s">
        <v>30</v>
      </c>
      <c r="I6137" s="2">
        <v>45231</v>
      </c>
      <c r="J6137" s="1" t="s">
        <v>25</v>
      </c>
      <c r="K6137" s="1" t="s">
        <v>1936</v>
      </c>
      <c r="L6137" s="1" t="s">
        <v>25</v>
      </c>
    </row>
    <row r="6138" spans="1:12" ht="72.5" x14ac:dyDescent="0.35">
      <c r="A6138" s="1">
        <v>2978</v>
      </c>
      <c r="B6138" s="1">
        <v>34</v>
      </c>
      <c r="C6138" s="1">
        <v>938</v>
      </c>
      <c r="D6138" s="1" t="s">
        <v>72</v>
      </c>
      <c r="E6138" s="1" t="s">
        <v>1315</v>
      </c>
      <c r="F6138" s="1" t="s">
        <v>1960</v>
      </c>
      <c r="G6138" s="1" t="s">
        <v>1992</v>
      </c>
      <c r="H6138" s="1" t="s">
        <v>30</v>
      </c>
      <c r="I6138" s="2">
        <v>45231</v>
      </c>
      <c r="J6138" s="1" t="s">
        <v>25</v>
      </c>
      <c r="K6138" s="1" t="s">
        <v>1937</v>
      </c>
      <c r="L6138" s="1" t="s">
        <v>25</v>
      </c>
    </row>
    <row r="6139" spans="1:12" ht="72.5" x14ac:dyDescent="0.35">
      <c r="A6139" s="1">
        <v>2978</v>
      </c>
      <c r="B6139" s="1">
        <v>34</v>
      </c>
      <c r="C6139" s="1">
        <v>938</v>
      </c>
      <c r="D6139" s="1" t="s">
        <v>72</v>
      </c>
      <c r="E6139" s="1" t="s">
        <v>1315</v>
      </c>
      <c r="F6139" s="1" t="s">
        <v>1960</v>
      </c>
      <c r="G6139" s="1" t="s">
        <v>1992</v>
      </c>
      <c r="H6139" s="1" t="s">
        <v>30</v>
      </c>
      <c r="I6139" s="2">
        <v>45231</v>
      </c>
      <c r="J6139" s="1" t="s">
        <v>25</v>
      </c>
      <c r="K6139" s="1" t="s">
        <v>1938</v>
      </c>
      <c r="L6139" s="1" t="s">
        <v>25</v>
      </c>
    </row>
    <row r="6140" spans="1:12" ht="72.5" x14ac:dyDescent="0.35">
      <c r="A6140" s="1">
        <v>2978</v>
      </c>
      <c r="B6140" s="1">
        <v>34</v>
      </c>
      <c r="C6140" s="1">
        <v>938</v>
      </c>
      <c r="D6140" s="1" t="s">
        <v>72</v>
      </c>
      <c r="E6140" s="1" t="s">
        <v>1315</v>
      </c>
      <c r="F6140" s="1" t="s">
        <v>1960</v>
      </c>
      <c r="G6140" s="1" t="s">
        <v>1992</v>
      </c>
      <c r="H6140" s="1" t="s">
        <v>30</v>
      </c>
      <c r="I6140" s="2">
        <v>45231</v>
      </c>
      <c r="J6140" s="1" t="s">
        <v>25</v>
      </c>
      <c r="K6140" s="1" t="s">
        <v>1939</v>
      </c>
      <c r="L6140" s="1" t="s">
        <v>25</v>
      </c>
    </row>
    <row r="6141" spans="1:12" ht="101.5" x14ac:dyDescent="0.35">
      <c r="A6141" s="1">
        <v>2978</v>
      </c>
      <c r="B6141" s="1">
        <v>34</v>
      </c>
      <c r="C6141" s="1">
        <v>938</v>
      </c>
      <c r="D6141" s="1" t="s">
        <v>72</v>
      </c>
      <c r="E6141" s="1" t="s">
        <v>1315</v>
      </c>
      <c r="F6141" s="1" t="s">
        <v>1960</v>
      </c>
      <c r="G6141" s="1" t="s">
        <v>1992</v>
      </c>
      <c r="H6141" s="1" t="s">
        <v>30</v>
      </c>
      <c r="I6141" s="2">
        <v>45231</v>
      </c>
      <c r="J6141" s="1" t="s">
        <v>25</v>
      </c>
      <c r="K6141" s="1" t="s">
        <v>1940</v>
      </c>
      <c r="L6141" s="1" t="s">
        <v>25</v>
      </c>
    </row>
    <row r="6142" spans="1:12" ht="72.5" x14ac:dyDescent="0.35">
      <c r="A6142" s="1">
        <v>2978</v>
      </c>
      <c r="B6142" s="1">
        <v>34</v>
      </c>
      <c r="C6142" s="1">
        <v>938</v>
      </c>
      <c r="D6142" s="1" t="s">
        <v>72</v>
      </c>
      <c r="E6142" s="1" t="s">
        <v>1315</v>
      </c>
      <c r="F6142" s="1" t="s">
        <v>1960</v>
      </c>
      <c r="G6142" s="1" t="s">
        <v>1992</v>
      </c>
      <c r="H6142" s="1" t="s">
        <v>30</v>
      </c>
      <c r="I6142" s="2">
        <v>45231</v>
      </c>
      <c r="J6142" s="1" t="s">
        <v>25</v>
      </c>
      <c r="K6142" s="1" t="s">
        <v>1941</v>
      </c>
      <c r="L6142" s="1" t="s">
        <v>25</v>
      </c>
    </row>
    <row r="6143" spans="1:12" ht="58" x14ac:dyDescent="0.35">
      <c r="A6143" s="1">
        <v>2978</v>
      </c>
      <c r="B6143" s="1">
        <v>34</v>
      </c>
      <c r="C6143" s="1">
        <v>938</v>
      </c>
      <c r="D6143" s="1" t="s">
        <v>72</v>
      </c>
      <c r="E6143" s="1" t="s">
        <v>1315</v>
      </c>
      <c r="F6143" s="1" t="s">
        <v>1960</v>
      </c>
      <c r="G6143" s="1" t="s">
        <v>1992</v>
      </c>
      <c r="H6143" s="1" t="s">
        <v>30</v>
      </c>
      <c r="I6143" s="2">
        <v>45231</v>
      </c>
      <c r="J6143" s="1" t="s">
        <v>25</v>
      </c>
      <c r="K6143" s="1" t="s">
        <v>1962</v>
      </c>
      <c r="L6143" s="1" t="s">
        <v>83</v>
      </c>
    </row>
    <row r="6144" spans="1:12" ht="58" x14ac:dyDescent="0.35">
      <c r="A6144" s="1">
        <v>2978</v>
      </c>
      <c r="B6144" s="1">
        <v>34</v>
      </c>
      <c r="C6144" s="1">
        <v>938</v>
      </c>
      <c r="D6144" s="1" t="s">
        <v>72</v>
      </c>
      <c r="E6144" s="1" t="s">
        <v>1315</v>
      </c>
      <c r="F6144" s="1" t="s">
        <v>1960</v>
      </c>
      <c r="G6144" s="1" t="s">
        <v>1992</v>
      </c>
      <c r="H6144" s="1" t="s">
        <v>30</v>
      </c>
      <c r="I6144" s="2">
        <v>45231</v>
      </c>
      <c r="J6144" s="1" t="s">
        <v>25</v>
      </c>
      <c r="K6144" s="1" t="s">
        <v>1961</v>
      </c>
      <c r="L6144" s="1" t="s">
        <v>38</v>
      </c>
    </row>
    <row r="6145" spans="1:12" ht="58" x14ac:dyDescent="0.35">
      <c r="A6145" s="1">
        <v>2979</v>
      </c>
      <c r="B6145" s="1">
        <v>32</v>
      </c>
      <c r="C6145" s="1">
        <v>939</v>
      </c>
      <c r="D6145" s="1" t="s">
        <v>72</v>
      </c>
      <c r="E6145" s="1" t="s">
        <v>1315</v>
      </c>
      <c r="F6145" s="1" t="s">
        <v>1641</v>
      </c>
      <c r="G6145" s="1" t="s">
        <v>1992</v>
      </c>
      <c r="H6145" s="1" t="s">
        <v>30</v>
      </c>
      <c r="I6145" s="2">
        <v>45231</v>
      </c>
      <c r="J6145" s="1" t="s">
        <v>25</v>
      </c>
      <c r="K6145" s="1" t="s">
        <v>1662</v>
      </c>
      <c r="L6145" s="1" t="s">
        <v>38</v>
      </c>
    </row>
    <row r="6146" spans="1:12" ht="101.5" x14ac:dyDescent="0.35">
      <c r="A6146" s="1">
        <v>2980</v>
      </c>
      <c r="B6146" s="1">
        <v>17</v>
      </c>
      <c r="C6146" s="1">
        <v>940</v>
      </c>
      <c r="D6146" s="1" t="s">
        <v>72</v>
      </c>
      <c r="E6146" s="1" t="s">
        <v>842</v>
      </c>
      <c r="F6146" s="1" t="s">
        <v>1934</v>
      </c>
      <c r="G6146" s="1" t="s">
        <v>1993</v>
      </c>
      <c r="H6146" s="1" t="s">
        <v>29</v>
      </c>
      <c r="I6146" s="2">
        <v>45231</v>
      </c>
      <c r="J6146" s="1" t="s">
        <v>25</v>
      </c>
      <c r="K6146" s="1" t="s">
        <v>1942</v>
      </c>
      <c r="L6146" s="1" t="s">
        <v>25</v>
      </c>
    </row>
    <row r="6147" spans="1:12" ht="72.5" x14ac:dyDescent="0.35">
      <c r="A6147" s="1">
        <v>2980</v>
      </c>
      <c r="B6147" s="1">
        <v>17</v>
      </c>
      <c r="C6147" s="1">
        <v>940</v>
      </c>
      <c r="D6147" s="1" t="s">
        <v>72</v>
      </c>
      <c r="E6147" s="1" t="s">
        <v>842</v>
      </c>
      <c r="F6147" s="1" t="s">
        <v>1934</v>
      </c>
      <c r="G6147" s="1" t="s">
        <v>1993</v>
      </c>
      <c r="H6147" s="1" t="s">
        <v>29</v>
      </c>
      <c r="I6147" s="2">
        <v>45231</v>
      </c>
      <c r="J6147" s="1" t="s">
        <v>25</v>
      </c>
      <c r="K6147" s="1" t="s">
        <v>1943</v>
      </c>
      <c r="L6147" s="1" t="s">
        <v>25</v>
      </c>
    </row>
    <row r="6148" spans="1:12" ht="87" x14ac:dyDescent="0.35">
      <c r="A6148" s="1">
        <v>2980</v>
      </c>
      <c r="B6148" s="1">
        <v>17</v>
      </c>
      <c r="C6148" s="1">
        <v>940</v>
      </c>
      <c r="D6148" s="1" t="s">
        <v>72</v>
      </c>
      <c r="E6148" s="1" t="s">
        <v>842</v>
      </c>
      <c r="F6148" s="1" t="s">
        <v>1934</v>
      </c>
      <c r="G6148" s="1" t="s">
        <v>1993</v>
      </c>
      <c r="H6148" s="1" t="s">
        <v>29</v>
      </c>
      <c r="I6148" s="2">
        <v>45231</v>
      </c>
      <c r="J6148" s="1" t="s">
        <v>25</v>
      </c>
      <c r="K6148" s="1" t="s">
        <v>1944</v>
      </c>
      <c r="L6148" s="1" t="s">
        <v>25</v>
      </c>
    </row>
    <row r="6149" spans="1:12" ht="87" x14ac:dyDescent="0.35">
      <c r="A6149" s="1">
        <v>2980</v>
      </c>
      <c r="B6149" s="1">
        <v>17</v>
      </c>
      <c r="C6149" s="1">
        <v>940</v>
      </c>
      <c r="D6149" s="1" t="s">
        <v>72</v>
      </c>
      <c r="E6149" s="1" t="s">
        <v>842</v>
      </c>
      <c r="F6149" s="1" t="s">
        <v>1934</v>
      </c>
      <c r="G6149" s="1" t="s">
        <v>1993</v>
      </c>
      <c r="H6149" s="1" t="s">
        <v>29</v>
      </c>
      <c r="I6149" s="2">
        <v>45231</v>
      </c>
      <c r="J6149" s="1" t="s">
        <v>25</v>
      </c>
      <c r="K6149" s="1" t="s">
        <v>1945</v>
      </c>
      <c r="L6149" s="1" t="s">
        <v>25</v>
      </c>
    </row>
    <row r="6150" spans="1:12" ht="101.5" x14ac:dyDescent="0.35">
      <c r="A6150" s="1">
        <v>2980</v>
      </c>
      <c r="B6150" s="1">
        <v>17</v>
      </c>
      <c r="C6150" s="1">
        <v>940</v>
      </c>
      <c r="D6150" s="1" t="s">
        <v>72</v>
      </c>
      <c r="E6150" s="1" t="s">
        <v>842</v>
      </c>
      <c r="F6150" s="1" t="s">
        <v>1934</v>
      </c>
      <c r="G6150" s="1" t="s">
        <v>1993</v>
      </c>
      <c r="H6150" s="1" t="s">
        <v>29</v>
      </c>
      <c r="I6150" s="2">
        <v>45231</v>
      </c>
      <c r="J6150" s="1" t="s">
        <v>25</v>
      </c>
      <c r="K6150" s="1" t="s">
        <v>1946</v>
      </c>
      <c r="L6150" s="1" t="s">
        <v>25</v>
      </c>
    </row>
    <row r="6151" spans="1:12" ht="87" x14ac:dyDescent="0.35">
      <c r="A6151" s="1">
        <v>2980</v>
      </c>
      <c r="B6151" s="1">
        <v>17</v>
      </c>
      <c r="C6151" s="1">
        <v>940</v>
      </c>
      <c r="D6151" s="1" t="s">
        <v>72</v>
      </c>
      <c r="E6151" s="1" t="s">
        <v>842</v>
      </c>
      <c r="F6151" s="1" t="s">
        <v>1934</v>
      </c>
      <c r="G6151" s="1" t="s">
        <v>1993</v>
      </c>
      <c r="H6151" s="1" t="s">
        <v>29</v>
      </c>
      <c r="I6151" s="2">
        <v>45231</v>
      </c>
      <c r="J6151" s="1" t="s">
        <v>25</v>
      </c>
      <c r="K6151" s="1" t="s">
        <v>1947</v>
      </c>
      <c r="L6151" s="1" t="s">
        <v>25</v>
      </c>
    </row>
    <row r="6152" spans="1:12" ht="72.5" x14ac:dyDescent="0.35">
      <c r="A6152" s="1">
        <v>2980</v>
      </c>
      <c r="B6152" s="1">
        <v>17</v>
      </c>
      <c r="C6152" s="1">
        <v>940</v>
      </c>
      <c r="D6152" s="1" t="s">
        <v>72</v>
      </c>
      <c r="E6152" s="1" t="s">
        <v>842</v>
      </c>
      <c r="F6152" s="1" t="s">
        <v>1934</v>
      </c>
      <c r="G6152" s="1" t="s">
        <v>1993</v>
      </c>
      <c r="H6152" s="1" t="s">
        <v>29</v>
      </c>
      <c r="I6152" s="2">
        <v>45231</v>
      </c>
      <c r="J6152" s="1" t="s">
        <v>25</v>
      </c>
      <c r="K6152" s="1" t="s">
        <v>1954</v>
      </c>
      <c r="L6152" s="1" t="s">
        <v>83</v>
      </c>
    </row>
    <row r="6153" spans="1:12" ht="72.5" x14ac:dyDescent="0.35">
      <c r="A6153" s="1">
        <v>2980</v>
      </c>
      <c r="B6153" s="1">
        <v>17</v>
      </c>
      <c r="C6153" s="1">
        <v>940</v>
      </c>
      <c r="D6153" s="1" t="s">
        <v>72</v>
      </c>
      <c r="E6153" s="1" t="s">
        <v>842</v>
      </c>
      <c r="F6153" s="1" t="s">
        <v>1934</v>
      </c>
      <c r="G6153" s="1" t="s">
        <v>1993</v>
      </c>
      <c r="H6153" s="1" t="s">
        <v>29</v>
      </c>
      <c r="I6153" s="2">
        <v>45231</v>
      </c>
      <c r="J6153" s="1" t="s">
        <v>25</v>
      </c>
      <c r="K6153" s="1" t="s">
        <v>1955</v>
      </c>
      <c r="L6153" s="1" t="s">
        <v>38</v>
      </c>
    </row>
    <row r="6154" spans="1:12" ht="101.5" x14ac:dyDescent="0.35">
      <c r="A6154" s="1">
        <v>2981</v>
      </c>
      <c r="B6154" s="1">
        <v>34</v>
      </c>
      <c r="C6154" s="1">
        <v>941</v>
      </c>
      <c r="D6154" s="1" t="s">
        <v>72</v>
      </c>
      <c r="E6154" s="1" t="s">
        <v>1315</v>
      </c>
      <c r="F6154" s="1" t="s">
        <v>1960</v>
      </c>
      <c r="G6154" s="1" t="s">
        <v>1993</v>
      </c>
      <c r="H6154" s="1" t="s">
        <v>29</v>
      </c>
      <c r="I6154" s="2">
        <v>45231</v>
      </c>
      <c r="J6154" s="1" t="s">
        <v>25</v>
      </c>
      <c r="K6154" s="1" t="s">
        <v>1942</v>
      </c>
      <c r="L6154" s="1" t="s">
        <v>25</v>
      </c>
    </row>
    <row r="6155" spans="1:12" ht="72.5" x14ac:dyDescent="0.35">
      <c r="A6155" s="1">
        <v>2981</v>
      </c>
      <c r="B6155" s="1">
        <v>34</v>
      </c>
      <c r="C6155" s="1">
        <v>941</v>
      </c>
      <c r="D6155" s="1" t="s">
        <v>72</v>
      </c>
      <c r="E6155" s="1" t="s">
        <v>1315</v>
      </c>
      <c r="F6155" s="1" t="s">
        <v>1960</v>
      </c>
      <c r="G6155" s="1" t="s">
        <v>1993</v>
      </c>
      <c r="H6155" s="1" t="s">
        <v>29</v>
      </c>
      <c r="I6155" s="2">
        <v>45231</v>
      </c>
      <c r="J6155" s="1" t="s">
        <v>25</v>
      </c>
      <c r="K6155" s="1" t="s">
        <v>1943</v>
      </c>
      <c r="L6155" s="1" t="s">
        <v>25</v>
      </c>
    </row>
    <row r="6156" spans="1:12" ht="87" x14ac:dyDescent="0.35">
      <c r="A6156" s="1">
        <v>2981</v>
      </c>
      <c r="B6156" s="1">
        <v>34</v>
      </c>
      <c r="C6156" s="1">
        <v>941</v>
      </c>
      <c r="D6156" s="1" t="s">
        <v>72</v>
      </c>
      <c r="E6156" s="1" t="s">
        <v>1315</v>
      </c>
      <c r="F6156" s="1" t="s">
        <v>1960</v>
      </c>
      <c r="G6156" s="1" t="s">
        <v>1993</v>
      </c>
      <c r="H6156" s="1" t="s">
        <v>29</v>
      </c>
      <c r="I6156" s="2">
        <v>45231</v>
      </c>
      <c r="J6156" s="1" t="s">
        <v>25</v>
      </c>
      <c r="K6156" s="1" t="s">
        <v>1944</v>
      </c>
      <c r="L6156" s="1" t="s">
        <v>25</v>
      </c>
    </row>
    <row r="6157" spans="1:12" ht="87" x14ac:dyDescent="0.35">
      <c r="A6157" s="1">
        <v>2981</v>
      </c>
      <c r="B6157" s="1">
        <v>34</v>
      </c>
      <c r="C6157" s="1">
        <v>941</v>
      </c>
      <c r="D6157" s="1" t="s">
        <v>72</v>
      </c>
      <c r="E6157" s="1" t="s">
        <v>1315</v>
      </c>
      <c r="F6157" s="1" t="s">
        <v>1960</v>
      </c>
      <c r="G6157" s="1" t="s">
        <v>1993</v>
      </c>
      <c r="H6157" s="1" t="s">
        <v>29</v>
      </c>
      <c r="I6157" s="2">
        <v>45231</v>
      </c>
      <c r="J6157" s="1" t="s">
        <v>25</v>
      </c>
      <c r="K6157" s="1" t="s">
        <v>1945</v>
      </c>
      <c r="L6157" s="1" t="s">
        <v>25</v>
      </c>
    </row>
    <row r="6158" spans="1:12" ht="101.5" x14ac:dyDescent="0.35">
      <c r="A6158" s="1">
        <v>2981</v>
      </c>
      <c r="B6158" s="1">
        <v>34</v>
      </c>
      <c r="C6158" s="1">
        <v>941</v>
      </c>
      <c r="D6158" s="1" t="s">
        <v>72</v>
      </c>
      <c r="E6158" s="1" t="s">
        <v>1315</v>
      </c>
      <c r="F6158" s="1" t="s">
        <v>1960</v>
      </c>
      <c r="G6158" s="1" t="s">
        <v>1993</v>
      </c>
      <c r="H6158" s="1" t="s">
        <v>29</v>
      </c>
      <c r="I6158" s="2">
        <v>45231</v>
      </c>
      <c r="J6158" s="1" t="s">
        <v>25</v>
      </c>
      <c r="K6158" s="1" t="s">
        <v>1946</v>
      </c>
      <c r="L6158" s="1" t="s">
        <v>25</v>
      </c>
    </row>
    <row r="6159" spans="1:12" ht="87" x14ac:dyDescent="0.35">
      <c r="A6159" s="1">
        <v>2981</v>
      </c>
      <c r="B6159" s="1">
        <v>34</v>
      </c>
      <c r="C6159" s="1">
        <v>941</v>
      </c>
      <c r="D6159" s="1" t="s">
        <v>72</v>
      </c>
      <c r="E6159" s="1" t="s">
        <v>1315</v>
      </c>
      <c r="F6159" s="1" t="s">
        <v>1960</v>
      </c>
      <c r="G6159" s="1" t="s">
        <v>1993</v>
      </c>
      <c r="H6159" s="1" t="s">
        <v>29</v>
      </c>
      <c r="I6159" s="2">
        <v>45231</v>
      </c>
      <c r="J6159" s="1" t="s">
        <v>25</v>
      </c>
      <c r="K6159" s="1" t="s">
        <v>1947</v>
      </c>
      <c r="L6159" s="1" t="s">
        <v>25</v>
      </c>
    </row>
    <row r="6160" spans="1:12" ht="72.5" x14ac:dyDescent="0.35">
      <c r="A6160" s="1">
        <v>2981</v>
      </c>
      <c r="B6160" s="1">
        <v>34</v>
      </c>
      <c r="C6160" s="1">
        <v>941</v>
      </c>
      <c r="D6160" s="1" t="s">
        <v>72</v>
      </c>
      <c r="E6160" s="1" t="s">
        <v>1315</v>
      </c>
      <c r="F6160" s="1" t="s">
        <v>1960</v>
      </c>
      <c r="G6160" s="1" t="s">
        <v>1993</v>
      </c>
      <c r="H6160" s="1" t="s">
        <v>29</v>
      </c>
      <c r="I6160" s="2">
        <v>45231</v>
      </c>
      <c r="J6160" s="1" t="s">
        <v>25</v>
      </c>
      <c r="K6160" s="1" t="s">
        <v>1962</v>
      </c>
      <c r="L6160" s="1" t="s">
        <v>83</v>
      </c>
    </row>
    <row r="6161" spans="1:12" ht="72.5" x14ac:dyDescent="0.35">
      <c r="A6161" s="1">
        <v>2981</v>
      </c>
      <c r="B6161" s="1">
        <v>34</v>
      </c>
      <c r="C6161" s="1">
        <v>941</v>
      </c>
      <c r="D6161" s="1" t="s">
        <v>72</v>
      </c>
      <c r="E6161" s="1" t="s">
        <v>1315</v>
      </c>
      <c r="F6161" s="1" t="s">
        <v>1960</v>
      </c>
      <c r="G6161" s="1" t="s">
        <v>1993</v>
      </c>
      <c r="H6161" s="1" t="s">
        <v>29</v>
      </c>
      <c r="I6161" s="2">
        <v>45231</v>
      </c>
      <c r="J6161" s="1" t="s">
        <v>25</v>
      </c>
      <c r="K6161" s="1" t="s">
        <v>1961</v>
      </c>
      <c r="L6161" s="1" t="s">
        <v>38</v>
      </c>
    </row>
    <row r="6162" spans="1:12" ht="72.5" x14ac:dyDescent="0.35">
      <c r="A6162" s="1">
        <v>2982</v>
      </c>
      <c r="B6162" s="1">
        <v>32</v>
      </c>
      <c r="C6162" s="1">
        <v>942</v>
      </c>
      <c r="D6162" s="1" t="s">
        <v>72</v>
      </c>
      <c r="E6162" s="1" t="s">
        <v>1315</v>
      </c>
      <c r="F6162" s="1" t="s">
        <v>1641</v>
      </c>
      <c r="G6162" s="1" t="s">
        <v>1993</v>
      </c>
      <c r="H6162" s="1" t="s">
        <v>29</v>
      </c>
      <c r="I6162" s="2">
        <v>45231</v>
      </c>
      <c r="J6162" s="1" t="s">
        <v>25</v>
      </c>
      <c r="K6162" s="1" t="s">
        <v>1662</v>
      </c>
      <c r="L6162" s="1" t="s">
        <v>38</v>
      </c>
    </row>
    <row r="6163" spans="1:12" ht="58" x14ac:dyDescent="0.35">
      <c r="A6163" s="1">
        <v>2983</v>
      </c>
      <c r="B6163" s="1">
        <v>16</v>
      </c>
      <c r="C6163" s="1">
        <v>943</v>
      </c>
      <c r="D6163" s="1" t="s">
        <v>72</v>
      </c>
      <c r="E6163" s="1" t="s">
        <v>842</v>
      </c>
      <c r="F6163" s="1" t="s">
        <v>1892</v>
      </c>
      <c r="G6163" s="1" t="s">
        <v>28</v>
      </c>
      <c r="H6163" s="1" t="s">
        <v>27</v>
      </c>
      <c r="I6163" s="2">
        <v>45231</v>
      </c>
      <c r="J6163" s="1" t="s">
        <v>25</v>
      </c>
      <c r="K6163" s="1" t="s">
        <v>1924</v>
      </c>
      <c r="L6163" s="1" t="s">
        <v>25</v>
      </c>
    </row>
    <row r="6164" spans="1:12" ht="43.5" x14ac:dyDescent="0.35">
      <c r="A6164" s="1">
        <v>2983</v>
      </c>
      <c r="B6164" s="1">
        <v>16</v>
      </c>
      <c r="C6164" s="1">
        <v>943</v>
      </c>
      <c r="D6164" s="1" t="s">
        <v>72</v>
      </c>
      <c r="E6164" s="1" t="s">
        <v>842</v>
      </c>
      <c r="F6164" s="1" t="s">
        <v>1892</v>
      </c>
      <c r="G6164" s="1" t="s">
        <v>28</v>
      </c>
      <c r="H6164" s="1" t="s">
        <v>27</v>
      </c>
      <c r="I6164" s="2">
        <v>45231</v>
      </c>
      <c r="J6164" s="1" t="s">
        <v>25</v>
      </c>
      <c r="K6164" s="1" t="s">
        <v>1925</v>
      </c>
      <c r="L6164" s="1" t="s">
        <v>25</v>
      </c>
    </row>
    <row r="6165" spans="1:12" ht="43.5" x14ac:dyDescent="0.35">
      <c r="A6165" s="1">
        <v>2983</v>
      </c>
      <c r="B6165" s="1">
        <v>16</v>
      </c>
      <c r="C6165" s="1">
        <v>943</v>
      </c>
      <c r="D6165" s="1" t="s">
        <v>72</v>
      </c>
      <c r="E6165" s="1" t="s">
        <v>842</v>
      </c>
      <c r="F6165" s="1" t="s">
        <v>1892</v>
      </c>
      <c r="G6165" s="1" t="s">
        <v>28</v>
      </c>
      <c r="H6165" s="1" t="s">
        <v>27</v>
      </c>
      <c r="I6165" s="2">
        <v>45231</v>
      </c>
      <c r="J6165" s="1" t="s">
        <v>25</v>
      </c>
      <c r="K6165" s="1" t="s">
        <v>1926</v>
      </c>
      <c r="L6165" s="1" t="s">
        <v>25</v>
      </c>
    </row>
    <row r="6166" spans="1:12" ht="43.5" x14ac:dyDescent="0.35">
      <c r="A6166" s="1">
        <v>2983</v>
      </c>
      <c r="B6166" s="1">
        <v>16</v>
      </c>
      <c r="C6166" s="1">
        <v>943</v>
      </c>
      <c r="D6166" s="1" t="s">
        <v>72</v>
      </c>
      <c r="E6166" s="1" t="s">
        <v>842</v>
      </c>
      <c r="F6166" s="1" t="s">
        <v>1892</v>
      </c>
      <c r="G6166" s="1" t="s">
        <v>28</v>
      </c>
      <c r="H6166" s="1" t="s">
        <v>27</v>
      </c>
      <c r="I6166" s="2">
        <v>45231</v>
      </c>
      <c r="J6166" s="1" t="s">
        <v>25</v>
      </c>
      <c r="K6166" s="1" t="s">
        <v>1927</v>
      </c>
      <c r="L6166" s="1" t="s">
        <v>25</v>
      </c>
    </row>
    <row r="6167" spans="1:12" ht="72.5" x14ac:dyDescent="0.35">
      <c r="A6167" s="1">
        <v>2983</v>
      </c>
      <c r="B6167" s="1">
        <v>16</v>
      </c>
      <c r="C6167" s="1">
        <v>943</v>
      </c>
      <c r="D6167" s="1" t="s">
        <v>72</v>
      </c>
      <c r="E6167" s="1" t="s">
        <v>842</v>
      </c>
      <c r="F6167" s="1" t="s">
        <v>1892</v>
      </c>
      <c r="G6167" s="1" t="s">
        <v>28</v>
      </c>
      <c r="H6167" s="1" t="s">
        <v>27</v>
      </c>
      <c r="I6167" s="2">
        <v>45231</v>
      </c>
      <c r="J6167" s="1" t="s">
        <v>25</v>
      </c>
      <c r="K6167" s="1" t="s">
        <v>1928</v>
      </c>
      <c r="L6167" s="1" t="s">
        <v>25</v>
      </c>
    </row>
    <row r="6168" spans="1:12" ht="43.5" x14ac:dyDescent="0.35">
      <c r="A6168" s="1">
        <v>2983</v>
      </c>
      <c r="B6168" s="1">
        <v>16</v>
      </c>
      <c r="C6168" s="1">
        <v>943</v>
      </c>
      <c r="D6168" s="1" t="s">
        <v>72</v>
      </c>
      <c r="E6168" s="1" t="s">
        <v>842</v>
      </c>
      <c r="F6168" s="1" t="s">
        <v>1892</v>
      </c>
      <c r="G6168" s="1" t="s">
        <v>28</v>
      </c>
      <c r="H6168" s="1" t="s">
        <v>27</v>
      </c>
      <c r="I6168" s="2">
        <v>45231</v>
      </c>
      <c r="J6168" s="1" t="s">
        <v>25</v>
      </c>
      <c r="K6168" s="1" t="s">
        <v>1929</v>
      </c>
      <c r="L6168" s="1" t="s">
        <v>25</v>
      </c>
    </row>
    <row r="6169" spans="1:12" ht="43.5" x14ac:dyDescent="0.35">
      <c r="A6169" s="1">
        <v>2983</v>
      </c>
      <c r="B6169" s="1">
        <v>16</v>
      </c>
      <c r="C6169" s="1">
        <v>943</v>
      </c>
      <c r="D6169" s="1" t="s">
        <v>72</v>
      </c>
      <c r="E6169" s="1" t="s">
        <v>842</v>
      </c>
      <c r="F6169" s="1" t="s">
        <v>1892</v>
      </c>
      <c r="G6169" s="1" t="s">
        <v>28</v>
      </c>
      <c r="H6169" s="1" t="s">
        <v>27</v>
      </c>
      <c r="I6169" s="2">
        <v>45231</v>
      </c>
      <c r="J6169" s="1" t="s">
        <v>25</v>
      </c>
      <c r="K6169" s="1" t="s">
        <v>1930</v>
      </c>
      <c r="L6169" s="1" t="s">
        <v>83</v>
      </c>
    </row>
    <row r="6170" spans="1:12" ht="29" x14ac:dyDescent="0.35">
      <c r="A6170" s="1">
        <v>2983</v>
      </c>
      <c r="B6170" s="1">
        <v>16</v>
      </c>
      <c r="C6170" s="1">
        <v>943</v>
      </c>
      <c r="D6170" s="1" t="s">
        <v>72</v>
      </c>
      <c r="E6170" s="1" t="s">
        <v>842</v>
      </c>
      <c r="F6170" s="1" t="s">
        <v>1892</v>
      </c>
      <c r="G6170" s="1" t="s">
        <v>28</v>
      </c>
      <c r="H6170" s="1" t="s">
        <v>27</v>
      </c>
      <c r="I6170" s="2">
        <v>45231</v>
      </c>
      <c r="J6170" s="1" t="s">
        <v>25</v>
      </c>
      <c r="K6170" s="1" t="s">
        <v>1931</v>
      </c>
      <c r="L6170" s="1" t="s">
        <v>38</v>
      </c>
    </row>
    <row r="6171" spans="1:12" ht="58" x14ac:dyDescent="0.35">
      <c r="A6171" s="1">
        <v>2984</v>
      </c>
      <c r="B6171" s="1">
        <v>33</v>
      </c>
      <c r="C6171" s="1">
        <v>944</v>
      </c>
      <c r="D6171" s="1" t="s">
        <v>72</v>
      </c>
      <c r="E6171" s="1" t="s">
        <v>1315</v>
      </c>
      <c r="F6171" s="1" t="s">
        <v>1957</v>
      </c>
      <c r="G6171" s="1" t="s">
        <v>28</v>
      </c>
      <c r="H6171" s="1" t="s">
        <v>27</v>
      </c>
      <c r="I6171" s="2">
        <v>45231</v>
      </c>
      <c r="J6171" s="1" t="s">
        <v>25</v>
      </c>
      <c r="K6171" s="1" t="s">
        <v>1924</v>
      </c>
      <c r="L6171" s="1" t="s">
        <v>25</v>
      </c>
    </row>
    <row r="6172" spans="1:12" ht="43.5" x14ac:dyDescent="0.35">
      <c r="A6172" s="1">
        <v>2984</v>
      </c>
      <c r="B6172" s="1">
        <v>33</v>
      </c>
      <c r="C6172" s="1">
        <v>944</v>
      </c>
      <c r="D6172" s="1" t="s">
        <v>72</v>
      </c>
      <c r="E6172" s="1" t="s">
        <v>1315</v>
      </c>
      <c r="F6172" s="1" t="s">
        <v>1957</v>
      </c>
      <c r="G6172" s="1" t="s">
        <v>28</v>
      </c>
      <c r="H6172" s="1" t="s">
        <v>27</v>
      </c>
      <c r="I6172" s="2">
        <v>45231</v>
      </c>
      <c r="J6172" s="1" t="s">
        <v>25</v>
      </c>
      <c r="K6172" s="1" t="s">
        <v>1925</v>
      </c>
      <c r="L6172" s="1" t="s">
        <v>25</v>
      </c>
    </row>
    <row r="6173" spans="1:12" ht="43.5" x14ac:dyDescent="0.35">
      <c r="A6173" s="1">
        <v>2984</v>
      </c>
      <c r="B6173" s="1">
        <v>33</v>
      </c>
      <c r="C6173" s="1">
        <v>944</v>
      </c>
      <c r="D6173" s="1" t="s">
        <v>72</v>
      </c>
      <c r="E6173" s="1" t="s">
        <v>1315</v>
      </c>
      <c r="F6173" s="1" t="s">
        <v>1957</v>
      </c>
      <c r="G6173" s="1" t="s">
        <v>28</v>
      </c>
      <c r="H6173" s="1" t="s">
        <v>27</v>
      </c>
      <c r="I6173" s="2">
        <v>45231</v>
      </c>
      <c r="J6173" s="1" t="s">
        <v>25</v>
      </c>
      <c r="K6173" s="1" t="s">
        <v>1926</v>
      </c>
      <c r="L6173" s="1" t="s">
        <v>25</v>
      </c>
    </row>
    <row r="6174" spans="1:12" ht="43.5" x14ac:dyDescent="0.35">
      <c r="A6174" s="1">
        <v>2984</v>
      </c>
      <c r="B6174" s="1">
        <v>33</v>
      </c>
      <c r="C6174" s="1">
        <v>944</v>
      </c>
      <c r="D6174" s="1" t="s">
        <v>72</v>
      </c>
      <c r="E6174" s="1" t="s">
        <v>1315</v>
      </c>
      <c r="F6174" s="1" t="s">
        <v>1957</v>
      </c>
      <c r="G6174" s="1" t="s">
        <v>28</v>
      </c>
      <c r="H6174" s="1" t="s">
        <v>27</v>
      </c>
      <c r="I6174" s="2">
        <v>45231</v>
      </c>
      <c r="J6174" s="1" t="s">
        <v>25</v>
      </c>
      <c r="K6174" s="1" t="s">
        <v>1927</v>
      </c>
      <c r="L6174" s="1" t="s">
        <v>25</v>
      </c>
    </row>
    <row r="6175" spans="1:12" ht="72.5" x14ac:dyDescent="0.35">
      <c r="A6175" s="1">
        <v>2984</v>
      </c>
      <c r="B6175" s="1">
        <v>33</v>
      </c>
      <c r="C6175" s="1">
        <v>944</v>
      </c>
      <c r="D6175" s="1" t="s">
        <v>72</v>
      </c>
      <c r="E6175" s="1" t="s">
        <v>1315</v>
      </c>
      <c r="F6175" s="1" t="s">
        <v>1957</v>
      </c>
      <c r="G6175" s="1" t="s">
        <v>28</v>
      </c>
      <c r="H6175" s="1" t="s">
        <v>27</v>
      </c>
      <c r="I6175" s="2">
        <v>45231</v>
      </c>
      <c r="J6175" s="1" t="s">
        <v>25</v>
      </c>
      <c r="K6175" s="1" t="s">
        <v>1928</v>
      </c>
      <c r="L6175" s="1" t="s">
        <v>25</v>
      </c>
    </row>
    <row r="6176" spans="1:12" ht="43.5" x14ac:dyDescent="0.35">
      <c r="A6176" s="1">
        <v>2984</v>
      </c>
      <c r="B6176" s="1">
        <v>33</v>
      </c>
      <c r="C6176" s="1">
        <v>944</v>
      </c>
      <c r="D6176" s="1" t="s">
        <v>72</v>
      </c>
      <c r="E6176" s="1" t="s">
        <v>1315</v>
      </c>
      <c r="F6176" s="1" t="s">
        <v>1957</v>
      </c>
      <c r="G6176" s="1" t="s">
        <v>28</v>
      </c>
      <c r="H6176" s="1" t="s">
        <v>27</v>
      </c>
      <c r="I6176" s="2">
        <v>45231</v>
      </c>
      <c r="J6176" s="1" t="s">
        <v>25</v>
      </c>
      <c r="K6176" s="1" t="s">
        <v>1929</v>
      </c>
      <c r="L6176" s="1" t="s">
        <v>25</v>
      </c>
    </row>
    <row r="6177" spans="1:12" ht="29" x14ac:dyDescent="0.35">
      <c r="A6177" s="1">
        <v>2984</v>
      </c>
      <c r="B6177" s="1">
        <v>33</v>
      </c>
      <c r="C6177" s="1">
        <v>944</v>
      </c>
      <c r="D6177" s="1" t="s">
        <v>72</v>
      </c>
      <c r="E6177" s="1" t="s">
        <v>1315</v>
      </c>
      <c r="F6177" s="1" t="s">
        <v>1957</v>
      </c>
      <c r="G6177" s="1" t="s">
        <v>28</v>
      </c>
      <c r="H6177" s="1" t="s">
        <v>27</v>
      </c>
      <c r="I6177" s="2">
        <v>45231</v>
      </c>
      <c r="J6177" s="1" t="s">
        <v>25</v>
      </c>
      <c r="K6177" s="1" t="s">
        <v>1959</v>
      </c>
      <c r="L6177" s="1" t="s">
        <v>38</v>
      </c>
    </row>
    <row r="6178" spans="1:12" ht="43.5" x14ac:dyDescent="0.35">
      <c r="A6178" s="1">
        <v>2984</v>
      </c>
      <c r="B6178" s="1">
        <v>33</v>
      </c>
      <c r="C6178" s="1">
        <v>944</v>
      </c>
      <c r="D6178" s="1" t="s">
        <v>72</v>
      </c>
      <c r="E6178" s="1" t="s">
        <v>1315</v>
      </c>
      <c r="F6178" s="1" t="s">
        <v>1957</v>
      </c>
      <c r="G6178" s="1" t="s">
        <v>28</v>
      </c>
      <c r="H6178" s="1" t="s">
        <v>27</v>
      </c>
      <c r="I6178" s="2">
        <v>45231</v>
      </c>
      <c r="J6178" s="1" t="s">
        <v>25</v>
      </c>
      <c r="K6178" s="1" t="s">
        <v>1958</v>
      </c>
      <c r="L6178" s="1" t="s">
        <v>83</v>
      </c>
    </row>
    <row r="6179" spans="1:12" ht="29" x14ac:dyDescent="0.35">
      <c r="A6179" s="1">
        <v>2985</v>
      </c>
      <c r="B6179" s="1">
        <v>32</v>
      </c>
      <c r="C6179" s="1">
        <v>945</v>
      </c>
      <c r="D6179" s="1" t="s">
        <v>72</v>
      </c>
      <c r="E6179" s="1" t="s">
        <v>1315</v>
      </c>
      <c r="F6179" s="1" t="s">
        <v>1641</v>
      </c>
      <c r="G6179" s="1" t="s">
        <v>28</v>
      </c>
      <c r="H6179" s="1" t="s">
        <v>27</v>
      </c>
      <c r="I6179" s="2">
        <v>45231</v>
      </c>
      <c r="J6179" s="1" t="s">
        <v>25</v>
      </c>
      <c r="K6179" s="1" t="s">
        <v>1662</v>
      </c>
      <c r="L6179" s="1" t="s">
        <v>38</v>
      </c>
    </row>
    <row r="6180" spans="1:12" ht="58" x14ac:dyDescent="0.35">
      <c r="A6180" s="1">
        <v>2986</v>
      </c>
      <c r="B6180" s="1">
        <v>17</v>
      </c>
      <c r="C6180" s="1">
        <v>946</v>
      </c>
      <c r="D6180" s="1" t="s">
        <v>72</v>
      </c>
      <c r="E6180" s="1" t="s">
        <v>842</v>
      </c>
      <c r="F6180" s="1" t="s">
        <v>1934</v>
      </c>
      <c r="G6180" s="1" t="s">
        <v>2011</v>
      </c>
      <c r="H6180" s="1" t="s">
        <v>26</v>
      </c>
      <c r="I6180" s="2">
        <v>45231</v>
      </c>
      <c r="J6180" s="1" t="s">
        <v>25</v>
      </c>
      <c r="K6180" s="1" t="s">
        <v>1948</v>
      </c>
      <c r="L6180" s="1" t="s">
        <v>25</v>
      </c>
    </row>
    <row r="6181" spans="1:12" ht="43.5" x14ac:dyDescent="0.35">
      <c r="A6181" s="1">
        <v>2986</v>
      </c>
      <c r="B6181" s="1">
        <v>17</v>
      </c>
      <c r="C6181" s="1">
        <v>946</v>
      </c>
      <c r="D6181" s="1" t="s">
        <v>72</v>
      </c>
      <c r="E6181" s="1" t="s">
        <v>842</v>
      </c>
      <c r="F6181" s="1" t="s">
        <v>1934</v>
      </c>
      <c r="G6181" s="1" t="s">
        <v>2011</v>
      </c>
      <c r="H6181" s="1" t="s">
        <v>26</v>
      </c>
      <c r="I6181" s="2">
        <v>45231</v>
      </c>
      <c r="J6181" s="1" t="s">
        <v>25</v>
      </c>
      <c r="K6181" s="1" t="s">
        <v>1949</v>
      </c>
      <c r="L6181" s="1" t="s">
        <v>25</v>
      </c>
    </row>
    <row r="6182" spans="1:12" ht="43.5" x14ac:dyDescent="0.35">
      <c r="A6182" s="1">
        <v>2986</v>
      </c>
      <c r="B6182" s="1">
        <v>17</v>
      </c>
      <c r="C6182" s="1">
        <v>946</v>
      </c>
      <c r="D6182" s="1" t="s">
        <v>72</v>
      </c>
      <c r="E6182" s="1" t="s">
        <v>842</v>
      </c>
      <c r="F6182" s="1" t="s">
        <v>1934</v>
      </c>
      <c r="G6182" s="1" t="s">
        <v>2011</v>
      </c>
      <c r="H6182" s="1" t="s">
        <v>26</v>
      </c>
      <c r="I6182" s="2">
        <v>45231</v>
      </c>
      <c r="J6182" s="1" t="s">
        <v>25</v>
      </c>
      <c r="K6182" s="1" t="s">
        <v>1950</v>
      </c>
      <c r="L6182" s="1" t="s">
        <v>25</v>
      </c>
    </row>
    <row r="6183" spans="1:12" ht="43.5" x14ac:dyDescent="0.35">
      <c r="A6183" s="1">
        <v>2986</v>
      </c>
      <c r="B6183" s="1">
        <v>17</v>
      </c>
      <c r="C6183" s="1">
        <v>946</v>
      </c>
      <c r="D6183" s="1" t="s">
        <v>72</v>
      </c>
      <c r="E6183" s="1" t="s">
        <v>842</v>
      </c>
      <c r="F6183" s="1" t="s">
        <v>1934</v>
      </c>
      <c r="G6183" s="1" t="s">
        <v>2011</v>
      </c>
      <c r="H6183" s="1" t="s">
        <v>26</v>
      </c>
      <c r="I6183" s="2">
        <v>45231</v>
      </c>
      <c r="J6183" s="1" t="s">
        <v>25</v>
      </c>
      <c r="K6183" s="1" t="s">
        <v>1951</v>
      </c>
      <c r="L6183" s="1" t="s">
        <v>25</v>
      </c>
    </row>
    <row r="6184" spans="1:12" ht="72.5" x14ac:dyDescent="0.35">
      <c r="A6184" s="1">
        <v>2986</v>
      </c>
      <c r="B6184" s="1">
        <v>17</v>
      </c>
      <c r="C6184" s="1">
        <v>946</v>
      </c>
      <c r="D6184" s="1" t="s">
        <v>72</v>
      </c>
      <c r="E6184" s="1" t="s">
        <v>842</v>
      </c>
      <c r="F6184" s="1" t="s">
        <v>1934</v>
      </c>
      <c r="G6184" s="1" t="s">
        <v>2011</v>
      </c>
      <c r="H6184" s="1" t="s">
        <v>26</v>
      </c>
      <c r="I6184" s="2">
        <v>45231</v>
      </c>
      <c r="J6184" s="1" t="s">
        <v>25</v>
      </c>
      <c r="K6184" s="1" t="s">
        <v>1952</v>
      </c>
      <c r="L6184" s="1" t="s">
        <v>25</v>
      </c>
    </row>
    <row r="6185" spans="1:12" ht="43.5" x14ac:dyDescent="0.35">
      <c r="A6185" s="1">
        <v>2986</v>
      </c>
      <c r="B6185" s="1">
        <v>17</v>
      </c>
      <c r="C6185" s="1">
        <v>946</v>
      </c>
      <c r="D6185" s="1" t="s">
        <v>72</v>
      </c>
      <c r="E6185" s="1" t="s">
        <v>842</v>
      </c>
      <c r="F6185" s="1" t="s">
        <v>1934</v>
      </c>
      <c r="G6185" s="1" t="s">
        <v>2011</v>
      </c>
      <c r="H6185" s="1" t="s">
        <v>26</v>
      </c>
      <c r="I6185" s="2">
        <v>45231</v>
      </c>
      <c r="J6185" s="1" t="s">
        <v>25</v>
      </c>
      <c r="K6185" s="1" t="s">
        <v>1953</v>
      </c>
      <c r="L6185" s="1" t="s">
        <v>25</v>
      </c>
    </row>
    <row r="6186" spans="1:12" ht="29" x14ac:dyDescent="0.35">
      <c r="A6186" s="1">
        <v>2986</v>
      </c>
      <c r="B6186" s="1">
        <v>17</v>
      </c>
      <c r="C6186" s="1">
        <v>946</v>
      </c>
      <c r="D6186" s="1" t="s">
        <v>72</v>
      </c>
      <c r="E6186" s="1" t="s">
        <v>842</v>
      </c>
      <c r="F6186" s="1" t="s">
        <v>1934</v>
      </c>
      <c r="G6186" s="1" t="s">
        <v>2011</v>
      </c>
      <c r="H6186" s="1" t="s">
        <v>26</v>
      </c>
      <c r="I6186" s="2">
        <v>45231</v>
      </c>
      <c r="J6186" s="1" t="s">
        <v>25</v>
      </c>
      <c r="K6186" s="1" t="s">
        <v>1955</v>
      </c>
      <c r="L6186" s="1" t="s">
        <v>38</v>
      </c>
    </row>
    <row r="6187" spans="1:12" ht="43.5" x14ac:dyDescent="0.35">
      <c r="A6187" s="1">
        <v>2986</v>
      </c>
      <c r="B6187" s="1">
        <v>17</v>
      </c>
      <c r="C6187" s="1">
        <v>946</v>
      </c>
      <c r="D6187" s="1" t="s">
        <v>72</v>
      </c>
      <c r="E6187" s="1" t="s">
        <v>842</v>
      </c>
      <c r="F6187" s="1" t="s">
        <v>1934</v>
      </c>
      <c r="G6187" s="1" t="s">
        <v>2011</v>
      </c>
      <c r="H6187" s="1" t="s">
        <v>26</v>
      </c>
      <c r="I6187" s="2">
        <v>45231</v>
      </c>
      <c r="J6187" s="1" t="s">
        <v>25</v>
      </c>
      <c r="K6187" s="1" t="s">
        <v>1954</v>
      </c>
      <c r="L6187" s="1" t="s">
        <v>83</v>
      </c>
    </row>
    <row r="6188" spans="1:12" ht="58" x14ac:dyDescent="0.35">
      <c r="A6188" s="1">
        <v>2987</v>
      </c>
      <c r="B6188" s="1">
        <v>34</v>
      </c>
      <c r="C6188" s="1">
        <v>947</v>
      </c>
      <c r="D6188" s="1" t="s">
        <v>72</v>
      </c>
      <c r="E6188" s="1" t="s">
        <v>1315</v>
      </c>
      <c r="F6188" s="1" t="s">
        <v>1960</v>
      </c>
      <c r="G6188" s="1" t="s">
        <v>2011</v>
      </c>
      <c r="H6188" s="1" t="s">
        <v>26</v>
      </c>
      <c r="I6188" s="2">
        <v>45231</v>
      </c>
      <c r="J6188" s="1" t="s">
        <v>25</v>
      </c>
      <c r="K6188" s="1" t="s">
        <v>1948</v>
      </c>
      <c r="L6188" s="1" t="s">
        <v>25</v>
      </c>
    </row>
    <row r="6189" spans="1:12" ht="43.5" x14ac:dyDescent="0.35">
      <c r="A6189" s="1">
        <v>2987</v>
      </c>
      <c r="B6189" s="1">
        <v>34</v>
      </c>
      <c r="C6189" s="1">
        <v>947</v>
      </c>
      <c r="D6189" s="1" t="s">
        <v>72</v>
      </c>
      <c r="E6189" s="1" t="s">
        <v>1315</v>
      </c>
      <c r="F6189" s="1" t="s">
        <v>1960</v>
      </c>
      <c r="G6189" s="1" t="s">
        <v>2011</v>
      </c>
      <c r="H6189" s="1" t="s">
        <v>26</v>
      </c>
      <c r="I6189" s="2">
        <v>45231</v>
      </c>
      <c r="J6189" s="1" t="s">
        <v>25</v>
      </c>
      <c r="K6189" s="1" t="s">
        <v>1949</v>
      </c>
      <c r="L6189" s="1" t="s">
        <v>25</v>
      </c>
    </row>
    <row r="6190" spans="1:12" ht="43.5" x14ac:dyDescent="0.35">
      <c r="A6190" s="1">
        <v>2987</v>
      </c>
      <c r="B6190" s="1">
        <v>34</v>
      </c>
      <c r="C6190" s="1">
        <v>947</v>
      </c>
      <c r="D6190" s="1" t="s">
        <v>72</v>
      </c>
      <c r="E6190" s="1" t="s">
        <v>1315</v>
      </c>
      <c r="F6190" s="1" t="s">
        <v>1960</v>
      </c>
      <c r="G6190" s="1" t="s">
        <v>2011</v>
      </c>
      <c r="H6190" s="1" t="s">
        <v>26</v>
      </c>
      <c r="I6190" s="2">
        <v>45231</v>
      </c>
      <c r="J6190" s="1" t="s">
        <v>25</v>
      </c>
      <c r="K6190" s="1" t="s">
        <v>1950</v>
      </c>
      <c r="L6190" s="1" t="s">
        <v>25</v>
      </c>
    </row>
    <row r="6191" spans="1:12" ht="43.5" x14ac:dyDescent="0.35">
      <c r="A6191" s="1">
        <v>2987</v>
      </c>
      <c r="B6191" s="1">
        <v>34</v>
      </c>
      <c r="C6191" s="1">
        <v>947</v>
      </c>
      <c r="D6191" s="1" t="s">
        <v>72</v>
      </c>
      <c r="E6191" s="1" t="s">
        <v>1315</v>
      </c>
      <c r="F6191" s="1" t="s">
        <v>1960</v>
      </c>
      <c r="G6191" s="1" t="s">
        <v>2011</v>
      </c>
      <c r="H6191" s="1" t="s">
        <v>26</v>
      </c>
      <c r="I6191" s="2">
        <v>45231</v>
      </c>
      <c r="J6191" s="1" t="s">
        <v>25</v>
      </c>
      <c r="K6191" s="1" t="s">
        <v>1951</v>
      </c>
      <c r="L6191" s="1" t="s">
        <v>25</v>
      </c>
    </row>
    <row r="6192" spans="1:12" ht="72.5" x14ac:dyDescent="0.35">
      <c r="A6192" s="1">
        <v>2987</v>
      </c>
      <c r="B6192" s="1">
        <v>34</v>
      </c>
      <c r="C6192" s="1">
        <v>947</v>
      </c>
      <c r="D6192" s="1" t="s">
        <v>72</v>
      </c>
      <c r="E6192" s="1" t="s">
        <v>1315</v>
      </c>
      <c r="F6192" s="1" t="s">
        <v>1960</v>
      </c>
      <c r="G6192" s="1" t="s">
        <v>2011</v>
      </c>
      <c r="H6192" s="1" t="s">
        <v>26</v>
      </c>
      <c r="I6192" s="2">
        <v>45231</v>
      </c>
      <c r="J6192" s="1" t="s">
        <v>25</v>
      </c>
      <c r="K6192" s="1" t="s">
        <v>1952</v>
      </c>
      <c r="L6192" s="1" t="s">
        <v>25</v>
      </c>
    </row>
    <row r="6193" spans="1:12" ht="43.5" x14ac:dyDescent="0.35">
      <c r="A6193" s="1">
        <v>2987</v>
      </c>
      <c r="B6193" s="1">
        <v>34</v>
      </c>
      <c r="C6193" s="1">
        <v>947</v>
      </c>
      <c r="D6193" s="1" t="s">
        <v>72</v>
      </c>
      <c r="E6193" s="1" t="s">
        <v>1315</v>
      </c>
      <c r="F6193" s="1" t="s">
        <v>1960</v>
      </c>
      <c r="G6193" s="1" t="s">
        <v>2011</v>
      </c>
      <c r="H6193" s="1" t="s">
        <v>26</v>
      </c>
      <c r="I6193" s="2">
        <v>45231</v>
      </c>
      <c r="J6193" s="1" t="s">
        <v>25</v>
      </c>
      <c r="K6193" s="1" t="s">
        <v>1953</v>
      </c>
      <c r="L6193" s="1" t="s">
        <v>25</v>
      </c>
    </row>
    <row r="6194" spans="1:12" ht="29" x14ac:dyDescent="0.35">
      <c r="A6194" s="1">
        <v>2987</v>
      </c>
      <c r="B6194" s="1">
        <v>34</v>
      </c>
      <c r="C6194" s="1">
        <v>947</v>
      </c>
      <c r="D6194" s="1" t="s">
        <v>72</v>
      </c>
      <c r="E6194" s="1" t="s">
        <v>1315</v>
      </c>
      <c r="F6194" s="1" t="s">
        <v>1960</v>
      </c>
      <c r="G6194" s="1" t="s">
        <v>2011</v>
      </c>
      <c r="H6194" s="1" t="s">
        <v>26</v>
      </c>
      <c r="I6194" s="2">
        <v>45231</v>
      </c>
      <c r="J6194" s="1" t="s">
        <v>25</v>
      </c>
      <c r="K6194" s="1" t="s">
        <v>1961</v>
      </c>
      <c r="L6194" s="1" t="s">
        <v>38</v>
      </c>
    </row>
    <row r="6195" spans="1:12" ht="43.5" x14ac:dyDescent="0.35">
      <c r="A6195" s="1">
        <v>2987</v>
      </c>
      <c r="B6195" s="1">
        <v>34</v>
      </c>
      <c r="C6195" s="1">
        <v>947</v>
      </c>
      <c r="D6195" s="1" t="s">
        <v>72</v>
      </c>
      <c r="E6195" s="1" t="s">
        <v>1315</v>
      </c>
      <c r="F6195" s="1" t="s">
        <v>1960</v>
      </c>
      <c r="G6195" s="1" t="s">
        <v>2011</v>
      </c>
      <c r="H6195" s="1" t="s">
        <v>26</v>
      </c>
      <c r="I6195" s="2">
        <v>45231</v>
      </c>
      <c r="J6195" s="1" t="s">
        <v>25</v>
      </c>
      <c r="K6195" s="1" t="s">
        <v>1962</v>
      </c>
      <c r="L6195" s="1" t="s">
        <v>83</v>
      </c>
    </row>
    <row r="6196" spans="1:12" ht="29" x14ac:dyDescent="0.35">
      <c r="A6196" s="1">
        <v>2988</v>
      </c>
      <c r="B6196" s="1">
        <v>32</v>
      </c>
      <c r="C6196" s="1">
        <v>948</v>
      </c>
      <c r="D6196" s="1" t="s">
        <v>72</v>
      </c>
      <c r="E6196" s="1" t="s">
        <v>1315</v>
      </c>
      <c r="F6196" s="1" t="s">
        <v>1641</v>
      </c>
      <c r="G6196" s="1" t="s">
        <v>2010</v>
      </c>
      <c r="H6196" s="1" t="s">
        <v>26</v>
      </c>
      <c r="I6196" s="2">
        <v>45231</v>
      </c>
      <c r="J6196" s="1" t="s">
        <v>25</v>
      </c>
      <c r="K6196" s="1" t="s">
        <v>1662</v>
      </c>
      <c r="L6196" s="1" t="s">
        <v>38</v>
      </c>
    </row>
    <row r="6197" spans="1:12" ht="72.5" x14ac:dyDescent="0.35">
      <c r="A6197" s="1">
        <v>2989</v>
      </c>
      <c r="B6197" s="1">
        <v>16</v>
      </c>
      <c r="C6197" s="1">
        <v>949</v>
      </c>
      <c r="D6197" s="1" t="s">
        <v>72</v>
      </c>
      <c r="E6197" s="1" t="s">
        <v>842</v>
      </c>
      <c r="F6197" s="1" t="s">
        <v>1892</v>
      </c>
      <c r="G6197" s="1" t="s">
        <v>24</v>
      </c>
      <c r="H6197" s="1" t="s">
        <v>23</v>
      </c>
      <c r="I6197" s="2">
        <v>45231</v>
      </c>
      <c r="J6197" s="1" t="s">
        <v>14</v>
      </c>
      <c r="K6197" s="1" t="s">
        <v>1931</v>
      </c>
      <c r="L6197" s="1" t="s">
        <v>38</v>
      </c>
    </row>
    <row r="6198" spans="1:12" ht="72.5" x14ac:dyDescent="0.35">
      <c r="A6198" s="1">
        <v>2989</v>
      </c>
      <c r="B6198" s="1">
        <v>16</v>
      </c>
      <c r="C6198" s="1">
        <v>949</v>
      </c>
      <c r="D6198" s="1" t="s">
        <v>72</v>
      </c>
      <c r="E6198" s="1" t="s">
        <v>842</v>
      </c>
      <c r="F6198" s="1" t="s">
        <v>1892</v>
      </c>
      <c r="G6198" s="1" t="s">
        <v>24</v>
      </c>
      <c r="H6198" s="1" t="s">
        <v>23</v>
      </c>
      <c r="I6198" s="2">
        <v>45231</v>
      </c>
      <c r="J6198" s="1" t="s">
        <v>14</v>
      </c>
      <c r="K6198" s="1" t="s">
        <v>1930</v>
      </c>
      <c r="L6198" s="1" t="s">
        <v>83</v>
      </c>
    </row>
    <row r="6199" spans="1:12" ht="101.5" x14ac:dyDescent="0.35">
      <c r="A6199" s="1">
        <v>2990</v>
      </c>
      <c r="B6199" s="1">
        <v>17</v>
      </c>
      <c r="C6199" s="1">
        <v>950</v>
      </c>
      <c r="D6199" s="1" t="s">
        <v>72</v>
      </c>
      <c r="E6199" s="1" t="s">
        <v>842</v>
      </c>
      <c r="F6199" s="1" t="s">
        <v>1934</v>
      </c>
      <c r="G6199" s="1" t="s">
        <v>24</v>
      </c>
      <c r="H6199" s="1" t="s">
        <v>23</v>
      </c>
      <c r="I6199" s="2">
        <v>45231</v>
      </c>
      <c r="J6199" s="1" t="s">
        <v>14</v>
      </c>
      <c r="K6199" s="1" t="s">
        <v>1942</v>
      </c>
      <c r="L6199" s="1" t="s">
        <v>25</v>
      </c>
    </row>
    <row r="6200" spans="1:12" ht="72.5" x14ac:dyDescent="0.35">
      <c r="A6200" s="1">
        <v>2990</v>
      </c>
      <c r="B6200" s="1">
        <v>17</v>
      </c>
      <c r="C6200" s="1">
        <v>950</v>
      </c>
      <c r="D6200" s="1" t="s">
        <v>72</v>
      </c>
      <c r="E6200" s="1" t="s">
        <v>842</v>
      </c>
      <c r="F6200" s="1" t="s">
        <v>1934</v>
      </c>
      <c r="G6200" s="1" t="s">
        <v>24</v>
      </c>
      <c r="H6200" s="1" t="s">
        <v>23</v>
      </c>
      <c r="I6200" s="2">
        <v>45231</v>
      </c>
      <c r="J6200" s="1" t="s">
        <v>14</v>
      </c>
      <c r="K6200" s="1" t="s">
        <v>1943</v>
      </c>
      <c r="L6200" s="1" t="s">
        <v>25</v>
      </c>
    </row>
    <row r="6201" spans="1:12" ht="72.5" x14ac:dyDescent="0.35">
      <c r="A6201" s="1">
        <v>2990</v>
      </c>
      <c r="B6201" s="1">
        <v>17</v>
      </c>
      <c r="C6201" s="1">
        <v>950</v>
      </c>
      <c r="D6201" s="1" t="s">
        <v>72</v>
      </c>
      <c r="E6201" s="1" t="s">
        <v>842</v>
      </c>
      <c r="F6201" s="1" t="s">
        <v>1934</v>
      </c>
      <c r="G6201" s="1" t="s">
        <v>24</v>
      </c>
      <c r="H6201" s="1" t="s">
        <v>23</v>
      </c>
      <c r="I6201" s="2">
        <v>45231</v>
      </c>
      <c r="J6201" s="1" t="s">
        <v>14</v>
      </c>
      <c r="K6201" s="1" t="s">
        <v>1955</v>
      </c>
      <c r="L6201" s="1" t="s">
        <v>38</v>
      </c>
    </row>
    <row r="6202" spans="1:12" ht="72.5" x14ac:dyDescent="0.35">
      <c r="A6202" s="1">
        <v>2990</v>
      </c>
      <c r="B6202" s="1">
        <v>17</v>
      </c>
      <c r="C6202" s="1">
        <v>950</v>
      </c>
      <c r="D6202" s="1" t="s">
        <v>72</v>
      </c>
      <c r="E6202" s="1" t="s">
        <v>842</v>
      </c>
      <c r="F6202" s="1" t="s">
        <v>1934</v>
      </c>
      <c r="G6202" s="1" t="s">
        <v>24</v>
      </c>
      <c r="H6202" s="1" t="s">
        <v>23</v>
      </c>
      <c r="I6202" s="2">
        <v>45231</v>
      </c>
      <c r="J6202" s="1" t="s">
        <v>14</v>
      </c>
      <c r="K6202" s="1" t="s">
        <v>1954</v>
      </c>
      <c r="L6202" s="1" t="s">
        <v>83</v>
      </c>
    </row>
    <row r="6203" spans="1:12" ht="72.5" x14ac:dyDescent="0.35">
      <c r="A6203" s="1">
        <v>2991</v>
      </c>
      <c r="B6203" s="1">
        <v>33</v>
      </c>
      <c r="C6203" s="1">
        <v>951</v>
      </c>
      <c r="D6203" s="1" t="s">
        <v>72</v>
      </c>
      <c r="E6203" s="1" t="s">
        <v>1315</v>
      </c>
      <c r="F6203" s="1" t="s">
        <v>1957</v>
      </c>
      <c r="G6203" s="1" t="s">
        <v>24</v>
      </c>
      <c r="H6203" s="1" t="s">
        <v>23</v>
      </c>
      <c r="I6203" s="2">
        <v>45231</v>
      </c>
      <c r="J6203" s="1" t="s">
        <v>14</v>
      </c>
      <c r="K6203" s="1" t="s">
        <v>1959</v>
      </c>
      <c r="L6203" s="1" t="s">
        <v>38</v>
      </c>
    </row>
    <row r="6204" spans="1:12" ht="72.5" x14ac:dyDescent="0.35">
      <c r="A6204" s="1">
        <v>2991</v>
      </c>
      <c r="B6204" s="1">
        <v>33</v>
      </c>
      <c r="C6204" s="1">
        <v>951</v>
      </c>
      <c r="D6204" s="1" t="s">
        <v>72</v>
      </c>
      <c r="E6204" s="1" t="s">
        <v>1315</v>
      </c>
      <c r="F6204" s="1" t="s">
        <v>1957</v>
      </c>
      <c r="G6204" s="1" t="s">
        <v>24</v>
      </c>
      <c r="H6204" s="1" t="s">
        <v>23</v>
      </c>
      <c r="I6204" s="2">
        <v>45231</v>
      </c>
      <c r="J6204" s="1" t="s">
        <v>14</v>
      </c>
      <c r="K6204" s="1" t="s">
        <v>1958</v>
      </c>
      <c r="L6204" s="1" t="s">
        <v>83</v>
      </c>
    </row>
    <row r="6205" spans="1:12" ht="101.5" x14ac:dyDescent="0.35">
      <c r="A6205" s="1">
        <v>2992</v>
      </c>
      <c r="B6205" s="1">
        <v>34</v>
      </c>
      <c r="C6205" s="1">
        <v>952</v>
      </c>
      <c r="D6205" s="1" t="s">
        <v>72</v>
      </c>
      <c r="E6205" s="1" t="s">
        <v>1315</v>
      </c>
      <c r="F6205" s="1" t="s">
        <v>1960</v>
      </c>
      <c r="G6205" s="1" t="s">
        <v>24</v>
      </c>
      <c r="H6205" s="1" t="s">
        <v>23</v>
      </c>
      <c r="I6205" s="2">
        <v>45231</v>
      </c>
      <c r="J6205" s="1" t="s">
        <v>14</v>
      </c>
      <c r="K6205" s="1" t="s">
        <v>1942</v>
      </c>
      <c r="L6205" s="1" t="s">
        <v>25</v>
      </c>
    </row>
    <row r="6206" spans="1:12" ht="72.5" x14ac:dyDescent="0.35">
      <c r="A6206" s="1">
        <v>2992</v>
      </c>
      <c r="B6206" s="1">
        <v>34</v>
      </c>
      <c r="C6206" s="1">
        <v>952</v>
      </c>
      <c r="D6206" s="1" t="s">
        <v>72</v>
      </c>
      <c r="E6206" s="1" t="s">
        <v>1315</v>
      </c>
      <c r="F6206" s="1" t="s">
        <v>1960</v>
      </c>
      <c r="G6206" s="1" t="s">
        <v>24</v>
      </c>
      <c r="H6206" s="1" t="s">
        <v>23</v>
      </c>
      <c r="I6206" s="2">
        <v>45231</v>
      </c>
      <c r="J6206" s="1" t="s">
        <v>14</v>
      </c>
      <c r="K6206" s="1" t="s">
        <v>1943</v>
      </c>
      <c r="L6206" s="1" t="s">
        <v>25</v>
      </c>
    </row>
    <row r="6207" spans="1:12" ht="72.5" x14ac:dyDescent="0.35">
      <c r="A6207" s="1">
        <v>2992</v>
      </c>
      <c r="B6207" s="1">
        <v>34</v>
      </c>
      <c r="C6207" s="1">
        <v>952</v>
      </c>
      <c r="D6207" s="1" t="s">
        <v>72</v>
      </c>
      <c r="E6207" s="1" t="s">
        <v>1315</v>
      </c>
      <c r="F6207" s="1" t="s">
        <v>1960</v>
      </c>
      <c r="G6207" s="1" t="s">
        <v>24</v>
      </c>
      <c r="H6207" s="1" t="s">
        <v>23</v>
      </c>
      <c r="I6207" s="2">
        <v>45231</v>
      </c>
      <c r="J6207" s="1" t="s">
        <v>14</v>
      </c>
      <c r="K6207" s="1" t="s">
        <v>1962</v>
      </c>
      <c r="L6207" s="1" t="s">
        <v>83</v>
      </c>
    </row>
    <row r="6208" spans="1:12" ht="72.5" x14ac:dyDescent="0.35">
      <c r="A6208" s="1">
        <v>2992</v>
      </c>
      <c r="B6208" s="1">
        <v>34</v>
      </c>
      <c r="C6208" s="1">
        <v>952</v>
      </c>
      <c r="D6208" s="1" t="s">
        <v>72</v>
      </c>
      <c r="E6208" s="1" t="s">
        <v>1315</v>
      </c>
      <c r="F6208" s="1" t="s">
        <v>1960</v>
      </c>
      <c r="G6208" s="1" t="s">
        <v>24</v>
      </c>
      <c r="H6208" s="1" t="s">
        <v>23</v>
      </c>
      <c r="I6208" s="2">
        <v>45231</v>
      </c>
      <c r="J6208" s="1" t="s">
        <v>14</v>
      </c>
      <c r="K6208" s="1" t="s">
        <v>1961</v>
      </c>
      <c r="L6208" s="1" t="s">
        <v>38</v>
      </c>
    </row>
    <row r="6209" spans="1:12" ht="87" x14ac:dyDescent="0.35">
      <c r="A6209" s="1">
        <v>2993</v>
      </c>
      <c r="B6209" s="1">
        <v>16</v>
      </c>
      <c r="C6209" s="1">
        <v>953</v>
      </c>
      <c r="D6209" s="1" t="s">
        <v>72</v>
      </c>
      <c r="E6209" s="1" t="s">
        <v>842</v>
      </c>
      <c r="F6209" s="1" t="s">
        <v>1892</v>
      </c>
      <c r="G6209" s="1" t="s">
        <v>2024</v>
      </c>
      <c r="H6209" s="1" t="s">
        <v>22</v>
      </c>
      <c r="I6209" s="2">
        <v>45231</v>
      </c>
      <c r="J6209" s="1" t="s">
        <v>14</v>
      </c>
      <c r="K6209" s="1" t="s">
        <v>1894</v>
      </c>
      <c r="L6209" s="1" t="s">
        <v>25</v>
      </c>
    </row>
    <row r="6210" spans="1:12" ht="72.5" x14ac:dyDescent="0.35">
      <c r="A6210" s="1">
        <v>2993</v>
      </c>
      <c r="B6210" s="1">
        <v>16</v>
      </c>
      <c r="C6210" s="1">
        <v>953</v>
      </c>
      <c r="D6210" s="1" t="s">
        <v>72</v>
      </c>
      <c r="E6210" s="1" t="s">
        <v>842</v>
      </c>
      <c r="F6210" s="1" t="s">
        <v>1892</v>
      </c>
      <c r="G6210" s="1" t="s">
        <v>2024</v>
      </c>
      <c r="H6210" s="1" t="s">
        <v>22</v>
      </c>
      <c r="I6210" s="2">
        <v>45231</v>
      </c>
      <c r="J6210" s="1" t="s">
        <v>14</v>
      </c>
      <c r="K6210" s="1" t="s">
        <v>1895</v>
      </c>
      <c r="L6210" s="1" t="s">
        <v>25</v>
      </c>
    </row>
    <row r="6211" spans="1:12" ht="101.5" x14ac:dyDescent="0.35">
      <c r="A6211" s="1">
        <v>2993</v>
      </c>
      <c r="B6211" s="1">
        <v>16</v>
      </c>
      <c r="C6211" s="1">
        <v>953</v>
      </c>
      <c r="D6211" s="1" t="s">
        <v>72</v>
      </c>
      <c r="E6211" s="1" t="s">
        <v>842</v>
      </c>
      <c r="F6211" s="1" t="s">
        <v>1892</v>
      </c>
      <c r="G6211" s="1" t="s">
        <v>2024</v>
      </c>
      <c r="H6211" s="1" t="s">
        <v>22</v>
      </c>
      <c r="I6211" s="2">
        <v>45231</v>
      </c>
      <c r="J6211" s="1" t="s">
        <v>14</v>
      </c>
      <c r="K6211" s="1" t="s">
        <v>1900</v>
      </c>
      <c r="L6211" s="1" t="s">
        <v>25</v>
      </c>
    </row>
    <row r="6212" spans="1:12" ht="72.5" x14ac:dyDescent="0.35">
      <c r="A6212" s="1">
        <v>2993</v>
      </c>
      <c r="B6212" s="1">
        <v>16</v>
      </c>
      <c r="C6212" s="1">
        <v>953</v>
      </c>
      <c r="D6212" s="1" t="s">
        <v>72</v>
      </c>
      <c r="E6212" s="1" t="s">
        <v>842</v>
      </c>
      <c r="F6212" s="1" t="s">
        <v>1892</v>
      </c>
      <c r="G6212" s="1" t="s">
        <v>2024</v>
      </c>
      <c r="H6212" s="1" t="s">
        <v>22</v>
      </c>
      <c r="I6212" s="2">
        <v>45231</v>
      </c>
      <c r="J6212" s="1" t="s">
        <v>14</v>
      </c>
      <c r="K6212" s="1" t="s">
        <v>1901</v>
      </c>
      <c r="L6212" s="1" t="s">
        <v>25</v>
      </c>
    </row>
    <row r="6213" spans="1:12" ht="101.5" x14ac:dyDescent="0.35">
      <c r="A6213" s="1">
        <v>2993</v>
      </c>
      <c r="B6213" s="1">
        <v>16</v>
      </c>
      <c r="C6213" s="1">
        <v>953</v>
      </c>
      <c r="D6213" s="1" t="s">
        <v>72</v>
      </c>
      <c r="E6213" s="1" t="s">
        <v>842</v>
      </c>
      <c r="F6213" s="1" t="s">
        <v>1892</v>
      </c>
      <c r="G6213" s="1" t="s">
        <v>2024</v>
      </c>
      <c r="H6213" s="1" t="s">
        <v>22</v>
      </c>
      <c r="I6213" s="2">
        <v>45231</v>
      </c>
      <c r="J6213" s="1" t="s">
        <v>14</v>
      </c>
      <c r="K6213" s="1" t="s">
        <v>1906</v>
      </c>
      <c r="L6213" s="1" t="s">
        <v>25</v>
      </c>
    </row>
    <row r="6214" spans="1:12" ht="87" x14ac:dyDescent="0.35">
      <c r="A6214" s="1">
        <v>2993</v>
      </c>
      <c r="B6214" s="1">
        <v>16</v>
      </c>
      <c r="C6214" s="1">
        <v>953</v>
      </c>
      <c r="D6214" s="1" t="s">
        <v>72</v>
      </c>
      <c r="E6214" s="1" t="s">
        <v>842</v>
      </c>
      <c r="F6214" s="1" t="s">
        <v>1892</v>
      </c>
      <c r="G6214" s="1" t="s">
        <v>2024</v>
      </c>
      <c r="H6214" s="1" t="s">
        <v>22</v>
      </c>
      <c r="I6214" s="2">
        <v>45231</v>
      </c>
      <c r="J6214" s="1" t="s">
        <v>14</v>
      </c>
      <c r="K6214" s="1" t="s">
        <v>1907</v>
      </c>
      <c r="L6214" s="1" t="s">
        <v>25</v>
      </c>
    </row>
    <row r="6215" spans="1:12" ht="72.5" x14ac:dyDescent="0.35">
      <c r="A6215" s="1">
        <v>2993</v>
      </c>
      <c r="B6215" s="1">
        <v>16</v>
      </c>
      <c r="C6215" s="1">
        <v>953</v>
      </c>
      <c r="D6215" s="1" t="s">
        <v>72</v>
      </c>
      <c r="E6215" s="1" t="s">
        <v>842</v>
      </c>
      <c r="F6215" s="1" t="s">
        <v>1892</v>
      </c>
      <c r="G6215" s="1" t="s">
        <v>2024</v>
      </c>
      <c r="H6215" s="1" t="s">
        <v>22</v>
      </c>
      <c r="I6215" s="2">
        <v>45231</v>
      </c>
      <c r="J6215" s="1" t="s">
        <v>14</v>
      </c>
      <c r="K6215" s="1" t="s">
        <v>1918</v>
      </c>
      <c r="L6215" s="1" t="s">
        <v>25</v>
      </c>
    </row>
    <row r="6216" spans="1:12" ht="58" x14ac:dyDescent="0.35">
      <c r="A6216" s="1">
        <v>2993</v>
      </c>
      <c r="B6216" s="1">
        <v>16</v>
      </c>
      <c r="C6216" s="1">
        <v>953</v>
      </c>
      <c r="D6216" s="1" t="s">
        <v>72</v>
      </c>
      <c r="E6216" s="1" t="s">
        <v>842</v>
      </c>
      <c r="F6216" s="1" t="s">
        <v>1892</v>
      </c>
      <c r="G6216" s="1" t="s">
        <v>2024</v>
      </c>
      <c r="H6216" s="1" t="s">
        <v>22</v>
      </c>
      <c r="I6216" s="2">
        <v>45231</v>
      </c>
      <c r="J6216" s="1" t="s">
        <v>14</v>
      </c>
      <c r="K6216" s="1" t="s">
        <v>1919</v>
      </c>
      <c r="L6216" s="1" t="s">
        <v>25</v>
      </c>
    </row>
    <row r="6217" spans="1:12" ht="43.5" x14ac:dyDescent="0.35">
      <c r="A6217" s="1">
        <v>2993</v>
      </c>
      <c r="B6217" s="1">
        <v>16</v>
      </c>
      <c r="C6217" s="1">
        <v>953</v>
      </c>
      <c r="D6217" s="1" t="s">
        <v>72</v>
      </c>
      <c r="E6217" s="1" t="s">
        <v>842</v>
      </c>
      <c r="F6217" s="1" t="s">
        <v>1892</v>
      </c>
      <c r="G6217" s="1" t="s">
        <v>2024</v>
      </c>
      <c r="H6217" s="1" t="s">
        <v>22</v>
      </c>
      <c r="I6217" s="2">
        <v>45231</v>
      </c>
      <c r="J6217" s="1" t="s">
        <v>14</v>
      </c>
      <c r="K6217" s="1" t="s">
        <v>1931</v>
      </c>
      <c r="L6217" s="1" t="s">
        <v>38</v>
      </c>
    </row>
    <row r="6218" spans="1:12" ht="43.5" x14ac:dyDescent="0.35">
      <c r="A6218" s="1">
        <v>2993</v>
      </c>
      <c r="B6218" s="1">
        <v>16</v>
      </c>
      <c r="C6218" s="1">
        <v>953</v>
      </c>
      <c r="D6218" s="1" t="s">
        <v>72</v>
      </c>
      <c r="E6218" s="1" t="s">
        <v>842</v>
      </c>
      <c r="F6218" s="1" t="s">
        <v>1892</v>
      </c>
      <c r="G6218" s="1" t="s">
        <v>2024</v>
      </c>
      <c r="H6218" s="1" t="s">
        <v>22</v>
      </c>
      <c r="I6218" s="2">
        <v>45231</v>
      </c>
      <c r="J6218" s="1" t="s">
        <v>14</v>
      </c>
      <c r="K6218" s="1" t="s">
        <v>1930</v>
      </c>
      <c r="L6218" s="1" t="s">
        <v>83</v>
      </c>
    </row>
    <row r="6219" spans="1:12" ht="87" x14ac:dyDescent="0.35">
      <c r="A6219" s="1">
        <v>2994</v>
      </c>
      <c r="B6219" s="1">
        <v>17</v>
      </c>
      <c r="C6219" s="1">
        <v>954</v>
      </c>
      <c r="D6219" s="1" t="s">
        <v>72</v>
      </c>
      <c r="E6219" s="1" t="s">
        <v>842</v>
      </c>
      <c r="F6219" s="1" t="s">
        <v>1934</v>
      </c>
      <c r="G6219" s="1" t="s">
        <v>2024</v>
      </c>
      <c r="H6219" s="1" t="s">
        <v>22</v>
      </c>
      <c r="I6219" s="2">
        <v>45231</v>
      </c>
      <c r="J6219" s="1" t="s">
        <v>14</v>
      </c>
      <c r="K6219" s="1" t="s">
        <v>1936</v>
      </c>
      <c r="L6219" s="1" t="s">
        <v>25</v>
      </c>
    </row>
    <row r="6220" spans="1:12" ht="72.5" x14ac:dyDescent="0.35">
      <c r="A6220" s="1">
        <v>2994</v>
      </c>
      <c r="B6220" s="1">
        <v>17</v>
      </c>
      <c r="C6220" s="1">
        <v>954</v>
      </c>
      <c r="D6220" s="1" t="s">
        <v>72</v>
      </c>
      <c r="E6220" s="1" t="s">
        <v>842</v>
      </c>
      <c r="F6220" s="1" t="s">
        <v>1934</v>
      </c>
      <c r="G6220" s="1" t="s">
        <v>2024</v>
      </c>
      <c r="H6220" s="1" t="s">
        <v>22</v>
      </c>
      <c r="I6220" s="2">
        <v>45231</v>
      </c>
      <c r="J6220" s="1" t="s">
        <v>14</v>
      </c>
      <c r="K6220" s="1" t="s">
        <v>1937</v>
      </c>
      <c r="L6220" s="1" t="s">
        <v>25</v>
      </c>
    </row>
    <row r="6221" spans="1:12" ht="101.5" x14ac:dyDescent="0.35">
      <c r="A6221" s="1">
        <v>2994</v>
      </c>
      <c r="B6221" s="1">
        <v>17</v>
      </c>
      <c r="C6221" s="1">
        <v>954</v>
      </c>
      <c r="D6221" s="1" t="s">
        <v>72</v>
      </c>
      <c r="E6221" s="1" t="s">
        <v>842</v>
      </c>
      <c r="F6221" s="1" t="s">
        <v>1934</v>
      </c>
      <c r="G6221" s="1" t="s">
        <v>2024</v>
      </c>
      <c r="H6221" s="1" t="s">
        <v>22</v>
      </c>
      <c r="I6221" s="2">
        <v>45231</v>
      </c>
      <c r="J6221" s="1" t="s">
        <v>14</v>
      </c>
      <c r="K6221" s="1" t="s">
        <v>1942</v>
      </c>
      <c r="L6221" s="1" t="s">
        <v>25</v>
      </c>
    </row>
    <row r="6222" spans="1:12" ht="72.5" x14ac:dyDescent="0.35">
      <c r="A6222" s="1">
        <v>2994</v>
      </c>
      <c r="B6222" s="1">
        <v>17</v>
      </c>
      <c r="C6222" s="1">
        <v>954</v>
      </c>
      <c r="D6222" s="1" t="s">
        <v>72</v>
      </c>
      <c r="E6222" s="1" t="s">
        <v>842</v>
      </c>
      <c r="F6222" s="1" t="s">
        <v>1934</v>
      </c>
      <c r="G6222" s="1" t="s">
        <v>2024</v>
      </c>
      <c r="H6222" s="1" t="s">
        <v>22</v>
      </c>
      <c r="I6222" s="2">
        <v>45231</v>
      </c>
      <c r="J6222" s="1" t="s">
        <v>14</v>
      </c>
      <c r="K6222" s="1" t="s">
        <v>1943</v>
      </c>
      <c r="L6222" s="1" t="s">
        <v>25</v>
      </c>
    </row>
    <row r="6223" spans="1:12" ht="43.5" x14ac:dyDescent="0.35">
      <c r="A6223" s="1">
        <v>2994</v>
      </c>
      <c r="B6223" s="1">
        <v>17</v>
      </c>
      <c r="C6223" s="1">
        <v>954</v>
      </c>
      <c r="D6223" s="1" t="s">
        <v>72</v>
      </c>
      <c r="E6223" s="1" t="s">
        <v>842</v>
      </c>
      <c r="F6223" s="1" t="s">
        <v>1934</v>
      </c>
      <c r="G6223" s="1" t="s">
        <v>2024</v>
      </c>
      <c r="H6223" s="1" t="s">
        <v>22</v>
      </c>
      <c r="I6223" s="2">
        <v>45231</v>
      </c>
      <c r="J6223" s="1" t="s">
        <v>14</v>
      </c>
      <c r="K6223" s="1" t="s">
        <v>1955</v>
      </c>
      <c r="L6223" s="1" t="s">
        <v>38</v>
      </c>
    </row>
    <row r="6224" spans="1:12" ht="43.5" x14ac:dyDescent="0.35">
      <c r="A6224" s="1">
        <v>2994</v>
      </c>
      <c r="B6224" s="1">
        <v>17</v>
      </c>
      <c r="C6224" s="1">
        <v>954</v>
      </c>
      <c r="D6224" s="1" t="s">
        <v>72</v>
      </c>
      <c r="E6224" s="1" t="s">
        <v>842</v>
      </c>
      <c r="F6224" s="1" t="s">
        <v>1934</v>
      </c>
      <c r="G6224" s="1" t="s">
        <v>2024</v>
      </c>
      <c r="H6224" s="1" t="s">
        <v>22</v>
      </c>
      <c r="I6224" s="2">
        <v>45231</v>
      </c>
      <c r="J6224" s="1" t="s">
        <v>14</v>
      </c>
      <c r="K6224" s="1" t="s">
        <v>1954</v>
      </c>
      <c r="L6224" s="1" t="s">
        <v>83</v>
      </c>
    </row>
    <row r="6225" spans="1:12" ht="87" x14ac:dyDescent="0.35">
      <c r="A6225" s="1">
        <v>2995</v>
      </c>
      <c r="B6225" s="1">
        <v>33</v>
      </c>
      <c r="C6225" s="1">
        <v>955</v>
      </c>
      <c r="D6225" s="1" t="s">
        <v>72</v>
      </c>
      <c r="E6225" s="1" t="s">
        <v>1315</v>
      </c>
      <c r="F6225" s="1" t="s">
        <v>1957</v>
      </c>
      <c r="G6225" s="1" t="s">
        <v>2024</v>
      </c>
      <c r="H6225" s="1" t="s">
        <v>22</v>
      </c>
      <c r="I6225" s="2">
        <v>45231</v>
      </c>
      <c r="J6225" s="1" t="s">
        <v>14</v>
      </c>
      <c r="K6225" s="1" t="s">
        <v>1894</v>
      </c>
      <c r="L6225" s="1" t="s">
        <v>25</v>
      </c>
    </row>
    <row r="6226" spans="1:12" ht="72.5" x14ac:dyDescent="0.35">
      <c r="A6226" s="1">
        <v>2995</v>
      </c>
      <c r="B6226" s="1">
        <v>33</v>
      </c>
      <c r="C6226" s="1">
        <v>955</v>
      </c>
      <c r="D6226" s="1" t="s">
        <v>72</v>
      </c>
      <c r="E6226" s="1" t="s">
        <v>1315</v>
      </c>
      <c r="F6226" s="1" t="s">
        <v>1957</v>
      </c>
      <c r="G6226" s="1" t="s">
        <v>2024</v>
      </c>
      <c r="H6226" s="1" t="s">
        <v>22</v>
      </c>
      <c r="I6226" s="2">
        <v>45231</v>
      </c>
      <c r="J6226" s="1" t="s">
        <v>14</v>
      </c>
      <c r="K6226" s="1" t="s">
        <v>1895</v>
      </c>
      <c r="L6226" s="1" t="s">
        <v>25</v>
      </c>
    </row>
    <row r="6227" spans="1:12" ht="101.5" x14ac:dyDescent="0.35">
      <c r="A6227" s="1">
        <v>2995</v>
      </c>
      <c r="B6227" s="1">
        <v>33</v>
      </c>
      <c r="C6227" s="1">
        <v>955</v>
      </c>
      <c r="D6227" s="1" t="s">
        <v>72</v>
      </c>
      <c r="E6227" s="1" t="s">
        <v>1315</v>
      </c>
      <c r="F6227" s="1" t="s">
        <v>1957</v>
      </c>
      <c r="G6227" s="1" t="s">
        <v>2024</v>
      </c>
      <c r="H6227" s="1" t="s">
        <v>22</v>
      </c>
      <c r="I6227" s="2">
        <v>45231</v>
      </c>
      <c r="J6227" s="1" t="s">
        <v>14</v>
      </c>
      <c r="K6227" s="1" t="s">
        <v>1900</v>
      </c>
      <c r="L6227" s="1" t="s">
        <v>25</v>
      </c>
    </row>
    <row r="6228" spans="1:12" ht="72.5" x14ac:dyDescent="0.35">
      <c r="A6228" s="1">
        <v>2995</v>
      </c>
      <c r="B6228" s="1">
        <v>33</v>
      </c>
      <c r="C6228" s="1">
        <v>955</v>
      </c>
      <c r="D6228" s="1" t="s">
        <v>72</v>
      </c>
      <c r="E6228" s="1" t="s">
        <v>1315</v>
      </c>
      <c r="F6228" s="1" t="s">
        <v>1957</v>
      </c>
      <c r="G6228" s="1" t="s">
        <v>2024</v>
      </c>
      <c r="H6228" s="1" t="s">
        <v>22</v>
      </c>
      <c r="I6228" s="2">
        <v>45231</v>
      </c>
      <c r="J6228" s="1" t="s">
        <v>14</v>
      </c>
      <c r="K6228" s="1" t="s">
        <v>1901</v>
      </c>
      <c r="L6228" s="1" t="s">
        <v>25</v>
      </c>
    </row>
    <row r="6229" spans="1:12" ht="101.5" x14ac:dyDescent="0.35">
      <c r="A6229" s="1">
        <v>2995</v>
      </c>
      <c r="B6229" s="1">
        <v>33</v>
      </c>
      <c r="C6229" s="1">
        <v>955</v>
      </c>
      <c r="D6229" s="1" t="s">
        <v>72</v>
      </c>
      <c r="E6229" s="1" t="s">
        <v>1315</v>
      </c>
      <c r="F6229" s="1" t="s">
        <v>1957</v>
      </c>
      <c r="G6229" s="1" t="s">
        <v>2024</v>
      </c>
      <c r="H6229" s="1" t="s">
        <v>22</v>
      </c>
      <c r="I6229" s="2">
        <v>45231</v>
      </c>
      <c r="J6229" s="1" t="s">
        <v>14</v>
      </c>
      <c r="K6229" s="1" t="s">
        <v>1906</v>
      </c>
      <c r="L6229" s="1" t="s">
        <v>25</v>
      </c>
    </row>
    <row r="6230" spans="1:12" ht="87" x14ac:dyDescent="0.35">
      <c r="A6230" s="1">
        <v>2995</v>
      </c>
      <c r="B6230" s="1">
        <v>33</v>
      </c>
      <c r="C6230" s="1">
        <v>955</v>
      </c>
      <c r="D6230" s="1" t="s">
        <v>72</v>
      </c>
      <c r="E6230" s="1" t="s">
        <v>1315</v>
      </c>
      <c r="F6230" s="1" t="s">
        <v>1957</v>
      </c>
      <c r="G6230" s="1" t="s">
        <v>2024</v>
      </c>
      <c r="H6230" s="1" t="s">
        <v>22</v>
      </c>
      <c r="I6230" s="2">
        <v>45231</v>
      </c>
      <c r="J6230" s="1" t="s">
        <v>14</v>
      </c>
      <c r="K6230" s="1" t="s">
        <v>1907</v>
      </c>
      <c r="L6230" s="1" t="s">
        <v>25</v>
      </c>
    </row>
    <row r="6231" spans="1:12" ht="72.5" x14ac:dyDescent="0.35">
      <c r="A6231" s="1">
        <v>2995</v>
      </c>
      <c r="B6231" s="1">
        <v>33</v>
      </c>
      <c r="C6231" s="1">
        <v>955</v>
      </c>
      <c r="D6231" s="1" t="s">
        <v>72</v>
      </c>
      <c r="E6231" s="1" t="s">
        <v>1315</v>
      </c>
      <c r="F6231" s="1" t="s">
        <v>1957</v>
      </c>
      <c r="G6231" s="1" t="s">
        <v>2024</v>
      </c>
      <c r="H6231" s="1" t="s">
        <v>22</v>
      </c>
      <c r="I6231" s="2">
        <v>45231</v>
      </c>
      <c r="J6231" s="1" t="s">
        <v>14</v>
      </c>
      <c r="K6231" s="1" t="s">
        <v>1918</v>
      </c>
      <c r="L6231" s="1" t="s">
        <v>25</v>
      </c>
    </row>
    <row r="6232" spans="1:12" ht="58" x14ac:dyDescent="0.35">
      <c r="A6232" s="1">
        <v>2995</v>
      </c>
      <c r="B6232" s="1">
        <v>33</v>
      </c>
      <c r="C6232" s="1">
        <v>955</v>
      </c>
      <c r="D6232" s="1" t="s">
        <v>72</v>
      </c>
      <c r="E6232" s="1" t="s">
        <v>1315</v>
      </c>
      <c r="F6232" s="1" t="s">
        <v>1957</v>
      </c>
      <c r="G6232" s="1" t="s">
        <v>2024</v>
      </c>
      <c r="H6232" s="1" t="s">
        <v>22</v>
      </c>
      <c r="I6232" s="2">
        <v>45231</v>
      </c>
      <c r="J6232" s="1" t="s">
        <v>14</v>
      </c>
      <c r="K6232" s="1" t="s">
        <v>1919</v>
      </c>
      <c r="L6232" s="1" t="s">
        <v>25</v>
      </c>
    </row>
    <row r="6233" spans="1:12" ht="43.5" x14ac:dyDescent="0.35">
      <c r="A6233" s="1">
        <v>2995</v>
      </c>
      <c r="B6233" s="1">
        <v>33</v>
      </c>
      <c r="C6233" s="1">
        <v>955</v>
      </c>
      <c r="D6233" s="1" t="s">
        <v>72</v>
      </c>
      <c r="E6233" s="1" t="s">
        <v>1315</v>
      </c>
      <c r="F6233" s="1" t="s">
        <v>1957</v>
      </c>
      <c r="G6233" s="1" t="s">
        <v>2024</v>
      </c>
      <c r="H6233" s="1" t="s">
        <v>22</v>
      </c>
      <c r="I6233" s="2">
        <v>45231</v>
      </c>
      <c r="J6233" s="1" t="s">
        <v>14</v>
      </c>
      <c r="K6233" s="1" t="s">
        <v>1958</v>
      </c>
      <c r="L6233" s="1" t="s">
        <v>83</v>
      </c>
    </row>
    <row r="6234" spans="1:12" ht="43.5" x14ac:dyDescent="0.35">
      <c r="A6234" s="1">
        <v>2995</v>
      </c>
      <c r="B6234" s="1">
        <v>33</v>
      </c>
      <c r="C6234" s="1">
        <v>955</v>
      </c>
      <c r="D6234" s="1" t="s">
        <v>72</v>
      </c>
      <c r="E6234" s="1" t="s">
        <v>1315</v>
      </c>
      <c r="F6234" s="1" t="s">
        <v>1957</v>
      </c>
      <c r="G6234" s="1" t="s">
        <v>2024</v>
      </c>
      <c r="H6234" s="1" t="s">
        <v>22</v>
      </c>
      <c r="I6234" s="2">
        <v>45231</v>
      </c>
      <c r="J6234" s="1" t="s">
        <v>14</v>
      </c>
      <c r="K6234" s="1" t="s">
        <v>1959</v>
      </c>
      <c r="L6234" s="1" t="s">
        <v>38</v>
      </c>
    </row>
    <row r="6235" spans="1:12" ht="87" x14ac:dyDescent="0.35">
      <c r="A6235" s="1">
        <v>2996</v>
      </c>
      <c r="B6235" s="1">
        <v>34</v>
      </c>
      <c r="C6235" s="1">
        <v>956</v>
      </c>
      <c r="D6235" s="1" t="s">
        <v>72</v>
      </c>
      <c r="E6235" s="1" t="s">
        <v>1315</v>
      </c>
      <c r="F6235" s="1" t="s">
        <v>1960</v>
      </c>
      <c r="G6235" s="1" t="s">
        <v>2024</v>
      </c>
      <c r="H6235" s="1" t="s">
        <v>22</v>
      </c>
      <c r="I6235" s="2">
        <v>45231</v>
      </c>
      <c r="J6235" s="1" t="s">
        <v>14</v>
      </c>
      <c r="K6235" s="1" t="s">
        <v>1936</v>
      </c>
      <c r="L6235" s="1" t="s">
        <v>25</v>
      </c>
    </row>
    <row r="6236" spans="1:12" ht="72.5" x14ac:dyDescent="0.35">
      <c r="A6236" s="1">
        <v>2996</v>
      </c>
      <c r="B6236" s="1">
        <v>34</v>
      </c>
      <c r="C6236" s="1">
        <v>956</v>
      </c>
      <c r="D6236" s="1" t="s">
        <v>72</v>
      </c>
      <c r="E6236" s="1" t="s">
        <v>1315</v>
      </c>
      <c r="F6236" s="1" t="s">
        <v>1960</v>
      </c>
      <c r="G6236" s="1" t="s">
        <v>2024</v>
      </c>
      <c r="H6236" s="1" t="s">
        <v>22</v>
      </c>
      <c r="I6236" s="2">
        <v>45231</v>
      </c>
      <c r="J6236" s="1" t="s">
        <v>14</v>
      </c>
      <c r="K6236" s="1" t="s">
        <v>1937</v>
      </c>
      <c r="L6236" s="1" t="s">
        <v>25</v>
      </c>
    </row>
    <row r="6237" spans="1:12" ht="101.5" x14ac:dyDescent="0.35">
      <c r="A6237" s="1">
        <v>2996</v>
      </c>
      <c r="B6237" s="1">
        <v>34</v>
      </c>
      <c r="C6237" s="1">
        <v>956</v>
      </c>
      <c r="D6237" s="1" t="s">
        <v>72</v>
      </c>
      <c r="E6237" s="1" t="s">
        <v>1315</v>
      </c>
      <c r="F6237" s="1" t="s">
        <v>1960</v>
      </c>
      <c r="G6237" s="1" t="s">
        <v>2024</v>
      </c>
      <c r="H6237" s="1" t="s">
        <v>22</v>
      </c>
      <c r="I6237" s="2">
        <v>45231</v>
      </c>
      <c r="J6237" s="1" t="s">
        <v>14</v>
      </c>
      <c r="K6237" s="1" t="s">
        <v>1942</v>
      </c>
      <c r="L6237" s="1" t="s">
        <v>25</v>
      </c>
    </row>
    <row r="6238" spans="1:12" ht="72.5" x14ac:dyDescent="0.35">
      <c r="A6238" s="1">
        <v>2996</v>
      </c>
      <c r="B6238" s="1">
        <v>34</v>
      </c>
      <c r="C6238" s="1">
        <v>956</v>
      </c>
      <c r="D6238" s="1" t="s">
        <v>72</v>
      </c>
      <c r="E6238" s="1" t="s">
        <v>1315</v>
      </c>
      <c r="F6238" s="1" t="s">
        <v>1960</v>
      </c>
      <c r="G6238" s="1" t="s">
        <v>2024</v>
      </c>
      <c r="H6238" s="1" t="s">
        <v>22</v>
      </c>
      <c r="I6238" s="2">
        <v>45231</v>
      </c>
      <c r="J6238" s="1" t="s">
        <v>14</v>
      </c>
      <c r="K6238" s="1" t="s">
        <v>1943</v>
      </c>
      <c r="L6238" s="1" t="s">
        <v>25</v>
      </c>
    </row>
    <row r="6239" spans="1:12" ht="43.5" x14ac:dyDescent="0.35">
      <c r="A6239" s="1">
        <v>2996</v>
      </c>
      <c r="B6239" s="1">
        <v>34</v>
      </c>
      <c r="C6239" s="1">
        <v>956</v>
      </c>
      <c r="D6239" s="1" t="s">
        <v>72</v>
      </c>
      <c r="E6239" s="1" t="s">
        <v>1315</v>
      </c>
      <c r="F6239" s="1" t="s">
        <v>1960</v>
      </c>
      <c r="G6239" s="1" t="s">
        <v>2024</v>
      </c>
      <c r="H6239" s="1" t="s">
        <v>22</v>
      </c>
      <c r="I6239" s="2">
        <v>45231</v>
      </c>
      <c r="J6239" s="1" t="s">
        <v>14</v>
      </c>
      <c r="K6239" s="1" t="s">
        <v>1961</v>
      </c>
      <c r="L6239" s="1" t="s">
        <v>38</v>
      </c>
    </row>
    <row r="6240" spans="1:12" ht="43.5" x14ac:dyDescent="0.35">
      <c r="A6240" s="1">
        <v>2996</v>
      </c>
      <c r="B6240" s="1">
        <v>34</v>
      </c>
      <c r="C6240" s="1">
        <v>956</v>
      </c>
      <c r="D6240" s="1" t="s">
        <v>72</v>
      </c>
      <c r="E6240" s="1" t="s">
        <v>1315</v>
      </c>
      <c r="F6240" s="1" t="s">
        <v>1960</v>
      </c>
      <c r="G6240" s="1" t="s">
        <v>2024</v>
      </c>
      <c r="H6240" s="1" t="s">
        <v>22</v>
      </c>
      <c r="I6240" s="2">
        <v>45231</v>
      </c>
      <c r="J6240" s="1" t="s">
        <v>14</v>
      </c>
      <c r="K6240" s="1" t="s">
        <v>1962</v>
      </c>
      <c r="L6240" s="1" t="s">
        <v>83</v>
      </c>
    </row>
    <row r="6241" spans="1:12" ht="87" x14ac:dyDescent="0.35">
      <c r="A6241" s="1">
        <v>2997</v>
      </c>
      <c r="B6241" s="1">
        <v>17</v>
      </c>
      <c r="C6241" s="1">
        <v>957</v>
      </c>
      <c r="D6241" s="1" t="s">
        <v>72</v>
      </c>
      <c r="E6241" s="1" t="s">
        <v>842</v>
      </c>
      <c r="F6241" s="1" t="s">
        <v>1934</v>
      </c>
      <c r="G6241" s="1" t="s">
        <v>2027</v>
      </c>
      <c r="H6241" s="1" t="s">
        <v>21</v>
      </c>
      <c r="I6241" s="2">
        <v>45231</v>
      </c>
      <c r="J6241" s="1" t="s">
        <v>14</v>
      </c>
      <c r="K6241" s="1" t="s">
        <v>1936</v>
      </c>
      <c r="L6241" s="1" t="s">
        <v>25</v>
      </c>
    </row>
    <row r="6242" spans="1:12" ht="87" x14ac:dyDescent="0.35">
      <c r="A6242" s="1">
        <v>2997</v>
      </c>
      <c r="B6242" s="1">
        <v>17</v>
      </c>
      <c r="C6242" s="1">
        <v>957</v>
      </c>
      <c r="D6242" s="1" t="s">
        <v>72</v>
      </c>
      <c r="E6242" s="1" t="s">
        <v>842</v>
      </c>
      <c r="F6242" s="1" t="s">
        <v>1934</v>
      </c>
      <c r="G6242" s="1" t="s">
        <v>2027</v>
      </c>
      <c r="H6242" s="1" t="s">
        <v>21</v>
      </c>
      <c r="I6242" s="2">
        <v>45231</v>
      </c>
      <c r="J6242" s="1" t="s">
        <v>14</v>
      </c>
      <c r="K6242" s="1" t="s">
        <v>1937</v>
      </c>
      <c r="L6242" s="1" t="s">
        <v>25</v>
      </c>
    </row>
    <row r="6243" spans="1:12" ht="87" x14ac:dyDescent="0.35">
      <c r="A6243" s="1">
        <v>2997</v>
      </c>
      <c r="B6243" s="1">
        <v>17</v>
      </c>
      <c r="C6243" s="1">
        <v>957</v>
      </c>
      <c r="D6243" s="1" t="s">
        <v>72</v>
      </c>
      <c r="E6243" s="1" t="s">
        <v>842</v>
      </c>
      <c r="F6243" s="1" t="s">
        <v>1934</v>
      </c>
      <c r="G6243" s="1" t="s">
        <v>2027</v>
      </c>
      <c r="H6243" s="1" t="s">
        <v>21</v>
      </c>
      <c r="I6243" s="2">
        <v>45231</v>
      </c>
      <c r="J6243" s="1" t="s">
        <v>14</v>
      </c>
      <c r="K6243" s="1" t="s">
        <v>1954</v>
      </c>
      <c r="L6243" s="1" t="s">
        <v>83</v>
      </c>
    </row>
    <row r="6244" spans="1:12" ht="87" x14ac:dyDescent="0.35">
      <c r="A6244" s="1">
        <v>2997</v>
      </c>
      <c r="B6244" s="1">
        <v>17</v>
      </c>
      <c r="C6244" s="1">
        <v>957</v>
      </c>
      <c r="D6244" s="1" t="s">
        <v>72</v>
      </c>
      <c r="E6244" s="1" t="s">
        <v>842</v>
      </c>
      <c r="F6244" s="1" t="s">
        <v>1934</v>
      </c>
      <c r="G6244" s="1" t="s">
        <v>2027</v>
      </c>
      <c r="H6244" s="1" t="s">
        <v>21</v>
      </c>
      <c r="I6244" s="2">
        <v>45231</v>
      </c>
      <c r="J6244" s="1" t="s">
        <v>14</v>
      </c>
      <c r="K6244" s="1" t="s">
        <v>1955</v>
      </c>
      <c r="L6244" s="1" t="s">
        <v>38</v>
      </c>
    </row>
    <row r="6245" spans="1:12" ht="101.5" x14ac:dyDescent="0.35">
      <c r="A6245" s="1">
        <v>2998</v>
      </c>
      <c r="B6245" s="1">
        <v>16</v>
      </c>
      <c r="C6245" s="1">
        <v>958</v>
      </c>
      <c r="D6245" s="1" t="s">
        <v>72</v>
      </c>
      <c r="E6245" s="1" t="s">
        <v>842</v>
      </c>
      <c r="F6245" s="1" t="s">
        <v>1892</v>
      </c>
      <c r="G6245" s="1" t="s">
        <v>2025</v>
      </c>
      <c r="H6245" s="1" t="s">
        <v>20</v>
      </c>
      <c r="I6245" s="2">
        <v>45231</v>
      </c>
      <c r="J6245" s="1" t="s">
        <v>14</v>
      </c>
      <c r="K6245" s="1" t="s">
        <v>1906</v>
      </c>
      <c r="L6245" s="1" t="s">
        <v>25</v>
      </c>
    </row>
    <row r="6246" spans="1:12" ht="87" x14ac:dyDescent="0.35">
      <c r="A6246" s="1">
        <v>2998</v>
      </c>
      <c r="B6246" s="1">
        <v>16</v>
      </c>
      <c r="C6246" s="1">
        <v>958</v>
      </c>
      <c r="D6246" s="1" t="s">
        <v>72</v>
      </c>
      <c r="E6246" s="1" t="s">
        <v>842</v>
      </c>
      <c r="F6246" s="1" t="s">
        <v>1892</v>
      </c>
      <c r="G6246" s="1" t="s">
        <v>2025</v>
      </c>
      <c r="H6246" s="1" t="s">
        <v>20</v>
      </c>
      <c r="I6246" s="2">
        <v>45231</v>
      </c>
      <c r="J6246" s="1" t="s">
        <v>14</v>
      </c>
      <c r="K6246" s="1" t="s">
        <v>1907</v>
      </c>
      <c r="L6246" s="1" t="s">
        <v>25</v>
      </c>
    </row>
    <row r="6247" spans="1:12" ht="43.5" x14ac:dyDescent="0.35">
      <c r="A6247" s="1">
        <v>2998</v>
      </c>
      <c r="B6247" s="1">
        <v>16</v>
      </c>
      <c r="C6247" s="1">
        <v>958</v>
      </c>
      <c r="D6247" s="1" t="s">
        <v>72</v>
      </c>
      <c r="E6247" s="1" t="s">
        <v>842</v>
      </c>
      <c r="F6247" s="1" t="s">
        <v>1892</v>
      </c>
      <c r="G6247" s="1" t="s">
        <v>2025</v>
      </c>
      <c r="H6247" s="1" t="s">
        <v>20</v>
      </c>
      <c r="I6247" s="2">
        <v>45231</v>
      </c>
      <c r="J6247" s="1" t="s">
        <v>14</v>
      </c>
      <c r="K6247" s="1" t="s">
        <v>1930</v>
      </c>
      <c r="L6247" s="1" t="s">
        <v>83</v>
      </c>
    </row>
    <row r="6248" spans="1:12" ht="29" x14ac:dyDescent="0.35">
      <c r="A6248" s="1">
        <v>2998</v>
      </c>
      <c r="B6248" s="1">
        <v>16</v>
      </c>
      <c r="C6248" s="1">
        <v>958</v>
      </c>
      <c r="D6248" s="1" t="s">
        <v>72</v>
      </c>
      <c r="E6248" s="1" t="s">
        <v>842</v>
      </c>
      <c r="F6248" s="1" t="s">
        <v>1892</v>
      </c>
      <c r="G6248" s="1" t="s">
        <v>2025</v>
      </c>
      <c r="H6248" s="1" t="s">
        <v>20</v>
      </c>
      <c r="I6248" s="2">
        <v>45231</v>
      </c>
      <c r="J6248" s="1" t="s">
        <v>14</v>
      </c>
      <c r="K6248" s="1" t="s">
        <v>1931</v>
      </c>
      <c r="L6248" s="1" t="s">
        <v>38</v>
      </c>
    </row>
    <row r="6249" spans="1:12" ht="101.5" x14ac:dyDescent="0.35">
      <c r="A6249" s="1">
        <v>2999</v>
      </c>
      <c r="B6249" s="1">
        <v>33</v>
      </c>
      <c r="C6249" s="1">
        <v>959</v>
      </c>
      <c r="D6249" s="1" t="s">
        <v>72</v>
      </c>
      <c r="E6249" s="1" t="s">
        <v>1315</v>
      </c>
      <c r="F6249" s="1" t="s">
        <v>1957</v>
      </c>
      <c r="G6249" s="1" t="s">
        <v>2025</v>
      </c>
      <c r="H6249" s="1" t="s">
        <v>20</v>
      </c>
      <c r="I6249" s="2">
        <v>45231</v>
      </c>
      <c r="J6249" s="1" t="s">
        <v>14</v>
      </c>
      <c r="K6249" s="1" t="s">
        <v>1906</v>
      </c>
      <c r="L6249" s="1" t="s">
        <v>25</v>
      </c>
    </row>
    <row r="6250" spans="1:12" ht="87" x14ac:dyDescent="0.35">
      <c r="A6250" s="1">
        <v>2999</v>
      </c>
      <c r="B6250" s="1">
        <v>33</v>
      </c>
      <c r="C6250" s="1">
        <v>959</v>
      </c>
      <c r="D6250" s="1" t="s">
        <v>72</v>
      </c>
      <c r="E6250" s="1" t="s">
        <v>1315</v>
      </c>
      <c r="F6250" s="1" t="s">
        <v>1957</v>
      </c>
      <c r="G6250" s="1" t="s">
        <v>2025</v>
      </c>
      <c r="H6250" s="1" t="s">
        <v>20</v>
      </c>
      <c r="I6250" s="2">
        <v>45231</v>
      </c>
      <c r="J6250" s="1" t="s">
        <v>14</v>
      </c>
      <c r="K6250" s="1" t="s">
        <v>1907</v>
      </c>
      <c r="L6250" s="1" t="s">
        <v>25</v>
      </c>
    </row>
    <row r="6251" spans="1:12" ht="29" x14ac:dyDescent="0.35">
      <c r="A6251" s="1">
        <v>2999</v>
      </c>
      <c r="B6251" s="1">
        <v>33</v>
      </c>
      <c r="C6251" s="1">
        <v>959</v>
      </c>
      <c r="D6251" s="1" t="s">
        <v>72</v>
      </c>
      <c r="E6251" s="1" t="s">
        <v>1315</v>
      </c>
      <c r="F6251" s="1" t="s">
        <v>1957</v>
      </c>
      <c r="G6251" s="1" t="s">
        <v>2025</v>
      </c>
      <c r="H6251" s="1" t="s">
        <v>20</v>
      </c>
      <c r="I6251" s="2">
        <v>45231</v>
      </c>
      <c r="J6251" s="1" t="s">
        <v>14</v>
      </c>
      <c r="K6251" s="1" t="s">
        <v>1959</v>
      </c>
      <c r="L6251" s="1" t="s">
        <v>38</v>
      </c>
    </row>
    <row r="6252" spans="1:12" ht="43.5" x14ac:dyDescent="0.35">
      <c r="A6252" s="1">
        <v>2999</v>
      </c>
      <c r="B6252" s="1">
        <v>33</v>
      </c>
      <c r="C6252" s="1">
        <v>959</v>
      </c>
      <c r="D6252" s="1" t="s">
        <v>72</v>
      </c>
      <c r="E6252" s="1" t="s">
        <v>1315</v>
      </c>
      <c r="F6252" s="1" t="s">
        <v>1957</v>
      </c>
      <c r="G6252" s="1" t="s">
        <v>2025</v>
      </c>
      <c r="H6252" s="1" t="s">
        <v>20</v>
      </c>
      <c r="I6252" s="2">
        <v>45231</v>
      </c>
      <c r="J6252" s="1" t="s">
        <v>14</v>
      </c>
      <c r="K6252" s="1" t="s">
        <v>1958</v>
      </c>
      <c r="L6252" s="1" t="s">
        <v>83</v>
      </c>
    </row>
    <row r="6253" spans="1:12" ht="87" x14ac:dyDescent="0.35">
      <c r="A6253" s="1">
        <v>3000</v>
      </c>
      <c r="B6253" s="1">
        <v>16</v>
      </c>
      <c r="C6253" s="1">
        <v>960</v>
      </c>
      <c r="D6253" s="1" t="s">
        <v>72</v>
      </c>
      <c r="E6253" s="1" t="s">
        <v>842</v>
      </c>
      <c r="F6253" s="1" t="s">
        <v>1892</v>
      </c>
      <c r="G6253" s="1" t="s">
        <v>2026</v>
      </c>
      <c r="H6253" s="1" t="s">
        <v>19</v>
      </c>
      <c r="I6253" s="2">
        <v>45231</v>
      </c>
      <c r="J6253" s="1" t="s">
        <v>14</v>
      </c>
      <c r="K6253" s="1" t="s">
        <v>1894</v>
      </c>
      <c r="L6253" s="1" t="s">
        <v>25</v>
      </c>
    </row>
    <row r="6254" spans="1:12" ht="87" x14ac:dyDescent="0.35">
      <c r="A6254" s="1">
        <v>3000</v>
      </c>
      <c r="B6254" s="1">
        <v>16</v>
      </c>
      <c r="C6254" s="1">
        <v>960</v>
      </c>
      <c r="D6254" s="1" t="s">
        <v>72</v>
      </c>
      <c r="E6254" s="1" t="s">
        <v>842</v>
      </c>
      <c r="F6254" s="1" t="s">
        <v>1892</v>
      </c>
      <c r="G6254" s="1" t="s">
        <v>2026</v>
      </c>
      <c r="H6254" s="1" t="s">
        <v>19</v>
      </c>
      <c r="I6254" s="2">
        <v>45231</v>
      </c>
      <c r="J6254" s="1" t="s">
        <v>14</v>
      </c>
      <c r="K6254" s="1" t="s">
        <v>1895</v>
      </c>
      <c r="L6254" s="1" t="s">
        <v>25</v>
      </c>
    </row>
    <row r="6255" spans="1:12" ht="87" x14ac:dyDescent="0.35">
      <c r="A6255" s="1">
        <v>3000</v>
      </c>
      <c r="B6255" s="1">
        <v>16</v>
      </c>
      <c r="C6255" s="1">
        <v>960</v>
      </c>
      <c r="D6255" s="1" t="s">
        <v>72</v>
      </c>
      <c r="E6255" s="1" t="s">
        <v>842</v>
      </c>
      <c r="F6255" s="1" t="s">
        <v>1892</v>
      </c>
      <c r="G6255" s="1" t="s">
        <v>2026</v>
      </c>
      <c r="H6255" s="1" t="s">
        <v>19</v>
      </c>
      <c r="I6255" s="2">
        <v>45231</v>
      </c>
      <c r="J6255" s="1" t="s">
        <v>14</v>
      </c>
      <c r="K6255" s="1" t="s">
        <v>1930</v>
      </c>
      <c r="L6255" s="1" t="s">
        <v>83</v>
      </c>
    </row>
    <row r="6256" spans="1:12" ht="87" x14ac:dyDescent="0.35">
      <c r="A6256" s="1">
        <v>3000</v>
      </c>
      <c r="B6256" s="1">
        <v>16</v>
      </c>
      <c r="C6256" s="1">
        <v>960</v>
      </c>
      <c r="D6256" s="1" t="s">
        <v>72</v>
      </c>
      <c r="E6256" s="1" t="s">
        <v>842</v>
      </c>
      <c r="F6256" s="1" t="s">
        <v>1892</v>
      </c>
      <c r="G6256" s="1" t="s">
        <v>2026</v>
      </c>
      <c r="H6256" s="1" t="s">
        <v>19</v>
      </c>
      <c r="I6256" s="2">
        <v>45231</v>
      </c>
      <c r="J6256" s="1" t="s">
        <v>14</v>
      </c>
      <c r="K6256" s="1" t="s">
        <v>1931</v>
      </c>
      <c r="L6256" s="1" t="s">
        <v>38</v>
      </c>
    </row>
    <row r="6257" spans="1:12" ht="87" x14ac:dyDescent="0.35">
      <c r="A6257" s="1">
        <v>3001</v>
      </c>
      <c r="B6257" s="1">
        <v>33</v>
      </c>
      <c r="C6257" s="1">
        <v>961</v>
      </c>
      <c r="D6257" s="1" t="s">
        <v>72</v>
      </c>
      <c r="E6257" s="1" t="s">
        <v>1315</v>
      </c>
      <c r="F6257" s="1" t="s">
        <v>1957</v>
      </c>
      <c r="G6257" s="1" t="s">
        <v>2026</v>
      </c>
      <c r="H6257" s="1" t="s">
        <v>19</v>
      </c>
      <c r="I6257" s="2">
        <v>45231</v>
      </c>
      <c r="J6257" s="1" t="s">
        <v>14</v>
      </c>
      <c r="K6257" s="1" t="s">
        <v>1894</v>
      </c>
      <c r="L6257" s="1" t="s">
        <v>25</v>
      </c>
    </row>
    <row r="6258" spans="1:12" ht="87" x14ac:dyDescent="0.35">
      <c r="A6258" s="1">
        <v>3001</v>
      </c>
      <c r="B6258" s="1">
        <v>33</v>
      </c>
      <c r="C6258" s="1">
        <v>961</v>
      </c>
      <c r="D6258" s="1" t="s">
        <v>72</v>
      </c>
      <c r="E6258" s="1" t="s">
        <v>1315</v>
      </c>
      <c r="F6258" s="1" t="s">
        <v>1957</v>
      </c>
      <c r="G6258" s="1" t="s">
        <v>2026</v>
      </c>
      <c r="H6258" s="1" t="s">
        <v>19</v>
      </c>
      <c r="I6258" s="2">
        <v>45231</v>
      </c>
      <c r="J6258" s="1" t="s">
        <v>14</v>
      </c>
      <c r="K6258" s="1" t="s">
        <v>1895</v>
      </c>
      <c r="L6258" s="1" t="s">
        <v>25</v>
      </c>
    </row>
    <row r="6259" spans="1:12" ht="87" x14ac:dyDescent="0.35">
      <c r="A6259" s="1">
        <v>3001</v>
      </c>
      <c r="B6259" s="1">
        <v>33</v>
      </c>
      <c r="C6259" s="1">
        <v>961</v>
      </c>
      <c r="D6259" s="1" t="s">
        <v>72</v>
      </c>
      <c r="E6259" s="1" t="s">
        <v>1315</v>
      </c>
      <c r="F6259" s="1" t="s">
        <v>1957</v>
      </c>
      <c r="G6259" s="1" t="s">
        <v>2026</v>
      </c>
      <c r="H6259" s="1" t="s">
        <v>19</v>
      </c>
      <c r="I6259" s="2">
        <v>45231</v>
      </c>
      <c r="J6259" s="1" t="s">
        <v>14</v>
      </c>
      <c r="K6259" s="1" t="s">
        <v>1959</v>
      </c>
      <c r="L6259" s="1" t="s">
        <v>38</v>
      </c>
    </row>
    <row r="6260" spans="1:12" ht="87" x14ac:dyDescent="0.35">
      <c r="A6260" s="1">
        <v>3001</v>
      </c>
      <c r="B6260" s="1">
        <v>33</v>
      </c>
      <c r="C6260" s="1">
        <v>961</v>
      </c>
      <c r="D6260" s="1" t="s">
        <v>72</v>
      </c>
      <c r="E6260" s="1" t="s">
        <v>1315</v>
      </c>
      <c r="F6260" s="1" t="s">
        <v>1957</v>
      </c>
      <c r="G6260" s="1" t="s">
        <v>2026</v>
      </c>
      <c r="H6260" s="1" t="s">
        <v>19</v>
      </c>
      <c r="I6260" s="2">
        <v>45231</v>
      </c>
      <c r="J6260" s="1" t="s">
        <v>14</v>
      </c>
      <c r="K6260" s="1" t="s">
        <v>1958</v>
      </c>
      <c r="L6260" s="1" t="s">
        <v>83</v>
      </c>
    </row>
    <row r="6261" spans="1:12" ht="87" x14ac:dyDescent="0.35">
      <c r="A6261" s="1">
        <v>3002</v>
      </c>
      <c r="B6261" s="1">
        <v>16</v>
      </c>
      <c r="C6261" s="1">
        <v>962</v>
      </c>
      <c r="D6261" s="1" t="s">
        <v>72</v>
      </c>
      <c r="E6261" s="1" t="s">
        <v>842</v>
      </c>
      <c r="F6261" s="1" t="s">
        <v>1892</v>
      </c>
      <c r="G6261" s="1" t="s">
        <v>2028</v>
      </c>
      <c r="H6261" s="1" t="s">
        <v>18</v>
      </c>
      <c r="I6261" s="2">
        <v>45231</v>
      </c>
      <c r="J6261" s="1" t="s">
        <v>14</v>
      </c>
      <c r="K6261" s="1" t="s">
        <v>1894</v>
      </c>
      <c r="L6261" s="1" t="s">
        <v>25</v>
      </c>
    </row>
    <row r="6262" spans="1:12" ht="72.5" x14ac:dyDescent="0.35">
      <c r="A6262" s="1">
        <v>3002</v>
      </c>
      <c r="B6262" s="1">
        <v>16</v>
      </c>
      <c r="C6262" s="1">
        <v>962</v>
      </c>
      <c r="D6262" s="1" t="s">
        <v>72</v>
      </c>
      <c r="E6262" s="1" t="s">
        <v>842</v>
      </c>
      <c r="F6262" s="1" t="s">
        <v>1892</v>
      </c>
      <c r="G6262" s="1" t="s">
        <v>2028</v>
      </c>
      <c r="H6262" s="1" t="s">
        <v>18</v>
      </c>
      <c r="I6262" s="2">
        <v>45231</v>
      </c>
      <c r="J6262" s="1" t="s">
        <v>14</v>
      </c>
      <c r="K6262" s="1" t="s">
        <v>1895</v>
      </c>
      <c r="L6262" s="1" t="s">
        <v>25</v>
      </c>
    </row>
    <row r="6263" spans="1:12" ht="101.5" x14ac:dyDescent="0.35">
      <c r="A6263" s="1">
        <v>3002</v>
      </c>
      <c r="B6263" s="1">
        <v>16</v>
      </c>
      <c r="C6263" s="1">
        <v>962</v>
      </c>
      <c r="D6263" s="1" t="s">
        <v>72</v>
      </c>
      <c r="E6263" s="1" t="s">
        <v>842</v>
      </c>
      <c r="F6263" s="1" t="s">
        <v>1892</v>
      </c>
      <c r="G6263" s="1" t="s">
        <v>2028</v>
      </c>
      <c r="H6263" s="1" t="s">
        <v>18</v>
      </c>
      <c r="I6263" s="2">
        <v>45231</v>
      </c>
      <c r="J6263" s="1" t="s">
        <v>14</v>
      </c>
      <c r="K6263" s="1" t="s">
        <v>1900</v>
      </c>
      <c r="L6263" s="1" t="s">
        <v>25</v>
      </c>
    </row>
    <row r="6264" spans="1:12" ht="72.5" x14ac:dyDescent="0.35">
      <c r="A6264" s="1">
        <v>3002</v>
      </c>
      <c r="B6264" s="1">
        <v>16</v>
      </c>
      <c r="C6264" s="1">
        <v>962</v>
      </c>
      <c r="D6264" s="1" t="s">
        <v>72</v>
      </c>
      <c r="E6264" s="1" t="s">
        <v>842</v>
      </c>
      <c r="F6264" s="1" t="s">
        <v>1892</v>
      </c>
      <c r="G6264" s="1" t="s">
        <v>2028</v>
      </c>
      <c r="H6264" s="1" t="s">
        <v>18</v>
      </c>
      <c r="I6264" s="2">
        <v>45231</v>
      </c>
      <c r="J6264" s="1" t="s">
        <v>14</v>
      </c>
      <c r="K6264" s="1" t="s">
        <v>1901</v>
      </c>
      <c r="L6264" s="1" t="s">
        <v>25</v>
      </c>
    </row>
    <row r="6265" spans="1:12" ht="72.5" x14ac:dyDescent="0.35">
      <c r="A6265" s="1">
        <v>3002</v>
      </c>
      <c r="B6265" s="1">
        <v>16</v>
      </c>
      <c r="C6265" s="1">
        <v>962</v>
      </c>
      <c r="D6265" s="1" t="s">
        <v>72</v>
      </c>
      <c r="E6265" s="1" t="s">
        <v>842</v>
      </c>
      <c r="F6265" s="1" t="s">
        <v>1892</v>
      </c>
      <c r="G6265" s="1" t="s">
        <v>2028</v>
      </c>
      <c r="H6265" s="1" t="s">
        <v>18</v>
      </c>
      <c r="I6265" s="2">
        <v>45231</v>
      </c>
      <c r="J6265" s="1" t="s">
        <v>14</v>
      </c>
      <c r="K6265" s="1" t="s">
        <v>1918</v>
      </c>
      <c r="L6265" s="1" t="s">
        <v>25</v>
      </c>
    </row>
    <row r="6266" spans="1:12" ht="58" x14ac:dyDescent="0.35">
      <c r="A6266" s="1">
        <v>3002</v>
      </c>
      <c r="B6266" s="1">
        <v>16</v>
      </c>
      <c r="C6266" s="1">
        <v>962</v>
      </c>
      <c r="D6266" s="1" t="s">
        <v>72</v>
      </c>
      <c r="E6266" s="1" t="s">
        <v>842</v>
      </c>
      <c r="F6266" s="1" t="s">
        <v>1892</v>
      </c>
      <c r="G6266" s="1" t="s">
        <v>2028</v>
      </c>
      <c r="H6266" s="1" t="s">
        <v>18</v>
      </c>
      <c r="I6266" s="2">
        <v>45231</v>
      </c>
      <c r="J6266" s="1" t="s">
        <v>14</v>
      </c>
      <c r="K6266" s="1" t="s">
        <v>1919</v>
      </c>
      <c r="L6266" s="1" t="s">
        <v>25</v>
      </c>
    </row>
    <row r="6267" spans="1:12" ht="29" x14ac:dyDescent="0.35">
      <c r="A6267" s="1">
        <v>3002</v>
      </c>
      <c r="B6267" s="1">
        <v>16</v>
      </c>
      <c r="C6267" s="1">
        <v>962</v>
      </c>
      <c r="D6267" s="1" t="s">
        <v>72</v>
      </c>
      <c r="E6267" s="1" t="s">
        <v>842</v>
      </c>
      <c r="F6267" s="1" t="s">
        <v>1892</v>
      </c>
      <c r="G6267" s="1" t="s">
        <v>2028</v>
      </c>
      <c r="H6267" s="1" t="s">
        <v>18</v>
      </c>
      <c r="I6267" s="2">
        <v>45231</v>
      </c>
      <c r="J6267" s="1" t="s">
        <v>14</v>
      </c>
      <c r="K6267" s="1" t="s">
        <v>1931</v>
      </c>
      <c r="L6267" s="1" t="s">
        <v>38</v>
      </c>
    </row>
    <row r="6268" spans="1:12" ht="43.5" x14ac:dyDescent="0.35">
      <c r="A6268" s="1">
        <v>3002</v>
      </c>
      <c r="B6268" s="1">
        <v>16</v>
      </c>
      <c r="C6268" s="1">
        <v>962</v>
      </c>
      <c r="D6268" s="1" t="s">
        <v>72</v>
      </c>
      <c r="E6268" s="1" t="s">
        <v>842</v>
      </c>
      <c r="F6268" s="1" t="s">
        <v>1892</v>
      </c>
      <c r="G6268" s="1" t="s">
        <v>2028</v>
      </c>
      <c r="H6268" s="1" t="s">
        <v>18</v>
      </c>
      <c r="I6268" s="2">
        <v>45231</v>
      </c>
      <c r="J6268" s="1" t="s">
        <v>14</v>
      </c>
      <c r="K6268" s="1" t="s">
        <v>1930</v>
      </c>
      <c r="L6268" s="1" t="s">
        <v>83</v>
      </c>
    </row>
    <row r="6269" spans="1:12" ht="87" x14ac:dyDescent="0.35">
      <c r="A6269" s="1">
        <v>3003</v>
      </c>
      <c r="B6269" s="1">
        <v>17</v>
      </c>
      <c r="C6269" s="1">
        <v>963</v>
      </c>
      <c r="D6269" s="1" t="s">
        <v>72</v>
      </c>
      <c r="E6269" s="1" t="s">
        <v>842</v>
      </c>
      <c r="F6269" s="1" t="s">
        <v>1934</v>
      </c>
      <c r="G6269" s="1" t="s">
        <v>2028</v>
      </c>
      <c r="H6269" s="1" t="s">
        <v>18</v>
      </c>
      <c r="I6269" s="2">
        <v>45231</v>
      </c>
      <c r="J6269" s="1" t="s">
        <v>14</v>
      </c>
      <c r="K6269" s="1" t="s">
        <v>1936</v>
      </c>
      <c r="L6269" s="1" t="s">
        <v>25</v>
      </c>
    </row>
    <row r="6270" spans="1:12" ht="72.5" x14ac:dyDescent="0.35">
      <c r="A6270" s="1">
        <v>3003</v>
      </c>
      <c r="B6270" s="1">
        <v>17</v>
      </c>
      <c r="C6270" s="1">
        <v>963</v>
      </c>
      <c r="D6270" s="1" t="s">
        <v>72</v>
      </c>
      <c r="E6270" s="1" t="s">
        <v>842</v>
      </c>
      <c r="F6270" s="1" t="s">
        <v>1934</v>
      </c>
      <c r="G6270" s="1" t="s">
        <v>2028</v>
      </c>
      <c r="H6270" s="1" t="s">
        <v>18</v>
      </c>
      <c r="I6270" s="2">
        <v>45231</v>
      </c>
      <c r="J6270" s="1" t="s">
        <v>14</v>
      </c>
      <c r="K6270" s="1" t="s">
        <v>1937</v>
      </c>
      <c r="L6270" s="1" t="s">
        <v>25</v>
      </c>
    </row>
    <row r="6271" spans="1:12" ht="29" x14ac:dyDescent="0.35">
      <c r="A6271" s="1">
        <v>3003</v>
      </c>
      <c r="B6271" s="1">
        <v>17</v>
      </c>
      <c r="C6271" s="1">
        <v>963</v>
      </c>
      <c r="D6271" s="1" t="s">
        <v>72</v>
      </c>
      <c r="E6271" s="1" t="s">
        <v>842</v>
      </c>
      <c r="F6271" s="1" t="s">
        <v>1934</v>
      </c>
      <c r="G6271" s="1" t="s">
        <v>2028</v>
      </c>
      <c r="H6271" s="1" t="s">
        <v>18</v>
      </c>
      <c r="I6271" s="2">
        <v>45231</v>
      </c>
      <c r="J6271" s="1" t="s">
        <v>14</v>
      </c>
      <c r="K6271" s="1" t="s">
        <v>1955</v>
      </c>
      <c r="L6271" s="1" t="s">
        <v>38</v>
      </c>
    </row>
    <row r="6272" spans="1:12" ht="43.5" x14ac:dyDescent="0.35">
      <c r="A6272" s="1">
        <v>3003</v>
      </c>
      <c r="B6272" s="1">
        <v>17</v>
      </c>
      <c r="C6272" s="1">
        <v>963</v>
      </c>
      <c r="D6272" s="1" t="s">
        <v>72</v>
      </c>
      <c r="E6272" s="1" t="s">
        <v>842</v>
      </c>
      <c r="F6272" s="1" t="s">
        <v>1934</v>
      </c>
      <c r="G6272" s="1" t="s">
        <v>2028</v>
      </c>
      <c r="H6272" s="1" t="s">
        <v>18</v>
      </c>
      <c r="I6272" s="2">
        <v>45231</v>
      </c>
      <c r="J6272" s="1" t="s">
        <v>14</v>
      </c>
      <c r="K6272" s="1" t="s">
        <v>1954</v>
      </c>
      <c r="L6272" s="1" t="s">
        <v>83</v>
      </c>
    </row>
    <row r="6273" spans="1:12" ht="87" x14ac:dyDescent="0.35">
      <c r="A6273" s="1">
        <v>3004</v>
      </c>
      <c r="B6273" s="1">
        <v>33</v>
      </c>
      <c r="C6273" s="1">
        <v>964</v>
      </c>
      <c r="D6273" s="1" t="s">
        <v>72</v>
      </c>
      <c r="E6273" s="1" t="s">
        <v>1315</v>
      </c>
      <c r="F6273" s="1" t="s">
        <v>1957</v>
      </c>
      <c r="G6273" s="1" t="s">
        <v>2028</v>
      </c>
      <c r="H6273" s="1" t="s">
        <v>18</v>
      </c>
      <c r="I6273" s="2">
        <v>45231</v>
      </c>
      <c r="J6273" s="1" t="s">
        <v>14</v>
      </c>
      <c r="K6273" s="1" t="s">
        <v>1894</v>
      </c>
      <c r="L6273" s="1" t="s">
        <v>25</v>
      </c>
    </row>
    <row r="6274" spans="1:12" ht="72.5" x14ac:dyDescent="0.35">
      <c r="A6274" s="1">
        <v>3004</v>
      </c>
      <c r="B6274" s="1">
        <v>33</v>
      </c>
      <c r="C6274" s="1">
        <v>964</v>
      </c>
      <c r="D6274" s="1" t="s">
        <v>72</v>
      </c>
      <c r="E6274" s="1" t="s">
        <v>1315</v>
      </c>
      <c r="F6274" s="1" t="s">
        <v>1957</v>
      </c>
      <c r="G6274" s="1" t="s">
        <v>2028</v>
      </c>
      <c r="H6274" s="1" t="s">
        <v>18</v>
      </c>
      <c r="I6274" s="2">
        <v>45231</v>
      </c>
      <c r="J6274" s="1" t="s">
        <v>14</v>
      </c>
      <c r="K6274" s="1" t="s">
        <v>1895</v>
      </c>
      <c r="L6274" s="1" t="s">
        <v>25</v>
      </c>
    </row>
    <row r="6275" spans="1:12" ht="101.5" x14ac:dyDescent="0.35">
      <c r="A6275" s="1">
        <v>3004</v>
      </c>
      <c r="B6275" s="1">
        <v>33</v>
      </c>
      <c r="C6275" s="1">
        <v>964</v>
      </c>
      <c r="D6275" s="1" t="s">
        <v>72</v>
      </c>
      <c r="E6275" s="1" t="s">
        <v>1315</v>
      </c>
      <c r="F6275" s="1" t="s">
        <v>1957</v>
      </c>
      <c r="G6275" s="1" t="s">
        <v>2028</v>
      </c>
      <c r="H6275" s="1" t="s">
        <v>18</v>
      </c>
      <c r="I6275" s="2">
        <v>45231</v>
      </c>
      <c r="J6275" s="1" t="s">
        <v>14</v>
      </c>
      <c r="K6275" s="1" t="s">
        <v>1900</v>
      </c>
      <c r="L6275" s="1" t="s">
        <v>25</v>
      </c>
    </row>
    <row r="6276" spans="1:12" ht="72.5" x14ac:dyDescent="0.35">
      <c r="A6276" s="1">
        <v>3004</v>
      </c>
      <c r="B6276" s="1">
        <v>33</v>
      </c>
      <c r="C6276" s="1">
        <v>964</v>
      </c>
      <c r="D6276" s="1" t="s">
        <v>72</v>
      </c>
      <c r="E6276" s="1" t="s">
        <v>1315</v>
      </c>
      <c r="F6276" s="1" t="s">
        <v>1957</v>
      </c>
      <c r="G6276" s="1" t="s">
        <v>2028</v>
      </c>
      <c r="H6276" s="1" t="s">
        <v>18</v>
      </c>
      <c r="I6276" s="2">
        <v>45231</v>
      </c>
      <c r="J6276" s="1" t="s">
        <v>14</v>
      </c>
      <c r="K6276" s="1" t="s">
        <v>1901</v>
      </c>
      <c r="L6276" s="1" t="s">
        <v>25</v>
      </c>
    </row>
    <row r="6277" spans="1:12" ht="72.5" x14ac:dyDescent="0.35">
      <c r="A6277" s="1">
        <v>3004</v>
      </c>
      <c r="B6277" s="1">
        <v>33</v>
      </c>
      <c r="C6277" s="1">
        <v>964</v>
      </c>
      <c r="D6277" s="1" t="s">
        <v>72</v>
      </c>
      <c r="E6277" s="1" t="s">
        <v>1315</v>
      </c>
      <c r="F6277" s="1" t="s">
        <v>1957</v>
      </c>
      <c r="G6277" s="1" t="s">
        <v>2028</v>
      </c>
      <c r="H6277" s="1" t="s">
        <v>18</v>
      </c>
      <c r="I6277" s="2">
        <v>45231</v>
      </c>
      <c r="J6277" s="1" t="s">
        <v>14</v>
      </c>
      <c r="K6277" s="1" t="s">
        <v>1918</v>
      </c>
      <c r="L6277" s="1" t="s">
        <v>25</v>
      </c>
    </row>
    <row r="6278" spans="1:12" ht="58" x14ac:dyDescent="0.35">
      <c r="A6278" s="1">
        <v>3004</v>
      </c>
      <c r="B6278" s="1">
        <v>33</v>
      </c>
      <c r="C6278" s="1">
        <v>964</v>
      </c>
      <c r="D6278" s="1" t="s">
        <v>72</v>
      </c>
      <c r="E6278" s="1" t="s">
        <v>1315</v>
      </c>
      <c r="F6278" s="1" t="s">
        <v>1957</v>
      </c>
      <c r="G6278" s="1" t="s">
        <v>2028</v>
      </c>
      <c r="H6278" s="1" t="s">
        <v>18</v>
      </c>
      <c r="I6278" s="2">
        <v>45231</v>
      </c>
      <c r="J6278" s="1" t="s">
        <v>14</v>
      </c>
      <c r="K6278" s="1" t="s">
        <v>1919</v>
      </c>
      <c r="L6278" s="1" t="s">
        <v>25</v>
      </c>
    </row>
    <row r="6279" spans="1:12" ht="29" x14ac:dyDescent="0.35">
      <c r="A6279" s="1">
        <v>3004</v>
      </c>
      <c r="B6279" s="1">
        <v>33</v>
      </c>
      <c r="C6279" s="1">
        <v>964</v>
      </c>
      <c r="D6279" s="1" t="s">
        <v>72</v>
      </c>
      <c r="E6279" s="1" t="s">
        <v>1315</v>
      </c>
      <c r="F6279" s="1" t="s">
        <v>1957</v>
      </c>
      <c r="G6279" s="1" t="s">
        <v>2028</v>
      </c>
      <c r="H6279" s="1" t="s">
        <v>18</v>
      </c>
      <c r="I6279" s="2">
        <v>45231</v>
      </c>
      <c r="J6279" s="1" t="s">
        <v>14</v>
      </c>
      <c r="K6279" s="1" t="s">
        <v>1959</v>
      </c>
      <c r="L6279" s="1" t="s">
        <v>38</v>
      </c>
    </row>
    <row r="6280" spans="1:12" ht="43.5" x14ac:dyDescent="0.35">
      <c r="A6280" s="1">
        <v>3004</v>
      </c>
      <c r="B6280" s="1">
        <v>33</v>
      </c>
      <c r="C6280" s="1">
        <v>964</v>
      </c>
      <c r="D6280" s="1" t="s">
        <v>72</v>
      </c>
      <c r="E6280" s="1" t="s">
        <v>1315</v>
      </c>
      <c r="F6280" s="1" t="s">
        <v>1957</v>
      </c>
      <c r="G6280" s="1" t="s">
        <v>2028</v>
      </c>
      <c r="H6280" s="1" t="s">
        <v>18</v>
      </c>
      <c r="I6280" s="2">
        <v>45231</v>
      </c>
      <c r="J6280" s="1" t="s">
        <v>14</v>
      </c>
      <c r="K6280" s="1" t="s">
        <v>1958</v>
      </c>
      <c r="L6280" s="1" t="s">
        <v>83</v>
      </c>
    </row>
    <row r="6281" spans="1:12" ht="87" x14ac:dyDescent="0.35">
      <c r="A6281" s="1">
        <v>3005</v>
      </c>
      <c r="B6281" s="1">
        <v>34</v>
      </c>
      <c r="C6281" s="1">
        <v>965</v>
      </c>
      <c r="D6281" s="1" t="s">
        <v>72</v>
      </c>
      <c r="E6281" s="1" t="s">
        <v>1315</v>
      </c>
      <c r="F6281" s="1" t="s">
        <v>1960</v>
      </c>
      <c r="G6281" s="1" t="s">
        <v>2028</v>
      </c>
      <c r="H6281" s="1" t="s">
        <v>18</v>
      </c>
      <c r="I6281" s="2">
        <v>45231</v>
      </c>
      <c r="J6281" s="1" t="s">
        <v>14</v>
      </c>
      <c r="K6281" s="1" t="s">
        <v>1936</v>
      </c>
      <c r="L6281" s="1" t="s">
        <v>25</v>
      </c>
    </row>
    <row r="6282" spans="1:12" ht="72.5" x14ac:dyDescent="0.35">
      <c r="A6282" s="1">
        <v>3005</v>
      </c>
      <c r="B6282" s="1">
        <v>34</v>
      </c>
      <c r="C6282" s="1">
        <v>965</v>
      </c>
      <c r="D6282" s="1" t="s">
        <v>72</v>
      </c>
      <c r="E6282" s="1" t="s">
        <v>1315</v>
      </c>
      <c r="F6282" s="1" t="s">
        <v>1960</v>
      </c>
      <c r="G6282" s="1" t="s">
        <v>2028</v>
      </c>
      <c r="H6282" s="1" t="s">
        <v>18</v>
      </c>
      <c r="I6282" s="2">
        <v>45231</v>
      </c>
      <c r="J6282" s="1" t="s">
        <v>14</v>
      </c>
      <c r="K6282" s="1" t="s">
        <v>1937</v>
      </c>
      <c r="L6282" s="1" t="s">
        <v>25</v>
      </c>
    </row>
    <row r="6283" spans="1:12" ht="29" x14ac:dyDescent="0.35">
      <c r="A6283" s="1">
        <v>3005</v>
      </c>
      <c r="B6283" s="1">
        <v>34</v>
      </c>
      <c r="C6283" s="1">
        <v>965</v>
      </c>
      <c r="D6283" s="1" t="s">
        <v>72</v>
      </c>
      <c r="E6283" s="1" t="s">
        <v>1315</v>
      </c>
      <c r="F6283" s="1" t="s">
        <v>1960</v>
      </c>
      <c r="G6283" s="1" t="s">
        <v>2028</v>
      </c>
      <c r="H6283" s="1" t="s">
        <v>18</v>
      </c>
      <c r="I6283" s="2">
        <v>45231</v>
      </c>
      <c r="J6283" s="1" t="s">
        <v>14</v>
      </c>
      <c r="K6283" s="1" t="s">
        <v>1961</v>
      </c>
      <c r="L6283" s="1" t="s">
        <v>38</v>
      </c>
    </row>
    <row r="6284" spans="1:12" ht="43.5" x14ac:dyDescent="0.35">
      <c r="A6284" s="1">
        <v>3005</v>
      </c>
      <c r="B6284" s="1">
        <v>34</v>
      </c>
      <c r="C6284" s="1">
        <v>965</v>
      </c>
      <c r="D6284" s="1" t="s">
        <v>72</v>
      </c>
      <c r="E6284" s="1" t="s">
        <v>1315</v>
      </c>
      <c r="F6284" s="1" t="s">
        <v>1960</v>
      </c>
      <c r="G6284" s="1" t="s">
        <v>2028</v>
      </c>
      <c r="H6284" s="1" t="s">
        <v>18</v>
      </c>
      <c r="I6284" s="2">
        <v>45231</v>
      </c>
      <c r="J6284" s="1" t="s">
        <v>14</v>
      </c>
      <c r="K6284" s="1" t="s">
        <v>1962</v>
      </c>
      <c r="L6284" s="1" t="s">
        <v>83</v>
      </c>
    </row>
    <row r="6285" spans="1:12" ht="101.5" x14ac:dyDescent="0.35">
      <c r="A6285" s="1">
        <v>3006</v>
      </c>
      <c r="B6285" s="1">
        <v>16</v>
      </c>
      <c r="C6285" s="1">
        <v>966</v>
      </c>
      <c r="D6285" s="1" t="s">
        <v>72</v>
      </c>
      <c r="E6285" s="1" t="s">
        <v>842</v>
      </c>
      <c r="F6285" s="1" t="s">
        <v>1892</v>
      </c>
      <c r="G6285" s="1" t="s">
        <v>2029</v>
      </c>
      <c r="H6285" s="1" t="s">
        <v>17</v>
      </c>
      <c r="I6285" s="2">
        <v>45231</v>
      </c>
      <c r="J6285" s="1" t="s">
        <v>14</v>
      </c>
      <c r="K6285" s="1" t="s">
        <v>1906</v>
      </c>
      <c r="L6285" s="1" t="s">
        <v>25</v>
      </c>
    </row>
    <row r="6286" spans="1:12" ht="87" x14ac:dyDescent="0.35">
      <c r="A6286" s="1">
        <v>3006</v>
      </c>
      <c r="B6286" s="1">
        <v>16</v>
      </c>
      <c r="C6286" s="1">
        <v>966</v>
      </c>
      <c r="D6286" s="1" t="s">
        <v>72</v>
      </c>
      <c r="E6286" s="1" t="s">
        <v>842</v>
      </c>
      <c r="F6286" s="1" t="s">
        <v>1892</v>
      </c>
      <c r="G6286" s="1" t="s">
        <v>2029</v>
      </c>
      <c r="H6286" s="1" t="s">
        <v>17</v>
      </c>
      <c r="I6286" s="2">
        <v>45231</v>
      </c>
      <c r="J6286" s="1" t="s">
        <v>14</v>
      </c>
      <c r="K6286" s="1" t="s">
        <v>1907</v>
      </c>
      <c r="L6286" s="1" t="s">
        <v>25</v>
      </c>
    </row>
    <row r="6287" spans="1:12" ht="43.5" x14ac:dyDescent="0.35">
      <c r="A6287" s="1">
        <v>3006</v>
      </c>
      <c r="B6287" s="1">
        <v>16</v>
      </c>
      <c r="C6287" s="1">
        <v>966</v>
      </c>
      <c r="D6287" s="1" t="s">
        <v>72</v>
      </c>
      <c r="E6287" s="1" t="s">
        <v>842</v>
      </c>
      <c r="F6287" s="1" t="s">
        <v>1892</v>
      </c>
      <c r="G6287" s="1" t="s">
        <v>2029</v>
      </c>
      <c r="H6287" s="1" t="s">
        <v>17</v>
      </c>
      <c r="I6287" s="2">
        <v>45231</v>
      </c>
      <c r="J6287" s="1" t="s">
        <v>14</v>
      </c>
      <c r="K6287" s="1" t="s">
        <v>1930</v>
      </c>
      <c r="L6287" s="1" t="s">
        <v>83</v>
      </c>
    </row>
    <row r="6288" spans="1:12" ht="29" x14ac:dyDescent="0.35">
      <c r="A6288" s="1">
        <v>3006</v>
      </c>
      <c r="B6288" s="1">
        <v>16</v>
      </c>
      <c r="C6288" s="1">
        <v>966</v>
      </c>
      <c r="D6288" s="1" t="s">
        <v>72</v>
      </c>
      <c r="E6288" s="1" t="s">
        <v>842</v>
      </c>
      <c r="F6288" s="1" t="s">
        <v>1892</v>
      </c>
      <c r="G6288" s="1" t="s">
        <v>2029</v>
      </c>
      <c r="H6288" s="1" t="s">
        <v>17</v>
      </c>
      <c r="I6288" s="2">
        <v>45231</v>
      </c>
      <c r="J6288" s="1" t="s">
        <v>14</v>
      </c>
      <c r="K6288" s="1" t="s">
        <v>1931</v>
      </c>
      <c r="L6288" s="1" t="s">
        <v>38</v>
      </c>
    </row>
    <row r="6289" spans="1:12" ht="101.5" x14ac:dyDescent="0.35">
      <c r="A6289" s="1">
        <v>3007</v>
      </c>
      <c r="B6289" s="1">
        <v>17</v>
      </c>
      <c r="C6289" s="1">
        <v>967</v>
      </c>
      <c r="D6289" s="1" t="s">
        <v>72</v>
      </c>
      <c r="E6289" s="1" t="s">
        <v>842</v>
      </c>
      <c r="F6289" s="1" t="s">
        <v>1934</v>
      </c>
      <c r="G6289" s="1" t="s">
        <v>2029</v>
      </c>
      <c r="H6289" s="1" t="s">
        <v>17</v>
      </c>
      <c r="I6289" s="2">
        <v>45231</v>
      </c>
      <c r="J6289" s="1" t="s">
        <v>14</v>
      </c>
      <c r="K6289" s="1" t="s">
        <v>1942</v>
      </c>
      <c r="L6289" s="1" t="s">
        <v>25</v>
      </c>
    </row>
    <row r="6290" spans="1:12" ht="72.5" x14ac:dyDescent="0.35">
      <c r="A6290" s="1">
        <v>3007</v>
      </c>
      <c r="B6290" s="1">
        <v>17</v>
      </c>
      <c r="C6290" s="1">
        <v>967</v>
      </c>
      <c r="D6290" s="1" t="s">
        <v>72</v>
      </c>
      <c r="E6290" s="1" t="s">
        <v>842</v>
      </c>
      <c r="F6290" s="1" t="s">
        <v>1934</v>
      </c>
      <c r="G6290" s="1" t="s">
        <v>2029</v>
      </c>
      <c r="H6290" s="1" t="s">
        <v>17</v>
      </c>
      <c r="I6290" s="2">
        <v>45231</v>
      </c>
      <c r="J6290" s="1" t="s">
        <v>14</v>
      </c>
      <c r="K6290" s="1" t="s">
        <v>1943</v>
      </c>
      <c r="L6290" s="1" t="s">
        <v>25</v>
      </c>
    </row>
    <row r="6291" spans="1:12" ht="43.5" x14ac:dyDescent="0.35">
      <c r="A6291" s="1">
        <v>3007</v>
      </c>
      <c r="B6291" s="1">
        <v>17</v>
      </c>
      <c r="C6291" s="1">
        <v>967</v>
      </c>
      <c r="D6291" s="1" t="s">
        <v>72</v>
      </c>
      <c r="E6291" s="1" t="s">
        <v>842</v>
      </c>
      <c r="F6291" s="1" t="s">
        <v>1934</v>
      </c>
      <c r="G6291" s="1" t="s">
        <v>2029</v>
      </c>
      <c r="H6291" s="1" t="s">
        <v>17</v>
      </c>
      <c r="I6291" s="2">
        <v>45231</v>
      </c>
      <c r="J6291" s="1" t="s">
        <v>14</v>
      </c>
      <c r="K6291" s="1" t="s">
        <v>1954</v>
      </c>
      <c r="L6291" s="1" t="s">
        <v>83</v>
      </c>
    </row>
    <row r="6292" spans="1:12" ht="29" x14ac:dyDescent="0.35">
      <c r="A6292" s="1">
        <v>3007</v>
      </c>
      <c r="B6292" s="1">
        <v>17</v>
      </c>
      <c r="C6292" s="1">
        <v>967</v>
      </c>
      <c r="D6292" s="1" t="s">
        <v>72</v>
      </c>
      <c r="E6292" s="1" t="s">
        <v>842</v>
      </c>
      <c r="F6292" s="1" t="s">
        <v>1934</v>
      </c>
      <c r="G6292" s="1" t="s">
        <v>2029</v>
      </c>
      <c r="H6292" s="1" t="s">
        <v>17</v>
      </c>
      <c r="I6292" s="2">
        <v>45231</v>
      </c>
      <c r="J6292" s="1" t="s">
        <v>14</v>
      </c>
      <c r="K6292" s="1" t="s">
        <v>1955</v>
      </c>
      <c r="L6292" s="1" t="s">
        <v>38</v>
      </c>
    </row>
    <row r="6293" spans="1:12" ht="101.5" x14ac:dyDescent="0.35">
      <c r="A6293" s="1">
        <v>3008</v>
      </c>
      <c r="B6293" s="1">
        <v>33</v>
      </c>
      <c r="C6293" s="1">
        <v>968</v>
      </c>
      <c r="D6293" s="1" t="s">
        <v>72</v>
      </c>
      <c r="E6293" s="1" t="s">
        <v>1315</v>
      </c>
      <c r="F6293" s="1" t="s">
        <v>1957</v>
      </c>
      <c r="G6293" s="1" t="s">
        <v>2029</v>
      </c>
      <c r="H6293" s="1" t="s">
        <v>17</v>
      </c>
      <c r="I6293" s="2">
        <v>45231</v>
      </c>
      <c r="J6293" s="1" t="s">
        <v>14</v>
      </c>
      <c r="K6293" s="1" t="s">
        <v>1906</v>
      </c>
      <c r="L6293" s="1" t="s">
        <v>25</v>
      </c>
    </row>
    <row r="6294" spans="1:12" ht="87" x14ac:dyDescent="0.35">
      <c r="A6294" s="1">
        <v>3008</v>
      </c>
      <c r="B6294" s="1">
        <v>33</v>
      </c>
      <c r="C6294" s="1">
        <v>968</v>
      </c>
      <c r="D6294" s="1" t="s">
        <v>72</v>
      </c>
      <c r="E6294" s="1" t="s">
        <v>1315</v>
      </c>
      <c r="F6294" s="1" t="s">
        <v>1957</v>
      </c>
      <c r="G6294" s="1" t="s">
        <v>2029</v>
      </c>
      <c r="H6294" s="1" t="s">
        <v>17</v>
      </c>
      <c r="I6294" s="2">
        <v>45231</v>
      </c>
      <c r="J6294" s="1" t="s">
        <v>14</v>
      </c>
      <c r="K6294" s="1" t="s">
        <v>1907</v>
      </c>
      <c r="L6294" s="1" t="s">
        <v>25</v>
      </c>
    </row>
    <row r="6295" spans="1:12" ht="29" x14ac:dyDescent="0.35">
      <c r="A6295" s="1">
        <v>3008</v>
      </c>
      <c r="B6295" s="1">
        <v>33</v>
      </c>
      <c r="C6295" s="1">
        <v>968</v>
      </c>
      <c r="D6295" s="1" t="s">
        <v>72</v>
      </c>
      <c r="E6295" s="1" t="s">
        <v>1315</v>
      </c>
      <c r="F6295" s="1" t="s">
        <v>1957</v>
      </c>
      <c r="G6295" s="1" t="s">
        <v>2029</v>
      </c>
      <c r="H6295" s="1" t="s">
        <v>17</v>
      </c>
      <c r="I6295" s="2">
        <v>45231</v>
      </c>
      <c r="J6295" s="1" t="s">
        <v>14</v>
      </c>
      <c r="K6295" s="1" t="s">
        <v>1959</v>
      </c>
      <c r="L6295" s="1" t="s">
        <v>38</v>
      </c>
    </row>
    <row r="6296" spans="1:12" ht="43.5" x14ac:dyDescent="0.35">
      <c r="A6296" s="1">
        <v>3008</v>
      </c>
      <c r="B6296" s="1">
        <v>33</v>
      </c>
      <c r="C6296" s="1">
        <v>968</v>
      </c>
      <c r="D6296" s="1" t="s">
        <v>72</v>
      </c>
      <c r="E6296" s="1" t="s">
        <v>1315</v>
      </c>
      <c r="F6296" s="1" t="s">
        <v>1957</v>
      </c>
      <c r="G6296" s="1" t="s">
        <v>2029</v>
      </c>
      <c r="H6296" s="1" t="s">
        <v>17</v>
      </c>
      <c r="I6296" s="2">
        <v>45231</v>
      </c>
      <c r="J6296" s="1" t="s">
        <v>14</v>
      </c>
      <c r="K6296" s="1" t="s">
        <v>1958</v>
      </c>
      <c r="L6296" s="1" t="s">
        <v>83</v>
      </c>
    </row>
    <row r="6297" spans="1:12" ht="101.5" x14ac:dyDescent="0.35">
      <c r="A6297" s="1">
        <v>3009</v>
      </c>
      <c r="B6297" s="1">
        <v>34</v>
      </c>
      <c r="C6297" s="1">
        <v>969</v>
      </c>
      <c r="D6297" s="1" t="s">
        <v>72</v>
      </c>
      <c r="E6297" s="1" t="s">
        <v>1315</v>
      </c>
      <c r="F6297" s="1" t="s">
        <v>1960</v>
      </c>
      <c r="G6297" s="1" t="s">
        <v>2029</v>
      </c>
      <c r="H6297" s="1" t="s">
        <v>17</v>
      </c>
      <c r="I6297" s="2">
        <v>45231</v>
      </c>
      <c r="J6297" s="1" t="s">
        <v>14</v>
      </c>
      <c r="K6297" s="1" t="s">
        <v>1942</v>
      </c>
      <c r="L6297" s="1" t="s">
        <v>25</v>
      </c>
    </row>
    <row r="6298" spans="1:12" ht="72.5" x14ac:dyDescent="0.35">
      <c r="A6298" s="1">
        <v>3009</v>
      </c>
      <c r="B6298" s="1">
        <v>34</v>
      </c>
      <c r="C6298" s="1">
        <v>969</v>
      </c>
      <c r="D6298" s="1" t="s">
        <v>72</v>
      </c>
      <c r="E6298" s="1" t="s">
        <v>1315</v>
      </c>
      <c r="F6298" s="1" t="s">
        <v>1960</v>
      </c>
      <c r="G6298" s="1" t="s">
        <v>2029</v>
      </c>
      <c r="H6298" s="1" t="s">
        <v>17</v>
      </c>
      <c r="I6298" s="2">
        <v>45231</v>
      </c>
      <c r="J6298" s="1" t="s">
        <v>14</v>
      </c>
      <c r="K6298" s="1" t="s">
        <v>1943</v>
      </c>
      <c r="L6298" s="1" t="s">
        <v>25</v>
      </c>
    </row>
    <row r="6299" spans="1:12" ht="29" x14ac:dyDescent="0.35">
      <c r="A6299" s="1">
        <v>3009</v>
      </c>
      <c r="B6299" s="1">
        <v>34</v>
      </c>
      <c r="C6299" s="1">
        <v>969</v>
      </c>
      <c r="D6299" s="1" t="s">
        <v>72</v>
      </c>
      <c r="E6299" s="1" t="s">
        <v>1315</v>
      </c>
      <c r="F6299" s="1" t="s">
        <v>1960</v>
      </c>
      <c r="G6299" s="1" t="s">
        <v>2029</v>
      </c>
      <c r="H6299" s="1" t="s">
        <v>17</v>
      </c>
      <c r="I6299" s="2">
        <v>45231</v>
      </c>
      <c r="J6299" s="1" t="s">
        <v>14</v>
      </c>
      <c r="K6299" s="1" t="s">
        <v>1961</v>
      </c>
      <c r="L6299" s="1" t="s">
        <v>38</v>
      </c>
    </row>
    <row r="6300" spans="1:12" ht="43.5" x14ac:dyDescent="0.35">
      <c r="A6300" s="1">
        <v>3009</v>
      </c>
      <c r="B6300" s="1">
        <v>34</v>
      </c>
      <c r="C6300" s="1">
        <v>969</v>
      </c>
      <c r="D6300" s="1" t="s">
        <v>72</v>
      </c>
      <c r="E6300" s="1" t="s">
        <v>1315</v>
      </c>
      <c r="F6300" s="1" t="s">
        <v>1960</v>
      </c>
      <c r="G6300" s="1" t="s">
        <v>2029</v>
      </c>
      <c r="H6300" s="1" t="s">
        <v>17</v>
      </c>
      <c r="I6300" s="2">
        <v>45231</v>
      </c>
      <c r="J6300" s="1" t="s">
        <v>14</v>
      </c>
      <c r="K6300" s="1" t="s">
        <v>1962</v>
      </c>
      <c r="L6300" s="1" t="s">
        <v>83</v>
      </c>
    </row>
    <row r="6301" spans="1:12" ht="58" x14ac:dyDescent="0.35">
      <c r="A6301" s="1">
        <v>3010</v>
      </c>
      <c r="B6301" s="1">
        <v>16</v>
      </c>
      <c r="C6301" s="1">
        <v>970</v>
      </c>
      <c r="D6301" s="1" t="s">
        <v>72</v>
      </c>
      <c r="E6301" s="1" t="s">
        <v>842</v>
      </c>
      <c r="F6301" s="1" t="s">
        <v>1892</v>
      </c>
      <c r="G6301" s="1" t="s">
        <v>16</v>
      </c>
      <c r="H6301" s="1" t="s">
        <v>15</v>
      </c>
      <c r="I6301" s="2">
        <v>45231</v>
      </c>
      <c r="J6301" s="1" t="s">
        <v>14</v>
      </c>
      <c r="K6301" s="1" t="s">
        <v>1893</v>
      </c>
      <c r="L6301" s="1" t="s">
        <v>0</v>
      </c>
    </row>
    <row r="6302" spans="1:12" ht="29" x14ac:dyDescent="0.35">
      <c r="A6302" s="1">
        <v>3010</v>
      </c>
      <c r="B6302" s="1">
        <v>16</v>
      </c>
      <c r="C6302" s="1">
        <v>970</v>
      </c>
      <c r="D6302" s="1" t="s">
        <v>72</v>
      </c>
      <c r="E6302" s="1" t="s">
        <v>842</v>
      </c>
      <c r="F6302" s="1" t="s">
        <v>1892</v>
      </c>
      <c r="G6302" s="1" t="s">
        <v>16</v>
      </c>
      <c r="H6302" s="1" t="s">
        <v>15</v>
      </c>
      <c r="I6302" s="2">
        <v>45231</v>
      </c>
      <c r="J6302" s="1" t="s">
        <v>14</v>
      </c>
      <c r="K6302" s="1" t="s">
        <v>1931</v>
      </c>
      <c r="L6302" s="1" t="s">
        <v>38</v>
      </c>
    </row>
    <row r="6303" spans="1:12" ht="43.5" x14ac:dyDescent="0.35">
      <c r="A6303" s="1">
        <v>3010</v>
      </c>
      <c r="B6303" s="1">
        <v>16</v>
      </c>
      <c r="C6303" s="1">
        <v>970</v>
      </c>
      <c r="D6303" s="1" t="s">
        <v>72</v>
      </c>
      <c r="E6303" s="1" t="s">
        <v>842</v>
      </c>
      <c r="F6303" s="1" t="s">
        <v>1892</v>
      </c>
      <c r="G6303" s="1" t="s">
        <v>16</v>
      </c>
      <c r="H6303" s="1" t="s">
        <v>15</v>
      </c>
      <c r="I6303" s="2">
        <v>45231</v>
      </c>
      <c r="J6303" s="1" t="s">
        <v>14</v>
      </c>
      <c r="K6303" s="1" t="s">
        <v>1930</v>
      </c>
      <c r="L6303" s="1" t="s">
        <v>83</v>
      </c>
    </row>
    <row r="6304" spans="1:12" ht="58" x14ac:dyDescent="0.35">
      <c r="A6304" s="1">
        <v>3011</v>
      </c>
      <c r="B6304" s="1">
        <v>33</v>
      </c>
      <c r="C6304" s="1">
        <v>971</v>
      </c>
      <c r="D6304" s="1" t="s">
        <v>72</v>
      </c>
      <c r="E6304" s="1" t="s">
        <v>1315</v>
      </c>
      <c r="F6304" s="1" t="s">
        <v>1957</v>
      </c>
      <c r="G6304" s="1" t="s">
        <v>16</v>
      </c>
      <c r="H6304" s="1" t="s">
        <v>15</v>
      </c>
      <c r="I6304" s="2">
        <v>45231</v>
      </c>
      <c r="J6304" s="1" t="s">
        <v>14</v>
      </c>
      <c r="K6304" s="1" t="s">
        <v>1893</v>
      </c>
      <c r="L6304" s="1" t="s">
        <v>0</v>
      </c>
    </row>
    <row r="6305" spans="1:12" ht="29" x14ac:dyDescent="0.35">
      <c r="A6305" s="1">
        <v>3011</v>
      </c>
      <c r="B6305" s="1">
        <v>33</v>
      </c>
      <c r="C6305" s="1">
        <v>971</v>
      </c>
      <c r="D6305" s="1" t="s">
        <v>72</v>
      </c>
      <c r="E6305" s="1" t="s">
        <v>1315</v>
      </c>
      <c r="F6305" s="1" t="s">
        <v>1957</v>
      </c>
      <c r="G6305" s="1" t="s">
        <v>16</v>
      </c>
      <c r="H6305" s="1" t="s">
        <v>15</v>
      </c>
      <c r="I6305" s="2">
        <v>45231</v>
      </c>
      <c r="J6305" s="1" t="s">
        <v>14</v>
      </c>
      <c r="K6305" s="1" t="s">
        <v>1959</v>
      </c>
      <c r="L6305" s="1" t="s">
        <v>38</v>
      </c>
    </row>
    <row r="6306" spans="1:12" ht="43.5" x14ac:dyDescent="0.35">
      <c r="A6306" s="1">
        <v>3011</v>
      </c>
      <c r="B6306" s="1">
        <v>33</v>
      </c>
      <c r="C6306" s="1">
        <v>971</v>
      </c>
      <c r="D6306" s="1" t="s">
        <v>72</v>
      </c>
      <c r="E6306" s="1" t="s">
        <v>1315</v>
      </c>
      <c r="F6306" s="1" t="s">
        <v>1957</v>
      </c>
      <c r="G6306" s="1" t="s">
        <v>16</v>
      </c>
      <c r="H6306" s="1" t="s">
        <v>15</v>
      </c>
      <c r="I6306" s="2">
        <v>45231</v>
      </c>
      <c r="J6306" s="1" t="s">
        <v>14</v>
      </c>
      <c r="K6306" s="1" t="s">
        <v>1958</v>
      </c>
      <c r="L6306" s="1" t="s">
        <v>83</v>
      </c>
    </row>
    <row r="6307" spans="1:12" ht="72.5" x14ac:dyDescent="0.35">
      <c r="A6307" s="1">
        <v>3012</v>
      </c>
      <c r="B6307" s="1">
        <v>16</v>
      </c>
      <c r="C6307" s="1">
        <v>972</v>
      </c>
      <c r="D6307" s="1" t="s">
        <v>72</v>
      </c>
      <c r="E6307" s="1" t="s">
        <v>842</v>
      </c>
      <c r="F6307" s="1" t="s">
        <v>1892</v>
      </c>
      <c r="G6307" s="1" t="s">
        <v>2054</v>
      </c>
      <c r="H6307" s="1" t="s">
        <v>13</v>
      </c>
      <c r="I6307" s="2">
        <v>45231</v>
      </c>
      <c r="J6307" s="1" t="s">
        <v>12</v>
      </c>
      <c r="K6307" s="1" t="s">
        <v>1912</v>
      </c>
      <c r="L6307" s="1" t="s">
        <v>12</v>
      </c>
    </row>
    <row r="6308" spans="1:12" ht="58" x14ac:dyDescent="0.35">
      <c r="A6308" s="1">
        <v>3012</v>
      </c>
      <c r="B6308" s="1">
        <v>16</v>
      </c>
      <c r="C6308" s="1">
        <v>972</v>
      </c>
      <c r="D6308" s="1" t="s">
        <v>72</v>
      </c>
      <c r="E6308" s="1" t="s">
        <v>842</v>
      </c>
      <c r="F6308" s="1" t="s">
        <v>1892</v>
      </c>
      <c r="G6308" s="1" t="s">
        <v>2054</v>
      </c>
      <c r="H6308" s="1" t="s">
        <v>13</v>
      </c>
      <c r="I6308" s="2">
        <v>45231</v>
      </c>
      <c r="J6308" s="1" t="s">
        <v>12</v>
      </c>
      <c r="K6308" s="1" t="s">
        <v>1913</v>
      </c>
      <c r="L6308" s="1" t="s">
        <v>25</v>
      </c>
    </row>
    <row r="6309" spans="1:12" ht="58" x14ac:dyDescent="0.35">
      <c r="A6309" s="1">
        <v>3012</v>
      </c>
      <c r="B6309" s="1">
        <v>16</v>
      </c>
      <c r="C6309" s="1">
        <v>972</v>
      </c>
      <c r="D6309" s="1" t="s">
        <v>72</v>
      </c>
      <c r="E6309" s="1" t="s">
        <v>842</v>
      </c>
      <c r="F6309" s="1" t="s">
        <v>1892</v>
      </c>
      <c r="G6309" s="1" t="s">
        <v>2054</v>
      </c>
      <c r="H6309" s="1" t="s">
        <v>13</v>
      </c>
      <c r="I6309" s="2">
        <v>45231</v>
      </c>
      <c r="J6309" s="1" t="s">
        <v>12</v>
      </c>
      <c r="K6309" s="1" t="s">
        <v>1914</v>
      </c>
      <c r="L6309" s="1" t="s">
        <v>25</v>
      </c>
    </row>
    <row r="6310" spans="1:12" ht="58" x14ac:dyDescent="0.35">
      <c r="A6310" s="1">
        <v>3012</v>
      </c>
      <c r="B6310" s="1">
        <v>16</v>
      </c>
      <c r="C6310" s="1">
        <v>972</v>
      </c>
      <c r="D6310" s="1" t="s">
        <v>72</v>
      </c>
      <c r="E6310" s="1" t="s">
        <v>842</v>
      </c>
      <c r="F6310" s="1" t="s">
        <v>1892</v>
      </c>
      <c r="G6310" s="1" t="s">
        <v>2054</v>
      </c>
      <c r="H6310" s="1" t="s">
        <v>13</v>
      </c>
      <c r="I6310" s="2">
        <v>45231</v>
      </c>
      <c r="J6310" s="1" t="s">
        <v>12</v>
      </c>
      <c r="K6310" s="1" t="s">
        <v>1915</v>
      </c>
      <c r="L6310" s="1" t="s">
        <v>25</v>
      </c>
    </row>
    <row r="6311" spans="1:12" ht="101.5" x14ac:dyDescent="0.35">
      <c r="A6311" s="1">
        <v>3012</v>
      </c>
      <c r="B6311" s="1">
        <v>16</v>
      </c>
      <c r="C6311" s="1">
        <v>972</v>
      </c>
      <c r="D6311" s="1" t="s">
        <v>72</v>
      </c>
      <c r="E6311" s="1" t="s">
        <v>842</v>
      </c>
      <c r="F6311" s="1" t="s">
        <v>1892</v>
      </c>
      <c r="G6311" s="1" t="s">
        <v>2054</v>
      </c>
      <c r="H6311" s="1" t="s">
        <v>13</v>
      </c>
      <c r="I6311" s="2">
        <v>45231</v>
      </c>
      <c r="J6311" s="1" t="s">
        <v>12</v>
      </c>
      <c r="K6311" s="1" t="s">
        <v>1916</v>
      </c>
      <c r="L6311" s="1" t="s">
        <v>25</v>
      </c>
    </row>
    <row r="6312" spans="1:12" ht="58" x14ac:dyDescent="0.35">
      <c r="A6312" s="1">
        <v>3012</v>
      </c>
      <c r="B6312" s="1">
        <v>16</v>
      </c>
      <c r="C6312" s="1">
        <v>972</v>
      </c>
      <c r="D6312" s="1" t="s">
        <v>72</v>
      </c>
      <c r="E6312" s="1" t="s">
        <v>842</v>
      </c>
      <c r="F6312" s="1" t="s">
        <v>1892</v>
      </c>
      <c r="G6312" s="1" t="s">
        <v>2054</v>
      </c>
      <c r="H6312" s="1" t="s">
        <v>13</v>
      </c>
      <c r="I6312" s="2">
        <v>45231</v>
      </c>
      <c r="J6312" s="1" t="s">
        <v>12</v>
      </c>
      <c r="K6312" s="1" t="s">
        <v>1917</v>
      </c>
      <c r="L6312" s="1" t="s">
        <v>25</v>
      </c>
    </row>
    <row r="6313" spans="1:12" ht="58" x14ac:dyDescent="0.35">
      <c r="A6313" s="1">
        <v>3012</v>
      </c>
      <c r="B6313" s="1">
        <v>16</v>
      </c>
      <c r="C6313" s="1">
        <v>972</v>
      </c>
      <c r="D6313" s="1" t="s">
        <v>72</v>
      </c>
      <c r="E6313" s="1" t="s">
        <v>842</v>
      </c>
      <c r="F6313" s="1" t="s">
        <v>1892</v>
      </c>
      <c r="G6313" s="1" t="s">
        <v>2054</v>
      </c>
      <c r="H6313" s="1" t="s">
        <v>13</v>
      </c>
      <c r="I6313" s="2">
        <v>45231</v>
      </c>
      <c r="J6313" s="1" t="s">
        <v>12</v>
      </c>
      <c r="K6313" s="1" t="s">
        <v>1930</v>
      </c>
      <c r="L6313" s="1" t="s">
        <v>83</v>
      </c>
    </row>
    <row r="6314" spans="1:12" ht="58" x14ac:dyDescent="0.35">
      <c r="A6314" s="1">
        <v>3012</v>
      </c>
      <c r="B6314" s="1">
        <v>16</v>
      </c>
      <c r="C6314" s="1">
        <v>972</v>
      </c>
      <c r="D6314" s="1" t="s">
        <v>72</v>
      </c>
      <c r="E6314" s="1" t="s">
        <v>842</v>
      </c>
      <c r="F6314" s="1" t="s">
        <v>1892</v>
      </c>
      <c r="G6314" s="1" t="s">
        <v>2054</v>
      </c>
      <c r="H6314" s="1" t="s">
        <v>13</v>
      </c>
      <c r="I6314" s="2">
        <v>45231</v>
      </c>
      <c r="J6314" s="1" t="s">
        <v>12</v>
      </c>
      <c r="K6314" s="1" t="s">
        <v>1931</v>
      </c>
      <c r="L6314" s="1" t="s">
        <v>38</v>
      </c>
    </row>
    <row r="6315" spans="1:12" ht="72.5" x14ac:dyDescent="0.35">
      <c r="A6315" s="1">
        <v>3013</v>
      </c>
      <c r="B6315" s="1">
        <v>33</v>
      </c>
      <c r="C6315" s="1">
        <v>973</v>
      </c>
      <c r="D6315" s="1" t="s">
        <v>72</v>
      </c>
      <c r="E6315" s="1" t="s">
        <v>1315</v>
      </c>
      <c r="F6315" s="1" t="s">
        <v>1957</v>
      </c>
      <c r="G6315" s="1" t="s">
        <v>2054</v>
      </c>
      <c r="H6315" s="1" t="s">
        <v>13</v>
      </c>
      <c r="I6315" s="2">
        <v>45231</v>
      </c>
      <c r="J6315" s="1" t="s">
        <v>12</v>
      </c>
      <c r="K6315" s="1" t="s">
        <v>1912</v>
      </c>
      <c r="L6315" s="1" t="s">
        <v>12</v>
      </c>
    </row>
    <row r="6316" spans="1:12" ht="58" x14ac:dyDescent="0.35">
      <c r="A6316" s="1">
        <v>3013</v>
      </c>
      <c r="B6316" s="1">
        <v>33</v>
      </c>
      <c r="C6316" s="1">
        <v>973</v>
      </c>
      <c r="D6316" s="1" t="s">
        <v>72</v>
      </c>
      <c r="E6316" s="1" t="s">
        <v>1315</v>
      </c>
      <c r="F6316" s="1" t="s">
        <v>1957</v>
      </c>
      <c r="G6316" s="1" t="s">
        <v>2054</v>
      </c>
      <c r="H6316" s="1" t="s">
        <v>13</v>
      </c>
      <c r="I6316" s="2">
        <v>45231</v>
      </c>
      <c r="J6316" s="1" t="s">
        <v>12</v>
      </c>
      <c r="K6316" s="1" t="s">
        <v>1913</v>
      </c>
      <c r="L6316" s="1" t="s">
        <v>25</v>
      </c>
    </row>
    <row r="6317" spans="1:12" ht="58" x14ac:dyDescent="0.35">
      <c r="A6317" s="1">
        <v>3013</v>
      </c>
      <c r="B6317" s="1">
        <v>33</v>
      </c>
      <c r="C6317" s="1">
        <v>973</v>
      </c>
      <c r="D6317" s="1" t="s">
        <v>72</v>
      </c>
      <c r="E6317" s="1" t="s">
        <v>1315</v>
      </c>
      <c r="F6317" s="1" t="s">
        <v>1957</v>
      </c>
      <c r="G6317" s="1" t="s">
        <v>2054</v>
      </c>
      <c r="H6317" s="1" t="s">
        <v>13</v>
      </c>
      <c r="I6317" s="2">
        <v>45231</v>
      </c>
      <c r="J6317" s="1" t="s">
        <v>12</v>
      </c>
      <c r="K6317" s="1" t="s">
        <v>1914</v>
      </c>
      <c r="L6317" s="1" t="s">
        <v>25</v>
      </c>
    </row>
    <row r="6318" spans="1:12" ht="58" x14ac:dyDescent="0.35">
      <c r="A6318" s="1">
        <v>3013</v>
      </c>
      <c r="B6318" s="1">
        <v>33</v>
      </c>
      <c r="C6318" s="1">
        <v>973</v>
      </c>
      <c r="D6318" s="1" t="s">
        <v>72</v>
      </c>
      <c r="E6318" s="1" t="s">
        <v>1315</v>
      </c>
      <c r="F6318" s="1" t="s">
        <v>1957</v>
      </c>
      <c r="G6318" s="1" t="s">
        <v>2054</v>
      </c>
      <c r="H6318" s="1" t="s">
        <v>13</v>
      </c>
      <c r="I6318" s="2">
        <v>45231</v>
      </c>
      <c r="J6318" s="1" t="s">
        <v>12</v>
      </c>
      <c r="K6318" s="1" t="s">
        <v>1915</v>
      </c>
      <c r="L6318" s="1" t="s">
        <v>25</v>
      </c>
    </row>
    <row r="6319" spans="1:12" ht="101.5" x14ac:dyDescent="0.35">
      <c r="A6319" s="1">
        <v>3013</v>
      </c>
      <c r="B6319" s="1">
        <v>33</v>
      </c>
      <c r="C6319" s="1">
        <v>973</v>
      </c>
      <c r="D6319" s="1" t="s">
        <v>72</v>
      </c>
      <c r="E6319" s="1" t="s">
        <v>1315</v>
      </c>
      <c r="F6319" s="1" t="s">
        <v>1957</v>
      </c>
      <c r="G6319" s="1" t="s">
        <v>2054</v>
      </c>
      <c r="H6319" s="1" t="s">
        <v>13</v>
      </c>
      <c r="I6319" s="2">
        <v>45231</v>
      </c>
      <c r="J6319" s="1" t="s">
        <v>12</v>
      </c>
      <c r="K6319" s="1" t="s">
        <v>1916</v>
      </c>
      <c r="L6319" s="1" t="s">
        <v>25</v>
      </c>
    </row>
    <row r="6320" spans="1:12" ht="58" x14ac:dyDescent="0.35">
      <c r="A6320" s="1">
        <v>3013</v>
      </c>
      <c r="B6320" s="1">
        <v>33</v>
      </c>
      <c r="C6320" s="1">
        <v>973</v>
      </c>
      <c r="D6320" s="1" t="s">
        <v>72</v>
      </c>
      <c r="E6320" s="1" t="s">
        <v>1315</v>
      </c>
      <c r="F6320" s="1" t="s">
        <v>1957</v>
      </c>
      <c r="G6320" s="1" t="s">
        <v>2054</v>
      </c>
      <c r="H6320" s="1" t="s">
        <v>13</v>
      </c>
      <c r="I6320" s="2">
        <v>45231</v>
      </c>
      <c r="J6320" s="1" t="s">
        <v>12</v>
      </c>
      <c r="K6320" s="1" t="s">
        <v>1917</v>
      </c>
      <c r="L6320" s="1" t="s">
        <v>25</v>
      </c>
    </row>
    <row r="6321" spans="1:12" ht="58" x14ac:dyDescent="0.35">
      <c r="A6321" s="1">
        <v>3013</v>
      </c>
      <c r="B6321" s="1">
        <v>33</v>
      </c>
      <c r="C6321" s="1">
        <v>973</v>
      </c>
      <c r="D6321" s="1" t="s">
        <v>72</v>
      </c>
      <c r="E6321" s="1" t="s">
        <v>1315</v>
      </c>
      <c r="F6321" s="1" t="s">
        <v>1957</v>
      </c>
      <c r="G6321" s="1" t="s">
        <v>2054</v>
      </c>
      <c r="H6321" s="1" t="s">
        <v>13</v>
      </c>
      <c r="I6321" s="2">
        <v>45231</v>
      </c>
      <c r="J6321" s="1" t="s">
        <v>12</v>
      </c>
      <c r="K6321" s="1" t="s">
        <v>1959</v>
      </c>
      <c r="L6321" s="1" t="s">
        <v>38</v>
      </c>
    </row>
    <row r="6322" spans="1:12" ht="58" x14ac:dyDescent="0.35">
      <c r="A6322" s="1">
        <v>3013</v>
      </c>
      <c r="B6322" s="1">
        <v>33</v>
      </c>
      <c r="C6322" s="1">
        <v>973</v>
      </c>
      <c r="D6322" s="1" t="s">
        <v>72</v>
      </c>
      <c r="E6322" s="1" t="s">
        <v>1315</v>
      </c>
      <c r="F6322" s="1" t="s">
        <v>1957</v>
      </c>
      <c r="G6322" s="1" t="s">
        <v>2054</v>
      </c>
      <c r="H6322" s="1" t="s">
        <v>13</v>
      </c>
      <c r="I6322" s="2">
        <v>45231</v>
      </c>
      <c r="J6322" s="1" t="s">
        <v>12</v>
      </c>
      <c r="K6322" s="1" t="s">
        <v>1958</v>
      </c>
      <c r="L6322" s="1" t="s">
        <v>83</v>
      </c>
    </row>
    <row r="6323" spans="1:12" ht="58" x14ac:dyDescent="0.35">
      <c r="A6323" s="1">
        <v>3014</v>
      </c>
      <c r="B6323" s="1">
        <v>16</v>
      </c>
      <c r="C6323" s="1">
        <v>974</v>
      </c>
      <c r="D6323" s="1" t="s">
        <v>72</v>
      </c>
      <c r="E6323" s="1" t="s">
        <v>842</v>
      </c>
      <c r="F6323" s="1" t="s">
        <v>1892</v>
      </c>
      <c r="G6323" s="1" t="s">
        <v>11</v>
      </c>
      <c r="H6323" s="1" t="s">
        <v>10</v>
      </c>
      <c r="I6323" s="2">
        <v>45231</v>
      </c>
      <c r="J6323" s="1" t="s">
        <v>9</v>
      </c>
      <c r="K6323" s="1" t="s">
        <v>1893</v>
      </c>
      <c r="L6323" s="1" t="s">
        <v>0</v>
      </c>
    </row>
    <row r="6324" spans="1:12" ht="43.5" x14ac:dyDescent="0.35">
      <c r="A6324" s="1">
        <v>3014</v>
      </c>
      <c r="B6324" s="1">
        <v>16</v>
      </c>
      <c r="C6324" s="1">
        <v>974</v>
      </c>
      <c r="D6324" s="1" t="s">
        <v>72</v>
      </c>
      <c r="E6324" s="1" t="s">
        <v>842</v>
      </c>
      <c r="F6324" s="1" t="s">
        <v>1892</v>
      </c>
      <c r="G6324" s="1" t="s">
        <v>11</v>
      </c>
      <c r="H6324" s="1" t="s">
        <v>10</v>
      </c>
      <c r="I6324" s="2">
        <v>45231</v>
      </c>
      <c r="J6324" s="1" t="s">
        <v>9</v>
      </c>
      <c r="K6324" s="1" t="s">
        <v>1930</v>
      </c>
      <c r="L6324" s="1" t="s">
        <v>83</v>
      </c>
    </row>
    <row r="6325" spans="1:12" ht="29" x14ac:dyDescent="0.35">
      <c r="A6325" s="1">
        <v>3014</v>
      </c>
      <c r="B6325" s="1">
        <v>16</v>
      </c>
      <c r="C6325" s="1">
        <v>974</v>
      </c>
      <c r="D6325" s="1" t="s">
        <v>72</v>
      </c>
      <c r="E6325" s="1" t="s">
        <v>842</v>
      </c>
      <c r="F6325" s="1" t="s">
        <v>1892</v>
      </c>
      <c r="G6325" s="1" t="s">
        <v>11</v>
      </c>
      <c r="H6325" s="1" t="s">
        <v>10</v>
      </c>
      <c r="I6325" s="2">
        <v>45231</v>
      </c>
      <c r="J6325" s="1" t="s">
        <v>9</v>
      </c>
      <c r="K6325" s="1" t="s">
        <v>1931</v>
      </c>
      <c r="L6325" s="1" t="s">
        <v>38</v>
      </c>
    </row>
    <row r="6326" spans="1:12" ht="58" x14ac:dyDescent="0.35">
      <c r="A6326" s="1">
        <v>3015</v>
      </c>
      <c r="B6326" s="1">
        <v>33</v>
      </c>
      <c r="C6326" s="1">
        <v>975</v>
      </c>
      <c r="D6326" s="1" t="s">
        <v>72</v>
      </c>
      <c r="E6326" s="1" t="s">
        <v>1315</v>
      </c>
      <c r="F6326" s="1" t="s">
        <v>1957</v>
      </c>
      <c r="G6326" s="1" t="s">
        <v>11</v>
      </c>
      <c r="H6326" s="1" t="s">
        <v>10</v>
      </c>
      <c r="I6326" s="2">
        <v>45231</v>
      </c>
      <c r="J6326" s="1" t="s">
        <v>9</v>
      </c>
      <c r="K6326" s="1" t="s">
        <v>1893</v>
      </c>
      <c r="L6326" s="1" t="s">
        <v>0</v>
      </c>
    </row>
    <row r="6327" spans="1:12" ht="29" x14ac:dyDescent="0.35">
      <c r="A6327" s="1">
        <v>3015</v>
      </c>
      <c r="B6327" s="1">
        <v>33</v>
      </c>
      <c r="C6327" s="1">
        <v>975</v>
      </c>
      <c r="D6327" s="1" t="s">
        <v>72</v>
      </c>
      <c r="E6327" s="1" t="s">
        <v>1315</v>
      </c>
      <c r="F6327" s="1" t="s">
        <v>1957</v>
      </c>
      <c r="G6327" s="1" t="s">
        <v>11</v>
      </c>
      <c r="H6327" s="1" t="s">
        <v>10</v>
      </c>
      <c r="I6327" s="2">
        <v>45231</v>
      </c>
      <c r="J6327" s="1" t="s">
        <v>9</v>
      </c>
      <c r="K6327" s="1" t="s">
        <v>1959</v>
      </c>
      <c r="L6327" s="1" t="s">
        <v>38</v>
      </c>
    </row>
    <row r="6328" spans="1:12" ht="43.5" x14ac:dyDescent="0.35">
      <c r="A6328" s="1">
        <v>3015</v>
      </c>
      <c r="B6328" s="1">
        <v>33</v>
      </c>
      <c r="C6328" s="1">
        <v>975</v>
      </c>
      <c r="D6328" s="1" t="s">
        <v>72</v>
      </c>
      <c r="E6328" s="1" t="s">
        <v>1315</v>
      </c>
      <c r="F6328" s="1" t="s">
        <v>1957</v>
      </c>
      <c r="G6328" s="1" t="s">
        <v>11</v>
      </c>
      <c r="H6328" s="1" t="s">
        <v>10</v>
      </c>
      <c r="I6328" s="2">
        <v>45231</v>
      </c>
      <c r="J6328" s="1" t="s">
        <v>9</v>
      </c>
      <c r="K6328" s="1" t="s">
        <v>1958</v>
      </c>
      <c r="L6328" s="1" t="s">
        <v>83</v>
      </c>
    </row>
    <row r="6329" spans="1:12" ht="58" x14ac:dyDescent="0.35">
      <c r="A6329" s="1">
        <v>3016</v>
      </c>
      <c r="B6329" s="1">
        <v>16</v>
      </c>
      <c r="C6329" s="1">
        <v>976</v>
      </c>
      <c r="D6329" s="1" t="s">
        <v>72</v>
      </c>
      <c r="E6329" s="1" t="s">
        <v>842</v>
      </c>
      <c r="F6329" s="1" t="s">
        <v>1892</v>
      </c>
      <c r="G6329" s="1" t="s">
        <v>8</v>
      </c>
      <c r="H6329" s="1" t="s">
        <v>7</v>
      </c>
      <c r="I6329" s="2">
        <v>45231</v>
      </c>
      <c r="J6329" s="1" t="s">
        <v>0</v>
      </c>
      <c r="K6329" s="1" t="s">
        <v>1893</v>
      </c>
      <c r="L6329" s="1" t="s">
        <v>0</v>
      </c>
    </row>
    <row r="6330" spans="1:12" ht="43.5" x14ac:dyDescent="0.35">
      <c r="A6330" s="1">
        <v>3016</v>
      </c>
      <c r="B6330" s="1">
        <v>16</v>
      </c>
      <c r="C6330" s="1">
        <v>976</v>
      </c>
      <c r="D6330" s="1" t="s">
        <v>72</v>
      </c>
      <c r="E6330" s="1" t="s">
        <v>842</v>
      </c>
      <c r="F6330" s="1" t="s">
        <v>1892</v>
      </c>
      <c r="G6330" s="1" t="s">
        <v>8</v>
      </c>
      <c r="H6330" s="1" t="s">
        <v>7</v>
      </c>
      <c r="I6330" s="2">
        <v>45231</v>
      </c>
      <c r="J6330" s="1" t="s">
        <v>0</v>
      </c>
      <c r="K6330" s="1" t="s">
        <v>1931</v>
      </c>
      <c r="L6330" s="1" t="s">
        <v>38</v>
      </c>
    </row>
    <row r="6331" spans="1:12" ht="43.5" x14ac:dyDescent="0.35">
      <c r="A6331" s="1">
        <v>3016</v>
      </c>
      <c r="B6331" s="1">
        <v>16</v>
      </c>
      <c r="C6331" s="1">
        <v>976</v>
      </c>
      <c r="D6331" s="1" t="s">
        <v>72</v>
      </c>
      <c r="E6331" s="1" t="s">
        <v>842</v>
      </c>
      <c r="F6331" s="1" t="s">
        <v>1892</v>
      </c>
      <c r="G6331" s="1" t="s">
        <v>8</v>
      </c>
      <c r="H6331" s="1" t="s">
        <v>7</v>
      </c>
      <c r="I6331" s="2">
        <v>45231</v>
      </c>
      <c r="J6331" s="1" t="s">
        <v>0</v>
      </c>
      <c r="K6331" s="1" t="s">
        <v>1930</v>
      </c>
      <c r="L6331" s="1" t="s">
        <v>83</v>
      </c>
    </row>
    <row r="6332" spans="1:12" ht="58" x14ac:dyDescent="0.35">
      <c r="A6332" s="1">
        <v>3017</v>
      </c>
      <c r="B6332" s="1">
        <v>17</v>
      </c>
      <c r="C6332" s="1">
        <v>977</v>
      </c>
      <c r="D6332" s="1" t="s">
        <v>72</v>
      </c>
      <c r="E6332" s="1" t="s">
        <v>842</v>
      </c>
      <c r="F6332" s="1" t="s">
        <v>1934</v>
      </c>
      <c r="G6332" s="1" t="s">
        <v>8</v>
      </c>
      <c r="H6332" s="1" t="s">
        <v>7</v>
      </c>
      <c r="I6332" s="2">
        <v>45231</v>
      </c>
      <c r="J6332" s="1" t="s">
        <v>0</v>
      </c>
      <c r="K6332" s="1" t="s">
        <v>1935</v>
      </c>
      <c r="L6332" s="1" t="s">
        <v>0</v>
      </c>
    </row>
    <row r="6333" spans="1:12" ht="43.5" x14ac:dyDescent="0.35">
      <c r="A6333" s="1">
        <v>3017</v>
      </c>
      <c r="B6333" s="1">
        <v>17</v>
      </c>
      <c r="C6333" s="1">
        <v>977</v>
      </c>
      <c r="D6333" s="1" t="s">
        <v>72</v>
      </c>
      <c r="E6333" s="1" t="s">
        <v>842</v>
      </c>
      <c r="F6333" s="1" t="s">
        <v>1934</v>
      </c>
      <c r="G6333" s="1" t="s">
        <v>8</v>
      </c>
      <c r="H6333" s="1" t="s">
        <v>7</v>
      </c>
      <c r="I6333" s="2">
        <v>45231</v>
      </c>
      <c r="J6333" s="1" t="s">
        <v>0</v>
      </c>
      <c r="K6333" s="1" t="s">
        <v>1954</v>
      </c>
      <c r="L6333" s="1" t="s">
        <v>83</v>
      </c>
    </row>
    <row r="6334" spans="1:12" ht="43.5" x14ac:dyDescent="0.35">
      <c r="A6334" s="1">
        <v>3017</v>
      </c>
      <c r="B6334" s="1">
        <v>17</v>
      </c>
      <c r="C6334" s="1">
        <v>977</v>
      </c>
      <c r="D6334" s="1" t="s">
        <v>72</v>
      </c>
      <c r="E6334" s="1" t="s">
        <v>842</v>
      </c>
      <c r="F6334" s="1" t="s">
        <v>1934</v>
      </c>
      <c r="G6334" s="1" t="s">
        <v>8</v>
      </c>
      <c r="H6334" s="1" t="s">
        <v>7</v>
      </c>
      <c r="I6334" s="2">
        <v>45231</v>
      </c>
      <c r="J6334" s="1" t="s">
        <v>0</v>
      </c>
      <c r="K6334" s="1" t="s">
        <v>1955</v>
      </c>
      <c r="L6334" s="1" t="s">
        <v>38</v>
      </c>
    </row>
    <row r="6335" spans="1:12" ht="58" x14ac:dyDescent="0.35">
      <c r="A6335" s="1">
        <v>3018</v>
      </c>
      <c r="B6335" s="1">
        <v>33</v>
      </c>
      <c r="C6335" s="1">
        <v>978</v>
      </c>
      <c r="D6335" s="1" t="s">
        <v>72</v>
      </c>
      <c r="E6335" s="1" t="s">
        <v>1315</v>
      </c>
      <c r="F6335" s="1" t="s">
        <v>1957</v>
      </c>
      <c r="G6335" s="1" t="s">
        <v>8</v>
      </c>
      <c r="H6335" s="1" t="s">
        <v>7</v>
      </c>
      <c r="I6335" s="2">
        <v>45231</v>
      </c>
      <c r="J6335" s="1" t="s">
        <v>0</v>
      </c>
      <c r="K6335" s="1" t="s">
        <v>1893</v>
      </c>
      <c r="L6335" s="1" t="s">
        <v>0</v>
      </c>
    </row>
    <row r="6336" spans="1:12" ht="43.5" x14ac:dyDescent="0.35">
      <c r="A6336" s="1">
        <v>3018</v>
      </c>
      <c r="B6336" s="1">
        <v>33</v>
      </c>
      <c r="C6336" s="1">
        <v>978</v>
      </c>
      <c r="D6336" s="1" t="s">
        <v>72</v>
      </c>
      <c r="E6336" s="1" t="s">
        <v>1315</v>
      </c>
      <c r="F6336" s="1" t="s">
        <v>1957</v>
      </c>
      <c r="G6336" s="1" t="s">
        <v>8</v>
      </c>
      <c r="H6336" s="1" t="s">
        <v>7</v>
      </c>
      <c r="I6336" s="2">
        <v>45231</v>
      </c>
      <c r="J6336" s="1" t="s">
        <v>0</v>
      </c>
      <c r="K6336" s="1" t="s">
        <v>1959</v>
      </c>
      <c r="L6336" s="1" t="s">
        <v>38</v>
      </c>
    </row>
    <row r="6337" spans="1:12" ht="43.5" x14ac:dyDescent="0.35">
      <c r="A6337" s="1">
        <v>3018</v>
      </c>
      <c r="B6337" s="1">
        <v>33</v>
      </c>
      <c r="C6337" s="1">
        <v>978</v>
      </c>
      <c r="D6337" s="1" t="s">
        <v>72</v>
      </c>
      <c r="E6337" s="1" t="s">
        <v>1315</v>
      </c>
      <c r="F6337" s="1" t="s">
        <v>1957</v>
      </c>
      <c r="G6337" s="1" t="s">
        <v>8</v>
      </c>
      <c r="H6337" s="1" t="s">
        <v>7</v>
      </c>
      <c r="I6337" s="2">
        <v>45231</v>
      </c>
      <c r="J6337" s="1" t="s">
        <v>0</v>
      </c>
      <c r="K6337" s="1" t="s">
        <v>1958</v>
      </c>
      <c r="L6337" s="1" t="s">
        <v>83</v>
      </c>
    </row>
    <row r="6338" spans="1:12" ht="58" x14ac:dyDescent="0.35">
      <c r="A6338" s="1">
        <v>3019</v>
      </c>
      <c r="B6338" s="1">
        <v>34</v>
      </c>
      <c r="C6338" s="1">
        <v>979</v>
      </c>
      <c r="D6338" s="1" t="s">
        <v>72</v>
      </c>
      <c r="E6338" s="1" t="s">
        <v>1315</v>
      </c>
      <c r="F6338" s="1" t="s">
        <v>1960</v>
      </c>
      <c r="G6338" s="1" t="s">
        <v>8</v>
      </c>
      <c r="H6338" s="1" t="s">
        <v>7</v>
      </c>
      <c r="I6338" s="2">
        <v>45231</v>
      </c>
      <c r="J6338" s="1" t="s">
        <v>0</v>
      </c>
      <c r="K6338" s="1" t="s">
        <v>1935</v>
      </c>
      <c r="L6338" s="1" t="s">
        <v>0</v>
      </c>
    </row>
    <row r="6339" spans="1:12" ht="43.5" x14ac:dyDescent="0.35">
      <c r="A6339" s="1">
        <v>3019</v>
      </c>
      <c r="B6339" s="1">
        <v>34</v>
      </c>
      <c r="C6339" s="1">
        <v>979</v>
      </c>
      <c r="D6339" s="1" t="s">
        <v>72</v>
      </c>
      <c r="E6339" s="1" t="s">
        <v>1315</v>
      </c>
      <c r="F6339" s="1" t="s">
        <v>1960</v>
      </c>
      <c r="G6339" s="1" t="s">
        <v>8</v>
      </c>
      <c r="H6339" s="1" t="s">
        <v>7</v>
      </c>
      <c r="I6339" s="2">
        <v>45231</v>
      </c>
      <c r="J6339" s="1" t="s">
        <v>0</v>
      </c>
      <c r="K6339" s="1" t="s">
        <v>1961</v>
      </c>
      <c r="L6339" s="1" t="s">
        <v>38</v>
      </c>
    </row>
    <row r="6340" spans="1:12" ht="43.5" x14ac:dyDescent="0.35">
      <c r="A6340" s="1">
        <v>3019</v>
      </c>
      <c r="B6340" s="1">
        <v>34</v>
      </c>
      <c r="C6340" s="1">
        <v>979</v>
      </c>
      <c r="D6340" s="1" t="s">
        <v>72</v>
      </c>
      <c r="E6340" s="1" t="s">
        <v>1315</v>
      </c>
      <c r="F6340" s="1" t="s">
        <v>1960</v>
      </c>
      <c r="G6340" s="1" t="s">
        <v>8</v>
      </c>
      <c r="H6340" s="1" t="s">
        <v>7</v>
      </c>
      <c r="I6340" s="2">
        <v>45231</v>
      </c>
      <c r="J6340" s="1" t="s">
        <v>0</v>
      </c>
      <c r="K6340" s="1" t="s">
        <v>1962</v>
      </c>
      <c r="L6340" s="1" t="s">
        <v>83</v>
      </c>
    </row>
    <row r="6341" spans="1:12" ht="58" x14ac:dyDescent="0.35">
      <c r="A6341" s="1">
        <v>3020</v>
      </c>
      <c r="B6341" s="1">
        <v>16</v>
      </c>
      <c r="C6341" s="1">
        <v>980</v>
      </c>
      <c r="D6341" s="1" t="s">
        <v>72</v>
      </c>
      <c r="E6341" s="1" t="s">
        <v>842</v>
      </c>
      <c r="F6341" s="1" t="s">
        <v>1892</v>
      </c>
      <c r="G6341" s="1" t="s">
        <v>6</v>
      </c>
      <c r="H6341" s="1" t="s">
        <v>5</v>
      </c>
      <c r="I6341" s="2">
        <v>45231</v>
      </c>
      <c r="J6341" s="1" t="s">
        <v>0</v>
      </c>
      <c r="K6341" s="1" t="s">
        <v>1893</v>
      </c>
      <c r="L6341" s="1" t="s">
        <v>0</v>
      </c>
    </row>
    <row r="6342" spans="1:12" ht="43.5" x14ac:dyDescent="0.35">
      <c r="A6342" s="1">
        <v>3020</v>
      </c>
      <c r="B6342" s="1">
        <v>16</v>
      </c>
      <c r="C6342" s="1">
        <v>980</v>
      </c>
      <c r="D6342" s="1" t="s">
        <v>72</v>
      </c>
      <c r="E6342" s="1" t="s">
        <v>842</v>
      </c>
      <c r="F6342" s="1" t="s">
        <v>1892</v>
      </c>
      <c r="G6342" s="1" t="s">
        <v>6</v>
      </c>
      <c r="H6342" s="1" t="s">
        <v>5</v>
      </c>
      <c r="I6342" s="2">
        <v>45231</v>
      </c>
      <c r="J6342" s="1" t="s">
        <v>0</v>
      </c>
      <c r="K6342" s="1" t="s">
        <v>1931</v>
      </c>
      <c r="L6342" s="1" t="s">
        <v>38</v>
      </c>
    </row>
    <row r="6343" spans="1:12" ht="43.5" x14ac:dyDescent="0.35">
      <c r="A6343" s="1">
        <v>3020</v>
      </c>
      <c r="B6343" s="1">
        <v>16</v>
      </c>
      <c r="C6343" s="1">
        <v>980</v>
      </c>
      <c r="D6343" s="1" t="s">
        <v>72</v>
      </c>
      <c r="E6343" s="1" t="s">
        <v>842</v>
      </c>
      <c r="F6343" s="1" t="s">
        <v>1892</v>
      </c>
      <c r="G6343" s="1" t="s">
        <v>6</v>
      </c>
      <c r="H6343" s="1" t="s">
        <v>5</v>
      </c>
      <c r="I6343" s="2">
        <v>45231</v>
      </c>
      <c r="J6343" s="1" t="s">
        <v>0</v>
      </c>
      <c r="K6343" s="1" t="s">
        <v>1930</v>
      </c>
      <c r="L6343" s="1" t="s">
        <v>83</v>
      </c>
    </row>
    <row r="6344" spans="1:12" ht="58" x14ac:dyDescent="0.35">
      <c r="A6344" s="1">
        <v>3021</v>
      </c>
      <c r="B6344" s="1">
        <v>17</v>
      </c>
      <c r="C6344" s="1">
        <v>981</v>
      </c>
      <c r="D6344" s="1" t="s">
        <v>72</v>
      </c>
      <c r="E6344" s="1" t="s">
        <v>842</v>
      </c>
      <c r="F6344" s="1" t="s">
        <v>1934</v>
      </c>
      <c r="G6344" s="1" t="s">
        <v>6</v>
      </c>
      <c r="H6344" s="1" t="s">
        <v>5</v>
      </c>
      <c r="I6344" s="2">
        <v>45231</v>
      </c>
      <c r="J6344" s="1" t="s">
        <v>0</v>
      </c>
      <c r="K6344" s="1" t="s">
        <v>1935</v>
      </c>
      <c r="L6344" s="1" t="s">
        <v>0</v>
      </c>
    </row>
    <row r="6345" spans="1:12" ht="43.5" x14ac:dyDescent="0.35">
      <c r="A6345" s="1">
        <v>3021</v>
      </c>
      <c r="B6345" s="1">
        <v>17</v>
      </c>
      <c r="C6345" s="1">
        <v>981</v>
      </c>
      <c r="D6345" s="1" t="s">
        <v>72</v>
      </c>
      <c r="E6345" s="1" t="s">
        <v>842</v>
      </c>
      <c r="F6345" s="1" t="s">
        <v>1934</v>
      </c>
      <c r="G6345" s="1" t="s">
        <v>6</v>
      </c>
      <c r="H6345" s="1" t="s">
        <v>5</v>
      </c>
      <c r="I6345" s="2">
        <v>45231</v>
      </c>
      <c r="J6345" s="1" t="s">
        <v>0</v>
      </c>
      <c r="K6345" s="1" t="s">
        <v>1955</v>
      </c>
      <c r="L6345" s="1" t="s">
        <v>38</v>
      </c>
    </row>
    <row r="6346" spans="1:12" ht="43.5" x14ac:dyDescent="0.35">
      <c r="A6346" s="1">
        <v>3021</v>
      </c>
      <c r="B6346" s="1">
        <v>17</v>
      </c>
      <c r="C6346" s="1">
        <v>981</v>
      </c>
      <c r="D6346" s="1" t="s">
        <v>72</v>
      </c>
      <c r="E6346" s="1" t="s">
        <v>842</v>
      </c>
      <c r="F6346" s="1" t="s">
        <v>1934</v>
      </c>
      <c r="G6346" s="1" t="s">
        <v>6</v>
      </c>
      <c r="H6346" s="1" t="s">
        <v>5</v>
      </c>
      <c r="I6346" s="2">
        <v>45231</v>
      </c>
      <c r="J6346" s="1" t="s">
        <v>0</v>
      </c>
      <c r="K6346" s="1" t="s">
        <v>1954</v>
      </c>
      <c r="L6346" s="1" t="s">
        <v>83</v>
      </c>
    </row>
    <row r="6347" spans="1:12" ht="58" x14ac:dyDescent="0.35">
      <c r="A6347" s="1">
        <v>3022</v>
      </c>
      <c r="B6347" s="1">
        <v>33</v>
      </c>
      <c r="C6347" s="1">
        <v>982</v>
      </c>
      <c r="D6347" s="1" t="s">
        <v>72</v>
      </c>
      <c r="E6347" s="1" t="s">
        <v>1315</v>
      </c>
      <c r="F6347" s="1" t="s">
        <v>1957</v>
      </c>
      <c r="G6347" s="1" t="s">
        <v>6</v>
      </c>
      <c r="H6347" s="1" t="s">
        <v>5</v>
      </c>
      <c r="I6347" s="2">
        <v>45231</v>
      </c>
      <c r="J6347" s="1" t="s">
        <v>0</v>
      </c>
      <c r="K6347" s="1" t="s">
        <v>1893</v>
      </c>
      <c r="L6347" s="1" t="s">
        <v>0</v>
      </c>
    </row>
    <row r="6348" spans="1:12" ht="43.5" x14ac:dyDescent="0.35">
      <c r="A6348" s="1">
        <v>3022</v>
      </c>
      <c r="B6348" s="1">
        <v>33</v>
      </c>
      <c r="C6348" s="1">
        <v>982</v>
      </c>
      <c r="D6348" s="1" t="s">
        <v>72</v>
      </c>
      <c r="E6348" s="1" t="s">
        <v>1315</v>
      </c>
      <c r="F6348" s="1" t="s">
        <v>1957</v>
      </c>
      <c r="G6348" s="1" t="s">
        <v>6</v>
      </c>
      <c r="H6348" s="1" t="s">
        <v>5</v>
      </c>
      <c r="I6348" s="2">
        <v>45231</v>
      </c>
      <c r="J6348" s="1" t="s">
        <v>0</v>
      </c>
      <c r="K6348" s="1" t="s">
        <v>1958</v>
      </c>
      <c r="L6348" s="1" t="s">
        <v>83</v>
      </c>
    </row>
    <row r="6349" spans="1:12" ht="43.5" x14ac:dyDescent="0.35">
      <c r="A6349" s="1">
        <v>3022</v>
      </c>
      <c r="B6349" s="1">
        <v>33</v>
      </c>
      <c r="C6349" s="1">
        <v>982</v>
      </c>
      <c r="D6349" s="1" t="s">
        <v>72</v>
      </c>
      <c r="E6349" s="1" t="s">
        <v>1315</v>
      </c>
      <c r="F6349" s="1" t="s">
        <v>1957</v>
      </c>
      <c r="G6349" s="1" t="s">
        <v>6</v>
      </c>
      <c r="H6349" s="1" t="s">
        <v>5</v>
      </c>
      <c r="I6349" s="2">
        <v>45231</v>
      </c>
      <c r="J6349" s="1" t="s">
        <v>0</v>
      </c>
      <c r="K6349" s="1" t="s">
        <v>1959</v>
      </c>
      <c r="L6349" s="1" t="s">
        <v>38</v>
      </c>
    </row>
    <row r="6350" spans="1:12" ht="58" x14ac:dyDescent="0.35">
      <c r="A6350" s="1">
        <v>3023</v>
      </c>
      <c r="B6350" s="1">
        <v>34</v>
      </c>
      <c r="C6350" s="1">
        <v>983</v>
      </c>
      <c r="D6350" s="1" t="s">
        <v>72</v>
      </c>
      <c r="E6350" s="1" t="s">
        <v>1315</v>
      </c>
      <c r="F6350" s="1" t="s">
        <v>1960</v>
      </c>
      <c r="G6350" s="1" t="s">
        <v>6</v>
      </c>
      <c r="H6350" s="1" t="s">
        <v>5</v>
      </c>
      <c r="I6350" s="2">
        <v>45231</v>
      </c>
      <c r="J6350" s="1" t="s">
        <v>0</v>
      </c>
      <c r="K6350" s="1" t="s">
        <v>1935</v>
      </c>
      <c r="L6350" s="1" t="s">
        <v>0</v>
      </c>
    </row>
    <row r="6351" spans="1:12" ht="43.5" x14ac:dyDescent="0.35">
      <c r="A6351" s="1">
        <v>3023</v>
      </c>
      <c r="B6351" s="1">
        <v>34</v>
      </c>
      <c r="C6351" s="1">
        <v>983</v>
      </c>
      <c r="D6351" s="1" t="s">
        <v>72</v>
      </c>
      <c r="E6351" s="1" t="s">
        <v>1315</v>
      </c>
      <c r="F6351" s="1" t="s">
        <v>1960</v>
      </c>
      <c r="G6351" s="1" t="s">
        <v>6</v>
      </c>
      <c r="H6351" s="1" t="s">
        <v>5</v>
      </c>
      <c r="I6351" s="2">
        <v>45231</v>
      </c>
      <c r="J6351" s="1" t="s">
        <v>0</v>
      </c>
      <c r="K6351" s="1" t="s">
        <v>1962</v>
      </c>
      <c r="L6351" s="1" t="s">
        <v>83</v>
      </c>
    </row>
    <row r="6352" spans="1:12" ht="43.5" x14ac:dyDescent="0.35">
      <c r="A6352" s="1">
        <v>3023</v>
      </c>
      <c r="B6352" s="1">
        <v>34</v>
      </c>
      <c r="C6352" s="1">
        <v>983</v>
      </c>
      <c r="D6352" s="1" t="s">
        <v>72</v>
      </c>
      <c r="E6352" s="1" t="s">
        <v>1315</v>
      </c>
      <c r="F6352" s="1" t="s">
        <v>1960</v>
      </c>
      <c r="G6352" s="1" t="s">
        <v>6</v>
      </c>
      <c r="H6352" s="1" t="s">
        <v>5</v>
      </c>
      <c r="I6352" s="2">
        <v>45231</v>
      </c>
      <c r="J6352" s="1" t="s">
        <v>0</v>
      </c>
      <c r="K6352" s="1" t="s">
        <v>1961</v>
      </c>
      <c r="L6352" s="1" t="s">
        <v>38</v>
      </c>
    </row>
    <row r="6353" spans="1:12" ht="58" x14ac:dyDescent="0.35">
      <c r="A6353" s="1">
        <v>3024</v>
      </c>
      <c r="B6353" s="1">
        <v>16</v>
      </c>
      <c r="C6353" s="1">
        <v>984</v>
      </c>
      <c r="D6353" s="1" t="s">
        <v>72</v>
      </c>
      <c r="E6353" s="1" t="s">
        <v>842</v>
      </c>
      <c r="F6353" s="1" t="s">
        <v>1892</v>
      </c>
      <c r="G6353" s="1" t="s">
        <v>4</v>
      </c>
      <c r="H6353" s="1" t="s">
        <v>3</v>
      </c>
      <c r="I6353" s="2">
        <v>45231</v>
      </c>
      <c r="J6353" s="1" t="s">
        <v>0</v>
      </c>
      <c r="K6353" s="1" t="s">
        <v>1893</v>
      </c>
      <c r="L6353" s="1" t="s">
        <v>0</v>
      </c>
    </row>
    <row r="6354" spans="1:12" ht="29" x14ac:dyDescent="0.35">
      <c r="A6354" s="1">
        <v>3024</v>
      </c>
      <c r="B6354" s="1">
        <v>16</v>
      </c>
      <c r="C6354" s="1">
        <v>984</v>
      </c>
      <c r="D6354" s="1" t="s">
        <v>72</v>
      </c>
      <c r="E6354" s="1" t="s">
        <v>842</v>
      </c>
      <c r="F6354" s="1" t="s">
        <v>1892</v>
      </c>
      <c r="G6354" s="1" t="s">
        <v>4</v>
      </c>
      <c r="H6354" s="1" t="s">
        <v>3</v>
      </c>
      <c r="I6354" s="2">
        <v>45231</v>
      </c>
      <c r="J6354" s="1" t="s">
        <v>0</v>
      </c>
      <c r="K6354" s="1" t="s">
        <v>1931</v>
      </c>
      <c r="L6354" s="1" t="s">
        <v>38</v>
      </c>
    </row>
    <row r="6355" spans="1:12" ht="43.5" x14ac:dyDescent="0.35">
      <c r="A6355" s="1">
        <v>3024</v>
      </c>
      <c r="B6355" s="1">
        <v>16</v>
      </c>
      <c r="C6355" s="1">
        <v>984</v>
      </c>
      <c r="D6355" s="1" t="s">
        <v>72</v>
      </c>
      <c r="E6355" s="1" t="s">
        <v>842</v>
      </c>
      <c r="F6355" s="1" t="s">
        <v>1892</v>
      </c>
      <c r="G6355" s="1" t="s">
        <v>4</v>
      </c>
      <c r="H6355" s="1" t="s">
        <v>3</v>
      </c>
      <c r="I6355" s="2">
        <v>45231</v>
      </c>
      <c r="J6355" s="1" t="s">
        <v>0</v>
      </c>
      <c r="K6355" s="1" t="s">
        <v>1930</v>
      </c>
      <c r="L6355" s="1" t="s">
        <v>83</v>
      </c>
    </row>
    <row r="6356" spans="1:12" ht="58" x14ac:dyDescent="0.35">
      <c r="A6356" s="1">
        <v>3025</v>
      </c>
      <c r="B6356" s="1">
        <v>17</v>
      </c>
      <c r="C6356" s="1">
        <v>985</v>
      </c>
      <c r="D6356" s="1" t="s">
        <v>72</v>
      </c>
      <c r="E6356" s="1" t="s">
        <v>842</v>
      </c>
      <c r="F6356" s="1" t="s">
        <v>1934</v>
      </c>
      <c r="G6356" s="1" t="s">
        <v>4</v>
      </c>
      <c r="H6356" s="1" t="s">
        <v>3</v>
      </c>
      <c r="I6356" s="2">
        <v>45231</v>
      </c>
      <c r="J6356" s="1" t="s">
        <v>0</v>
      </c>
      <c r="K6356" s="1" t="s">
        <v>1935</v>
      </c>
      <c r="L6356" s="1" t="s">
        <v>0</v>
      </c>
    </row>
    <row r="6357" spans="1:12" ht="29" x14ac:dyDescent="0.35">
      <c r="A6357" s="1">
        <v>3025</v>
      </c>
      <c r="B6357" s="1">
        <v>17</v>
      </c>
      <c r="C6357" s="1">
        <v>985</v>
      </c>
      <c r="D6357" s="1" t="s">
        <v>72</v>
      </c>
      <c r="E6357" s="1" t="s">
        <v>842</v>
      </c>
      <c r="F6357" s="1" t="s">
        <v>1934</v>
      </c>
      <c r="G6357" s="1" t="s">
        <v>4</v>
      </c>
      <c r="H6357" s="1" t="s">
        <v>3</v>
      </c>
      <c r="I6357" s="2">
        <v>45231</v>
      </c>
      <c r="J6357" s="1" t="s">
        <v>0</v>
      </c>
      <c r="K6357" s="1" t="s">
        <v>1955</v>
      </c>
      <c r="L6357" s="1" t="s">
        <v>38</v>
      </c>
    </row>
    <row r="6358" spans="1:12" ht="43.5" x14ac:dyDescent="0.35">
      <c r="A6358" s="1">
        <v>3025</v>
      </c>
      <c r="B6358" s="1">
        <v>17</v>
      </c>
      <c r="C6358" s="1">
        <v>985</v>
      </c>
      <c r="D6358" s="1" t="s">
        <v>72</v>
      </c>
      <c r="E6358" s="1" t="s">
        <v>842</v>
      </c>
      <c r="F6358" s="1" t="s">
        <v>1934</v>
      </c>
      <c r="G6358" s="1" t="s">
        <v>4</v>
      </c>
      <c r="H6358" s="1" t="s">
        <v>3</v>
      </c>
      <c r="I6358" s="2">
        <v>45231</v>
      </c>
      <c r="J6358" s="1" t="s">
        <v>0</v>
      </c>
      <c r="K6358" s="1" t="s">
        <v>1954</v>
      </c>
      <c r="L6358" s="1" t="s">
        <v>83</v>
      </c>
    </row>
    <row r="6359" spans="1:12" ht="58" x14ac:dyDescent="0.35">
      <c r="A6359" s="1">
        <v>3026</v>
      </c>
      <c r="B6359" s="1">
        <v>33</v>
      </c>
      <c r="C6359" s="1">
        <v>986</v>
      </c>
      <c r="D6359" s="1" t="s">
        <v>72</v>
      </c>
      <c r="E6359" s="1" t="s">
        <v>1315</v>
      </c>
      <c r="F6359" s="1" t="s">
        <v>1957</v>
      </c>
      <c r="G6359" s="1" t="s">
        <v>4</v>
      </c>
      <c r="H6359" s="1" t="s">
        <v>3</v>
      </c>
      <c r="I6359" s="2">
        <v>45231</v>
      </c>
      <c r="J6359" s="1" t="s">
        <v>0</v>
      </c>
      <c r="K6359" s="1" t="s">
        <v>1893</v>
      </c>
      <c r="L6359" s="1" t="s">
        <v>0</v>
      </c>
    </row>
    <row r="6360" spans="1:12" ht="43.5" x14ac:dyDescent="0.35">
      <c r="A6360" s="1">
        <v>3026</v>
      </c>
      <c r="B6360" s="1">
        <v>33</v>
      </c>
      <c r="C6360" s="1">
        <v>986</v>
      </c>
      <c r="D6360" s="1" t="s">
        <v>72</v>
      </c>
      <c r="E6360" s="1" t="s">
        <v>1315</v>
      </c>
      <c r="F6360" s="1" t="s">
        <v>1957</v>
      </c>
      <c r="G6360" s="1" t="s">
        <v>4</v>
      </c>
      <c r="H6360" s="1" t="s">
        <v>3</v>
      </c>
      <c r="I6360" s="2">
        <v>45231</v>
      </c>
      <c r="J6360" s="1" t="s">
        <v>0</v>
      </c>
      <c r="K6360" s="1" t="s">
        <v>1958</v>
      </c>
      <c r="L6360" s="1" t="s">
        <v>83</v>
      </c>
    </row>
    <row r="6361" spans="1:12" ht="29" x14ac:dyDescent="0.35">
      <c r="A6361" s="1">
        <v>3026</v>
      </c>
      <c r="B6361" s="1">
        <v>33</v>
      </c>
      <c r="C6361" s="1">
        <v>986</v>
      </c>
      <c r="D6361" s="1" t="s">
        <v>72</v>
      </c>
      <c r="E6361" s="1" t="s">
        <v>1315</v>
      </c>
      <c r="F6361" s="1" t="s">
        <v>1957</v>
      </c>
      <c r="G6361" s="1" t="s">
        <v>4</v>
      </c>
      <c r="H6361" s="1" t="s">
        <v>3</v>
      </c>
      <c r="I6361" s="2">
        <v>45231</v>
      </c>
      <c r="J6361" s="1" t="s">
        <v>0</v>
      </c>
      <c r="K6361" s="1" t="s">
        <v>1959</v>
      </c>
      <c r="L6361" s="1" t="s">
        <v>38</v>
      </c>
    </row>
    <row r="6362" spans="1:12" ht="58" x14ac:dyDescent="0.35">
      <c r="A6362" s="1">
        <v>3027</v>
      </c>
      <c r="B6362" s="1">
        <v>34</v>
      </c>
      <c r="C6362" s="1">
        <v>987</v>
      </c>
      <c r="D6362" s="1" t="s">
        <v>72</v>
      </c>
      <c r="E6362" s="1" t="s">
        <v>1315</v>
      </c>
      <c r="F6362" s="1" t="s">
        <v>1960</v>
      </c>
      <c r="G6362" s="1" t="s">
        <v>4</v>
      </c>
      <c r="H6362" s="1" t="s">
        <v>3</v>
      </c>
      <c r="I6362" s="2">
        <v>45231</v>
      </c>
      <c r="J6362" s="1" t="s">
        <v>0</v>
      </c>
      <c r="K6362" s="1" t="s">
        <v>1935</v>
      </c>
      <c r="L6362" s="1" t="s">
        <v>0</v>
      </c>
    </row>
    <row r="6363" spans="1:12" ht="43.5" x14ac:dyDescent="0.35">
      <c r="A6363" s="1">
        <v>3027</v>
      </c>
      <c r="B6363" s="1">
        <v>34</v>
      </c>
      <c r="C6363" s="1">
        <v>987</v>
      </c>
      <c r="D6363" s="1" t="s">
        <v>72</v>
      </c>
      <c r="E6363" s="1" t="s">
        <v>1315</v>
      </c>
      <c r="F6363" s="1" t="s">
        <v>1960</v>
      </c>
      <c r="G6363" s="1" t="s">
        <v>4</v>
      </c>
      <c r="H6363" s="1" t="s">
        <v>3</v>
      </c>
      <c r="I6363" s="2">
        <v>45231</v>
      </c>
      <c r="J6363" s="1" t="s">
        <v>0</v>
      </c>
      <c r="K6363" s="1" t="s">
        <v>1962</v>
      </c>
      <c r="L6363" s="1" t="s">
        <v>83</v>
      </c>
    </row>
    <row r="6364" spans="1:12" ht="29" x14ac:dyDescent="0.35">
      <c r="A6364" s="1">
        <v>3027</v>
      </c>
      <c r="B6364" s="1">
        <v>34</v>
      </c>
      <c r="C6364" s="1">
        <v>987</v>
      </c>
      <c r="D6364" s="1" t="s">
        <v>72</v>
      </c>
      <c r="E6364" s="1" t="s">
        <v>1315</v>
      </c>
      <c r="F6364" s="1" t="s">
        <v>1960</v>
      </c>
      <c r="G6364" s="1" t="s">
        <v>4</v>
      </c>
      <c r="H6364" s="1" t="s">
        <v>3</v>
      </c>
      <c r="I6364" s="2">
        <v>45231</v>
      </c>
      <c r="J6364" s="1" t="s">
        <v>0</v>
      </c>
      <c r="K6364" s="1" t="s">
        <v>1961</v>
      </c>
      <c r="L6364" s="1" t="s">
        <v>38</v>
      </c>
    </row>
    <row r="6365" spans="1:12" ht="58" x14ac:dyDescent="0.35">
      <c r="A6365" s="1">
        <v>3028</v>
      </c>
      <c r="B6365" s="1">
        <v>16</v>
      </c>
      <c r="C6365" s="1">
        <v>988</v>
      </c>
      <c r="D6365" s="1" t="s">
        <v>72</v>
      </c>
      <c r="E6365" s="1" t="s">
        <v>842</v>
      </c>
      <c r="F6365" s="1" t="s">
        <v>1892</v>
      </c>
      <c r="G6365" s="1" t="s">
        <v>2</v>
      </c>
      <c r="H6365" s="1" t="s">
        <v>1</v>
      </c>
      <c r="I6365" s="2">
        <v>45231</v>
      </c>
      <c r="J6365" s="1" t="s">
        <v>0</v>
      </c>
      <c r="K6365" s="1" t="s">
        <v>1893</v>
      </c>
      <c r="L6365" s="1" t="s">
        <v>0</v>
      </c>
    </row>
    <row r="6366" spans="1:12" ht="29" x14ac:dyDescent="0.35">
      <c r="A6366" s="1">
        <v>3028</v>
      </c>
      <c r="B6366" s="1">
        <v>16</v>
      </c>
      <c r="C6366" s="1">
        <v>988</v>
      </c>
      <c r="D6366" s="1" t="s">
        <v>72</v>
      </c>
      <c r="E6366" s="1" t="s">
        <v>842</v>
      </c>
      <c r="F6366" s="1" t="s">
        <v>1892</v>
      </c>
      <c r="G6366" s="1" t="s">
        <v>2</v>
      </c>
      <c r="H6366" s="1" t="s">
        <v>1</v>
      </c>
      <c r="I6366" s="2">
        <v>45231</v>
      </c>
      <c r="J6366" s="1" t="s">
        <v>0</v>
      </c>
      <c r="K6366" s="1" t="s">
        <v>1931</v>
      </c>
      <c r="L6366" s="1" t="s">
        <v>38</v>
      </c>
    </row>
    <row r="6367" spans="1:12" ht="43.5" x14ac:dyDescent="0.35">
      <c r="A6367" s="1">
        <v>3028</v>
      </c>
      <c r="B6367" s="1">
        <v>16</v>
      </c>
      <c r="C6367" s="1">
        <v>988</v>
      </c>
      <c r="D6367" s="1" t="s">
        <v>72</v>
      </c>
      <c r="E6367" s="1" t="s">
        <v>842</v>
      </c>
      <c r="F6367" s="1" t="s">
        <v>1892</v>
      </c>
      <c r="G6367" s="1" t="s">
        <v>2</v>
      </c>
      <c r="H6367" s="1" t="s">
        <v>1</v>
      </c>
      <c r="I6367" s="2">
        <v>45231</v>
      </c>
      <c r="J6367" s="1" t="s">
        <v>0</v>
      </c>
      <c r="K6367" s="1" t="s">
        <v>1930</v>
      </c>
      <c r="L6367" s="1" t="s">
        <v>83</v>
      </c>
    </row>
    <row r="6368" spans="1:12" ht="58" x14ac:dyDescent="0.35">
      <c r="A6368" s="1">
        <v>3029</v>
      </c>
      <c r="B6368" s="1">
        <v>17</v>
      </c>
      <c r="C6368" s="1">
        <v>989</v>
      </c>
      <c r="D6368" s="1" t="s">
        <v>72</v>
      </c>
      <c r="E6368" s="1" t="s">
        <v>842</v>
      </c>
      <c r="F6368" s="1" t="s">
        <v>1934</v>
      </c>
      <c r="G6368" s="1" t="s">
        <v>2</v>
      </c>
      <c r="H6368" s="1" t="s">
        <v>1</v>
      </c>
      <c r="I6368" s="2">
        <v>45231</v>
      </c>
      <c r="J6368" s="1" t="s">
        <v>0</v>
      </c>
      <c r="K6368" s="1" t="s">
        <v>1935</v>
      </c>
      <c r="L6368" s="1" t="s">
        <v>0</v>
      </c>
    </row>
    <row r="6369" spans="1:12" ht="43.5" x14ac:dyDescent="0.35">
      <c r="A6369" s="1">
        <v>3029</v>
      </c>
      <c r="B6369" s="1">
        <v>17</v>
      </c>
      <c r="C6369" s="1">
        <v>989</v>
      </c>
      <c r="D6369" s="1" t="s">
        <v>72</v>
      </c>
      <c r="E6369" s="1" t="s">
        <v>842</v>
      </c>
      <c r="F6369" s="1" t="s">
        <v>1934</v>
      </c>
      <c r="G6369" s="1" t="s">
        <v>2</v>
      </c>
      <c r="H6369" s="1" t="s">
        <v>1</v>
      </c>
      <c r="I6369" s="2">
        <v>45231</v>
      </c>
      <c r="J6369" s="1" t="s">
        <v>0</v>
      </c>
      <c r="K6369" s="1" t="s">
        <v>1954</v>
      </c>
      <c r="L6369" s="1" t="s">
        <v>83</v>
      </c>
    </row>
    <row r="6370" spans="1:12" ht="29" x14ac:dyDescent="0.35">
      <c r="A6370" s="1">
        <v>3029</v>
      </c>
      <c r="B6370" s="1">
        <v>17</v>
      </c>
      <c r="C6370" s="1">
        <v>989</v>
      </c>
      <c r="D6370" s="1" t="s">
        <v>72</v>
      </c>
      <c r="E6370" s="1" t="s">
        <v>842</v>
      </c>
      <c r="F6370" s="1" t="s">
        <v>1934</v>
      </c>
      <c r="G6370" s="1" t="s">
        <v>2</v>
      </c>
      <c r="H6370" s="1" t="s">
        <v>1</v>
      </c>
      <c r="I6370" s="2">
        <v>45231</v>
      </c>
      <c r="J6370" s="1" t="s">
        <v>0</v>
      </c>
      <c r="K6370" s="1" t="s">
        <v>1955</v>
      </c>
      <c r="L6370" s="1" t="s">
        <v>38</v>
      </c>
    </row>
    <row r="6371" spans="1:12" ht="58" x14ac:dyDescent="0.35">
      <c r="A6371" s="1">
        <v>3030</v>
      </c>
      <c r="B6371" s="1">
        <v>33</v>
      </c>
      <c r="C6371" s="1">
        <v>990</v>
      </c>
      <c r="D6371" s="1" t="s">
        <v>72</v>
      </c>
      <c r="E6371" s="1" t="s">
        <v>1315</v>
      </c>
      <c r="F6371" s="1" t="s">
        <v>1957</v>
      </c>
      <c r="G6371" s="1" t="s">
        <v>2</v>
      </c>
      <c r="H6371" s="1" t="s">
        <v>1</v>
      </c>
      <c r="I6371" s="2">
        <v>45231</v>
      </c>
      <c r="J6371" s="1" t="s">
        <v>0</v>
      </c>
      <c r="K6371" s="1" t="s">
        <v>1893</v>
      </c>
      <c r="L6371" s="1" t="s">
        <v>0</v>
      </c>
    </row>
    <row r="6372" spans="1:12" ht="29" x14ac:dyDescent="0.35">
      <c r="A6372" s="1">
        <v>3030</v>
      </c>
      <c r="B6372" s="1">
        <v>33</v>
      </c>
      <c r="C6372" s="1">
        <v>990</v>
      </c>
      <c r="D6372" s="1" t="s">
        <v>72</v>
      </c>
      <c r="E6372" s="1" t="s">
        <v>1315</v>
      </c>
      <c r="F6372" s="1" t="s">
        <v>1957</v>
      </c>
      <c r="G6372" s="1" t="s">
        <v>2</v>
      </c>
      <c r="H6372" s="1" t="s">
        <v>1</v>
      </c>
      <c r="I6372" s="2">
        <v>45231</v>
      </c>
      <c r="J6372" s="1" t="s">
        <v>0</v>
      </c>
      <c r="K6372" s="1" t="s">
        <v>1959</v>
      </c>
      <c r="L6372" s="1" t="s">
        <v>38</v>
      </c>
    </row>
    <row r="6373" spans="1:12" ht="43.5" x14ac:dyDescent="0.35">
      <c r="A6373" s="1">
        <v>3030</v>
      </c>
      <c r="B6373" s="1">
        <v>33</v>
      </c>
      <c r="C6373" s="1">
        <v>990</v>
      </c>
      <c r="D6373" s="1" t="s">
        <v>72</v>
      </c>
      <c r="E6373" s="1" t="s">
        <v>1315</v>
      </c>
      <c r="F6373" s="1" t="s">
        <v>1957</v>
      </c>
      <c r="G6373" s="1" t="s">
        <v>2</v>
      </c>
      <c r="H6373" s="1" t="s">
        <v>1</v>
      </c>
      <c r="I6373" s="2">
        <v>45231</v>
      </c>
      <c r="J6373" s="1" t="s">
        <v>0</v>
      </c>
      <c r="K6373" s="1" t="s">
        <v>1958</v>
      </c>
      <c r="L6373" s="1" t="s">
        <v>83</v>
      </c>
    </row>
    <row r="6374" spans="1:12" ht="58" x14ac:dyDescent="0.35">
      <c r="A6374" s="1">
        <v>3031</v>
      </c>
      <c r="B6374" s="1">
        <v>34</v>
      </c>
      <c r="C6374" s="1">
        <v>991</v>
      </c>
      <c r="D6374" s="1" t="s">
        <v>72</v>
      </c>
      <c r="E6374" s="1" t="s">
        <v>1315</v>
      </c>
      <c r="F6374" s="1" t="s">
        <v>1960</v>
      </c>
      <c r="G6374" s="1" t="s">
        <v>2</v>
      </c>
      <c r="H6374" s="1" t="s">
        <v>1</v>
      </c>
      <c r="I6374" s="2">
        <v>45231</v>
      </c>
      <c r="J6374" s="1" t="s">
        <v>0</v>
      </c>
      <c r="K6374" s="1" t="s">
        <v>1935</v>
      </c>
      <c r="L6374" s="1" t="s">
        <v>0</v>
      </c>
    </row>
    <row r="6375" spans="1:12" ht="29" x14ac:dyDescent="0.35">
      <c r="A6375" s="1">
        <v>3031</v>
      </c>
      <c r="B6375" s="1">
        <v>34</v>
      </c>
      <c r="C6375" s="1">
        <v>991</v>
      </c>
      <c r="D6375" s="1" t="s">
        <v>72</v>
      </c>
      <c r="E6375" s="1" t="s">
        <v>1315</v>
      </c>
      <c r="F6375" s="1" t="s">
        <v>1960</v>
      </c>
      <c r="G6375" s="1" t="s">
        <v>2</v>
      </c>
      <c r="H6375" s="1" t="s">
        <v>1</v>
      </c>
      <c r="I6375" s="2">
        <v>45231</v>
      </c>
      <c r="J6375" s="1" t="s">
        <v>0</v>
      </c>
      <c r="K6375" s="1" t="s">
        <v>1961</v>
      </c>
      <c r="L6375" s="1" t="s">
        <v>38</v>
      </c>
    </row>
    <row r="6376" spans="1:12" ht="43.5" x14ac:dyDescent="0.35">
      <c r="A6376" s="1">
        <v>3031</v>
      </c>
      <c r="B6376" s="1">
        <v>34</v>
      </c>
      <c r="C6376" s="1">
        <v>991</v>
      </c>
      <c r="D6376" s="1" t="s">
        <v>72</v>
      </c>
      <c r="E6376" s="1" t="s">
        <v>1315</v>
      </c>
      <c r="F6376" s="1" t="s">
        <v>1960</v>
      </c>
      <c r="G6376" s="1" t="s">
        <v>2</v>
      </c>
      <c r="H6376" s="1" t="s">
        <v>1</v>
      </c>
      <c r="I6376" s="2">
        <v>45231</v>
      </c>
      <c r="J6376" s="1" t="s">
        <v>0</v>
      </c>
      <c r="K6376" s="1" t="s">
        <v>1962</v>
      </c>
      <c r="L6376" s="1" t="s">
        <v>83</v>
      </c>
    </row>
  </sheetData>
  <mergeCells count="1">
    <mergeCell ref="L1:M1"/>
  </mergeCells>
  <dataValidations disablePrompts="1" count="1">
    <dataValidation type="list" showErrorMessage="1" sqref="L1" xr:uid="{00000000-0002-0000-0000-000000000000}">
      <formula1>SecurityLabel</formula1>
    </dataValidation>
  </dataValidations>
  <pageMargins left="0.7" right="0.7" top="0.75" bottom="0.75" header="0.3" footer="0.3"/>
  <pageSetup paperSize="5" scale="61" fitToHeight="0" orientation="landscape" r:id="rId1"/>
  <headerFooter>
    <oddFooter>&amp;LOct-2023
Template Owner: Audit Services</oddFooter>
  </headerFooter>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C10665"/>
  <sheetViews>
    <sheetView zoomScaleNormal="100" workbookViewId="0"/>
  </sheetViews>
  <sheetFormatPr defaultRowHeight="14.5" x14ac:dyDescent="0.35"/>
  <cols>
    <col min="1" max="1" width="5.81640625" style="12" customWidth="1"/>
    <col min="2" max="2" width="6.1796875" customWidth="1"/>
    <col min="3" max="3" width="95.26953125" customWidth="1"/>
    <col min="4" max="4" width="12.54296875" bestFit="1" customWidth="1"/>
    <col min="5" max="55" width="11.26953125" bestFit="1" customWidth="1"/>
    <col min="56" max="56" width="6.453125" customWidth="1"/>
  </cols>
  <sheetData>
    <row r="1" spans="1:3" x14ac:dyDescent="0.35">
      <c r="A1" s="4"/>
      <c r="B1" s="65" t="s">
        <v>1963</v>
      </c>
      <c r="C1" s="65"/>
    </row>
    <row r="2" spans="1:3" x14ac:dyDescent="0.35">
      <c r="A2" s="5"/>
      <c r="B2" s="4"/>
      <c r="C2" s="4"/>
    </row>
    <row r="3" spans="1:3" ht="15.5" x14ac:dyDescent="0.35">
      <c r="A3" s="17" t="s">
        <v>1964</v>
      </c>
      <c r="B3" s="18" t="s">
        <v>828</v>
      </c>
      <c r="C3" s="19" t="s">
        <v>830</v>
      </c>
    </row>
    <row r="4" spans="1:3" ht="15.5" x14ac:dyDescent="0.35">
      <c r="A4" s="8">
        <v>1</v>
      </c>
      <c r="B4" s="7" t="s">
        <v>843</v>
      </c>
      <c r="C4" s="9"/>
    </row>
    <row r="5" spans="1:3" x14ac:dyDescent="0.35">
      <c r="A5" s="6"/>
      <c r="B5" s="10">
        <v>1</v>
      </c>
      <c r="C5" s="11" t="s">
        <v>827</v>
      </c>
    </row>
    <row r="6" spans="1:3" x14ac:dyDescent="0.35">
      <c r="A6" s="6"/>
      <c r="B6" s="12"/>
      <c r="C6" s="13" t="s">
        <v>844</v>
      </c>
    </row>
    <row r="7" spans="1:3" x14ac:dyDescent="0.35">
      <c r="A7" s="6"/>
      <c r="B7" s="10">
        <v>2</v>
      </c>
      <c r="C7" s="11" t="s">
        <v>2062</v>
      </c>
    </row>
    <row r="8" spans="1:3" ht="29" x14ac:dyDescent="0.35">
      <c r="A8" s="6"/>
      <c r="B8" s="12"/>
      <c r="C8" s="13" t="s">
        <v>857</v>
      </c>
    </row>
    <row r="9" spans="1:3" ht="29" x14ac:dyDescent="0.35">
      <c r="A9" s="6"/>
      <c r="B9" s="12"/>
      <c r="C9" s="14" t="s">
        <v>850</v>
      </c>
    </row>
    <row r="10" spans="1:3" x14ac:dyDescent="0.35">
      <c r="A10" s="6"/>
      <c r="B10" s="12"/>
      <c r="C10" s="14" t="s">
        <v>852</v>
      </c>
    </row>
    <row r="11" spans="1:3" ht="29" x14ac:dyDescent="0.35">
      <c r="A11" s="6"/>
      <c r="B11" s="12"/>
      <c r="C11" s="14" t="s">
        <v>856</v>
      </c>
    </row>
    <row r="12" spans="1:3" ht="29" x14ac:dyDescent="0.35">
      <c r="A12" s="6"/>
      <c r="B12" s="12"/>
      <c r="C12" s="14" t="s">
        <v>859</v>
      </c>
    </row>
    <row r="13" spans="1:3" x14ac:dyDescent="0.35">
      <c r="A13" s="6"/>
      <c r="B13" s="12"/>
      <c r="C13" s="14" t="s">
        <v>846</v>
      </c>
    </row>
    <row r="14" spans="1:3" ht="29" x14ac:dyDescent="0.35">
      <c r="A14" s="6"/>
      <c r="B14" s="12"/>
      <c r="C14" s="14" t="s">
        <v>855</v>
      </c>
    </row>
    <row r="15" spans="1:3" x14ac:dyDescent="0.35">
      <c r="A15" s="6"/>
      <c r="B15" s="12"/>
      <c r="C15" s="14" t="s">
        <v>854</v>
      </c>
    </row>
    <row r="16" spans="1:3" x14ac:dyDescent="0.35">
      <c r="A16" s="6"/>
      <c r="B16" s="12"/>
      <c r="C16" s="14" t="s">
        <v>858</v>
      </c>
    </row>
    <row r="17" spans="1:3" x14ac:dyDescent="0.35">
      <c r="A17" s="6"/>
      <c r="B17" s="12"/>
      <c r="C17" s="14" t="s">
        <v>861</v>
      </c>
    </row>
    <row r="18" spans="1:3" x14ac:dyDescent="0.35">
      <c r="A18" s="6"/>
      <c r="B18" s="12"/>
      <c r="C18" s="14" t="s">
        <v>848</v>
      </c>
    </row>
    <row r="19" spans="1:3" x14ac:dyDescent="0.35">
      <c r="A19" s="6"/>
      <c r="B19" s="12"/>
      <c r="C19" s="14" t="s">
        <v>851</v>
      </c>
    </row>
    <row r="20" spans="1:3" x14ac:dyDescent="0.35">
      <c r="A20" s="6"/>
      <c r="B20" s="12"/>
      <c r="C20" s="14" t="s">
        <v>849</v>
      </c>
    </row>
    <row r="21" spans="1:3" ht="29" x14ac:dyDescent="0.35">
      <c r="A21" s="6"/>
      <c r="B21" s="12"/>
      <c r="C21" s="14" t="s">
        <v>860</v>
      </c>
    </row>
    <row r="22" spans="1:3" x14ac:dyDescent="0.35">
      <c r="A22" s="6"/>
      <c r="B22" s="10">
        <v>3</v>
      </c>
      <c r="C22" s="11" t="s">
        <v>247</v>
      </c>
    </row>
    <row r="23" spans="1:3" x14ac:dyDescent="0.35">
      <c r="A23" s="6"/>
      <c r="B23" s="12"/>
      <c r="C23" s="13" t="s">
        <v>862</v>
      </c>
    </row>
    <row r="24" spans="1:3" x14ac:dyDescent="0.35">
      <c r="A24" s="6"/>
      <c r="B24" s="10">
        <v>4</v>
      </c>
      <c r="C24" s="11" t="s">
        <v>246</v>
      </c>
    </row>
    <row r="25" spans="1:3" x14ac:dyDescent="0.35">
      <c r="A25" s="6"/>
      <c r="B25" s="12"/>
      <c r="C25" s="13" t="s">
        <v>863</v>
      </c>
    </row>
    <row r="26" spans="1:3" x14ac:dyDescent="0.35">
      <c r="A26" s="6"/>
      <c r="B26" s="10">
        <v>5</v>
      </c>
      <c r="C26" s="11" t="s">
        <v>1965</v>
      </c>
    </row>
    <row r="27" spans="1:3" x14ac:dyDescent="0.35">
      <c r="A27" s="6"/>
      <c r="B27" s="12"/>
      <c r="C27" s="13" t="s">
        <v>852</v>
      </c>
    </row>
    <row r="28" spans="1:3" x14ac:dyDescent="0.35">
      <c r="A28" s="6"/>
      <c r="B28" s="12"/>
      <c r="C28" s="14" t="s">
        <v>861</v>
      </c>
    </row>
    <row r="29" spans="1:3" ht="29" x14ac:dyDescent="0.35">
      <c r="A29" s="6"/>
      <c r="B29" s="12"/>
      <c r="C29" s="14" t="s">
        <v>860</v>
      </c>
    </row>
    <row r="30" spans="1:3" x14ac:dyDescent="0.35">
      <c r="A30" s="6"/>
      <c r="B30" s="10">
        <v>6</v>
      </c>
      <c r="C30" s="11" t="s">
        <v>1966</v>
      </c>
    </row>
    <row r="31" spans="1:3" x14ac:dyDescent="0.35">
      <c r="A31" s="6"/>
      <c r="B31" s="12"/>
      <c r="C31" s="13" t="s">
        <v>854</v>
      </c>
    </row>
    <row r="32" spans="1:3" x14ac:dyDescent="0.35">
      <c r="A32" s="6"/>
      <c r="B32" s="12"/>
      <c r="C32" s="14" t="s">
        <v>861</v>
      </c>
    </row>
    <row r="33" spans="1:3" ht="29" x14ac:dyDescent="0.35">
      <c r="A33" s="6"/>
      <c r="B33" s="12"/>
      <c r="C33" s="14" t="s">
        <v>860</v>
      </c>
    </row>
    <row r="34" spans="1:3" x14ac:dyDescent="0.35">
      <c r="A34" s="6"/>
      <c r="B34" s="10">
        <v>7</v>
      </c>
      <c r="C34" s="11" t="s">
        <v>826</v>
      </c>
    </row>
    <row r="35" spans="1:3" x14ac:dyDescent="0.35">
      <c r="A35" s="6"/>
      <c r="B35" s="12"/>
      <c r="C35" s="13" t="s">
        <v>852</v>
      </c>
    </row>
    <row r="36" spans="1:3" ht="29" x14ac:dyDescent="0.35">
      <c r="A36" s="6"/>
      <c r="B36" s="12"/>
      <c r="C36" s="14" t="s">
        <v>859</v>
      </c>
    </row>
    <row r="37" spans="1:3" x14ac:dyDescent="0.35">
      <c r="A37" s="6"/>
      <c r="B37" s="12"/>
      <c r="C37" s="14" t="s">
        <v>861</v>
      </c>
    </row>
    <row r="38" spans="1:3" x14ac:dyDescent="0.35">
      <c r="A38" s="6"/>
      <c r="B38" s="12"/>
      <c r="C38" s="14" t="s">
        <v>848</v>
      </c>
    </row>
    <row r="39" spans="1:3" ht="29" x14ac:dyDescent="0.35">
      <c r="A39" s="6"/>
      <c r="B39" s="12"/>
      <c r="C39" s="14" t="s">
        <v>860</v>
      </c>
    </row>
    <row r="40" spans="1:3" x14ac:dyDescent="0.35">
      <c r="A40" s="6"/>
      <c r="B40" s="10">
        <v>8</v>
      </c>
      <c r="C40" s="11" t="s">
        <v>824</v>
      </c>
    </row>
    <row r="41" spans="1:3" x14ac:dyDescent="0.35">
      <c r="A41" s="6"/>
      <c r="B41" s="12"/>
      <c r="C41" s="13" t="s">
        <v>858</v>
      </c>
    </row>
    <row r="42" spans="1:3" x14ac:dyDescent="0.35">
      <c r="A42" s="6"/>
      <c r="B42" s="12"/>
      <c r="C42" s="14" t="s">
        <v>861</v>
      </c>
    </row>
    <row r="43" spans="1:3" ht="29" x14ac:dyDescent="0.35">
      <c r="A43" s="6"/>
      <c r="B43" s="12"/>
      <c r="C43" s="14" t="s">
        <v>860</v>
      </c>
    </row>
    <row r="44" spans="1:3" x14ac:dyDescent="0.35">
      <c r="A44" s="6"/>
      <c r="B44" s="10">
        <v>9</v>
      </c>
      <c r="C44" s="11" t="s">
        <v>822</v>
      </c>
    </row>
    <row r="45" spans="1:3" x14ac:dyDescent="0.35">
      <c r="A45" s="6"/>
      <c r="B45" s="12"/>
      <c r="C45" s="13" t="s">
        <v>852</v>
      </c>
    </row>
    <row r="46" spans="1:3" ht="29" x14ac:dyDescent="0.35">
      <c r="A46" s="6"/>
      <c r="B46" s="12"/>
      <c r="C46" s="14" t="s">
        <v>855</v>
      </c>
    </row>
    <row r="47" spans="1:3" x14ac:dyDescent="0.35">
      <c r="A47" s="6"/>
      <c r="B47" s="12"/>
      <c r="C47" s="14" t="s">
        <v>854</v>
      </c>
    </row>
    <row r="48" spans="1:3" x14ac:dyDescent="0.35">
      <c r="A48" s="6"/>
      <c r="B48" s="12"/>
      <c r="C48" s="14" t="s">
        <v>861</v>
      </c>
    </row>
    <row r="49" spans="1:3" ht="29" x14ac:dyDescent="0.35">
      <c r="A49" s="6"/>
      <c r="B49" s="12"/>
      <c r="C49" s="14" t="s">
        <v>860</v>
      </c>
    </row>
    <row r="50" spans="1:3" x14ac:dyDescent="0.35">
      <c r="A50" s="6"/>
      <c r="B50" s="10">
        <v>10</v>
      </c>
      <c r="C50" s="11" t="s">
        <v>232</v>
      </c>
    </row>
    <row r="51" spans="1:3" ht="29" x14ac:dyDescent="0.35">
      <c r="A51" s="6"/>
      <c r="B51" s="12"/>
      <c r="C51" s="13" t="s">
        <v>857</v>
      </c>
    </row>
    <row r="52" spans="1:3" ht="29" x14ac:dyDescent="0.35">
      <c r="A52" s="6"/>
      <c r="B52" s="12"/>
      <c r="C52" s="14" t="s">
        <v>850</v>
      </c>
    </row>
    <row r="53" spans="1:3" x14ac:dyDescent="0.35">
      <c r="A53" s="6"/>
      <c r="B53" s="12"/>
      <c r="C53" s="14" t="s">
        <v>852</v>
      </c>
    </row>
    <row r="54" spans="1:3" ht="29" x14ac:dyDescent="0.35">
      <c r="A54" s="6"/>
      <c r="B54" s="12"/>
      <c r="C54" s="14" t="s">
        <v>855</v>
      </c>
    </row>
    <row r="55" spans="1:3" x14ac:dyDescent="0.35">
      <c r="A55" s="6"/>
      <c r="B55" s="12"/>
      <c r="C55" s="14" t="s">
        <v>854</v>
      </c>
    </row>
    <row r="56" spans="1:3" x14ac:dyDescent="0.35">
      <c r="A56" s="6"/>
      <c r="B56" s="12"/>
      <c r="C56" s="14" t="s">
        <v>861</v>
      </c>
    </row>
    <row r="57" spans="1:3" x14ac:dyDescent="0.35">
      <c r="A57" s="6"/>
      <c r="B57" s="12"/>
      <c r="C57" s="14" t="s">
        <v>851</v>
      </c>
    </row>
    <row r="58" spans="1:3" x14ac:dyDescent="0.35">
      <c r="A58" s="6"/>
      <c r="B58" s="12"/>
      <c r="C58" s="14" t="s">
        <v>849</v>
      </c>
    </row>
    <row r="59" spans="1:3" ht="29" x14ac:dyDescent="0.35">
      <c r="A59" s="6"/>
      <c r="B59" s="12"/>
      <c r="C59" s="14" t="s">
        <v>860</v>
      </c>
    </row>
    <row r="60" spans="1:3" x14ac:dyDescent="0.35">
      <c r="A60" s="6"/>
      <c r="B60" s="10">
        <v>11</v>
      </c>
      <c r="C60" s="11" t="s">
        <v>820</v>
      </c>
    </row>
    <row r="61" spans="1:3" x14ac:dyDescent="0.35">
      <c r="A61" s="6"/>
      <c r="B61" s="12"/>
      <c r="C61" s="13" t="s">
        <v>852</v>
      </c>
    </row>
    <row r="62" spans="1:3" x14ac:dyDescent="0.35">
      <c r="A62" s="6"/>
      <c r="B62" s="12"/>
      <c r="C62" s="14" t="s">
        <v>861</v>
      </c>
    </row>
    <row r="63" spans="1:3" ht="29" x14ac:dyDescent="0.35">
      <c r="A63" s="6"/>
      <c r="B63" s="12"/>
      <c r="C63" s="14" t="s">
        <v>860</v>
      </c>
    </row>
    <row r="64" spans="1:3" x14ac:dyDescent="0.35">
      <c r="A64" s="6"/>
      <c r="B64" s="10">
        <v>12</v>
      </c>
      <c r="C64" s="11" t="s">
        <v>402</v>
      </c>
    </row>
    <row r="65" spans="1:3" ht="29" x14ac:dyDescent="0.35">
      <c r="A65" s="6"/>
      <c r="B65" s="12"/>
      <c r="C65" s="13" t="s">
        <v>855</v>
      </c>
    </row>
    <row r="66" spans="1:3" x14ac:dyDescent="0.35">
      <c r="A66" s="6"/>
      <c r="B66" s="12"/>
      <c r="C66" s="14" t="s">
        <v>861</v>
      </c>
    </row>
    <row r="67" spans="1:3" ht="29" x14ac:dyDescent="0.35">
      <c r="A67" s="6"/>
      <c r="B67" s="12"/>
      <c r="C67" s="14" t="s">
        <v>860</v>
      </c>
    </row>
    <row r="68" spans="1:3" x14ac:dyDescent="0.35">
      <c r="A68" s="6"/>
      <c r="B68" s="10">
        <v>13</v>
      </c>
      <c r="C68" s="11" t="s">
        <v>818</v>
      </c>
    </row>
    <row r="69" spans="1:3" ht="29" x14ac:dyDescent="0.35">
      <c r="A69" s="6"/>
      <c r="B69" s="12"/>
      <c r="C69" s="13" t="s">
        <v>856</v>
      </c>
    </row>
    <row r="70" spans="1:3" x14ac:dyDescent="0.35">
      <c r="A70" s="6"/>
      <c r="B70" s="12"/>
      <c r="C70" s="14" t="s">
        <v>861</v>
      </c>
    </row>
    <row r="71" spans="1:3" ht="29" x14ac:dyDescent="0.35">
      <c r="A71" s="6"/>
      <c r="B71" s="12"/>
      <c r="C71" s="14" t="s">
        <v>860</v>
      </c>
    </row>
    <row r="72" spans="1:3" x14ac:dyDescent="0.35">
      <c r="A72" s="6"/>
      <c r="B72" s="10">
        <v>15</v>
      </c>
      <c r="C72" s="11" t="s">
        <v>815</v>
      </c>
    </row>
    <row r="73" spans="1:3" ht="29" x14ac:dyDescent="0.35">
      <c r="A73" s="6"/>
      <c r="B73" s="12"/>
      <c r="C73" s="13" t="s">
        <v>857</v>
      </c>
    </row>
    <row r="74" spans="1:3" ht="29" x14ac:dyDescent="0.35">
      <c r="A74" s="6"/>
      <c r="B74" s="12"/>
      <c r="C74" s="14" t="s">
        <v>859</v>
      </c>
    </row>
    <row r="75" spans="1:3" x14ac:dyDescent="0.35">
      <c r="A75" s="6"/>
      <c r="B75" s="12"/>
      <c r="C75" s="14" t="s">
        <v>846</v>
      </c>
    </row>
    <row r="76" spans="1:3" x14ac:dyDescent="0.35">
      <c r="A76" s="6"/>
      <c r="B76" s="12"/>
      <c r="C76" s="14" t="s">
        <v>858</v>
      </c>
    </row>
    <row r="77" spans="1:3" x14ac:dyDescent="0.35">
      <c r="A77" s="6"/>
      <c r="B77" s="12"/>
      <c r="C77" s="14" t="s">
        <v>861</v>
      </c>
    </row>
    <row r="78" spans="1:3" ht="29" x14ac:dyDescent="0.35">
      <c r="A78" s="6"/>
      <c r="B78" s="12"/>
      <c r="C78" s="14" t="s">
        <v>860</v>
      </c>
    </row>
    <row r="79" spans="1:3" x14ac:dyDescent="0.35">
      <c r="A79" s="6"/>
      <c r="B79" s="10">
        <v>14</v>
      </c>
      <c r="C79" s="11" t="s">
        <v>817</v>
      </c>
    </row>
    <row r="80" spans="1:3" ht="29" x14ac:dyDescent="0.35">
      <c r="A80" s="6"/>
      <c r="B80" s="12"/>
      <c r="C80" s="13" t="s">
        <v>859</v>
      </c>
    </row>
    <row r="81" spans="1:3" x14ac:dyDescent="0.35">
      <c r="A81" s="6"/>
      <c r="B81" s="12"/>
      <c r="C81" s="14" t="s">
        <v>861</v>
      </c>
    </row>
    <row r="82" spans="1:3" ht="15.5" x14ac:dyDescent="0.35">
      <c r="A82" s="8">
        <v>2</v>
      </c>
      <c r="B82" s="7" t="s">
        <v>864</v>
      </c>
      <c r="C82" s="9"/>
    </row>
    <row r="83" spans="1:3" x14ac:dyDescent="0.35">
      <c r="A83" s="6"/>
      <c r="B83" s="10">
        <v>16</v>
      </c>
      <c r="C83" s="11" t="s">
        <v>757</v>
      </c>
    </row>
    <row r="84" spans="1:3" x14ac:dyDescent="0.35">
      <c r="A84" s="6"/>
      <c r="B84" s="12"/>
      <c r="C84" s="13" t="s">
        <v>865</v>
      </c>
    </row>
    <row r="85" spans="1:3" x14ac:dyDescent="0.35">
      <c r="A85" s="6"/>
      <c r="B85" s="10">
        <v>17</v>
      </c>
      <c r="C85" s="11" t="s">
        <v>2058</v>
      </c>
    </row>
    <row r="86" spans="1:3" ht="29" x14ac:dyDescent="0.35">
      <c r="A86" s="6"/>
      <c r="B86" s="12"/>
      <c r="C86" s="13" t="s">
        <v>872</v>
      </c>
    </row>
    <row r="87" spans="1:3" ht="29" x14ac:dyDescent="0.35">
      <c r="A87" s="6"/>
      <c r="B87" s="12"/>
      <c r="C87" s="14" t="s">
        <v>890</v>
      </c>
    </row>
    <row r="88" spans="1:3" x14ac:dyDescent="0.35">
      <c r="A88" s="6"/>
      <c r="B88" s="12"/>
      <c r="C88" s="14" t="s">
        <v>897</v>
      </c>
    </row>
    <row r="89" spans="1:3" x14ac:dyDescent="0.35">
      <c r="A89" s="6"/>
      <c r="B89" s="12"/>
      <c r="C89" s="14" t="s">
        <v>898</v>
      </c>
    </row>
    <row r="90" spans="1:3" ht="29" x14ac:dyDescent="0.35">
      <c r="A90" s="6"/>
      <c r="B90" s="12"/>
      <c r="C90" s="14" t="s">
        <v>896</v>
      </c>
    </row>
    <row r="91" spans="1:3" ht="29" x14ac:dyDescent="0.35">
      <c r="A91" s="6"/>
      <c r="B91" s="12"/>
      <c r="C91" s="14" t="s">
        <v>895</v>
      </c>
    </row>
    <row r="92" spans="1:3" ht="29" x14ac:dyDescent="0.35">
      <c r="A92" s="6"/>
      <c r="B92" s="12"/>
      <c r="C92" s="14" t="s">
        <v>869</v>
      </c>
    </row>
    <row r="93" spans="1:3" x14ac:dyDescent="0.35">
      <c r="A93" s="6"/>
      <c r="B93" s="12"/>
      <c r="C93" s="14" t="s">
        <v>881</v>
      </c>
    </row>
    <row r="94" spans="1:3" ht="29" x14ac:dyDescent="0.35">
      <c r="A94" s="6"/>
      <c r="B94" s="12"/>
      <c r="C94" s="14" t="s">
        <v>893</v>
      </c>
    </row>
    <row r="95" spans="1:3" x14ac:dyDescent="0.35">
      <c r="A95" s="6"/>
      <c r="B95" s="12"/>
      <c r="C95" s="14" t="s">
        <v>882</v>
      </c>
    </row>
    <row r="96" spans="1:3" x14ac:dyDescent="0.35">
      <c r="A96" s="6"/>
      <c r="B96" s="12"/>
      <c r="C96" s="14" t="s">
        <v>883</v>
      </c>
    </row>
    <row r="97" spans="1:3" x14ac:dyDescent="0.35">
      <c r="A97" s="6"/>
      <c r="B97" s="12"/>
      <c r="C97" s="14" t="s">
        <v>884</v>
      </c>
    </row>
    <row r="98" spans="1:3" x14ac:dyDescent="0.35">
      <c r="A98" s="6"/>
      <c r="B98" s="12"/>
      <c r="C98" s="14" t="s">
        <v>866</v>
      </c>
    </row>
    <row r="99" spans="1:3" ht="29" x14ac:dyDescent="0.35">
      <c r="A99" s="6"/>
      <c r="B99" s="12"/>
      <c r="C99" s="14" t="s">
        <v>886</v>
      </c>
    </row>
    <row r="100" spans="1:3" x14ac:dyDescent="0.35">
      <c r="A100" s="6"/>
      <c r="B100" s="12"/>
      <c r="C100" s="14" t="s">
        <v>875</v>
      </c>
    </row>
    <row r="101" spans="1:3" ht="29" x14ac:dyDescent="0.35">
      <c r="A101" s="6"/>
      <c r="B101" s="12"/>
      <c r="C101" s="14" t="s">
        <v>874</v>
      </c>
    </row>
    <row r="102" spans="1:3" ht="29" x14ac:dyDescent="0.35">
      <c r="A102" s="6"/>
      <c r="B102" s="12"/>
      <c r="C102" s="14" t="s">
        <v>894</v>
      </c>
    </row>
    <row r="103" spans="1:3" ht="29" x14ac:dyDescent="0.35">
      <c r="A103" s="6"/>
      <c r="B103" s="12"/>
      <c r="C103" s="14" t="s">
        <v>899</v>
      </c>
    </row>
    <row r="104" spans="1:3" ht="43.5" x14ac:dyDescent="0.35">
      <c r="A104" s="6"/>
      <c r="B104" s="12"/>
      <c r="C104" s="14" t="s">
        <v>900</v>
      </c>
    </row>
    <row r="105" spans="1:3" ht="29" x14ac:dyDescent="0.35">
      <c r="A105" s="6"/>
      <c r="B105" s="12"/>
      <c r="C105" s="14" t="s">
        <v>878</v>
      </c>
    </row>
    <row r="106" spans="1:3" x14ac:dyDescent="0.35">
      <c r="A106" s="6"/>
      <c r="B106" s="12"/>
      <c r="C106" s="14" t="s">
        <v>879</v>
      </c>
    </row>
    <row r="107" spans="1:3" x14ac:dyDescent="0.35">
      <c r="A107" s="6"/>
      <c r="B107" s="12"/>
      <c r="C107" s="14" t="s">
        <v>871</v>
      </c>
    </row>
    <row r="108" spans="1:3" x14ac:dyDescent="0.35">
      <c r="A108" s="6"/>
      <c r="B108" s="12"/>
      <c r="C108" s="14" t="s">
        <v>901</v>
      </c>
    </row>
    <row r="109" spans="1:3" x14ac:dyDescent="0.35">
      <c r="A109" s="6"/>
      <c r="B109" s="12"/>
      <c r="C109" s="14" t="s">
        <v>867</v>
      </c>
    </row>
    <row r="110" spans="1:3" x14ac:dyDescent="0.35">
      <c r="A110" s="6"/>
      <c r="B110" s="12"/>
      <c r="C110" s="14" t="s">
        <v>870</v>
      </c>
    </row>
    <row r="111" spans="1:3" x14ac:dyDescent="0.35">
      <c r="A111" s="6"/>
      <c r="B111" s="12"/>
      <c r="C111" s="14" t="s">
        <v>868</v>
      </c>
    </row>
    <row r="112" spans="1:3" x14ac:dyDescent="0.35">
      <c r="A112" s="6"/>
      <c r="B112" s="12"/>
      <c r="C112" s="14" t="s">
        <v>873</v>
      </c>
    </row>
    <row r="113" spans="1:3" x14ac:dyDescent="0.35">
      <c r="A113" s="6"/>
      <c r="B113" s="12"/>
      <c r="C113" s="14" t="s">
        <v>877</v>
      </c>
    </row>
    <row r="114" spans="1:3" ht="29" x14ac:dyDescent="0.35">
      <c r="A114" s="6"/>
      <c r="B114" s="12"/>
      <c r="C114" s="14" t="s">
        <v>887</v>
      </c>
    </row>
    <row r="115" spans="1:3" x14ac:dyDescent="0.35">
      <c r="A115" s="6"/>
      <c r="B115" s="12"/>
      <c r="C115" s="14" t="s">
        <v>888</v>
      </c>
    </row>
    <row r="116" spans="1:3" x14ac:dyDescent="0.35">
      <c r="A116" s="6"/>
      <c r="B116" s="12"/>
      <c r="C116" s="14" t="s">
        <v>889</v>
      </c>
    </row>
    <row r="117" spans="1:3" ht="29" x14ac:dyDescent="0.35">
      <c r="A117" s="6"/>
      <c r="B117" s="12"/>
      <c r="C117" s="14" t="s">
        <v>891</v>
      </c>
    </row>
    <row r="118" spans="1:3" ht="29" x14ac:dyDescent="0.35">
      <c r="A118" s="6"/>
      <c r="B118" s="12"/>
      <c r="C118" s="14" t="s">
        <v>892</v>
      </c>
    </row>
    <row r="119" spans="1:3" x14ac:dyDescent="0.35">
      <c r="A119" s="6"/>
      <c r="B119" s="12"/>
      <c r="C119" s="14" t="s">
        <v>902</v>
      </c>
    </row>
    <row r="120" spans="1:3" x14ac:dyDescent="0.35">
      <c r="A120" s="6"/>
      <c r="B120" s="10">
        <v>18</v>
      </c>
      <c r="C120" s="11" t="s">
        <v>813</v>
      </c>
    </row>
    <row r="121" spans="1:3" x14ac:dyDescent="0.35">
      <c r="A121" s="6"/>
      <c r="B121" s="12"/>
      <c r="C121" s="13" t="s">
        <v>875</v>
      </c>
    </row>
    <row r="122" spans="1:3" ht="29" x14ac:dyDescent="0.35">
      <c r="A122" s="6"/>
      <c r="B122" s="12"/>
      <c r="C122" s="14" t="s">
        <v>874</v>
      </c>
    </row>
    <row r="123" spans="1:3" x14ac:dyDescent="0.35">
      <c r="A123" s="6"/>
      <c r="B123" s="12"/>
      <c r="C123" s="14" t="s">
        <v>879</v>
      </c>
    </row>
    <row r="124" spans="1:3" x14ac:dyDescent="0.35">
      <c r="A124" s="6"/>
      <c r="B124" s="12"/>
      <c r="C124" s="14" t="s">
        <v>901</v>
      </c>
    </row>
    <row r="125" spans="1:3" x14ac:dyDescent="0.35">
      <c r="A125" s="6"/>
      <c r="B125" s="12"/>
      <c r="C125" s="14" t="s">
        <v>902</v>
      </c>
    </row>
    <row r="126" spans="1:3" x14ac:dyDescent="0.35">
      <c r="A126" s="6"/>
      <c r="B126" s="10">
        <v>19</v>
      </c>
      <c r="C126" s="11" t="s">
        <v>396</v>
      </c>
    </row>
    <row r="127" spans="1:3" x14ac:dyDescent="0.35">
      <c r="A127" s="6"/>
      <c r="B127" s="12"/>
      <c r="C127" s="13" t="s">
        <v>904</v>
      </c>
    </row>
    <row r="128" spans="1:3" x14ac:dyDescent="0.35">
      <c r="A128" s="6"/>
      <c r="B128" s="10">
        <v>20</v>
      </c>
      <c r="C128" s="11" t="s">
        <v>395</v>
      </c>
    </row>
    <row r="129" spans="1:3" ht="29" x14ac:dyDescent="0.35">
      <c r="A129" s="6"/>
      <c r="B129" s="12"/>
      <c r="C129" s="13" t="s">
        <v>905</v>
      </c>
    </row>
    <row r="130" spans="1:3" x14ac:dyDescent="0.35">
      <c r="A130" s="6"/>
      <c r="B130" s="10">
        <v>21</v>
      </c>
      <c r="C130" s="11" t="s">
        <v>1966</v>
      </c>
    </row>
    <row r="131" spans="1:3" ht="29" x14ac:dyDescent="0.35">
      <c r="A131" s="6"/>
      <c r="B131" s="12"/>
      <c r="C131" s="13" t="s">
        <v>895</v>
      </c>
    </row>
    <row r="132" spans="1:3" x14ac:dyDescent="0.35">
      <c r="A132" s="6"/>
      <c r="B132" s="12"/>
      <c r="C132" s="14" t="s">
        <v>881</v>
      </c>
    </row>
    <row r="133" spans="1:3" x14ac:dyDescent="0.35">
      <c r="A133" s="6"/>
      <c r="B133" s="12"/>
      <c r="C133" s="14" t="s">
        <v>882</v>
      </c>
    </row>
    <row r="134" spans="1:3" x14ac:dyDescent="0.35">
      <c r="A134" s="6"/>
      <c r="B134" s="12"/>
      <c r="C134" s="14" t="s">
        <v>883</v>
      </c>
    </row>
    <row r="135" spans="1:3" x14ac:dyDescent="0.35">
      <c r="A135" s="6"/>
      <c r="B135" s="12"/>
      <c r="C135" s="14" t="s">
        <v>884</v>
      </c>
    </row>
    <row r="136" spans="1:3" ht="29" x14ac:dyDescent="0.35">
      <c r="A136" s="6"/>
      <c r="B136" s="12"/>
      <c r="C136" s="14" t="s">
        <v>906</v>
      </c>
    </row>
    <row r="137" spans="1:3" ht="29" x14ac:dyDescent="0.35">
      <c r="A137" s="6"/>
      <c r="B137" s="12"/>
      <c r="C137" s="14" t="s">
        <v>874</v>
      </c>
    </row>
    <row r="138" spans="1:3" ht="29" x14ac:dyDescent="0.35">
      <c r="A138" s="6"/>
      <c r="B138" s="12"/>
      <c r="C138" s="14" t="s">
        <v>878</v>
      </c>
    </row>
    <row r="139" spans="1:3" x14ac:dyDescent="0.35">
      <c r="A139" s="6"/>
      <c r="B139" s="12"/>
      <c r="C139" s="14" t="s">
        <v>879</v>
      </c>
    </row>
    <row r="140" spans="1:3" x14ac:dyDescent="0.35">
      <c r="A140" s="6"/>
      <c r="B140" s="12"/>
      <c r="C140" s="14" t="s">
        <v>871</v>
      </c>
    </row>
    <row r="141" spans="1:3" x14ac:dyDescent="0.35">
      <c r="A141" s="6"/>
      <c r="B141" s="12"/>
      <c r="C141" s="14" t="s">
        <v>901</v>
      </c>
    </row>
    <row r="142" spans="1:3" x14ac:dyDescent="0.35">
      <c r="A142" s="6"/>
      <c r="B142" s="12"/>
      <c r="C142" s="14" t="s">
        <v>868</v>
      </c>
    </row>
    <row r="143" spans="1:3" x14ac:dyDescent="0.35">
      <c r="A143" s="6"/>
      <c r="B143" s="12"/>
      <c r="C143" s="14" t="s">
        <v>873</v>
      </c>
    </row>
    <row r="144" spans="1:3" x14ac:dyDescent="0.35">
      <c r="A144" s="6"/>
      <c r="B144" s="12"/>
      <c r="C144" s="14" t="s">
        <v>877</v>
      </c>
    </row>
    <row r="145" spans="1:3" x14ac:dyDescent="0.35">
      <c r="A145" s="6"/>
      <c r="B145" s="12"/>
      <c r="C145" s="14" t="s">
        <v>902</v>
      </c>
    </row>
    <row r="146" spans="1:3" x14ac:dyDescent="0.35">
      <c r="A146" s="6"/>
      <c r="B146" s="10">
        <v>22</v>
      </c>
      <c r="C146" s="11" t="s">
        <v>421</v>
      </c>
    </row>
    <row r="147" spans="1:3" x14ac:dyDescent="0.35">
      <c r="A147" s="6"/>
      <c r="B147" s="12"/>
      <c r="C147" s="13" t="s">
        <v>907</v>
      </c>
    </row>
    <row r="148" spans="1:3" ht="29" x14ac:dyDescent="0.35">
      <c r="A148" s="6"/>
      <c r="B148" s="12"/>
      <c r="C148" s="14" t="s">
        <v>899</v>
      </c>
    </row>
    <row r="149" spans="1:3" x14ac:dyDescent="0.35">
      <c r="A149" s="6"/>
      <c r="B149" s="12"/>
      <c r="C149" s="14" t="s">
        <v>901</v>
      </c>
    </row>
    <row r="150" spans="1:3" x14ac:dyDescent="0.35">
      <c r="A150" s="6"/>
      <c r="B150" s="12"/>
      <c r="C150" s="14" t="s">
        <v>908</v>
      </c>
    </row>
    <row r="151" spans="1:3" x14ac:dyDescent="0.35">
      <c r="A151" s="6"/>
      <c r="B151" s="12"/>
      <c r="C151" s="14" t="s">
        <v>902</v>
      </c>
    </row>
    <row r="152" spans="1:3" ht="29" x14ac:dyDescent="0.35">
      <c r="A152" s="6"/>
      <c r="B152" s="12"/>
      <c r="C152" s="14" t="s">
        <v>909</v>
      </c>
    </row>
    <row r="153" spans="1:3" x14ac:dyDescent="0.35">
      <c r="A153" s="6"/>
      <c r="B153" s="10">
        <v>23</v>
      </c>
      <c r="C153" s="11" t="s">
        <v>812</v>
      </c>
    </row>
    <row r="154" spans="1:3" x14ac:dyDescent="0.35">
      <c r="A154" s="6"/>
      <c r="B154" s="12"/>
      <c r="C154" s="13" t="s">
        <v>866</v>
      </c>
    </row>
    <row r="155" spans="1:3" x14ac:dyDescent="0.35">
      <c r="A155" s="6"/>
      <c r="B155" s="12"/>
      <c r="C155" s="14" t="s">
        <v>901</v>
      </c>
    </row>
    <row r="156" spans="1:3" x14ac:dyDescent="0.35">
      <c r="A156" s="6"/>
      <c r="B156" s="12"/>
      <c r="C156" s="14" t="s">
        <v>902</v>
      </c>
    </row>
    <row r="157" spans="1:3" x14ac:dyDescent="0.35">
      <c r="A157" s="6"/>
      <c r="B157" s="10">
        <v>24</v>
      </c>
      <c r="C157" s="11" t="s">
        <v>142</v>
      </c>
    </row>
    <row r="158" spans="1:3" ht="29" x14ac:dyDescent="0.35">
      <c r="A158" s="6"/>
      <c r="B158" s="12"/>
      <c r="C158" s="13" t="s">
        <v>899</v>
      </c>
    </row>
    <row r="159" spans="1:3" x14ac:dyDescent="0.35">
      <c r="A159" s="6"/>
      <c r="B159" s="12"/>
      <c r="C159" s="14" t="s">
        <v>901</v>
      </c>
    </row>
    <row r="160" spans="1:3" x14ac:dyDescent="0.35">
      <c r="A160" s="6"/>
      <c r="B160" s="12"/>
      <c r="C160" s="14" t="s">
        <v>902</v>
      </c>
    </row>
    <row r="161" spans="1:3" x14ac:dyDescent="0.35">
      <c r="A161" s="6"/>
      <c r="B161" s="10">
        <v>25</v>
      </c>
      <c r="C161" s="11" t="s">
        <v>510</v>
      </c>
    </row>
    <row r="162" spans="1:3" ht="29" x14ac:dyDescent="0.35">
      <c r="A162" s="6"/>
      <c r="B162" s="12"/>
      <c r="C162" s="13" t="s">
        <v>895</v>
      </c>
    </row>
    <row r="163" spans="1:3" x14ac:dyDescent="0.35">
      <c r="A163" s="6"/>
      <c r="B163" s="12"/>
      <c r="C163" s="14" t="s">
        <v>882</v>
      </c>
    </row>
    <row r="164" spans="1:3" x14ac:dyDescent="0.35">
      <c r="A164" s="6"/>
      <c r="B164" s="12"/>
      <c r="C164" s="14" t="s">
        <v>883</v>
      </c>
    </row>
    <row r="165" spans="1:3" ht="29" x14ac:dyDescent="0.35">
      <c r="A165" s="6"/>
      <c r="B165" s="12"/>
      <c r="C165" s="14" t="s">
        <v>874</v>
      </c>
    </row>
    <row r="166" spans="1:3" x14ac:dyDescent="0.35">
      <c r="A166" s="6"/>
      <c r="B166" s="12"/>
      <c r="C166" s="14" t="s">
        <v>901</v>
      </c>
    </row>
    <row r="167" spans="1:3" x14ac:dyDescent="0.35">
      <c r="A167" s="6"/>
      <c r="B167" s="12"/>
      <c r="C167" s="14" t="s">
        <v>873</v>
      </c>
    </row>
    <row r="168" spans="1:3" x14ac:dyDescent="0.35">
      <c r="A168" s="6"/>
      <c r="B168" s="12"/>
      <c r="C168" s="14" t="s">
        <v>877</v>
      </c>
    </row>
    <row r="169" spans="1:3" x14ac:dyDescent="0.35">
      <c r="A169" s="6"/>
      <c r="B169" s="12"/>
      <c r="C169" s="14" t="s">
        <v>902</v>
      </c>
    </row>
    <row r="170" spans="1:3" x14ac:dyDescent="0.35">
      <c r="A170" s="6"/>
      <c r="B170" s="10">
        <v>26</v>
      </c>
      <c r="C170" s="11" t="s">
        <v>508</v>
      </c>
    </row>
    <row r="171" spans="1:3" ht="29" x14ac:dyDescent="0.35">
      <c r="A171" s="6"/>
      <c r="B171" s="12"/>
      <c r="C171" s="13" t="s">
        <v>895</v>
      </c>
    </row>
    <row r="172" spans="1:3" x14ac:dyDescent="0.35">
      <c r="A172" s="6"/>
      <c r="B172" s="12"/>
      <c r="C172" s="14" t="s">
        <v>882</v>
      </c>
    </row>
    <row r="173" spans="1:3" x14ac:dyDescent="0.35">
      <c r="A173" s="6"/>
      <c r="B173" s="12"/>
      <c r="C173" s="14" t="s">
        <v>883</v>
      </c>
    </row>
    <row r="174" spans="1:3" ht="29" x14ac:dyDescent="0.35">
      <c r="A174" s="6"/>
      <c r="B174" s="12"/>
      <c r="C174" s="14" t="s">
        <v>874</v>
      </c>
    </row>
    <row r="175" spans="1:3" x14ac:dyDescent="0.35">
      <c r="A175" s="6"/>
      <c r="B175" s="12"/>
      <c r="C175" s="14" t="s">
        <v>901</v>
      </c>
    </row>
    <row r="176" spans="1:3" x14ac:dyDescent="0.35">
      <c r="A176" s="6"/>
      <c r="B176" s="12"/>
      <c r="C176" s="14" t="s">
        <v>873</v>
      </c>
    </row>
    <row r="177" spans="1:3" x14ac:dyDescent="0.35">
      <c r="A177" s="6"/>
      <c r="B177" s="12"/>
      <c r="C177" s="14" t="s">
        <v>877</v>
      </c>
    </row>
    <row r="178" spans="1:3" x14ac:dyDescent="0.35">
      <c r="A178" s="6"/>
      <c r="B178" s="12"/>
      <c r="C178" s="14" t="s">
        <v>902</v>
      </c>
    </row>
    <row r="179" spans="1:3" x14ac:dyDescent="0.35">
      <c r="A179" s="6"/>
      <c r="B179" s="10">
        <v>27</v>
      </c>
      <c r="C179" s="11" t="s">
        <v>810</v>
      </c>
    </row>
    <row r="180" spans="1:3" x14ac:dyDescent="0.35">
      <c r="A180" s="6"/>
      <c r="B180" s="12"/>
      <c r="C180" s="13" t="s">
        <v>898</v>
      </c>
    </row>
    <row r="181" spans="1:3" ht="29" x14ac:dyDescent="0.35">
      <c r="A181" s="6"/>
      <c r="B181" s="12"/>
      <c r="C181" s="14" t="s">
        <v>874</v>
      </c>
    </row>
    <row r="182" spans="1:3" x14ac:dyDescent="0.35">
      <c r="A182" s="6"/>
      <c r="B182" s="12"/>
      <c r="C182" s="14" t="s">
        <v>901</v>
      </c>
    </row>
    <row r="183" spans="1:3" x14ac:dyDescent="0.35">
      <c r="A183" s="6"/>
      <c r="B183" s="12"/>
      <c r="C183" s="14" t="s">
        <v>902</v>
      </c>
    </row>
    <row r="184" spans="1:3" x14ac:dyDescent="0.35">
      <c r="A184" s="6"/>
      <c r="B184" s="10">
        <v>28</v>
      </c>
      <c r="C184" s="11" t="s">
        <v>394</v>
      </c>
    </row>
    <row r="185" spans="1:3" ht="29" x14ac:dyDescent="0.35">
      <c r="A185" s="6"/>
      <c r="B185" s="12"/>
      <c r="C185" s="13" t="s">
        <v>895</v>
      </c>
    </row>
    <row r="186" spans="1:3" ht="29" x14ac:dyDescent="0.35">
      <c r="A186" s="6"/>
      <c r="B186" s="12"/>
      <c r="C186" s="14" t="s">
        <v>869</v>
      </c>
    </row>
    <row r="187" spans="1:3" x14ac:dyDescent="0.35">
      <c r="A187" s="6"/>
      <c r="B187" s="12"/>
      <c r="C187" s="14" t="s">
        <v>881</v>
      </c>
    </row>
    <row r="188" spans="1:3" x14ac:dyDescent="0.35">
      <c r="A188" s="6"/>
      <c r="B188" s="12"/>
      <c r="C188" s="14" t="s">
        <v>901</v>
      </c>
    </row>
    <row r="189" spans="1:3" x14ac:dyDescent="0.35">
      <c r="A189" s="6"/>
      <c r="B189" s="12"/>
      <c r="C189" s="14" t="s">
        <v>870</v>
      </c>
    </row>
    <row r="190" spans="1:3" x14ac:dyDescent="0.35">
      <c r="A190" s="6"/>
      <c r="B190" s="12"/>
      <c r="C190" s="14" t="s">
        <v>868</v>
      </c>
    </row>
    <row r="191" spans="1:3" x14ac:dyDescent="0.35">
      <c r="A191" s="6"/>
      <c r="B191" s="12"/>
      <c r="C191" s="14" t="s">
        <v>902</v>
      </c>
    </row>
    <row r="192" spans="1:3" x14ac:dyDescent="0.35">
      <c r="A192" s="6"/>
      <c r="B192" s="10">
        <v>29</v>
      </c>
      <c r="C192" s="11" t="s">
        <v>506</v>
      </c>
    </row>
    <row r="193" spans="1:3" ht="29" x14ac:dyDescent="0.35">
      <c r="A193" s="6"/>
      <c r="B193" s="12"/>
      <c r="C193" s="13" t="s">
        <v>895</v>
      </c>
    </row>
    <row r="194" spans="1:3" x14ac:dyDescent="0.35">
      <c r="A194" s="6"/>
      <c r="B194" s="12"/>
      <c r="C194" s="14" t="s">
        <v>881</v>
      </c>
    </row>
    <row r="195" spans="1:3" x14ac:dyDescent="0.35">
      <c r="A195" s="6"/>
      <c r="B195" s="12"/>
      <c r="C195" s="14" t="s">
        <v>883</v>
      </c>
    </row>
    <row r="196" spans="1:3" x14ac:dyDescent="0.35">
      <c r="A196" s="6"/>
      <c r="B196" s="12"/>
      <c r="C196" s="14" t="s">
        <v>901</v>
      </c>
    </row>
    <row r="197" spans="1:3" x14ac:dyDescent="0.35">
      <c r="A197" s="6"/>
      <c r="B197" s="12"/>
      <c r="C197" s="14" t="s">
        <v>902</v>
      </c>
    </row>
    <row r="198" spans="1:3" x14ac:dyDescent="0.35">
      <c r="A198" s="6"/>
      <c r="B198" s="10">
        <v>30</v>
      </c>
      <c r="C198" s="11" t="s">
        <v>232</v>
      </c>
    </row>
    <row r="199" spans="1:3" x14ac:dyDescent="0.35">
      <c r="A199" s="6"/>
      <c r="B199" s="12"/>
      <c r="C199" s="13" t="s">
        <v>882</v>
      </c>
    </row>
    <row r="200" spans="1:3" x14ac:dyDescent="0.35">
      <c r="A200" s="6"/>
      <c r="B200" s="12"/>
      <c r="C200" s="14" t="s">
        <v>884</v>
      </c>
    </row>
    <row r="201" spans="1:3" x14ac:dyDescent="0.35">
      <c r="A201" s="6"/>
      <c r="B201" s="12"/>
      <c r="C201" s="14" t="s">
        <v>901</v>
      </c>
    </row>
    <row r="202" spans="1:3" x14ac:dyDescent="0.35">
      <c r="A202" s="6"/>
      <c r="B202" s="12"/>
      <c r="C202" s="14" t="s">
        <v>902</v>
      </c>
    </row>
    <row r="203" spans="1:3" x14ac:dyDescent="0.35">
      <c r="A203" s="6"/>
      <c r="B203" s="10">
        <v>31</v>
      </c>
      <c r="C203" s="11" t="s">
        <v>504</v>
      </c>
    </row>
    <row r="204" spans="1:3" x14ac:dyDescent="0.35">
      <c r="A204" s="6"/>
      <c r="B204" s="12"/>
      <c r="C204" s="13" t="s">
        <v>875</v>
      </c>
    </row>
    <row r="205" spans="1:3" ht="29" x14ac:dyDescent="0.35">
      <c r="A205" s="6"/>
      <c r="B205" s="12"/>
      <c r="C205" s="14" t="s">
        <v>878</v>
      </c>
    </row>
    <row r="206" spans="1:3" x14ac:dyDescent="0.35">
      <c r="A206" s="6"/>
      <c r="B206" s="12"/>
      <c r="C206" s="14" t="s">
        <v>901</v>
      </c>
    </row>
    <row r="207" spans="1:3" x14ac:dyDescent="0.35">
      <c r="A207" s="6"/>
      <c r="B207" s="12"/>
      <c r="C207" s="14" t="s">
        <v>877</v>
      </c>
    </row>
    <row r="208" spans="1:3" x14ac:dyDescent="0.35">
      <c r="A208" s="6"/>
      <c r="B208" s="12"/>
      <c r="C208" s="14" t="s">
        <v>902</v>
      </c>
    </row>
    <row r="209" spans="1:3" x14ac:dyDescent="0.35">
      <c r="A209" s="6"/>
      <c r="B209" s="10">
        <v>32</v>
      </c>
      <c r="C209" s="11" t="s">
        <v>502</v>
      </c>
    </row>
    <row r="210" spans="1:3" ht="29" x14ac:dyDescent="0.35">
      <c r="A210" s="6"/>
      <c r="B210" s="12"/>
      <c r="C210" s="13" t="s">
        <v>890</v>
      </c>
    </row>
    <row r="211" spans="1:3" x14ac:dyDescent="0.35">
      <c r="A211" s="6"/>
      <c r="B211" s="12"/>
      <c r="C211" s="14" t="s">
        <v>901</v>
      </c>
    </row>
    <row r="212" spans="1:3" x14ac:dyDescent="0.35">
      <c r="A212" s="6"/>
      <c r="B212" s="12"/>
      <c r="C212" s="14" t="s">
        <v>902</v>
      </c>
    </row>
    <row r="213" spans="1:3" x14ac:dyDescent="0.35">
      <c r="A213" s="6"/>
      <c r="B213" s="10">
        <v>33</v>
      </c>
      <c r="C213" s="11" t="s">
        <v>464</v>
      </c>
    </row>
    <row r="214" spans="1:3" x14ac:dyDescent="0.35">
      <c r="A214" s="6"/>
      <c r="B214" s="12"/>
      <c r="C214" s="13" t="s">
        <v>901</v>
      </c>
    </row>
    <row r="215" spans="1:3" x14ac:dyDescent="0.35">
      <c r="A215" s="6"/>
      <c r="B215" s="12"/>
      <c r="C215" s="14" t="s">
        <v>902</v>
      </c>
    </row>
    <row r="216" spans="1:3" x14ac:dyDescent="0.35">
      <c r="A216" s="6"/>
      <c r="B216" s="10">
        <v>34</v>
      </c>
      <c r="C216" s="11" t="s">
        <v>807</v>
      </c>
    </row>
    <row r="217" spans="1:3" x14ac:dyDescent="0.35">
      <c r="A217" s="6"/>
      <c r="B217" s="12"/>
      <c r="C217" s="13" t="s">
        <v>897</v>
      </c>
    </row>
    <row r="218" spans="1:3" ht="29" x14ac:dyDescent="0.35">
      <c r="A218" s="6"/>
      <c r="B218" s="12"/>
      <c r="C218" s="14" t="s">
        <v>874</v>
      </c>
    </row>
    <row r="219" spans="1:3" x14ac:dyDescent="0.35">
      <c r="A219" s="6"/>
      <c r="B219" s="12"/>
      <c r="C219" s="14" t="s">
        <v>901</v>
      </c>
    </row>
    <row r="220" spans="1:3" x14ac:dyDescent="0.35">
      <c r="A220" s="6"/>
      <c r="B220" s="12"/>
      <c r="C220" s="14" t="s">
        <v>902</v>
      </c>
    </row>
    <row r="221" spans="1:3" x14ac:dyDescent="0.35">
      <c r="A221" s="6"/>
      <c r="B221" s="10">
        <v>35</v>
      </c>
      <c r="C221" s="11" t="s">
        <v>2018</v>
      </c>
    </row>
    <row r="222" spans="1:3" ht="29" x14ac:dyDescent="0.35">
      <c r="A222" s="6"/>
      <c r="B222" s="12"/>
      <c r="C222" s="13" t="s">
        <v>872</v>
      </c>
    </row>
    <row r="223" spans="1:3" ht="29" x14ac:dyDescent="0.35">
      <c r="A223" s="6"/>
      <c r="B223" s="12"/>
      <c r="C223" s="14" t="s">
        <v>893</v>
      </c>
    </row>
    <row r="224" spans="1:3" ht="29" x14ac:dyDescent="0.35">
      <c r="A224" s="6"/>
      <c r="B224" s="12"/>
      <c r="C224" s="14" t="s">
        <v>886</v>
      </c>
    </row>
    <row r="225" spans="1:3" x14ac:dyDescent="0.35">
      <c r="A225" s="6"/>
      <c r="B225" s="12"/>
      <c r="C225" s="14" t="s">
        <v>901</v>
      </c>
    </row>
    <row r="226" spans="1:3" x14ac:dyDescent="0.35">
      <c r="A226" s="6"/>
      <c r="B226" s="12"/>
      <c r="C226" s="14" t="s">
        <v>867</v>
      </c>
    </row>
    <row r="227" spans="1:3" ht="29" x14ac:dyDescent="0.35">
      <c r="A227" s="6"/>
      <c r="B227" s="12"/>
      <c r="C227" s="14" t="s">
        <v>887</v>
      </c>
    </row>
    <row r="228" spans="1:3" x14ac:dyDescent="0.35">
      <c r="A228" s="6"/>
      <c r="B228" s="12"/>
      <c r="C228" s="14" t="s">
        <v>888</v>
      </c>
    </row>
    <row r="229" spans="1:3" x14ac:dyDescent="0.35">
      <c r="A229" s="6"/>
      <c r="B229" s="12"/>
      <c r="C229" s="14" t="s">
        <v>889</v>
      </c>
    </row>
    <row r="230" spans="1:3" ht="29" x14ac:dyDescent="0.35">
      <c r="A230" s="6"/>
      <c r="B230" s="12"/>
      <c r="C230" s="14" t="s">
        <v>891</v>
      </c>
    </row>
    <row r="231" spans="1:3" ht="29" x14ac:dyDescent="0.35">
      <c r="A231" s="6"/>
      <c r="B231" s="12"/>
      <c r="C231" s="14" t="s">
        <v>892</v>
      </c>
    </row>
    <row r="232" spans="1:3" x14ac:dyDescent="0.35">
      <c r="A232" s="6"/>
      <c r="B232" s="12"/>
      <c r="C232" s="14" t="s">
        <v>902</v>
      </c>
    </row>
    <row r="233" spans="1:3" x14ac:dyDescent="0.35">
      <c r="A233" s="6"/>
      <c r="B233" s="10">
        <v>36</v>
      </c>
      <c r="C233" s="11" t="s">
        <v>2020</v>
      </c>
    </row>
    <row r="234" spans="1:3" x14ac:dyDescent="0.35">
      <c r="A234" s="6"/>
      <c r="B234" s="12"/>
      <c r="C234" s="13" t="s">
        <v>901</v>
      </c>
    </row>
    <row r="235" spans="1:3" x14ac:dyDescent="0.35">
      <c r="A235" s="6"/>
      <c r="B235" s="12"/>
      <c r="C235" s="14" t="s">
        <v>902</v>
      </c>
    </row>
    <row r="236" spans="1:3" x14ac:dyDescent="0.35">
      <c r="A236" s="6"/>
      <c r="B236" s="10">
        <v>37</v>
      </c>
      <c r="C236" s="11" t="s">
        <v>2031</v>
      </c>
    </row>
    <row r="237" spans="1:3" x14ac:dyDescent="0.35">
      <c r="A237" s="6"/>
      <c r="B237" s="12"/>
      <c r="C237" s="13" t="s">
        <v>871</v>
      </c>
    </row>
    <row r="238" spans="1:3" x14ac:dyDescent="0.35">
      <c r="A238" s="6"/>
      <c r="B238" s="12"/>
      <c r="C238" s="14" t="s">
        <v>901</v>
      </c>
    </row>
    <row r="239" spans="1:3" x14ac:dyDescent="0.35">
      <c r="A239" s="6"/>
      <c r="B239" s="12"/>
      <c r="C239" s="14" t="s">
        <v>877</v>
      </c>
    </row>
    <row r="240" spans="1:3" x14ac:dyDescent="0.35">
      <c r="A240" s="6"/>
      <c r="B240" s="12"/>
      <c r="C240" s="14" t="s">
        <v>902</v>
      </c>
    </row>
    <row r="241" spans="1:3" x14ac:dyDescent="0.35">
      <c r="A241" s="6"/>
      <c r="B241" s="10">
        <v>38</v>
      </c>
      <c r="C241" s="11" t="s">
        <v>2038</v>
      </c>
    </row>
    <row r="242" spans="1:3" x14ac:dyDescent="0.35">
      <c r="A242" s="6"/>
      <c r="B242" s="12"/>
      <c r="C242" s="13" t="s">
        <v>881</v>
      </c>
    </row>
    <row r="243" spans="1:3" x14ac:dyDescent="0.35">
      <c r="A243" s="6"/>
      <c r="B243" s="12"/>
      <c r="C243" s="14" t="s">
        <v>901</v>
      </c>
    </row>
    <row r="244" spans="1:3" x14ac:dyDescent="0.35">
      <c r="A244" s="6"/>
      <c r="B244" s="12"/>
      <c r="C244" s="14" t="s">
        <v>873</v>
      </c>
    </row>
    <row r="245" spans="1:3" x14ac:dyDescent="0.35">
      <c r="A245" s="6"/>
      <c r="B245" s="12"/>
      <c r="C245" s="14" t="s">
        <v>902</v>
      </c>
    </row>
    <row r="246" spans="1:3" x14ac:dyDescent="0.35">
      <c r="A246" s="6"/>
      <c r="B246" s="10">
        <v>39</v>
      </c>
      <c r="C246" s="11" t="s">
        <v>2040</v>
      </c>
    </row>
    <row r="247" spans="1:3" x14ac:dyDescent="0.35">
      <c r="A247" s="6"/>
      <c r="B247" s="12"/>
      <c r="C247" s="13" t="s">
        <v>881</v>
      </c>
    </row>
    <row r="248" spans="1:3" x14ac:dyDescent="0.35">
      <c r="A248" s="6"/>
      <c r="B248" s="12"/>
      <c r="C248" s="14" t="s">
        <v>901</v>
      </c>
    </row>
    <row r="249" spans="1:3" x14ac:dyDescent="0.35">
      <c r="A249" s="6"/>
      <c r="B249" s="12"/>
      <c r="C249" s="14" t="s">
        <v>873</v>
      </c>
    </row>
    <row r="250" spans="1:3" x14ac:dyDescent="0.35">
      <c r="A250" s="6"/>
      <c r="B250" s="12"/>
      <c r="C250" s="14" t="s">
        <v>902</v>
      </c>
    </row>
    <row r="251" spans="1:3" x14ac:dyDescent="0.35">
      <c r="A251" s="6"/>
      <c r="B251" s="10">
        <v>40</v>
      </c>
      <c r="C251" s="11" t="s">
        <v>2039</v>
      </c>
    </row>
    <row r="252" spans="1:3" x14ac:dyDescent="0.35">
      <c r="A252" s="6"/>
      <c r="B252" s="12"/>
      <c r="C252" s="13" t="s">
        <v>881</v>
      </c>
    </row>
    <row r="253" spans="1:3" x14ac:dyDescent="0.35">
      <c r="A253" s="6"/>
      <c r="B253" s="12"/>
      <c r="C253" s="14" t="s">
        <v>901</v>
      </c>
    </row>
    <row r="254" spans="1:3" x14ac:dyDescent="0.35">
      <c r="A254" s="6"/>
      <c r="B254" s="12"/>
      <c r="C254" s="14" t="s">
        <v>873</v>
      </c>
    </row>
    <row r="255" spans="1:3" x14ac:dyDescent="0.35">
      <c r="A255" s="6"/>
      <c r="B255" s="12"/>
      <c r="C255" s="14" t="s">
        <v>902</v>
      </c>
    </row>
    <row r="256" spans="1:3" x14ac:dyDescent="0.35">
      <c r="A256" s="6"/>
      <c r="B256" s="10">
        <v>41</v>
      </c>
      <c r="C256" s="11" t="s">
        <v>450</v>
      </c>
    </row>
    <row r="257" spans="1:3" ht="29" x14ac:dyDescent="0.35">
      <c r="A257" s="6"/>
      <c r="B257" s="12"/>
      <c r="C257" s="13" t="s">
        <v>878</v>
      </c>
    </row>
    <row r="258" spans="1:3" x14ac:dyDescent="0.35">
      <c r="A258" s="6"/>
      <c r="B258" s="12"/>
      <c r="C258" s="14" t="s">
        <v>879</v>
      </c>
    </row>
    <row r="259" spans="1:3" x14ac:dyDescent="0.35">
      <c r="A259" s="6"/>
      <c r="B259" s="12"/>
      <c r="C259" s="14" t="s">
        <v>871</v>
      </c>
    </row>
    <row r="260" spans="1:3" x14ac:dyDescent="0.35">
      <c r="A260" s="6"/>
      <c r="B260" s="12"/>
      <c r="C260" s="14" t="s">
        <v>901</v>
      </c>
    </row>
    <row r="261" spans="1:3" x14ac:dyDescent="0.35">
      <c r="A261" s="6"/>
      <c r="B261" s="12"/>
      <c r="C261" s="14" t="s">
        <v>902</v>
      </c>
    </row>
    <row r="262" spans="1:3" x14ac:dyDescent="0.35">
      <c r="A262" s="6"/>
      <c r="B262" s="10">
        <v>42</v>
      </c>
      <c r="C262" s="11" t="s">
        <v>498</v>
      </c>
    </row>
    <row r="263" spans="1:3" ht="29" x14ac:dyDescent="0.35">
      <c r="A263" s="6"/>
      <c r="B263" s="12"/>
      <c r="C263" s="13" t="s">
        <v>894</v>
      </c>
    </row>
    <row r="264" spans="1:3" x14ac:dyDescent="0.35">
      <c r="A264" s="6"/>
      <c r="B264" s="12"/>
      <c r="C264" s="14" t="s">
        <v>901</v>
      </c>
    </row>
    <row r="265" spans="1:3" x14ac:dyDescent="0.35">
      <c r="A265" s="6"/>
      <c r="B265" s="12"/>
      <c r="C265" s="14" t="s">
        <v>902</v>
      </c>
    </row>
    <row r="266" spans="1:3" x14ac:dyDescent="0.35">
      <c r="A266" s="6"/>
      <c r="B266" s="10">
        <v>43</v>
      </c>
      <c r="C266" s="11" t="s">
        <v>496</v>
      </c>
    </row>
    <row r="267" spans="1:3" ht="29" x14ac:dyDescent="0.35">
      <c r="A267" s="6"/>
      <c r="B267" s="12"/>
      <c r="C267" s="13" t="s">
        <v>894</v>
      </c>
    </row>
    <row r="268" spans="1:3" x14ac:dyDescent="0.35">
      <c r="A268" s="6"/>
      <c r="B268" s="12"/>
      <c r="C268" s="14" t="s">
        <v>901</v>
      </c>
    </row>
    <row r="269" spans="1:3" x14ac:dyDescent="0.35">
      <c r="A269" s="6"/>
      <c r="B269" s="12"/>
      <c r="C269" s="14" t="s">
        <v>902</v>
      </c>
    </row>
    <row r="270" spans="1:3" x14ac:dyDescent="0.35">
      <c r="A270" s="6"/>
      <c r="B270" s="10">
        <v>44</v>
      </c>
      <c r="C270" s="11" t="s">
        <v>2043</v>
      </c>
    </row>
    <row r="271" spans="1:3" x14ac:dyDescent="0.35">
      <c r="A271" s="6"/>
      <c r="B271" s="12"/>
      <c r="C271" s="13" t="s">
        <v>881</v>
      </c>
    </row>
    <row r="272" spans="1:3" x14ac:dyDescent="0.35">
      <c r="A272" s="6"/>
      <c r="B272" s="12"/>
      <c r="C272" s="14" t="s">
        <v>901</v>
      </c>
    </row>
    <row r="273" spans="1:3" x14ac:dyDescent="0.35">
      <c r="A273" s="6"/>
      <c r="B273" s="12"/>
      <c r="C273" s="14" t="s">
        <v>873</v>
      </c>
    </row>
    <row r="274" spans="1:3" x14ac:dyDescent="0.35">
      <c r="A274" s="6"/>
      <c r="B274" s="12"/>
      <c r="C274" s="14" t="s">
        <v>902</v>
      </c>
    </row>
    <row r="275" spans="1:3" x14ac:dyDescent="0.35">
      <c r="A275" s="6"/>
      <c r="B275" s="10">
        <v>45</v>
      </c>
      <c r="C275" s="11" t="s">
        <v>493</v>
      </c>
    </row>
    <row r="276" spans="1:3" ht="29" x14ac:dyDescent="0.35">
      <c r="A276" s="6"/>
      <c r="B276" s="12"/>
      <c r="C276" s="13" t="s">
        <v>896</v>
      </c>
    </row>
    <row r="277" spans="1:3" ht="29" x14ac:dyDescent="0.35">
      <c r="A277" s="6"/>
      <c r="B277" s="12"/>
      <c r="C277" s="14" t="s">
        <v>874</v>
      </c>
    </row>
    <row r="278" spans="1:3" x14ac:dyDescent="0.35">
      <c r="A278" s="6"/>
      <c r="B278" s="12"/>
      <c r="C278" s="14" t="s">
        <v>901</v>
      </c>
    </row>
    <row r="279" spans="1:3" x14ac:dyDescent="0.35">
      <c r="A279" s="6"/>
      <c r="B279" s="12"/>
      <c r="C279" s="14" t="s">
        <v>902</v>
      </c>
    </row>
    <row r="280" spans="1:3" x14ac:dyDescent="0.35">
      <c r="A280" s="6"/>
      <c r="B280" s="10">
        <v>47</v>
      </c>
      <c r="C280" s="11" t="s">
        <v>756</v>
      </c>
    </row>
    <row r="281" spans="1:3" ht="29" x14ac:dyDescent="0.35">
      <c r="A281" s="6"/>
      <c r="B281" s="12"/>
      <c r="C281" s="13" t="s">
        <v>895</v>
      </c>
    </row>
    <row r="282" spans="1:3" x14ac:dyDescent="0.35">
      <c r="A282" s="6"/>
      <c r="B282" s="12"/>
      <c r="C282" s="14" t="s">
        <v>866</v>
      </c>
    </row>
    <row r="283" spans="1:3" ht="43.5" x14ac:dyDescent="0.35">
      <c r="A283" s="6"/>
      <c r="B283" s="12"/>
      <c r="C283" s="14" t="s">
        <v>900</v>
      </c>
    </row>
    <row r="284" spans="1:3" x14ac:dyDescent="0.35">
      <c r="A284" s="6"/>
      <c r="B284" s="12"/>
      <c r="C284" s="14" t="s">
        <v>901</v>
      </c>
    </row>
    <row r="285" spans="1:3" x14ac:dyDescent="0.35">
      <c r="A285" s="6"/>
      <c r="B285" s="12"/>
      <c r="C285" s="14" t="s">
        <v>902</v>
      </c>
    </row>
    <row r="286" spans="1:3" x14ac:dyDescent="0.35">
      <c r="A286" s="6"/>
      <c r="B286" s="10">
        <v>48</v>
      </c>
      <c r="C286" s="11" t="s">
        <v>126</v>
      </c>
    </row>
    <row r="287" spans="1:3" ht="29" x14ac:dyDescent="0.35">
      <c r="A287" s="6"/>
      <c r="B287" s="12"/>
      <c r="C287" s="13" t="s">
        <v>899</v>
      </c>
    </row>
    <row r="288" spans="1:3" x14ac:dyDescent="0.35">
      <c r="A288" s="6"/>
      <c r="B288" s="12"/>
      <c r="C288" s="14" t="s">
        <v>901</v>
      </c>
    </row>
    <row r="289" spans="1:3" x14ac:dyDescent="0.35">
      <c r="A289" s="6"/>
      <c r="B289" s="12"/>
      <c r="C289" s="14" t="s">
        <v>902</v>
      </c>
    </row>
    <row r="290" spans="1:3" ht="15.5" x14ac:dyDescent="0.35">
      <c r="A290" s="8">
        <v>3</v>
      </c>
      <c r="B290" s="7" t="s">
        <v>910</v>
      </c>
      <c r="C290" s="9"/>
    </row>
    <row r="291" spans="1:3" x14ac:dyDescent="0.35">
      <c r="A291" s="6"/>
      <c r="B291" s="10">
        <v>49</v>
      </c>
      <c r="C291" s="11" t="s">
        <v>805</v>
      </c>
    </row>
    <row r="292" spans="1:3" x14ac:dyDescent="0.35">
      <c r="A292" s="6"/>
      <c r="B292" s="12"/>
      <c r="C292" s="13" t="s">
        <v>911</v>
      </c>
    </row>
    <row r="293" spans="1:3" x14ac:dyDescent="0.35">
      <c r="A293" s="6"/>
      <c r="B293" s="10">
        <v>50</v>
      </c>
      <c r="C293" s="11" t="s">
        <v>2068</v>
      </c>
    </row>
    <row r="294" spans="1:3" ht="29" x14ac:dyDescent="0.35">
      <c r="A294" s="6"/>
      <c r="B294" s="12"/>
      <c r="C294" s="13" t="s">
        <v>917</v>
      </c>
    </row>
    <row r="295" spans="1:3" ht="29" x14ac:dyDescent="0.35">
      <c r="A295" s="6"/>
      <c r="B295" s="12"/>
      <c r="C295" s="14" t="s">
        <v>946</v>
      </c>
    </row>
    <row r="296" spans="1:3" ht="29" x14ac:dyDescent="0.35">
      <c r="A296" s="6"/>
      <c r="B296" s="12"/>
      <c r="C296" s="14" t="s">
        <v>913</v>
      </c>
    </row>
    <row r="297" spans="1:3" ht="29" x14ac:dyDescent="0.35">
      <c r="A297" s="6"/>
      <c r="B297" s="12"/>
      <c r="C297" s="14" t="s">
        <v>938</v>
      </c>
    </row>
    <row r="298" spans="1:3" ht="29" x14ac:dyDescent="0.35">
      <c r="A298" s="6"/>
      <c r="B298" s="12"/>
      <c r="C298" s="14" t="s">
        <v>944</v>
      </c>
    </row>
    <row r="299" spans="1:3" x14ac:dyDescent="0.35">
      <c r="A299" s="6"/>
      <c r="B299" s="12"/>
      <c r="C299" s="14" t="s">
        <v>930</v>
      </c>
    </row>
    <row r="300" spans="1:3" ht="29" x14ac:dyDescent="0.35">
      <c r="A300" s="6"/>
      <c r="B300" s="12"/>
      <c r="C300" s="14" t="s">
        <v>920</v>
      </c>
    </row>
    <row r="301" spans="1:3" ht="29" x14ac:dyDescent="0.35">
      <c r="A301" s="6"/>
      <c r="B301" s="12"/>
      <c r="C301" s="14" t="s">
        <v>915</v>
      </c>
    </row>
    <row r="302" spans="1:3" ht="29" x14ac:dyDescent="0.35">
      <c r="A302" s="6"/>
      <c r="B302" s="12"/>
      <c r="C302" s="14" t="s">
        <v>921</v>
      </c>
    </row>
    <row r="303" spans="1:3" ht="29" x14ac:dyDescent="0.35">
      <c r="A303" s="6"/>
      <c r="B303" s="12"/>
      <c r="C303" s="14" t="s">
        <v>948</v>
      </c>
    </row>
    <row r="304" spans="1:3" x14ac:dyDescent="0.35">
      <c r="A304" s="6"/>
      <c r="B304" s="12"/>
      <c r="C304" s="14" t="s">
        <v>931</v>
      </c>
    </row>
    <row r="305" spans="1:3" ht="29" x14ac:dyDescent="0.35">
      <c r="A305" s="6"/>
      <c r="B305" s="12"/>
      <c r="C305" s="14" t="s">
        <v>919</v>
      </c>
    </row>
    <row r="306" spans="1:3" x14ac:dyDescent="0.35">
      <c r="A306" s="6"/>
      <c r="B306" s="12"/>
      <c r="C306" s="14" t="s">
        <v>918</v>
      </c>
    </row>
    <row r="307" spans="1:3" ht="29" x14ac:dyDescent="0.35">
      <c r="A307" s="6"/>
      <c r="B307" s="12"/>
      <c r="C307" s="14" t="s">
        <v>922</v>
      </c>
    </row>
    <row r="308" spans="1:3" x14ac:dyDescent="0.35">
      <c r="A308" s="6"/>
      <c r="B308" s="12"/>
      <c r="C308" s="14" t="s">
        <v>923</v>
      </c>
    </row>
    <row r="309" spans="1:3" ht="29" x14ac:dyDescent="0.35">
      <c r="A309" s="6"/>
      <c r="B309" s="12"/>
      <c r="C309" s="14" t="s">
        <v>932</v>
      </c>
    </row>
    <row r="310" spans="1:3" x14ac:dyDescent="0.35">
      <c r="A310" s="6"/>
      <c r="B310" s="12"/>
      <c r="C310" s="14" t="s">
        <v>947</v>
      </c>
    </row>
    <row r="311" spans="1:3" ht="29" x14ac:dyDescent="0.35">
      <c r="A311" s="6"/>
      <c r="B311" s="12"/>
      <c r="C311" s="14" t="s">
        <v>924</v>
      </c>
    </row>
    <row r="312" spans="1:3" x14ac:dyDescent="0.35">
      <c r="A312" s="6"/>
      <c r="B312" s="12"/>
      <c r="C312" s="14" t="s">
        <v>957</v>
      </c>
    </row>
    <row r="313" spans="1:3" ht="29" x14ac:dyDescent="0.35">
      <c r="A313" s="6"/>
      <c r="B313" s="12"/>
      <c r="C313" s="14" t="s">
        <v>945</v>
      </c>
    </row>
    <row r="314" spans="1:3" ht="29" x14ac:dyDescent="0.35">
      <c r="A314" s="6"/>
      <c r="B314" s="12"/>
      <c r="C314" s="14" t="s">
        <v>914</v>
      </c>
    </row>
    <row r="315" spans="1:3" x14ac:dyDescent="0.35">
      <c r="A315" s="6"/>
      <c r="B315" s="12"/>
      <c r="C315" s="14" t="s">
        <v>912</v>
      </c>
    </row>
    <row r="316" spans="1:3" ht="29" x14ac:dyDescent="0.35">
      <c r="A316" s="6"/>
      <c r="B316" s="12"/>
      <c r="C316" s="14" t="s">
        <v>925</v>
      </c>
    </row>
    <row r="317" spans="1:3" x14ac:dyDescent="0.35">
      <c r="A317" s="6"/>
      <c r="B317" s="12"/>
      <c r="C317" s="14" t="s">
        <v>926</v>
      </c>
    </row>
    <row r="318" spans="1:3" x14ac:dyDescent="0.35">
      <c r="A318" s="6"/>
      <c r="B318" s="12"/>
      <c r="C318" s="14" t="s">
        <v>927</v>
      </c>
    </row>
    <row r="319" spans="1:3" x14ac:dyDescent="0.35">
      <c r="A319" s="6"/>
      <c r="B319" s="12"/>
      <c r="C319" s="14" t="s">
        <v>928</v>
      </c>
    </row>
    <row r="320" spans="1:3" ht="29" x14ac:dyDescent="0.35">
      <c r="A320" s="6"/>
      <c r="B320" s="12"/>
      <c r="C320" s="14" t="s">
        <v>929</v>
      </c>
    </row>
    <row r="321" spans="1:3" ht="29" x14ac:dyDescent="0.35">
      <c r="A321" s="6"/>
      <c r="B321" s="12"/>
      <c r="C321" s="14" t="s">
        <v>933</v>
      </c>
    </row>
    <row r="322" spans="1:3" ht="29" x14ac:dyDescent="0.35">
      <c r="A322" s="6"/>
      <c r="B322" s="12"/>
      <c r="C322" s="14" t="s">
        <v>934</v>
      </c>
    </row>
    <row r="323" spans="1:3" ht="29" x14ac:dyDescent="0.35">
      <c r="A323" s="6"/>
      <c r="B323" s="12"/>
      <c r="C323" s="14" t="s">
        <v>935</v>
      </c>
    </row>
    <row r="324" spans="1:3" ht="29" x14ac:dyDescent="0.35">
      <c r="A324" s="6"/>
      <c r="B324" s="12"/>
      <c r="C324" s="14" t="s">
        <v>936</v>
      </c>
    </row>
    <row r="325" spans="1:3" ht="29" x14ac:dyDescent="0.35">
      <c r="A325" s="6"/>
      <c r="B325" s="12"/>
      <c r="C325" s="14" t="s">
        <v>937</v>
      </c>
    </row>
    <row r="326" spans="1:3" ht="29" x14ac:dyDescent="0.35">
      <c r="A326" s="6"/>
      <c r="B326" s="12"/>
      <c r="C326" s="14" t="s">
        <v>939</v>
      </c>
    </row>
    <row r="327" spans="1:3" ht="29" x14ac:dyDescent="0.35">
      <c r="A327" s="6"/>
      <c r="B327" s="12"/>
      <c r="C327" s="14" t="s">
        <v>940</v>
      </c>
    </row>
    <row r="328" spans="1:3" ht="29" x14ac:dyDescent="0.35">
      <c r="A328" s="6"/>
      <c r="B328" s="12"/>
      <c r="C328" s="14" t="s">
        <v>941</v>
      </c>
    </row>
    <row r="329" spans="1:3" ht="29" x14ac:dyDescent="0.35">
      <c r="A329" s="6"/>
      <c r="B329" s="12"/>
      <c r="C329" s="14" t="s">
        <v>942</v>
      </c>
    </row>
    <row r="330" spans="1:3" ht="29" x14ac:dyDescent="0.35">
      <c r="A330" s="6"/>
      <c r="B330" s="12"/>
      <c r="C330" s="14" t="s">
        <v>943</v>
      </c>
    </row>
    <row r="331" spans="1:3" ht="29" x14ac:dyDescent="0.35">
      <c r="A331" s="6"/>
      <c r="B331" s="12"/>
      <c r="C331" s="14" t="s">
        <v>949</v>
      </c>
    </row>
    <row r="332" spans="1:3" ht="43.5" x14ac:dyDescent="0.35">
      <c r="A332" s="6"/>
      <c r="B332" s="12"/>
      <c r="C332" s="14" t="s">
        <v>950</v>
      </c>
    </row>
    <row r="333" spans="1:3" ht="29" x14ac:dyDescent="0.35">
      <c r="A333" s="6"/>
      <c r="B333" s="12"/>
      <c r="C333" s="14" t="s">
        <v>951</v>
      </c>
    </row>
    <row r="334" spans="1:3" ht="29" x14ac:dyDescent="0.35">
      <c r="A334" s="6"/>
      <c r="B334" s="12"/>
      <c r="C334" s="14" t="s">
        <v>953</v>
      </c>
    </row>
    <row r="335" spans="1:3" ht="43.5" x14ac:dyDescent="0.35">
      <c r="A335" s="6"/>
      <c r="B335" s="12"/>
      <c r="C335" s="14" t="s">
        <v>954</v>
      </c>
    </row>
    <row r="336" spans="1:3" ht="29" x14ac:dyDescent="0.35">
      <c r="A336" s="6"/>
      <c r="B336" s="12"/>
      <c r="C336" s="14" t="s">
        <v>955</v>
      </c>
    </row>
    <row r="337" spans="1:3" x14ac:dyDescent="0.35">
      <c r="A337" s="6"/>
      <c r="B337" s="12"/>
      <c r="C337" s="14" t="s">
        <v>956</v>
      </c>
    </row>
    <row r="338" spans="1:3" x14ac:dyDescent="0.35">
      <c r="A338" s="6"/>
      <c r="B338" s="10">
        <v>51</v>
      </c>
      <c r="C338" s="11" t="s">
        <v>804</v>
      </c>
    </row>
    <row r="339" spans="1:3" x14ac:dyDescent="0.35">
      <c r="A339" s="6"/>
      <c r="B339" s="12"/>
      <c r="C339" s="13" t="s">
        <v>958</v>
      </c>
    </row>
    <row r="340" spans="1:3" x14ac:dyDescent="0.35">
      <c r="A340" s="6"/>
      <c r="B340" s="10">
        <v>52</v>
      </c>
      <c r="C340" s="11" t="s">
        <v>803</v>
      </c>
    </row>
    <row r="341" spans="1:3" x14ac:dyDescent="0.35">
      <c r="A341" s="6"/>
      <c r="B341" s="12"/>
      <c r="C341" s="13" t="s">
        <v>959</v>
      </c>
    </row>
    <row r="342" spans="1:3" x14ac:dyDescent="0.35">
      <c r="A342" s="6"/>
      <c r="B342" s="10">
        <v>53</v>
      </c>
      <c r="C342" s="11" t="s">
        <v>802</v>
      </c>
    </row>
    <row r="343" spans="1:3" ht="29" x14ac:dyDescent="0.35">
      <c r="A343" s="6"/>
      <c r="B343" s="12"/>
      <c r="C343" s="13" t="s">
        <v>938</v>
      </c>
    </row>
    <row r="344" spans="1:3" ht="29" x14ac:dyDescent="0.35">
      <c r="A344" s="6"/>
      <c r="B344" s="12"/>
      <c r="C344" s="14" t="s">
        <v>944</v>
      </c>
    </row>
    <row r="345" spans="1:3" ht="29" x14ac:dyDescent="0.35">
      <c r="A345" s="6"/>
      <c r="B345" s="12"/>
      <c r="C345" s="14" t="s">
        <v>932</v>
      </c>
    </row>
    <row r="346" spans="1:3" x14ac:dyDescent="0.35">
      <c r="A346" s="6"/>
      <c r="B346" s="12"/>
      <c r="C346" s="14" t="s">
        <v>957</v>
      </c>
    </row>
    <row r="347" spans="1:3" ht="29" x14ac:dyDescent="0.35">
      <c r="A347" s="6"/>
      <c r="B347" s="12"/>
      <c r="C347" s="14" t="s">
        <v>933</v>
      </c>
    </row>
    <row r="348" spans="1:3" ht="29" x14ac:dyDescent="0.35">
      <c r="A348" s="6"/>
      <c r="B348" s="12"/>
      <c r="C348" s="14" t="s">
        <v>934</v>
      </c>
    </row>
    <row r="349" spans="1:3" ht="29" x14ac:dyDescent="0.35">
      <c r="A349" s="6"/>
      <c r="B349" s="12"/>
      <c r="C349" s="14" t="s">
        <v>935</v>
      </c>
    </row>
    <row r="350" spans="1:3" ht="29" x14ac:dyDescent="0.35">
      <c r="A350" s="6"/>
      <c r="B350" s="12"/>
      <c r="C350" s="14" t="s">
        <v>936</v>
      </c>
    </row>
    <row r="351" spans="1:3" ht="29" x14ac:dyDescent="0.35">
      <c r="A351" s="6"/>
      <c r="B351" s="12"/>
      <c r="C351" s="14" t="s">
        <v>937</v>
      </c>
    </row>
    <row r="352" spans="1:3" ht="29" x14ac:dyDescent="0.35">
      <c r="A352" s="6"/>
      <c r="B352" s="12"/>
      <c r="C352" s="14" t="s">
        <v>939</v>
      </c>
    </row>
    <row r="353" spans="1:3" ht="29" x14ac:dyDescent="0.35">
      <c r="A353" s="6"/>
      <c r="B353" s="12"/>
      <c r="C353" s="14" t="s">
        <v>940</v>
      </c>
    </row>
    <row r="354" spans="1:3" ht="29" x14ac:dyDescent="0.35">
      <c r="A354" s="6"/>
      <c r="B354" s="12"/>
      <c r="C354" s="14" t="s">
        <v>941</v>
      </c>
    </row>
    <row r="355" spans="1:3" ht="29" x14ac:dyDescent="0.35">
      <c r="A355" s="6"/>
      <c r="B355" s="12"/>
      <c r="C355" s="14" t="s">
        <v>942</v>
      </c>
    </row>
    <row r="356" spans="1:3" ht="29" x14ac:dyDescent="0.35">
      <c r="A356" s="6"/>
      <c r="B356" s="12"/>
      <c r="C356" s="14" t="s">
        <v>943</v>
      </c>
    </row>
    <row r="357" spans="1:3" x14ac:dyDescent="0.35">
      <c r="A357" s="6"/>
      <c r="B357" s="12"/>
      <c r="C357" s="14" t="s">
        <v>956</v>
      </c>
    </row>
    <row r="358" spans="1:3" x14ac:dyDescent="0.35">
      <c r="A358" s="6"/>
      <c r="B358" s="10">
        <v>54</v>
      </c>
      <c r="C358" s="11" t="s">
        <v>800</v>
      </c>
    </row>
    <row r="359" spans="1:3" ht="29" x14ac:dyDescent="0.35">
      <c r="A359" s="6"/>
      <c r="B359" s="12"/>
      <c r="C359" s="13" t="s">
        <v>920</v>
      </c>
    </row>
    <row r="360" spans="1:3" ht="29" x14ac:dyDescent="0.35">
      <c r="A360" s="6"/>
      <c r="B360" s="12"/>
      <c r="C360" s="14" t="s">
        <v>915</v>
      </c>
    </row>
    <row r="361" spans="1:3" ht="29" x14ac:dyDescent="0.35">
      <c r="A361" s="6"/>
      <c r="B361" s="12"/>
      <c r="C361" s="14" t="s">
        <v>921</v>
      </c>
    </row>
    <row r="362" spans="1:3" ht="29" x14ac:dyDescent="0.35">
      <c r="A362" s="6"/>
      <c r="B362" s="12"/>
      <c r="C362" s="14" t="s">
        <v>919</v>
      </c>
    </row>
    <row r="363" spans="1:3" x14ac:dyDescent="0.35">
      <c r="A363" s="6"/>
      <c r="B363" s="12"/>
      <c r="C363" s="14" t="s">
        <v>918</v>
      </c>
    </row>
    <row r="364" spans="1:3" x14ac:dyDescent="0.35">
      <c r="A364" s="6"/>
      <c r="B364" s="12"/>
      <c r="C364" s="14" t="s">
        <v>957</v>
      </c>
    </row>
    <row r="365" spans="1:3" x14ac:dyDescent="0.35">
      <c r="A365" s="6"/>
      <c r="B365" s="12"/>
      <c r="C365" s="14" t="s">
        <v>956</v>
      </c>
    </row>
    <row r="366" spans="1:3" x14ac:dyDescent="0.35">
      <c r="A366" s="6"/>
      <c r="B366" s="10">
        <v>55</v>
      </c>
      <c r="C366" s="11" t="s">
        <v>798</v>
      </c>
    </row>
    <row r="367" spans="1:3" x14ac:dyDescent="0.35">
      <c r="A367" s="6"/>
      <c r="B367" s="12"/>
      <c r="C367" s="13" t="s">
        <v>923</v>
      </c>
    </row>
    <row r="368" spans="1:3" ht="29" x14ac:dyDescent="0.35">
      <c r="A368" s="6"/>
      <c r="B368" s="12"/>
      <c r="C368" s="14" t="s">
        <v>924</v>
      </c>
    </row>
    <row r="369" spans="1:3" x14ac:dyDescent="0.35">
      <c r="A369" s="6"/>
      <c r="B369" s="12"/>
      <c r="C369" s="14" t="s">
        <v>957</v>
      </c>
    </row>
    <row r="370" spans="1:3" x14ac:dyDescent="0.35">
      <c r="A370" s="6"/>
      <c r="B370" s="12"/>
      <c r="C370" s="14" t="s">
        <v>956</v>
      </c>
    </row>
    <row r="371" spans="1:3" x14ac:dyDescent="0.35">
      <c r="A371" s="6"/>
      <c r="B371" s="10">
        <v>56</v>
      </c>
      <c r="C371" s="11" t="s">
        <v>796</v>
      </c>
    </row>
    <row r="372" spans="1:3" x14ac:dyDescent="0.35">
      <c r="A372" s="6"/>
      <c r="B372" s="12"/>
      <c r="C372" s="13" t="s">
        <v>923</v>
      </c>
    </row>
    <row r="373" spans="1:3" ht="29" x14ac:dyDescent="0.35">
      <c r="A373" s="6"/>
      <c r="B373" s="12"/>
      <c r="C373" s="14" t="s">
        <v>924</v>
      </c>
    </row>
    <row r="374" spans="1:3" x14ac:dyDescent="0.35">
      <c r="A374" s="6"/>
      <c r="B374" s="12"/>
      <c r="C374" s="14" t="s">
        <v>957</v>
      </c>
    </row>
    <row r="375" spans="1:3" x14ac:dyDescent="0.35">
      <c r="A375" s="6"/>
      <c r="B375" s="12"/>
      <c r="C375" s="14" t="s">
        <v>956</v>
      </c>
    </row>
    <row r="376" spans="1:3" x14ac:dyDescent="0.35">
      <c r="A376" s="6"/>
      <c r="B376" s="10">
        <v>57</v>
      </c>
      <c r="C376" s="11" t="s">
        <v>794</v>
      </c>
    </row>
    <row r="377" spans="1:3" x14ac:dyDescent="0.35">
      <c r="A377" s="6"/>
      <c r="B377" s="12"/>
      <c r="C377" s="13" t="s">
        <v>923</v>
      </c>
    </row>
    <row r="378" spans="1:3" ht="29" x14ac:dyDescent="0.35">
      <c r="A378" s="6"/>
      <c r="B378" s="12"/>
      <c r="C378" s="14" t="s">
        <v>924</v>
      </c>
    </row>
    <row r="379" spans="1:3" x14ac:dyDescent="0.35">
      <c r="A379" s="6"/>
      <c r="B379" s="12"/>
      <c r="C379" s="14" t="s">
        <v>957</v>
      </c>
    </row>
    <row r="380" spans="1:3" x14ac:dyDescent="0.35">
      <c r="A380" s="6"/>
      <c r="B380" s="12"/>
      <c r="C380" s="14" t="s">
        <v>956</v>
      </c>
    </row>
    <row r="381" spans="1:3" x14ac:dyDescent="0.35">
      <c r="A381" s="6"/>
      <c r="B381" s="10">
        <v>58</v>
      </c>
      <c r="C381" s="11" t="s">
        <v>549</v>
      </c>
    </row>
    <row r="382" spans="1:3" ht="29" x14ac:dyDescent="0.35">
      <c r="A382" s="6"/>
      <c r="B382" s="12"/>
      <c r="C382" s="13" t="s">
        <v>946</v>
      </c>
    </row>
    <row r="383" spans="1:3" ht="29" x14ac:dyDescent="0.35">
      <c r="A383" s="6"/>
      <c r="B383" s="12"/>
      <c r="C383" s="14" t="s">
        <v>913</v>
      </c>
    </row>
    <row r="384" spans="1:3" ht="29" x14ac:dyDescent="0.35">
      <c r="A384" s="6"/>
      <c r="B384" s="12"/>
      <c r="C384" s="14" t="s">
        <v>919</v>
      </c>
    </row>
    <row r="385" spans="1:3" ht="29" x14ac:dyDescent="0.35">
      <c r="A385" s="6"/>
      <c r="B385" s="12"/>
      <c r="C385" s="14" t="s">
        <v>932</v>
      </c>
    </row>
    <row r="386" spans="1:3" x14ac:dyDescent="0.35">
      <c r="A386" s="6"/>
      <c r="B386" s="12"/>
      <c r="C386" s="14" t="s">
        <v>957</v>
      </c>
    </row>
    <row r="387" spans="1:3" ht="29" x14ac:dyDescent="0.35">
      <c r="A387" s="6"/>
      <c r="B387" s="12"/>
      <c r="C387" s="14" t="s">
        <v>914</v>
      </c>
    </row>
    <row r="388" spans="1:3" x14ac:dyDescent="0.35">
      <c r="A388" s="6"/>
      <c r="B388" s="12"/>
      <c r="C388" s="14" t="s">
        <v>912</v>
      </c>
    </row>
    <row r="389" spans="1:3" x14ac:dyDescent="0.35">
      <c r="A389" s="6"/>
      <c r="B389" s="12"/>
      <c r="C389" s="14" t="s">
        <v>956</v>
      </c>
    </row>
    <row r="390" spans="1:3" x14ac:dyDescent="0.35">
      <c r="A390" s="6"/>
      <c r="B390" s="10">
        <v>59</v>
      </c>
      <c r="C390" s="11" t="s">
        <v>792</v>
      </c>
    </row>
    <row r="391" spans="1:3" ht="29" x14ac:dyDescent="0.35">
      <c r="A391" s="6"/>
      <c r="B391" s="12"/>
      <c r="C391" s="13" t="s">
        <v>913</v>
      </c>
    </row>
    <row r="392" spans="1:3" x14ac:dyDescent="0.35">
      <c r="A392" s="6"/>
      <c r="B392" s="12"/>
      <c r="C392" s="14" t="s">
        <v>930</v>
      </c>
    </row>
    <row r="393" spans="1:3" ht="29" x14ac:dyDescent="0.35">
      <c r="A393" s="6"/>
      <c r="B393" s="12"/>
      <c r="C393" s="14" t="s">
        <v>922</v>
      </c>
    </row>
    <row r="394" spans="1:3" x14ac:dyDescent="0.35">
      <c r="A394" s="6"/>
      <c r="B394" s="12"/>
      <c r="C394" s="14" t="s">
        <v>957</v>
      </c>
    </row>
    <row r="395" spans="1:3" x14ac:dyDescent="0.35">
      <c r="A395" s="6"/>
      <c r="B395" s="12"/>
      <c r="C395" s="14" t="s">
        <v>912</v>
      </c>
    </row>
    <row r="396" spans="1:3" ht="29" x14ac:dyDescent="0.35">
      <c r="A396" s="6"/>
      <c r="B396" s="12"/>
      <c r="C396" s="14" t="s">
        <v>925</v>
      </c>
    </row>
    <row r="397" spans="1:3" x14ac:dyDescent="0.35">
      <c r="A397" s="6"/>
      <c r="B397" s="12"/>
      <c r="C397" s="14" t="s">
        <v>926</v>
      </c>
    </row>
    <row r="398" spans="1:3" x14ac:dyDescent="0.35">
      <c r="A398" s="6"/>
      <c r="B398" s="12"/>
      <c r="C398" s="14" t="s">
        <v>927</v>
      </c>
    </row>
    <row r="399" spans="1:3" x14ac:dyDescent="0.35">
      <c r="A399" s="6"/>
      <c r="B399" s="12"/>
      <c r="C399" s="14" t="s">
        <v>928</v>
      </c>
    </row>
    <row r="400" spans="1:3" ht="29" x14ac:dyDescent="0.35">
      <c r="A400" s="6"/>
      <c r="B400" s="12"/>
      <c r="C400" s="14" t="s">
        <v>929</v>
      </c>
    </row>
    <row r="401" spans="1:3" x14ac:dyDescent="0.35">
      <c r="A401" s="6"/>
      <c r="B401" s="12"/>
      <c r="C401" s="14" t="s">
        <v>956</v>
      </c>
    </row>
    <row r="402" spans="1:3" x14ac:dyDescent="0.35">
      <c r="A402" s="6"/>
      <c r="B402" s="10">
        <v>60</v>
      </c>
      <c r="C402" s="11" t="s">
        <v>790</v>
      </c>
    </row>
    <row r="403" spans="1:3" ht="29" x14ac:dyDescent="0.35">
      <c r="A403" s="6"/>
      <c r="B403" s="12"/>
      <c r="C403" s="13" t="s">
        <v>913</v>
      </c>
    </row>
    <row r="404" spans="1:3" x14ac:dyDescent="0.35">
      <c r="A404" s="6"/>
      <c r="B404" s="12"/>
      <c r="C404" s="14" t="s">
        <v>930</v>
      </c>
    </row>
    <row r="405" spans="1:3" ht="29" x14ac:dyDescent="0.35">
      <c r="A405" s="6"/>
      <c r="B405" s="12"/>
      <c r="C405" s="14" t="s">
        <v>922</v>
      </c>
    </row>
    <row r="406" spans="1:3" x14ac:dyDescent="0.35">
      <c r="A406" s="6"/>
      <c r="B406" s="12"/>
      <c r="C406" s="14" t="s">
        <v>957</v>
      </c>
    </row>
    <row r="407" spans="1:3" x14ac:dyDescent="0.35">
      <c r="A407" s="6"/>
      <c r="B407" s="12"/>
      <c r="C407" s="14" t="s">
        <v>912</v>
      </c>
    </row>
    <row r="408" spans="1:3" ht="29" x14ac:dyDescent="0.35">
      <c r="A408" s="6"/>
      <c r="B408" s="12"/>
      <c r="C408" s="14" t="s">
        <v>925</v>
      </c>
    </row>
    <row r="409" spans="1:3" x14ac:dyDescent="0.35">
      <c r="A409" s="6"/>
      <c r="B409" s="12"/>
      <c r="C409" s="14" t="s">
        <v>926</v>
      </c>
    </row>
    <row r="410" spans="1:3" x14ac:dyDescent="0.35">
      <c r="A410" s="6"/>
      <c r="B410" s="12"/>
      <c r="C410" s="14" t="s">
        <v>927</v>
      </c>
    </row>
    <row r="411" spans="1:3" x14ac:dyDescent="0.35">
      <c r="A411" s="6"/>
      <c r="B411" s="12"/>
      <c r="C411" s="14" t="s">
        <v>928</v>
      </c>
    </row>
    <row r="412" spans="1:3" ht="29" x14ac:dyDescent="0.35">
      <c r="A412" s="6"/>
      <c r="B412" s="12"/>
      <c r="C412" s="14" t="s">
        <v>929</v>
      </c>
    </row>
    <row r="413" spans="1:3" x14ac:dyDescent="0.35">
      <c r="A413" s="6"/>
      <c r="B413" s="12"/>
      <c r="C413" s="14" t="s">
        <v>956</v>
      </c>
    </row>
    <row r="414" spans="1:3" x14ac:dyDescent="0.35">
      <c r="A414" s="6"/>
      <c r="B414" s="10">
        <v>61</v>
      </c>
      <c r="C414" s="11" t="s">
        <v>788</v>
      </c>
    </row>
    <row r="415" spans="1:3" x14ac:dyDescent="0.35">
      <c r="A415" s="6"/>
      <c r="B415" s="12"/>
      <c r="C415" s="13" t="s">
        <v>957</v>
      </c>
    </row>
    <row r="416" spans="1:3" x14ac:dyDescent="0.35">
      <c r="A416" s="6"/>
      <c r="B416" s="12"/>
      <c r="C416" s="14" t="s">
        <v>956</v>
      </c>
    </row>
    <row r="417" spans="1:3" x14ac:dyDescent="0.35">
      <c r="A417" s="6"/>
      <c r="B417" s="10">
        <v>62</v>
      </c>
      <c r="C417" s="11" t="s">
        <v>2012</v>
      </c>
    </row>
    <row r="418" spans="1:3" ht="29" x14ac:dyDescent="0.35">
      <c r="A418" s="6"/>
      <c r="B418" s="12"/>
      <c r="C418" s="13" t="s">
        <v>917</v>
      </c>
    </row>
    <row r="419" spans="1:3" ht="29" x14ac:dyDescent="0.35">
      <c r="A419" s="6"/>
      <c r="B419" s="12"/>
      <c r="C419" s="14" t="s">
        <v>938</v>
      </c>
    </row>
    <row r="420" spans="1:3" ht="29" x14ac:dyDescent="0.35">
      <c r="A420" s="6"/>
      <c r="B420" s="12"/>
      <c r="C420" s="14" t="s">
        <v>944</v>
      </c>
    </row>
    <row r="421" spans="1:3" ht="29" x14ac:dyDescent="0.35">
      <c r="A421" s="6"/>
      <c r="B421" s="12"/>
      <c r="C421" s="14" t="s">
        <v>932</v>
      </c>
    </row>
    <row r="422" spans="1:3" x14ac:dyDescent="0.35">
      <c r="A422" s="6"/>
      <c r="B422" s="12"/>
      <c r="C422" s="14" t="s">
        <v>957</v>
      </c>
    </row>
    <row r="423" spans="1:3" ht="29" x14ac:dyDescent="0.35">
      <c r="A423" s="6"/>
      <c r="B423" s="12"/>
      <c r="C423" s="14" t="s">
        <v>945</v>
      </c>
    </row>
    <row r="424" spans="1:3" ht="29" x14ac:dyDescent="0.35">
      <c r="A424" s="6"/>
      <c r="B424" s="12"/>
      <c r="C424" s="14" t="s">
        <v>933</v>
      </c>
    </row>
    <row r="425" spans="1:3" ht="29" x14ac:dyDescent="0.35">
      <c r="A425" s="6"/>
      <c r="B425" s="12"/>
      <c r="C425" s="14" t="s">
        <v>934</v>
      </c>
    </row>
    <row r="426" spans="1:3" ht="29" x14ac:dyDescent="0.35">
      <c r="A426" s="6"/>
      <c r="B426" s="12"/>
      <c r="C426" s="14" t="s">
        <v>935</v>
      </c>
    </row>
    <row r="427" spans="1:3" ht="29" x14ac:dyDescent="0.35">
      <c r="A427" s="6"/>
      <c r="B427" s="12"/>
      <c r="C427" s="14" t="s">
        <v>936</v>
      </c>
    </row>
    <row r="428" spans="1:3" ht="29" x14ac:dyDescent="0.35">
      <c r="A428" s="6"/>
      <c r="B428" s="12"/>
      <c r="C428" s="14" t="s">
        <v>937</v>
      </c>
    </row>
    <row r="429" spans="1:3" ht="29" x14ac:dyDescent="0.35">
      <c r="A429" s="6"/>
      <c r="B429" s="12"/>
      <c r="C429" s="14" t="s">
        <v>939</v>
      </c>
    </row>
    <row r="430" spans="1:3" ht="29" x14ac:dyDescent="0.35">
      <c r="A430" s="6"/>
      <c r="B430" s="12"/>
      <c r="C430" s="14" t="s">
        <v>940</v>
      </c>
    </row>
    <row r="431" spans="1:3" ht="29" x14ac:dyDescent="0.35">
      <c r="A431" s="6"/>
      <c r="B431" s="12"/>
      <c r="C431" s="14" t="s">
        <v>941</v>
      </c>
    </row>
    <row r="432" spans="1:3" ht="29" x14ac:dyDescent="0.35">
      <c r="A432" s="6"/>
      <c r="B432" s="12"/>
      <c r="C432" s="14" t="s">
        <v>942</v>
      </c>
    </row>
    <row r="433" spans="1:3" ht="29" x14ac:dyDescent="0.35">
      <c r="A433" s="6"/>
      <c r="B433" s="12"/>
      <c r="C433" s="14" t="s">
        <v>943</v>
      </c>
    </row>
    <row r="434" spans="1:3" x14ac:dyDescent="0.35">
      <c r="A434" s="6"/>
      <c r="B434" s="12"/>
      <c r="C434" s="14" t="s">
        <v>956</v>
      </c>
    </row>
    <row r="435" spans="1:3" x14ac:dyDescent="0.35">
      <c r="A435" s="6"/>
      <c r="B435" s="10">
        <v>63</v>
      </c>
      <c r="C435" s="11" t="s">
        <v>2013</v>
      </c>
    </row>
    <row r="436" spans="1:3" ht="29" x14ac:dyDescent="0.35">
      <c r="A436" s="6"/>
      <c r="B436" s="12"/>
      <c r="C436" s="13" t="s">
        <v>938</v>
      </c>
    </row>
    <row r="437" spans="1:3" ht="29" x14ac:dyDescent="0.35">
      <c r="A437" s="6"/>
      <c r="B437" s="12"/>
      <c r="C437" s="14" t="s">
        <v>944</v>
      </c>
    </row>
    <row r="438" spans="1:3" ht="29" x14ac:dyDescent="0.35">
      <c r="A438" s="6"/>
      <c r="B438" s="12"/>
      <c r="C438" s="14" t="s">
        <v>932</v>
      </c>
    </row>
    <row r="439" spans="1:3" x14ac:dyDescent="0.35">
      <c r="A439" s="6"/>
      <c r="B439" s="12"/>
      <c r="C439" s="14" t="s">
        <v>957</v>
      </c>
    </row>
    <row r="440" spans="1:3" ht="29" x14ac:dyDescent="0.35">
      <c r="A440" s="6"/>
      <c r="B440" s="12"/>
      <c r="C440" s="14" t="s">
        <v>945</v>
      </c>
    </row>
    <row r="441" spans="1:3" ht="29" x14ac:dyDescent="0.35">
      <c r="A441" s="6"/>
      <c r="B441" s="12"/>
      <c r="C441" s="14" t="s">
        <v>933</v>
      </c>
    </row>
    <row r="442" spans="1:3" ht="29" x14ac:dyDescent="0.35">
      <c r="A442" s="6"/>
      <c r="B442" s="12"/>
      <c r="C442" s="14" t="s">
        <v>934</v>
      </c>
    </row>
    <row r="443" spans="1:3" ht="29" x14ac:dyDescent="0.35">
      <c r="A443" s="6"/>
      <c r="B443" s="12"/>
      <c r="C443" s="14" t="s">
        <v>935</v>
      </c>
    </row>
    <row r="444" spans="1:3" ht="29" x14ac:dyDescent="0.35">
      <c r="A444" s="6"/>
      <c r="B444" s="12"/>
      <c r="C444" s="14" t="s">
        <v>936</v>
      </c>
    </row>
    <row r="445" spans="1:3" ht="29" x14ac:dyDescent="0.35">
      <c r="A445" s="6"/>
      <c r="B445" s="12"/>
      <c r="C445" s="14" t="s">
        <v>937</v>
      </c>
    </row>
    <row r="446" spans="1:3" ht="29" x14ac:dyDescent="0.35">
      <c r="A446" s="6"/>
      <c r="B446" s="12"/>
      <c r="C446" s="14" t="s">
        <v>939</v>
      </c>
    </row>
    <row r="447" spans="1:3" ht="29" x14ac:dyDescent="0.35">
      <c r="A447" s="6"/>
      <c r="B447" s="12"/>
      <c r="C447" s="14" t="s">
        <v>940</v>
      </c>
    </row>
    <row r="448" spans="1:3" ht="29" x14ac:dyDescent="0.35">
      <c r="A448" s="6"/>
      <c r="B448" s="12"/>
      <c r="C448" s="14" t="s">
        <v>941</v>
      </c>
    </row>
    <row r="449" spans="1:3" ht="29" x14ac:dyDescent="0.35">
      <c r="A449" s="6"/>
      <c r="B449" s="12"/>
      <c r="C449" s="14" t="s">
        <v>942</v>
      </c>
    </row>
    <row r="450" spans="1:3" ht="29" x14ac:dyDescent="0.35">
      <c r="A450" s="6"/>
      <c r="B450" s="12"/>
      <c r="C450" s="14" t="s">
        <v>943</v>
      </c>
    </row>
    <row r="451" spans="1:3" x14ac:dyDescent="0.35">
      <c r="A451" s="6"/>
      <c r="B451" s="12"/>
      <c r="C451" s="14" t="s">
        <v>956</v>
      </c>
    </row>
    <row r="452" spans="1:3" x14ac:dyDescent="0.35">
      <c r="A452" s="6"/>
      <c r="B452" s="10">
        <v>64</v>
      </c>
      <c r="C452" s="11" t="s">
        <v>785</v>
      </c>
    </row>
    <row r="453" spans="1:3" x14ac:dyDescent="0.35">
      <c r="A453" s="6"/>
      <c r="B453" s="12"/>
      <c r="C453" s="13" t="s">
        <v>957</v>
      </c>
    </row>
    <row r="454" spans="1:3" ht="29" x14ac:dyDescent="0.35">
      <c r="A454" s="6"/>
      <c r="B454" s="12"/>
      <c r="C454" s="14" t="s">
        <v>925</v>
      </c>
    </row>
    <row r="455" spans="1:3" x14ac:dyDescent="0.35">
      <c r="A455" s="6"/>
      <c r="B455" s="12"/>
      <c r="C455" s="14" t="s">
        <v>956</v>
      </c>
    </row>
    <row r="456" spans="1:3" x14ac:dyDescent="0.35">
      <c r="A456" s="6"/>
      <c r="B456" s="10">
        <v>65</v>
      </c>
      <c r="C456" s="11" t="s">
        <v>783</v>
      </c>
    </row>
    <row r="457" spans="1:3" x14ac:dyDescent="0.35">
      <c r="A457" s="6"/>
      <c r="B457" s="12"/>
      <c r="C457" s="13" t="s">
        <v>957</v>
      </c>
    </row>
    <row r="458" spans="1:3" ht="29" x14ac:dyDescent="0.35">
      <c r="A458" s="6"/>
      <c r="B458" s="12"/>
      <c r="C458" s="14" t="s">
        <v>925</v>
      </c>
    </row>
    <row r="459" spans="1:3" x14ac:dyDescent="0.35">
      <c r="A459" s="6"/>
      <c r="B459" s="12"/>
      <c r="C459" s="14" t="s">
        <v>956</v>
      </c>
    </row>
    <row r="460" spans="1:3" x14ac:dyDescent="0.35">
      <c r="A460" s="6"/>
      <c r="B460" s="10">
        <v>66</v>
      </c>
      <c r="C460" s="11" t="s">
        <v>781</v>
      </c>
    </row>
    <row r="461" spans="1:3" x14ac:dyDescent="0.35">
      <c r="A461" s="6"/>
      <c r="B461" s="12"/>
      <c r="C461" s="13" t="s">
        <v>930</v>
      </c>
    </row>
    <row r="462" spans="1:3" ht="29" x14ac:dyDescent="0.35">
      <c r="A462" s="6"/>
      <c r="B462" s="12"/>
      <c r="C462" s="14" t="s">
        <v>924</v>
      </c>
    </row>
    <row r="463" spans="1:3" x14ac:dyDescent="0.35">
      <c r="A463" s="6"/>
      <c r="B463" s="12"/>
      <c r="C463" s="14" t="s">
        <v>957</v>
      </c>
    </row>
    <row r="464" spans="1:3" x14ac:dyDescent="0.35">
      <c r="A464" s="6"/>
      <c r="B464" s="12"/>
      <c r="C464" s="14" t="s">
        <v>926</v>
      </c>
    </row>
    <row r="465" spans="1:3" x14ac:dyDescent="0.35">
      <c r="A465" s="6"/>
      <c r="B465" s="12"/>
      <c r="C465" s="14" t="s">
        <v>927</v>
      </c>
    </row>
    <row r="466" spans="1:3" x14ac:dyDescent="0.35">
      <c r="A466" s="6"/>
      <c r="B466" s="12"/>
      <c r="C466" s="14" t="s">
        <v>928</v>
      </c>
    </row>
    <row r="467" spans="1:3" ht="29" x14ac:dyDescent="0.35">
      <c r="A467" s="6"/>
      <c r="B467" s="12"/>
      <c r="C467" s="14" t="s">
        <v>929</v>
      </c>
    </row>
    <row r="468" spans="1:3" x14ac:dyDescent="0.35">
      <c r="A468" s="6"/>
      <c r="B468" s="12"/>
      <c r="C468" s="14" t="s">
        <v>956</v>
      </c>
    </row>
    <row r="469" spans="1:3" x14ac:dyDescent="0.35">
      <c r="A469" s="6"/>
      <c r="B469" s="10">
        <v>67</v>
      </c>
      <c r="C469" s="11" t="s">
        <v>779</v>
      </c>
    </row>
    <row r="470" spans="1:3" x14ac:dyDescent="0.35">
      <c r="A470" s="6"/>
      <c r="B470" s="12"/>
      <c r="C470" s="13" t="s">
        <v>930</v>
      </c>
    </row>
    <row r="471" spans="1:3" ht="29" x14ac:dyDescent="0.35">
      <c r="A471" s="6"/>
      <c r="B471" s="12"/>
      <c r="C471" s="14" t="s">
        <v>924</v>
      </c>
    </row>
    <row r="472" spans="1:3" x14ac:dyDescent="0.35">
      <c r="A472" s="6"/>
      <c r="B472" s="12"/>
      <c r="C472" s="14" t="s">
        <v>957</v>
      </c>
    </row>
    <row r="473" spans="1:3" x14ac:dyDescent="0.35">
      <c r="A473" s="6"/>
      <c r="B473" s="12"/>
      <c r="C473" s="14" t="s">
        <v>926</v>
      </c>
    </row>
    <row r="474" spans="1:3" x14ac:dyDescent="0.35">
      <c r="A474" s="6"/>
      <c r="B474" s="12"/>
      <c r="C474" s="14" t="s">
        <v>927</v>
      </c>
    </row>
    <row r="475" spans="1:3" x14ac:dyDescent="0.35">
      <c r="A475" s="6"/>
      <c r="B475" s="12"/>
      <c r="C475" s="14" t="s">
        <v>928</v>
      </c>
    </row>
    <row r="476" spans="1:3" ht="29" x14ac:dyDescent="0.35">
      <c r="A476" s="6"/>
      <c r="B476" s="12"/>
      <c r="C476" s="14" t="s">
        <v>929</v>
      </c>
    </row>
    <row r="477" spans="1:3" x14ac:dyDescent="0.35">
      <c r="A477" s="6"/>
      <c r="B477" s="12"/>
      <c r="C477" s="14" t="s">
        <v>956</v>
      </c>
    </row>
    <row r="478" spans="1:3" x14ac:dyDescent="0.35">
      <c r="A478" s="6"/>
      <c r="B478" s="10">
        <v>68</v>
      </c>
      <c r="C478" s="11" t="s">
        <v>777</v>
      </c>
    </row>
    <row r="479" spans="1:3" x14ac:dyDescent="0.35">
      <c r="A479" s="6"/>
      <c r="B479" s="12"/>
      <c r="C479" s="13" t="s">
        <v>930</v>
      </c>
    </row>
    <row r="480" spans="1:3" ht="29" x14ac:dyDescent="0.35">
      <c r="A480" s="6"/>
      <c r="B480" s="12"/>
      <c r="C480" s="14" t="s">
        <v>924</v>
      </c>
    </row>
    <row r="481" spans="1:3" x14ac:dyDescent="0.35">
      <c r="A481" s="6"/>
      <c r="B481" s="12"/>
      <c r="C481" s="14" t="s">
        <v>957</v>
      </c>
    </row>
    <row r="482" spans="1:3" x14ac:dyDescent="0.35">
      <c r="A482" s="6"/>
      <c r="B482" s="12"/>
      <c r="C482" s="14" t="s">
        <v>926</v>
      </c>
    </row>
    <row r="483" spans="1:3" x14ac:dyDescent="0.35">
      <c r="A483" s="6"/>
      <c r="B483" s="12"/>
      <c r="C483" s="14" t="s">
        <v>927</v>
      </c>
    </row>
    <row r="484" spans="1:3" x14ac:dyDescent="0.35">
      <c r="A484" s="6"/>
      <c r="B484" s="12"/>
      <c r="C484" s="14" t="s">
        <v>928</v>
      </c>
    </row>
    <row r="485" spans="1:3" ht="29" x14ac:dyDescent="0.35">
      <c r="A485" s="6"/>
      <c r="B485" s="12"/>
      <c r="C485" s="14" t="s">
        <v>929</v>
      </c>
    </row>
    <row r="486" spans="1:3" x14ac:dyDescent="0.35">
      <c r="A486" s="6"/>
      <c r="B486" s="12"/>
      <c r="C486" s="14" t="s">
        <v>956</v>
      </c>
    </row>
    <row r="487" spans="1:3" x14ac:dyDescent="0.35">
      <c r="A487" s="6"/>
      <c r="B487" s="10">
        <v>69</v>
      </c>
      <c r="C487" s="11" t="s">
        <v>775</v>
      </c>
    </row>
    <row r="488" spans="1:3" x14ac:dyDescent="0.35">
      <c r="A488" s="6"/>
      <c r="B488" s="12"/>
      <c r="C488" s="13" t="s">
        <v>930</v>
      </c>
    </row>
    <row r="489" spans="1:3" ht="29" x14ac:dyDescent="0.35">
      <c r="A489" s="6"/>
      <c r="B489" s="12"/>
      <c r="C489" s="14" t="s">
        <v>924</v>
      </c>
    </row>
    <row r="490" spans="1:3" x14ac:dyDescent="0.35">
      <c r="A490" s="6"/>
      <c r="B490" s="12"/>
      <c r="C490" s="14" t="s">
        <v>957</v>
      </c>
    </row>
    <row r="491" spans="1:3" x14ac:dyDescent="0.35">
      <c r="A491" s="6"/>
      <c r="B491" s="12"/>
      <c r="C491" s="14" t="s">
        <v>926</v>
      </c>
    </row>
    <row r="492" spans="1:3" x14ac:dyDescent="0.35">
      <c r="A492" s="6"/>
      <c r="B492" s="12"/>
      <c r="C492" s="14" t="s">
        <v>927</v>
      </c>
    </row>
    <row r="493" spans="1:3" x14ac:dyDescent="0.35">
      <c r="A493" s="6"/>
      <c r="B493" s="12"/>
      <c r="C493" s="14" t="s">
        <v>928</v>
      </c>
    </row>
    <row r="494" spans="1:3" ht="29" x14ac:dyDescent="0.35">
      <c r="A494" s="6"/>
      <c r="B494" s="12"/>
      <c r="C494" s="14" t="s">
        <v>929</v>
      </c>
    </row>
    <row r="495" spans="1:3" x14ac:dyDescent="0.35">
      <c r="A495" s="6"/>
      <c r="B495" s="12"/>
      <c r="C495" s="14" t="s">
        <v>956</v>
      </c>
    </row>
    <row r="496" spans="1:3" x14ac:dyDescent="0.35">
      <c r="A496" s="6"/>
      <c r="B496" s="10">
        <v>73</v>
      </c>
      <c r="C496" s="11" t="s">
        <v>773</v>
      </c>
    </row>
    <row r="497" spans="1:3" x14ac:dyDescent="0.35">
      <c r="A497" s="6"/>
      <c r="B497" s="12"/>
      <c r="C497" s="13" t="s">
        <v>930</v>
      </c>
    </row>
    <row r="498" spans="1:3" x14ac:dyDescent="0.35">
      <c r="A498" s="6"/>
      <c r="B498" s="12"/>
      <c r="C498" s="14" t="s">
        <v>931</v>
      </c>
    </row>
    <row r="499" spans="1:3" ht="29" x14ac:dyDescent="0.35">
      <c r="A499" s="6"/>
      <c r="B499" s="12"/>
      <c r="C499" s="14" t="s">
        <v>924</v>
      </c>
    </row>
    <row r="500" spans="1:3" x14ac:dyDescent="0.35">
      <c r="A500" s="6"/>
      <c r="B500" s="12"/>
      <c r="C500" s="14" t="s">
        <v>957</v>
      </c>
    </row>
    <row r="501" spans="1:3" x14ac:dyDescent="0.35">
      <c r="A501" s="6"/>
      <c r="B501" s="12"/>
      <c r="C501" s="14" t="s">
        <v>926</v>
      </c>
    </row>
    <row r="502" spans="1:3" x14ac:dyDescent="0.35">
      <c r="A502" s="6"/>
      <c r="B502" s="12"/>
      <c r="C502" s="14" t="s">
        <v>927</v>
      </c>
    </row>
    <row r="503" spans="1:3" x14ac:dyDescent="0.35">
      <c r="A503" s="6"/>
      <c r="B503" s="12"/>
      <c r="C503" s="14" t="s">
        <v>928</v>
      </c>
    </row>
    <row r="504" spans="1:3" ht="29" x14ac:dyDescent="0.35">
      <c r="A504" s="6"/>
      <c r="B504" s="12"/>
      <c r="C504" s="14" t="s">
        <v>929</v>
      </c>
    </row>
    <row r="505" spans="1:3" x14ac:dyDescent="0.35">
      <c r="A505" s="6"/>
      <c r="B505" s="12"/>
      <c r="C505" s="14" t="s">
        <v>956</v>
      </c>
    </row>
    <row r="506" spans="1:3" x14ac:dyDescent="0.35">
      <c r="A506" s="6"/>
      <c r="B506" s="10">
        <v>74</v>
      </c>
      <c r="C506" s="11" t="s">
        <v>771</v>
      </c>
    </row>
    <row r="507" spans="1:3" x14ac:dyDescent="0.35">
      <c r="A507" s="6"/>
      <c r="B507" s="12"/>
      <c r="C507" s="13" t="s">
        <v>930</v>
      </c>
    </row>
    <row r="508" spans="1:3" x14ac:dyDescent="0.35">
      <c r="A508" s="6"/>
      <c r="B508" s="12"/>
      <c r="C508" s="14" t="s">
        <v>931</v>
      </c>
    </row>
    <row r="509" spans="1:3" ht="29" x14ac:dyDescent="0.35">
      <c r="A509" s="6"/>
      <c r="B509" s="12"/>
      <c r="C509" s="14" t="s">
        <v>924</v>
      </c>
    </row>
    <row r="510" spans="1:3" x14ac:dyDescent="0.35">
      <c r="A510" s="6"/>
      <c r="B510" s="12"/>
      <c r="C510" s="14" t="s">
        <v>957</v>
      </c>
    </row>
    <row r="511" spans="1:3" x14ac:dyDescent="0.35">
      <c r="A511" s="6"/>
      <c r="B511" s="12"/>
      <c r="C511" s="14" t="s">
        <v>926</v>
      </c>
    </row>
    <row r="512" spans="1:3" x14ac:dyDescent="0.35">
      <c r="A512" s="6"/>
      <c r="B512" s="12"/>
      <c r="C512" s="14" t="s">
        <v>927</v>
      </c>
    </row>
    <row r="513" spans="1:3" x14ac:dyDescent="0.35">
      <c r="A513" s="6"/>
      <c r="B513" s="12"/>
      <c r="C513" s="14" t="s">
        <v>928</v>
      </c>
    </row>
    <row r="514" spans="1:3" ht="29" x14ac:dyDescent="0.35">
      <c r="A514" s="6"/>
      <c r="B514" s="12"/>
      <c r="C514" s="14" t="s">
        <v>929</v>
      </c>
    </row>
    <row r="515" spans="1:3" x14ac:dyDescent="0.35">
      <c r="A515" s="6"/>
      <c r="B515" s="12"/>
      <c r="C515" s="14" t="s">
        <v>956</v>
      </c>
    </row>
    <row r="516" spans="1:3" x14ac:dyDescent="0.35">
      <c r="A516" s="6"/>
      <c r="B516" s="10">
        <v>75</v>
      </c>
      <c r="C516" s="11" t="s">
        <v>769</v>
      </c>
    </row>
    <row r="517" spans="1:3" x14ac:dyDescent="0.35">
      <c r="A517" s="6"/>
      <c r="B517" s="12"/>
      <c r="C517" s="13" t="s">
        <v>930</v>
      </c>
    </row>
    <row r="518" spans="1:3" x14ac:dyDescent="0.35">
      <c r="A518" s="6"/>
      <c r="B518" s="12"/>
      <c r="C518" s="14" t="s">
        <v>931</v>
      </c>
    </row>
    <row r="519" spans="1:3" ht="29" x14ac:dyDescent="0.35">
      <c r="A519" s="6"/>
      <c r="B519" s="12"/>
      <c r="C519" s="14" t="s">
        <v>924</v>
      </c>
    </row>
    <row r="520" spans="1:3" x14ac:dyDescent="0.35">
      <c r="A520" s="6"/>
      <c r="B520" s="12"/>
      <c r="C520" s="14" t="s">
        <v>957</v>
      </c>
    </row>
    <row r="521" spans="1:3" x14ac:dyDescent="0.35">
      <c r="A521" s="6"/>
      <c r="B521" s="12"/>
      <c r="C521" s="14" t="s">
        <v>926</v>
      </c>
    </row>
    <row r="522" spans="1:3" x14ac:dyDescent="0.35">
      <c r="A522" s="6"/>
      <c r="B522" s="12"/>
      <c r="C522" s="14" t="s">
        <v>927</v>
      </c>
    </row>
    <row r="523" spans="1:3" x14ac:dyDescent="0.35">
      <c r="A523" s="6"/>
      <c r="B523" s="12"/>
      <c r="C523" s="14" t="s">
        <v>928</v>
      </c>
    </row>
    <row r="524" spans="1:3" ht="29" x14ac:dyDescent="0.35">
      <c r="A524" s="6"/>
      <c r="B524" s="12"/>
      <c r="C524" s="14" t="s">
        <v>929</v>
      </c>
    </row>
    <row r="525" spans="1:3" x14ac:dyDescent="0.35">
      <c r="A525" s="6"/>
      <c r="B525" s="12"/>
      <c r="C525" s="14" t="s">
        <v>956</v>
      </c>
    </row>
    <row r="526" spans="1:3" x14ac:dyDescent="0.35">
      <c r="A526" s="6"/>
      <c r="B526" s="10">
        <v>76</v>
      </c>
      <c r="C526" s="11" t="s">
        <v>767</v>
      </c>
    </row>
    <row r="527" spans="1:3" x14ac:dyDescent="0.35">
      <c r="A527" s="6"/>
      <c r="B527" s="12"/>
      <c r="C527" s="13" t="s">
        <v>930</v>
      </c>
    </row>
    <row r="528" spans="1:3" x14ac:dyDescent="0.35">
      <c r="A528" s="6"/>
      <c r="B528" s="12"/>
      <c r="C528" s="14" t="s">
        <v>931</v>
      </c>
    </row>
    <row r="529" spans="1:3" ht="29" x14ac:dyDescent="0.35">
      <c r="A529" s="6"/>
      <c r="B529" s="12"/>
      <c r="C529" s="14" t="s">
        <v>924</v>
      </c>
    </row>
    <row r="530" spans="1:3" x14ac:dyDescent="0.35">
      <c r="A530" s="6"/>
      <c r="B530" s="12"/>
      <c r="C530" s="14" t="s">
        <v>957</v>
      </c>
    </row>
    <row r="531" spans="1:3" x14ac:dyDescent="0.35">
      <c r="A531" s="6"/>
      <c r="B531" s="12"/>
      <c r="C531" s="14" t="s">
        <v>926</v>
      </c>
    </row>
    <row r="532" spans="1:3" x14ac:dyDescent="0.35">
      <c r="A532" s="6"/>
      <c r="B532" s="12"/>
      <c r="C532" s="14" t="s">
        <v>927</v>
      </c>
    </row>
    <row r="533" spans="1:3" x14ac:dyDescent="0.35">
      <c r="A533" s="6"/>
      <c r="B533" s="12"/>
      <c r="C533" s="14" t="s">
        <v>928</v>
      </c>
    </row>
    <row r="534" spans="1:3" ht="29" x14ac:dyDescent="0.35">
      <c r="A534" s="6"/>
      <c r="B534" s="12"/>
      <c r="C534" s="14" t="s">
        <v>929</v>
      </c>
    </row>
    <row r="535" spans="1:3" x14ac:dyDescent="0.35">
      <c r="A535" s="6"/>
      <c r="B535" s="12"/>
      <c r="C535" s="14" t="s">
        <v>956</v>
      </c>
    </row>
    <row r="536" spans="1:3" x14ac:dyDescent="0.35">
      <c r="A536" s="6"/>
      <c r="B536" s="10">
        <v>77</v>
      </c>
      <c r="C536" s="11" t="s">
        <v>765</v>
      </c>
    </row>
    <row r="537" spans="1:3" x14ac:dyDescent="0.35">
      <c r="A537" s="6"/>
      <c r="B537" s="12"/>
      <c r="C537" s="13" t="s">
        <v>930</v>
      </c>
    </row>
    <row r="538" spans="1:3" x14ac:dyDescent="0.35">
      <c r="A538" s="6"/>
      <c r="B538" s="12"/>
      <c r="C538" s="14" t="s">
        <v>931</v>
      </c>
    </row>
    <row r="539" spans="1:3" ht="29" x14ac:dyDescent="0.35">
      <c r="A539" s="6"/>
      <c r="B539" s="12"/>
      <c r="C539" s="14" t="s">
        <v>924</v>
      </c>
    </row>
    <row r="540" spans="1:3" x14ac:dyDescent="0.35">
      <c r="A540" s="6"/>
      <c r="B540" s="12"/>
      <c r="C540" s="14" t="s">
        <v>957</v>
      </c>
    </row>
    <row r="541" spans="1:3" x14ac:dyDescent="0.35">
      <c r="A541" s="6"/>
      <c r="B541" s="12"/>
      <c r="C541" s="14" t="s">
        <v>926</v>
      </c>
    </row>
    <row r="542" spans="1:3" x14ac:dyDescent="0.35">
      <c r="A542" s="6"/>
      <c r="B542" s="12"/>
      <c r="C542" s="14" t="s">
        <v>927</v>
      </c>
    </row>
    <row r="543" spans="1:3" x14ac:dyDescent="0.35">
      <c r="A543" s="6"/>
      <c r="B543" s="12"/>
      <c r="C543" s="14" t="s">
        <v>928</v>
      </c>
    </row>
    <row r="544" spans="1:3" ht="29" x14ac:dyDescent="0.35">
      <c r="A544" s="6"/>
      <c r="B544" s="12"/>
      <c r="C544" s="14" t="s">
        <v>929</v>
      </c>
    </row>
    <row r="545" spans="1:3" x14ac:dyDescent="0.35">
      <c r="A545" s="6"/>
      <c r="B545" s="12"/>
      <c r="C545" s="14" t="s">
        <v>956</v>
      </c>
    </row>
    <row r="546" spans="1:3" x14ac:dyDescent="0.35">
      <c r="A546" s="6"/>
      <c r="B546" s="10">
        <v>78</v>
      </c>
      <c r="C546" s="11" t="s">
        <v>763</v>
      </c>
    </row>
    <row r="547" spans="1:3" x14ac:dyDescent="0.35">
      <c r="A547" s="6"/>
      <c r="B547" s="12"/>
      <c r="C547" s="13" t="s">
        <v>930</v>
      </c>
    </row>
    <row r="548" spans="1:3" x14ac:dyDescent="0.35">
      <c r="A548" s="6"/>
      <c r="B548" s="12"/>
      <c r="C548" s="14" t="s">
        <v>931</v>
      </c>
    </row>
    <row r="549" spans="1:3" ht="29" x14ac:dyDescent="0.35">
      <c r="A549" s="6"/>
      <c r="B549" s="12"/>
      <c r="C549" s="14" t="s">
        <v>924</v>
      </c>
    </row>
    <row r="550" spans="1:3" x14ac:dyDescent="0.35">
      <c r="A550" s="6"/>
      <c r="B550" s="12"/>
      <c r="C550" s="14" t="s">
        <v>957</v>
      </c>
    </row>
    <row r="551" spans="1:3" x14ac:dyDescent="0.35">
      <c r="A551" s="6"/>
      <c r="B551" s="12"/>
      <c r="C551" s="14" t="s">
        <v>926</v>
      </c>
    </row>
    <row r="552" spans="1:3" x14ac:dyDescent="0.35">
      <c r="A552" s="6"/>
      <c r="B552" s="12"/>
      <c r="C552" s="14" t="s">
        <v>927</v>
      </c>
    </row>
    <row r="553" spans="1:3" x14ac:dyDescent="0.35">
      <c r="A553" s="6"/>
      <c r="B553" s="12"/>
      <c r="C553" s="14" t="s">
        <v>928</v>
      </c>
    </row>
    <row r="554" spans="1:3" ht="29" x14ac:dyDescent="0.35">
      <c r="A554" s="6"/>
      <c r="B554" s="12"/>
      <c r="C554" s="14" t="s">
        <v>929</v>
      </c>
    </row>
    <row r="555" spans="1:3" x14ac:dyDescent="0.35">
      <c r="A555" s="6"/>
      <c r="B555" s="12"/>
      <c r="C555" s="14" t="s">
        <v>956</v>
      </c>
    </row>
    <row r="556" spans="1:3" x14ac:dyDescent="0.35">
      <c r="A556" s="6"/>
      <c r="B556" s="10">
        <v>79</v>
      </c>
      <c r="C556" s="11" t="s">
        <v>540</v>
      </c>
    </row>
    <row r="557" spans="1:3" x14ac:dyDescent="0.35">
      <c r="A557" s="6"/>
      <c r="B557" s="12"/>
      <c r="C557" s="13" t="s">
        <v>930</v>
      </c>
    </row>
    <row r="558" spans="1:3" ht="29" x14ac:dyDescent="0.35">
      <c r="A558" s="6"/>
      <c r="B558" s="12"/>
      <c r="C558" s="14" t="s">
        <v>924</v>
      </c>
    </row>
    <row r="559" spans="1:3" x14ac:dyDescent="0.35">
      <c r="A559" s="6"/>
      <c r="B559" s="12"/>
      <c r="C559" s="14" t="s">
        <v>957</v>
      </c>
    </row>
    <row r="560" spans="1:3" x14ac:dyDescent="0.35">
      <c r="A560" s="6"/>
      <c r="B560" s="12"/>
      <c r="C560" s="14" t="s">
        <v>926</v>
      </c>
    </row>
    <row r="561" spans="1:3" x14ac:dyDescent="0.35">
      <c r="A561" s="6"/>
      <c r="B561" s="12"/>
      <c r="C561" s="14" t="s">
        <v>927</v>
      </c>
    </row>
    <row r="562" spans="1:3" x14ac:dyDescent="0.35">
      <c r="A562" s="6"/>
      <c r="B562" s="12"/>
      <c r="C562" s="14" t="s">
        <v>928</v>
      </c>
    </row>
    <row r="563" spans="1:3" ht="29" x14ac:dyDescent="0.35">
      <c r="A563" s="6"/>
      <c r="B563" s="12"/>
      <c r="C563" s="14" t="s">
        <v>929</v>
      </c>
    </row>
    <row r="564" spans="1:3" x14ac:dyDescent="0.35">
      <c r="A564" s="6"/>
      <c r="B564" s="12"/>
      <c r="C564" s="14" t="s">
        <v>956</v>
      </c>
    </row>
    <row r="565" spans="1:3" x14ac:dyDescent="0.35">
      <c r="A565" s="6"/>
      <c r="B565" s="10">
        <v>80</v>
      </c>
      <c r="C565" s="11" t="s">
        <v>538</v>
      </c>
    </row>
    <row r="566" spans="1:3" x14ac:dyDescent="0.35">
      <c r="A566" s="6"/>
      <c r="B566" s="12"/>
      <c r="C566" s="13" t="s">
        <v>930</v>
      </c>
    </row>
    <row r="567" spans="1:3" ht="29" x14ac:dyDescent="0.35">
      <c r="A567" s="6"/>
      <c r="B567" s="12"/>
      <c r="C567" s="14" t="s">
        <v>924</v>
      </c>
    </row>
    <row r="568" spans="1:3" x14ac:dyDescent="0.35">
      <c r="A568" s="6"/>
      <c r="B568" s="12"/>
      <c r="C568" s="14" t="s">
        <v>957</v>
      </c>
    </row>
    <row r="569" spans="1:3" x14ac:dyDescent="0.35">
      <c r="A569" s="6"/>
      <c r="B569" s="12"/>
      <c r="C569" s="14" t="s">
        <v>926</v>
      </c>
    </row>
    <row r="570" spans="1:3" x14ac:dyDescent="0.35">
      <c r="A570" s="6"/>
      <c r="B570" s="12"/>
      <c r="C570" s="14" t="s">
        <v>927</v>
      </c>
    </row>
    <row r="571" spans="1:3" x14ac:dyDescent="0.35">
      <c r="A571" s="6"/>
      <c r="B571" s="12"/>
      <c r="C571" s="14" t="s">
        <v>928</v>
      </c>
    </row>
    <row r="572" spans="1:3" ht="29" x14ac:dyDescent="0.35">
      <c r="A572" s="6"/>
      <c r="B572" s="12"/>
      <c r="C572" s="14" t="s">
        <v>929</v>
      </c>
    </row>
    <row r="573" spans="1:3" x14ac:dyDescent="0.35">
      <c r="A573" s="6"/>
      <c r="B573" s="12"/>
      <c r="C573" s="14" t="s">
        <v>956</v>
      </c>
    </row>
    <row r="574" spans="1:3" x14ac:dyDescent="0.35">
      <c r="A574" s="6"/>
      <c r="B574" s="10">
        <v>81</v>
      </c>
      <c r="C574" s="11" t="s">
        <v>536</v>
      </c>
    </row>
    <row r="575" spans="1:3" x14ac:dyDescent="0.35">
      <c r="A575" s="6"/>
      <c r="B575" s="12"/>
      <c r="C575" s="13" t="s">
        <v>930</v>
      </c>
    </row>
    <row r="576" spans="1:3" ht="29" x14ac:dyDescent="0.35">
      <c r="A576" s="6"/>
      <c r="B576" s="12"/>
      <c r="C576" s="14" t="s">
        <v>924</v>
      </c>
    </row>
    <row r="577" spans="1:3" x14ac:dyDescent="0.35">
      <c r="A577" s="6"/>
      <c r="B577" s="12"/>
      <c r="C577" s="14" t="s">
        <v>957</v>
      </c>
    </row>
    <row r="578" spans="1:3" x14ac:dyDescent="0.35">
      <c r="A578" s="6"/>
      <c r="B578" s="12"/>
      <c r="C578" s="14" t="s">
        <v>926</v>
      </c>
    </row>
    <row r="579" spans="1:3" x14ac:dyDescent="0.35">
      <c r="A579" s="6"/>
      <c r="B579" s="12"/>
      <c r="C579" s="14" t="s">
        <v>927</v>
      </c>
    </row>
    <row r="580" spans="1:3" x14ac:dyDescent="0.35">
      <c r="A580" s="6"/>
      <c r="B580" s="12"/>
      <c r="C580" s="14" t="s">
        <v>928</v>
      </c>
    </row>
    <row r="581" spans="1:3" ht="29" x14ac:dyDescent="0.35">
      <c r="A581" s="6"/>
      <c r="B581" s="12"/>
      <c r="C581" s="14" t="s">
        <v>929</v>
      </c>
    </row>
    <row r="582" spans="1:3" x14ac:dyDescent="0.35">
      <c r="A582" s="6"/>
      <c r="B582" s="12"/>
      <c r="C582" s="14" t="s">
        <v>956</v>
      </c>
    </row>
    <row r="583" spans="1:3" x14ac:dyDescent="0.35">
      <c r="A583" s="6"/>
      <c r="B583" s="10">
        <v>82</v>
      </c>
      <c r="C583" s="11" t="s">
        <v>534</v>
      </c>
    </row>
    <row r="584" spans="1:3" x14ac:dyDescent="0.35">
      <c r="A584" s="6"/>
      <c r="B584" s="12"/>
      <c r="C584" s="13" t="s">
        <v>930</v>
      </c>
    </row>
    <row r="585" spans="1:3" ht="29" x14ac:dyDescent="0.35">
      <c r="A585" s="6"/>
      <c r="B585" s="12"/>
      <c r="C585" s="14" t="s">
        <v>924</v>
      </c>
    </row>
    <row r="586" spans="1:3" x14ac:dyDescent="0.35">
      <c r="A586" s="6"/>
      <c r="B586" s="12"/>
      <c r="C586" s="14" t="s">
        <v>957</v>
      </c>
    </row>
    <row r="587" spans="1:3" x14ac:dyDescent="0.35">
      <c r="A587" s="6"/>
      <c r="B587" s="12"/>
      <c r="C587" s="14" t="s">
        <v>926</v>
      </c>
    </row>
    <row r="588" spans="1:3" x14ac:dyDescent="0.35">
      <c r="A588" s="6"/>
      <c r="B588" s="12"/>
      <c r="C588" s="14" t="s">
        <v>927</v>
      </c>
    </row>
    <row r="589" spans="1:3" x14ac:dyDescent="0.35">
      <c r="A589" s="6"/>
      <c r="B589" s="12"/>
      <c r="C589" s="14" t="s">
        <v>928</v>
      </c>
    </row>
    <row r="590" spans="1:3" ht="29" x14ac:dyDescent="0.35">
      <c r="A590" s="6"/>
      <c r="B590" s="12"/>
      <c r="C590" s="14" t="s">
        <v>929</v>
      </c>
    </row>
    <row r="591" spans="1:3" x14ac:dyDescent="0.35">
      <c r="A591" s="6"/>
      <c r="B591" s="12"/>
      <c r="C591" s="14" t="s">
        <v>956</v>
      </c>
    </row>
    <row r="592" spans="1:3" x14ac:dyDescent="0.35">
      <c r="A592" s="6"/>
      <c r="B592" s="10">
        <v>83</v>
      </c>
      <c r="C592" s="11" t="s">
        <v>532</v>
      </c>
    </row>
    <row r="593" spans="1:3" x14ac:dyDescent="0.35">
      <c r="A593" s="6"/>
      <c r="B593" s="12"/>
      <c r="C593" s="13" t="s">
        <v>930</v>
      </c>
    </row>
    <row r="594" spans="1:3" ht="29" x14ac:dyDescent="0.35">
      <c r="A594" s="6"/>
      <c r="B594" s="12"/>
      <c r="C594" s="14" t="s">
        <v>924</v>
      </c>
    </row>
    <row r="595" spans="1:3" x14ac:dyDescent="0.35">
      <c r="A595" s="6"/>
      <c r="B595" s="12"/>
      <c r="C595" s="14" t="s">
        <v>957</v>
      </c>
    </row>
    <row r="596" spans="1:3" x14ac:dyDescent="0.35">
      <c r="A596" s="6"/>
      <c r="B596" s="12"/>
      <c r="C596" s="14" t="s">
        <v>926</v>
      </c>
    </row>
    <row r="597" spans="1:3" x14ac:dyDescent="0.35">
      <c r="A597" s="6"/>
      <c r="B597" s="12"/>
      <c r="C597" s="14" t="s">
        <v>927</v>
      </c>
    </row>
    <row r="598" spans="1:3" x14ac:dyDescent="0.35">
      <c r="A598" s="6"/>
      <c r="B598" s="12"/>
      <c r="C598" s="14" t="s">
        <v>928</v>
      </c>
    </row>
    <row r="599" spans="1:3" ht="29" x14ac:dyDescent="0.35">
      <c r="A599" s="6"/>
      <c r="B599" s="12"/>
      <c r="C599" s="14" t="s">
        <v>929</v>
      </c>
    </row>
    <row r="600" spans="1:3" x14ac:dyDescent="0.35">
      <c r="A600" s="6"/>
      <c r="B600" s="12"/>
      <c r="C600" s="14" t="s">
        <v>956</v>
      </c>
    </row>
    <row r="601" spans="1:3" x14ac:dyDescent="0.35">
      <c r="A601" s="6"/>
      <c r="B601" s="10">
        <v>84</v>
      </c>
      <c r="C601" s="11" t="s">
        <v>530</v>
      </c>
    </row>
    <row r="602" spans="1:3" x14ac:dyDescent="0.35">
      <c r="A602" s="6"/>
      <c r="B602" s="12"/>
      <c r="C602" s="13" t="s">
        <v>930</v>
      </c>
    </row>
    <row r="603" spans="1:3" ht="29" x14ac:dyDescent="0.35">
      <c r="A603" s="6"/>
      <c r="B603" s="12"/>
      <c r="C603" s="14" t="s">
        <v>924</v>
      </c>
    </row>
    <row r="604" spans="1:3" x14ac:dyDescent="0.35">
      <c r="A604" s="6"/>
      <c r="B604" s="12"/>
      <c r="C604" s="14" t="s">
        <v>957</v>
      </c>
    </row>
    <row r="605" spans="1:3" x14ac:dyDescent="0.35">
      <c r="A605" s="6"/>
      <c r="B605" s="12"/>
      <c r="C605" s="14" t="s">
        <v>926</v>
      </c>
    </row>
    <row r="606" spans="1:3" x14ac:dyDescent="0.35">
      <c r="A606" s="6"/>
      <c r="B606" s="12"/>
      <c r="C606" s="14" t="s">
        <v>927</v>
      </c>
    </row>
    <row r="607" spans="1:3" x14ac:dyDescent="0.35">
      <c r="A607" s="6"/>
      <c r="B607" s="12"/>
      <c r="C607" s="14" t="s">
        <v>928</v>
      </c>
    </row>
    <row r="608" spans="1:3" ht="29" x14ac:dyDescent="0.35">
      <c r="A608" s="6"/>
      <c r="B608" s="12"/>
      <c r="C608" s="14" t="s">
        <v>929</v>
      </c>
    </row>
    <row r="609" spans="1:3" x14ac:dyDescent="0.35">
      <c r="A609" s="6"/>
      <c r="B609" s="12"/>
      <c r="C609" s="14" t="s">
        <v>956</v>
      </c>
    </row>
    <row r="610" spans="1:3" x14ac:dyDescent="0.35">
      <c r="A610" s="6"/>
      <c r="B610" s="10">
        <v>85</v>
      </c>
      <c r="C610" s="11" t="s">
        <v>761</v>
      </c>
    </row>
    <row r="611" spans="1:3" x14ac:dyDescent="0.35">
      <c r="A611" s="6"/>
      <c r="B611" s="12"/>
      <c r="C611" s="13" t="s">
        <v>930</v>
      </c>
    </row>
    <row r="612" spans="1:3" x14ac:dyDescent="0.35">
      <c r="A612" s="6"/>
      <c r="B612" s="12"/>
      <c r="C612" s="14" t="s">
        <v>931</v>
      </c>
    </row>
    <row r="613" spans="1:3" ht="29" x14ac:dyDescent="0.35">
      <c r="A613" s="6"/>
      <c r="B613" s="12"/>
      <c r="C613" s="14" t="s">
        <v>922</v>
      </c>
    </row>
    <row r="614" spans="1:3" x14ac:dyDescent="0.35">
      <c r="A614" s="6"/>
      <c r="B614" s="12"/>
      <c r="C614" s="14" t="s">
        <v>947</v>
      </c>
    </row>
    <row r="615" spans="1:3" ht="29" x14ac:dyDescent="0.35">
      <c r="A615" s="6"/>
      <c r="B615" s="12"/>
      <c r="C615" s="14" t="s">
        <v>924</v>
      </c>
    </row>
    <row r="616" spans="1:3" x14ac:dyDescent="0.35">
      <c r="A616" s="6"/>
      <c r="B616" s="12"/>
      <c r="C616" s="14" t="s">
        <v>957</v>
      </c>
    </row>
    <row r="617" spans="1:3" x14ac:dyDescent="0.35">
      <c r="A617" s="6"/>
      <c r="B617" s="12"/>
      <c r="C617" s="14" t="s">
        <v>926</v>
      </c>
    </row>
    <row r="618" spans="1:3" x14ac:dyDescent="0.35">
      <c r="A618" s="6"/>
      <c r="B618" s="12"/>
      <c r="C618" s="14" t="s">
        <v>927</v>
      </c>
    </row>
    <row r="619" spans="1:3" x14ac:dyDescent="0.35">
      <c r="A619" s="6"/>
      <c r="B619" s="12"/>
      <c r="C619" s="14" t="s">
        <v>928</v>
      </c>
    </row>
    <row r="620" spans="1:3" ht="29" x14ac:dyDescent="0.35">
      <c r="A620" s="6"/>
      <c r="B620" s="12"/>
      <c r="C620" s="14" t="s">
        <v>929</v>
      </c>
    </row>
    <row r="621" spans="1:3" x14ac:dyDescent="0.35">
      <c r="A621" s="6"/>
      <c r="B621" s="12"/>
      <c r="C621" s="14" t="s">
        <v>956</v>
      </c>
    </row>
    <row r="622" spans="1:3" x14ac:dyDescent="0.35">
      <c r="A622" s="6"/>
      <c r="B622" s="10">
        <v>86</v>
      </c>
      <c r="C622" s="11" t="s">
        <v>759</v>
      </c>
    </row>
    <row r="623" spans="1:3" x14ac:dyDescent="0.35">
      <c r="A623" s="6"/>
      <c r="B623" s="12"/>
      <c r="C623" s="13" t="s">
        <v>930</v>
      </c>
    </row>
    <row r="624" spans="1:3" x14ac:dyDescent="0.35">
      <c r="A624" s="6"/>
      <c r="B624" s="12"/>
      <c r="C624" s="14" t="s">
        <v>931</v>
      </c>
    </row>
    <row r="625" spans="1:3" ht="29" x14ac:dyDescent="0.35">
      <c r="A625" s="6"/>
      <c r="B625" s="12"/>
      <c r="C625" s="14" t="s">
        <v>922</v>
      </c>
    </row>
    <row r="626" spans="1:3" x14ac:dyDescent="0.35">
      <c r="A626" s="6"/>
      <c r="B626" s="12"/>
      <c r="C626" s="14" t="s">
        <v>947</v>
      </c>
    </row>
    <row r="627" spans="1:3" ht="29" x14ac:dyDescent="0.35">
      <c r="A627" s="6"/>
      <c r="B627" s="12"/>
      <c r="C627" s="14" t="s">
        <v>924</v>
      </c>
    </row>
    <row r="628" spans="1:3" x14ac:dyDescent="0.35">
      <c r="A628" s="6"/>
      <c r="B628" s="12"/>
      <c r="C628" s="14" t="s">
        <v>957</v>
      </c>
    </row>
    <row r="629" spans="1:3" x14ac:dyDescent="0.35">
      <c r="A629" s="6"/>
      <c r="B629" s="12"/>
      <c r="C629" s="14" t="s">
        <v>926</v>
      </c>
    </row>
    <row r="630" spans="1:3" x14ac:dyDescent="0.35">
      <c r="A630" s="6"/>
      <c r="B630" s="12"/>
      <c r="C630" s="14" t="s">
        <v>927</v>
      </c>
    </row>
    <row r="631" spans="1:3" x14ac:dyDescent="0.35">
      <c r="A631" s="6"/>
      <c r="B631" s="12"/>
      <c r="C631" s="14" t="s">
        <v>928</v>
      </c>
    </row>
    <row r="632" spans="1:3" ht="29" x14ac:dyDescent="0.35">
      <c r="A632" s="6"/>
      <c r="B632" s="12"/>
      <c r="C632" s="14" t="s">
        <v>929</v>
      </c>
    </row>
    <row r="633" spans="1:3" x14ac:dyDescent="0.35">
      <c r="A633" s="6"/>
      <c r="B633" s="12"/>
      <c r="C633" s="14" t="s">
        <v>956</v>
      </c>
    </row>
    <row r="634" spans="1:3" x14ac:dyDescent="0.35">
      <c r="A634" s="6"/>
      <c r="B634" s="10">
        <v>87</v>
      </c>
      <c r="C634" s="11" t="s">
        <v>211</v>
      </c>
    </row>
    <row r="635" spans="1:3" ht="29" x14ac:dyDescent="0.35">
      <c r="A635" s="6"/>
      <c r="B635" s="12"/>
      <c r="C635" s="13" t="s">
        <v>921</v>
      </c>
    </row>
    <row r="636" spans="1:3" x14ac:dyDescent="0.35">
      <c r="A636" s="6"/>
      <c r="B636" s="12"/>
      <c r="C636" s="14" t="s">
        <v>957</v>
      </c>
    </row>
    <row r="637" spans="1:3" x14ac:dyDescent="0.35">
      <c r="A637" s="6"/>
      <c r="B637" s="12"/>
      <c r="C637" s="14" t="s">
        <v>956</v>
      </c>
    </row>
    <row r="638" spans="1:3" x14ac:dyDescent="0.35">
      <c r="A638" s="6"/>
      <c r="B638" s="10">
        <v>88</v>
      </c>
      <c r="C638" s="11" t="s">
        <v>526</v>
      </c>
    </row>
    <row r="639" spans="1:3" ht="29" x14ac:dyDescent="0.35">
      <c r="A639" s="6"/>
      <c r="B639" s="12"/>
      <c r="C639" s="13" t="s">
        <v>946</v>
      </c>
    </row>
    <row r="640" spans="1:3" ht="29" x14ac:dyDescent="0.35">
      <c r="A640" s="6"/>
      <c r="B640" s="12"/>
      <c r="C640" s="14" t="s">
        <v>948</v>
      </c>
    </row>
    <row r="641" spans="1:3" x14ac:dyDescent="0.35">
      <c r="A641" s="6"/>
      <c r="B641" s="12"/>
      <c r="C641" s="14" t="s">
        <v>957</v>
      </c>
    </row>
    <row r="642" spans="1:3" x14ac:dyDescent="0.35">
      <c r="A642" s="6"/>
      <c r="B642" s="12"/>
      <c r="C642" s="14" t="s">
        <v>956</v>
      </c>
    </row>
    <row r="643" spans="1:3" x14ac:dyDescent="0.35">
      <c r="A643" s="6"/>
      <c r="B643" s="10">
        <v>89</v>
      </c>
      <c r="C643" s="11" t="s">
        <v>203</v>
      </c>
    </row>
    <row r="644" spans="1:3" x14ac:dyDescent="0.35">
      <c r="A644" s="6"/>
      <c r="B644" s="12"/>
      <c r="C644" s="13" t="s">
        <v>957</v>
      </c>
    </row>
    <row r="645" spans="1:3" ht="29" x14ac:dyDescent="0.35">
      <c r="A645" s="6"/>
      <c r="B645" s="12"/>
      <c r="C645" s="14" t="s">
        <v>949</v>
      </c>
    </row>
    <row r="646" spans="1:3" ht="43.5" x14ac:dyDescent="0.35">
      <c r="A646" s="6"/>
      <c r="B646" s="12"/>
      <c r="C646" s="14" t="s">
        <v>950</v>
      </c>
    </row>
    <row r="647" spans="1:3" ht="29" x14ac:dyDescent="0.35">
      <c r="A647" s="6"/>
      <c r="B647" s="12"/>
      <c r="C647" s="14" t="s">
        <v>951</v>
      </c>
    </row>
    <row r="648" spans="1:3" ht="29" x14ac:dyDescent="0.35">
      <c r="A648" s="6"/>
      <c r="B648" s="12"/>
      <c r="C648" s="14" t="s">
        <v>953</v>
      </c>
    </row>
    <row r="649" spans="1:3" ht="43.5" x14ac:dyDescent="0.35">
      <c r="A649" s="6"/>
      <c r="B649" s="12"/>
      <c r="C649" s="14" t="s">
        <v>954</v>
      </c>
    </row>
    <row r="650" spans="1:3" ht="29" x14ac:dyDescent="0.35">
      <c r="A650" s="6"/>
      <c r="B650" s="12"/>
      <c r="C650" s="14" t="s">
        <v>955</v>
      </c>
    </row>
    <row r="651" spans="1:3" x14ac:dyDescent="0.35">
      <c r="A651" s="6"/>
      <c r="B651" s="12"/>
      <c r="C651" s="14" t="s">
        <v>956</v>
      </c>
    </row>
    <row r="652" spans="1:3" ht="15.5" x14ac:dyDescent="0.35">
      <c r="A652" s="8">
        <v>4</v>
      </c>
      <c r="B652" s="7" t="s">
        <v>960</v>
      </c>
      <c r="C652" s="9"/>
    </row>
    <row r="653" spans="1:3" x14ac:dyDescent="0.35">
      <c r="A653" s="6"/>
      <c r="B653" s="10">
        <v>90</v>
      </c>
      <c r="C653" s="11" t="s">
        <v>757</v>
      </c>
    </row>
    <row r="654" spans="1:3" x14ac:dyDescent="0.35">
      <c r="A654" s="6"/>
      <c r="B654" s="12"/>
      <c r="C654" s="13" t="s">
        <v>961</v>
      </c>
    </row>
    <row r="655" spans="1:3" x14ac:dyDescent="0.35">
      <c r="A655" s="6"/>
      <c r="B655" s="10">
        <v>91</v>
      </c>
      <c r="C655" s="11" t="s">
        <v>2058</v>
      </c>
    </row>
    <row r="656" spans="1:3" ht="29" x14ac:dyDescent="0.35">
      <c r="A656" s="6"/>
      <c r="B656" s="12"/>
      <c r="C656" s="13" t="s">
        <v>895</v>
      </c>
    </row>
    <row r="657" spans="1:3" ht="29" x14ac:dyDescent="0.35">
      <c r="A657" s="6"/>
      <c r="B657" s="12"/>
      <c r="C657" s="14" t="s">
        <v>869</v>
      </c>
    </row>
    <row r="658" spans="1:3" ht="29" x14ac:dyDescent="0.35">
      <c r="A658" s="6"/>
      <c r="B658" s="12"/>
      <c r="C658" s="14" t="s">
        <v>893</v>
      </c>
    </row>
    <row r="659" spans="1:3" x14ac:dyDescent="0.35">
      <c r="A659" s="6"/>
      <c r="B659" s="12"/>
      <c r="C659" s="14" t="s">
        <v>883</v>
      </c>
    </row>
    <row r="660" spans="1:3" ht="29" x14ac:dyDescent="0.35">
      <c r="A660" s="6"/>
      <c r="B660" s="12"/>
      <c r="C660" s="14" t="s">
        <v>886</v>
      </c>
    </row>
    <row r="661" spans="1:3" x14ac:dyDescent="0.35">
      <c r="A661" s="6"/>
      <c r="B661" s="12"/>
      <c r="C661" s="14" t="s">
        <v>962</v>
      </c>
    </row>
    <row r="662" spans="1:3" ht="43.5" x14ac:dyDescent="0.35">
      <c r="A662" s="6"/>
      <c r="B662" s="12"/>
      <c r="C662" s="14" t="s">
        <v>900</v>
      </c>
    </row>
    <row r="663" spans="1:3" x14ac:dyDescent="0.35">
      <c r="A663" s="6"/>
      <c r="B663" s="12"/>
      <c r="C663" s="14" t="s">
        <v>964</v>
      </c>
    </row>
    <row r="664" spans="1:3" x14ac:dyDescent="0.35">
      <c r="A664" s="6"/>
      <c r="B664" s="12"/>
      <c r="C664" s="14" t="s">
        <v>867</v>
      </c>
    </row>
    <row r="665" spans="1:3" x14ac:dyDescent="0.35">
      <c r="A665" s="6"/>
      <c r="B665" s="12"/>
      <c r="C665" s="14" t="s">
        <v>870</v>
      </c>
    </row>
    <row r="666" spans="1:3" x14ac:dyDescent="0.35">
      <c r="A666" s="6"/>
      <c r="B666" s="12"/>
      <c r="C666" s="14" t="s">
        <v>868</v>
      </c>
    </row>
    <row r="667" spans="1:3" ht="29" x14ac:dyDescent="0.35">
      <c r="A667" s="6"/>
      <c r="B667" s="12"/>
      <c r="C667" s="14" t="s">
        <v>887</v>
      </c>
    </row>
    <row r="668" spans="1:3" x14ac:dyDescent="0.35">
      <c r="A668" s="6"/>
      <c r="B668" s="12"/>
      <c r="C668" s="14" t="s">
        <v>888</v>
      </c>
    </row>
    <row r="669" spans="1:3" x14ac:dyDescent="0.35">
      <c r="A669" s="6"/>
      <c r="B669" s="12"/>
      <c r="C669" s="14" t="s">
        <v>889</v>
      </c>
    </row>
    <row r="670" spans="1:3" ht="29" x14ac:dyDescent="0.35">
      <c r="A670" s="6"/>
      <c r="B670" s="12"/>
      <c r="C670" s="14" t="s">
        <v>891</v>
      </c>
    </row>
    <row r="671" spans="1:3" ht="29" x14ac:dyDescent="0.35">
      <c r="A671" s="6"/>
      <c r="B671" s="12"/>
      <c r="C671" s="14" t="s">
        <v>892</v>
      </c>
    </row>
    <row r="672" spans="1:3" ht="29" x14ac:dyDescent="0.35">
      <c r="A672" s="6"/>
      <c r="B672" s="12"/>
      <c r="C672" s="14" t="s">
        <v>963</v>
      </c>
    </row>
    <row r="673" spans="1:3" x14ac:dyDescent="0.35">
      <c r="A673" s="6"/>
      <c r="B673" s="10">
        <v>93</v>
      </c>
      <c r="C673" s="11" t="s">
        <v>395</v>
      </c>
    </row>
    <row r="674" spans="1:3" ht="29" x14ac:dyDescent="0.35">
      <c r="A674" s="6"/>
      <c r="B674" s="12"/>
      <c r="C674" s="13" t="s">
        <v>905</v>
      </c>
    </row>
    <row r="675" spans="1:3" x14ac:dyDescent="0.35">
      <c r="A675" s="6"/>
      <c r="B675" s="10">
        <v>94</v>
      </c>
      <c r="C675" s="11" t="s">
        <v>1966</v>
      </c>
    </row>
    <row r="676" spans="1:3" x14ac:dyDescent="0.35">
      <c r="A676" s="6"/>
      <c r="B676" s="12"/>
      <c r="C676" s="13" t="s">
        <v>964</v>
      </c>
    </row>
    <row r="677" spans="1:3" x14ac:dyDescent="0.35">
      <c r="A677" s="6"/>
      <c r="B677" s="12"/>
      <c r="C677" s="14" t="s">
        <v>868</v>
      </c>
    </row>
    <row r="678" spans="1:3" ht="29" x14ac:dyDescent="0.35">
      <c r="A678" s="6"/>
      <c r="B678" s="12"/>
      <c r="C678" s="14" t="s">
        <v>963</v>
      </c>
    </row>
    <row r="679" spans="1:3" x14ac:dyDescent="0.35">
      <c r="A679" s="6"/>
      <c r="B679" s="10">
        <v>95</v>
      </c>
      <c r="C679" s="11" t="s">
        <v>394</v>
      </c>
    </row>
    <row r="680" spans="1:3" ht="29" x14ac:dyDescent="0.35">
      <c r="A680" s="6"/>
      <c r="B680" s="12"/>
      <c r="C680" s="13" t="s">
        <v>895</v>
      </c>
    </row>
    <row r="681" spans="1:3" ht="29" x14ac:dyDescent="0.35">
      <c r="A681" s="6"/>
      <c r="B681" s="12"/>
      <c r="C681" s="14" t="s">
        <v>869</v>
      </c>
    </row>
    <row r="682" spans="1:3" x14ac:dyDescent="0.35">
      <c r="A682" s="6"/>
      <c r="B682" s="12"/>
      <c r="C682" s="14" t="s">
        <v>964</v>
      </c>
    </row>
    <row r="683" spans="1:3" x14ac:dyDescent="0.35">
      <c r="A683" s="6"/>
      <c r="B683" s="12"/>
      <c r="C683" s="14" t="s">
        <v>870</v>
      </c>
    </row>
    <row r="684" spans="1:3" x14ac:dyDescent="0.35">
      <c r="A684" s="6"/>
      <c r="B684" s="12"/>
      <c r="C684" s="14" t="s">
        <v>868</v>
      </c>
    </row>
    <row r="685" spans="1:3" ht="29" x14ac:dyDescent="0.35">
      <c r="A685" s="6"/>
      <c r="B685" s="12"/>
      <c r="C685" s="14" t="s">
        <v>963</v>
      </c>
    </row>
    <row r="686" spans="1:3" x14ac:dyDescent="0.35">
      <c r="A686" s="6"/>
      <c r="B686" s="10">
        <v>96</v>
      </c>
      <c r="C686" s="11" t="s">
        <v>506</v>
      </c>
    </row>
    <row r="687" spans="1:3" x14ac:dyDescent="0.35">
      <c r="A687" s="6"/>
      <c r="B687" s="12"/>
      <c r="C687" s="13" t="s">
        <v>883</v>
      </c>
    </row>
    <row r="688" spans="1:3" x14ac:dyDescent="0.35">
      <c r="A688" s="6"/>
      <c r="B688" s="12"/>
      <c r="C688" s="14" t="s">
        <v>964</v>
      </c>
    </row>
    <row r="689" spans="1:3" ht="29" x14ac:dyDescent="0.35">
      <c r="A689" s="6"/>
      <c r="B689" s="12"/>
      <c r="C689" s="14" t="s">
        <v>963</v>
      </c>
    </row>
    <row r="690" spans="1:3" x14ac:dyDescent="0.35">
      <c r="A690" s="6"/>
      <c r="B690" s="10">
        <v>97</v>
      </c>
      <c r="C690" s="11" t="s">
        <v>2018</v>
      </c>
    </row>
    <row r="691" spans="1:3" ht="29" x14ac:dyDescent="0.35">
      <c r="A691" s="6"/>
      <c r="B691" s="12"/>
      <c r="C691" s="13" t="s">
        <v>893</v>
      </c>
    </row>
    <row r="692" spans="1:3" ht="29" x14ac:dyDescent="0.35">
      <c r="A692" s="6"/>
      <c r="B692" s="12"/>
      <c r="C692" s="14" t="s">
        <v>886</v>
      </c>
    </row>
    <row r="693" spans="1:3" x14ac:dyDescent="0.35">
      <c r="A693" s="6"/>
      <c r="B693" s="12"/>
      <c r="C693" s="14" t="s">
        <v>962</v>
      </c>
    </row>
    <row r="694" spans="1:3" x14ac:dyDescent="0.35">
      <c r="A694" s="6"/>
      <c r="B694" s="12"/>
      <c r="C694" s="14" t="s">
        <v>964</v>
      </c>
    </row>
    <row r="695" spans="1:3" x14ac:dyDescent="0.35">
      <c r="A695" s="6"/>
      <c r="B695" s="12"/>
      <c r="C695" s="14" t="s">
        <v>867</v>
      </c>
    </row>
    <row r="696" spans="1:3" ht="29" x14ac:dyDescent="0.35">
      <c r="A696" s="6"/>
      <c r="B696" s="12"/>
      <c r="C696" s="14" t="s">
        <v>887</v>
      </c>
    </row>
    <row r="697" spans="1:3" x14ac:dyDescent="0.35">
      <c r="A697" s="6"/>
      <c r="B697" s="12"/>
      <c r="C697" s="14" t="s">
        <v>888</v>
      </c>
    </row>
    <row r="698" spans="1:3" x14ac:dyDescent="0.35">
      <c r="A698" s="6"/>
      <c r="B698" s="12"/>
      <c r="C698" s="14" t="s">
        <v>889</v>
      </c>
    </row>
    <row r="699" spans="1:3" ht="29" x14ac:dyDescent="0.35">
      <c r="A699" s="6"/>
      <c r="B699" s="12"/>
      <c r="C699" s="14" t="s">
        <v>891</v>
      </c>
    </row>
    <row r="700" spans="1:3" ht="29" x14ac:dyDescent="0.35">
      <c r="A700" s="6"/>
      <c r="B700" s="12"/>
      <c r="C700" s="14" t="s">
        <v>892</v>
      </c>
    </row>
    <row r="701" spans="1:3" ht="29" x14ac:dyDescent="0.35">
      <c r="A701" s="6"/>
      <c r="B701" s="12"/>
      <c r="C701" s="14" t="s">
        <v>963</v>
      </c>
    </row>
    <row r="702" spans="1:3" x14ac:dyDescent="0.35">
      <c r="A702" s="6"/>
      <c r="B702" s="10">
        <v>98</v>
      </c>
      <c r="C702" s="11" t="s">
        <v>756</v>
      </c>
    </row>
    <row r="703" spans="1:3" ht="43.5" x14ac:dyDescent="0.35">
      <c r="A703" s="6"/>
      <c r="B703" s="12"/>
      <c r="C703" s="13" t="s">
        <v>900</v>
      </c>
    </row>
    <row r="704" spans="1:3" x14ac:dyDescent="0.35">
      <c r="A704" s="6"/>
      <c r="B704" s="12"/>
      <c r="C704" s="14" t="s">
        <v>964</v>
      </c>
    </row>
    <row r="705" spans="1:3" ht="29" x14ac:dyDescent="0.35">
      <c r="A705" s="6"/>
      <c r="B705" s="12"/>
      <c r="C705" s="14" t="s">
        <v>963</v>
      </c>
    </row>
    <row r="706" spans="1:3" x14ac:dyDescent="0.35">
      <c r="A706" s="6"/>
      <c r="B706" s="10">
        <v>92</v>
      </c>
      <c r="C706" s="11" t="s">
        <v>396</v>
      </c>
    </row>
    <row r="707" spans="1:3" x14ac:dyDescent="0.35">
      <c r="A707" s="6"/>
      <c r="B707" s="12"/>
      <c r="C707" s="13" t="s">
        <v>904</v>
      </c>
    </row>
    <row r="708" spans="1:3" ht="15.5" x14ac:dyDescent="0.35">
      <c r="A708" s="8">
        <v>5</v>
      </c>
      <c r="B708" s="7" t="s">
        <v>965</v>
      </c>
      <c r="C708" s="9"/>
    </row>
    <row r="709" spans="1:3" x14ac:dyDescent="0.35">
      <c r="A709" s="6"/>
      <c r="B709" s="10">
        <v>99</v>
      </c>
      <c r="C709" s="11" t="s">
        <v>754</v>
      </c>
    </row>
    <row r="710" spans="1:3" x14ac:dyDescent="0.35">
      <c r="A710" s="6"/>
      <c r="B710" s="12"/>
      <c r="C710" s="13" t="s">
        <v>966</v>
      </c>
    </row>
    <row r="711" spans="1:3" x14ac:dyDescent="0.35">
      <c r="A711" s="6"/>
      <c r="B711" s="10">
        <v>100</v>
      </c>
      <c r="C711" s="11" t="s">
        <v>2079</v>
      </c>
    </row>
    <row r="712" spans="1:3" ht="29" x14ac:dyDescent="0.35">
      <c r="A712" s="6"/>
      <c r="B712" s="12"/>
      <c r="C712" s="13" t="s">
        <v>982</v>
      </c>
    </row>
    <row r="713" spans="1:3" ht="29" x14ac:dyDescent="0.35">
      <c r="A713" s="6"/>
      <c r="B713" s="12"/>
      <c r="C713" s="14" t="s">
        <v>976</v>
      </c>
    </row>
    <row r="714" spans="1:3" ht="29" x14ac:dyDescent="0.35">
      <c r="A714" s="6"/>
      <c r="B714" s="12"/>
      <c r="C714" s="14" t="s">
        <v>1007</v>
      </c>
    </row>
    <row r="715" spans="1:3" ht="29" x14ac:dyDescent="0.35">
      <c r="A715" s="6"/>
      <c r="B715" s="12"/>
      <c r="C715" s="14" t="s">
        <v>974</v>
      </c>
    </row>
    <row r="716" spans="1:3" x14ac:dyDescent="0.35">
      <c r="A716" s="6"/>
      <c r="B716" s="12"/>
      <c r="C716" s="14" t="s">
        <v>991</v>
      </c>
    </row>
    <row r="717" spans="1:3" ht="29" x14ac:dyDescent="0.35">
      <c r="A717" s="6"/>
      <c r="B717" s="12"/>
      <c r="C717" s="14" t="s">
        <v>990</v>
      </c>
    </row>
    <row r="718" spans="1:3" ht="29" x14ac:dyDescent="0.35">
      <c r="A718" s="6"/>
      <c r="B718" s="12"/>
      <c r="C718" s="14" t="s">
        <v>1006</v>
      </c>
    </row>
    <row r="719" spans="1:3" ht="29" x14ac:dyDescent="0.35">
      <c r="A719" s="6"/>
      <c r="B719" s="12"/>
      <c r="C719" s="14" t="s">
        <v>999</v>
      </c>
    </row>
    <row r="720" spans="1:3" x14ac:dyDescent="0.35">
      <c r="A720" s="6"/>
      <c r="B720" s="12"/>
      <c r="C720" s="14" t="s">
        <v>1000</v>
      </c>
    </row>
    <row r="721" spans="1:3" x14ac:dyDescent="0.35">
      <c r="A721" s="6"/>
      <c r="B721" s="12"/>
      <c r="C721" s="14" t="s">
        <v>981</v>
      </c>
    </row>
    <row r="722" spans="1:3" x14ac:dyDescent="0.35">
      <c r="A722" s="6"/>
      <c r="B722" s="12"/>
      <c r="C722" s="14" t="s">
        <v>979</v>
      </c>
    </row>
    <row r="723" spans="1:3" x14ac:dyDescent="0.35">
      <c r="A723" s="6"/>
      <c r="B723" s="12"/>
      <c r="C723" s="14" t="s">
        <v>980</v>
      </c>
    </row>
    <row r="724" spans="1:3" ht="29" x14ac:dyDescent="0.35">
      <c r="A724" s="6"/>
      <c r="B724" s="12"/>
      <c r="C724" s="14" t="s">
        <v>978</v>
      </c>
    </row>
    <row r="725" spans="1:3" ht="29" x14ac:dyDescent="0.35">
      <c r="A725" s="6"/>
      <c r="B725" s="12"/>
      <c r="C725" s="14" t="s">
        <v>992</v>
      </c>
    </row>
    <row r="726" spans="1:3" x14ac:dyDescent="0.35">
      <c r="A726" s="6"/>
      <c r="B726" s="12"/>
      <c r="C726" s="14" t="s">
        <v>983</v>
      </c>
    </row>
    <row r="727" spans="1:3" x14ac:dyDescent="0.35">
      <c r="A727" s="6"/>
      <c r="B727" s="12"/>
      <c r="C727" s="14" t="s">
        <v>977</v>
      </c>
    </row>
    <row r="728" spans="1:3" ht="29" x14ac:dyDescent="0.35">
      <c r="A728" s="6"/>
      <c r="B728" s="12"/>
      <c r="C728" s="14" t="s">
        <v>1008</v>
      </c>
    </row>
    <row r="729" spans="1:3" ht="29" x14ac:dyDescent="0.35">
      <c r="A729" s="6"/>
      <c r="B729" s="12"/>
      <c r="C729" s="14" t="s">
        <v>984</v>
      </c>
    </row>
    <row r="730" spans="1:3" x14ac:dyDescent="0.35">
      <c r="A730" s="6"/>
      <c r="B730" s="12"/>
      <c r="C730" s="14" t="s">
        <v>1010</v>
      </c>
    </row>
    <row r="731" spans="1:3" x14ac:dyDescent="0.35">
      <c r="A731" s="6"/>
      <c r="B731" s="12"/>
      <c r="C731" s="14" t="s">
        <v>993</v>
      </c>
    </row>
    <row r="732" spans="1:3" x14ac:dyDescent="0.35">
      <c r="A732" s="6"/>
      <c r="B732" s="12"/>
      <c r="C732" s="14" t="s">
        <v>975</v>
      </c>
    </row>
    <row r="733" spans="1:3" x14ac:dyDescent="0.35">
      <c r="A733" s="6"/>
      <c r="B733" s="12"/>
      <c r="C733" s="14" t="s">
        <v>973</v>
      </c>
    </row>
    <row r="734" spans="1:3" ht="43.5" x14ac:dyDescent="0.35">
      <c r="A734" s="6"/>
      <c r="B734" s="12"/>
      <c r="C734" s="14" t="s">
        <v>967</v>
      </c>
    </row>
    <row r="735" spans="1:3" ht="29" x14ac:dyDescent="0.35">
      <c r="A735" s="6"/>
      <c r="B735" s="12"/>
      <c r="C735" s="14" t="s">
        <v>968</v>
      </c>
    </row>
    <row r="736" spans="1:3" ht="29" x14ac:dyDescent="0.35">
      <c r="A736" s="6"/>
      <c r="B736" s="12"/>
      <c r="C736" s="14" t="s">
        <v>969</v>
      </c>
    </row>
    <row r="737" spans="1:3" ht="43.5" x14ac:dyDescent="0.35">
      <c r="A737" s="6"/>
      <c r="B737" s="12"/>
      <c r="C737" s="14" t="s">
        <v>970</v>
      </c>
    </row>
    <row r="738" spans="1:3" ht="29" x14ac:dyDescent="0.35">
      <c r="A738" s="6"/>
      <c r="B738" s="12"/>
      <c r="C738" s="14" t="s">
        <v>971</v>
      </c>
    </row>
    <row r="739" spans="1:3" ht="29" x14ac:dyDescent="0.35">
      <c r="A739" s="6"/>
      <c r="B739" s="12"/>
      <c r="C739" s="14" t="s">
        <v>972</v>
      </c>
    </row>
    <row r="740" spans="1:3" ht="29" x14ac:dyDescent="0.35">
      <c r="A740" s="6"/>
      <c r="B740" s="12"/>
      <c r="C740" s="14" t="s">
        <v>985</v>
      </c>
    </row>
    <row r="741" spans="1:3" ht="29" x14ac:dyDescent="0.35">
      <c r="A741" s="6"/>
      <c r="B741" s="12"/>
      <c r="C741" s="14" t="s">
        <v>986</v>
      </c>
    </row>
    <row r="742" spans="1:3" ht="29" x14ac:dyDescent="0.35">
      <c r="A742" s="6"/>
      <c r="B742" s="12"/>
      <c r="C742" s="14" t="s">
        <v>987</v>
      </c>
    </row>
    <row r="743" spans="1:3" ht="29" x14ac:dyDescent="0.35">
      <c r="A743" s="6"/>
      <c r="B743" s="12"/>
      <c r="C743" s="14" t="s">
        <v>988</v>
      </c>
    </row>
    <row r="744" spans="1:3" ht="29" x14ac:dyDescent="0.35">
      <c r="A744" s="6"/>
      <c r="B744" s="12"/>
      <c r="C744" s="14" t="s">
        <v>989</v>
      </c>
    </row>
    <row r="745" spans="1:3" ht="29" x14ac:dyDescent="0.35">
      <c r="A745" s="6"/>
      <c r="B745" s="12"/>
      <c r="C745" s="14" t="s">
        <v>994</v>
      </c>
    </row>
    <row r="746" spans="1:3" ht="29" x14ac:dyDescent="0.35">
      <c r="A746" s="6"/>
      <c r="B746" s="12"/>
      <c r="C746" s="14" t="s">
        <v>995</v>
      </c>
    </row>
    <row r="747" spans="1:3" ht="29" x14ac:dyDescent="0.35">
      <c r="A747" s="6"/>
      <c r="B747" s="12"/>
      <c r="C747" s="14" t="s">
        <v>996</v>
      </c>
    </row>
    <row r="748" spans="1:3" ht="29" x14ac:dyDescent="0.35">
      <c r="A748" s="6"/>
      <c r="B748" s="12"/>
      <c r="C748" s="14" t="s">
        <v>997</v>
      </c>
    </row>
    <row r="749" spans="1:3" ht="29" x14ac:dyDescent="0.35">
      <c r="A749" s="6"/>
      <c r="B749" s="12"/>
      <c r="C749" s="14" t="s">
        <v>998</v>
      </c>
    </row>
    <row r="750" spans="1:3" ht="29" x14ac:dyDescent="0.35">
      <c r="A750" s="6"/>
      <c r="B750" s="12"/>
      <c r="C750" s="14" t="s">
        <v>1001</v>
      </c>
    </row>
    <row r="751" spans="1:3" ht="29" x14ac:dyDescent="0.35">
      <c r="A751" s="6"/>
      <c r="B751" s="12"/>
      <c r="C751" s="14" t="s">
        <v>1002</v>
      </c>
    </row>
    <row r="752" spans="1:3" ht="29" x14ac:dyDescent="0.35">
      <c r="A752" s="6"/>
      <c r="B752" s="12"/>
      <c r="C752" s="14" t="s">
        <v>1003</v>
      </c>
    </row>
    <row r="753" spans="1:3" ht="29" x14ac:dyDescent="0.35">
      <c r="A753" s="6"/>
      <c r="B753" s="12"/>
      <c r="C753" s="14" t="s">
        <v>1004</v>
      </c>
    </row>
    <row r="754" spans="1:3" ht="29" x14ac:dyDescent="0.35">
      <c r="A754" s="6"/>
      <c r="B754" s="12"/>
      <c r="C754" s="14" t="s">
        <v>1005</v>
      </c>
    </row>
    <row r="755" spans="1:3" x14ac:dyDescent="0.35">
      <c r="A755" s="6"/>
      <c r="B755" s="12"/>
      <c r="C755" s="14" t="s">
        <v>1009</v>
      </c>
    </row>
    <row r="756" spans="1:3" x14ac:dyDescent="0.35">
      <c r="A756" s="6"/>
      <c r="B756" s="10">
        <v>101</v>
      </c>
      <c r="C756" s="11" t="s">
        <v>476</v>
      </c>
    </row>
    <row r="757" spans="1:3" x14ac:dyDescent="0.35">
      <c r="A757" s="6"/>
      <c r="B757" s="12"/>
      <c r="C757" s="13" t="s">
        <v>991</v>
      </c>
    </row>
    <row r="758" spans="1:3" ht="29" x14ac:dyDescent="0.35">
      <c r="A758" s="6"/>
      <c r="B758" s="12"/>
      <c r="C758" s="14" t="s">
        <v>990</v>
      </c>
    </row>
    <row r="759" spans="1:3" x14ac:dyDescent="0.35">
      <c r="A759" s="6"/>
      <c r="B759" s="12"/>
      <c r="C759" s="14" t="s">
        <v>979</v>
      </c>
    </row>
    <row r="760" spans="1:3" x14ac:dyDescent="0.35">
      <c r="A760" s="6"/>
      <c r="B760" s="12"/>
      <c r="C760" s="14" t="s">
        <v>1010</v>
      </c>
    </row>
    <row r="761" spans="1:3" ht="29" x14ac:dyDescent="0.35">
      <c r="A761" s="6"/>
      <c r="B761" s="12"/>
      <c r="C761" s="14" t="s">
        <v>985</v>
      </c>
    </row>
    <row r="762" spans="1:3" ht="29" x14ac:dyDescent="0.35">
      <c r="A762" s="6"/>
      <c r="B762" s="12"/>
      <c r="C762" s="14" t="s">
        <v>986</v>
      </c>
    </row>
    <row r="763" spans="1:3" ht="29" x14ac:dyDescent="0.35">
      <c r="A763" s="6"/>
      <c r="B763" s="12"/>
      <c r="C763" s="14" t="s">
        <v>987</v>
      </c>
    </row>
    <row r="764" spans="1:3" ht="29" x14ac:dyDescent="0.35">
      <c r="A764" s="6"/>
      <c r="B764" s="12"/>
      <c r="C764" s="14" t="s">
        <v>988</v>
      </c>
    </row>
    <row r="765" spans="1:3" ht="29" x14ac:dyDescent="0.35">
      <c r="A765" s="6"/>
      <c r="B765" s="12"/>
      <c r="C765" s="14" t="s">
        <v>989</v>
      </c>
    </row>
    <row r="766" spans="1:3" x14ac:dyDescent="0.35">
      <c r="A766" s="6"/>
      <c r="B766" s="12"/>
      <c r="C766" s="14" t="s">
        <v>1009</v>
      </c>
    </row>
    <row r="767" spans="1:3" x14ac:dyDescent="0.35">
      <c r="A767" s="6"/>
      <c r="B767" s="10">
        <v>102</v>
      </c>
      <c r="C767" s="11" t="s">
        <v>475</v>
      </c>
    </row>
    <row r="768" spans="1:3" ht="29" x14ac:dyDescent="0.35">
      <c r="A768" s="6"/>
      <c r="B768" s="12"/>
      <c r="C768" s="13" t="s">
        <v>982</v>
      </c>
    </row>
    <row r="769" spans="1:3" x14ac:dyDescent="0.35">
      <c r="A769" s="6"/>
      <c r="B769" s="12"/>
      <c r="C769" s="14" t="s">
        <v>991</v>
      </c>
    </row>
    <row r="770" spans="1:3" ht="29" x14ac:dyDescent="0.35">
      <c r="A770" s="6"/>
      <c r="B770" s="12"/>
      <c r="C770" s="14" t="s">
        <v>990</v>
      </c>
    </row>
    <row r="771" spans="1:3" ht="29" x14ac:dyDescent="0.35">
      <c r="A771" s="6"/>
      <c r="B771" s="12"/>
      <c r="C771" s="14" t="s">
        <v>992</v>
      </c>
    </row>
    <row r="772" spans="1:3" ht="29" x14ac:dyDescent="0.35">
      <c r="A772" s="6"/>
      <c r="B772" s="12"/>
      <c r="C772" s="14" t="s">
        <v>984</v>
      </c>
    </row>
    <row r="773" spans="1:3" x14ac:dyDescent="0.35">
      <c r="A773" s="6"/>
      <c r="B773" s="12"/>
      <c r="C773" s="14" t="s">
        <v>1010</v>
      </c>
    </row>
    <row r="774" spans="1:3" ht="29" x14ac:dyDescent="0.35">
      <c r="A774" s="6"/>
      <c r="B774" s="12"/>
      <c r="C774" s="14" t="s">
        <v>985</v>
      </c>
    </row>
    <row r="775" spans="1:3" ht="29" x14ac:dyDescent="0.35">
      <c r="A775" s="6"/>
      <c r="B775" s="12"/>
      <c r="C775" s="14" t="s">
        <v>986</v>
      </c>
    </row>
    <row r="776" spans="1:3" ht="29" x14ac:dyDescent="0.35">
      <c r="A776" s="6"/>
      <c r="B776" s="12"/>
      <c r="C776" s="14" t="s">
        <v>987</v>
      </c>
    </row>
    <row r="777" spans="1:3" ht="29" x14ac:dyDescent="0.35">
      <c r="A777" s="6"/>
      <c r="B777" s="12"/>
      <c r="C777" s="14" t="s">
        <v>988</v>
      </c>
    </row>
    <row r="778" spans="1:3" ht="29" x14ac:dyDescent="0.35">
      <c r="A778" s="6"/>
      <c r="B778" s="12"/>
      <c r="C778" s="14" t="s">
        <v>989</v>
      </c>
    </row>
    <row r="779" spans="1:3" x14ac:dyDescent="0.35">
      <c r="A779" s="6"/>
      <c r="B779" s="12"/>
      <c r="C779" s="14" t="s">
        <v>1009</v>
      </c>
    </row>
    <row r="780" spans="1:3" x14ac:dyDescent="0.35">
      <c r="A780" s="6"/>
      <c r="B780" s="10">
        <v>104</v>
      </c>
      <c r="C780" s="11" t="s">
        <v>473</v>
      </c>
    </row>
    <row r="781" spans="1:3" ht="29" x14ac:dyDescent="0.35">
      <c r="A781" s="6"/>
      <c r="B781" s="12"/>
      <c r="C781" s="13" t="s">
        <v>1012</v>
      </c>
    </row>
    <row r="782" spans="1:3" x14ac:dyDescent="0.35">
      <c r="A782" s="6"/>
      <c r="B782" s="10">
        <v>105</v>
      </c>
      <c r="C782" s="11" t="s">
        <v>472</v>
      </c>
    </row>
    <row r="783" spans="1:3" x14ac:dyDescent="0.35">
      <c r="A783" s="6"/>
      <c r="B783" s="12"/>
      <c r="C783" s="13" t="s">
        <v>983</v>
      </c>
    </row>
    <row r="784" spans="1:3" x14ac:dyDescent="0.35">
      <c r="A784" s="6"/>
      <c r="B784" s="12"/>
      <c r="C784" s="14" t="s">
        <v>1010</v>
      </c>
    </row>
    <row r="785" spans="1:3" x14ac:dyDescent="0.35">
      <c r="A785" s="6"/>
      <c r="B785" s="12"/>
      <c r="C785" s="14" t="s">
        <v>1009</v>
      </c>
    </row>
    <row r="786" spans="1:3" x14ac:dyDescent="0.35">
      <c r="A786" s="6"/>
      <c r="B786" s="10">
        <v>106</v>
      </c>
      <c r="C786" s="11" t="s">
        <v>469</v>
      </c>
    </row>
    <row r="787" spans="1:3" x14ac:dyDescent="0.35">
      <c r="A787" s="6"/>
      <c r="B787" s="12"/>
      <c r="C787" s="13" t="s">
        <v>981</v>
      </c>
    </row>
    <row r="788" spans="1:3" x14ac:dyDescent="0.35">
      <c r="A788" s="6"/>
      <c r="B788" s="12"/>
      <c r="C788" s="14" t="s">
        <v>980</v>
      </c>
    </row>
    <row r="789" spans="1:3" x14ac:dyDescent="0.35">
      <c r="A789" s="6"/>
      <c r="B789" s="12"/>
      <c r="C789" s="14" t="s">
        <v>983</v>
      </c>
    </row>
    <row r="790" spans="1:3" x14ac:dyDescent="0.35">
      <c r="A790" s="6"/>
      <c r="B790" s="12"/>
      <c r="C790" s="14" t="s">
        <v>977</v>
      </c>
    </row>
    <row r="791" spans="1:3" x14ac:dyDescent="0.35">
      <c r="A791" s="6"/>
      <c r="B791" s="12"/>
      <c r="C791" s="14" t="s">
        <v>1010</v>
      </c>
    </row>
    <row r="792" spans="1:3" x14ac:dyDescent="0.35">
      <c r="A792" s="6"/>
      <c r="B792" s="12"/>
      <c r="C792" s="14" t="s">
        <v>1009</v>
      </c>
    </row>
    <row r="793" spans="1:3" x14ac:dyDescent="0.35">
      <c r="A793" s="6"/>
      <c r="B793" s="10">
        <v>107</v>
      </c>
      <c r="C793" s="11" t="s">
        <v>467</v>
      </c>
    </row>
    <row r="794" spans="1:3" x14ac:dyDescent="0.35">
      <c r="A794" s="6"/>
      <c r="B794" s="12"/>
      <c r="C794" s="13" t="s">
        <v>981</v>
      </c>
    </row>
    <row r="795" spans="1:3" x14ac:dyDescent="0.35">
      <c r="A795" s="6"/>
      <c r="B795" s="12"/>
      <c r="C795" s="14" t="s">
        <v>980</v>
      </c>
    </row>
    <row r="796" spans="1:3" x14ac:dyDescent="0.35">
      <c r="A796" s="6"/>
      <c r="B796" s="12"/>
      <c r="C796" s="14" t="s">
        <v>983</v>
      </c>
    </row>
    <row r="797" spans="1:3" x14ac:dyDescent="0.35">
      <c r="A797" s="6"/>
      <c r="B797" s="12"/>
      <c r="C797" s="14" t="s">
        <v>977</v>
      </c>
    </row>
    <row r="798" spans="1:3" x14ac:dyDescent="0.35">
      <c r="A798" s="6"/>
      <c r="B798" s="12"/>
      <c r="C798" s="14" t="s">
        <v>1010</v>
      </c>
    </row>
    <row r="799" spans="1:3" x14ac:dyDescent="0.35">
      <c r="A799" s="6"/>
      <c r="B799" s="12"/>
      <c r="C799" s="14" t="s">
        <v>1009</v>
      </c>
    </row>
    <row r="800" spans="1:3" x14ac:dyDescent="0.35">
      <c r="A800" s="6"/>
      <c r="B800" s="10">
        <v>108</v>
      </c>
      <c r="C800" s="11" t="s">
        <v>1991</v>
      </c>
    </row>
    <row r="801" spans="1:3" x14ac:dyDescent="0.35">
      <c r="A801" s="6"/>
      <c r="B801" s="12"/>
      <c r="C801" s="13" t="s">
        <v>1010</v>
      </c>
    </row>
    <row r="802" spans="1:3" x14ac:dyDescent="0.35">
      <c r="A802" s="6"/>
      <c r="B802" s="12"/>
      <c r="C802" s="14" t="s">
        <v>1009</v>
      </c>
    </row>
    <row r="803" spans="1:3" x14ac:dyDescent="0.35">
      <c r="A803" s="6"/>
      <c r="B803" s="10">
        <v>109</v>
      </c>
      <c r="C803" s="11" t="s">
        <v>753</v>
      </c>
    </row>
    <row r="804" spans="1:3" x14ac:dyDescent="0.35">
      <c r="A804" s="6"/>
      <c r="B804" s="12"/>
      <c r="C804" s="13" t="s">
        <v>991</v>
      </c>
    </row>
    <row r="805" spans="1:3" x14ac:dyDescent="0.35">
      <c r="A805" s="6"/>
      <c r="B805" s="12"/>
      <c r="C805" s="14" t="s">
        <v>1010</v>
      </c>
    </row>
    <row r="806" spans="1:3" ht="29" x14ac:dyDescent="0.35">
      <c r="A806" s="6"/>
      <c r="B806" s="12"/>
      <c r="C806" s="14" t="s">
        <v>989</v>
      </c>
    </row>
    <row r="807" spans="1:3" x14ac:dyDescent="0.35">
      <c r="A807" s="6"/>
      <c r="B807" s="12"/>
      <c r="C807" s="14" t="s">
        <v>1009</v>
      </c>
    </row>
    <row r="808" spans="1:3" x14ac:dyDescent="0.35">
      <c r="A808" s="6"/>
      <c r="B808" s="10">
        <v>110</v>
      </c>
      <c r="C808" s="11" t="s">
        <v>406</v>
      </c>
    </row>
    <row r="809" spans="1:3" ht="29" x14ac:dyDescent="0.35">
      <c r="A809" s="6"/>
      <c r="B809" s="12"/>
      <c r="C809" s="13" t="s">
        <v>990</v>
      </c>
    </row>
    <row r="810" spans="1:3" x14ac:dyDescent="0.35">
      <c r="A810" s="6"/>
      <c r="B810" s="12"/>
      <c r="C810" s="14" t="s">
        <v>979</v>
      </c>
    </row>
    <row r="811" spans="1:3" x14ac:dyDescent="0.35">
      <c r="A811" s="6"/>
      <c r="B811" s="12"/>
      <c r="C811" s="14" t="s">
        <v>1010</v>
      </c>
    </row>
    <row r="812" spans="1:3" ht="29" x14ac:dyDescent="0.35">
      <c r="A812" s="6"/>
      <c r="B812" s="12"/>
      <c r="C812" s="14" t="s">
        <v>985</v>
      </c>
    </row>
    <row r="813" spans="1:3" ht="29" x14ac:dyDescent="0.35">
      <c r="A813" s="6"/>
      <c r="B813" s="12"/>
      <c r="C813" s="14" t="s">
        <v>986</v>
      </c>
    </row>
    <row r="814" spans="1:3" ht="29" x14ac:dyDescent="0.35">
      <c r="A814" s="6"/>
      <c r="B814" s="12"/>
      <c r="C814" s="14" t="s">
        <v>987</v>
      </c>
    </row>
    <row r="815" spans="1:3" ht="29" x14ac:dyDescent="0.35">
      <c r="A815" s="6"/>
      <c r="B815" s="12"/>
      <c r="C815" s="14" t="s">
        <v>988</v>
      </c>
    </row>
    <row r="816" spans="1:3" ht="29" x14ac:dyDescent="0.35">
      <c r="A816" s="6"/>
      <c r="B816" s="12"/>
      <c r="C816" s="14" t="s">
        <v>989</v>
      </c>
    </row>
    <row r="817" spans="1:3" x14ac:dyDescent="0.35">
      <c r="A817" s="6"/>
      <c r="B817" s="12"/>
      <c r="C817" s="14" t="s">
        <v>1009</v>
      </c>
    </row>
    <row r="818" spans="1:3" x14ac:dyDescent="0.35">
      <c r="A818" s="6"/>
      <c r="B818" s="10">
        <v>111</v>
      </c>
      <c r="C818" s="11" t="s">
        <v>464</v>
      </c>
    </row>
    <row r="819" spans="1:3" ht="29" x14ac:dyDescent="0.35">
      <c r="A819" s="6"/>
      <c r="B819" s="12"/>
      <c r="C819" s="13" t="s">
        <v>978</v>
      </c>
    </row>
    <row r="820" spans="1:3" x14ac:dyDescent="0.35">
      <c r="A820" s="6"/>
      <c r="B820" s="12"/>
      <c r="C820" s="14" t="s">
        <v>1010</v>
      </c>
    </row>
    <row r="821" spans="1:3" x14ac:dyDescent="0.35">
      <c r="A821" s="6"/>
      <c r="B821" s="12"/>
      <c r="C821" s="14" t="s">
        <v>1009</v>
      </c>
    </row>
    <row r="822" spans="1:3" x14ac:dyDescent="0.35">
      <c r="A822" s="6"/>
      <c r="B822" s="10">
        <v>112</v>
      </c>
      <c r="C822" s="11" t="s">
        <v>409</v>
      </c>
    </row>
    <row r="823" spans="1:3" ht="29" x14ac:dyDescent="0.35">
      <c r="A823" s="6"/>
      <c r="B823" s="12"/>
      <c r="C823" s="13" t="s">
        <v>992</v>
      </c>
    </row>
    <row r="824" spans="1:3" x14ac:dyDescent="0.35">
      <c r="A824" s="6"/>
      <c r="B824" s="12"/>
      <c r="C824" s="14" t="s">
        <v>1010</v>
      </c>
    </row>
    <row r="825" spans="1:3" x14ac:dyDescent="0.35">
      <c r="A825" s="6"/>
      <c r="B825" s="12"/>
      <c r="C825" s="14" t="s">
        <v>1009</v>
      </c>
    </row>
    <row r="826" spans="1:3" x14ac:dyDescent="0.35">
      <c r="A826" s="6"/>
      <c r="B826" s="10">
        <v>113</v>
      </c>
      <c r="C826" s="11" t="s">
        <v>462</v>
      </c>
    </row>
    <row r="827" spans="1:3" x14ac:dyDescent="0.35">
      <c r="A827" s="6"/>
      <c r="B827" s="12"/>
      <c r="C827" s="13" t="s">
        <v>979</v>
      </c>
    </row>
    <row r="828" spans="1:3" ht="29" x14ac:dyDescent="0.35">
      <c r="A828" s="6"/>
      <c r="B828" s="12"/>
      <c r="C828" s="14" t="s">
        <v>978</v>
      </c>
    </row>
    <row r="829" spans="1:3" x14ac:dyDescent="0.35">
      <c r="A829" s="6"/>
      <c r="B829" s="12"/>
      <c r="C829" s="14" t="s">
        <v>977</v>
      </c>
    </row>
    <row r="830" spans="1:3" x14ac:dyDescent="0.35">
      <c r="A830" s="6"/>
      <c r="B830" s="12"/>
      <c r="C830" s="14" t="s">
        <v>1010</v>
      </c>
    </row>
    <row r="831" spans="1:3" x14ac:dyDescent="0.35">
      <c r="A831" s="6"/>
      <c r="B831" s="12"/>
      <c r="C831" s="14" t="s">
        <v>1009</v>
      </c>
    </row>
    <row r="832" spans="1:3" x14ac:dyDescent="0.35">
      <c r="A832" s="6"/>
      <c r="B832" s="10">
        <v>114</v>
      </c>
      <c r="C832" s="11" t="s">
        <v>460</v>
      </c>
    </row>
    <row r="833" spans="1:3" ht="29" x14ac:dyDescent="0.35">
      <c r="A833" s="6"/>
      <c r="B833" s="12"/>
      <c r="C833" s="13" t="s">
        <v>978</v>
      </c>
    </row>
    <row r="834" spans="1:3" x14ac:dyDescent="0.35">
      <c r="A834" s="6"/>
      <c r="B834" s="12"/>
      <c r="C834" s="14" t="s">
        <v>1010</v>
      </c>
    </row>
    <row r="835" spans="1:3" x14ac:dyDescent="0.35">
      <c r="A835" s="6"/>
      <c r="B835" s="12"/>
      <c r="C835" s="14" t="s">
        <v>1009</v>
      </c>
    </row>
    <row r="836" spans="1:3" x14ac:dyDescent="0.35">
      <c r="A836" s="6"/>
      <c r="B836" s="10">
        <v>115</v>
      </c>
      <c r="C836" s="11" t="s">
        <v>458</v>
      </c>
    </row>
    <row r="837" spans="1:3" ht="29" x14ac:dyDescent="0.35">
      <c r="A837" s="6"/>
      <c r="B837" s="12"/>
      <c r="C837" s="13" t="s">
        <v>982</v>
      </c>
    </row>
    <row r="838" spans="1:3" ht="29" x14ac:dyDescent="0.35">
      <c r="A838" s="6"/>
      <c r="B838" s="12"/>
      <c r="C838" s="14" t="s">
        <v>1007</v>
      </c>
    </row>
    <row r="839" spans="1:3" ht="29" x14ac:dyDescent="0.35">
      <c r="A839" s="6"/>
      <c r="B839" s="12"/>
      <c r="C839" s="14" t="s">
        <v>974</v>
      </c>
    </row>
    <row r="840" spans="1:3" x14ac:dyDescent="0.35">
      <c r="A840" s="6"/>
      <c r="B840" s="12"/>
      <c r="C840" s="14" t="s">
        <v>983</v>
      </c>
    </row>
    <row r="841" spans="1:3" x14ac:dyDescent="0.35">
      <c r="A841" s="6"/>
      <c r="B841" s="12"/>
      <c r="C841" s="14" t="s">
        <v>1010</v>
      </c>
    </row>
    <row r="842" spans="1:3" x14ac:dyDescent="0.35">
      <c r="A842" s="6"/>
      <c r="B842" s="12"/>
      <c r="C842" s="14" t="s">
        <v>975</v>
      </c>
    </row>
    <row r="843" spans="1:3" x14ac:dyDescent="0.35">
      <c r="A843" s="6"/>
      <c r="B843" s="12"/>
      <c r="C843" s="14" t="s">
        <v>973</v>
      </c>
    </row>
    <row r="844" spans="1:3" x14ac:dyDescent="0.35">
      <c r="A844" s="6"/>
      <c r="B844" s="12"/>
      <c r="C844" s="14" t="s">
        <v>1009</v>
      </c>
    </row>
    <row r="845" spans="1:3" x14ac:dyDescent="0.35">
      <c r="A845" s="6"/>
      <c r="B845" s="10">
        <v>116</v>
      </c>
      <c r="C845" s="11" t="s">
        <v>456</v>
      </c>
    </row>
    <row r="846" spans="1:3" ht="29" x14ac:dyDescent="0.35">
      <c r="A846" s="6"/>
      <c r="B846" s="12"/>
      <c r="C846" s="13" t="s">
        <v>974</v>
      </c>
    </row>
    <row r="847" spans="1:3" x14ac:dyDescent="0.35">
      <c r="A847" s="6"/>
      <c r="B847" s="12"/>
      <c r="C847" s="14" t="s">
        <v>1010</v>
      </c>
    </row>
    <row r="848" spans="1:3" x14ac:dyDescent="0.35">
      <c r="A848" s="6"/>
      <c r="B848" s="12"/>
      <c r="C848" s="14" t="s">
        <v>1009</v>
      </c>
    </row>
    <row r="849" spans="1:3" x14ac:dyDescent="0.35">
      <c r="A849" s="6"/>
      <c r="B849" s="10">
        <v>118</v>
      </c>
      <c r="C849" s="11" t="s">
        <v>2053</v>
      </c>
    </row>
    <row r="850" spans="1:3" ht="29" x14ac:dyDescent="0.35">
      <c r="A850" s="6"/>
      <c r="B850" s="12"/>
      <c r="C850" s="13" t="s">
        <v>992</v>
      </c>
    </row>
    <row r="851" spans="1:3" x14ac:dyDescent="0.35">
      <c r="A851" s="6"/>
      <c r="B851" s="12"/>
      <c r="C851" s="14" t="s">
        <v>1010</v>
      </c>
    </row>
    <row r="852" spans="1:3" ht="43.5" x14ac:dyDescent="0.35">
      <c r="A852" s="6"/>
      <c r="B852" s="12"/>
      <c r="C852" s="14" t="s">
        <v>967</v>
      </c>
    </row>
    <row r="853" spans="1:3" ht="29" x14ac:dyDescent="0.35">
      <c r="A853" s="6"/>
      <c r="B853" s="12"/>
      <c r="C853" s="14" t="s">
        <v>968</v>
      </c>
    </row>
    <row r="854" spans="1:3" ht="29" x14ac:dyDescent="0.35">
      <c r="A854" s="6"/>
      <c r="B854" s="12"/>
      <c r="C854" s="14" t="s">
        <v>969</v>
      </c>
    </row>
    <row r="855" spans="1:3" ht="43.5" x14ac:dyDescent="0.35">
      <c r="A855" s="6"/>
      <c r="B855" s="12"/>
      <c r="C855" s="14" t="s">
        <v>970</v>
      </c>
    </row>
    <row r="856" spans="1:3" ht="29" x14ac:dyDescent="0.35">
      <c r="A856" s="6"/>
      <c r="B856" s="12"/>
      <c r="C856" s="14" t="s">
        <v>971</v>
      </c>
    </row>
    <row r="857" spans="1:3" ht="29" x14ac:dyDescent="0.35">
      <c r="A857" s="6"/>
      <c r="B857" s="12"/>
      <c r="C857" s="14" t="s">
        <v>972</v>
      </c>
    </row>
    <row r="858" spans="1:3" x14ac:dyDescent="0.35">
      <c r="A858" s="6"/>
      <c r="B858" s="12"/>
      <c r="C858" s="14" t="s">
        <v>1009</v>
      </c>
    </row>
    <row r="859" spans="1:3" x14ac:dyDescent="0.35">
      <c r="A859" s="6"/>
      <c r="B859" s="10">
        <v>119</v>
      </c>
      <c r="C859" s="11" t="s">
        <v>450</v>
      </c>
    </row>
    <row r="860" spans="1:3" x14ac:dyDescent="0.35">
      <c r="A860" s="6"/>
      <c r="B860" s="12"/>
      <c r="C860" s="13" t="s">
        <v>979</v>
      </c>
    </row>
    <row r="861" spans="1:3" x14ac:dyDescent="0.35">
      <c r="A861" s="6"/>
      <c r="B861" s="12"/>
      <c r="C861" s="14" t="s">
        <v>1010</v>
      </c>
    </row>
    <row r="862" spans="1:3" x14ac:dyDescent="0.35">
      <c r="A862" s="6"/>
      <c r="B862" s="12"/>
      <c r="C862" s="14" t="s">
        <v>1009</v>
      </c>
    </row>
    <row r="863" spans="1:3" x14ac:dyDescent="0.35">
      <c r="A863" s="6"/>
      <c r="B863" s="10">
        <v>120</v>
      </c>
      <c r="C863" s="11" t="s">
        <v>402</v>
      </c>
    </row>
    <row r="864" spans="1:3" ht="29" x14ac:dyDescent="0.35">
      <c r="A864" s="6"/>
      <c r="B864" s="12"/>
      <c r="C864" s="13" t="s">
        <v>992</v>
      </c>
    </row>
    <row r="865" spans="1:3" x14ac:dyDescent="0.35">
      <c r="A865" s="6"/>
      <c r="B865" s="12"/>
      <c r="C865" s="14" t="s">
        <v>983</v>
      </c>
    </row>
    <row r="866" spans="1:3" x14ac:dyDescent="0.35">
      <c r="A866" s="6"/>
      <c r="B866" s="12"/>
      <c r="C866" s="14" t="s">
        <v>1010</v>
      </c>
    </row>
    <row r="867" spans="1:3" x14ac:dyDescent="0.35">
      <c r="A867" s="6"/>
      <c r="B867" s="12"/>
      <c r="C867" s="14" t="s">
        <v>1009</v>
      </c>
    </row>
    <row r="868" spans="1:3" x14ac:dyDescent="0.35">
      <c r="A868" s="6"/>
      <c r="B868" s="10">
        <v>121</v>
      </c>
      <c r="C868" s="11" t="s">
        <v>2055</v>
      </c>
    </row>
    <row r="869" spans="1:3" ht="29" x14ac:dyDescent="0.35">
      <c r="A869" s="6"/>
      <c r="B869" s="12"/>
      <c r="C869" s="13" t="s">
        <v>990</v>
      </c>
    </row>
    <row r="870" spans="1:3" ht="29" x14ac:dyDescent="0.35">
      <c r="A870" s="6"/>
      <c r="B870" s="12"/>
      <c r="C870" s="14" t="s">
        <v>984</v>
      </c>
    </row>
    <row r="871" spans="1:3" x14ac:dyDescent="0.35">
      <c r="A871" s="6"/>
      <c r="B871" s="12"/>
      <c r="C871" s="14" t="s">
        <v>1010</v>
      </c>
    </row>
    <row r="872" spans="1:3" ht="29" x14ac:dyDescent="0.35">
      <c r="A872" s="6"/>
      <c r="B872" s="12"/>
      <c r="C872" s="14" t="s">
        <v>985</v>
      </c>
    </row>
    <row r="873" spans="1:3" ht="29" x14ac:dyDescent="0.35">
      <c r="A873" s="6"/>
      <c r="B873" s="12"/>
      <c r="C873" s="14" t="s">
        <v>986</v>
      </c>
    </row>
    <row r="874" spans="1:3" ht="29" x14ac:dyDescent="0.35">
      <c r="A874" s="6"/>
      <c r="B874" s="12"/>
      <c r="C874" s="14" t="s">
        <v>987</v>
      </c>
    </row>
    <row r="875" spans="1:3" ht="29" x14ac:dyDescent="0.35">
      <c r="A875" s="6"/>
      <c r="B875" s="12"/>
      <c r="C875" s="14" t="s">
        <v>988</v>
      </c>
    </row>
    <row r="876" spans="1:3" ht="29" x14ac:dyDescent="0.35">
      <c r="A876" s="6"/>
      <c r="B876" s="12"/>
      <c r="C876" s="14" t="s">
        <v>989</v>
      </c>
    </row>
    <row r="877" spans="1:3" x14ac:dyDescent="0.35">
      <c r="A877" s="6"/>
      <c r="B877" s="12"/>
      <c r="C877" s="14" t="s">
        <v>1009</v>
      </c>
    </row>
    <row r="878" spans="1:3" x14ac:dyDescent="0.35">
      <c r="A878" s="6"/>
      <c r="B878" s="10">
        <v>122</v>
      </c>
      <c r="C878" s="11" t="s">
        <v>2056</v>
      </c>
    </row>
    <row r="879" spans="1:3" x14ac:dyDescent="0.35">
      <c r="A879" s="6"/>
      <c r="B879" s="12"/>
      <c r="C879" s="13" t="s">
        <v>991</v>
      </c>
    </row>
    <row r="880" spans="1:3" ht="29" x14ac:dyDescent="0.35">
      <c r="A880" s="6"/>
      <c r="B880" s="12"/>
      <c r="C880" s="14" t="s">
        <v>990</v>
      </c>
    </row>
    <row r="881" spans="1:3" ht="29" x14ac:dyDescent="0.35">
      <c r="A881" s="6"/>
      <c r="B881" s="12"/>
      <c r="C881" s="14" t="s">
        <v>984</v>
      </c>
    </row>
    <row r="882" spans="1:3" x14ac:dyDescent="0.35">
      <c r="A882" s="6"/>
      <c r="B882" s="12"/>
      <c r="C882" s="14" t="s">
        <v>1010</v>
      </c>
    </row>
    <row r="883" spans="1:3" ht="29" x14ac:dyDescent="0.35">
      <c r="A883" s="6"/>
      <c r="B883" s="12"/>
      <c r="C883" s="14" t="s">
        <v>985</v>
      </c>
    </row>
    <row r="884" spans="1:3" ht="29" x14ac:dyDescent="0.35">
      <c r="A884" s="6"/>
      <c r="B884" s="12"/>
      <c r="C884" s="14" t="s">
        <v>986</v>
      </c>
    </row>
    <row r="885" spans="1:3" ht="29" x14ac:dyDescent="0.35">
      <c r="A885" s="6"/>
      <c r="B885" s="12"/>
      <c r="C885" s="14" t="s">
        <v>987</v>
      </c>
    </row>
    <row r="886" spans="1:3" ht="29" x14ac:dyDescent="0.35">
      <c r="A886" s="6"/>
      <c r="B886" s="12"/>
      <c r="C886" s="14" t="s">
        <v>988</v>
      </c>
    </row>
    <row r="887" spans="1:3" ht="29" x14ac:dyDescent="0.35">
      <c r="A887" s="6"/>
      <c r="B887" s="12"/>
      <c r="C887" s="14" t="s">
        <v>989</v>
      </c>
    </row>
    <row r="888" spans="1:3" x14ac:dyDescent="0.35">
      <c r="A888" s="6"/>
      <c r="B888" s="12"/>
      <c r="C888" s="14" t="s">
        <v>1009</v>
      </c>
    </row>
    <row r="889" spans="1:3" x14ac:dyDescent="0.35">
      <c r="A889" s="6"/>
      <c r="B889" s="10">
        <v>123</v>
      </c>
      <c r="C889" s="11" t="s">
        <v>446</v>
      </c>
    </row>
    <row r="890" spans="1:3" x14ac:dyDescent="0.35">
      <c r="A890" s="6"/>
      <c r="B890" s="12"/>
      <c r="C890" s="13" t="s">
        <v>991</v>
      </c>
    </row>
    <row r="891" spans="1:3" ht="29" x14ac:dyDescent="0.35">
      <c r="A891" s="6"/>
      <c r="B891" s="12"/>
      <c r="C891" s="14" t="s">
        <v>990</v>
      </c>
    </row>
    <row r="892" spans="1:3" ht="29" x14ac:dyDescent="0.35">
      <c r="A892" s="6"/>
      <c r="B892" s="12"/>
      <c r="C892" s="14" t="s">
        <v>984</v>
      </c>
    </row>
    <row r="893" spans="1:3" x14ac:dyDescent="0.35">
      <c r="A893" s="6"/>
      <c r="B893" s="12"/>
      <c r="C893" s="14" t="s">
        <v>1010</v>
      </c>
    </row>
    <row r="894" spans="1:3" ht="29" x14ac:dyDescent="0.35">
      <c r="A894" s="6"/>
      <c r="B894" s="12"/>
      <c r="C894" s="14" t="s">
        <v>985</v>
      </c>
    </row>
    <row r="895" spans="1:3" ht="29" x14ac:dyDescent="0.35">
      <c r="A895" s="6"/>
      <c r="B895" s="12"/>
      <c r="C895" s="14" t="s">
        <v>986</v>
      </c>
    </row>
    <row r="896" spans="1:3" ht="29" x14ac:dyDescent="0.35">
      <c r="A896" s="6"/>
      <c r="B896" s="12"/>
      <c r="C896" s="14" t="s">
        <v>987</v>
      </c>
    </row>
    <row r="897" spans="1:3" ht="29" x14ac:dyDescent="0.35">
      <c r="A897" s="6"/>
      <c r="B897" s="12"/>
      <c r="C897" s="14" t="s">
        <v>988</v>
      </c>
    </row>
    <row r="898" spans="1:3" ht="29" x14ac:dyDescent="0.35">
      <c r="A898" s="6"/>
      <c r="B898" s="12"/>
      <c r="C898" s="14" t="s">
        <v>989</v>
      </c>
    </row>
    <row r="899" spans="1:3" x14ac:dyDescent="0.35">
      <c r="A899" s="6"/>
      <c r="B899" s="12"/>
      <c r="C899" s="14" t="s">
        <v>1009</v>
      </c>
    </row>
    <row r="900" spans="1:3" x14ac:dyDescent="0.35">
      <c r="A900" s="6"/>
      <c r="B900" s="10">
        <v>124</v>
      </c>
      <c r="C900" s="11" t="s">
        <v>444</v>
      </c>
    </row>
    <row r="901" spans="1:3" x14ac:dyDescent="0.35">
      <c r="A901" s="6"/>
      <c r="B901" s="12"/>
      <c r="C901" s="13" t="s">
        <v>991</v>
      </c>
    </row>
    <row r="902" spans="1:3" ht="29" x14ac:dyDescent="0.35">
      <c r="A902" s="6"/>
      <c r="B902" s="12"/>
      <c r="C902" s="14" t="s">
        <v>990</v>
      </c>
    </row>
    <row r="903" spans="1:3" x14ac:dyDescent="0.35">
      <c r="A903" s="6"/>
      <c r="B903" s="12"/>
      <c r="C903" s="14" t="s">
        <v>1010</v>
      </c>
    </row>
    <row r="904" spans="1:3" ht="29" x14ac:dyDescent="0.35">
      <c r="A904" s="6"/>
      <c r="B904" s="12"/>
      <c r="C904" s="14" t="s">
        <v>985</v>
      </c>
    </row>
    <row r="905" spans="1:3" ht="29" x14ac:dyDescent="0.35">
      <c r="A905" s="6"/>
      <c r="B905" s="12"/>
      <c r="C905" s="14" t="s">
        <v>986</v>
      </c>
    </row>
    <row r="906" spans="1:3" ht="29" x14ac:dyDescent="0.35">
      <c r="A906" s="6"/>
      <c r="B906" s="12"/>
      <c r="C906" s="14" t="s">
        <v>987</v>
      </c>
    </row>
    <row r="907" spans="1:3" ht="29" x14ac:dyDescent="0.35">
      <c r="A907" s="6"/>
      <c r="B907" s="12"/>
      <c r="C907" s="14" t="s">
        <v>988</v>
      </c>
    </row>
    <row r="908" spans="1:3" ht="29" x14ac:dyDescent="0.35">
      <c r="A908" s="6"/>
      <c r="B908" s="12"/>
      <c r="C908" s="14" t="s">
        <v>989</v>
      </c>
    </row>
    <row r="909" spans="1:3" x14ac:dyDescent="0.35">
      <c r="A909" s="6"/>
      <c r="B909" s="12"/>
      <c r="C909" s="14" t="s">
        <v>1009</v>
      </c>
    </row>
    <row r="910" spans="1:3" x14ac:dyDescent="0.35">
      <c r="A910" s="6"/>
      <c r="B910" s="10">
        <v>125</v>
      </c>
      <c r="C910" s="11" t="s">
        <v>441</v>
      </c>
    </row>
    <row r="911" spans="1:3" ht="29" x14ac:dyDescent="0.35">
      <c r="A911" s="6"/>
      <c r="B911" s="12"/>
      <c r="C911" s="13" t="s">
        <v>1006</v>
      </c>
    </row>
    <row r="912" spans="1:3" ht="29" x14ac:dyDescent="0.35">
      <c r="A912" s="6"/>
      <c r="B912" s="12"/>
      <c r="C912" s="14" t="s">
        <v>999</v>
      </c>
    </row>
    <row r="913" spans="1:3" x14ac:dyDescent="0.35">
      <c r="A913" s="6"/>
      <c r="B913" s="12"/>
      <c r="C913" s="14" t="s">
        <v>1000</v>
      </c>
    </row>
    <row r="914" spans="1:3" x14ac:dyDescent="0.35">
      <c r="A914" s="6"/>
      <c r="B914" s="12"/>
      <c r="C914" s="14" t="s">
        <v>1010</v>
      </c>
    </row>
    <row r="915" spans="1:3" ht="29" x14ac:dyDescent="0.35">
      <c r="A915" s="6"/>
      <c r="B915" s="12"/>
      <c r="C915" s="14" t="s">
        <v>994</v>
      </c>
    </row>
    <row r="916" spans="1:3" ht="29" x14ac:dyDescent="0.35">
      <c r="A916" s="6"/>
      <c r="B916" s="12"/>
      <c r="C916" s="14" t="s">
        <v>995</v>
      </c>
    </row>
    <row r="917" spans="1:3" ht="29" x14ac:dyDescent="0.35">
      <c r="A917" s="6"/>
      <c r="B917" s="12"/>
      <c r="C917" s="14" t="s">
        <v>996</v>
      </c>
    </row>
    <row r="918" spans="1:3" ht="29" x14ac:dyDescent="0.35">
      <c r="A918" s="6"/>
      <c r="B918" s="12"/>
      <c r="C918" s="14" t="s">
        <v>997</v>
      </c>
    </row>
    <row r="919" spans="1:3" ht="29" x14ac:dyDescent="0.35">
      <c r="A919" s="6"/>
      <c r="B919" s="12"/>
      <c r="C919" s="14" t="s">
        <v>998</v>
      </c>
    </row>
    <row r="920" spans="1:3" ht="29" x14ac:dyDescent="0.35">
      <c r="A920" s="6"/>
      <c r="B920" s="12"/>
      <c r="C920" s="14" t="s">
        <v>1001</v>
      </c>
    </row>
    <row r="921" spans="1:3" ht="29" x14ac:dyDescent="0.35">
      <c r="A921" s="6"/>
      <c r="B921" s="12"/>
      <c r="C921" s="14" t="s">
        <v>1002</v>
      </c>
    </row>
    <row r="922" spans="1:3" ht="29" x14ac:dyDescent="0.35">
      <c r="A922" s="6"/>
      <c r="B922" s="12"/>
      <c r="C922" s="14" t="s">
        <v>1003</v>
      </c>
    </row>
    <row r="923" spans="1:3" ht="29" x14ac:dyDescent="0.35">
      <c r="A923" s="6"/>
      <c r="B923" s="12"/>
      <c r="C923" s="14" t="s">
        <v>1004</v>
      </c>
    </row>
    <row r="924" spans="1:3" ht="29" x14ac:dyDescent="0.35">
      <c r="A924" s="6"/>
      <c r="B924" s="12"/>
      <c r="C924" s="14" t="s">
        <v>1005</v>
      </c>
    </row>
    <row r="925" spans="1:3" x14ac:dyDescent="0.35">
      <c r="A925" s="6"/>
      <c r="B925" s="12"/>
      <c r="C925" s="14" t="s">
        <v>1009</v>
      </c>
    </row>
    <row r="926" spans="1:3" x14ac:dyDescent="0.35">
      <c r="A926" s="6"/>
      <c r="B926" s="10">
        <v>126</v>
      </c>
      <c r="C926" s="11" t="s">
        <v>439</v>
      </c>
    </row>
    <row r="927" spans="1:3" x14ac:dyDescent="0.35">
      <c r="A927" s="6"/>
      <c r="B927" s="12"/>
      <c r="C927" s="13" t="s">
        <v>983</v>
      </c>
    </row>
    <row r="928" spans="1:3" x14ac:dyDescent="0.35">
      <c r="A928" s="6"/>
      <c r="B928" s="12"/>
      <c r="C928" s="14" t="s">
        <v>1010</v>
      </c>
    </row>
    <row r="929" spans="1:3" x14ac:dyDescent="0.35">
      <c r="A929" s="6"/>
      <c r="B929" s="12"/>
      <c r="C929" s="14" t="s">
        <v>1009</v>
      </c>
    </row>
    <row r="930" spans="1:3" x14ac:dyDescent="0.35">
      <c r="A930" s="6"/>
      <c r="B930" s="10">
        <v>128</v>
      </c>
      <c r="C930" s="11" t="s">
        <v>751</v>
      </c>
    </row>
    <row r="931" spans="1:3" x14ac:dyDescent="0.35">
      <c r="A931" s="6"/>
      <c r="B931" s="12"/>
      <c r="C931" s="13" t="s">
        <v>991</v>
      </c>
    </row>
    <row r="932" spans="1:3" x14ac:dyDescent="0.35">
      <c r="A932" s="6"/>
      <c r="B932" s="12"/>
      <c r="C932" s="14" t="s">
        <v>1010</v>
      </c>
    </row>
    <row r="933" spans="1:3" ht="29" x14ac:dyDescent="0.35">
      <c r="A933" s="6"/>
      <c r="B933" s="12"/>
      <c r="C933" s="14" t="s">
        <v>989</v>
      </c>
    </row>
    <row r="934" spans="1:3" x14ac:dyDescent="0.35">
      <c r="A934" s="6"/>
      <c r="B934" s="12"/>
      <c r="C934" s="14" t="s">
        <v>1009</v>
      </c>
    </row>
    <row r="935" spans="1:3" x14ac:dyDescent="0.35">
      <c r="A935" s="6"/>
      <c r="B935" s="10">
        <v>129</v>
      </c>
      <c r="C935" s="11" t="s">
        <v>437</v>
      </c>
    </row>
    <row r="936" spans="1:3" x14ac:dyDescent="0.35">
      <c r="A936" s="6"/>
      <c r="B936" s="12"/>
      <c r="C936" s="13" t="s">
        <v>983</v>
      </c>
    </row>
    <row r="937" spans="1:3" x14ac:dyDescent="0.35">
      <c r="A937" s="6"/>
      <c r="B937" s="12"/>
      <c r="C937" s="14" t="s">
        <v>1010</v>
      </c>
    </row>
    <row r="938" spans="1:3" x14ac:dyDescent="0.35">
      <c r="A938" s="6"/>
      <c r="B938" s="12"/>
      <c r="C938" s="14" t="s">
        <v>1009</v>
      </c>
    </row>
    <row r="939" spans="1:3" x14ac:dyDescent="0.35">
      <c r="A939" s="6"/>
      <c r="B939" s="10">
        <v>130</v>
      </c>
      <c r="C939" s="11" t="s">
        <v>434</v>
      </c>
    </row>
    <row r="940" spans="1:3" x14ac:dyDescent="0.35">
      <c r="A940" s="6"/>
      <c r="B940" s="12"/>
      <c r="C940" s="13" t="s">
        <v>981</v>
      </c>
    </row>
    <row r="941" spans="1:3" x14ac:dyDescent="0.35">
      <c r="A941" s="6"/>
      <c r="B941" s="12"/>
      <c r="C941" s="14" t="s">
        <v>980</v>
      </c>
    </row>
    <row r="942" spans="1:3" x14ac:dyDescent="0.35">
      <c r="A942" s="6"/>
      <c r="B942" s="12"/>
      <c r="C942" s="14" t="s">
        <v>1010</v>
      </c>
    </row>
    <row r="943" spans="1:3" x14ac:dyDescent="0.35">
      <c r="A943" s="6"/>
      <c r="B943" s="12"/>
      <c r="C943" s="14" t="s">
        <v>1009</v>
      </c>
    </row>
    <row r="944" spans="1:3" x14ac:dyDescent="0.35">
      <c r="A944" s="6"/>
      <c r="B944" s="10">
        <v>131</v>
      </c>
      <c r="C944" s="11" t="s">
        <v>749</v>
      </c>
    </row>
    <row r="945" spans="1:3" ht="29" x14ac:dyDescent="0.35">
      <c r="A945" s="6"/>
      <c r="B945" s="12"/>
      <c r="C945" s="13" t="s">
        <v>982</v>
      </c>
    </row>
    <row r="946" spans="1:3" ht="29" x14ac:dyDescent="0.35">
      <c r="A946" s="6"/>
      <c r="B946" s="12"/>
      <c r="C946" s="14" t="s">
        <v>1007</v>
      </c>
    </row>
    <row r="947" spans="1:3" ht="29" x14ac:dyDescent="0.35">
      <c r="A947" s="6"/>
      <c r="B947" s="12"/>
      <c r="C947" s="14" t="s">
        <v>1008</v>
      </c>
    </row>
    <row r="948" spans="1:3" x14ac:dyDescent="0.35">
      <c r="A948" s="6"/>
      <c r="B948" s="12"/>
      <c r="C948" s="14" t="s">
        <v>1010</v>
      </c>
    </row>
    <row r="949" spans="1:3" x14ac:dyDescent="0.35">
      <c r="A949" s="6"/>
      <c r="B949" s="12"/>
      <c r="C949" s="14" t="s">
        <v>1009</v>
      </c>
    </row>
    <row r="950" spans="1:3" x14ac:dyDescent="0.35">
      <c r="A950" s="6"/>
      <c r="B950" s="10">
        <v>103</v>
      </c>
      <c r="C950" s="11" t="s">
        <v>474</v>
      </c>
    </row>
    <row r="951" spans="1:3" x14ac:dyDescent="0.35">
      <c r="A951" s="6"/>
      <c r="B951" s="12"/>
      <c r="C951" s="13" t="s">
        <v>1011</v>
      </c>
    </row>
    <row r="952" spans="1:3" x14ac:dyDescent="0.35">
      <c r="A952" s="6"/>
      <c r="B952" s="10">
        <v>117</v>
      </c>
      <c r="C952" s="11" t="s">
        <v>2030</v>
      </c>
    </row>
    <row r="953" spans="1:3" ht="29" x14ac:dyDescent="0.35">
      <c r="A953" s="6"/>
      <c r="B953" s="12"/>
      <c r="C953" s="13" t="s">
        <v>976</v>
      </c>
    </row>
    <row r="954" spans="1:3" ht="29" x14ac:dyDescent="0.35">
      <c r="A954" s="6"/>
      <c r="B954" s="12"/>
      <c r="C954" s="14" t="s">
        <v>999</v>
      </c>
    </row>
    <row r="955" spans="1:3" x14ac:dyDescent="0.35">
      <c r="A955" s="6"/>
      <c r="B955" s="12"/>
      <c r="C955" s="14" t="s">
        <v>1010</v>
      </c>
    </row>
    <row r="956" spans="1:3" x14ac:dyDescent="0.35">
      <c r="A956" s="6"/>
      <c r="B956" s="12"/>
      <c r="C956" s="14" t="s">
        <v>993</v>
      </c>
    </row>
    <row r="957" spans="1:3" ht="29" x14ac:dyDescent="0.35">
      <c r="A957" s="6"/>
      <c r="B957" s="12"/>
      <c r="C957" s="14" t="s">
        <v>994</v>
      </c>
    </row>
    <row r="958" spans="1:3" ht="29" x14ac:dyDescent="0.35">
      <c r="A958" s="6"/>
      <c r="B958" s="12"/>
      <c r="C958" s="14" t="s">
        <v>995</v>
      </c>
    </row>
    <row r="959" spans="1:3" ht="29" x14ac:dyDescent="0.35">
      <c r="A959" s="6"/>
      <c r="B959" s="12"/>
      <c r="C959" s="14" t="s">
        <v>996</v>
      </c>
    </row>
    <row r="960" spans="1:3" ht="29" x14ac:dyDescent="0.35">
      <c r="A960" s="6"/>
      <c r="B960" s="12"/>
      <c r="C960" s="14" t="s">
        <v>997</v>
      </c>
    </row>
    <row r="961" spans="1:3" ht="29" x14ac:dyDescent="0.35">
      <c r="A961" s="6"/>
      <c r="B961" s="12"/>
      <c r="C961" s="14" t="s">
        <v>998</v>
      </c>
    </row>
    <row r="962" spans="1:3" x14ac:dyDescent="0.35">
      <c r="A962" s="6"/>
      <c r="B962" s="12"/>
      <c r="C962" s="14" t="s">
        <v>1009</v>
      </c>
    </row>
    <row r="963" spans="1:3" ht="15.5" x14ac:dyDescent="0.35">
      <c r="A963" s="8">
        <v>6</v>
      </c>
      <c r="B963" s="7" t="s">
        <v>1013</v>
      </c>
      <c r="C963" s="9"/>
    </row>
    <row r="964" spans="1:3" x14ac:dyDescent="0.35">
      <c r="A964" s="6"/>
      <c r="B964" s="10">
        <v>132</v>
      </c>
      <c r="C964" s="11" t="s">
        <v>747</v>
      </c>
    </row>
    <row r="965" spans="1:3" x14ac:dyDescent="0.35">
      <c r="A965" s="6"/>
      <c r="B965" s="12"/>
      <c r="C965" s="13" t="s">
        <v>1014</v>
      </c>
    </row>
    <row r="966" spans="1:3" x14ac:dyDescent="0.35">
      <c r="A966" s="6"/>
      <c r="B966" s="10">
        <v>133</v>
      </c>
      <c r="C966" s="11" t="s">
        <v>2063</v>
      </c>
    </row>
    <row r="967" spans="1:3" ht="29" x14ac:dyDescent="0.35">
      <c r="A967" s="6"/>
      <c r="B967" s="12"/>
      <c r="C967" s="13" t="s">
        <v>1015</v>
      </c>
    </row>
    <row r="968" spans="1:3" ht="29" x14ac:dyDescent="0.35">
      <c r="A968" s="6"/>
      <c r="B968" s="12"/>
      <c r="C968" s="14" t="s">
        <v>890</v>
      </c>
    </row>
    <row r="969" spans="1:3" ht="29" x14ac:dyDescent="0.35">
      <c r="A969" s="6"/>
      <c r="B969" s="12"/>
      <c r="C969" s="14" t="s">
        <v>1019</v>
      </c>
    </row>
    <row r="970" spans="1:3" ht="29" x14ac:dyDescent="0.35">
      <c r="A970" s="6"/>
      <c r="B970" s="12"/>
      <c r="C970" s="14" t="s">
        <v>1017</v>
      </c>
    </row>
    <row r="971" spans="1:3" ht="29" x14ac:dyDescent="0.35">
      <c r="A971" s="6"/>
      <c r="B971" s="12"/>
      <c r="C971" s="14" t="s">
        <v>1023</v>
      </c>
    </row>
    <row r="972" spans="1:3" x14ac:dyDescent="0.35">
      <c r="A972" s="6"/>
      <c r="B972" s="12"/>
      <c r="C972" s="14" t="s">
        <v>1018</v>
      </c>
    </row>
    <row r="973" spans="1:3" x14ac:dyDescent="0.35">
      <c r="A973" s="6"/>
      <c r="B973" s="12"/>
      <c r="C973" s="14" t="s">
        <v>1020</v>
      </c>
    </row>
    <row r="974" spans="1:3" x14ac:dyDescent="0.35">
      <c r="A974" s="6"/>
      <c r="B974" s="12"/>
      <c r="C974" s="14" t="s">
        <v>1030</v>
      </c>
    </row>
    <row r="975" spans="1:3" x14ac:dyDescent="0.35">
      <c r="A975" s="6"/>
      <c r="B975" s="12"/>
      <c r="C975" s="14" t="s">
        <v>866</v>
      </c>
    </row>
    <row r="976" spans="1:3" ht="29" x14ac:dyDescent="0.35">
      <c r="A976" s="6"/>
      <c r="B976" s="12"/>
      <c r="C976" s="14" t="s">
        <v>1022</v>
      </c>
    </row>
    <row r="977" spans="1:3" ht="29" x14ac:dyDescent="0.35">
      <c r="A977" s="6"/>
      <c r="B977" s="12"/>
      <c r="C977" s="14" t="s">
        <v>1021</v>
      </c>
    </row>
    <row r="978" spans="1:3" x14ac:dyDescent="0.35">
      <c r="A978" s="6"/>
      <c r="B978" s="12"/>
      <c r="C978" s="14" t="s">
        <v>871</v>
      </c>
    </row>
    <row r="979" spans="1:3" x14ac:dyDescent="0.35">
      <c r="A979" s="6"/>
      <c r="B979" s="12"/>
      <c r="C979" s="14" t="s">
        <v>1031</v>
      </c>
    </row>
    <row r="980" spans="1:3" x14ac:dyDescent="0.35">
      <c r="A980" s="6"/>
      <c r="B980" s="12"/>
      <c r="C980" s="14" t="s">
        <v>867</v>
      </c>
    </row>
    <row r="981" spans="1:3" x14ac:dyDescent="0.35">
      <c r="A981" s="6"/>
      <c r="B981" s="12"/>
      <c r="C981" s="14" t="s">
        <v>1016</v>
      </c>
    </row>
    <row r="982" spans="1:3" ht="29" x14ac:dyDescent="0.35">
      <c r="A982" s="6"/>
      <c r="B982" s="12"/>
      <c r="C982" s="14" t="s">
        <v>1024</v>
      </c>
    </row>
    <row r="983" spans="1:3" ht="29" x14ac:dyDescent="0.35">
      <c r="A983" s="6"/>
      <c r="B983" s="12"/>
      <c r="C983" s="14" t="s">
        <v>1025</v>
      </c>
    </row>
    <row r="984" spans="1:3" ht="29" x14ac:dyDescent="0.35">
      <c r="A984" s="6"/>
      <c r="B984" s="12"/>
      <c r="C984" s="14" t="s">
        <v>1026</v>
      </c>
    </row>
    <row r="985" spans="1:3" ht="29" x14ac:dyDescent="0.35">
      <c r="A985" s="6"/>
      <c r="B985" s="12"/>
      <c r="C985" s="14" t="s">
        <v>1027</v>
      </c>
    </row>
    <row r="986" spans="1:3" ht="29" x14ac:dyDescent="0.35">
      <c r="A986" s="6"/>
      <c r="B986" s="12"/>
      <c r="C986" s="14" t="s">
        <v>1028</v>
      </c>
    </row>
    <row r="987" spans="1:3" ht="29" x14ac:dyDescent="0.35">
      <c r="A987" s="6"/>
      <c r="B987" s="12"/>
      <c r="C987" s="14" t="s">
        <v>1029</v>
      </c>
    </row>
    <row r="988" spans="1:3" ht="29" x14ac:dyDescent="0.35">
      <c r="A988" s="6"/>
      <c r="B988" s="12"/>
      <c r="C988" s="14" t="s">
        <v>1032</v>
      </c>
    </row>
    <row r="989" spans="1:3" x14ac:dyDescent="0.35">
      <c r="A989" s="6"/>
      <c r="B989" s="10">
        <v>134</v>
      </c>
      <c r="C989" s="11" t="s">
        <v>521</v>
      </c>
    </row>
    <row r="990" spans="1:3" x14ac:dyDescent="0.35">
      <c r="A990" s="6"/>
      <c r="B990" s="12"/>
      <c r="C990" s="13" t="s">
        <v>1031</v>
      </c>
    </row>
    <row r="991" spans="1:3" x14ac:dyDescent="0.35">
      <c r="A991" s="6"/>
      <c r="B991" s="12"/>
      <c r="C991" s="14" t="s">
        <v>1016</v>
      </c>
    </row>
    <row r="992" spans="1:3" ht="29" x14ac:dyDescent="0.35">
      <c r="A992" s="6"/>
      <c r="B992" s="12"/>
      <c r="C992" s="14" t="s">
        <v>1032</v>
      </c>
    </row>
    <row r="993" spans="1:3" x14ac:dyDescent="0.35">
      <c r="A993" s="6"/>
      <c r="B993" s="10">
        <v>135</v>
      </c>
      <c r="C993" s="11" t="s">
        <v>396</v>
      </c>
    </row>
    <row r="994" spans="1:3" x14ac:dyDescent="0.35">
      <c r="A994" s="6"/>
      <c r="B994" s="12"/>
      <c r="C994" s="13" t="s">
        <v>904</v>
      </c>
    </row>
    <row r="995" spans="1:3" x14ac:dyDescent="0.35">
      <c r="A995" s="6"/>
      <c r="B995" s="10">
        <v>136</v>
      </c>
      <c r="C995" s="11" t="s">
        <v>395</v>
      </c>
    </row>
    <row r="996" spans="1:3" ht="29" x14ac:dyDescent="0.35">
      <c r="A996" s="6"/>
      <c r="B996" s="12"/>
      <c r="C996" s="13" t="s">
        <v>905</v>
      </c>
    </row>
    <row r="997" spans="1:3" x14ac:dyDescent="0.35">
      <c r="A997" s="6"/>
      <c r="B997" s="10">
        <v>138</v>
      </c>
      <c r="C997" s="11" t="s">
        <v>502</v>
      </c>
    </row>
    <row r="998" spans="1:3" ht="29" x14ac:dyDescent="0.35">
      <c r="A998" s="6"/>
      <c r="B998" s="12"/>
      <c r="C998" s="13" t="s">
        <v>1015</v>
      </c>
    </row>
    <row r="999" spans="1:3" ht="29" x14ac:dyDescent="0.35">
      <c r="A999" s="6"/>
      <c r="B999" s="12"/>
      <c r="C999" s="14" t="s">
        <v>890</v>
      </c>
    </row>
    <row r="1000" spans="1:3" ht="29" x14ac:dyDescent="0.35">
      <c r="A1000" s="6"/>
      <c r="B1000" s="12"/>
      <c r="C1000" s="14" t="s">
        <v>1023</v>
      </c>
    </row>
    <row r="1001" spans="1:3" x14ac:dyDescent="0.35">
      <c r="A1001" s="6"/>
      <c r="B1001" s="12"/>
      <c r="C1001" s="14" t="s">
        <v>1031</v>
      </c>
    </row>
    <row r="1002" spans="1:3" x14ac:dyDescent="0.35">
      <c r="A1002" s="6"/>
      <c r="B1002" s="12"/>
      <c r="C1002" s="14" t="s">
        <v>1016</v>
      </c>
    </row>
    <row r="1003" spans="1:3" ht="29" x14ac:dyDescent="0.35">
      <c r="A1003" s="6"/>
      <c r="B1003" s="12"/>
      <c r="C1003" s="14" t="s">
        <v>1032</v>
      </c>
    </row>
    <row r="1004" spans="1:3" x14ac:dyDescent="0.35">
      <c r="A1004" s="6"/>
      <c r="B1004" s="10">
        <v>139</v>
      </c>
      <c r="C1004" s="11" t="s">
        <v>2000</v>
      </c>
    </row>
    <row r="1005" spans="1:3" ht="29" x14ac:dyDescent="0.35">
      <c r="A1005" s="6"/>
      <c r="B1005" s="12"/>
      <c r="C1005" s="13" t="s">
        <v>1015</v>
      </c>
    </row>
    <row r="1006" spans="1:3" ht="29" x14ac:dyDescent="0.35">
      <c r="A1006" s="6"/>
      <c r="B1006" s="12"/>
      <c r="C1006" s="14" t="s">
        <v>1019</v>
      </c>
    </row>
    <row r="1007" spans="1:3" ht="29" x14ac:dyDescent="0.35">
      <c r="A1007" s="6"/>
      <c r="B1007" s="12"/>
      <c r="C1007" s="14" t="s">
        <v>1017</v>
      </c>
    </row>
    <row r="1008" spans="1:3" x14ac:dyDescent="0.35">
      <c r="A1008" s="6"/>
      <c r="B1008" s="12"/>
      <c r="C1008" s="14" t="s">
        <v>1018</v>
      </c>
    </row>
    <row r="1009" spans="1:3" x14ac:dyDescent="0.35">
      <c r="A1009" s="6"/>
      <c r="B1009" s="12"/>
      <c r="C1009" s="14" t="s">
        <v>1020</v>
      </c>
    </row>
    <row r="1010" spans="1:3" ht="29" x14ac:dyDescent="0.35">
      <c r="A1010" s="6"/>
      <c r="B1010" s="12"/>
      <c r="C1010" s="14" t="s">
        <v>1022</v>
      </c>
    </row>
    <row r="1011" spans="1:3" ht="29" x14ac:dyDescent="0.35">
      <c r="A1011" s="6"/>
      <c r="B1011" s="12"/>
      <c r="C1011" s="14" t="s">
        <v>1021</v>
      </c>
    </row>
    <row r="1012" spans="1:3" x14ac:dyDescent="0.35">
      <c r="A1012" s="6"/>
      <c r="B1012" s="12"/>
      <c r="C1012" s="14" t="s">
        <v>871</v>
      </c>
    </row>
    <row r="1013" spans="1:3" x14ac:dyDescent="0.35">
      <c r="A1013" s="6"/>
      <c r="B1013" s="12"/>
      <c r="C1013" s="14" t="s">
        <v>1031</v>
      </c>
    </row>
    <row r="1014" spans="1:3" ht="29" x14ac:dyDescent="0.35">
      <c r="A1014" s="6"/>
      <c r="B1014" s="12"/>
      <c r="C1014" s="14" t="s">
        <v>1024</v>
      </c>
    </row>
    <row r="1015" spans="1:3" ht="29" x14ac:dyDescent="0.35">
      <c r="A1015" s="6"/>
      <c r="B1015" s="12"/>
      <c r="C1015" s="14" t="s">
        <v>1025</v>
      </c>
    </row>
    <row r="1016" spans="1:3" ht="29" x14ac:dyDescent="0.35">
      <c r="A1016" s="6"/>
      <c r="B1016" s="12"/>
      <c r="C1016" s="14" t="s">
        <v>1026</v>
      </c>
    </row>
    <row r="1017" spans="1:3" ht="29" x14ac:dyDescent="0.35">
      <c r="A1017" s="6"/>
      <c r="B1017" s="12"/>
      <c r="C1017" s="14" t="s">
        <v>1027</v>
      </c>
    </row>
    <row r="1018" spans="1:3" ht="29" x14ac:dyDescent="0.35">
      <c r="A1018" s="6"/>
      <c r="B1018" s="12"/>
      <c r="C1018" s="14" t="s">
        <v>1028</v>
      </c>
    </row>
    <row r="1019" spans="1:3" ht="29" x14ac:dyDescent="0.35">
      <c r="A1019" s="6"/>
      <c r="B1019" s="12"/>
      <c r="C1019" s="14" t="s">
        <v>1029</v>
      </c>
    </row>
    <row r="1020" spans="1:3" ht="29" x14ac:dyDescent="0.35">
      <c r="A1020" s="6"/>
      <c r="B1020" s="12"/>
      <c r="C1020" s="14" t="s">
        <v>1032</v>
      </c>
    </row>
    <row r="1021" spans="1:3" x14ac:dyDescent="0.35">
      <c r="A1021" s="6"/>
      <c r="B1021" s="10">
        <v>140</v>
      </c>
      <c r="C1021" s="11" t="s">
        <v>2018</v>
      </c>
    </row>
    <row r="1022" spans="1:3" ht="29" x14ac:dyDescent="0.35">
      <c r="A1022" s="6"/>
      <c r="B1022" s="12"/>
      <c r="C1022" s="13" t="s">
        <v>1023</v>
      </c>
    </row>
    <row r="1023" spans="1:3" x14ac:dyDescent="0.35">
      <c r="A1023" s="6"/>
      <c r="B1023" s="12"/>
      <c r="C1023" s="14" t="s">
        <v>1031</v>
      </c>
    </row>
    <row r="1024" spans="1:3" x14ac:dyDescent="0.35">
      <c r="A1024" s="6"/>
      <c r="B1024" s="12"/>
      <c r="C1024" s="14" t="s">
        <v>867</v>
      </c>
    </row>
    <row r="1025" spans="1:3" ht="29" x14ac:dyDescent="0.35">
      <c r="A1025" s="6"/>
      <c r="B1025" s="12"/>
      <c r="C1025" s="14" t="s">
        <v>1032</v>
      </c>
    </row>
    <row r="1026" spans="1:3" x14ac:dyDescent="0.35">
      <c r="A1026" s="6"/>
      <c r="B1026" s="10">
        <v>141</v>
      </c>
      <c r="C1026" s="11" t="s">
        <v>429</v>
      </c>
    </row>
    <row r="1027" spans="1:3" x14ac:dyDescent="0.35">
      <c r="A1027" s="6"/>
      <c r="B1027" s="12"/>
      <c r="C1027" s="13" t="s">
        <v>1030</v>
      </c>
    </row>
    <row r="1028" spans="1:3" x14ac:dyDescent="0.35">
      <c r="A1028" s="6"/>
      <c r="B1028" s="12"/>
      <c r="C1028" s="14" t="s">
        <v>866</v>
      </c>
    </row>
    <row r="1029" spans="1:3" x14ac:dyDescent="0.35">
      <c r="A1029" s="6"/>
      <c r="B1029" s="12"/>
      <c r="C1029" s="14" t="s">
        <v>1031</v>
      </c>
    </row>
    <row r="1030" spans="1:3" ht="29" x14ac:dyDescent="0.35">
      <c r="A1030" s="6"/>
      <c r="B1030" s="12"/>
      <c r="C1030" s="14" t="s">
        <v>1032</v>
      </c>
    </row>
    <row r="1031" spans="1:3" x14ac:dyDescent="0.35">
      <c r="A1031" s="6"/>
      <c r="B1031" s="10">
        <v>137</v>
      </c>
      <c r="C1031" s="11" t="s">
        <v>1966</v>
      </c>
    </row>
    <row r="1032" spans="1:3" x14ac:dyDescent="0.35">
      <c r="A1032" s="6"/>
      <c r="B1032" s="12"/>
      <c r="C1032" s="13" t="s">
        <v>1031</v>
      </c>
    </row>
    <row r="1033" spans="1:3" x14ac:dyDescent="0.35">
      <c r="A1033" s="6"/>
      <c r="B1033" s="12"/>
      <c r="C1033" s="14" t="s">
        <v>868</v>
      </c>
    </row>
    <row r="1034" spans="1:3" ht="29" x14ac:dyDescent="0.35">
      <c r="A1034" s="6"/>
      <c r="B1034" s="12"/>
      <c r="C1034" s="14" t="s">
        <v>1032</v>
      </c>
    </row>
    <row r="1035" spans="1:3" ht="15.5" x14ac:dyDescent="0.35">
      <c r="A1035" s="8">
        <v>7</v>
      </c>
      <c r="B1035" s="7" t="s">
        <v>1033</v>
      </c>
      <c r="C1035" s="9"/>
    </row>
    <row r="1036" spans="1:3" x14ac:dyDescent="0.35">
      <c r="A1036" s="6"/>
      <c r="B1036" s="10">
        <v>142</v>
      </c>
      <c r="C1036" s="11" t="s">
        <v>746</v>
      </c>
    </row>
    <row r="1037" spans="1:3" x14ac:dyDescent="0.35">
      <c r="A1037" s="6"/>
      <c r="B1037" s="12"/>
      <c r="C1037" s="13" t="s">
        <v>1034</v>
      </c>
    </row>
    <row r="1038" spans="1:3" x14ac:dyDescent="0.35">
      <c r="A1038" s="6"/>
      <c r="B1038" s="10">
        <v>143</v>
      </c>
      <c r="C1038" s="11" t="s">
        <v>2094</v>
      </c>
    </row>
    <row r="1039" spans="1:3" ht="29" x14ac:dyDescent="0.35">
      <c r="A1039" s="6"/>
      <c r="B1039" s="12"/>
      <c r="C1039" s="13" t="s">
        <v>1040</v>
      </c>
    </row>
    <row r="1040" spans="1:3" ht="29" x14ac:dyDescent="0.35">
      <c r="A1040" s="6"/>
      <c r="B1040" s="12"/>
      <c r="C1040" s="14" t="s">
        <v>1036</v>
      </c>
    </row>
    <row r="1041" spans="1:3" x14ac:dyDescent="0.35">
      <c r="A1041" s="6"/>
      <c r="B1041" s="12"/>
      <c r="C1041" s="14" t="s">
        <v>1038</v>
      </c>
    </row>
    <row r="1042" spans="1:3" x14ac:dyDescent="0.35">
      <c r="A1042" s="6"/>
      <c r="B1042" s="12"/>
      <c r="C1042" s="14" t="s">
        <v>1041</v>
      </c>
    </row>
    <row r="1043" spans="1:3" x14ac:dyDescent="0.35">
      <c r="A1043" s="6"/>
      <c r="B1043" s="12"/>
      <c r="C1043" s="14" t="s">
        <v>1043</v>
      </c>
    </row>
    <row r="1044" spans="1:3" x14ac:dyDescent="0.35">
      <c r="A1044" s="6"/>
      <c r="B1044" s="12"/>
      <c r="C1044" s="14" t="s">
        <v>1037</v>
      </c>
    </row>
    <row r="1045" spans="1:3" x14ac:dyDescent="0.35">
      <c r="A1045" s="6"/>
      <c r="B1045" s="12"/>
      <c r="C1045" s="14" t="s">
        <v>1035</v>
      </c>
    </row>
    <row r="1046" spans="1:3" ht="29" x14ac:dyDescent="0.35">
      <c r="A1046" s="6"/>
      <c r="B1046" s="12"/>
      <c r="C1046" s="14" t="s">
        <v>1039</v>
      </c>
    </row>
    <row r="1047" spans="1:3" x14ac:dyDescent="0.35">
      <c r="A1047" s="6"/>
      <c r="B1047" s="12"/>
      <c r="C1047" s="14" t="s">
        <v>1042</v>
      </c>
    </row>
    <row r="1048" spans="1:3" x14ac:dyDescent="0.35">
      <c r="A1048" s="6"/>
      <c r="B1048" s="10">
        <v>144</v>
      </c>
      <c r="C1048" s="11" t="s">
        <v>745</v>
      </c>
    </row>
    <row r="1049" spans="1:3" x14ac:dyDescent="0.35">
      <c r="A1049" s="6"/>
      <c r="B1049" s="12"/>
      <c r="C1049" s="13" t="s">
        <v>1038</v>
      </c>
    </row>
    <row r="1050" spans="1:3" x14ac:dyDescent="0.35">
      <c r="A1050" s="6"/>
      <c r="B1050" s="12"/>
      <c r="C1050" s="14" t="s">
        <v>1043</v>
      </c>
    </row>
    <row r="1051" spans="1:3" x14ac:dyDescent="0.35">
      <c r="A1051" s="6"/>
      <c r="B1051" s="12"/>
      <c r="C1051" s="14" t="s">
        <v>1042</v>
      </c>
    </row>
    <row r="1052" spans="1:3" x14ac:dyDescent="0.35">
      <c r="A1052" s="6"/>
      <c r="B1052" s="10">
        <v>145</v>
      </c>
      <c r="C1052" s="11" t="s">
        <v>425</v>
      </c>
    </row>
    <row r="1053" spans="1:3" x14ac:dyDescent="0.35">
      <c r="A1053" s="6"/>
      <c r="B1053" s="12"/>
      <c r="C1053" s="13" t="s">
        <v>1044</v>
      </c>
    </row>
    <row r="1054" spans="1:3" x14ac:dyDescent="0.35">
      <c r="A1054" s="6"/>
      <c r="B1054" s="10">
        <v>146</v>
      </c>
      <c r="C1054" s="11" t="s">
        <v>424</v>
      </c>
    </row>
    <row r="1055" spans="1:3" x14ac:dyDescent="0.35">
      <c r="A1055" s="6"/>
      <c r="B1055" s="12"/>
      <c r="C1055" s="13" t="s">
        <v>1045</v>
      </c>
    </row>
    <row r="1056" spans="1:3" x14ac:dyDescent="0.35">
      <c r="A1056" s="6"/>
      <c r="B1056" s="10">
        <v>147</v>
      </c>
      <c r="C1056" s="11" t="s">
        <v>744</v>
      </c>
    </row>
    <row r="1057" spans="1:3" ht="29" x14ac:dyDescent="0.35">
      <c r="A1057" s="6"/>
      <c r="B1057" s="12"/>
      <c r="C1057" s="13" t="s">
        <v>1040</v>
      </c>
    </row>
    <row r="1058" spans="1:3" x14ac:dyDescent="0.35">
      <c r="A1058" s="6"/>
      <c r="B1058" s="12"/>
      <c r="C1058" s="14" t="s">
        <v>1038</v>
      </c>
    </row>
    <row r="1059" spans="1:3" x14ac:dyDescent="0.35">
      <c r="A1059" s="6"/>
      <c r="B1059" s="12"/>
      <c r="C1059" s="14" t="s">
        <v>1043</v>
      </c>
    </row>
    <row r="1060" spans="1:3" ht="29" x14ac:dyDescent="0.35">
      <c r="A1060" s="6"/>
      <c r="B1060" s="12"/>
      <c r="C1060" s="14" t="s">
        <v>1039</v>
      </c>
    </row>
    <row r="1061" spans="1:3" x14ac:dyDescent="0.35">
      <c r="A1061" s="6"/>
      <c r="B1061" s="12"/>
      <c r="C1061" s="14" t="s">
        <v>1042</v>
      </c>
    </row>
    <row r="1062" spans="1:3" x14ac:dyDescent="0.35">
      <c r="A1062" s="6"/>
      <c r="B1062" s="10">
        <v>148</v>
      </c>
      <c r="C1062" s="11" t="s">
        <v>413</v>
      </c>
    </row>
    <row r="1063" spans="1:3" ht="29" x14ac:dyDescent="0.35">
      <c r="A1063" s="6"/>
      <c r="B1063" s="12"/>
      <c r="C1063" s="13" t="s">
        <v>1036</v>
      </c>
    </row>
    <row r="1064" spans="1:3" x14ac:dyDescent="0.35">
      <c r="A1064" s="6"/>
      <c r="B1064" s="12"/>
      <c r="C1064" s="14" t="s">
        <v>1043</v>
      </c>
    </row>
    <row r="1065" spans="1:3" x14ac:dyDescent="0.35">
      <c r="A1065" s="6"/>
      <c r="B1065" s="12"/>
      <c r="C1065" s="14" t="s">
        <v>1037</v>
      </c>
    </row>
    <row r="1066" spans="1:3" x14ac:dyDescent="0.35">
      <c r="A1066" s="6"/>
      <c r="B1066" s="12"/>
      <c r="C1066" s="14" t="s">
        <v>1035</v>
      </c>
    </row>
    <row r="1067" spans="1:3" x14ac:dyDescent="0.35">
      <c r="A1067" s="6"/>
      <c r="B1067" s="12"/>
      <c r="C1067" s="14" t="s">
        <v>1042</v>
      </c>
    </row>
    <row r="1068" spans="1:3" x14ac:dyDescent="0.35">
      <c r="A1068" s="6"/>
      <c r="B1068" s="10">
        <v>149</v>
      </c>
      <c r="C1068" s="11" t="s">
        <v>411</v>
      </c>
    </row>
    <row r="1069" spans="1:3" ht="29" x14ac:dyDescent="0.35">
      <c r="A1069" s="6"/>
      <c r="B1069" s="12"/>
      <c r="C1069" s="13" t="s">
        <v>1036</v>
      </c>
    </row>
    <row r="1070" spans="1:3" x14ac:dyDescent="0.35">
      <c r="A1070" s="6"/>
      <c r="B1070" s="12"/>
      <c r="C1070" s="14" t="s">
        <v>1043</v>
      </c>
    </row>
    <row r="1071" spans="1:3" x14ac:dyDescent="0.35">
      <c r="A1071" s="6"/>
      <c r="B1071" s="12"/>
      <c r="C1071" s="14" t="s">
        <v>1042</v>
      </c>
    </row>
    <row r="1072" spans="1:3" x14ac:dyDescent="0.35">
      <c r="A1072" s="6"/>
      <c r="B1072" s="10">
        <v>150</v>
      </c>
      <c r="C1072" s="11" t="s">
        <v>2031</v>
      </c>
    </row>
    <row r="1073" spans="1:3" x14ac:dyDescent="0.35">
      <c r="A1073" s="6"/>
      <c r="B1073" s="12"/>
      <c r="C1073" s="13" t="s">
        <v>1038</v>
      </c>
    </row>
    <row r="1074" spans="1:3" x14ac:dyDescent="0.35">
      <c r="A1074" s="6"/>
      <c r="B1074" s="12"/>
      <c r="C1074" s="14" t="s">
        <v>1043</v>
      </c>
    </row>
    <row r="1075" spans="1:3" x14ac:dyDescent="0.35">
      <c r="A1075" s="6"/>
      <c r="B1075" s="12"/>
      <c r="C1075" s="14" t="s">
        <v>1042</v>
      </c>
    </row>
    <row r="1076" spans="1:3" x14ac:dyDescent="0.35">
      <c r="A1076" s="6"/>
      <c r="B1076" s="10">
        <v>151</v>
      </c>
      <c r="C1076" s="11" t="s">
        <v>742</v>
      </c>
    </row>
    <row r="1077" spans="1:3" ht="29" x14ac:dyDescent="0.35">
      <c r="A1077" s="6"/>
      <c r="B1077" s="12"/>
      <c r="C1077" s="13" t="s">
        <v>1040</v>
      </c>
    </row>
    <row r="1078" spans="1:3" x14ac:dyDescent="0.35">
      <c r="A1078" s="6"/>
      <c r="B1078" s="12"/>
      <c r="C1078" s="14" t="s">
        <v>1041</v>
      </c>
    </row>
    <row r="1079" spans="1:3" x14ac:dyDescent="0.35">
      <c r="A1079" s="6"/>
      <c r="B1079" s="12"/>
      <c r="C1079" s="14" t="s">
        <v>1043</v>
      </c>
    </row>
    <row r="1080" spans="1:3" x14ac:dyDescent="0.35">
      <c r="A1080" s="6"/>
      <c r="B1080" s="12"/>
      <c r="C1080" s="14" t="s">
        <v>1042</v>
      </c>
    </row>
    <row r="1081" spans="1:3" ht="15.5" x14ac:dyDescent="0.35">
      <c r="A1081" s="8">
        <v>8</v>
      </c>
      <c r="B1081" s="7" t="s">
        <v>1046</v>
      </c>
      <c r="C1081" s="9"/>
    </row>
    <row r="1082" spans="1:3" x14ac:dyDescent="0.35">
      <c r="A1082" s="6"/>
      <c r="B1082" s="10">
        <v>152</v>
      </c>
      <c r="C1082" s="11" t="s">
        <v>740</v>
      </c>
    </row>
    <row r="1083" spans="1:3" x14ac:dyDescent="0.35">
      <c r="A1083" s="6"/>
      <c r="B1083" s="12"/>
      <c r="C1083" s="13" t="s">
        <v>1047</v>
      </c>
    </row>
    <row r="1084" spans="1:3" x14ac:dyDescent="0.35">
      <c r="A1084" s="6"/>
      <c r="B1084" s="10">
        <v>153</v>
      </c>
      <c r="C1084" s="11" t="s">
        <v>2089</v>
      </c>
    </row>
    <row r="1085" spans="1:3" ht="29" x14ac:dyDescent="0.35">
      <c r="A1085" s="6"/>
      <c r="B1085" s="12"/>
      <c r="C1085" s="13" t="s">
        <v>857</v>
      </c>
    </row>
    <row r="1086" spans="1:3" ht="29" x14ac:dyDescent="0.35">
      <c r="A1086" s="6"/>
      <c r="B1086" s="12"/>
      <c r="C1086" s="14" t="s">
        <v>850</v>
      </c>
    </row>
    <row r="1087" spans="1:3" x14ac:dyDescent="0.35">
      <c r="A1087" s="6"/>
      <c r="B1087" s="12"/>
      <c r="C1087" s="14" t="s">
        <v>1056</v>
      </c>
    </row>
    <row r="1088" spans="1:3" ht="29" x14ac:dyDescent="0.35">
      <c r="A1088" s="6"/>
      <c r="B1088" s="12"/>
      <c r="C1088" s="14" t="s">
        <v>1057</v>
      </c>
    </row>
    <row r="1089" spans="1:3" ht="29" x14ac:dyDescent="0.35">
      <c r="A1089" s="6"/>
      <c r="B1089" s="12"/>
      <c r="C1089" s="14" t="s">
        <v>859</v>
      </c>
    </row>
    <row r="1090" spans="1:3" x14ac:dyDescent="0.35">
      <c r="A1090" s="6"/>
      <c r="B1090" s="12"/>
      <c r="C1090" s="14" t="s">
        <v>846</v>
      </c>
    </row>
    <row r="1091" spans="1:3" x14ac:dyDescent="0.35">
      <c r="A1091" s="6"/>
      <c r="B1091" s="12"/>
      <c r="C1091" s="14" t="s">
        <v>1055</v>
      </c>
    </row>
    <row r="1092" spans="1:3" x14ac:dyDescent="0.35">
      <c r="A1092" s="6"/>
      <c r="B1092" s="12"/>
      <c r="C1092" s="14" t="s">
        <v>1054</v>
      </c>
    </row>
    <row r="1093" spans="1:3" x14ac:dyDescent="0.35">
      <c r="A1093" s="6"/>
      <c r="B1093" s="12"/>
      <c r="C1093" s="14" t="s">
        <v>1064</v>
      </c>
    </row>
    <row r="1094" spans="1:3" x14ac:dyDescent="0.35">
      <c r="A1094" s="6"/>
      <c r="B1094" s="12"/>
      <c r="C1094" s="14" t="s">
        <v>848</v>
      </c>
    </row>
    <row r="1095" spans="1:3" x14ac:dyDescent="0.35">
      <c r="A1095" s="6"/>
      <c r="B1095" s="12"/>
      <c r="C1095" s="14" t="s">
        <v>851</v>
      </c>
    </row>
    <row r="1096" spans="1:3" x14ac:dyDescent="0.35">
      <c r="A1096" s="6"/>
      <c r="B1096" s="12"/>
      <c r="C1096" s="14" t="s">
        <v>849</v>
      </c>
    </row>
    <row r="1097" spans="1:3" ht="29" x14ac:dyDescent="0.35">
      <c r="A1097" s="6"/>
      <c r="B1097" s="12"/>
      <c r="C1097" s="14" t="s">
        <v>1048</v>
      </c>
    </row>
    <row r="1098" spans="1:3" x14ac:dyDescent="0.35">
      <c r="A1098" s="6"/>
      <c r="B1098" s="12"/>
      <c r="C1098" s="14" t="s">
        <v>1049</v>
      </c>
    </row>
    <row r="1099" spans="1:3" x14ac:dyDescent="0.35">
      <c r="A1099" s="6"/>
      <c r="B1099" s="12"/>
      <c r="C1099" s="14" t="s">
        <v>1050</v>
      </c>
    </row>
    <row r="1100" spans="1:3" ht="29" x14ac:dyDescent="0.35">
      <c r="A1100" s="6"/>
      <c r="B1100" s="12"/>
      <c r="C1100" s="14" t="s">
        <v>1051</v>
      </c>
    </row>
    <row r="1101" spans="1:3" ht="29" x14ac:dyDescent="0.35">
      <c r="A1101" s="6"/>
      <c r="B1101" s="12"/>
      <c r="C1101" s="14" t="s">
        <v>1052</v>
      </c>
    </row>
    <row r="1102" spans="1:3" x14ac:dyDescent="0.35">
      <c r="A1102" s="6"/>
      <c r="B1102" s="12"/>
      <c r="C1102" s="14" t="s">
        <v>1053</v>
      </c>
    </row>
    <row r="1103" spans="1:3" ht="29" x14ac:dyDescent="0.35">
      <c r="A1103" s="6"/>
      <c r="B1103" s="12"/>
      <c r="C1103" s="14" t="s">
        <v>1058</v>
      </c>
    </row>
    <row r="1104" spans="1:3" ht="43.5" x14ac:dyDescent="0.35">
      <c r="A1104" s="6"/>
      <c r="B1104" s="12"/>
      <c r="C1104" s="14" t="s">
        <v>1059</v>
      </c>
    </row>
    <row r="1105" spans="1:3" ht="29" x14ac:dyDescent="0.35">
      <c r="A1105" s="6"/>
      <c r="B1105" s="12"/>
      <c r="C1105" s="14" t="s">
        <v>1060</v>
      </c>
    </row>
    <row r="1106" spans="1:3" ht="29" x14ac:dyDescent="0.35">
      <c r="A1106" s="6"/>
      <c r="B1106" s="12"/>
      <c r="C1106" s="14" t="s">
        <v>1061</v>
      </c>
    </row>
    <row r="1107" spans="1:3" ht="43.5" x14ac:dyDescent="0.35">
      <c r="A1107" s="6"/>
      <c r="B1107" s="12"/>
      <c r="C1107" s="14" t="s">
        <v>1062</v>
      </c>
    </row>
    <row r="1108" spans="1:3" ht="29" x14ac:dyDescent="0.35">
      <c r="A1108" s="6"/>
      <c r="B1108" s="12"/>
      <c r="C1108" s="14" t="s">
        <v>1063</v>
      </c>
    </row>
    <row r="1109" spans="1:3" x14ac:dyDescent="0.35">
      <c r="A1109" s="6"/>
      <c r="B1109" s="12"/>
      <c r="C1109" s="14" t="s">
        <v>1065</v>
      </c>
    </row>
    <row r="1110" spans="1:3" x14ac:dyDescent="0.35">
      <c r="A1110" s="6"/>
      <c r="B1110" s="10">
        <v>154</v>
      </c>
      <c r="C1110" s="11" t="s">
        <v>739</v>
      </c>
    </row>
    <row r="1111" spans="1:3" ht="29" x14ac:dyDescent="0.35">
      <c r="A1111" s="6"/>
      <c r="B1111" s="12"/>
      <c r="C1111" s="13" t="s">
        <v>1057</v>
      </c>
    </row>
    <row r="1112" spans="1:3" x14ac:dyDescent="0.35">
      <c r="A1112" s="6"/>
      <c r="B1112" s="12"/>
      <c r="C1112" s="14" t="s">
        <v>1055</v>
      </c>
    </row>
    <row r="1113" spans="1:3" x14ac:dyDescent="0.35">
      <c r="A1113" s="6"/>
      <c r="B1113" s="12"/>
      <c r="C1113" s="14" t="s">
        <v>1064</v>
      </c>
    </row>
    <row r="1114" spans="1:3" x14ac:dyDescent="0.35">
      <c r="A1114" s="6"/>
      <c r="B1114" s="12"/>
      <c r="C1114" s="14" t="s">
        <v>1065</v>
      </c>
    </row>
    <row r="1115" spans="1:3" x14ac:dyDescent="0.35">
      <c r="A1115" s="6"/>
      <c r="B1115" s="10">
        <v>155</v>
      </c>
      <c r="C1115" s="11" t="s">
        <v>247</v>
      </c>
    </row>
    <row r="1116" spans="1:3" x14ac:dyDescent="0.35">
      <c r="A1116" s="6"/>
      <c r="B1116" s="12"/>
      <c r="C1116" s="13" t="s">
        <v>862</v>
      </c>
    </row>
    <row r="1117" spans="1:3" x14ac:dyDescent="0.35">
      <c r="A1117" s="6"/>
      <c r="B1117" s="10">
        <v>156</v>
      </c>
      <c r="C1117" s="11" t="s">
        <v>246</v>
      </c>
    </row>
    <row r="1118" spans="1:3" x14ac:dyDescent="0.35">
      <c r="A1118" s="6"/>
      <c r="B1118" s="12"/>
      <c r="C1118" s="13" t="s">
        <v>863</v>
      </c>
    </row>
    <row r="1119" spans="1:3" x14ac:dyDescent="0.35">
      <c r="A1119" s="6"/>
      <c r="B1119" s="10">
        <v>157</v>
      </c>
      <c r="C1119" s="11" t="s">
        <v>738</v>
      </c>
    </row>
    <row r="1120" spans="1:3" x14ac:dyDescent="0.35">
      <c r="A1120" s="6"/>
      <c r="B1120" s="12"/>
      <c r="C1120" s="13" t="s">
        <v>1054</v>
      </c>
    </row>
    <row r="1121" spans="1:3" x14ac:dyDescent="0.35">
      <c r="A1121" s="6"/>
      <c r="B1121" s="12"/>
      <c r="C1121" s="14" t="s">
        <v>1064</v>
      </c>
    </row>
    <row r="1122" spans="1:3" x14ac:dyDescent="0.35">
      <c r="A1122" s="6"/>
      <c r="B1122" s="12"/>
      <c r="C1122" s="14" t="s">
        <v>849</v>
      </c>
    </row>
    <row r="1123" spans="1:3" x14ac:dyDescent="0.35">
      <c r="A1123" s="6"/>
      <c r="B1123" s="12"/>
      <c r="C1123" s="14" t="s">
        <v>1065</v>
      </c>
    </row>
    <row r="1124" spans="1:3" x14ac:dyDescent="0.35">
      <c r="A1124" s="6"/>
      <c r="B1124" s="10">
        <v>158</v>
      </c>
      <c r="C1124" s="11" t="s">
        <v>736</v>
      </c>
    </row>
    <row r="1125" spans="1:3" ht="29" x14ac:dyDescent="0.35">
      <c r="A1125" s="6"/>
      <c r="B1125" s="12"/>
      <c r="C1125" s="13" t="s">
        <v>857</v>
      </c>
    </row>
    <row r="1126" spans="1:3" ht="29" x14ac:dyDescent="0.35">
      <c r="A1126" s="6"/>
      <c r="B1126" s="12"/>
      <c r="C1126" s="14" t="s">
        <v>850</v>
      </c>
    </row>
    <row r="1127" spans="1:3" ht="29" x14ac:dyDescent="0.35">
      <c r="A1127" s="6"/>
      <c r="B1127" s="12"/>
      <c r="C1127" s="14" t="s">
        <v>1057</v>
      </c>
    </row>
    <row r="1128" spans="1:3" x14ac:dyDescent="0.35">
      <c r="A1128" s="6"/>
      <c r="B1128" s="12"/>
      <c r="C1128" s="14" t="s">
        <v>1064</v>
      </c>
    </row>
    <row r="1129" spans="1:3" x14ac:dyDescent="0.35">
      <c r="A1129" s="6"/>
      <c r="B1129" s="12"/>
      <c r="C1129" s="14" t="s">
        <v>851</v>
      </c>
    </row>
    <row r="1130" spans="1:3" x14ac:dyDescent="0.35">
      <c r="A1130" s="6"/>
      <c r="B1130" s="12"/>
      <c r="C1130" s="14" t="s">
        <v>849</v>
      </c>
    </row>
    <row r="1131" spans="1:3" x14ac:dyDescent="0.35">
      <c r="A1131" s="6"/>
      <c r="B1131" s="12"/>
      <c r="C1131" s="14" t="s">
        <v>1065</v>
      </c>
    </row>
    <row r="1132" spans="1:3" x14ac:dyDescent="0.35">
      <c r="A1132" s="6"/>
      <c r="B1132" s="10">
        <v>159</v>
      </c>
      <c r="C1132" s="11" t="s">
        <v>547</v>
      </c>
    </row>
    <row r="1133" spans="1:3" ht="29" x14ac:dyDescent="0.35">
      <c r="A1133" s="6"/>
      <c r="B1133" s="12"/>
      <c r="C1133" s="13" t="s">
        <v>1057</v>
      </c>
    </row>
    <row r="1134" spans="1:3" x14ac:dyDescent="0.35">
      <c r="A1134" s="6"/>
      <c r="B1134" s="12"/>
      <c r="C1134" s="14" t="s">
        <v>1064</v>
      </c>
    </row>
    <row r="1135" spans="1:3" x14ac:dyDescent="0.35">
      <c r="A1135" s="6"/>
      <c r="B1135" s="12"/>
      <c r="C1135" s="14" t="s">
        <v>1065</v>
      </c>
    </row>
    <row r="1136" spans="1:3" x14ac:dyDescent="0.35">
      <c r="A1136" s="6"/>
      <c r="B1136" s="10">
        <v>160</v>
      </c>
      <c r="C1136" s="11" t="s">
        <v>232</v>
      </c>
    </row>
    <row r="1137" spans="1:3" ht="29" x14ac:dyDescent="0.35">
      <c r="A1137" s="6"/>
      <c r="B1137" s="12"/>
      <c r="C1137" s="13" t="s">
        <v>850</v>
      </c>
    </row>
    <row r="1138" spans="1:3" x14ac:dyDescent="0.35">
      <c r="A1138" s="6"/>
      <c r="B1138" s="12"/>
      <c r="C1138" s="14" t="s">
        <v>1064</v>
      </c>
    </row>
    <row r="1139" spans="1:3" x14ac:dyDescent="0.35">
      <c r="A1139" s="6"/>
      <c r="B1139" s="12"/>
      <c r="C1139" s="14" t="s">
        <v>851</v>
      </c>
    </row>
    <row r="1140" spans="1:3" x14ac:dyDescent="0.35">
      <c r="A1140" s="6"/>
      <c r="B1140" s="12"/>
      <c r="C1140" s="14" t="s">
        <v>849</v>
      </c>
    </row>
    <row r="1141" spans="1:3" x14ac:dyDescent="0.35">
      <c r="A1141" s="6"/>
      <c r="B1141" s="12"/>
      <c r="C1141" s="14" t="s">
        <v>1065</v>
      </c>
    </row>
    <row r="1142" spans="1:3" x14ac:dyDescent="0.35">
      <c r="A1142" s="6"/>
      <c r="B1142" s="10">
        <v>161</v>
      </c>
      <c r="C1142" s="11" t="s">
        <v>734</v>
      </c>
    </row>
    <row r="1143" spans="1:3" x14ac:dyDescent="0.35">
      <c r="A1143" s="6"/>
      <c r="B1143" s="12"/>
      <c r="C1143" s="13" t="s">
        <v>846</v>
      </c>
    </row>
    <row r="1144" spans="1:3" x14ac:dyDescent="0.35">
      <c r="A1144" s="6"/>
      <c r="B1144" s="12"/>
      <c r="C1144" s="14" t="s">
        <v>1054</v>
      </c>
    </row>
    <row r="1145" spans="1:3" x14ac:dyDescent="0.35">
      <c r="A1145" s="6"/>
      <c r="B1145" s="12"/>
      <c r="C1145" s="14" t="s">
        <v>1064</v>
      </c>
    </row>
    <row r="1146" spans="1:3" x14ac:dyDescent="0.35">
      <c r="A1146" s="6"/>
      <c r="B1146" s="12"/>
      <c r="C1146" s="14" t="s">
        <v>1065</v>
      </c>
    </row>
    <row r="1147" spans="1:3" x14ac:dyDescent="0.35">
      <c r="A1147" s="6"/>
      <c r="B1147" s="10">
        <v>162</v>
      </c>
      <c r="C1147" s="11" t="s">
        <v>2022</v>
      </c>
    </row>
    <row r="1148" spans="1:3" x14ac:dyDescent="0.35">
      <c r="A1148" s="6"/>
      <c r="B1148" s="12"/>
      <c r="C1148" s="13" t="s">
        <v>1055</v>
      </c>
    </row>
    <row r="1149" spans="1:3" x14ac:dyDescent="0.35">
      <c r="A1149" s="6"/>
      <c r="B1149" s="12"/>
      <c r="C1149" s="14" t="s">
        <v>1064</v>
      </c>
    </row>
    <row r="1150" spans="1:3" x14ac:dyDescent="0.35">
      <c r="A1150" s="6"/>
      <c r="B1150" s="12"/>
      <c r="C1150" s="14" t="s">
        <v>848</v>
      </c>
    </row>
    <row r="1151" spans="1:3" ht="29" x14ac:dyDescent="0.35">
      <c r="A1151" s="6"/>
      <c r="B1151" s="12"/>
      <c r="C1151" s="14" t="s">
        <v>1048</v>
      </c>
    </row>
    <row r="1152" spans="1:3" x14ac:dyDescent="0.35">
      <c r="A1152" s="6"/>
      <c r="B1152" s="12"/>
      <c r="C1152" s="14" t="s">
        <v>1049</v>
      </c>
    </row>
    <row r="1153" spans="1:3" x14ac:dyDescent="0.35">
      <c r="A1153" s="6"/>
      <c r="B1153" s="12"/>
      <c r="C1153" s="14" t="s">
        <v>1050</v>
      </c>
    </row>
    <row r="1154" spans="1:3" ht="29" x14ac:dyDescent="0.35">
      <c r="A1154" s="6"/>
      <c r="B1154" s="12"/>
      <c r="C1154" s="14" t="s">
        <v>1051</v>
      </c>
    </row>
    <row r="1155" spans="1:3" ht="29" x14ac:dyDescent="0.35">
      <c r="A1155" s="6"/>
      <c r="B1155" s="12"/>
      <c r="C1155" s="14" t="s">
        <v>1052</v>
      </c>
    </row>
    <row r="1156" spans="1:3" x14ac:dyDescent="0.35">
      <c r="A1156" s="6"/>
      <c r="B1156" s="12"/>
      <c r="C1156" s="14" t="s">
        <v>1053</v>
      </c>
    </row>
    <row r="1157" spans="1:3" x14ac:dyDescent="0.35">
      <c r="A1157" s="6"/>
      <c r="B1157" s="12"/>
      <c r="C1157" s="14" t="s">
        <v>1065</v>
      </c>
    </row>
    <row r="1158" spans="1:3" x14ac:dyDescent="0.35">
      <c r="A1158" s="6"/>
      <c r="B1158" s="10">
        <v>163</v>
      </c>
      <c r="C1158" s="11" t="s">
        <v>732</v>
      </c>
    </row>
    <row r="1159" spans="1:3" x14ac:dyDescent="0.35">
      <c r="A1159" s="6"/>
      <c r="B1159" s="12"/>
      <c r="C1159" s="13" t="s">
        <v>1055</v>
      </c>
    </row>
    <row r="1160" spans="1:3" x14ac:dyDescent="0.35">
      <c r="A1160" s="6"/>
      <c r="B1160" s="12"/>
      <c r="C1160" s="14" t="s">
        <v>1064</v>
      </c>
    </row>
    <row r="1161" spans="1:3" x14ac:dyDescent="0.35">
      <c r="A1161" s="6"/>
      <c r="B1161" s="12"/>
      <c r="C1161" s="14" t="s">
        <v>1065</v>
      </c>
    </row>
    <row r="1162" spans="1:3" x14ac:dyDescent="0.35">
      <c r="A1162" s="6"/>
      <c r="B1162" s="10">
        <v>164</v>
      </c>
      <c r="C1162" s="11" t="s">
        <v>730</v>
      </c>
    </row>
    <row r="1163" spans="1:3" x14ac:dyDescent="0.35">
      <c r="A1163" s="6"/>
      <c r="B1163" s="12"/>
      <c r="C1163" s="13" t="s">
        <v>1056</v>
      </c>
    </row>
    <row r="1164" spans="1:3" x14ac:dyDescent="0.35">
      <c r="A1164" s="6"/>
      <c r="B1164" s="12"/>
      <c r="C1164" s="14" t="s">
        <v>1064</v>
      </c>
    </row>
    <row r="1165" spans="1:3" x14ac:dyDescent="0.35">
      <c r="A1165" s="6"/>
      <c r="B1165" s="12"/>
      <c r="C1165" s="14" t="s">
        <v>1065</v>
      </c>
    </row>
    <row r="1166" spans="1:3" x14ac:dyDescent="0.35">
      <c r="A1166" s="6"/>
      <c r="B1166" s="10">
        <v>165</v>
      </c>
      <c r="C1166" s="11" t="s">
        <v>2052</v>
      </c>
    </row>
    <row r="1167" spans="1:3" x14ac:dyDescent="0.35">
      <c r="A1167" s="6"/>
      <c r="B1167" s="12"/>
      <c r="C1167" s="13" t="s">
        <v>1055</v>
      </c>
    </row>
    <row r="1168" spans="1:3" x14ac:dyDescent="0.35">
      <c r="A1168" s="6"/>
      <c r="B1168" s="12"/>
      <c r="C1168" s="14" t="s">
        <v>1064</v>
      </c>
    </row>
    <row r="1169" spans="1:3" x14ac:dyDescent="0.35">
      <c r="A1169" s="6"/>
      <c r="B1169" s="12"/>
      <c r="C1169" s="14" t="s">
        <v>1065</v>
      </c>
    </row>
    <row r="1170" spans="1:3" x14ac:dyDescent="0.35">
      <c r="A1170" s="6"/>
      <c r="B1170" s="10">
        <v>166</v>
      </c>
      <c r="C1170" s="11" t="s">
        <v>727</v>
      </c>
    </row>
    <row r="1171" spans="1:3" x14ac:dyDescent="0.35">
      <c r="A1171" s="6"/>
      <c r="B1171" s="12"/>
      <c r="C1171" s="13" t="s">
        <v>1055</v>
      </c>
    </row>
    <row r="1172" spans="1:3" x14ac:dyDescent="0.35">
      <c r="A1172" s="6"/>
      <c r="B1172" s="12"/>
      <c r="C1172" s="14" t="s">
        <v>1064</v>
      </c>
    </row>
    <row r="1173" spans="1:3" x14ac:dyDescent="0.35">
      <c r="A1173" s="6"/>
      <c r="B1173" s="12"/>
      <c r="C1173" s="14" t="s">
        <v>1065</v>
      </c>
    </row>
    <row r="1174" spans="1:3" x14ac:dyDescent="0.35">
      <c r="A1174" s="6"/>
      <c r="B1174" s="10">
        <v>167</v>
      </c>
      <c r="C1174" s="11" t="s">
        <v>726</v>
      </c>
    </row>
    <row r="1175" spans="1:3" ht="29" x14ac:dyDescent="0.35">
      <c r="A1175" s="6"/>
      <c r="B1175" s="12"/>
      <c r="C1175" s="13" t="s">
        <v>1057</v>
      </c>
    </row>
    <row r="1176" spans="1:3" x14ac:dyDescent="0.35">
      <c r="A1176" s="6"/>
      <c r="B1176" s="12"/>
      <c r="C1176" s="14" t="s">
        <v>1054</v>
      </c>
    </row>
    <row r="1177" spans="1:3" x14ac:dyDescent="0.35">
      <c r="A1177" s="6"/>
      <c r="B1177" s="12"/>
      <c r="C1177" s="14" t="s">
        <v>1064</v>
      </c>
    </row>
    <row r="1178" spans="1:3" x14ac:dyDescent="0.35">
      <c r="A1178" s="6"/>
      <c r="B1178" s="12"/>
      <c r="C1178" s="14" t="s">
        <v>1065</v>
      </c>
    </row>
    <row r="1179" spans="1:3" x14ac:dyDescent="0.35">
      <c r="A1179" s="6"/>
      <c r="B1179" s="10">
        <v>168</v>
      </c>
      <c r="C1179" s="11" t="s">
        <v>724</v>
      </c>
    </row>
    <row r="1180" spans="1:3" x14ac:dyDescent="0.35">
      <c r="A1180" s="6"/>
      <c r="B1180" s="12"/>
      <c r="C1180" s="13" t="s">
        <v>1054</v>
      </c>
    </row>
    <row r="1181" spans="1:3" x14ac:dyDescent="0.35">
      <c r="A1181" s="6"/>
      <c r="B1181" s="12"/>
      <c r="C1181" s="14" t="s">
        <v>1064</v>
      </c>
    </row>
    <row r="1182" spans="1:3" x14ac:dyDescent="0.35">
      <c r="A1182" s="6"/>
      <c r="B1182" s="12"/>
      <c r="C1182" s="14" t="s">
        <v>1065</v>
      </c>
    </row>
    <row r="1183" spans="1:3" x14ac:dyDescent="0.35">
      <c r="A1183" s="6"/>
      <c r="B1183" s="10">
        <v>169</v>
      </c>
      <c r="C1183" s="11" t="s">
        <v>722</v>
      </c>
    </row>
    <row r="1184" spans="1:3" x14ac:dyDescent="0.35">
      <c r="A1184" s="6"/>
      <c r="B1184" s="12"/>
      <c r="C1184" s="13" t="s">
        <v>1056</v>
      </c>
    </row>
    <row r="1185" spans="1:3" x14ac:dyDescent="0.35">
      <c r="A1185" s="6"/>
      <c r="B1185" s="12"/>
      <c r="C1185" s="14" t="s">
        <v>1054</v>
      </c>
    </row>
    <row r="1186" spans="1:3" x14ac:dyDescent="0.35">
      <c r="A1186" s="6"/>
      <c r="B1186" s="12"/>
      <c r="C1186" s="14" t="s">
        <v>1064</v>
      </c>
    </row>
    <row r="1187" spans="1:3" x14ac:dyDescent="0.35">
      <c r="A1187" s="6"/>
      <c r="B1187" s="12"/>
      <c r="C1187" s="14" t="s">
        <v>1065</v>
      </c>
    </row>
    <row r="1188" spans="1:3" x14ac:dyDescent="0.35">
      <c r="A1188" s="6"/>
      <c r="B1188" s="10">
        <v>170</v>
      </c>
      <c r="C1188" s="11" t="s">
        <v>720</v>
      </c>
    </row>
    <row r="1189" spans="1:3" ht="29" x14ac:dyDescent="0.35">
      <c r="A1189" s="6"/>
      <c r="B1189" s="12"/>
      <c r="C1189" s="13" t="s">
        <v>857</v>
      </c>
    </row>
    <row r="1190" spans="1:3" ht="29" x14ac:dyDescent="0.35">
      <c r="A1190" s="6"/>
      <c r="B1190" s="12"/>
      <c r="C1190" s="14" t="s">
        <v>1057</v>
      </c>
    </row>
    <row r="1191" spans="1:3" ht="29" x14ac:dyDescent="0.35">
      <c r="A1191" s="6"/>
      <c r="B1191" s="12"/>
      <c r="C1191" s="14" t="s">
        <v>859</v>
      </c>
    </row>
    <row r="1192" spans="1:3" x14ac:dyDescent="0.35">
      <c r="A1192" s="6"/>
      <c r="B1192" s="12"/>
      <c r="C1192" s="14" t="s">
        <v>1064</v>
      </c>
    </row>
    <row r="1193" spans="1:3" x14ac:dyDescent="0.35">
      <c r="A1193" s="6"/>
      <c r="B1193" s="12"/>
      <c r="C1193" s="14" t="s">
        <v>1065</v>
      </c>
    </row>
    <row r="1194" spans="1:3" x14ac:dyDescent="0.35">
      <c r="A1194" s="6"/>
      <c r="B1194" s="10">
        <v>171</v>
      </c>
      <c r="C1194" s="11" t="s">
        <v>524</v>
      </c>
    </row>
    <row r="1195" spans="1:3" ht="29" x14ac:dyDescent="0.35">
      <c r="A1195" s="6"/>
      <c r="B1195" s="12"/>
      <c r="C1195" s="13" t="s">
        <v>1057</v>
      </c>
    </row>
    <row r="1196" spans="1:3" x14ac:dyDescent="0.35">
      <c r="A1196" s="6"/>
      <c r="B1196" s="12"/>
      <c r="C1196" s="14" t="s">
        <v>1064</v>
      </c>
    </row>
    <row r="1197" spans="1:3" x14ac:dyDescent="0.35">
      <c r="A1197" s="6"/>
      <c r="B1197" s="12"/>
      <c r="C1197" s="14" t="s">
        <v>1065</v>
      </c>
    </row>
    <row r="1198" spans="1:3" x14ac:dyDescent="0.35">
      <c r="A1198" s="6"/>
      <c r="B1198" s="10">
        <v>172</v>
      </c>
      <c r="C1198" s="11" t="s">
        <v>203</v>
      </c>
    </row>
    <row r="1199" spans="1:3" x14ac:dyDescent="0.35">
      <c r="A1199" s="6"/>
      <c r="B1199" s="12"/>
      <c r="C1199" s="13" t="s">
        <v>1064</v>
      </c>
    </row>
    <row r="1200" spans="1:3" ht="29" x14ac:dyDescent="0.35">
      <c r="A1200" s="6"/>
      <c r="B1200" s="12"/>
      <c r="C1200" s="14" t="s">
        <v>1058</v>
      </c>
    </row>
    <row r="1201" spans="1:3" ht="43.5" x14ac:dyDescent="0.35">
      <c r="A1201" s="6"/>
      <c r="B1201" s="12"/>
      <c r="C1201" s="14" t="s">
        <v>1059</v>
      </c>
    </row>
    <row r="1202" spans="1:3" ht="29" x14ac:dyDescent="0.35">
      <c r="A1202" s="6"/>
      <c r="B1202" s="12"/>
      <c r="C1202" s="14" t="s">
        <v>1060</v>
      </c>
    </row>
    <row r="1203" spans="1:3" ht="29" x14ac:dyDescent="0.35">
      <c r="A1203" s="6"/>
      <c r="B1203" s="12"/>
      <c r="C1203" s="14" t="s">
        <v>1061</v>
      </c>
    </row>
    <row r="1204" spans="1:3" ht="43.5" x14ac:dyDescent="0.35">
      <c r="A1204" s="6"/>
      <c r="B1204" s="12"/>
      <c r="C1204" s="14" t="s">
        <v>1062</v>
      </c>
    </row>
    <row r="1205" spans="1:3" ht="29" x14ac:dyDescent="0.35">
      <c r="A1205" s="6"/>
      <c r="B1205" s="12"/>
      <c r="C1205" s="14" t="s">
        <v>1063</v>
      </c>
    </row>
    <row r="1206" spans="1:3" x14ac:dyDescent="0.35">
      <c r="A1206" s="6"/>
      <c r="B1206" s="12"/>
      <c r="C1206" s="14" t="s">
        <v>1065</v>
      </c>
    </row>
    <row r="1207" spans="1:3" ht="15.5" x14ac:dyDescent="0.35">
      <c r="A1207" s="8">
        <v>9</v>
      </c>
      <c r="B1207" s="7" t="s">
        <v>1066</v>
      </c>
      <c r="C1207" s="9"/>
    </row>
    <row r="1208" spans="1:3" x14ac:dyDescent="0.35">
      <c r="A1208" s="6"/>
      <c r="B1208" s="10">
        <v>173</v>
      </c>
      <c r="C1208" s="11" t="s">
        <v>718</v>
      </c>
    </row>
    <row r="1209" spans="1:3" x14ac:dyDescent="0.35">
      <c r="A1209" s="6"/>
      <c r="B1209" s="12"/>
      <c r="C1209" s="13" t="s">
        <v>1067</v>
      </c>
    </row>
    <row r="1210" spans="1:3" x14ac:dyDescent="0.35">
      <c r="A1210" s="6"/>
      <c r="B1210" s="10">
        <v>174</v>
      </c>
      <c r="C1210" s="11" t="s">
        <v>2086</v>
      </c>
    </row>
    <row r="1211" spans="1:3" ht="29" x14ac:dyDescent="0.35">
      <c r="A1211" s="6"/>
      <c r="B1211" s="12"/>
      <c r="C1211" s="13" t="s">
        <v>1125</v>
      </c>
    </row>
    <row r="1212" spans="1:3" ht="29" x14ac:dyDescent="0.35">
      <c r="A1212" s="6"/>
      <c r="B1212" s="12"/>
      <c r="C1212" s="14" t="s">
        <v>1107</v>
      </c>
    </row>
    <row r="1213" spans="1:3" x14ac:dyDescent="0.35">
      <c r="A1213" s="6"/>
      <c r="B1213" s="12"/>
      <c r="C1213" s="14" t="s">
        <v>1121</v>
      </c>
    </row>
    <row r="1214" spans="1:3" ht="29" x14ac:dyDescent="0.35">
      <c r="A1214" s="6"/>
      <c r="B1214" s="12"/>
      <c r="C1214" s="14" t="s">
        <v>1127</v>
      </c>
    </row>
    <row r="1215" spans="1:3" ht="29" x14ac:dyDescent="0.35">
      <c r="A1215" s="6"/>
      <c r="B1215" s="12"/>
      <c r="C1215" s="14" t="s">
        <v>1124</v>
      </c>
    </row>
    <row r="1216" spans="1:3" x14ac:dyDescent="0.35">
      <c r="A1216" s="6"/>
      <c r="B1216" s="12"/>
      <c r="C1216" s="14" t="s">
        <v>1110</v>
      </c>
    </row>
    <row r="1217" spans="1:3" ht="29" x14ac:dyDescent="0.35">
      <c r="A1217" s="6"/>
      <c r="B1217" s="12"/>
      <c r="C1217" s="14" t="s">
        <v>1079</v>
      </c>
    </row>
    <row r="1218" spans="1:3" x14ac:dyDescent="0.35">
      <c r="A1218" s="6"/>
      <c r="B1218" s="12"/>
      <c r="C1218" s="14" t="s">
        <v>1113</v>
      </c>
    </row>
    <row r="1219" spans="1:3" ht="29" x14ac:dyDescent="0.35">
      <c r="A1219" s="6"/>
      <c r="B1219" s="12"/>
      <c r="C1219" s="14" t="s">
        <v>1081</v>
      </c>
    </row>
    <row r="1220" spans="1:3" ht="29" x14ac:dyDescent="0.35">
      <c r="A1220" s="6"/>
      <c r="B1220" s="12"/>
      <c r="C1220" s="14" t="s">
        <v>1108</v>
      </c>
    </row>
    <row r="1221" spans="1:3" ht="29" x14ac:dyDescent="0.35">
      <c r="A1221" s="6"/>
      <c r="B1221" s="12"/>
      <c r="C1221" s="14" t="s">
        <v>1082</v>
      </c>
    </row>
    <row r="1222" spans="1:3" ht="29" x14ac:dyDescent="0.35">
      <c r="A1222" s="6"/>
      <c r="B1222" s="12"/>
      <c r="C1222" s="14" t="s">
        <v>1115</v>
      </c>
    </row>
    <row r="1223" spans="1:3" x14ac:dyDescent="0.35">
      <c r="A1223" s="6"/>
      <c r="B1223" s="12"/>
      <c r="C1223" s="14" t="s">
        <v>1116</v>
      </c>
    </row>
    <row r="1224" spans="1:3" x14ac:dyDescent="0.35">
      <c r="A1224" s="6"/>
      <c r="B1224" s="12"/>
      <c r="C1224" s="14" t="s">
        <v>1111</v>
      </c>
    </row>
    <row r="1225" spans="1:3" x14ac:dyDescent="0.35">
      <c r="A1225" s="6"/>
      <c r="B1225" s="12"/>
      <c r="C1225" s="14" t="s">
        <v>1114</v>
      </c>
    </row>
    <row r="1226" spans="1:3" ht="29" x14ac:dyDescent="0.35">
      <c r="A1226" s="6"/>
      <c r="B1226" s="12"/>
      <c r="C1226" s="14" t="s">
        <v>1106</v>
      </c>
    </row>
    <row r="1227" spans="1:3" ht="29" x14ac:dyDescent="0.35">
      <c r="A1227" s="6"/>
      <c r="B1227" s="12"/>
      <c r="C1227" s="14" t="s">
        <v>1117</v>
      </c>
    </row>
    <row r="1228" spans="1:3" ht="29" x14ac:dyDescent="0.35">
      <c r="A1228" s="6"/>
      <c r="B1228" s="12"/>
      <c r="C1228" s="14" t="s">
        <v>1118</v>
      </c>
    </row>
    <row r="1229" spans="1:3" x14ac:dyDescent="0.35">
      <c r="A1229" s="6"/>
      <c r="B1229" s="12"/>
      <c r="C1229" s="14" t="s">
        <v>1086</v>
      </c>
    </row>
    <row r="1230" spans="1:3" x14ac:dyDescent="0.35">
      <c r="A1230" s="6"/>
      <c r="B1230" s="12"/>
      <c r="C1230" s="14" t="s">
        <v>1089</v>
      </c>
    </row>
    <row r="1231" spans="1:3" x14ac:dyDescent="0.35">
      <c r="A1231" s="6"/>
      <c r="B1231" s="12"/>
      <c r="C1231" s="14" t="s">
        <v>1080</v>
      </c>
    </row>
    <row r="1232" spans="1:3" x14ac:dyDescent="0.35">
      <c r="A1232" s="6"/>
      <c r="B1232" s="12"/>
      <c r="C1232" s="14" t="s">
        <v>1090</v>
      </c>
    </row>
    <row r="1233" spans="1:3" x14ac:dyDescent="0.35">
      <c r="A1233" s="6"/>
      <c r="B1233" s="12"/>
      <c r="C1233" s="14" t="s">
        <v>1123</v>
      </c>
    </row>
    <row r="1234" spans="1:3" x14ac:dyDescent="0.35">
      <c r="A1234" s="6"/>
      <c r="B1234" s="12"/>
      <c r="C1234" s="14" t="s">
        <v>1112</v>
      </c>
    </row>
    <row r="1235" spans="1:3" x14ac:dyDescent="0.35">
      <c r="A1235" s="6"/>
      <c r="B1235" s="12"/>
      <c r="C1235" s="14" t="s">
        <v>1091</v>
      </c>
    </row>
    <row r="1236" spans="1:3" x14ac:dyDescent="0.35">
      <c r="A1236" s="6"/>
      <c r="B1236" s="12"/>
      <c r="C1236" s="14" t="s">
        <v>1092</v>
      </c>
    </row>
    <row r="1237" spans="1:3" ht="29" x14ac:dyDescent="0.35">
      <c r="A1237" s="6"/>
      <c r="B1237" s="12"/>
      <c r="C1237" s="14" t="s">
        <v>1097</v>
      </c>
    </row>
    <row r="1238" spans="1:3" ht="29" x14ac:dyDescent="0.35">
      <c r="A1238" s="6"/>
      <c r="B1238" s="12"/>
      <c r="C1238" s="14" t="s">
        <v>1098</v>
      </c>
    </row>
    <row r="1239" spans="1:3" x14ac:dyDescent="0.35">
      <c r="A1239" s="6"/>
      <c r="B1239" s="12"/>
      <c r="C1239" s="14" t="s">
        <v>1119</v>
      </c>
    </row>
    <row r="1240" spans="1:3" x14ac:dyDescent="0.35">
      <c r="A1240" s="6"/>
      <c r="B1240" s="12"/>
      <c r="C1240" s="14" t="s">
        <v>1109</v>
      </c>
    </row>
    <row r="1241" spans="1:3" ht="29" x14ac:dyDescent="0.35">
      <c r="A1241" s="6"/>
      <c r="B1241" s="12"/>
      <c r="C1241" s="14" t="s">
        <v>1099</v>
      </c>
    </row>
    <row r="1242" spans="1:3" x14ac:dyDescent="0.35">
      <c r="A1242" s="6"/>
      <c r="B1242" s="12"/>
      <c r="C1242" s="14" t="s">
        <v>1068</v>
      </c>
    </row>
    <row r="1243" spans="1:3" x14ac:dyDescent="0.35">
      <c r="A1243" s="6"/>
      <c r="B1243" s="12"/>
      <c r="C1243" s="14" t="s">
        <v>1129</v>
      </c>
    </row>
    <row r="1244" spans="1:3" ht="29" x14ac:dyDescent="0.35">
      <c r="A1244" s="6"/>
      <c r="B1244" s="12"/>
      <c r="C1244" s="14" t="s">
        <v>1100</v>
      </c>
    </row>
    <row r="1245" spans="1:3" x14ac:dyDescent="0.35">
      <c r="A1245" s="6"/>
      <c r="B1245" s="12"/>
      <c r="C1245" s="14" t="s">
        <v>1120</v>
      </c>
    </row>
    <row r="1246" spans="1:3" x14ac:dyDescent="0.35">
      <c r="A1246" s="6"/>
      <c r="B1246" s="12"/>
      <c r="C1246" s="14" t="s">
        <v>1122</v>
      </c>
    </row>
    <row r="1247" spans="1:3" ht="29" x14ac:dyDescent="0.35">
      <c r="A1247" s="6"/>
      <c r="B1247" s="12"/>
      <c r="C1247" s="14" t="s">
        <v>1101</v>
      </c>
    </row>
    <row r="1248" spans="1:3" ht="29" x14ac:dyDescent="0.35">
      <c r="A1248" s="6"/>
      <c r="B1248" s="12"/>
      <c r="C1248" s="14" t="s">
        <v>1102</v>
      </c>
    </row>
    <row r="1249" spans="1:3" ht="29" x14ac:dyDescent="0.35">
      <c r="A1249" s="6"/>
      <c r="B1249" s="12"/>
      <c r="C1249" s="14" t="s">
        <v>1103</v>
      </c>
    </row>
    <row r="1250" spans="1:3" x14ac:dyDescent="0.35">
      <c r="A1250" s="6"/>
      <c r="B1250" s="12"/>
      <c r="C1250" s="14" t="s">
        <v>1104</v>
      </c>
    </row>
    <row r="1251" spans="1:3" x14ac:dyDescent="0.35">
      <c r="A1251" s="6"/>
      <c r="B1251" s="12"/>
      <c r="C1251" s="14" t="s">
        <v>1128</v>
      </c>
    </row>
    <row r="1252" spans="1:3" x14ac:dyDescent="0.35">
      <c r="A1252" s="6"/>
      <c r="B1252" s="12"/>
      <c r="C1252" s="14" t="s">
        <v>1126</v>
      </c>
    </row>
    <row r="1253" spans="1:3" x14ac:dyDescent="0.35">
      <c r="A1253" s="6"/>
      <c r="B1253" s="12"/>
      <c r="C1253" s="14" t="s">
        <v>1105</v>
      </c>
    </row>
    <row r="1254" spans="1:3" ht="29" x14ac:dyDescent="0.35">
      <c r="A1254" s="6"/>
      <c r="B1254" s="12"/>
      <c r="C1254" s="14" t="s">
        <v>1069</v>
      </c>
    </row>
    <row r="1255" spans="1:3" ht="29" x14ac:dyDescent="0.35">
      <c r="A1255" s="6"/>
      <c r="B1255" s="12"/>
      <c r="C1255" s="14" t="s">
        <v>1070</v>
      </c>
    </row>
    <row r="1256" spans="1:3" ht="29" x14ac:dyDescent="0.35">
      <c r="A1256" s="6"/>
      <c r="B1256" s="12"/>
      <c r="C1256" s="14" t="s">
        <v>1071</v>
      </c>
    </row>
    <row r="1257" spans="1:3" ht="29" x14ac:dyDescent="0.35">
      <c r="A1257" s="6"/>
      <c r="B1257" s="12"/>
      <c r="C1257" s="14" t="s">
        <v>1072</v>
      </c>
    </row>
    <row r="1258" spans="1:3" ht="29" x14ac:dyDescent="0.35">
      <c r="A1258" s="6"/>
      <c r="B1258" s="12"/>
      <c r="C1258" s="14" t="s">
        <v>1073</v>
      </c>
    </row>
    <row r="1259" spans="1:3" ht="29" x14ac:dyDescent="0.35">
      <c r="A1259" s="6"/>
      <c r="B1259" s="12"/>
      <c r="C1259" s="14" t="s">
        <v>1074</v>
      </c>
    </row>
    <row r="1260" spans="1:3" ht="29" x14ac:dyDescent="0.35">
      <c r="A1260" s="6"/>
      <c r="B1260" s="12"/>
      <c r="C1260" s="14" t="s">
        <v>1075</v>
      </c>
    </row>
    <row r="1261" spans="1:3" ht="29" x14ac:dyDescent="0.35">
      <c r="A1261" s="6"/>
      <c r="B1261" s="12"/>
      <c r="C1261" s="14" t="s">
        <v>1076</v>
      </c>
    </row>
    <row r="1262" spans="1:3" ht="43.5" x14ac:dyDescent="0.35">
      <c r="A1262" s="6"/>
      <c r="B1262" s="12"/>
      <c r="C1262" s="14" t="s">
        <v>1077</v>
      </c>
    </row>
    <row r="1263" spans="1:3" ht="29" x14ac:dyDescent="0.35">
      <c r="A1263" s="6"/>
      <c r="B1263" s="12"/>
      <c r="C1263" s="14" t="s">
        <v>1078</v>
      </c>
    </row>
    <row r="1264" spans="1:3" ht="29" x14ac:dyDescent="0.35">
      <c r="A1264" s="6"/>
      <c r="B1264" s="12"/>
      <c r="C1264" s="14" t="s">
        <v>1084</v>
      </c>
    </row>
    <row r="1265" spans="1:3" ht="43.5" x14ac:dyDescent="0.35">
      <c r="A1265" s="6"/>
      <c r="B1265" s="12"/>
      <c r="C1265" s="14" t="s">
        <v>1085</v>
      </c>
    </row>
    <row r="1266" spans="1:3" ht="29" x14ac:dyDescent="0.35">
      <c r="A1266" s="6"/>
      <c r="B1266" s="12"/>
      <c r="C1266" s="14" t="s">
        <v>1087</v>
      </c>
    </row>
    <row r="1267" spans="1:3" ht="29" x14ac:dyDescent="0.35">
      <c r="A1267" s="6"/>
      <c r="B1267" s="12"/>
      <c r="C1267" s="14" t="s">
        <v>1088</v>
      </c>
    </row>
    <row r="1268" spans="1:3" ht="29" x14ac:dyDescent="0.35">
      <c r="A1268" s="6"/>
      <c r="B1268" s="12"/>
      <c r="C1268" s="14" t="s">
        <v>1093</v>
      </c>
    </row>
    <row r="1269" spans="1:3" ht="29" x14ac:dyDescent="0.35">
      <c r="A1269" s="6"/>
      <c r="B1269" s="12"/>
      <c r="C1269" s="14" t="s">
        <v>1094</v>
      </c>
    </row>
    <row r="1270" spans="1:3" ht="29" x14ac:dyDescent="0.35">
      <c r="A1270" s="6"/>
      <c r="B1270" s="12"/>
      <c r="C1270" s="14" t="s">
        <v>1095</v>
      </c>
    </row>
    <row r="1271" spans="1:3" ht="43.5" x14ac:dyDescent="0.35">
      <c r="A1271" s="6"/>
      <c r="B1271" s="12"/>
      <c r="C1271" s="14" t="s">
        <v>1096</v>
      </c>
    </row>
    <row r="1272" spans="1:3" ht="29" x14ac:dyDescent="0.35">
      <c r="A1272" s="6"/>
      <c r="B1272" s="12"/>
      <c r="C1272" s="14" t="s">
        <v>1130</v>
      </c>
    </row>
    <row r="1273" spans="1:3" x14ac:dyDescent="0.35">
      <c r="A1273" s="6"/>
      <c r="B1273" s="10">
        <v>175</v>
      </c>
      <c r="C1273" s="11" t="s">
        <v>717</v>
      </c>
    </row>
    <row r="1274" spans="1:3" x14ac:dyDescent="0.35">
      <c r="A1274" s="6"/>
      <c r="B1274" s="12"/>
      <c r="C1274" s="13" t="s">
        <v>1129</v>
      </c>
    </row>
    <row r="1275" spans="1:3" ht="29" x14ac:dyDescent="0.35">
      <c r="A1275" s="6"/>
      <c r="B1275" s="12"/>
      <c r="C1275" s="14" t="s">
        <v>1130</v>
      </c>
    </row>
    <row r="1276" spans="1:3" x14ac:dyDescent="0.35">
      <c r="A1276" s="6"/>
      <c r="B1276" s="10">
        <v>176</v>
      </c>
      <c r="C1276" s="11" t="s">
        <v>488</v>
      </c>
    </row>
    <row r="1277" spans="1:3" x14ac:dyDescent="0.35">
      <c r="A1277" s="6"/>
      <c r="B1277" s="12"/>
      <c r="C1277" s="13" t="s">
        <v>1131</v>
      </c>
    </row>
    <row r="1278" spans="1:3" x14ac:dyDescent="0.35">
      <c r="A1278" s="6"/>
      <c r="B1278" s="10">
        <v>177</v>
      </c>
      <c r="C1278" s="11" t="s">
        <v>487</v>
      </c>
    </row>
    <row r="1279" spans="1:3" x14ac:dyDescent="0.35">
      <c r="A1279" s="6"/>
      <c r="B1279" s="12"/>
      <c r="C1279" s="13" t="s">
        <v>1132</v>
      </c>
    </row>
    <row r="1280" spans="1:3" x14ac:dyDescent="0.35">
      <c r="A1280" s="6"/>
      <c r="B1280" s="10">
        <v>178</v>
      </c>
      <c r="C1280" s="11" t="s">
        <v>716</v>
      </c>
    </row>
    <row r="1281" spans="1:3" ht="29" x14ac:dyDescent="0.35">
      <c r="A1281" s="6"/>
      <c r="B1281" s="12"/>
      <c r="C1281" s="13" t="s">
        <v>1107</v>
      </c>
    </row>
    <row r="1282" spans="1:3" ht="29" x14ac:dyDescent="0.35">
      <c r="A1282" s="6"/>
      <c r="B1282" s="12"/>
      <c r="C1282" s="14" t="s">
        <v>1127</v>
      </c>
    </row>
    <row r="1283" spans="1:3" ht="29" x14ac:dyDescent="0.35">
      <c r="A1283" s="6"/>
      <c r="B1283" s="12"/>
      <c r="C1283" s="14" t="s">
        <v>1124</v>
      </c>
    </row>
    <row r="1284" spans="1:3" x14ac:dyDescent="0.35">
      <c r="A1284" s="6"/>
      <c r="B1284" s="12"/>
      <c r="C1284" s="14" t="s">
        <v>1089</v>
      </c>
    </row>
    <row r="1285" spans="1:3" x14ac:dyDescent="0.35">
      <c r="A1285" s="6"/>
      <c r="B1285" s="12"/>
      <c r="C1285" s="14" t="s">
        <v>1090</v>
      </c>
    </row>
    <row r="1286" spans="1:3" x14ac:dyDescent="0.35">
      <c r="A1286" s="6"/>
      <c r="B1286" s="12"/>
      <c r="C1286" s="14" t="s">
        <v>1123</v>
      </c>
    </row>
    <row r="1287" spans="1:3" x14ac:dyDescent="0.35">
      <c r="A1287" s="6"/>
      <c r="B1287" s="12"/>
      <c r="C1287" s="14" t="s">
        <v>1129</v>
      </c>
    </row>
    <row r="1288" spans="1:3" x14ac:dyDescent="0.35">
      <c r="A1288" s="6"/>
      <c r="B1288" s="12"/>
      <c r="C1288" s="14" t="s">
        <v>1120</v>
      </c>
    </row>
    <row r="1289" spans="1:3" x14ac:dyDescent="0.35">
      <c r="A1289" s="6"/>
      <c r="B1289" s="12"/>
      <c r="C1289" s="14" t="s">
        <v>1128</v>
      </c>
    </row>
    <row r="1290" spans="1:3" x14ac:dyDescent="0.35">
      <c r="A1290" s="6"/>
      <c r="B1290" s="12"/>
      <c r="C1290" s="14" t="s">
        <v>1126</v>
      </c>
    </row>
    <row r="1291" spans="1:3" ht="29" x14ac:dyDescent="0.35">
      <c r="A1291" s="6"/>
      <c r="B1291" s="12"/>
      <c r="C1291" s="14" t="s">
        <v>1075</v>
      </c>
    </row>
    <row r="1292" spans="1:3" ht="29" x14ac:dyDescent="0.35">
      <c r="A1292" s="6"/>
      <c r="B1292" s="12"/>
      <c r="C1292" s="14" t="s">
        <v>1076</v>
      </c>
    </row>
    <row r="1293" spans="1:3" ht="29" x14ac:dyDescent="0.35">
      <c r="A1293" s="6"/>
      <c r="B1293" s="12"/>
      <c r="C1293" s="14" t="s">
        <v>1130</v>
      </c>
    </row>
    <row r="1294" spans="1:3" x14ac:dyDescent="0.35">
      <c r="A1294" s="6"/>
      <c r="B1294" s="10">
        <v>179</v>
      </c>
      <c r="C1294" s="11" t="s">
        <v>1994</v>
      </c>
    </row>
    <row r="1295" spans="1:3" ht="29" x14ac:dyDescent="0.35">
      <c r="A1295" s="6"/>
      <c r="B1295" s="12"/>
      <c r="C1295" s="13" t="s">
        <v>1125</v>
      </c>
    </row>
    <row r="1296" spans="1:3" ht="29" x14ac:dyDescent="0.35">
      <c r="A1296" s="6"/>
      <c r="B1296" s="12"/>
      <c r="C1296" s="14" t="s">
        <v>1124</v>
      </c>
    </row>
    <row r="1297" spans="1:3" ht="29" x14ac:dyDescent="0.35">
      <c r="A1297" s="6"/>
      <c r="B1297" s="12"/>
      <c r="C1297" s="14" t="s">
        <v>1079</v>
      </c>
    </row>
    <row r="1298" spans="1:3" ht="29" x14ac:dyDescent="0.35">
      <c r="A1298" s="6"/>
      <c r="B1298" s="12"/>
      <c r="C1298" s="14" t="s">
        <v>1081</v>
      </c>
    </row>
    <row r="1299" spans="1:3" ht="29" x14ac:dyDescent="0.35">
      <c r="A1299" s="6"/>
      <c r="B1299" s="12"/>
      <c r="C1299" s="14" t="s">
        <v>1082</v>
      </c>
    </row>
    <row r="1300" spans="1:3" x14ac:dyDescent="0.35">
      <c r="A1300" s="6"/>
      <c r="B1300" s="12"/>
      <c r="C1300" s="14" t="s">
        <v>1086</v>
      </c>
    </row>
    <row r="1301" spans="1:3" x14ac:dyDescent="0.35">
      <c r="A1301" s="6"/>
      <c r="B1301" s="12"/>
      <c r="C1301" s="14" t="s">
        <v>1089</v>
      </c>
    </row>
    <row r="1302" spans="1:3" x14ac:dyDescent="0.35">
      <c r="A1302" s="6"/>
      <c r="B1302" s="12"/>
      <c r="C1302" s="14" t="s">
        <v>1080</v>
      </c>
    </row>
    <row r="1303" spans="1:3" x14ac:dyDescent="0.35">
      <c r="A1303" s="6"/>
      <c r="B1303" s="12"/>
      <c r="C1303" s="14" t="s">
        <v>1090</v>
      </c>
    </row>
    <row r="1304" spans="1:3" x14ac:dyDescent="0.35">
      <c r="A1304" s="6"/>
      <c r="B1304" s="12"/>
      <c r="C1304" s="14" t="s">
        <v>1123</v>
      </c>
    </row>
    <row r="1305" spans="1:3" x14ac:dyDescent="0.35">
      <c r="A1305" s="6"/>
      <c r="B1305" s="12"/>
      <c r="C1305" s="14" t="s">
        <v>1091</v>
      </c>
    </row>
    <row r="1306" spans="1:3" x14ac:dyDescent="0.35">
      <c r="A1306" s="6"/>
      <c r="B1306" s="12"/>
      <c r="C1306" s="14" t="s">
        <v>1092</v>
      </c>
    </row>
    <row r="1307" spans="1:3" ht="29" x14ac:dyDescent="0.35">
      <c r="A1307" s="6"/>
      <c r="B1307" s="12"/>
      <c r="C1307" s="14" t="s">
        <v>1097</v>
      </c>
    </row>
    <row r="1308" spans="1:3" ht="29" x14ac:dyDescent="0.35">
      <c r="A1308" s="6"/>
      <c r="B1308" s="12"/>
      <c r="C1308" s="14" t="s">
        <v>1098</v>
      </c>
    </row>
    <row r="1309" spans="1:3" x14ac:dyDescent="0.35">
      <c r="A1309" s="6"/>
      <c r="B1309" s="12"/>
      <c r="C1309" s="14" t="s">
        <v>1119</v>
      </c>
    </row>
    <row r="1310" spans="1:3" ht="29" x14ac:dyDescent="0.35">
      <c r="A1310" s="6"/>
      <c r="B1310" s="12"/>
      <c r="C1310" s="14" t="s">
        <v>1099</v>
      </c>
    </row>
    <row r="1311" spans="1:3" x14ac:dyDescent="0.35">
      <c r="A1311" s="6"/>
      <c r="B1311" s="12"/>
      <c r="C1311" s="14" t="s">
        <v>1129</v>
      </c>
    </row>
    <row r="1312" spans="1:3" ht="29" x14ac:dyDescent="0.35">
      <c r="A1312" s="6"/>
      <c r="B1312" s="12"/>
      <c r="C1312" s="14" t="s">
        <v>1100</v>
      </c>
    </row>
    <row r="1313" spans="1:3" x14ac:dyDescent="0.35">
      <c r="A1313" s="6"/>
      <c r="B1313" s="12"/>
      <c r="C1313" s="14" t="s">
        <v>1120</v>
      </c>
    </row>
    <row r="1314" spans="1:3" x14ac:dyDescent="0.35">
      <c r="A1314" s="6"/>
      <c r="B1314" s="12"/>
      <c r="C1314" s="14" t="s">
        <v>1122</v>
      </c>
    </row>
    <row r="1315" spans="1:3" ht="29" x14ac:dyDescent="0.35">
      <c r="A1315" s="6"/>
      <c r="B1315" s="12"/>
      <c r="C1315" s="14" t="s">
        <v>1101</v>
      </c>
    </row>
    <row r="1316" spans="1:3" ht="29" x14ac:dyDescent="0.35">
      <c r="A1316" s="6"/>
      <c r="B1316" s="12"/>
      <c r="C1316" s="14" t="s">
        <v>1102</v>
      </c>
    </row>
    <row r="1317" spans="1:3" ht="29" x14ac:dyDescent="0.35">
      <c r="A1317" s="6"/>
      <c r="B1317" s="12"/>
      <c r="C1317" s="14" t="s">
        <v>1103</v>
      </c>
    </row>
    <row r="1318" spans="1:3" x14ac:dyDescent="0.35">
      <c r="A1318" s="6"/>
      <c r="B1318" s="12"/>
      <c r="C1318" s="14" t="s">
        <v>1104</v>
      </c>
    </row>
    <row r="1319" spans="1:3" x14ac:dyDescent="0.35">
      <c r="A1319" s="6"/>
      <c r="B1319" s="12"/>
      <c r="C1319" s="14" t="s">
        <v>1105</v>
      </c>
    </row>
    <row r="1320" spans="1:3" ht="29" x14ac:dyDescent="0.35">
      <c r="A1320" s="6"/>
      <c r="B1320" s="12"/>
      <c r="C1320" s="14" t="s">
        <v>1075</v>
      </c>
    </row>
    <row r="1321" spans="1:3" ht="29" x14ac:dyDescent="0.35">
      <c r="A1321" s="6"/>
      <c r="B1321" s="12"/>
      <c r="C1321" s="14" t="s">
        <v>1076</v>
      </c>
    </row>
    <row r="1322" spans="1:3" ht="43.5" x14ac:dyDescent="0.35">
      <c r="A1322" s="6"/>
      <c r="B1322" s="12"/>
      <c r="C1322" s="14" t="s">
        <v>1077</v>
      </c>
    </row>
    <row r="1323" spans="1:3" ht="29" x14ac:dyDescent="0.35">
      <c r="A1323" s="6"/>
      <c r="B1323" s="12"/>
      <c r="C1323" s="14" t="s">
        <v>1078</v>
      </c>
    </row>
    <row r="1324" spans="1:3" ht="29" x14ac:dyDescent="0.35">
      <c r="A1324" s="6"/>
      <c r="B1324" s="12"/>
      <c r="C1324" s="14" t="s">
        <v>1084</v>
      </c>
    </row>
    <row r="1325" spans="1:3" ht="43.5" x14ac:dyDescent="0.35">
      <c r="A1325" s="6"/>
      <c r="B1325" s="12"/>
      <c r="C1325" s="14" t="s">
        <v>1085</v>
      </c>
    </row>
    <row r="1326" spans="1:3" ht="29" x14ac:dyDescent="0.35">
      <c r="A1326" s="6"/>
      <c r="B1326" s="12"/>
      <c r="C1326" s="14" t="s">
        <v>1087</v>
      </c>
    </row>
    <row r="1327" spans="1:3" ht="29" x14ac:dyDescent="0.35">
      <c r="A1327" s="6"/>
      <c r="B1327" s="12"/>
      <c r="C1327" s="14" t="s">
        <v>1088</v>
      </c>
    </row>
    <row r="1328" spans="1:3" ht="29" x14ac:dyDescent="0.35">
      <c r="A1328" s="6"/>
      <c r="B1328" s="12"/>
      <c r="C1328" s="14" t="s">
        <v>1093</v>
      </c>
    </row>
    <row r="1329" spans="1:3" ht="29" x14ac:dyDescent="0.35">
      <c r="A1329" s="6"/>
      <c r="B1329" s="12"/>
      <c r="C1329" s="14" t="s">
        <v>1094</v>
      </c>
    </row>
    <row r="1330" spans="1:3" ht="29" x14ac:dyDescent="0.35">
      <c r="A1330" s="6"/>
      <c r="B1330" s="12"/>
      <c r="C1330" s="14" t="s">
        <v>1095</v>
      </c>
    </row>
    <row r="1331" spans="1:3" ht="43.5" x14ac:dyDescent="0.35">
      <c r="A1331" s="6"/>
      <c r="B1331" s="12"/>
      <c r="C1331" s="14" t="s">
        <v>1096</v>
      </c>
    </row>
    <row r="1332" spans="1:3" ht="29" x14ac:dyDescent="0.35">
      <c r="A1332" s="6"/>
      <c r="B1332" s="12"/>
      <c r="C1332" s="14" t="s">
        <v>1130</v>
      </c>
    </row>
    <row r="1333" spans="1:3" x14ac:dyDescent="0.35">
      <c r="A1333" s="6"/>
      <c r="B1333" s="10">
        <v>180</v>
      </c>
      <c r="C1333" s="11" t="s">
        <v>485</v>
      </c>
    </row>
    <row r="1334" spans="1:3" x14ac:dyDescent="0.35">
      <c r="A1334" s="6"/>
      <c r="B1334" s="12"/>
      <c r="C1334" s="13" t="s">
        <v>1068</v>
      </c>
    </row>
    <row r="1335" spans="1:3" x14ac:dyDescent="0.35">
      <c r="A1335" s="6"/>
      <c r="B1335" s="12"/>
      <c r="C1335" s="14" t="s">
        <v>1129</v>
      </c>
    </row>
    <row r="1336" spans="1:3" ht="29" x14ac:dyDescent="0.35">
      <c r="A1336" s="6"/>
      <c r="B1336" s="12"/>
      <c r="C1336" s="14" t="s">
        <v>1130</v>
      </c>
    </row>
    <row r="1337" spans="1:3" x14ac:dyDescent="0.35">
      <c r="A1337" s="6"/>
      <c r="B1337" s="10">
        <v>181</v>
      </c>
      <c r="C1337" s="11" t="s">
        <v>483</v>
      </c>
    </row>
    <row r="1338" spans="1:3" x14ac:dyDescent="0.35">
      <c r="A1338" s="6"/>
      <c r="B1338" s="12"/>
      <c r="C1338" s="13" t="s">
        <v>1068</v>
      </c>
    </row>
    <row r="1339" spans="1:3" x14ac:dyDescent="0.35">
      <c r="A1339" s="6"/>
      <c r="B1339" s="12"/>
      <c r="C1339" s="14" t="s">
        <v>1129</v>
      </c>
    </row>
    <row r="1340" spans="1:3" ht="29" x14ac:dyDescent="0.35">
      <c r="A1340" s="6"/>
      <c r="B1340" s="12"/>
      <c r="C1340" s="14" t="s">
        <v>1130</v>
      </c>
    </row>
    <row r="1341" spans="1:3" x14ac:dyDescent="0.35">
      <c r="A1341" s="6"/>
      <c r="B1341" s="10">
        <v>182</v>
      </c>
      <c r="C1341" s="11" t="s">
        <v>2045</v>
      </c>
    </row>
    <row r="1342" spans="1:3" ht="29" x14ac:dyDescent="0.35">
      <c r="A1342" s="6"/>
      <c r="B1342" s="12"/>
      <c r="C1342" s="13" t="s">
        <v>1125</v>
      </c>
    </row>
    <row r="1343" spans="1:3" ht="29" x14ac:dyDescent="0.35">
      <c r="A1343" s="6"/>
      <c r="B1343" s="12"/>
      <c r="C1343" s="14" t="s">
        <v>1124</v>
      </c>
    </row>
    <row r="1344" spans="1:3" ht="29" x14ac:dyDescent="0.35">
      <c r="A1344" s="6"/>
      <c r="B1344" s="12"/>
      <c r="C1344" s="14" t="s">
        <v>1079</v>
      </c>
    </row>
    <row r="1345" spans="1:3" ht="29" x14ac:dyDescent="0.35">
      <c r="A1345" s="6"/>
      <c r="B1345" s="12"/>
      <c r="C1345" s="14" t="s">
        <v>1081</v>
      </c>
    </row>
    <row r="1346" spans="1:3" ht="29" x14ac:dyDescent="0.35">
      <c r="A1346" s="6"/>
      <c r="B1346" s="12"/>
      <c r="C1346" s="14" t="s">
        <v>1082</v>
      </c>
    </row>
    <row r="1347" spans="1:3" x14ac:dyDescent="0.35">
      <c r="A1347" s="6"/>
      <c r="B1347" s="12"/>
      <c r="C1347" s="14" t="s">
        <v>1086</v>
      </c>
    </row>
    <row r="1348" spans="1:3" x14ac:dyDescent="0.35">
      <c r="A1348" s="6"/>
      <c r="B1348" s="12"/>
      <c r="C1348" s="14" t="s">
        <v>1089</v>
      </c>
    </row>
    <row r="1349" spans="1:3" x14ac:dyDescent="0.35">
      <c r="A1349" s="6"/>
      <c r="B1349" s="12"/>
      <c r="C1349" s="14" t="s">
        <v>1080</v>
      </c>
    </row>
    <row r="1350" spans="1:3" x14ac:dyDescent="0.35">
      <c r="A1350" s="6"/>
      <c r="B1350" s="12"/>
      <c r="C1350" s="14" t="s">
        <v>1090</v>
      </c>
    </row>
    <row r="1351" spans="1:3" x14ac:dyDescent="0.35">
      <c r="A1351" s="6"/>
      <c r="B1351" s="12"/>
      <c r="C1351" s="14" t="s">
        <v>1123</v>
      </c>
    </row>
    <row r="1352" spans="1:3" ht="29" x14ac:dyDescent="0.35">
      <c r="A1352" s="6"/>
      <c r="B1352" s="12"/>
      <c r="C1352" s="14" t="s">
        <v>1097</v>
      </c>
    </row>
    <row r="1353" spans="1:3" ht="29" x14ac:dyDescent="0.35">
      <c r="A1353" s="6"/>
      <c r="B1353" s="12"/>
      <c r="C1353" s="14" t="s">
        <v>1098</v>
      </c>
    </row>
    <row r="1354" spans="1:3" x14ac:dyDescent="0.35">
      <c r="A1354" s="6"/>
      <c r="B1354" s="12"/>
      <c r="C1354" s="14" t="s">
        <v>1119</v>
      </c>
    </row>
    <row r="1355" spans="1:3" ht="29" x14ac:dyDescent="0.35">
      <c r="A1355" s="6"/>
      <c r="B1355" s="12"/>
      <c r="C1355" s="14" t="s">
        <v>1099</v>
      </c>
    </row>
    <row r="1356" spans="1:3" x14ac:dyDescent="0.35">
      <c r="A1356" s="6"/>
      <c r="B1356" s="12"/>
      <c r="C1356" s="14" t="s">
        <v>1068</v>
      </c>
    </row>
    <row r="1357" spans="1:3" x14ac:dyDescent="0.35">
      <c r="A1357" s="6"/>
      <c r="B1357" s="12"/>
      <c r="C1357" s="14" t="s">
        <v>1129</v>
      </c>
    </row>
    <row r="1358" spans="1:3" ht="29" x14ac:dyDescent="0.35">
      <c r="A1358" s="6"/>
      <c r="B1358" s="12"/>
      <c r="C1358" s="14" t="s">
        <v>1100</v>
      </c>
    </row>
    <row r="1359" spans="1:3" x14ac:dyDescent="0.35">
      <c r="A1359" s="6"/>
      <c r="B1359" s="12"/>
      <c r="C1359" s="14" t="s">
        <v>1120</v>
      </c>
    </row>
    <row r="1360" spans="1:3" x14ac:dyDescent="0.35">
      <c r="A1360" s="6"/>
      <c r="B1360" s="12"/>
      <c r="C1360" s="14" t="s">
        <v>1122</v>
      </c>
    </row>
    <row r="1361" spans="1:3" ht="29" x14ac:dyDescent="0.35">
      <c r="A1361" s="6"/>
      <c r="B1361" s="12"/>
      <c r="C1361" s="14" t="s">
        <v>1101</v>
      </c>
    </row>
    <row r="1362" spans="1:3" ht="29" x14ac:dyDescent="0.35">
      <c r="A1362" s="6"/>
      <c r="B1362" s="12"/>
      <c r="C1362" s="14" t="s">
        <v>1102</v>
      </c>
    </row>
    <row r="1363" spans="1:3" ht="29" x14ac:dyDescent="0.35">
      <c r="A1363" s="6"/>
      <c r="B1363" s="12"/>
      <c r="C1363" s="14" t="s">
        <v>1103</v>
      </c>
    </row>
    <row r="1364" spans="1:3" x14ac:dyDescent="0.35">
      <c r="A1364" s="6"/>
      <c r="B1364" s="12"/>
      <c r="C1364" s="14" t="s">
        <v>1104</v>
      </c>
    </row>
    <row r="1365" spans="1:3" x14ac:dyDescent="0.35">
      <c r="A1365" s="6"/>
      <c r="B1365" s="12"/>
      <c r="C1365" s="14" t="s">
        <v>1105</v>
      </c>
    </row>
    <row r="1366" spans="1:3" ht="29" x14ac:dyDescent="0.35">
      <c r="A1366" s="6"/>
      <c r="B1366" s="12"/>
      <c r="C1366" s="14" t="s">
        <v>1075</v>
      </c>
    </row>
    <row r="1367" spans="1:3" ht="29" x14ac:dyDescent="0.35">
      <c r="A1367" s="6"/>
      <c r="B1367" s="12"/>
      <c r="C1367" s="14" t="s">
        <v>1076</v>
      </c>
    </row>
    <row r="1368" spans="1:3" ht="43.5" x14ac:dyDescent="0.35">
      <c r="A1368" s="6"/>
      <c r="B1368" s="12"/>
      <c r="C1368" s="14" t="s">
        <v>1077</v>
      </c>
    </row>
    <row r="1369" spans="1:3" ht="29" x14ac:dyDescent="0.35">
      <c r="A1369" s="6"/>
      <c r="B1369" s="12"/>
      <c r="C1369" s="14" t="s">
        <v>1078</v>
      </c>
    </row>
    <row r="1370" spans="1:3" ht="29" x14ac:dyDescent="0.35">
      <c r="A1370" s="6"/>
      <c r="B1370" s="12"/>
      <c r="C1370" s="14" t="s">
        <v>1084</v>
      </c>
    </row>
    <row r="1371" spans="1:3" ht="43.5" x14ac:dyDescent="0.35">
      <c r="A1371" s="6"/>
      <c r="B1371" s="12"/>
      <c r="C1371" s="14" t="s">
        <v>1085</v>
      </c>
    </row>
    <row r="1372" spans="1:3" ht="29" x14ac:dyDescent="0.35">
      <c r="A1372" s="6"/>
      <c r="B1372" s="12"/>
      <c r="C1372" s="14" t="s">
        <v>1087</v>
      </c>
    </row>
    <row r="1373" spans="1:3" ht="29" x14ac:dyDescent="0.35">
      <c r="A1373" s="6"/>
      <c r="B1373" s="12"/>
      <c r="C1373" s="14" t="s">
        <v>1088</v>
      </c>
    </row>
    <row r="1374" spans="1:3" ht="29" x14ac:dyDescent="0.35">
      <c r="A1374" s="6"/>
      <c r="B1374" s="12"/>
      <c r="C1374" s="14" t="s">
        <v>1093</v>
      </c>
    </row>
    <row r="1375" spans="1:3" ht="29" x14ac:dyDescent="0.35">
      <c r="A1375" s="6"/>
      <c r="B1375" s="12"/>
      <c r="C1375" s="14" t="s">
        <v>1094</v>
      </c>
    </row>
    <row r="1376" spans="1:3" ht="29" x14ac:dyDescent="0.35">
      <c r="A1376" s="6"/>
      <c r="B1376" s="12"/>
      <c r="C1376" s="14" t="s">
        <v>1095</v>
      </c>
    </row>
    <row r="1377" spans="1:3" ht="43.5" x14ac:dyDescent="0.35">
      <c r="A1377" s="6"/>
      <c r="B1377" s="12"/>
      <c r="C1377" s="14" t="s">
        <v>1096</v>
      </c>
    </row>
    <row r="1378" spans="1:3" ht="29" x14ac:dyDescent="0.35">
      <c r="A1378" s="6"/>
      <c r="B1378" s="12"/>
      <c r="C1378" s="14" t="s">
        <v>1130</v>
      </c>
    </row>
    <row r="1379" spans="1:3" x14ac:dyDescent="0.35">
      <c r="A1379" s="6"/>
      <c r="B1379" s="10">
        <v>183</v>
      </c>
      <c r="C1379" s="11" t="s">
        <v>2018</v>
      </c>
    </row>
    <row r="1380" spans="1:3" x14ac:dyDescent="0.35">
      <c r="A1380" s="6"/>
      <c r="B1380" s="12"/>
      <c r="C1380" s="13" t="s">
        <v>1129</v>
      </c>
    </row>
    <row r="1381" spans="1:3" ht="29" x14ac:dyDescent="0.35">
      <c r="A1381" s="6"/>
      <c r="B1381" s="12"/>
      <c r="C1381" s="14" t="s">
        <v>1069</v>
      </c>
    </row>
    <row r="1382" spans="1:3" ht="29" x14ac:dyDescent="0.35">
      <c r="A1382" s="6"/>
      <c r="B1382" s="12"/>
      <c r="C1382" s="14" t="s">
        <v>1070</v>
      </c>
    </row>
    <row r="1383" spans="1:3" ht="29" x14ac:dyDescent="0.35">
      <c r="A1383" s="6"/>
      <c r="B1383" s="12"/>
      <c r="C1383" s="14" t="s">
        <v>1071</v>
      </c>
    </row>
    <row r="1384" spans="1:3" ht="29" x14ac:dyDescent="0.35">
      <c r="A1384" s="6"/>
      <c r="B1384" s="12"/>
      <c r="C1384" s="14" t="s">
        <v>1072</v>
      </c>
    </row>
    <row r="1385" spans="1:3" ht="29" x14ac:dyDescent="0.35">
      <c r="A1385" s="6"/>
      <c r="B1385" s="12"/>
      <c r="C1385" s="14" t="s">
        <v>1073</v>
      </c>
    </row>
    <row r="1386" spans="1:3" ht="29" x14ac:dyDescent="0.35">
      <c r="A1386" s="6"/>
      <c r="B1386" s="12"/>
      <c r="C1386" s="14" t="s">
        <v>1074</v>
      </c>
    </row>
    <row r="1387" spans="1:3" ht="29" x14ac:dyDescent="0.35">
      <c r="A1387" s="6"/>
      <c r="B1387" s="12"/>
      <c r="C1387" s="14" t="s">
        <v>1130</v>
      </c>
    </row>
    <row r="1388" spans="1:3" x14ac:dyDescent="0.35">
      <c r="A1388" s="6"/>
      <c r="B1388" s="10">
        <v>185</v>
      </c>
      <c r="C1388" s="11" t="s">
        <v>479</v>
      </c>
    </row>
    <row r="1389" spans="1:3" ht="29" x14ac:dyDescent="0.35">
      <c r="A1389" s="6"/>
      <c r="B1389" s="12"/>
      <c r="C1389" s="13" t="s">
        <v>1125</v>
      </c>
    </row>
    <row r="1390" spans="1:3" x14ac:dyDescent="0.35">
      <c r="A1390" s="6"/>
      <c r="B1390" s="12"/>
      <c r="C1390" s="14" t="s">
        <v>1121</v>
      </c>
    </row>
    <row r="1391" spans="1:3" x14ac:dyDescent="0.35">
      <c r="A1391" s="6"/>
      <c r="B1391" s="12"/>
      <c r="C1391" s="14" t="s">
        <v>1110</v>
      </c>
    </row>
    <row r="1392" spans="1:3" x14ac:dyDescent="0.35">
      <c r="A1392" s="6"/>
      <c r="B1392" s="12"/>
      <c r="C1392" s="14" t="s">
        <v>1113</v>
      </c>
    </row>
    <row r="1393" spans="1:3" ht="29" x14ac:dyDescent="0.35">
      <c r="A1393" s="6"/>
      <c r="B1393" s="12"/>
      <c r="C1393" s="14" t="s">
        <v>1108</v>
      </c>
    </row>
    <row r="1394" spans="1:3" ht="29" x14ac:dyDescent="0.35">
      <c r="A1394" s="6"/>
      <c r="B1394" s="12"/>
      <c r="C1394" s="14" t="s">
        <v>1115</v>
      </c>
    </row>
    <row r="1395" spans="1:3" x14ac:dyDescent="0.35">
      <c r="A1395" s="6"/>
      <c r="B1395" s="12"/>
      <c r="C1395" s="14" t="s">
        <v>1116</v>
      </c>
    </row>
    <row r="1396" spans="1:3" x14ac:dyDescent="0.35">
      <c r="A1396" s="6"/>
      <c r="B1396" s="12"/>
      <c r="C1396" s="14" t="s">
        <v>1111</v>
      </c>
    </row>
    <row r="1397" spans="1:3" x14ac:dyDescent="0.35">
      <c r="A1397" s="6"/>
      <c r="B1397" s="12"/>
      <c r="C1397" s="14" t="s">
        <v>1114</v>
      </c>
    </row>
    <row r="1398" spans="1:3" ht="29" x14ac:dyDescent="0.35">
      <c r="A1398" s="6"/>
      <c r="B1398" s="12"/>
      <c r="C1398" s="14" t="s">
        <v>1106</v>
      </c>
    </row>
    <row r="1399" spans="1:3" ht="29" x14ac:dyDescent="0.35">
      <c r="A1399" s="6"/>
      <c r="B1399" s="12"/>
      <c r="C1399" s="14" t="s">
        <v>1117</v>
      </c>
    </row>
    <row r="1400" spans="1:3" ht="29" x14ac:dyDescent="0.35">
      <c r="A1400" s="6"/>
      <c r="B1400" s="12"/>
      <c r="C1400" s="14" t="s">
        <v>1118</v>
      </c>
    </row>
    <row r="1401" spans="1:3" x14ac:dyDescent="0.35">
      <c r="A1401" s="6"/>
      <c r="B1401" s="12"/>
      <c r="C1401" s="14" t="s">
        <v>1090</v>
      </c>
    </row>
    <row r="1402" spans="1:3" x14ac:dyDescent="0.35">
      <c r="A1402" s="6"/>
      <c r="B1402" s="12"/>
      <c r="C1402" s="14" t="s">
        <v>1112</v>
      </c>
    </row>
    <row r="1403" spans="1:3" x14ac:dyDescent="0.35">
      <c r="A1403" s="6"/>
      <c r="B1403" s="12"/>
      <c r="C1403" s="14" t="s">
        <v>1109</v>
      </c>
    </row>
    <row r="1404" spans="1:3" x14ac:dyDescent="0.35">
      <c r="A1404" s="6"/>
      <c r="B1404" s="12"/>
      <c r="C1404" s="14" t="s">
        <v>1129</v>
      </c>
    </row>
    <row r="1405" spans="1:3" ht="29" x14ac:dyDescent="0.35">
      <c r="A1405" s="6"/>
      <c r="B1405" s="12"/>
      <c r="C1405" s="14" t="s">
        <v>1130</v>
      </c>
    </row>
    <row r="1406" spans="1:3" ht="15.5" x14ac:dyDescent="0.35">
      <c r="A1406" s="8">
        <v>10</v>
      </c>
      <c r="B1406" s="7" t="s">
        <v>1133</v>
      </c>
      <c r="C1406" s="9"/>
    </row>
    <row r="1407" spans="1:3" x14ac:dyDescent="0.35">
      <c r="A1407" s="6"/>
      <c r="B1407" s="10">
        <v>187</v>
      </c>
      <c r="C1407" s="11" t="s">
        <v>2095</v>
      </c>
    </row>
    <row r="1408" spans="1:3" ht="29" x14ac:dyDescent="0.35">
      <c r="A1408" s="6"/>
      <c r="B1408" s="12"/>
      <c r="C1408" s="13" t="s">
        <v>1156</v>
      </c>
    </row>
    <row r="1409" spans="1:3" ht="29" x14ac:dyDescent="0.35">
      <c r="A1409" s="6"/>
      <c r="B1409" s="12"/>
      <c r="C1409" s="14" t="s">
        <v>1157</v>
      </c>
    </row>
    <row r="1410" spans="1:3" ht="29" x14ac:dyDescent="0.35">
      <c r="A1410" s="6"/>
      <c r="B1410" s="12"/>
      <c r="C1410" s="14" t="s">
        <v>1192</v>
      </c>
    </row>
    <row r="1411" spans="1:3" ht="29" x14ac:dyDescent="0.35">
      <c r="A1411" s="6"/>
      <c r="B1411" s="12"/>
      <c r="C1411" s="14" t="s">
        <v>1154</v>
      </c>
    </row>
    <row r="1412" spans="1:3" x14ac:dyDescent="0.35">
      <c r="A1412" s="6"/>
      <c r="B1412" s="12"/>
      <c r="C1412" s="14" t="s">
        <v>1158</v>
      </c>
    </row>
    <row r="1413" spans="1:3" x14ac:dyDescent="0.35">
      <c r="A1413" s="6"/>
      <c r="B1413" s="12"/>
      <c r="C1413" s="14" t="s">
        <v>1160</v>
      </c>
    </row>
    <row r="1414" spans="1:3" ht="29" x14ac:dyDescent="0.35">
      <c r="A1414" s="6"/>
      <c r="B1414" s="12"/>
      <c r="C1414" s="14" t="s">
        <v>1164</v>
      </c>
    </row>
    <row r="1415" spans="1:3" x14ac:dyDescent="0.35">
      <c r="A1415" s="6"/>
      <c r="B1415" s="12"/>
      <c r="C1415" s="14" t="s">
        <v>1159</v>
      </c>
    </row>
    <row r="1416" spans="1:3" x14ac:dyDescent="0.35">
      <c r="A1416" s="6"/>
      <c r="B1416" s="12"/>
      <c r="C1416" s="14" t="s">
        <v>1177</v>
      </c>
    </row>
    <row r="1417" spans="1:3" x14ac:dyDescent="0.35">
      <c r="A1417" s="6"/>
      <c r="B1417" s="12"/>
      <c r="C1417" s="14" t="s">
        <v>1170</v>
      </c>
    </row>
    <row r="1418" spans="1:3" x14ac:dyDescent="0.35">
      <c r="A1418" s="6"/>
      <c r="B1418" s="12"/>
      <c r="C1418" s="14" t="s">
        <v>1185</v>
      </c>
    </row>
    <row r="1419" spans="1:3" ht="29" x14ac:dyDescent="0.35">
      <c r="A1419" s="6"/>
      <c r="B1419" s="12"/>
      <c r="C1419" s="14" t="s">
        <v>1161</v>
      </c>
    </row>
    <row r="1420" spans="1:3" x14ac:dyDescent="0.35">
      <c r="A1420" s="6"/>
      <c r="B1420" s="12"/>
      <c r="C1420" s="14" t="s">
        <v>1162</v>
      </c>
    </row>
    <row r="1421" spans="1:3" x14ac:dyDescent="0.35">
      <c r="A1421" s="6"/>
      <c r="B1421" s="12"/>
      <c r="C1421" s="14" t="s">
        <v>1171</v>
      </c>
    </row>
    <row r="1422" spans="1:3" x14ac:dyDescent="0.35">
      <c r="A1422" s="6"/>
      <c r="B1422" s="12"/>
      <c r="C1422" s="14" t="s">
        <v>1179</v>
      </c>
    </row>
    <row r="1423" spans="1:3" x14ac:dyDescent="0.35">
      <c r="A1423" s="6"/>
      <c r="B1423" s="12"/>
      <c r="C1423" s="14" t="s">
        <v>1163</v>
      </c>
    </row>
    <row r="1424" spans="1:3" ht="29" x14ac:dyDescent="0.35">
      <c r="A1424" s="6"/>
      <c r="B1424" s="12"/>
      <c r="C1424" s="14" t="s">
        <v>1178</v>
      </c>
    </row>
    <row r="1425" spans="1:3" ht="29" x14ac:dyDescent="0.35">
      <c r="A1425" s="6"/>
      <c r="B1425" s="12"/>
      <c r="C1425" s="14" t="s">
        <v>1193</v>
      </c>
    </row>
    <row r="1426" spans="1:3" x14ac:dyDescent="0.35">
      <c r="A1426" s="6"/>
      <c r="B1426" s="12"/>
      <c r="C1426" s="14" t="s">
        <v>1194</v>
      </c>
    </row>
    <row r="1427" spans="1:3" ht="29" x14ac:dyDescent="0.35">
      <c r="A1427" s="6"/>
      <c r="B1427" s="12"/>
      <c r="C1427" s="14" t="s">
        <v>1155</v>
      </c>
    </row>
    <row r="1428" spans="1:3" x14ac:dyDescent="0.35">
      <c r="A1428" s="6"/>
      <c r="B1428" s="12"/>
      <c r="C1428" s="14" t="s">
        <v>1153</v>
      </c>
    </row>
    <row r="1429" spans="1:3" ht="29" x14ac:dyDescent="0.35">
      <c r="A1429" s="6"/>
      <c r="B1429" s="12"/>
      <c r="C1429" s="14" t="s">
        <v>1172</v>
      </c>
    </row>
    <row r="1430" spans="1:3" x14ac:dyDescent="0.35">
      <c r="A1430" s="6"/>
      <c r="B1430" s="12"/>
      <c r="C1430" s="14" t="s">
        <v>1173</v>
      </c>
    </row>
    <row r="1431" spans="1:3" x14ac:dyDescent="0.35">
      <c r="A1431" s="6"/>
      <c r="B1431" s="12"/>
      <c r="C1431" s="14" t="s">
        <v>1174</v>
      </c>
    </row>
    <row r="1432" spans="1:3" x14ac:dyDescent="0.35">
      <c r="A1432" s="6"/>
      <c r="B1432" s="12"/>
      <c r="C1432" s="14" t="s">
        <v>1175</v>
      </c>
    </row>
    <row r="1433" spans="1:3" ht="29" x14ac:dyDescent="0.35">
      <c r="A1433" s="6"/>
      <c r="B1433" s="12"/>
      <c r="C1433" s="14" t="s">
        <v>1176</v>
      </c>
    </row>
    <row r="1434" spans="1:3" ht="29" x14ac:dyDescent="0.35">
      <c r="A1434" s="6"/>
      <c r="B1434" s="12"/>
      <c r="C1434" s="14" t="s">
        <v>1135</v>
      </c>
    </row>
    <row r="1435" spans="1:3" x14ac:dyDescent="0.35">
      <c r="A1435" s="6"/>
      <c r="B1435" s="12"/>
      <c r="C1435" s="14" t="s">
        <v>1136</v>
      </c>
    </row>
    <row r="1436" spans="1:3" x14ac:dyDescent="0.35">
      <c r="A1436" s="6"/>
      <c r="B1436" s="12"/>
      <c r="C1436" s="14" t="s">
        <v>1137</v>
      </c>
    </row>
    <row r="1437" spans="1:3" ht="29" x14ac:dyDescent="0.35">
      <c r="A1437" s="6"/>
      <c r="B1437" s="12"/>
      <c r="C1437" s="14" t="s">
        <v>1138</v>
      </c>
    </row>
    <row r="1438" spans="1:3" x14ac:dyDescent="0.35">
      <c r="A1438" s="6"/>
      <c r="B1438" s="12"/>
      <c r="C1438" s="14" t="s">
        <v>1139</v>
      </c>
    </row>
    <row r="1439" spans="1:3" x14ac:dyDescent="0.35">
      <c r="A1439" s="6"/>
      <c r="B1439" s="12"/>
      <c r="C1439" s="14" t="s">
        <v>1140</v>
      </c>
    </row>
    <row r="1440" spans="1:3" ht="29" x14ac:dyDescent="0.35">
      <c r="A1440" s="6"/>
      <c r="B1440" s="12"/>
      <c r="C1440" s="14" t="s">
        <v>1141</v>
      </c>
    </row>
    <row r="1441" spans="1:3" ht="29" x14ac:dyDescent="0.35">
      <c r="A1441" s="6"/>
      <c r="B1441" s="12"/>
      <c r="C1441" s="14" t="s">
        <v>1142</v>
      </c>
    </row>
    <row r="1442" spans="1:3" ht="29" x14ac:dyDescent="0.35">
      <c r="A1442" s="6"/>
      <c r="B1442" s="12"/>
      <c r="C1442" s="14" t="s">
        <v>1143</v>
      </c>
    </row>
    <row r="1443" spans="1:3" ht="29" x14ac:dyDescent="0.35">
      <c r="A1443" s="6"/>
      <c r="B1443" s="12"/>
      <c r="C1443" s="14" t="s">
        <v>1144</v>
      </c>
    </row>
    <row r="1444" spans="1:3" ht="29" x14ac:dyDescent="0.35">
      <c r="A1444" s="6"/>
      <c r="B1444" s="12"/>
      <c r="C1444" s="14" t="s">
        <v>1145</v>
      </c>
    </row>
    <row r="1445" spans="1:3" ht="29" x14ac:dyDescent="0.35">
      <c r="A1445" s="6"/>
      <c r="B1445" s="12"/>
      <c r="C1445" s="14" t="s">
        <v>1146</v>
      </c>
    </row>
    <row r="1446" spans="1:3" ht="29" x14ac:dyDescent="0.35">
      <c r="A1446" s="6"/>
      <c r="B1446" s="12"/>
      <c r="C1446" s="14" t="s">
        <v>1147</v>
      </c>
    </row>
    <row r="1447" spans="1:3" ht="29" x14ac:dyDescent="0.35">
      <c r="A1447" s="6"/>
      <c r="B1447" s="12"/>
      <c r="C1447" s="14" t="s">
        <v>1148</v>
      </c>
    </row>
    <row r="1448" spans="1:3" ht="29" x14ac:dyDescent="0.35">
      <c r="A1448" s="6"/>
      <c r="B1448" s="12"/>
      <c r="C1448" s="14" t="s">
        <v>1149</v>
      </c>
    </row>
    <row r="1449" spans="1:3" ht="29" x14ac:dyDescent="0.35">
      <c r="A1449" s="6"/>
      <c r="B1449" s="12"/>
      <c r="C1449" s="14" t="s">
        <v>1150</v>
      </c>
    </row>
    <row r="1450" spans="1:3" ht="29" x14ac:dyDescent="0.35">
      <c r="A1450" s="6"/>
      <c r="B1450" s="12"/>
      <c r="C1450" s="14" t="s">
        <v>1151</v>
      </c>
    </row>
    <row r="1451" spans="1:3" ht="29" x14ac:dyDescent="0.35">
      <c r="A1451" s="6"/>
      <c r="B1451" s="12"/>
      <c r="C1451" s="14" t="s">
        <v>1152</v>
      </c>
    </row>
    <row r="1452" spans="1:3" ht="29" x14ac:dyDescent="0.35">
      <c r="A1452" s="6"/>
      <c r="B1452" s="12"/>
      <c r="C1452" s="14" t="s">
        <v>1165</v>
      </c>
    </row>
    <row r="1453" spans="1:3" ht="29" x14ac:dyDescent="0.35">
      <c r="A1453" s="6"/>
      <c r="B1453" s="12"/>
      <c r="C1453" s="14" t="s">
        <v>1166</v>
      </c>
    </row>
    <row r="1454" spans="1:3" ht="29" x14ac:dyDescent="0.35">
      <c r="A1454" s="6"/>
      <c r="B1454" s="12"/>
      <c r="C1454" s="14" t="s">
        <v>1167</v>
      </c>
    </row>
    <row r="1455" spans="1:3" ht="29" x14ac:dyDescent="0.35">
      <c r="A1455" s="6"/>
      <c r="B1455" s="12"/>
      <c r="C1455" s="14" t="s">
        <v>1168</v>
      </c>
    </row>
    <row r="1456" spans="1:3" ht="29" x14ac:dyDescent="0.35">
      <c r="A1456" s="6"/>
      <c r="B1456" s="12"/>
      <c r="C1456" s="14" t="s">
        <v>1169</v>
      </c>
    </row>
    <row r="1457" spans="1:3" ht="29" x14ac:dyDescent="0.35">
      <c r="A1457" s="6"/>
      <c r="B1457" s="12"/>
      <c r="C1457" s="14" t="s">
        <v>1180</v>
      </c>
    </row>
    <row r="1458" spans="1:3" x14ac:dyDescent="0.35">
      <c r="A1458" s="6"/>
      <c r="B1458" s="12"/>
      <c r="C1458" s="14" t="s">
        <v>1181</v>
      </c>
    </row>
    <row r="1459" spans="1:3" x14ac:dyDescent="0.35">
      <c r="A1459" s="6"/>
      <c r="B1459" s="12"/>
      <c r="C1459" s="14" t="s">
        <v>1182</v>
      </c>
    </row>
    <row r="1460" spans="1:3" x14ac:dyDescent="0.35">
      <c r="A1460" s="6"/>
      <c r="B1460" s="12"/>
      <c r="C1460" s="14" t="s">
        <v>1183</v>
      </c>
    </row>
    <row r="1461" spans="1:3" ht="29" x14ac:dyDescent="0.35">
      <c r="A1461" s="6"/>
      <c r="B1461" s="12"/>
      <c r="C1461" s="14" t="s">
        <v>1184</v>
      </c>
    </row>
    <row r="1462" spans="1:3" ht="29" x14ac:dyDescent="0.35">
      <c r="A1462" s="6"/>
      <c r="B1462" s="12"/>
      <c r="C1462" s="14" t="s">
        <v>1186</v>
      </c>
    </row>
    <row r="1463" spans="1:3" x14ac:dyDescent="0.35">
      <c r="A1463" s="6"/>
      <c r="B1463" s="12"/>
      <c r="C1463" s="14" t="s">
        <v>1187</v>
      </c>
    </row>
    <row r="1464" spans="1:3" x14ac:dyDescent="0.35">
      <c r="A1464" s="6"/>
      <c r="B1464" s="12"/>
      <c r="C1464" s="14" t="s">
        <v>1188</v>
      </c>
    </row>
    <row r="1465" spans="1:3" x14ac:dyDescent="0.35">
      <c r="A1465" s="6"/>
      <c r="B1465" s="12"/>
      <c r="C1465" s="14" t="s">
        <v>1189</v>
      </c>
    </row>
    <row r="1466" spans="1:3" ht="29" x14ac:dyDescent="0.35">
      <c r="A1466" s="6"/>
      <c r="B1466" s="12"/>
      <c r="C1466" s="14" t="s">
        <v>1190</v>
      </c>
    </row>
    <row r="1467" spans="1:3" x14ac:dyDescent="0.35">
      <c r="A1467" s="6"/>
      <c r="B1467" s="12"/>
      <c r="C1467" s="14" t="s">
        <v>1191</v>
      </c>
    </row>
    <row r="1468" spans="1:3" ht="29" x14ac:dyDescent="0.35">
      <c r="A1468" s="6"/>
      <c r="B1468" s="12"/>
      <c r="C1468" s="14" t="s">
        <v>1195</v>
      </c>
    </row>
    <row r="1469" spans="1:3" x14ac:dyDescent="0.35">
      <c r="A1469" s="6"/>
      <c r="B1469" s="10">
        <v>188</v>
      </c>
      <c r="C1469" s="11" t="s">
        <v>345</v>
      </c>
    </row>
    <row r="1470" spans="1:3" x14ac:dyDescent="0.35">
      <c r="A1470" s="6"/>
      <c r="B1470" s="12"/>
      <c r="C1470" s="13" t="s">
        <v>1160</v>
      </c>
    </row>
    <row r="1471" spans="1:3" x14ac:dyDescent="0.35">
      <c r="A1471" s="6"/>
      <c r="B1471" s="12"/>
      <c r="C1471" s="14" t="s">
        <v>1163</v>
      </c>
    </row>
    <row r="1472" spans="1:3" x14ac:dyDescent="0.35">
      <c r="A1472" s="6"/>
      <c r="B1472" s="12"/>
      <c r="C1472" s="14" t="s">
        <v>1194</v>
      </c>
    </row>
    <row r="1473" spans="1:3" ht="29" x14ac:dyDescent="0.35">
      <c r="A1473" s="6"/>
      <c r="B1473" s="12"/>
      <c r="C1473" s="14" t="s">
        <v>1195</v>
      </c>
    </row>
    <row r="1474" spans="1:3" x14ac:dyDescent="0.35">
      <c r="A1474" s="6"/>
      <c r="B1474" s="10">
        <v>189</v>
      </c>
      <c r="C1474" s="11" t="s">
        <v>1988</v>
      </c>
    </row>
    <row r="1475" spans="1:3" x14ac:dyDescent="0.35">
      <c r="A1475" s="6"/>
      <c r="B1475" s="12"/>
      <c r="C1475" s="13" t="s">
        <v>1177</v>
      </c>
    </row>
    <row r="1476" spans="1:3" x14ac:dyDescent="0.35">
      <c r="A1476" s="6"/>
      <c r="B1476" s="12"/>
      <c r="C1476" s="14" t="s">
        <v>1171</v>
      </c>
    </row>
    <row r="1477" spans="1:3" x14ac:dyDescent="0.35">
      <c r="A1477" s="6"/>
      <c r="B1477" s="12"/>
      <c r="C1477" s="14" t="s">
        <v>1194</v>
      </c>
    </row>
    <row r="1478" spans="1:3" ht="29" x14ac:dyDescent="0.35">
      <c r="A1478" s="6"/>
      <c r="B1478" s="12"/>
      <c r="C1478" s="14" t="s">
        <v>1172</v>
      </c>
    </row>
    <row r="1479" spans="1:3" x14ac:dyDescent="0.35">
      <c r="A1479" s="6"/>
      <c r="B1479" s="12"/>
      <c r="C1479" s="14" t="s">
        <v>1173</v>
      </c>
    </row>
    <row r="1480" spans="1:3" x14ac:dyDescent="0.35">
      <c r="A1480" s="6"/>
      <c r="B1480" s="12"/>
      <c r="C1480" s="14" t="s">
        <v>1174</v>
      </c>
    </row>
    <row r="1481" spans="1:3" x14ac:dyDescent="0.35">
      <c r="A1481" s="6"/>
      <c r="B1481" s="12"/>
      <c r="C1481" s="14" t="s">
        <v>1175</v>
      </c>
    </row>
    <row r="1482" spans="1:3" ht="29" x14ac:dyDescent="0.35">
      <c r="A1482" s="6"/>
      <c r="B1482" s="12"/>
      <c r="C1482" s="14" t="s">
        <v>1176</v>
      </c>
    </row>
    <row r="1483" spans="1:3" ht="29" x14ac:dyDescent="0.35">
      <c r="A1483" s="6"/>
      <c r="B1483" s="12"/>
      <c r="C1483" s="14" t="s">
        <v>1195</v>
      </c>
    </row>
    <row r="1484" spans="1:3" x14ac:dyDescent="0.35">
      <c r="A1484" s="6"/>
      <c r="B1484" s="10">
        <v>191</v>
      </c>
      <c r="C1484" s="11" t="s">
        <v>343</v>
      </c>
    </row>
    <row r="1485" spans="1:3" x14ac:dyDescent="0.35">
      <c r="A1485" s="6"/>
      <c r="B1485" s="12"/>
      <c r="C1485" s="13" t="s">
        <v>1197</v>
      </c>
    </row>
    <row r="1486" spans="1:3" x14ac:dyDescent="0.35">
      <c r="A1486" s="6"/>
      <c r="B1486" s="10">
        <v>192</v>
      </c>
      <c r="C1486" s="11" t="s">
        <v>713</v>
      </c>
    </row>
    <row r="1487" spans="1:3" ht="29" x14ac:dyDescent="0.35">
      <c r="A1487" s="6"/>
      <c r="B1487" s="12"/>
      <c r="C1487" s="13" t="s">
        <v>1178</v>
      </c>
    </row>
    <row r="1488" spans="1:3" x14ac:dyDescent="0.35">
      <c r="A1488" s="6"/>
      <c r="B1488" s="12"/>
      <c r="C1488" s="14" t="s">
        <v>1194</v>
      </c>
    </row>
    <row r="1489" spans="1:3" ht="29" x14ac:dyDescent="0.35">
      <c r="A1489" s="6"/>
      <c r="B1489" s="12"/>
      <c r="C1489" s="14" t="s">
        <v>1195</v>
      </c>
    </row>
    <row r="1490" spans="1:3" x14ac:dyDescent="0.35">
      <c r="A1490" s="6"/>
      <c r="B1490" s="10">
        <v>193</v>
      </c>
      <c r="C1490" s="11" t="s">
        <v>711</v>
      </c>
    </row>
    <row r="1491" spans="1:3" ht="29" x14ac:dyDescent="0.35">
      <c r="A1491" s="6"/>
      <c r="B1491" s="12"/>
      <c r="C1491" s="13" t="s">
        <v>1161</v>
      </c>
    </row>
    <row r="1492" spans="1:3" x14ac:dyDescent="0.35">
      <c r="A1492" s="6"/>
      <c r="B1492" s="12"/>
      <c r="C1492" s="14" t="s">
        <v>1162</v>
      </c>
    </row>
    <row r="1493" spans="1:3" x14ac:dyDescent="0.35">
      <c r="A1493" s="6"/>
      <c r="B1493" s="12"/>
      <c r="C1493" s="14" t="s">
        <v>1194</v>
      </c>
    </row>
    <row r="1494" spans="1:3" ht="29" x14ac:dyDescent="0.35">
      <c r="A1494" s="6"/>
      <c r="B1494" s="12"/>
      <c r="C1494" s="14" t="s">
        <v>1195</v>
      </c>
    </row>
    <row r="1495" spans="1:3" x14ac:dyDescent="0.35">
      <c r="A1495" s="6"/>
      <c r="B1495" s="10">
        <v>194</v>
      </c>
      <c r="C1495" s="11" t="s">
        <v>1997</v>
      </c>
    </row>
    <row r="1496" spans="1:3" x14ac:dyDescent="0.35">
      <c r="A1496" s="6"/>
      <c r="B1496" s="12"/>
      <c r="C1496" s="13" t="s">
        <v>1160</v>
      </c>
    </row>
    <row r="1497" spans="1:3" x14ac:dyDescent="0.35">
      <c r="A1497" s="6"/>
      <c r="B1497" s="12"/>
      <c r="C1497" s="14" t="s">
        <v>1194</v>
      </c>
    </row>
    <row r="1498" spans="1:3" ht="29" x14ac:dyDescent="0.35">
      <c r="A1498" s="6"/>
      <c r="B1498" s="12"/>
      <c r="C1498" s="14" t="s">
        <v>1195</v>
      </c>
    </row>
    <row r="1499" spans="1:3" x14ac:dyDescent="0.35">
      <c r="A1499" s="6"/>
      <c r="B1499" s="10">
        <v>195</v>
      </c>
      <c r="C1499" s="11" t="s">
        <v>1998</v>
      </c>
    </row>
    <row r="1500" spans="1:3" x14ac:dyDescent="0.35">
      <c r="A1500" s="6"/>
      <c r="B1500" s="12"/>
      <c r="C1500" s="13" t="s">
        <v>1160</v>
      </c>
    </row>
    <row r="1501" spans="1:3" x14ac:dyDescent="0.35">
      <c r="A1501" s="6"/>
      <c r="B1501" s="12"/>
      <c r="C1501" s="14" t="s">
        <v>1194</v>
      </c>
    </row>
    <row r="1502" spans="1:3" ht="29" x14ac:dyDescent="0.35">
      <c r="A1502" s="6"/>
      <c r="B1502" s="12"/>
      <c r="C1502" s="14" t="s">
        <v>1195</v>
      </c>
    </row>
    <row r="1503" spans="1:3" x14ac:dyDescent="0.35">
      <c r="A1503" s="6"/>
      <c r="B1503" s="10">
        <v>196</v>
      </c>
      <c r="C1503" s="11" t="s">
        <v>709</v>
      </c>
    </row>
    <row r="1504" spans="1:3" x14ac:dyDescent="0.35">
      <c r="A1504" s="6"/>
      <c r="B1504" s="12"/>
      <c r="C1504" s="13" t="s">
        <v>1177</v>
      </c>
    </row>
    <row r="1505" spans="1:3" x14ac:dyDescent="0.35">
      <c r="A1505" s="6"/>
      <c r="B1505" s="12"/>
      <c r="C1505" s="14" t="s">
        <v>1194</v>
      </c>
    </row>
    <row r="1506" spans="1:3" ht="29" x14ac:dyDescent="0.35">
      <c r="A1506" s="6"/>
      <c r="B1506" s="12"/>
      <c r="C1506" s="14" t="s">
        <v>1172</v>
      </c>
    </row>
    <row r="1507" spans="1:3" x14ac:dyDescent="0.35">
      <c r="A1507" s="6"/>
      <c r="B1507" s="12"/>
      <c r="C1507" s="14" t="s">
        <v>1173</v>
      </c>
    </row>
    <row r="1508" spans="1:3" x14ac:dyDescent="0.35">
      <c r="A1508" s="6"/>
      <c r="B1508" s="12"/>
      <c r="C1508" s="14" t="s">
        <v>1174</v>
      </c>
    </row>
    <row r="1509" spans="1:3" x14ac:dyDescent="0.35">
      <c r="A1509" s="6"/>
      <c r="B1509" s="12"/>
      <c r="C1509" s="14" t="s">
        <v>1175</v>
      </c>
    </row>
    <row r="1510" spans="1:3" ht="29" x14ac:dyDescent="0.35">
      <c r="A1510" s="6"/>
      <c r="B1510" s="12"/>
      <c r="C1510" s="14" t="s">
        <v>1176</v>
      </c>
    </row>
    <row r="1511" spans="1:3" ht="29" x14ac:dyDescent="0.35">
      <c r="A1511" s="6"/>
      <c r="B1511" s="12"/>
      <c r="C1511" s="14" t="s">
        <v>1195</v>
      </c>
    </row>
    <row r="1512" spans="1:3" x14ac:dyDescent="0.35">
      <c r="A1512" s="6"/>
      <c r="B1512" s="10">
        <v>197</v>
      </c>
      <c r="C1512" s="11" t="s">
        <v>340</v>
      </c>
    </row>
    <row r="1513" spans="1:3" ht="29" x14ac:dyDescent="0.35">
      <c r="A1513" s="6"/>
      <c r="B1513" s="12"/>
      <c r="C1513" s="13" t="s">
        <v>1192</v>
      </c>
    </row>
    <row r="1514" spans="1:3" ht="29" x14ac:dyDescent="0.35">
      <c r="A1514" s="6"/>
      <c r="B1514" s="12"/>
      <c r="C1514" s="14" t="s">
        <v>1154</v>
      </c>
    </row>
    <row r="1515" spans="1:3" x14ac:dyDescent="0.35">
      <c r="A1515" s="6"/>
      <c r="B1515" s="12"/>
      <c r="C1515" s="14" t="s">
        <v>1177</v>
      </c>
    </row>
    <row r="1516" spans="1:3" x14ac:dyDescent="0.35">
      <c r="A1516" s="6"/>
      <c r="B1516" s="12"/>
      <c r="C1516" s="14" t="s">
        <v>1171</v>
      </c>
    </row>
    <row r="1517" spans="1:3" x14ac:dyDescent="0.35">
      <c r="A1517" s="6"/>
      <c r="B1517" s="12"/>
      <c r="C1517" s="14" t="s">
        <v>1163</v>
      </c>
    </row>
    <row r="1518" spans="1:3" x14ac:dyDescent="0.35">
      <c r="A1518" s="6"/>
      <c r="B1518" s="12"/>
      <c r="C1518" s="14" t="s">
        <v>1194</v>
      </c>
    </row>
    <row r="1519" spans="1:3" ht="29" x14ac:dyDescent="0.35">
      <c r="A1519" s="6"/>
      <c r="B1519" s="12"/>
      <c r="C1519" s="14" t="s">
        <v>1155</v>
      </c>
    </row>
    <row r="1520" spans="1:3" x14ac:dyDescent="0.35">
      <c r="A1520" s="6"/>
      <c r="B1520" s="12"/>
      <c r="C1520" s="14" t="s">
        <v>1153</v>
      </c>
    </row>
    <row r="1521" spans="1:3" ht="29" x14ac:dyDescent="0.35">
      <c r="A1521" s="6"/>
      <c r="B1521" s="12"/>
      <c r="C1521" s="14" t="s">
        <v>1172</v>
      </c>
    </row>
    <row r="1522" spans="1:3" x14ac:dyDescent="0.35">
      <c r="A1522" s="6"/>
      <c r="B1522" s="12"/>
      <c r="C1522" s="14" t="s">
        <v>1173</v>
      </c>
    </row>
    <row r="1523" spans="1:3" x14ac:dyDescent="0.35">
      <c r="A1523" s="6"/>
      <c r="B1523" s="12"/>
      <c r="C1523" s="14" t="s">
        <v>1174</v>
      </c>
    </row>
    <row r="1524" spans="1:3" x14ac:dyDescent="0.35">
      <c r="A1524" s="6"/>
      <c r="B1524" s="12"/>
      <c r="C1524" s="14" t="s">
        <v>1175</v>
      </c>
    </row>
    <row r="1525" spans="1:3" ht="29" x14ac:dyDescent="0.35">
      <c r="A1525" s="6"/>
      <c r="B1525" s="12"/>
      <c r="C1525" s="14" t="s">
        <v>1176</v>
      </c>
    </row>
    <row r="1526" spans="1:3" ht="29" x14ac:dyDescent="0.35">
      <c r="A1526" s="6"/>
      <c r="B1526" s="12"/>
      <c r="C1526" s="14" t="s">
        <v>1195</v>
      </c>
    </row>
    <row r="1527" spans="1:3" x14ac:dyDescent="0.35">
      <c r="A1527" s="6"/>
      <c r="B1527" s="10">
        <v>199</v>
      </c>
      <c r="C1527" s="11" t="s">
        <v>707</v>
      </c>
    </row>
    <row r="1528" spans="1:3" x14ac:dyDescent="0.35">
      <c r="A1528" s="6"/>
      <c r="B1528" s="12"/>
      <c r="C1528" s="13" t="s">
        <v>1159</v>
      </c>
    </row>
    <row r="1529" spans="1:3" x14ac:dyDescent="0.35">
      <c r="A1529" s="6"/>
      <c r="B1529" s="12"/>
      <c r="C1529" s="14" t="s">
        <v>1194</v>
      </c>
    </row>
    <row r="1530" spans="1:3" ht="29" x14ac:dyDescent="0.35">
      <c r="A1530" s="6"/>
      <c r="B1530" s="12"/>
      <c r="C1530" s="14" t="s">
        <v>1195</v>
      </c>
    </row>
    <row r="1531" spans="1:3" x14ac:dyDescent="0.35">
      <c r="A1531" s="6"/>
      <c r="B1531" s="10">
        <v>200</v>
      </c>
      <c r="C1531" s="11" t="s">
        <v>418</v>
      </c>
    </row>
    <row r="1532" spans="1:3" x14ac:dyDescent="0.35">
      <c r="A1532" s="6"/>
      <c r="B1532" s="12"/>
      <c r="C1532" s="13" t="s">
        <v>1160</v>
      </c>
    </row>
    <row r="1533" spans="1:3" x14ac:dyDescent="0.35">
      <c r="A1533" s="6"/>
      <c r="B1533" s="12"/>
      <c r="C1533" s="14" t="s">
        <v>1194</v>
      </c>
    </row>
    <row r="1534" spans="1:3" ht="29" x14ac:dyDescent="0.35">
      <c r="A1534" s="6"/>
      <c r="B1534" s="12"/>
      <c r="C1534" s="14" t="s">
        <v>1195</v>
      </c>
    </row>
    <row r="1535" spans="1:3" x14ac:dyDescent="0.35">
      <c r="A1535" s="6"/>
      <c r="B1535" s="10">
        <v>201</v>
      </c>
      <c r="C1535" s="11" t="s">
        <v>704</v>
      </c>
    </row>
    <row r="1536" spans="1:3" ht="29" x14ac:dyDescent="0.35">
      <c r="A1536" s="6"/>
      <c r="B1536" s="12"/>
      <c r="C1536" s="13" t="s">
        <v>1157</v>
      </c>
    </row>
    <row r="1537" spans="1:3" x14ac:dyDescent="0.35">
      <c r="A1537" s="6"/>
      <c r="B1537" s="12"/>
      <c r="C1537" s="14" t="s">
        <v>1158</v>
      </c>
    </row>
    <row r="1538" spans="1:3" x14ac:dyDescent="0.35">
      <c r="A1538" s="6"/>
      <c r="B1538" s="12"/>
      <c r="C1538" s="14" t="s">
        <v>1159</v>
      </c>
    </row>
    <row r="1539" spans="1:3" x14ac:dyDescent="0.35">
      <c r="A1539" s="6"/>
      <c r="B1539" s="12"/>
      <c r="C1539" s="14" t="s">
        <v>1194</v>
      </c>
    </row>
    <row r="1540" spans="1:3" ht="29" x14ac:dyDescent="0.35">
      <c r="A1540" s="6"/>
      <c r="B1540" s="12"/>
      <c r="C1540" s="14" t="s">
        <v>1195</v>
      </c>
    </row>
    <row r="1541" spans="1:3" x14ac:dyDescent="0.35">
      <c r="A1541" s="6"/>
      <c r="B1541" s="10">
        <v>202</v>
      </c>
      <c r="C1541" s="11" t="s">
        <v>1990</v>
      </c>
    </row>
    <row r="1542" spans="1:3" x14ac:dyDescent="0.35">
      <c r="A1542" s="6"/>
      <c r="B1542" s="12"/>
      <c r="C1542" s="13" t="s">
        <v>1194</v>
      </c>
    </row>
    <row r="1543" spans="1:3" ht="29" x14ac:dyDescent="0.35">
      <c r="A1543" s="6"/>
      <c r="B1543" s="12"/>
      <c r="C1543" s="14" t="s">
        <v>1186</v>
      </c>
    </row>
    <row r="1544" spans="1:3" x14ac:dyDescent="0.35">
      <c r="A1544" s="6"/>
      <c r="B1544" s="12"/>
      <c r="C1544" s="14" t="s">
        <v>1187</v>
      </c>
    </row>
    <row r="1545" spans="1:3" x14ac:dyDescent="0.35">
      <c r="A1545" s="6"/>
      <c r="B1545" s="12"/>
      <c r="C1545" s="14" t="s">
        <v>1188</v>
      </c>
    </row>
    <row r="1546" spans="1:3" x14ac:dyDescent="0.35">
      <c r="A1546" s="6"/>
      <c r="B1546" s="12"/>
      <c r="C1546" s="14" t="s">
        <v>1189</v>
      </c>
    </row>
    <row r="1547" spans="1:3" ht="29" x14ac:dyDescent="0.35">
      <c r="A1547" s="6"/>
      <c r="B1547" s="12"/>
      <c r="C1547" s="14" t="s">
        <v>1190</v>
      </c>
    </row>
    <row r="1548" spans="1:3" x14ac:dyDescent="0.35">
      <c r="A1548" s="6"/>
      <c r="B1548" s="12"/>
      <c r="C1548" s="14" t="s">
        <v>1191</v>
      </c>
    </row>
    <row r="1549" spans="1:3" ht="29" x14ac:dyDescent="0.35">
      <c r="A1549" s="6"/>
      <c r="B1549" s="12"/>
      <c r="C1549" s="14" t="s">
        <v>1195</v>
      </c>
    </row>
    <row r="1550" spans="1:3" x14ac:dyDescent="0.35">
      <c r="A1550" s="6"/>
      <c r="B1550" s="10">
        <v>203</v>
      </c>
      <c r="C1550" s="11" t="s">
        <v>1991</v>
      </c>
    </row>
    <row r="1551" spans="1:3" x14ac:dyDescent="0.35">
      <c r="A1551" s="6"/>
      <c r="B1551" s="12"/>
      <c r="C1551" s="13" t="s">
        <v>1158</v>
      </c>
    </row>
    <row r="1552" spans="1:3" x14ac:dyDescent="0.35">
      <c r="A1552" s="6"/>
      <c r="B1552" s="12"/>
      <c r="C1552" s="14" t="s">
        <v>1162</v>
      </c>
    </row>
    <row r="1553" spans="1:3" x14ac:dyDescent="0.35">
      <c r="A1553" s="6"/>
      <c r="B1553" s="12"/>
      <c r="C1553" s="14" t="s">
        <v>1194</v>
      </c>
    </row>
    <row r="1554" spans="1:3" ht="29" x14ac:dyDescent="0.35">
      <c r="A1554" s="6"/>
      <c r="B1554" s="12"/>
      <c r="C1554" s="14" t="s">
        <v>1135</v>
      </c>
    </row>
    <row r="1555" spans="1:3" x14ac:dyDescent="0.35">
      <c r="A1555" s="6"/>
      <c r="B1555" s="12"/>
      <c r="C1555" s="14" t="s">
        <v>1136</v>
      </c>
    </row>
    <row r="1556" spans="1:3" x14ac:dyDescent="0.35">
      <c r="A1556" s="6"/>
      <c r="B1556" s="12"/>
      <c r="C1556" s="14" t="s">
        <v>1137</v>
      </c>
    </row>
    <row r="1557" spans="1:3" ht="29" x14ac:dyDescent="0.35">
      <c r="A1557" s="6"/>
      <c r="B1557" s="12"/>
      <c r="C1557" s="14" t="s">
        <v>1138</v>
      </c>
    </row>
    <row r="1558" spans="1:3" x14ac:dyDescent="0.35">
      <c r="A1558" s="6"/>
      <c r="B1558" s="12"/>
      <c r="C1558" s="14" t="s">
        <v>1139</v>
      </c>
    </row>
    <row r="1559" spans="1:3" x14ac:dyDescent="0.35">
      <c r="A1559" s="6"/>
      <c r="B1559" s="12"/>
      <c r="C1559" s="14" t="s">
        <v>1140</v>
      </c>
    </row>
    <row r="1560" spans="1:3" ht="29" x14ac:dyDescent="0.35">
      <c r="A1560" s="6"/>
      <c r="B1560" s="12"/>
      <c r="C1560" s="14" t="s">
        <v>1195</v>
      </c>
    </row>
    <row r="1561" spans="1:3" x14ac:dyDescent="0.35">
      <c r="A1561" s="6"/>
      <c r="B1561" s="10">
        <v>204</v>
      </c>
      <c r="C1561" s="11" t="s">
        <v>1996</v>
      </c>
    </row>
    <row r="1562" spans="1:3" ht="29" x14ac:dyDescent="0.35">
      <c r="A1562" s="6"/>
      <c r="B1562" s="12"/>
      <c r="C1562" s="13" t="s">
        <v>1161</v>
      </c>
    </row>
    <row r="1563" spans="1:3" x14ac:dyDescent="0.35">
      <c r="A1563" s="6"/>
      <c r="B1563" s="12"/>
      <c r="C1563" s="14" t="s">
        <v>1162</v>
      </c>
    </row>
    <row r="1564" spans="1:3" x14ac:dyDescent="0.35">
      <c r="A1564" s="6"/>
      <c r="B1564" s="12"/>
      <c r="C1564" s="14" t="s">
        <v>1194</v>
      </c>
    </row>
    <row r="1565" spans="1:3" ht="29" x14ac:dyDescent="0.35">
      <c r="A1565" s="6"/>
      <c r="B1565" s="12"/>
      <c r="C1565" s="14" t="s">
        <v>1141</v>
      </c>
    </row>
    <row r="1566" spans="1:3" ht="29" x14ac:dyDescent="0.35">
      <c r="A1566" s="6"/>
      <c r="B1566" s="12"/>
      <c r="C1566" s="14" t="s">
        <v>1142</v>
      </c>
    </row>
    <row r="1567" spans="1:3" ht="29" x14ac:dyDescent="0.35">
      <c r="A1567" s="6"/>
      <c r="B1567" s="12"/>
      <c r="C1567" s="14" t="s">
        <v>1143</v>
      </c>
    </row>
    <row r="1568" spans="1:3" ht="29" x14ac:dyDescent="0.35">
      <c r="A1568" s="6"/>
      <c r="B1568" s="12"/>
      <c r="C1568" s="14" t="s">
        <v>1144</v>
      </c>
    </row>
    <row r="1569" spans="1:3" ht="29" x14ac:dyDescent="0.35">
      <c r="A1569" s="6"/>
      <c r="B1569" s="12"/>
      <c r="C1569" s="14" t="s">
        <v>1145</v>
      </c>
    </row>
    <row r="1570" spans="1:3" ht="29" x14ac:dyDescent="0.35">
      <c r="A1570" s="6"/>
      <c r="B1570" s="12"/>
      <c r="C1570" s="14" t="s">
        <v>1146</v>
      </c>
    </row>
    <row r="1571" spans="1:3" ht="29" x14ac:dyDescent="0.35">
      <c r="A1571" s="6"/>
      <c r="B1571" s="12"/>
      <c r="C1571" s="14" t="s">
        <v>1195</v>
      </c>
    </row>
    <row r="1572" spans="1:3" x14ac:dyDescent="0.35">
      <c r="A1572" s="6"/>
      <c r="B1572" s="10">
        <v>205</v>
      </c>
      <c r="C1572" s="11" t="s">
        <v>2002</v>
      </c>
    </row>
    <row r="1573" spans="1:3" x14ac:dyDescent="0.35">
      <c r="A1573" s="6"/>
      <c r="B1573" s="12"/>
      <c r="C1573" s="13" t="s">
        <v>1177</v>
      </c>
    </row>
    <row r="1574" spans="1:3" x14ac:dyDescent="0.35">
      <c r="A1574" s="6"/>
      <c r="B1574" s="12"/>
      <c r="C1574" s="14" t="s">
        <v>1171</v>
      </c>
    </row>
    <row r="1575" spans="1:3" x14ac:dyDescent="0.35">
      <c r="A1575" s="6"/>
      <c r="B1575" s="12"/>
      <c r="C1575" s="14" t="s">
        <v>1194</v>
      </c>
    </row>
    <row r="1576" spans="1:3" ht="29" x14ac:dyDescent="0.35">
      <c r="A1576" s="6"/>
      <c r="B1576" s="12"/>
      <c r="C1576" s="14" t="s">
        <v>1172</v>
      </c>
    </row>
    <row r="1577" spans="1:3" x14ac:dyDescent="0.35">
      <c r="A1577" s="6"/>
      <c r="B1577" s="12"/>
      <c r="C1577" s="14" t="s">
        <v>1173</v>
      </c>
    </row>
    <row r="1578" spans="1:3" x14ac:dyDescent="0.35">
      <c r="A1578" s="6"/>
      <c r="B1578" s="12"/>
      <c r="C1578" s="14" t="s">
        <v>1174</v>
      </c>
    </row>
    <row r="1579" spans="1:3" x14ac:dyDescent="0.35">
      <c r="A1579" s="6"/>
      <c r="B1579" s="12"/>
      <c r="C1579" s="14" t="s">
        <v>1175</v>
      </c>
    </row>
    <row r="1580" spans="1:3" ht="29" x14ac:dyDescent="0.35">
      <c r="A1580" s="6"/>
      <c r="B1580" s="12"/>
      <c r="C1580" s="14" t="s">
        <v>1176</v>
      </c>
    </row>
    <row r="1581" spans="1:3" ht="29" x14ac:dyDescent="0.35">
      <c r="A1581" s="6"/>
      <c r="B1581" s="12"/>
      <c r="C1581" s="14" t="s">
        <v>1195</v>
      </c>
    </row>
    <row r="1582" spans="1:3" x14ac:dyDescent="0.35">
      <c r="A1582" s="6"/>
      <c r="B1582" s="10">
        <v>206</v>
      </c>
      <c r="C1582" s="11" t="s">
        <v>636</v>
      </c>
    </row>
    <row r="1583" spans="1:3" x14ac:dyDescent="0.35">
      <c r="A1583" s="6"/>
      <c r="B1583" s="12"/>
      <c r="C1583" s="13" t="s">
        <v>1159</v>
      </c>
    </row>
    <row r="1584" spans="1:3" x14ac:dyDescent="0.35">
      <c r="A1584" s="6"/>
      <c r="B1584" s="12"/>
      <c r="C1584" s="14" t="s">
        <v>1163</v>
      </c>
    </row>
    <row r="1585" spans="1:3" x14ac:dyDescent="0.35">
      <c r="A1585" s="6"/>
      <c r="B1585" s="12"/>
      <c r="C1585" s="14" t="s">
        <v>1194</v>
      </c>
    </row>
    <row r="1586" spans="1:3" ht="29" x14ac:dyDescent="0.35">
      <c r="A1586" s="6"/>
      <c r="B1586" s="12"/>
      <c r="C1586" s="14" t="s">
        <v>1195</v>
      </c>
    </row>
    <row r="1587" spans="1:3" x14ac:dyDescent="0.35">
      <c r="A1587" s="6"/>
      <c r="B1587" s="10">
        <v>207</v>
      </c>
      <c r="C1587" s="11" t="s">
        <v>701</v>
      </c>
    </row>
    <row r="1588" spans="1:3" x14ac:dyDescent="0.35">
      <c r="A1588" s="6"/>
      <c r="B1588" s="12"/>
      <c r="C1588" s="13" t="s">
        <v>1158</v>
      </c>
    </row>
    <row r="1589" spans="1:3" x14ac:dyDescent="0.35">
      <c r="A1589" s="6"/>
      <c r="B1589" s="12"/>
      <c r="C1589" s="14" t="s">
        <v>1194</v>
      </c>
    </row>
    <row r="1590" spans="1:3" ht="29" x14ac:dyDescent="0.35">
      <c r="A1590" s="6"/>
      <c r="B1590" s="12"/>
      <c r="C1590" s="14" t="s">
        <v>1195</v>
      </c>
    </row>
    <row r="1591" spans="1:3" x14ac:dyDescent="0.35">
      <c r="A1591" s="6"/>
      <c r="B1591" s="10">
        <v>208</v>
      </c>
      <c r="C1591" s="11" t="s">
        <v>2036</v>
      </c>
    </row>
    <row r="1592" spans="1:3" x14ac:dyDescent="0.35">
      <c r="A1592" s="6"/>
      <c r="B1592" s="12"/>
      <c r="C1592" s="13" t="s">
        <v>1185</v>
      </c>
    </row>
    <row r="1593" spans="1:3" x14ac:dyDescent="0.35">
      <c r="A1593" s="6"/>
      <c r="B1593" s="12"/>
      <c r="C1593" s="14" t="s">
        <v>1179</v>
      </c>
    </row>
    <row r="1594" spans="1:3" ht="29" x14ac:dyDescent="0.35">
      <c r="A1594" s="6"/>
      <c r="B1594" s="12"/>
      <c r="C1594" s="14" t="s">
        <v>1178</v>
      </c>
    </row>
    <row r="1595" spans="1:3" x14ac:dyDescent="0.35">
      <c r="A1595" s="6"/>
      <c r="B1595" s="12"/>
      <c r="C1595" s="14" t="s">
        <v>1194</v>
      </c>
    </row>
    <row r="1596" spans="1:3" ht="29" x14ac:dyDescent="0.35">
      <c r="A1596" s="6"/>
      <c r="B1596" s="12"/>
      <c r="C1596" s="14" t="s">
        <v>1180</v>
      </c>
    </row>
    <row r="1597" spans="1:3" x14ac:dyDescent="0.35">
      <c r="A1597" s="6"/>
      <c r="B1597" s="12"/>
      <c r="C1597" s="14" t="s">
        <v>1181</v>
      </c>
    </row>
    <row r="1598" spans="1:3" x14ac:dyDescent="0.35">
      <c r="A1598" s="6"/>
      <c r="B1598" s="12"/>
      <c r="C1598" s="14" t="s">
        <v>1182</v>
      </c>
    </row>
    <row r="1599" spans="1:3" x14ac:dyDescent="0.35">
      <c r="A1599" s="6"/>
      <c r="B1599" s="12"/>
      <c r="C1599" s="14" t="s">
        <v>1183</v>
      </c>
    </row>
    <row r="1600" spans="1:3" ht="29" x14ac:dyDescent="0.35">
      <c r="A1600" s="6"/>
      <c r="B1600" s="12"/>
      <c r="C1600" s="14" t="s">
        <v>1184</v>
      </c>
    </row>
    <row r="1601" spans="1:3" ht="29" x14ac:dyDescent="0.35">
      <c r="A1601" s="6"/>
      <c r="B1601" s="12"/>
      <c r="C1601" s="14" t="s">
        <v>1195</v>
      </c>
    </row>
    <row r="1602" spans="1:3" x14ac:dyDescent="0.35">
      <c r="A1602" s="6"/>
      <c r="B1602" s="10">
        <v>209</v>
      </c>
      <c r="C1602" s="11" t="s">
        <v>2023</v>
      </c>
    </row>
    <row r="1603" spans="1:3" ht="29" x14ac:dyDescent="0.35">
      <c r="A1603" s="6"/>
      <c r="B1603" s="12"/>
      <c r="C1603" s="13" t="s">
        <v>1164</v>
      </c>
    </row>
    <row r="1604" spans="1:3" x14ac:dyDescent="0.35">
      <c r="A1604" s="6"/>
      <c r="B1604" s="12"/>
      <c r="C1604" s="14" t="s">
        <v>1194</v>
      </c>
    </row>
    <row r="1605" spans="1:3" ht="29" x14ac:dyDescent="0.35">
      <c r="A1605" s="6"/>
      <c r="B1605" s="12"/>
      <c r="C1605" s="14" t="s">
        <v>1147</v>
      </c>
    </row>
    <row r="1606" spans="1:3" ht="29" x14ac:dyDescent="0.35">
      <c r="A1606" s="6"/>
      <c r="B1606" s="12"/>
      <c r="C1606" s="14" t="s">
        <v>1148</v>
      </c>
    </row>
    <row r="1607" spans="1:3" ht="29" x14ac:dyDescent="0.35">
      <c r="A1607" s="6"/>
      <c r="B1607" s="12"/>
      <c r="C1607" s="14" t="s">
        <v>1149</v>
      </c>
    </row>
    <row r="1608" spans="1:3" ht="29" x14ac:dyDescent="0.35">
      <c r="A1608" s="6"/>
      <c r="B1608" s="12"/>
      <c r="C1608" s="14" t="s">
        <v>1150</v>
      </c>
    </row>
    <row r="1609" spans="1:3" ht="29" x14ac:dyDescent="0.35">
      <c r="A1609" s="6"/>
      <c r="B1609" s="12"/>
      <c r="C1609" s="14" t="s">
        <v>1151</v>
      </c>
    </row>
    <row r="1610" spans="1:3" ht="29" x14ac:dyDescent="0.35">
      <c r="A1610" s="6"/>
      <c r="B1610" s="12"/>
      <c r="C1610" s="14" t="s">
        <v>1152</v>
      </c>
    </row>
    <row r="1611" spans="1:3" ht="29" x14ac:dyDescent="0.35">
      <c r="A1611" s="6"/>
      <c r="B1611" s="12"/>
      <c r="C1611" s="14" t="s">
        <v>1195</v>
      </c>
    </row>
    <row r="1612" spans="1:3" x14ac:dyDescent="0.35">
      <c r="A1612" s="6"/>
      <c r="B1612" s="10">
        <v>212</v>
      </c>
      <c r="C1612" s="11" t="s">
        <v>171</v>
      </c>
    </row>
    <row r="1613" spans="1:3" ht="29" x14ac:dyDescent="0.35">
      <c r="A1613" s="6"/>
      <c r="B1613" s="12"/>
      <c r="C1613" s="13" t="s">
        <v>1192</v>
      </c>
    </row>
    <row r="1614" spans="1:3" ht="29" x14ac:dyDescent="0.35">
      <c r="A1614" s="6"/>
      <c r="B1614" s="12"/>
      <c r="C1614" s="14" t="s">
        <v>1193</v>
      </c>
    </row>
    <row r="1615" spans="1:3" x14ac:dyDescent="0.35">
      <c r="A1615" s="6"/>
      <c r="B1615" s="12"/>
      <c r="C1615" s="14" t="s">
        <v>1194</v>
      </c>
    </row>
    <row r="1616" spans="1:3" ht="29" x14ac:dyDescent="0.35">
      <c r="A1616" s="6"/>
      <c r="B1616" s="12"/>
      <c r="C1616" s="14" t="s">
        <v>1195</v>
      </c>
    </row>
    <row r="1617" spans="1:3" x14ac:dyDescent="0.35">
      <c r="A1617" s="6"/>
      <c r="B1617" s="10">
        <v>186</v>
      </c>
      <c r="C1617" s="11" t="s">
        <v>714</v>
      </c>
    </row>
    <row r="1618" spans="1:3" x14ac:dyDescent="0.35">
      <c r="A1618" s="6"/>
      <c r="B1618" s="12"/>
      <c r="C1618" s="13" t="s">
        <v>1134</v>
      </c>
    </row>
    <row r="1619" spans="1:3" x14ac:dyDescent="0.35">
      <c r="A1619" s="6"/>
      <c r="B1619" s="10">
        <v>190</v>
      </c>
      <c r="C1619" s="11" t="s">
        <v>344</v>
      </c>
    </row>
    <row r="1620" spans="1:3" x14ac:dyDescent="0.35">
      <c r="A1620" s="6"/>
      <c r="B1620" s="12"/>
      <c r="C1620" s="13" t="s">
        <v>1196</v>
      </c>
    </row>
    <row r="1621" spans="1:3" x14ac:dyDescent="0.35">
      <c r="A1621" s="6"/>
      <c r="B1621" s="10">
        <v>198</v>
      </c>
      <c r="C1621" s="11" t="s">
        <v>1986</v>
      </c>
    </row>
    <row r="1622" spans="1:3" x14ac:dyDescent="0.35">
      <c r="A1622" s="6"/>
      <c r="B1622" s="12"/>
      <c r="C1622" s="13" t="s">
        <v>1170</v>
      </c>
    </row>
    <row r="1623" spans="1:3" x14ac:dyDescent="0.35">
      <c r="A1623" s="6"/>
      <c r="B1623" s="12"/>
      <c r="C1623" s="14" t="s">
        <v>1194</v>
      </c>
    </row>
    <row r="1624" spans="1:3" ht="29" x14ac:dyDescent="0.35">
      <c r="A1624" s="6"/>
      <c r="B1624" s="12"/>
      <c r="C1624" s="14" t="s">
        <v>1165</v>
      </c>
    </row>
    <row r="1625" spans="1:3" ht="29" x14ac:dyDescent="0.35">
      <c r="A1625" s="6"/>
      <c r="B1625" s="12"/>
      <c r="C1625" s="14" t="s">
        <v>1166</v>
      </c>
    </row>
    <row r="1626" spans="1:3" ht="29" x14ac:dyDescent="0.35">
      <c r="A1626" s="6"/>
      <c r="B1626" s="12"/>
      <c r="C1626" s="14" t="s">
        <v>1167</v>
      </c>
    </row>
    <row r="1627" spans="1:3" ht="29" x14ac:dyDescent="0.35">
      <c r="A1627" s="6"/>
      <c r="B1627" s="12"/>
      <c r="C1627" s="14" t="s">
        <v>1168</v>
      </c>
    </row>
    <row r="1628" spans="1:3" ht="29" x14ac:dyDescent="0.35">
      <c r="A1628" s="6"/>
      <c r="B1628" s="12"/>
      <c r="C1628" s="14" t="s">
        <v>1169</v>
      </c>
    </row>
    <row r="1629" spans="1:3" x14ac:dyDescent="0.35">
      <c r="A1629" s="6"/>
      <c r="B1629" s="12"/>
      <c r="C1629" s="14" t="s">
        <v>1182</v>
      </c>
    </row>
    <row r="1630" spans="1:3" ht="29" x14ac:dyDescent="0.35">
      <c r="A1630" s="6"/>
      <c r="B1630" s="12"/>
      <c r="C1630" s="14" t="s">
        <v>1195</v>
      </c>
    </row>
    <row r="1631" spans="1:3" x14ac:dyDescent="0.35">
      <c r="A1631" s="6"/>
      <c r="B1631" s="10">
        <v>210</v>
      </c>
      <c r="C1631" s="11" t="s">
        <v>2049</v>
      </c>
    </row>
    <row r="1632" spans="1:3" x14ac:dyDescent="0.35">
      <c r="A1632" s="6"/>
      <c r="B1632" s="12"/>
      <c r="C1632" s="13" t="s">
        <v>1185</v>
      </c>
    </row>
    <row r="1633" spans="1:3" x14ac:dyDescent="0.35">
      <c r="A1633" s="6"/>
      <c r="B1633" s="12"/>
      <c r="C1633" s="14" t="s">
        <v>1194</v>
      </c>
    </row>
    <row r="1634" spans="1:3" ht="29" x14ac:dyDescent="0.35">
      <c r="A1634" s="6"/>
      <c r="B1634" s="12"/>
      <c r="C1634" s="14" t="s">
        <v>1180</v>
      </c>
    </row>
    <row r="1635" spans="1:3" x14ac:dyDescent="0.35">
      <c r="A1635" s="6"/>
      <c r="B1635" s="12"/>
      <c r="C1635" s="14" t="s">
        <v>1181</v>
      </c>
    </row>
    <row r="1636" spans="1:3" x14ac:dyDescent="0.35">
      <c r="A1636" s="6"/>
      <c r="B1636" s="12"/>
      <c r="C1636" s="14" t="s">
        <v>1183</v>
      </c>
    </row>
    <row r="1637" spans="1:3" ht="29" x14ac:dyDescent="0.35">
      <c r="A1637" s="6"/>
      <c r="B1637" s="12"/>
      <c r="C1637" s="14" t="s">
        <v>1184</v>
      </c>
    </row>
    <row r="1638" spans="1:3" ht="29" x14ac:dyDescent="0.35">
      <c r="A1638" s="6"/>
      <c r="B1638" s="12"/>
      <c r="C1638" s="14" t="s">
        <v>1195</v>
      </c>
    </row>
    <row r="1639" spans="1:3" ht="15.5" x14ac:dyDescent="0.35">
      <c r="A1639" s="8">
        <v>11</v>
      </c>
      <c r="B1639" s="7" t="s">
        <v>1198</v>
      </c>
      <c r="C1639" s="9"/>
    </row>
    <row r="1640" spans="1:3" x14ac:dyDescent="0.35">
      <c r="A1640" s="6"/>
      <c r="B1640" s="10">
        <v>213</v>
      </c>
      <c r="C1640" s="11" t="s">
        <v>697</v>
      </c>
    </row>
    <row r="1641" spans="1:3" x14ac:dyDescent="0.35">
      <c r="A1641" s="6"/>
      <c r="B1641" s="12"/>
      <c r="C1641" s="13" t="s">
        <v>1199</v>
      </c>
    </row>
    <row r="1642" spans="1:3" x14ac:dyDescent="0.35">
      <c r="A1642" s="6"/>
      <c r="B1642" s="10">
        <v>214</v>
      </c>
      <c r="C1642" s="11" t="s">
        <v>2081</v>
      </c>
    </row>
    <row r="1643" spans="1:3" ht="29" x14ac:dyDescent="0.35">
      <c r="A1643" s="6"/>
      <c r="B1643" s="12"/>
      <c r="C1643" s="13" t="s">
        <v>1156</v>
      </c>
    </row>
    <row r="1644" spans="1:3" ht="29" x14ac:dyDescent="0.35">
      <c r="A1644" s="6"/>
      <c r="B1644" s="12"/>
      <c r="C1644" s="14" t="s">
        <v>1157</v>
      </c>
    </row>
    <row r="1645" spans="1:3" ht="29" x14ac:dyDescent="0.35">
      <c r="A1645" s="6"/>
      <c r="B1645" s="12"/>
      <c r="C1645" s="14" t="s">
        <v>1192</v>
      </c>
    </row>
    <row r="1646" spans="1:3" ht="29" x14ac:dyDescent="0.35">
      <c r="A1646" s="6"/>
      <c r="B1646" s="12"/>
      <c r="C1646" s="14" t="s">
        <v>1154</v>
      </c>
    </row>
    <row r="1647" spans="1:3" x14ac:dyDescent="0.35">
      <c r="A1647" s="6"/>
      <c r="B1647" s="12"/>
      <c r="C1647" s="14" t="s">
        <v>1158</v>
      </c>
    </row>
    <row r="1648" spans="1:3" x14ac:dyDescent="0.35">
      <c r="A1648" s="6"/>
      <c r="B1648" s="12"/>
      <c r="C1648" s="14" t="s">
        <v>1159</v>
      </c>
    </row>
    <row r="1649" spans="1:3" x14ac:dyDescent="0.35">
      <c r="A1649" s="6"/>
      <c r="B1649" s="12"/>
      <c r="C1649" s="14" t="s">
        <v>1185</v>
      </c>
    </row>
    <row r="1650" spans="1:3" x14ac:dyDescent="0.35">
      <c r="A1650" s="6"/>
      <c r="B1650" s="12"/>
      <c r="C1650" s="14" t="s">
        <v>1162</v>
      </c>
    </row>
    <row r="1651" spans="1:3" x14ac:dyDescent="0.35">
      <c r="A1651" s="6"/>
      <c r="B1651" s="12"/>
      <c r="C1651" s="14" t="s">
        <v>1171</v>
      </c>
    </row>
    <row r="1652" spans="1:3" x14ac:dyDescent="0.35">
      <c r="A1652" s="6"/>
      <c r="B1652" s="12"/>
      <c r="C1652" s="14" t="s">
        <v>1179</v>
      </c>
    </row>
    <row r="1653" spans="1:3" x14ac:dyDescent="0.35">
      <c r="A1653" s="6"/>
      <c r="B1653" s="12"/>
      <c r="C1653" s="14" t="s">
        <v>1163</v>
      </c>
    </row>
    <row r="1654" spans="1:3" ht="29" x14ac:dyDescent="0.35">
      <c r="A1654" s="6"/>
      <c r="B1654" s="12"/>
      <c r="C1654" s="14" t="s">
        <v>1178</v>
      </c>
    </row>
    <row r="1655" spans="1:3" ht="29" x14ac:dyDescent="0.35">
      <c r="A1655" s="6"/>
      <c r="B1655" s="12"/>
      <c r="C1655" s="14" t="s">
        <v>1214</v>
      </c>
    </row>
    <row r="1656" spans="1:3" ht="29" x14ac:dyDescent="0.35">
      <c r="A1656" s="6"/>
      <c r="B1656" s="12"/>
      <c r="C1656" s="14" t="s">
        <v>1200</v>
      </c>
    </row>
    <row r="1657" spans="1:3" ht="29" x14ac:dyDescent="0.35">
      <c r="A1657" s="6"/>
      <c r="B1657" s="12"/>
      <c r="C1657" s="14" t="s">
        <v>1193</v>
      </c>
    </row>
    <row r="1658" spans="1:3" x14ac:dyDescent="0.35">
      <c r="A1658" s="6"/>
      <c r="B1658" s="12"/>
      <c r="C1658" s="14" t="s">
        <v>1216</v>
      </c>
    </row>
    <row r="1659" spans="1:3" ht="29" x14ac:dyDescent="0.35">
      <c r="A1659" s="6"/>
      <c r="B1659" s="12"/>
      <c r="C1659" s="14" t="s">
        <v>1155</v>
      </c>
    </row>
    <row r="1660" spans="1:3" x14ac:dyDescent="0.35">
      <c r="A1660" s="6"/>
      <c r="B1660" s="12"/>
      <c r="C1660" s="14" t="s">
        <v>1153</v>
      </c>
    </row>
    <row r="1661" spans="1:3" ht="29" x14ac:dyDescent="0.35">
      <c r="A1661" s="6"/>
      <c r="B1661" s="12"/>
      <c r="C1661" s="14" t="s">
        <v>1180</v>
      </c>
    </row>
    <row r="1662" spans="1:3" x14ac:dyDescent="0.35">
      <c r="A1662" s="6"/>
      <c r="B1662" s="12"/>
      <c r="C1662" s="14" t="s">
        <v>1181</v>
      </c>
    </row>
    <row r="1663" spans="1:3" x14ac:dyDescent="0.35">
      <c r="A1663" s="6"/>
      <c r="B1663" s="12"/>
      <c r="C1663" s="14" t="s">
        <v>1182</v>
      </c>
    </row>
    <row r="1664" spans="1:3" x14ac:dyDescent="0.35">
      <c r="A1664" s="6"/>
      <c r="B1664" s="12"/>
      <c r="C1664" s="14" t="s">
        <v>1183</v>
      </c>
    </row>
    <row r="1665" spans="1:3" ht="29" x14ac:dyDescent="0.35">
      <c r="A1665" s="6"/>
      <c r="B1665" s="12"/>
      <c r="C1665" s="14" t="s">
        <v>1184</v>
      </c>
    </row>
    <row r="1666" spans="1:3" ht="29" x14ac:dyDescent="0.35">
      <c r="A1666" s="6"/>
      <c r="B1666" s="12"/>
      <c r="C1666" s="14" t="s">
        <v>1202</v>
      </c>
    </row>
    <row r="1667" spans="1:3" x14ac:dyDescent="0.35">
      <c r="A1667" s="6"/>
      <c r="B1667" s="12"/>
      <c r="C1667" s="14" t="s">
        <v>1203</v>
      </c>
    </row>
    <row r="1668" spans="1:3" x14ac:dyDescent="0.35">
      <c r="A1668" s="6"/>
      <c r="B1668" s="12"/>
      <c r="C1668" s="14" t="s">
        <v>1204</v>
      </c>
    </row>
    <row r="1669" spans="1:3" ht="29" x14ac:dyDescent="0.35">
      <c r="A1669" s="6"/>
      <c r="B1669" s="12"/>
      <c r="C1669" s="14" t="s">
        <v>1205</v>
      </c>
    </row>
    <row r="1670" spans="1:3" ht="29" x14ac:dyDescent="0.35">
      <c r="A1670" s="6"/>
      <c r="B1670" s="12"/>
      <c r="C1670" s="14" t="s">
        <v>1206</v>
      </c>
    </row>
    <row r="1671" spans="1:3" x14ac:dyDescent="0.35">
      <c r="A1671" s="6"/>
      <c r="B1671" s="12"/>
      <c r="C1671" s="14" t="s">
        <v>1207</v>
      </c>
    </row>
    <row r="1672" spans="1:3" ht="29" x14ac:dyDescent="0.35">
      <c r="A1672" s="6"/>
      <c r="B1672" s="12"/>
      <c r="C1672" s="14" t="s">
        <v>1208</v>
      </c>
    </row>
    <row r="1673" spans="1:3" ht="29" x14ac:dyDescent="0.35">
      <c r="A1673" s="6"/>
      <c r="B1673" s="12"/>
      <c r="C1673" s="14" t="s">
        <v>1209</v>
      </c>
    </row>
    <row r="1674" spans="1:3" x14ac:dyDescent="0.35">
      <c r="A1674" s="6"/>
      <c r="B1674" s="12"/>
      <c r="C1674" s="14" t="s">
        <v>1210</v>
      </c>
    </row>
    <row r="1675" spans="1:3" ht="29" x14ac:dyDescent="0.35">
      <c r="A1675" s="6"/>
      <c r="B1675" s="12"/>
      <c r="C1675" s="14" t="s">
        <v>1211</v>
      </c>
    </row>
    <row r="1676" spans="1:3" ht="29" x14ac:dyDescent="0.35">
      <c r="A1676" s="6"/>
      <c r="B1676" s="12"/>
      <c r="C1676" s="14" t="s">
        <v>1212</v>
      </c>
    </row>
    <row r="1677" spans="1:3" x14ac:dyDescent="0.35">
      <c r="A1677" s="6"/>
      <c r="B1677" s="12"/>
      <c r="C1677" s="14" t="s">
        <v>1213</v>
      </c>
    </row>
    <row r="1678" spans="1:3" x14ac:dyDescent="0.35">
      <c r="A1678" s="6"/>
      <c r="B1678" s="12"/>
      <c r="C1678" s="14" t="s">
        <v>1215</v>
      </c>
    </row>
    <row r="1679" spans="1:3" x14ac:dyDescent="0.35">
      <c r="A1679" s="6"/>
      <c r="B1679" s="10">
        <v>215</v>
      </c>
      <c r="C1679" s="11" t="s">
        <v>696</v>
      </c>
    </row>
    <row r="1680" spans="1:3" x14ac:dyDescent="0.35">
      <c r="A1680" s="6"/>
      <c r="B1680" s="12"/>
      <c r="C1680" s="13" t="s">
        <v>1171</v>
      </c>
    </row>
    <row r="1681" spans="1:3" x14ac:dyDescent="0.35">
      <c r="A1681" s="6"/>
      <c r="B1681" s="12"/>
      <c r="C1681" s="14" t="s">
        <v>1216</v>
      </c>
    </row>
    <row r="1682" spans="1:3" x14ac:dyDescent="0.35">
      <c r="A1682" s="6"/>
      <c r="B1682" s="12"/>
      <c r="C1682" s="14" t="s">
        <v>1215</v>
      </c>
    </row>
    <row r="1683" spans="1:3" x14ac:dyDescent="0.35">
      <c r="A1683" s="6"/>
      <c r="B1683" s="10">
        <v>216</v>
      </c>
      <c r="C1683" s="11" t="s">
        <v>344</v>
      </c>
    </row>
    <row r="1684" spans="1:3" x14ac:dyDescent="0.35">
      <c r="A1684" s="6"/>
      <c r="B1684" s="12"/>
      <c r="C1684" s="13" t="s">
        <v>1196</v>
      </c>
    </row>
    <row r="1685" spans="1:3" x14ac:dyDescent="0.35">
      <c r="A1685" s="6"/>
      <c r="B1685" s="10">
        <v>217</v>
      </c>
      <c r="C1685" s="11" t="s">
        <v>343</v>
      </c>
    </row>
    <row r="1686" spans="1:3" x14ac:dyDescent="0.35">
      <c r="A1686" s="6"/>
      <c r="B1686" s="12"/>
      <c r="C1686" s="13" t="s">
        <v>1197</v>
      </c>
    </row>
    <row r="1687" spans="1:3" x14ac:dyDescent="0.35">
      <c r="A1687" s="6"/>
      <c r="B1687" s="10">
        <v>218</v>
      </c>
      <c r="C1687" s="11" t="s">
        <v>695</v>
      </c>
    </row>
    <row r="1688" spans="1:3" ht="29" x14ac:dyDescent="0.35">
      <c r="A1688" s="6"/>
      <c r="B1688" s="12"/>
      <c r="C1688" s="13" t="s">
        <v>1178</v>
      </c>
    </row>
    <row r="1689" spans="1:3" x14ac:dyDescent="0.35">
      <c r="A1689" s="6"/>
      <c r="B1689" s="12"/>
      <c r="C1689" s="14" t="s">
        <v>1216</v>
      </c>
    </row>
    <row r="1690" spans="1:3" x14ac:dyDescent="0.35">
      <c r="A1690" s="6"/>
      <c r="B1690" s="12"/>
      <c r="C1690" s="14" t="s">
        <v>1215</v>
      </c>
    </row>
    <row r="1691" spans="1:3" x14ac:dyDescent="0.35">
      <c r="A1691" s="6"/>
      <c r="B1691" s="10">
        <v>219</v>
      </c>
      <c r="C1691" s="11" t="s">
        <v>693</v>
      </c>
    </row>
    <row r="1692" spans="1:3" x14ac:dyDescent="0.35">
      <c r="A1692" s="6"/>
      <c r="B1692" s="12"/>
      <c r="C1692" s="13" t="s">
        <v>1162</v>
      </c>
    </row>
    <row r="1693" spans="1:3" x14ac:dyDescent="0.35">
      <c r="A1693" s="6"/>
      <c r="B1693" s="12"/>
      <c r="C1693" s="14" t="s">
        <v>1216</v>
      </c>
    </row>
    <row r="1694" spans="1:3" x14ac:dyDescent="0.35">
      <c r="A1694" s="6"/>
      <c r="B1694" s="12"/>
      <c r="C1694" s="14" t="s">
        <v>1215</v>
      </c>
    </row>
    <row r="1695" spans="1:3" x14ac:dyDescent="0.35">
      <c r="A1695" s="6"/>
      <c r="B1695" s="10">
        <v>220</v>
      </c>
      <c r="C1695" s="11" t="s">
        <v>691</v>
      </c>
    </row>
    <row r="1696" spans="1:3" x14ac:dyDescent="0.35">
      <c r="A1696" s="6"/>
      <c r="B1696" s="12"/>
      <c r="C1696" s="13" t="s">
        <v>1163</v>
      </c>
    </row>
    <row r="1697" spans="1:3" x14ac:dyDescent="0.35">
      <c r="A1697" s="6"/>
      <c r="B1697" s="12"/>
      <c r="C1697" s="14" t="s">
        <v>1216</v>
      </c>
    </row>
    <row r="1698" spans="1:3" x14ac:dyDescent="0.35">
      <c r="A1698" s="6"/>
      <c r="B1698" s="12"/>
      <c r="C1698" s="14" t="s">
        <v>1215</v>
      </c>
    </row>
    <row r="1699" spans="1:3" x14ac:dyDescent="0.35">
      <c r="A1699" s="6"/>
      <c r="B1699" s="10">
        <v>221</v>
      </c>
      <c r="C1699" s="11" t="s">
        <v>342</v>
      </c>
    </row>
    <row r="1700" spans="1:3" ht="29" x14ac:dyDescent="0.35">
      <c r="A1700" s="6"/>
      <c r="B1700" s="12"/>
      <c r="C1700" s="13" t="s">
        <v>1192</v>
      </c>
    </row>
    <row r="1701" spans="1:3" ht="29" x14ac:dyDescent="0.35">
      <c r="A1701" s="6"/>
      <c r="B1701" s="12"/>
      <c r="C1701" s="14" t="s">
        <v>1154</v>
      </c>
    </row>
    <row r="1702" spans="1:3" x14ac:dyDescent="0.35">
      <c r="A1702" s="6"/>
      <c r="B1702" s="12"/>
      <c r="C1702" s="14" t="s">
        <v>1171</v>
      </c>
    </row>
    <row r="1703" spans="1:3" x14ac:dyDescent="0.35">
      <c r="A1703" s="6"/>
      <c r="B1703" s="12"/>
      <c r="C1703" s="14" t="s">
        <v>1163</v>
      </c>
    </row>
    <row r="1704" spans="1:3" ht="29" x14ac:dyDescent="0.35">
      <c r="A1704" s="6"/>
      <c r="B1704" s="12"/>
      <c r="C1704" s="14" t="s">
        <v>1200</v>
      </c>
    </row>
    <row r="1705" spans="1:3" x14ac:dyDescent="0.35">
      <c r="A1705" s="6"/>
      <c r="B1705" s="12"/>
      <c r="C1705" s="14" t="s">
        <v>1216</v>
      </c>
    </row>
    <row r="1706" spans="1:3" ht="29" x14ac:dyDescent="0.35">
      <c r="A1706" s="6"/>
      <c r="B1706" s="12"/>
      <c r="C1706" s="14" t="s">
        <v>1155</v>
      </c>
    </row>
    <row r="1707" spans="1:3" x14ac:dyDescent="0.35">
      <c r="A1707" s="6"/>
      <c r="B1707" s="12"/>
      <c r="C1707" s="14" t="s">
        <v>1153</v>
      </c>
    </row>
    <row r="1708" spans="1:3" ht="29" x14ac:dyDescent="0.35">
      <c r="A1708" s="6"/>
      <c r="B1708" s="12"/>
      <c r="C1708" s="14" t="s">
        <v>1202</v>
      </c>
    </row>
    <row r="1709" spans="1:3" x14ac:dyDescent="0.35">
      <c r="A1709" s="6"/>
      <c r="B1709" s="12"/>
      <c r="C1709" s="14" t="s">
        <v>1203</v>
      </c>
    </row>
    <row r="1710" spans="1:3" x14ac:dyDescent="0.35">
      <c r="A1710" s="6"/>
      <c r="B1710" s="12"/>
      <c r="C1710" s="14" t="s">
        <v>1204</v>
      </c>
    </row>
    <row r="1711" spans="1:3" ht="29" x14ac:dyDescent="0.35">
      <c r="A1711" s="6"/>
      <c r="B1711" s="12"/>
      <c r="C1711" s="14" t="s">
        <v>1205</v>
      </c>
    </row>
    <row r="1712" spans="1:3" ht="29" x14ac:dyDescent="0.35">
      <c r="A1712" s="6"/>
      <c r="B1712" s="12"/>
      <c r="C1712" s="14" t="s">
        <v>1206</v>
      </c>
    </row>
    <row r="1713" spans="1:3" x14ac:dyDescent="0.35">
      <c r="A1713" s="6"/>
      <c r="B1713" s="12"/>
      <c r="C1713" s="14" t="s">
        <v>1207</v>
      </c>
    </row>
    <row r="1714" spans="1:3" x14ac:dyDescent="0.35">
      <c r="A1714" s="6"/>
      <c r="B1714" s="12"/>
      <c r="C1714" s="14" t="s">
        <v>1215</v>
      </c>
    </row>
    <row r="1715" spans="1:3" x14ac:dyDescent="0.35">
      <c r="A1715" s="6"/>
      <c r="B1715" s="10">
        <v>222</v>
      </c>
      <c r="C1715" s="11" t="s">
        <v>689</v>
      </c>
    </row>
    <row r="1716" spans="1:3" ht="29" x14ac:dyDescent="0.35">
      <c r="A1716" s="6"/>
      <c r="B1716" s="12"/>
      <c r="C1716" s="13" t="s">
        <v>1157</v>
      </c>
    </row>
    <row r="1717" spans="1:3" x14ac:dyDescent="0.35">
      <c r="A1717" s="6"/>
      <c r="B1717" s="12"/>
      <c r="C1717" s="14" t="s">
        <v>1158</v>
      </c>
    </row>
    <row r="1718" spans="1:3" x14ac:dyDescent="0.35">
      <c r="A1718" s="6"/>
      <c r="B1718" s="12"/>
      <c r="C1718" s="14" t="s">
        <v>1159</v>
      </c>
    </row>
    <row r="1719" spans="1:3" x14ac:dyDescent="0.35">
      <c r="A1719" s="6"/>
      <c r="B1719" s="12"/>
      <c r="C1719" s="14" t="s">
        <v>1216</v>
      </c>
    </row>
    <row r="1720" spans="1:3" x14ac:dyDescent="0.35">
      <c r="A1720" s="6"/>
      <c r="B1720" s="12"/>
      <c r="C1720" s="14" t="s">
        <v>1215</v>
      </c>
    </row>
    <row r="1721" spans="1:3" x14ac:dyDescent="0.35">
      <c r="A1721" s="6"/>
      <c r="B1721" s="10">
        <v>223</v>
      </c>
      <c r="C1721" s="11" t="s">
        <v>1991</v>
      </c>
    </row>
    <row r="1722" spans="1:3" x14ac:dyDescent="0.35">
      <c r="A1722" s="6"/>
      <c r="B1722" s="12"/>
      <c r="C1722" s="13" t="s">
        <v>1162</v>
      </c>
    </row>
    <row r="1723" spans="1:3" x14ac:dyDescent="0.35">
      <c r="A1723" s="6"/>
      <c r="B1723" s="12"/>
      <c r="C1723" s="14" t="s">
        <v>1216</v>
      </c>
    </row>
    <row r="1724" spans="1:3" x14ac:dyDescent="0.35">
      <c r="A1724" s="6"/>
      <c r="B1724" s="12"/>
      <c r="C1724" s="14" t="s">
        <v>1215</v>
      </c>
    </row>
    <row r="1725" spans="1:3" x14ac:dyDescent="0.35">
      <c r="A1725" s="6"/>
      <c r="B1725" s="10">
        <v>224</v>
      </c>
      <c r="C1725" s="11" t="s">
        <v>2003</v>
      </c>
    </row>
    <row r="1726" spans="1:3" x14ac:dyDescent="0.35">
      <c r="A1726" s="6"/>
      <c r="B1726" s="12"/>
      <c r="C1726" s="13" t="s">
        <v>1171</v>
      </c>
    </row>
    <row r="1727" spans="1:3" x14ac:dyDescent="0.35">
      <c r="A1727" s="6"/>
      <c r="B1727" s="12"/>
      <c r="C1727" s="14" t="s">
        <v>1216</v>
      </c>
    </row>
    <row r="1728" spans="1:3" ht="29" x14ac:dyDescent="0.35">
      <c r="A1728" s="6"/>
      <c r="B1728" s="12"/>
      <c r="C1728" s="14" t="s">
        <v>1202</v>
      </c>
    </row>
    <row r="1729" spans="1:3" x14ac:dyDescent="0.35">
      <c r="A1729" s="6"/>
      <c r="B1729" s="12"/>
      <c r="C1729" s="14" t="s">
        <v>1203</v>
      </c>
    </row>
    <row r="1730" spans="1:3" x14ac:dyDescent="0.35">
      <c r="A1730" s="6"/>
      <c r="B1730" s="12"/>
      <c r="C1730" s="14" t="s">
        <v>1204</v>
      </c>
    </row>
    <row r="1731" spans="1:3" ht="29" x14ac:dyDescent="0.35">
      <c r="A1731" s="6"/>
      <c r="B1731" s="12"/>
      <c r="C1731" s="14" t="s">
        <v>1205</v>
      </c>
    </row>
    <row r="1732" spans="1:3" ht="29" x14ac:dyDescent="0.35">
      <c r="A1732" s="6"/>
      <c r="B1732" s="12"/>
      <c r="C1732" s="14" t="s">
        <v>1206</v>
      </c>
    </row>
    <row r="1733" spans="1:3" x14ac:dyDescent="0.35">
      <c r="A1733" s="6"/>
      <c r="B1733" s="12"/>
      <c r="C1733" s="14" t="s">
        <v>1207</v>
      </c>
    </row>
    <row r="1734" spans="1:3" x14ac:dyDescent="0.35">
      <c r="A1734" s="6"/>
      <c r="B1734" s="12"/>
      <c r="C1734" s="14" t="s">
        <v>1215</v>
      </c>
    </row>
    <row r="1735" spans="1:3" x14ac:dyDescent="0.35">
      <c r="A1735" s="6"/>
      <c r="B1735" s="10">
        <v>225</v>
      </c>
      <c r="C1735" s="11" t="s">
        <v>638</v>
      </c>
    </row>
    <row r="1736" spans="1:3" x14ac:dyDescent="0.35">
      <c r="A1736" s="6"/>
      <c r="B1736" s="12"/>
      <c r="C1736" s="13" t="s">
        <v>1163</v>
      </c>
    </row>
    <row r="1737" spans="1:3" x14ac:dyDescent="0.35">
      <c r="A1737" s="6"/>
      <c r="B1737" s="12"/>
      <c r="C1737" s="14" t="s">
        <v>1216</v>
      </c>
    </row>
    <row r="1738" spans="1:3" x14ac:dyDescent="0.35">
      <c r="A1738" s="6"/>
      <c r="B1738" s="12"/>
      <c r="C1738" s="14" t="s">
        <v>1215</v>
      </c>
    </row>
    <row r="1739" spans="1:3" x14ac:dyDescent="0.35">
      <c r="A1739" s="6"/>
      <c r="B1739" s="10">
        <v>226</v>
      </c>
      <c r="C1739" s="11" t="s">
        <v>2037</v>
      </c>
    </row>
    <row r="1740" spans="1:3" x14ac:dyDescent="0.35">
      <c r="A1740" s="6"/>
      <c r="B1740" s="12"/>
      <c r="C1740" s="13" t="s">
        <v>1179</v>
      </c>
    </row>
    <row r="1741" spans="1:3" ht="29" x14ac:dyDescent="0.35">
      <c r="A1741" s="6"/>
      <c r="B1741" s="12"/>
      <c r="C1741" s="14" t="s">
        <v>1178</v>
      </c>
    </row>
    <row r="1742" spans="1:3" x14ac:dyDescent="0.35">
      <c r="A1742" s="6"/>
      <c r="B1742" s="12"/>
      <c r="C1742" s="14" t="s">
        <v>1216</v>
      </c>
    </row>
    <row r="1743" spans="1:3" ht="29" x14ac:dyDescent="0.35">
      <c r="A1743" s="6"/>
      <c r="B1743" s="12"/>
      <c r="C1743" s="14" t="s">
        <v>1208</v>
      </c>
    </row>
    <row r="1744" spans="1:3" ht="29" x14ac:dyDescent="0.35">
      <c r="A1744" s="6"/>
      <c r="B1744" s="12"/>
      <c r="C1744" s="14" t="s">
        <v>1209</v>
      </c>
    </row>
    <row r="1745" spans="1:3" x14ac:dyDescent="0.35">
      <c r="A1745" s="6"/>
      <c r="B1745" s="12"/>
      <c r="C1745" s="14" t="s">
        <v>1210</v>
      </c>
    </row>
    <row r="1746" spans="1:3" ht="29" x14ac:dyDescent="0.35">
      <c r="A1746" s="6"/>
      <c r="B1746" s="12"/>
      <c r="C1746" s="14" t="s">
        <v>1211</v>
      </c>
    </row>
    <row r="1747" spans="1:3" ht="29" x14ac:dyDescent="0.35">
      <c r="A1747" s="6"/>
      <c r="B1747" s="12"/>
      <c r="C1747" s="14" t="s">
        <v>1212</v>
      </c>
    </row>
    <row r="1748" spans="1:3" x14ac:dyDescent="0.35">
      <c r="A1748" s="6"/>
      <c r="B1748" s="12"/>
      <c r="C1748" s="14" t="s">
        <v>1213</v>
      </c>
    </row>
    <row r="1749" spans="1:3" x14ac:dyDescent="0.35">
      <c r="A1749" s="6"/>
      <c r="B1749" s="12"/>
      <c r="C1749" s="14" t="s">
        <v>1215</v>
      </c>
    </row>
    <row r="1750" spans="1:3" x14ac:dyDescent="0.35">
      <c r="A1750" s="6"/>
      <c r="B1750" s="10">
        <v>227</v>
      </c>
      <c r="C1750" s="11" t="s">
        <v>2046</v>
      </c>
    </row>
    <row r="1751" spans="1:3" ht="29" x14ac:dyDescent="0.35">
      <c r="A1751" s="6"/>
      <c r="B1751" s="12"/>
      <c r="C1751" s="13" t="s">
        <v>1156</v>
      </c>
    </row>
    <row r="1752" spans="1:3" x14ac:dyDescent="0.35">
      <c r="A1752" s="6"/>
      <c r="B1752" s="12"/>
      <c r="C1752" s="14" t="s">
        <v>1185</v>
      </c>
    </row>
    <row r="1753" spans="1:3" ht="29" x14ac:dyDescent="0.35">
      <c r="A1753" s="6"/>
      <c r="B1753" s="12"/>
      <c r="C1753" s="14" t="s">
        <v>1178</v>
      </c>
    </row>
    <row r="1754" spans="1:3" x14ac:dyDescent="0.35">
      <c r="A1754" s="6"/>
      <c r="B1754" s="12"/>
      <c r="C1754" s="14" t="s">
        <v>1216</v>
      </c>
    </row>
    <row r="1755" spans="1:3" ht="29" x14ac:dyDescent="0.35">
      <c r="A1755" s="6"/>
      <c r="B1755" s="12"/>
      <c r="C1755" s="14" t="s">
        <v>1180</v>
      </c>
    </row>
    <row r="1756" spans="1:3" x14ac:dyDescent="0.35">
      <c r="A1756" s="6"/>
      <c r="B1756" s="12"/>
      <c r="C1756" s="14" t="s">
        <v>1181</v>
      </c>
    </row>
    <row r="1757" spans="1:3" x14ac:dyDescent="0.35">
      <c r="A1757" s="6"/>
      <c r="B1757" s="12"/>
      <c r="C1757" s="14" t="s">
        <v>1182</v>
      </c>
    </row>
    <row r="1758" spans="1:3" x14ac:dyDescent="0.35">
      <c r="A1758" s="6"/>
      <c r="B1758" s="12"/>
      <c r="C1758" s="14" t="s">
        <v>1183</v>
      </c>
    </row>
    <row r="1759" spans="1:3" ht="29" x14ac:dyDescent="0.35">
      <c r="A1759" s="6"/>
      <c r="B1759" s="12"/>
      <c r="C1759" s="14" t="s">
        <v>1184</v>
      </c>
    </row>
    <row r="1760" spans="1:3" x14ac:dyDescent="0.35">
      <c r="A1760" s="6"/>
      <c r="B1760" s="12"/>
      <c r="C1760" s="14" t="s">
        <v>1215</v>
      </c>
    </row>
    <row r="1761" spans="1:3" x14ac:dyDescent="0.35">
      <c r="A1761" s="6"/>
      <c r="B1761" s="10">
        <v>229</v>
      </c>
      <c r="C1761" s="11" t="s">
        <v>685</v>
      </c>
    </row>
    <row r="1762" spans="1:3" ht="29" x14ac:dyDescent="0.35">
      <c r="A1762" s="6"/>
      <c r="B1762" s="12"/>
      <c r="C1762" s="13" t="s">
        <v>1192</v>
      </c>
    </row>
    <row r="1763" spans="1:3" ht="29" x14ac:dyDescent="0.35">
      <c r="A1763" s="6"/>
      <c r="B1763" s="12"/>
      <c r="C1763" s="14" t="s">
        <v>1214</v>
      </c>
    </row>
    <row r="1764" spans="1:3" ht="29" x14ac:dyDescent="0.35">
      <c r="A1764" s="6"/>
      <c r="B1764" s="12"/>
      <c r="C1764" s="14" t="s">
        <v>1193</v>
      </c>
    </row>
    <row r="1765" spans="1:3" x14ac:dyDescent="0.35">
      <c r="A1765" s="6"/>
      <c r="B1765" s="12"/>
      <c r="C1765" s="14" t="s">
        <v>1216</v>
      </c>
    </row>
    <row r="1766" spans="1:3" x14ac:dyDescent="0.35">
      <c r="A1766" s="6"/>
      <c r="B1766" s="12"/>
      <c r="C1766" s="14" t="s">
        <v>1215</v>
      </c>
    </row>
    <row r="1767" spans="1:3" ht="15.5" x14ac:dyDescent="0.35">
      <c r="A1767" s="8">
        <v>12</v>
      </c>
      <c r="B1767" s="7" t="s">
        <v>1217</v>
      </c>
      <c r="C1767" s="9"/>
    </row>
    <row r="1768" spans="1:3" x14ac:dyDescent="0.35">
      <c r="A1768" s="6"/>
      <c r="B1768" s="10">
        <v>230</v>
      </c>
      <c r="C1768" s="11" t="s">
        <v>683</v>
      </c>
    </row>
    <row r="1769" spans="1:3" x14ac:dyDescent="0.35">
      <c r="A1769" s="6"/>
      <c r="B1769" s="12"/>
      <c r="C1769" s="13" t="s">
        <v>1218</v>
      </c>
    </row>
    <row r="1770" spans="1:3" x14ac:dyDescent="0.35">
      <c r="A1770" s="6"/>
      <c r="B1770" s="10">
        <v>231</v>
      </c>
      <c r="C1770" s="11" t="s">
        <v>2083</v>
      </c>
    </row>
    <row r="1771" spans="1:3" ht="29" x14ac:dyDescent="0.35">
      <c r="A1771" s="6"/>
      <c r="B1771" s="12"/>
      <c r="C1771" s="13" t="s">
        <v>1223</v>
      </c>
    </row>
    <row r="1772" spans="1:3" ht="29" x14ac:dyDescent="0.35">
      <c r="A1772" s="6"/>
      <c r="B1772" s="12"/>
      <c r="C1772" s="14" t="s">
        <v>1232</v>
      </c>
    </row>
    <row r="1773" spans="1:3" ht="29" x14ac:dyDescent="0.35">
      <c r="A1773" s="6"/>
      <c r="B1773" s="12"/>
      <c r="C1773" s="14" t="s">
        <v>1220</v>
      </c>
    </row>
    <row r="1774" spans="1:3" ht="29" x14ac:dyDescent="0.35">
      <c r="A1774" s="6"/>
      <c r="B1774" s="12"/>
      <c r="C1774" s="14" t="s">
        <v>1230</v>
      </c>
    </row>
    <row r="1775" spans="1:3" x14ac:dyDescent="0.35">
      <c r="A1775" s="6"/>
      <c r="B1775" s="12"/>
      <c r="C1775" s="14" t="s">
        <v>1231</v>
      </c>
    </row>
    <row r="1776" spans="1:3" ht="29" x14ac:dyDescent="0.35">
      <c r="A1776" s="6"/>
      <c r="B1776" s="12"/>
      <c r="C1776" s="14" t="s">
        <v>1224</v>
      </c>
    </row>
    <row r="1777" spans="1:3" ht="29" x14ac:dyDescent="0.35">
      <c r="A1777" s="6"/>
      <c r="B1777" s="12"/>
      <c r="C1777" s="14" t="s">
        <v>1222</v>
      </c>
    </row>
    <row r="1778" spans="1:3" x14ac:dyDescent="0.35">
      <c r="A1778" s="6"/>
      <c r="B1778" s="12"/>
      <c r="C1778" s="14" t="s">
        <v>1235</v>
      </c>
    </row>
    <row r="1779" spans="1:3" ht="29" x14ac:dyDescent="0.35">
      <c r="A1779" s="6"/>
      <c r="B1779" s="12"/>
      <c r="C1779" s="14" t="s">
        <v>1221</v>
      </c>
    </row>
    <row r="1780" spans="1:3" x14ac:dyDescent="0.35">
      <c r="A1780" s="6"/>
      <c r="B1780" s="12"/>
      <c r="C1780" s="14" t="s">
        <v>1219</v>
      </c>
    </row>
    <row r="1781" spans="1:3" ht="29" x14ac:dyDescent="0.35">
      <c r="A1781" s="6"/>
      <c r="B1781" s="12"/>
      <c r="C1781" s="14" t="s">
        <v>1225</v>
      </c>
    </row>
    <row r="1782" spans="1:3" ht="29" x14ac:dyDescent="0.35">
      <c r="A1782" s="6"/>
      <c r="B1782" s="12"/>
      <c r="C1782" s="14" t="s">
        <v>1226</v>
      </c>
    </row>
    <row r="1783" spans="1:3" ht="29" x14ac:dyDescent="0.35">
      <c r="A1783" s="6"/>
      <c r="B1783" s="12"/>
      <c r="C1783" s="14" t="s">
        <v>1227</v>
      </c>
    </row>
    <row r="1784" spans="1:3" ht="29" x14ac:dyDescent="0.35">
      <c r="A1784" s="6"/>
      <c r="B1784" s="12"/>
      <c r="C1784" s="14" t="s">
        <v>1228</v>
      </c>
    </row>
    <row r="1785" spans="1:3" ht="29" x14ac:dyDescent="0.35">
      <c r="A1785" s="6"/>
      <c r="B1785" s="12"/>
      <c r="C1785" s="14" t="s">
        <v>1229</v>
      </c>
    </row>
    <row r="1786" spans="1:3" ht="29" x14ac:dyDescent="0.35">
      <c r="A1786" s="6"/>
      <c r="B1786" s="12"/>
      <c r="C1786" s="14" t="s">
        <v>1234</v>
      </c>
    </row>
    <row r="1787" spans="1:3" x14ac:dyDescent="0.35">
      <c r="A1787" s="6"/>
      <c r="B1787" s="10">
        <v>232</v>
      </c>
      <c r="C1787" s="11" t="s">
        <v>118</v>
      </c>
    </row>
    <row r="1788" spans="1:3" x14ac:dyDescent="0.35">
      <c r="A1788" s="6"/>
      <c r="B1788" s="12"/>
      <c r="C1788" s="13" t="s">
        <v>1236</v>
      </c>
    </row>
    <row r="1789" spans="1:3" x14ac:dyDescent="0.35">
      <c r="A1789" s="6"/>
      <c r="B1789" s="10">
        <v>233</v>
      </c>
      <c r="C1789" s="11" t="s">
        <v>117</v>
      </c>
    </row>
    <row r="1790" spans="1:3" x14ac:dyDescent="0.35">
      <c r="A1790" s="6"/>
      <c r="B1790" s="12"/>
      <c r="C1790" s="13" t="s">
        <v>1237</v>
      </c>
    </row>
    <row r="1791" spans="1:3" x14ac:dyDescent="0.35">
      <c r="A1791" s="6"/>
      <c r="B1791" s="10">
        <v>234</v>
      </c>
      <c r="C1791" s="11" t="s">
        <v>116</v>
      </c>
    </row>
    <row r="1792" spans="1:3" ht="29" x14ac:dyDescent="0.35">
      <c r="A1792" s="6"/>
      <c r="B1792" s="12"/>
      <c r="C1792" s="13" t="s">
        <v>1220</v>
      </c>
    </row>
    <row r="1793" spans="1:3" ht="29" x14ac:dyDescent="0.35">
      <c r="A1793" s="6"/>
      <c r="B1793" s="12"/>
      <c r="C1793" s="14" t="s">
        <v>1222</v>
      </c>
    </row>
    <row r="1794" spans="1:3" x14ac:dyDescent="0.35">
      <c r="A1794" s="6"/>
      <c r="B1794" s="12"/>
      <c r="C1794" s="14" t="s">
        <v>1235</v>
      </c>
    </row>
    <row r="1795" spans="1:3" ht="29" x14ac:dyDescent="0.35">
      <c r="A1795" s="6"/>
      <c r="B1795" s="12"/>
      <c r="C1795" s="14" t="s">
        <v>1221</v>
      </c>
    </row>
    <row r="1796" spans="1:3" x14ac:dyDescent="0.35">
      <c r="A1796" s="6"/>
      <c r="B1796" s="12"/>
      <c r="C1796" s="14" t="s">
        <v>1219</v>
      </c>
    </row>
    <row r="1797" spans="1:3" ht="29" x14ac:dyDescent="0.35">
      <c r="A1797" s="6"/>
      <c r="B1797" s="12"/>
      <c r="C1797" s="14" t="s">
        <v>1234</v>
      </c>
    </row>
    <row r="1798" spans="1:3" x14ac:dyDescent="0.35">
      <c r="A1798" s="6"/>
      <c r="B1798" s="10">
        <v>235</v>
      </c>
      <c r="C1798" s="11" t="s">
        <v>102</v>
      </c>
    </row>
    <row r="1799" spans="1:3" ht="29" x14ac:dyDescent="0.35">
      <c r="A1799" s="6"/>
      <c r="B1799" s="12"/>
      <c r="C1799" s="13" t="s">
        <v>1220</v>
      </c>
    </row>
    <row r="1800" spans="1:3" ht="29" x14ac:dyDescent="0.35">
      <c r="A1800" s="6"/>
      <c r="B1800" s="12"/>
      <c r="C1800" s="14" t="s">
        <v>1222</v>
      </c>
    </row>
    <row r="1801" spans="1:3" x14ac:dyDescent="0.35">
      <c r="A1801" s="6"/>
      <c r="B1801" s="12"/>
      <c r="C1801" s="14" t="s">
        <v>1235</v>
      </c>
    </row>
    <row r="1802" spans="1:3" ht="29" x14ac:dyDescent="0.35">
      <c r="A1802" s="6"/>
      <c r="B1802" s="12"/>
      <c r="C1802" s="14" t="s">
        <v>1221</v>
      </c>
    </row>
    <row r="1803" spans="1:3" x14ac:dyDescent="0.35">
      <c r="A1803" s="6"/>
      <c r="B1803" s="12"/>
      <c r="C1803" s="14" t="s">
        <v>1219</v>
      </c>
    </row>
    <row r="1804" spans="1:3" ht="29" x14ac:dyDescent="0.35">
      <c r="A1804" s="6"/>
      <c r="B1804" s="12"/>
      <c r="C1804" s="14" t="s">
        <v>1234</v>
      </c>
    </row>
    <row r="1805" spans="1:3" x14ac:dyDescent="0.35">
      <c r="A1805" s="6"/>
      <c r="B1805" s="10">
        <v>236</v>
      </c>
      <c r="C1805" s="11" t="s">
        <v>138</v>
      </c>
    </row>
    <row r="1806" spans="1:3" ht="29" x14ac:dyDescent="0.35">
      <c r="A1806" s="6"/>
      <c r="B1806" s="12"/>
      <c r="C1806" s="13" t="s">
        <v>1222</v>
      </c>
    </row>
    <row r="1807" spans="1:3" x14ac:dyDescent="0.35">
      <c r="A1807" s="6"/>
      <c r="B1807" s="12"/>
      <c r="C1807" s="14" t="s">
        <v>1235</v>
      </c>
    </row>
    <row r="1808" spans="1:3" ht="29" x14ac:dyDescent="0.35">
      <c r="A1808" s="6"/>
      <c r="B1808" s="12"/>
      <c r="C1808" s="14" t="s">
        <v>1234</v>
      </c>
    </row>
    <row r="1809" spans="1:3" x14ac:dyDescent="0.35">
      <c r="A1809" s="6"/>
      <c r="B1809" s="10">
        <v>237</v>
      </c>
      <c r="C1809" s="11" t="s">
        <v>133</v>
      </c>
    </row>
    <row r="1810" spans="1:3" ht="29" x14ac:dyDescent="0.35">
      <c r="A1810" s="6"/>
      <c r="B1810" s="12"/>
      <c r="C1810" s="13" t="s">
        <v>1222</v>
      </c>
    </row>
    <row r="1811" spans="1:3" x14ac:dyDescent="0.35">
      <c r="A1811" s="6"/>
      <c r="B1811" s="12"/>
      <c r="C1811" s="14" t="s">
        <v>1235</v>
      </c>
    </row>
    <row r="1812" spans="1:3" ht="29" x14ac:dyDescent="0.35">
      <c r="A1812" s="6"/>
      <c r="B1812" s="12"/>
      <c r="C1812" s="14" t="s">
        <v>1234</v>
      </c>
    </row>
    <row r="1813" spans="1:3" x14ac:dyDescent="0.35">
      <c r="A1813" s="6"/>
      <c r="B1813" s="10">
        <v>238</v>
      </c>
      <c r="C1813" s="11" t="s">
        <v>2035</v>
      </c>
    </row>
    <row r="1814" spans="1:3" ht="29" x14ac:dyDescent="0.35">
      <c r="A1814" s="6"/>
      <c r="B1814" s="12"/>
      <c r="C1814" s="13" t="s">
        <v>1223</v>
      </c>
    </row>
    <row r="1815" spans="1:3" ht="29" x14ac:dyDescent="0.35">
      <c r="A1815" s="6"/>
      <c r="B1815" s="12"/>
      <c r="C1815" s="14" t="s">
        <v>1230</v>
      </c>
    </row>
    <row r="1816" spans="1:3" ht="29" x14ac:dyDescent="0.35">
      <c r="A1816" s="6"/>
      <c r="B1816" s="12"/>
      <c r="C1816" s="14" t="s">
        <v>1224</v>
      </c>
    </row>
    <row r="1817" spans="1:3" x14ac:dyDescent="0.35">
      <c r="A1817" s="6"/>
      <c r="B1817" s="12"/>
      <c r="C1817" s="14" t="s">
        <v>1235</v>
      </c>
    </row>
    <row r="1818" spans="1:3" ht="29" x14ac:dyDescent="0.35">
      <c r="A1818" s="6"/>
      <c r="B1818" s="12"/>
      <c r="C1818" s="14" t="s">
        <v>1225</v>
      </c>
    </row>
    <row r="1819" spans="1:3" ht="29" x14ac:dyDescent="0.35">
      <c r="A1819" s="6"/>
      <c r="B1819" s="12"/>
      <c r="C1819" s="14" t="s">
        <v>1226</v>
      </c>
    </row>
    <row r="1820" spans="1:3" ht="29" x14ac:dyDescent="0.35">
      <c r="A1820" s="6"/>
      <c r="B1820" s="12"/>
      <c r="C1820" s="14" t="s">
        <v>1227</v>
      </c>
    </row>
    <row r="1821" spans="1:3" ht="29" x14ac:dyDescent="0.35">
      <c r="A1821" s="6"/>
      <c r="B1821" s="12"/>
      <c r="C1821" s="14" t="s">
        <v>1228</v>
      </c>
    </row>
    <row r="1822" spans="1:3" ht="29" x14ac:dyDescent="0.35">
      <c r="A1822" s="6"/>
      <c r="B1822" s="12"/>
      <c r="C1822" s="14" t="s">
        <v>1229</v>
      </c>
    </row>
    <row r="1823" spans="1:3" ht="29" x14ac:dyDescent="0.35">
      <c r="A1823" s="6"/>
      <c r="B1823" s="12"/>
      <c r="C1823" s="14" t="s">
        <v>1234</v>
      </c>
    </row>
    <row r="1824" spans="1:3" x14ac:dyDescent="0.35">
      <c r="A1824" s="6"/>
      <c r="B1824" s="10">
        <v>239</v>
      </c>
      <c r="C1824" s="11" t="s">
        <v>318</v>
      </c>
    </row>
    <row r="1825" spans="1:3" ht="29" x14ac:dyDescent="0.35">
      <c r="A1825" s="6"/>
      <c r="B1825" s="12"/>
      <c r="C1825" s="13" t="s">
        <v>1222</v>
      </c>
    </row>
    <row r="1826" spans="1:3" x14ac:dyDescent="0.35">
      <c r="A1826" s="6"/>
      <c r="B1826" s="12"/>
      <c r="C1826" s="14" t="s">
        <v>1235</v>
      </c>
    </row>
    <row r="1827" spans="1:3" ht="29" x14ac:dyDescent="0.35">
      <c r="A1827" s="6"/>
      <c r="B1827" s="12"/>
      <c r="C1827" s="14" t="s">
        <v>1234</v>
      </c>
    </row>
    <row r="1828" spans="1:3" x14ac:dyDescent="0.35">
      <c r="A1828" s="6"/>
      <c r="B1828" s="10">
        <v>241</v>
      </c>
      <c r="C1828" s="11" t="s">
        <v>124</v>
      </c>
    </row>
    <row r="1829" spans="1:3" ht="29" x14ac:dyDescent="0.35">
      <c r="A1829" s="6"/>
      <c r="B1829" s="12"/>
      <c r="C1829" s="13" t="s">
        <v>1232</v>
      </c>
    </row>
    <row r="1830" spans="1:3" x14ac:dyDescent="0.35">
      <c r="A1830" s="6"/>
      <c r="B1830" s="12"/>
      <c r="C1830" s="14" t="s">
        <v>1231</v>
      </c>
    </row>
    <row r="1831" spans="1:3" x14ac:dyDescent="0.35">
      <c r="A1831" s="6"/>
      <c r="B1831" s="12"/>
      <c r="C1831" s="14" t="s">
        <v>1235</v>
      </c>
    </row>
    <row r="1832" spans="1:3" ht="29" x14ac:dyDescent="0.35">
      <c r="A1832" s="6"/>
      <c r="B1832" s="12"/>
      <c r="C1832" s="14" t="s">
        <v>1234</v>
      </c>
    </row>
    <row r="1833" spans="1:3" ht="15.5" x14ac:dyDescent="0.35">
      <c r="A1833" s="8">
        <v>13</v>
      </c>
      <c r="B1833" s="7" t="s">
        <v>1238</v>
      </c>
      <c r="C1833" s="9"/>
    </row>
    <row r="1834" spans="1:3" x14ac:dyDescent="0.35">
      <c r="A1834" s="6"/>
      <c r="B1834" s="10">
        <v>242</v>
      </c>
      <c r="C1834" s="11" t="s">
        <v>681</v>
      </c>
    </row>
    <row r="1835" spans="1:3" x14ac:dyDescent="0.35">
      <c r="A1835" s="6"/>
      <c r="B1835" s="12"/>
      <c r="C1835" s="13" t="s">
        <v>1239</v>
      </c>
    </row>
    <row r="1836" spans="1:3" x14ac:dyDescent="0.35">
      <c r="A1836" s="6"/>
      <c r="B1836" s="10">
        <v>243</v>
      </c>
      <c r="C1836" s="11" t="s">
        <v>2082</v>
      </c>
    </row>
    <row r="1837" spans="1:3" ht="29" x14ac:dyDescent="0.35">
      <c r="A1837" s="6"/>
      <c r="B1837" s="12"/>
      <c r="C1837" s="13" t="s">
        <v>1240</v>
      </c>
    </row>
    <row r="1838" spans="1:3" ht="29" x14ac:dyDescent="0.35">
      <c r="A1838" s="6"/>
      <c r="B1838" s="12"/>
      <c r="C1838" s="14" t="s">
        <v>857</v>
      </c>
    </row>
    <row r="1839" spans="1:3" ht="29" x14ac:dyDescent="0.35">
      <c r="A1839" s="6"/>
      <c r="B1839" s="12"/>
      <c r="C1839" s="14" t="s">
        <v>850</v>
      </c>
    </row>
    <row r="1840" spans="1:3" x14ac:dyDescent="0.35">
      <c r="A1840" s="6"/>
      <c r="B1840" s="12"/>
      <c r="C1840" s="14" t="s">
        <v>1264</v>
      </c>
    </row>
    <row r="1841" spans="1:3" x14ac:dyDescent="0.35">
      <c r="A1841" s="6"/>
      <c r="B1841" s="12"/>
      <c r="C1841" s="14" t="s">
        <v>1256</v>
      </c>
    </row>
    <row r="1842" spans="1:3" ht="29" x14ac:dyDescent="0.35">
      <c r="A1842" s="6"/>
      <c r="B1842" s="12"/>
      <c r="C1842" s="14" t="s">
        <v>859</v>
      </c>
    </row>
    <row r="1843" spans="1:3" x14ac:dyDescent="0.35">
      <c r="A1843" s="6"/>
      <c r="B1843" s="12"/>
      <c r="C1843" s="14" t="s">
        <v>1245</v>
      </c>
    </row>
    <row r="1844" spans="1:3" ht="43.5" x14ac:dyDescent="0.35">
      <c r="A1844" s="6"/>
      <c r="B1844" s="12"/>
      <c r="C1844" s="14" t="s">
        <v>1265</v>
      </c>
    </row>
    <row r="1845" spans="1:3" x14ac:dyDescent="0.35">
      <c r="A1845" s="6"/>
      <c r="B1845" s="12"/>
      <c r="C1845" s="14" t="s">
        <v>846</v>
      </c>
    </row>
    <row r="1846" spans="1:3" ht="29" x14ac:dyDescent="0.35">
      <c r="A1846" s="6"/>
      <c r="B1846" s="12"/>
      <c r="C1846" s="14" t="s">
        <v>1257</v>
      </c>
    </row>
    <row r="1847" spans="1:3" ht="29" x14ac:dyDescent="0.35">
      <c r="A1847" s="6"/>
      <c r="B1847" s="12"/>
      <c r="C1847" s="14" t="s">
        <v>1258</v>
      </c>
    </row>
    <row r="1848" spans="1:3" x14ac:dyDescent="0.35">
      <c r="A1848" s="6"/>
      <c r="B1848" s="12"/>
      <c r="C1848" s="14" t="s">
        <v>1241</v>
      </c>
    </row>
    <row r="1849" spans="1:3" x14ac:dyDescent="0.35">
      <c r="A1849" s="6"/>
      <c r="B1849" s="12"/>
      <c r="C1849" s="14" t="s">
        <v>1246</v>
      </c>
    </row>
    <row r="1850" spans="1:3" ht="29" x14ac:dyDescent="0.35">
      <c r="A1850" s="6"/>
      <c r="B1850" s="12"/>
      <c r="C1850" s="14" t="s">
        <v>1243</v>
      </c>
    </row>
    <row r="1851" spans="1:3" ht="29" x14ac:dyDescent="0.35">
      <c r="A1851" s="6"/>
      <c r="B1851" s="12"/>
      <c r="C1851" s="14" t="s">
        <v>1247</v>
      </c>
    </row>
    <row r="1852" spans="1:3" x14ac:dyDescent="0.35">
      <c r="A1852" s="6"/>
      <c r="B1852" s="12"/>
      <c r="C1852" s="14" t="s">
        <v>1242</v>
      </c>
    </row>
    <row r="1853" spans="1:3" ht="43.5" x14ac:dyDescent="0.35">
      <c r="A1853" s="6"/>
      <c r="B1853" s="12"/>
      <c r="C1853" s="14" t="s">
        <v>1248</v>
      </c>
    </row>
    <row r="1854" spans="1:3" ht="29" x14ac:dyDescent="0.35">
      <c r="A1854" s="6"/>
      <c r="B1854" s="12"/>
      <c r="C1854" s="14" t="s">
        <v>1249</v>
      </c>
    </row>
    <row r="1855" spans="1:3" ht="29" x14ac:dyDescent="0.35">
      <c r="A1855" s="6"/>
      <c r="B1855" s="12"/>
      <c r="C1855" s="14" t="s">
        <v>1244</v>
      </c>
    </row>
    <row r="1856" spans="1:3" x14ac:dyDescent="0.35">
      <c r="A1856" s="6"/>
      <c r="B1856" s="12"/>
      <c r="C1856" s="14" t="s">
        <v>1267</v>
      </c>
    </row>
    <row r="1857" spans="1:3" x14ac:dyDescent="0.35">
      <c r="A1857" s="6"/>
      <c r="B1857" s="12"/>
      <c r="C1857" s="14" t="s">
        <v>848</v>
      </c>
    </row>
    <row r="1858" spans="1:3" x14ac:dyDescent="0.35">
      <c r="A1858" s="6"/>
      <c r="B1858" s="12"/>
      <c r="C1858" s="14" t="s">
        <v>851</v>
      </c>
    </row>
    <row r="1859" spans="1:3" x14ac:dyDescent="0.35">
      <c r="A1859" s="6"/>
      <c r="B1859" s="12"/>
      <c r="C1859" s="14" t="s">
        <v>849</v>
      </c>
    </row>
    <row r="1860" spans="1:3" x14ac:dyDescent="0.35">
      <c r="A1860" s="6"/>
      <c r="B1860" s="12"/>
      <c r="C1860" s="14" t="s">
        <v>1250</v>
      </c>
    </row>
    <row r="1861" spans="1:3" ht="43.5" x14ac:dyDescent="0.35">
      <c r="A1861" s="6"/>
      <c r="B1861" s="12"/>
      <c r="C1861" s="14" t="s">
        <v>1251</v>
      </c>
    </row>
    <row r="1862" spans="1:3" x14ac:dyDescent="0.35">
      <c r="A1862" s="6"/>
      <c r="B1862" s="12"/>
      <c r="C1862" s="14" t="s">
        <v>1252</v>
      </c>
    </row>
    <row r="1863" spans="1:3" x14ac:dyDescent="0.35">
      <c r="A1863" s="6"/>
      <c r="B1863" s="12"/>
      <c r="C1863" s="14" t="s">
        <v>1253</v>
      </c>
    </row>
    <row r="1864" spans="1:3" ht="29" x14ac:dyDescent="0.35">
      <c r="A1864" s="6"/>
      <c r="B1864" s="12"/>
      <c r="C1864" s="14" t="s">
        <v>1254</v>
      </c>
    </row>
    <row r="1865" spans="1:3" ht="29" x14ac:dyDescent="0.35">
      <c r="A1865" s="6"/>
      <c r="B1865" s="12"/>
      <c r="C1865" s="14" t="s">
        <v>1255</v>
      </c>
    </row>
    <row r="1866" spans="1:3" ht="43.5" x14ac:dyDescent="0.35">
      <c r="A1866" s="6"/>
      <c r="B1866" s="12"/>
      <c r="C1866" s="14" t="s">
        <v>1259</v>
      </c>
    </row>
    <row r="1867" spans="1:3" ht="29" x14ac:dyDescent="0.35">
      <c r="A1867" s="6"/>
      <c r="B1867" s="12"/>
      <c r="C1867" s="14" t="s">
        <v>1260</v>
      </c>
    </row>
    <row r="1868" spans="1:3" x14ac:dyDescent="0.35">
      <c r="A1868" s="6"/>
      <c r="B1868" s="12"/>
      <c r="C1868" s="14" t="s">
        <v>1261</v>
      </c>
    </row>
    <row r="1869" spans="1:3" ht="29" x14ac:dyDescent="0.35">
      <c r="A1869" s="6"/>
      <c r="B1869" s="12"/>
      <c r="C1869" s="14" t="s">
        <v>1262</v>
      </c>
    </row>
    <row r="1870" spans="1:3" ht="29" x14ac:dyDescent="0.35">
      <c r="A1870" s="6"/>
      <c r="B1870" s="12"/>
      <c r="C1870" s="14" t="s">
        <v>1263</v>
      </c>
    </row>
    <row r="1871" spans="1:3" ht="29" x14ac:dyDescent="0.35">
      <c r="A1871" s="6"/>
      <c r="B1871" s="12"/>
      <c r="C1871" s="14" t="s">
        <v>1058</v>
      </c>
    </row>
    <row r="1872" spans="1:3" ht="43.5" x14ac:dyDescent="0.35">
      <c r="A1872" s="6"/>
      <c r="B1872" s="12"/>
      <c r="C1872" s="14" t="s">
        <v>1059</v>
      </c>
    </row>
    <row r="1873" spans="1:3" ht="29" x14ac:dyDescent="0.35">
      <c r="A1873" s="6"/>
      <c r="B1873" s="12"/>
      <c r="C1873" s="14" t="s">
        <v>1060</v>
      </c>
    </row>
    <row r="1874" spans="1:3" ht="29" x14ac:dyDescent="0.35">
      <c r="A1874" s="6"/>
      <c r="B1874" s="12"/>
      <c r="C1874" s="14" t="s">
        <v>1061</v>
      </c>
    </row>
    <row r="1875" spans="1:3" ht="43.5" x14ac:dyDescent="0.35">
      <c r="A1875" s="6"/>
      <c r="B1875" s="12"/>
      <c r="C1875" s="14" t="s">
        <v>1062</v>
      </c>
    </row>
    <row r="1876" spans="1:3" ht="29" x14ac:dyDescent="0.35">
      <c r="A1876" s="6"/>
      <c r="B1876" s="12"/>
      <c r="C1876" s="14" t="s">
        <v>1063</v>
      </c>
    </row>
    <row r="1877" spans="1:3" ht="29" x14ac:dyDescent="0.35">
      <c r="A1877" s="6"/>
      <c r="B1877" s="12"/>
      <c r="C1877" s="14" t="s">
        <v>1266</v>
      </c>
    </row>
    <row r="1878" spans="1:3" x14ac:dyDescent="0.35">
      <c r="A1878" s="6"/>
      <c r="B1878" s="10">
        <v>244</v>
      </c>
      <c r="C1878" s="11" t="s">
        <v>248</v>
      </c>
    </row>
    <row r="1879" spans="1:3" ht="43.5" x14ac:dyDescent="0.35">
      <c r="A1879" s="6"/>
      <c r="B1879" s="12"/>
      <c r="C1879" s="13" t="s">
        <v>1265</v>
      </c>
    </row>
    <row r="1880" spans="1:3" x14ac:dyDescent="0.35">
      <c r="A1880" s="6"/>
      <c r="B1880" s="12"/>
      <c r="C1880" s="14" t="s">
        <v>1267</v>
      </c>
    </row>
    <row r="1881" spans="1:3" ht="29" x14ac:dyDescent="0.35">
      <c r="A1881" s="6"/>
      <c r="B1881" s="12"/>
      <c r="C1881" s="14" t="s">
        <v>1266</v>
      </c>
    </row>
    <row r="1882" spans="1:3" x14ac:dyDescent="0.35">
      <c r="A1882" s="6"/>
      <c r="B1882" s="10">
        <v>245</v>
      </c>
      <c r="C1882" s="11" t="s">
        <v>680</v>
      </c>
    </row>
    <row r="1883" spans="1:3" x14ac:dyDescent="0.35">
      <c r="A1883" s="6"/>
      <c r="B1883" s="12"/>
      <c r="C1883" s="13" t="s">
        <v>1245</v>
      </c>
    </row>
    <row r="1884" spans="1:3" x14ac:dyDescent="0.35">
      <c r="A1884" s="6"/>
      <c r="B1884" s="12"/>
      <c r="C1884" s="14" t="s">
        <v>1267</v>
      </c>
    </row>
    <row r="1885" spans="1:3" ht="29" x14ac:dyDescent="0.35">
      <c r="A1885" s="6"/>
      <c r="B1885" s="12"/>
      <c r="C1885" s="14" t="s">
        <v>1266</v>
      </c>
    </row>
    <row r="1886" spans="1:3" x14ac:dyDescent="0.35">
      <c r="A1886" s="6"/>
      <c r="B1886" s="10">
        <v>246</v>
      </c>
      <c r="C1886" s="11" t="s">
        <v>247</v>
      </c>
    </row>
    <row r="1887" spans="1:3" x14ac:dyDescent="0.35">
      <c r="A1887" s="6"/>
      <c r="B1887" s="12"/>
      <c r="C1887" s="13" t="s">
        <v>862</v>
      </c>
    </row>
    <row r="1888" spans="1:3" x14ac:dyDescent="0.35">
      <c r="A1888" s="6"/>
      <c r="B1888" s="10">
        <v>247</v>
      </c>
      <c r="C1888" s="11" t="s">
        <v>246</v>
      </c>
    </row>
    <row r="1889" spans="1:3" x14ac:dyDescent="0.35">
      <c r="A1889" s="6"/>
      <c r="B1889" s="12"/>
      <c r="C1889" s="13" t="s">
        <v>863</v>
      </c>
    </row>
    <row r="1890" spans="1:3" x14ac:dyDescent="0.35">
      <c r="A1890" s="6"/>
      <c r="B1890" s="10">
        <v>248</v>
      </c>
      <c r="C1890" s="11" t="s">
        <v>245</v>
      </c>
    </row>
    <row r="1891" spans="1:3" x14ac:dyDescent="0.35">
      <c r="A1891" s="6"/>
      <c r="B1891" s="12"/>
      <c r="C1891" s="13" t="s">
        <v>1241</v>
      </c>
    </row>
    <row r="1892" spans="1:3" x14ac:dyDescent="0.35">
      <c r="A1892" s="6"/>
      <c r="B1892" s="12"/>
      <c r="C1892" s="14" t="s">
        <v>1242</v>
      </c>
    </row>
    <row r="1893" spans="1:3" x14ac:dyDescent="0.35">
      <c r="A1893" s="6"/>
      <c r="B1893" s="12"/>
      <c r="C1893" s="14" t="s">
        <v>1267</v>
      </c>
    </row>
    <row r="1894" spans="1:3" ht="29" x14ac:dyDescent="0.35">
      <c r="A1894" s="6"/>
      <c r="B1894" s="12"/>
      <c r="C1894" s="14" t="s">
        <v>1266</v>
      </c>
    </row>
    <row r="1895" spans="1:3" x14ac:dyDescent="0.35">
      <c r="A1895" s="6"/>
      <c r="B1895" s="10">
        <v>249</v>
      </c>
      <c r="C1895" s="11" t="s">
        <v>242</v>
      </c>
    </row>
    <row r="1896" spans="1:3" x14ac:dyDescent="0.35">
      <c r="A1896" s="6"/>
      <c r="B1896" s="12"/>
      <c r="C1896" s="13" t="s">
        <v>1264</v>
      </c>
    </row>
    <row r="1897" spans="1:3" ht="29" x14ac:dyDescent="0.35">
      <c r="A1897" s="6"/>
      <c r="B1897" s="12"/>
      <c r="C1897" s="14" t="s">
        <v>1257</v>
      </c>
    </row>
    <row r="1898" spans="1:3" ht="29" x14ac:dyDescent="0.35">
      <c r="A1898" s="6"/>
      <c r="B1898" s="12"/>
      <c r="C1898" s="14" t="s">
        <v>1258</v>
      </c>
    </row>
    <row r="1899" spans="1:3" x14ac:dyDescent="0.35">
      <c r="A1899" s="6"/>
      <c r="B1899" s="12"/>
      <c r="C1899" s="14" t="s">
        <v>1267</v>
      </c>
    </row>
    <row r="1900" spans="1:3" ht="43.5" x14ac:dyDescent="0.35">
      <c r="A1900" s="6"/>
      <c r="B1900" s="12"/>
      <c r="C1900" s="14" t="s">
        <v>1259</v>
      </c>
    </row>
    <row r="1901" spans="1:3" ht="29" x14ac:dyDescent="0.35">
      <c r="A1901" s="6"/>
      <c r="B1901" s="12"/>
      <c r="C1901" s="14" t="s">
        <v>1260</v>
      </c>
    </row>
    <row r="1902" spans="1:3" x14ac:dyDescent="0.35">
      <c r="A1902" s="6"/>
      <c r="B1902" s="12"/>
      <c r="C1902" s="14" t="s">
        <v>1261</v>
      </c>
    </row>
    <row r="1903" spans="1:3" ht="29" x14ac:dyDescent="0.35">
      <c r="A1903" s="6"/>
      <c r="B1903" s="12"/>
      <c r="C1903" s="14" t="s">
        <v>1262</v>
      </c>
    </row>
    <row r="1904" spans="1:3" ht="29" x14ac:dyDescent="0.35">
      <c r="A1904" s="6"/>
      <c r="B1904" s="12"/>
      <c r="C1904" s="14" t="s">
        <v>1263</v>
      </c>
    </row>
    <row r="1905" spans="1:3" ht="29" x14ac:dyDescent="0.35">
      <c r="A1905" s="6"/>
      <c r="B1905" s="12"/>
      <c r="C1905" s="14" t="s">
        <v>1266</v>
      </c>
    </row>
    <row r="1906" spans="1:3" x14ac:dyDescent="0.35">
      <c r="A1906" s="6"/>
      <c r="B1906" s="10">
        <v>250</v>
      </c>
      <c r="C1906" s="11" t="s">
        <v>240</v>
      </c>
    </row>
    <row r="1907" spans="1:3" ht="29" x14ac:dyDescent="0.35">
      <c r="A1907" s="6"/>
      <c r="B1907" s="12"/>
      <c r="C1907" s="13" t="s">
        <v>1244</v>
      </c>
    </row>
    <row r="1908" spans="1:3" x14ac:dyDescent="0.35">
      <c r="A1908" s="6"/>
      <c r="B1908" s="12"/>
      <c r="C1908" s="14" t="s">
        <v>1267</v>
      </c>
    </row>
    <row r="1909" spans="1:3" ht="29" x14ac:dyDescent="0.35">
      <c r="A1909" s="6"/>
      <c r="B1909" s="12"/>
      <c r="C1909" s="14" t="s">
        <v>1266</v>
      </c>
    </row>
    <row r="1910" spans="1:3" x14ac:dyDescent="0.35">
      <c r="A1910" s="6"/>
      <c r="B1910" s="10">
        <v>251</v>
      </c>
      <c r="C1910" s="11" t="s">
        <v>237</v>
      </c>
    </row>
    <row r="1911" spans="1:3" ht="29" x14ac:dyDescent="0.35">
      <c r="A1911" s="6"/>
      <c r="B1911" s="12"/>
      <c r="C1911" s="13" t="s">
        <v>857</v>
      </c>
    </row>
    <row r="1912" spans="1:3" ht="29" x14ac:dyDescent="0.35">
      <c r="A1912" s="6"/>
      <c r="B1912" s="12"/>
      <c r="C1912" s="14" t="s">
        <v>850</v>
      </c>
    </row>
    <row r="1913" spans="1:3" ht="29" x14ac:dyDescent="0.35">
      <c r="A1913" s="6"/>
      <c r="B1913" s="12"/>
      <c r="C1913" s="14" t="s">
        <v>1258</v>
      </c>
    </row>
    <row r="1914" spans="1:3" x14ac:dyDescent="0.35">
      <c r="A1914" s="6"/>
      <c r="B1914" s="12"/>
      <c r="C1914" s="14" t="s">
        <v>1242</v>
      </c>
    </row>
    <row r="1915" spans="1:3" x14ac:dyDescent="0.35">
      <c r="A1915" s="6"/>
      <c r="B1915" s="12"/>
      <c r="C1915" s="14" t="s">
        <v>1267</v>
      </c>
    </row>
    <row r="1916" spans="1:3" x14ac:dyDescent="0.35">
      <c r="A1916" s="6"/>
      <c r="B1916" s="12"/>
      <c r="C1916" s="14" t="s">
        <v>851</v>
      </c>
    </row>
    <row r="1917" spans="1:3" x14ac:dyDescent="0.35">
      <c r="A1917" s="6"/>
      <c r="B1917" s="12"/>
      <c r="C1917" s="14" t="s">
        <v>849</v>
      </c>
    </row>
    <row r="1918" spans="1:3" ht="29" x14ac:dyDescent="0.35">
      <c r="A1918" s="6"/>
      <c r="B1918" s="12"/>
      <c r="C1918" s="14" t="s">
        <v>1266</v>
      </c>
    </row>
    <row r="1919" spans="1:3" x14ac:dyDescent="0.35">
      <c r="A1919" s="6"/>
      <c r="B1919" s="10">
        <v>252</v>
      </c>
      <c r="C1919" s="11" t="s">
        <v>235</v>
      </c>
    </row>
    <row r="1920" spans="1:3" x14ac:dyDescent="0.35">
      <c r="A1920" s="6"/>
      <c r="B1920" s="12"/>
      <c r="C1920" s="13" t="s">
        <v>1242</v>
      </c>
    </row>
    <row r="1921" spans="1:3" x14ac:dyDescent="0.35">
      <c r="A1921" s="6"/>
      <c r="B1921" s="12"/>
      <c r="C1921" s="14" t="s">
        <v>1267</v>
      </c>
    </row>
    <row r="1922" spans="1:3" ht="29" x14ac:dyDescent="0.35">
      <c r="A1922" s="6"/>
      <c r="B1922" s="12"/>
      <c r="C1922" s="14" t="s">
        <v>1266</v>
      </c>
    </row>
    <row r="1923" spans="1:3" x14ac:dyDescent="0.35">
      <c r="A1923" s="6"/>
      <c r="B1923" s="10">
        <v>253</v>
      </c>
      <c r="C1923" s="11" t="s">
        <v>230</v>
      </c>
    </row>
    <row r="1924" spans="1:3" x14ac:dyDescent="0.35">
      <c r="A1924" s="6"/>
      <c r="B1924" s="12"/>
      <c r="C1924" s="13" t="s">
        <v>846</v>
      </c>
    </row>
    <row r="1925" spans="1:3" ht="29" x14ac:dyDescent="0.35">
      <c r="A1925" s="6"/>
      <c r="B1925" s="12"/>
      <c r="C1925" s="14" t="s">
        <v>1243</v>
      </c>
    </row>
    <row r="1926" spans="1:3" ht="29" x14ac:dyDescent="0.35">
      <c r="A1926" s="6"/>
      <c r="B1926" s="12"/>
      <c r="C1926" s="14" t="s">
        <v>1244</v>
      </c>
    </row>
    <row r="1927" spans="1:3" x14ac:dyDescent="0.35">
      <c r="A1927" s="6"/>
      <c r="B1927" s="12"/>
      <c r="C1927" s="14" t="s">
        <v>1267</v>
      </c>
    </row>
    <row r="1928" spans="1:3" ht="29" x14ac:dyDescent="0.35">
      <c r="A1928" s="6"/>
      <c r="B1928" s="12"/>
      <c r="C1928" s="14" t="s">
        <v>1266</v>
      </c>
    </row>
    <row r="1929" spans="1:3" x14ac:dyDescent="0.35">
      <c r="A1929" s="6"/>
      <c r="B1929" s="10">
        <v>254</v>
      </c>
      <c r="C1929" s="11" t="s">
        <v>228</v>
      </c>
    </row>
    <row r="1930" spans="1:3" x14ac:dyDescent="0.35">
      <c r="A1930" s="6"/>
      <c r="B1930" s="12"/>
      <c r="C1930" s="13" t="s">
        <v>1241</v>
      </c>
    </row>
    <row r="1931" spans="1:3" x14ac:dyDescent="0.35">
      <c r="A1931" s="6"/>
      <c r="B1931" s="12"/>
      <c r="C1931" s="14" t="s">
        <v>1267</v>
      </c>
    </row>
    <row r="1932" spans="1:3" ht="29" x14ac:dyDescent="0.35">
      <c r="A1932" s="6"/>
      <c r="B1932" s="12"/>
      <c r="C1932" s="14" t="s">
        <v>1266</v>
      </c>
    </row>
    <row r="1933" spans="1:3" x14ac:dyDescent="0.35">
      <c r="A1933" s="6"/>
      <c r="B1933" s="10">
        <v>255</v>
      </c>
      <c r="C1933" s="11" t="s">
        <v>2021</v>
      </c>
    </row>
    <row r="1934" spans="1:3" x14ac:dyDescent="0.35">
      <c r="A1934" s="6"/>
      <c r="B1934" s="12"/>
      <c r="C1934" s="13" t="s">
        <v>1264</v>
      </c>
    </row>
    <row r="1935" spans="1:3" ht="29" x14ac:dyDescent="0.35">
      <c r="A1935" s="6"/>
      <c r="B1935" s="12"/>
      <c r="C1935" s="14" t="s">
        <v>1257</v>
      </c>
    </row>
    <row r="1936" spans="1:3" ht="29" x14ac:dyDescent="0.35">
      <c r="A1936" s="6"/>
      <c r="B1936" s="12"/>
      <c r="C1936" s="14" t="s">
        <v>1258</v>
      </c>
    </row>
    <row r="1937" spans="1:3" x14ac:dyDescent="0.35">
      <c r="A1937" s="6"/>
      <c r="B1937" s="12"/>
      <c r="C1937" s="14" t="s">
        <v>1267</v>
      </c>
    </row>
    <row r="1938" spans="1:3" x14ac:dyDescent="0.35">
      <c r="A1938" s="6"/>
      <c r="B1938" s="12"/>
      <c r="C1938" s="14" t="s">
        <v>848</v>
      </c>
    </row>
    <row r="1939" spans="1:3" ht="43.5" x14ac:dyDescent="0.35">
      <c r="A1939" s="6"/>
      <c r="B1939" s="12"/>
      <c r="C1939" s="14" t="s">
        <v>1259</v>
      </c>
    </row>
    <row r="1940" spans="1:3" ht="29" x14ac:dyDescent="0.35">
      <c r="A1940" s="6"/>
      <c r="B1940" s="12"/>
      <c r="C1940" s="14" t="s">
        <v>1260</v>
      </c>
    </row>
    <row r="1941" spans="1:3" x14ac:dyDescent="0.35">
      <c r="A1941" s="6"/>
      <c r="B1941" s="12"/>
      <c r="C1941" s="14" t="s">
        <v>1261</v>
      </c>
    </row>
    <row r="1942" spans="1:3" ht="29" x14ac:dyDescent="0.35">
      <c r="A1942" s="6"/>
      <c r="B1942" s="12"/>
      <c r="C1942" s="14" t="s">
        <v>1262</v>
      </c>
    </row>
    <row r="1943" spans="1:3" ht="29" x14ac:dyDescent="0.35">
      <c r="A1943" s="6"/>
      <c r="B1943" s="12"/>
      <c r="C1943" s="14" t="s">
        <v>1263</v>
      </c>
    </row>
    <row r="1944" spans="1:3" ht="29" x14ac:dyDescent="0.35">
      <c r="A1944" s="6"/>
      <c r="B1944" s="12"/>
      <c r="C1944" s="14" t="s">
        <v>1266</v>
      </c>
    </row>
    <row r="1945" spans="1:3" x14ac:dyDescent="0.35">
      <c r="A1945" s="6"/>
      <c r="B1945" s="10">
        <v>256</v>
      </c>
      <c r="C1945" s="11" t="s">
        <v>224</v>
      </c>
    </row>
    <row r="1946" spans="1:3" ht="43.5" x14ac:dyDescent="0.35">
      <c r="A1946" s="6"/>
      <c r="B1946" s="12"/>
      <c r="C1946" s="13" t="s">
        <v>1265</v>
      </c>
    </row>
    <row r="1947" spans="1:3" x14ac:dyDescent="0.35">
      <c r="A1947" s="6"/>
      <c r="B1947" s="12"/>
      <c r="C1947" s="14" t="s">
        <v>1241</v>
      </c>
    </row>
    <row r="1948" spans="1:3" x14ac:dyDescent="0.35">
      <c r="A1948" s="6"/>
      <c r="B1948" s="12"/>
      <c r="C1948" s="14" t="s">
        <v>1267</v>
      </c>
    </row>
    <row r="1949" spans="1:3" ht="29" x14ac:dyDescent="0.35">
      <c r="A1949" s="6"/>
      <c r="B1949" s="12"/>
      <c r="C1949" s="14" t="s">
        <v>1266</v>
      </c>
    </row>
    <row r="1950" spans="1:3" x14ac:dyDescent="0.35">
      <c r="A1950" s="6"/>
      <c r="B1950" s="10">
        <v>257</v>
      </c>
      <c r="C1950" s="11" t="s">
        <v>221</v>
      </c>
    </row>
    <row r="1951" spans="1:3" x14ac:dyDescent="0.35">
      <c r="A1951" s="6"/>
      <c r="B1951" s="12"/>
      <c r="C1951" s="13" t="s">
        <v>1245</v>
      </c>
    </row>
    <row r="1952" spans="1:3" x14ac:dyDescent="0.35">
      <c r="A1952" s="6"/>
      <c r="B1952" s="12"/>
      <c r="C1952" s="14" t="s">
        <v>1242</v>
      </c>
    </row>
    <row r="1953" spans="1:3" x14ac:dyDescent="0.35">
      <c r="A1953" s="6"/>
      <c r="B1953" s="12"/>
      <c r="C1953" s="14" t="s">
        <v>1267</v>
      </c>
    </row>
    <row r="1954" spans="1:3" ht="29" x14ac:dyDescent="0.35">
      <c r="A1954" s="6"/>
      <c r="B1954" s="12"/>
      <c r="C1954" s="14" t="s">
        <v>1266</v>
      </c>
    </row>
    <row r="1955" spans="1:3" x14ac:dyDescent="0.35">
      <c r="A1955" s="6"/>
      <c r="B1955" s="10">
        <v>258</v>
      </c>
      <c r="C1955" s="11" t="s">
        <v>219</v>
      </c>
    </row>
    <row r="1956" spans="1:3" x14ac:dyDescent="0.35">
      <c r="A1956" s="6"/>
      <c r="B1956" s="12"/>
      <c r="C1956" s="13" t="s">
        <v>1241</v>
      </c>
    </row>
    <row r="1957" spans="1:3" x14ac:dyDescent="0.35">
      <c r="A1957" s="6"/>
      <c r="B1957" s="12"/>
      <c r="C1957" s="14" t="s">
        <v>1246</v>
      </c>
    </row>
    <row r="1958" spans="1:3" x14ac:dyDescent="0.35">
      <c r="A1958" s="6"/>
      <c r="B1958" s="12"/>
      <c r="C1958" s="14" t="s">
        <v>1242</v>
      </c>
    </row>
    <row r="1959" spans="1:3" x14ac:dyDescent="0.35">
      <c r="A1959" s="6"/>
      <c r="B1959" s="12"/>
      <c r="C1959" s="14" t="s">
        <v>1267</v>
      </c>
    </row>
    <row r="1960" spans="1:3" ht="29" x14ac:dyDescent="0.35">
      <c r="A1960" s="6"/>
      <c r="B1960" s="12"/>
      <c r="C1960" s="14" t="s">
        <v>1266</v>
      </c>
    </row>
    <row r="1961" spans="1:3" x14ac:dyDescent="0.35">
      <c r="A1961" s="6"/>
      <c r="B1961" s="10">
        <v>259</v>
      </c>
      <c r="C1961" s="11" t="s">
        <v>217</v>
      </c>
    </row>
    <row r="1962" spans="1:3" x14ac:dyDescent="0.35">
      <c r="A1962" s="6"/>
      <c r="B1962" s="12"/>
      <c r="C1962" s="13" t="s">
        <v>1264</v>
      </c>
    </row>
    <row r="1963" spans="1:3" x14ac:dyDescent="0.35">
      <c r="A1963" s="6"/>
      <c r="B1963" s="12"/>
      <c r="C1963" s="14" t="s">
        <v>1256</v>
      </c>
    </row>
    <row r="1964" spans="1:3" ht="29" x14ac:dyDescent="0.35">
      <c r="A1964" s="6"/>
      <c r="B1964" s="12"/>
      <c r="C1964" s="14" t="s">
        <v>1247</v>
      </c>
    </row>
    <row r="1965" spans="1:3" ht="43.5" x14ac:dyDescent="0.35">
      <c r="A1965" s="6"/>
      <c r="B1965" s="12"/>
      <c r="C1965" s="14" t="s">
        <v>1248</v>
      </c>
    </row>
    <row r="1966" spans="1:3" ht="29" x14ac:dyDescent="0.35">
      <c r="A1966" s="6"/>
      <c r="B1966" s="12"/>
      <c r="C1966" s="14" t="s">
        <v>1249</v>
      </c>
    </row>
    <row r="1967" spans="1:3" x14ac:dyDescent="0.35">
      <c r="A1967" s="6"/>
      <c r="B1967" s="12"/>
      <c r="C1967" s="14" t="s">
        <v>1267</v>
      </c>
    </row>
    <row r="1968" spans="1:3" x14ac:dyDescent="0.35">
      <c r="A1968" s="6"/>
      <c r="B1968" s="12"/>
      <c r="C1968" s="14" t="s">
        <v>1250</v>
      </c>
    </row>
    <row r="1969" spans="1:3" ht="43.5" x14ac:dyDescent="0.35">
      <c r="A1969" s="6"/>
      <c r="B1969" s="12"/>
      <c r="C1969" s="14" t="s">
        <v>1251</v>
      </c>
    </row>
    <row r="1970" spans="1:3" x14ac:dyDescent="0.35">
      <c r="A1970" s="6"/>
      <c r="B1970" s="12"/>
      <c r="C1970" s="14" t="s">
        <v>1252</v>
      </c>
    </row>
    <row r="1971" spans="1:3" x14ac:dyDescent="0.35">
      <c r="A1971" s="6"/>
      <c r="B1971" s="12"/>
      <c r="C1971" s="14" t="s">
        <v>1253</v>
      </c>
    </row>
    <row r="1972" spans="1:3" ht="29" x14ac:dyDescent="0.35">
      <c r="A1972" s="6"/>
      <c r="B1972" s="12"/>
      <c r="C1972" s="14" t="s">
        <v>1254</v>
      </c>
    </row>
    <row r="1973" spans="1:3" ht="29" x14ac:dyDescent="0.35">
      <c r="A1973" s="6"/>
      <c r="B1973" s="12"/>
      <c r="C1973" s="14" t="s">
        <v>1255</v>
      </c>
    </row>
    <row r="1974" spans="1:3" ht="43.5" x14ac:dyDescent="0.35">
      <c r="A1974" s="6"/>
      <c r="B1974" s="12"/>
      <c r="C1974" s="14" t="s">
        <v>1259</v>
      </c>
    </row>
    <row r="1975" spans="1:3" ht="29" x14ac:dyDescent="0.35">
      <c r="A1975" s="6"/>
      <c r="B1975" s="12"/>
      <c r="C1975" s="14" t="s">
        <v>1260</v>
      </c>
    </row>
    <row r="1976" spans="1:3" x14ac:dyDescent="0.35">
      <c r="A1976" s="6"/>
      <c r="B1976" s="12"/>
      <c r="C1976" s="14" t="s">
        <v>1261</v>
      </c>
    </row>
    <row r="1977" spans="1:3" ht="29" x14ac:dyDescent="0.35">
      <c r="A1977" s="6"/>
      <c r="B1977" s="12"/>
      <c r="C1977" s="14" t="s">
        <v>1262</v>
      </c>
    </row>
    <row r="1978" spans="1:3" ht="29" x14ac:dyDescent="0.35">
      <c r="A1978" s="6"/>
      <c r="B1978" s="12"/>
      <c r="C1978" s="14" t="s">
        <v>1263</v>
      </c>
    </row>
    <row r="1979" spans="1:3" ht="29" x14ac:dyDescent="0.35">
      <c r="A1979" s="6"/>
      <c r="B1979" s="12"/>
      <c r="C1979" s="14" t="s">
        <v>1266</v>
      </c>
    </row>
    <row r="1980" spans="1:3" x14ac:dyDescent="0.35">
      <c r="A1980" s="6"/>
      <c r="B1980" s="10">
        <v>260</v>
      </c>
      <c r="C1980" s="11" t="s">
        <v>2050</v>
      </c>
    </row>
    <row r="1981" spans="1:3" ht="29" x14ac:dyDescent="0.35">
      <c r="A1981" s="6"/>
      <c r="B1981" s="12"/>
      <c r="C1981" s="13" t="s">
        <v>1240</v>
      </c>
    </row>
    <row r="1982" spans="1:3" x14ac:dyDescent="0.35">
      <c r="A1982" s="6"/>
      <c r="B1982" s="12"/>
      <c r="C1982" s="14" t="s">
        <v>1264</v>
      </c>
    </row>
    <row r="1983" spans="1:3" x14ac:dyDescent="0.35">
      <c r="A1983" s="6"/>
      <c r="B1983" s="12"/>
      <c r="C1983" s="14" t="s">
        <v>1256</v>
      </c>
    </row>
    <row r="1984" spans="1:3" ht="29" x14ac:dyDescent="0.35">
      <c r="A1984" s="6"/>
      <c r="B1984" s="12"/>
      <c r="C1984" s="14" t="s">
        <v>1247</v>
      </c>
    </row>
    <row r="1985" spans="1:3" ht="43.5" x14ac:dyDescent="0.35">
      <c r="A1985" s="6"/>
      <c r="B1985" s="12"/>
      <c r="C1985" s="14" t="s">
        <v>1248</v>
      </c>
    </row>
    <row r="1986" spans="1:3" ht="29" x14ac:dyDescent="0.35">
      <c r="A1986" s="6"/>
      <c r="B1986" s="12"/>
      <c r="C1986" s="14" t="s">
        <v>1249</v>
      </c>
    </row>
    <row r="1987" spans="1:3" x14ac:dyDescent="0.35">
      <c r="A1987" s="6"/>
      <c r="B1987" s="12"/>
      <c r="C1987" s="14" t="s">
        <v>1267</v>
      </c>
    </row>
    <row r="1988" spans="1:3" x14ac:dyDescent="0.35">
      <c r="A1988" s="6"/>
      <c r="B1988" s="12"/>
      <c r="C1988" s="14" t="s">
        <v>1250</v>
      </c>
    </row>
    <row r="1989" spans="1:3" ht="43.5" x14ac:dyDescent="0.35">
      <c r="A1989" s="6"/>
      <c r="B1989" s="12"/>
      <c r="C1989" s="14" t="s">
        <v>1251</v>
      </c>
    </row>
    <row r="1990" spans="1:3" x14ac:dyDescent="0.35">
      <c r="A1990" s="6"/>
      <c r="B1990" s="12"/>
      <c r="C1990" s="14" t="s">
        <v>1252</v>
      </c>
    </row>
    <row r="1991" spans="1:3" x14ac:dyDescent="0.35">
      <c r="A1991" s="6"/>
      <c r="B1991" s="12"/>
      <c r="C1991" s="14" t="s">
        <v>1253</v>
      </c>
    </row>
    <row r="1992" spans="1:3" ht="29" x14ac:dyDescent="0.35">
      <c r="A1992" s="6"/>
      <c r="B1992" s="12"/>
      <c r="C1992" s="14" t="s">
        <v>1254</v>
      </c>
    </row>
    <row r="1993" spans="1:3" ht="29" x14ac:dyDescent="0.35">
      <c r="A1993" s="6"/>
      <c r="B1993" s="12"/>
      <c r="C1993" s="14" t="s">
        <v>1255</v>
      </c>
    </row>
    <row r="1994" spans="1:3" ht="43.5" x14ac:dyDescent="0.35">
      <c r="A1994" s="6"/>
      <c r="B1994" s="12"/>
      <c r="C1994" s="14" t="s">
        <v>1259</v>
      </c>
    </row>
    <row r="1995" spans="1:3" ht="29" x14ac:dyDescent="0.35">
      <c r="A1995" s="6"/>
      <c r="B1995" s="12"/>
      <c r="C1995" s="14" t="s">
        <v>1260</v>
      </c>
    </row>
    <row r="1996" spans="1:3" x14ac:dyDescent="0.35">
      <c r="A1996" s="6"/>
      <c r="B1996" s="12"/>
      <c r="C1996" s="14" t="s">
        <v>1261</v>
      </c>
    </row>
    <row r="1997" spans="1:3" ht="29" x14ac:dyDescent="0.35">
      <c r="A1997" s="6"/>
      <c r="B1997" s="12"/>
      <c r="C1997" s="14" t="s">
        <v>1262</v>
      </c>
    </row>
    <row r="1998" spans="1:3" ht="29" x14ac:dyDescent="0.35">
      <c r="A1998" s="6"/>
      <c r="B1998" s="12"/>
      <c r="C1998" s="14" t="s">
        <v>1263</v>
      </c>
    </row>
    <row r="1999" spans="1:3" ht="29" x14ac:dyDescent="0.35">
      <c r="A1999" s="6"/>
      <c r="B1999" s="12"/>
      <c r="C1999" s="14" t="s">
        <v>1266</v>
      </c>
    </row>
    <row r="2000" spans="1:3" x14ac:dyDescent="0.35">
      <c r="A2000" s="6"/>
      <c r="B2000" s="10">
        <v>261</v>
      </c>
      <c r="C2000" s="11" t="s">
        <v>214</v>
      </c>
    </row>
    <row r="2001" spans="1:3" ht="29" x14ac:dyDescent="0.35">
      <c r="A2001" s="6"/>
      <c r="B2001" s="12"/>
      <c r="C2001" s="13" t="s">
        <v>1247</v>
      </c>
    </row>
    <row r="2002" spans="1:3" x14ac:dyDescent="0.35">
      <c r="A2002" s="6"/>
      <c r="B2002" s="12"/>
      <c r="C2002" s="14" t="s">
        <v>1267</v>
      </c>
    </row>
    <row r="2003" spans="1:3" ht="29" x14ac:dyDescent="0.35">
      <c r="A2003" s="6"/>
      <c r="B2003" s="12"/>
      <c r="C2003" s="14" t="s">
        <v>1266</v>
      </c>
    </row>
    <row r="2004" spans="1:3" x14ac:dyDescent="0.35">
      <c r="A2004" s="6"/>
      <c r="B2004" s="10">
        <v>263</v>
      </c>
      <c r="C2004" s="11" t="s">
        <v>208</v>
      </c>
    </row>
    <row r="2005" spans="1:3" x14ac:dyDescent="0.35">
      <c r="A2005" s="6"/>
      <c r="B2005" s="12"/>
      <c r="C2005" s="13" t="s">
        <v>1245</v>
      </c>
    </row>
    <row r="2006" spans="1:3" x14ac:dyDescent="0.35">
      <c r="A2006" s="6"/>
      <c r="B2006" s="12"/>
      <c r="C2006" s="14" t="s">
        <v>1267</v>
      </c>
    </row>
    <row r="2007" spans="1:3" ht="29" x14ac:dyDescent="0.35">
      <c r="A2007" s="6"/>
      <c r="B2007" s="12"/>
      <c r="C2007" s="14" t="s">
        <v>1266</v>
      </c>
    </row>
    <row r="2008" spans="1:3" x14ac:dyDescent="0.35">
      <c r="A2008" s="6"/>
      <c r="B2008" s="10">
        <v>264</v>
      </c>
      <c r="C2008" s="11" t="s">
        <v>679</v>
      </c>
    </row>
    <row r="2009" spans="1:3" x14ac:dyDescent="0.35">
      <c r="A2009" s="6"/>
      <c r="B2009" s="12"/>
      <c r="C2009" s="13" t="s">
        <v>1241</v>
      </c>
    </row>
    <row r="2010" spans="1:3" ht="29" x14ac:dyDescent="0.35">
      <c r="A2010" s="6"/>
      <c r="B2010" s="12"/>
      <c r="C2010" s="14" t="s">
        <v>1243</v>
      </c>
    </row>
    <row r="2011" spans="1:3" x14ac:dyDescent="0.35">
      <c r="A2011" s="6"/>
      <c r="B2011" s="12"/>
      <c r="C2011" s="14" t="s">
        <v>1242</v>
      </c>
    </row>
    <row r="2012" spans="1:3" x14ac:dyDescent="0.35">
      <c r="A2012" s="6"/>
      <c r="B2012" s="12"/>
      <c r="C2012" s="14" t="s">
        <v>1267</v>
      </c>
    </row>
    <row r="2013" spans="1:3" ht="29" x14ac:dyDescent="0.35">
      <c r="A2013" s="6"/>
      <c r="B2013" s="12"/>
      <c r="C2013" s="14" t="s">
        <v>1266</v>
      </c>
    </row>
    <row r="2014" spans="1:3" x14ac:dyDescent="0.35">
      <c r="A2014" s="6"/>
      <c r="B2014" s="10">
        <v>265</v>
      </c>
      <c r="C2014" s="11" t="s">
        <v>677</v>
      </c>
    </row>
    <row r="2015" spans="1:3" ht="29" x14ac:dyDescent="0.35">
      <c r="A2015" s="6"/>
      <c r="B2015" s="12"/>
      <c r="C2015" s="13" t="s">
        <v>857</v>
      </c>
    </row>
    <row r="2016" spans="1:3" ht="29" x14ac:dyDescent="0.35">
      <c r="A2016" s="6"/>
      <c r="B2016" s="12"/>
      <c r="C2016" s="14" t="s">
        <v>859</v>
      </c>
    </row>
    <row r="2017" spans="1:3" x14ac:dyDescent="0.35">
      <c r="A2017" s="6"/>
      <c r="B2017" s="12"/>
      <c r="C2017" s="14" t="s">
        <v>1267</v>
      </c>
    </row>
    <row r="2018" spans="1:3" ht="29" x14ac:dyDescent="0.35">
      <c r="A2018" s="6"/>
      <c r="B2018" s="12"/>
      <c r="C2018" s="14" t="s">
        <v>1266</v>
      </c>
    </row>
    <row r="2019" spans="1:3" x14ac:dyDescent="0.35">
      <c r="A2019" s="6"/>
      <c r="B2019" s="10">
        <v>266</v>
      </c>
      <c r="C2019" s="11" t="s">
        <v>203</v>
      </c>
    </row>
    <row r="2020" spans="1:3" x14ac:dyDescent="0.35">
      <c r="A2020" s="6"/>
      <c r="B2020" s="12"/>
      <c r="C2020" s="13" t="s">
        <v>1267</v>
      </c>
    </row>
    <row r="2021" spans="1:3" ht="29" x14ac:dyDescent="0.35">
      <c r="A2021" s="6"/>
      <c r="B2021" s="12"/>
      <c r="C2021" s="14" t="s">
        <v>1058</v>
      </c>
    </row>
    <row r="2022" spans="1:3" ht="43.5" x14ac:dyDescent="0.35">
      <c r="A2022" s="6"/>
      <c r="B2022" s="12"/>
      <c r="C2022" s="14" t="s">
        <v>1059</v>
      </c>
    </row>
    <row r="2023" spans="1:3" ht="29" x14ac:dyDescent="0.35">
      <c r="A2023" s="6"/>
      <c r="B2023" s="12"/>
      <c r="C2023" s="14" t="s">
        <v>1060</v>
      </c>
    </row>
    <row r="2024" spans="1:3" ht="29" x14ac:dyDescent="0.35">
      <c r="A2024" s="6"/>
      <c r="B2024" s="12"/>
      <c r="C2024" s="14" t="s">
        <v>1061</v>
      </c>
    </row>
    <row r="2025" spans="1:3" ht="43.5" x14ac:dyDescent="0.35">
      <c r="A2025" s="6"/>
      <c r="B2025" s="12"/>
      <c r="C2025" s="14" t="s">
        <v>1062</v>
      </c>
    </row>
    <row r="2026" spans="1:3" ht="29" x14ac:dyDescent="0.35">
      <c r="A2026" s="6"/>
      <c r="B2026" s="12"/>
      <c r="C2026" s="14" t="s">
        <v>1063</v>
      </c>
    </row>
    <row r="2027" spans="1:3" ht="29" x14ac:dyDescent="0.35">
      <c r="A2027" s="6"/>
      <c r="B2027" s="12"/>
      <c r="C2027" s="14" t="s">
        <v>1266</v>
      </c>
    </row>
    <row r="2028" spans="1:3" ht="15.5" x14ac:dyDescent="0.35">
      <c r="A2028" s="8">
        <v>14</v>
      </c>
      <c r="B2028" s="7" t="s">
        <v>1268</v>
      </c>
      <c r="C2028" s="9"/>
    </row>
    <row r="2029" spans="1:3" x14ac:dyDescent="0.35">
      <c r="A2029" s="6"/>
      <c r="B2029" s="10">
        <v>267</v>
      </c>
      <c r="C2029" s="11" t="s">
        <v>675</v>
      </c>
    </row>
    <row r="2030" spans="1:3" x14ac:dyDescent="0.35">
      <c r="A2030" s="6"/>
      <c r="B2030" s="12"/>
      <c r="C2030" s="13" t="s">
        <v>1269</v>
      </c>
    </row>
    <row r="2031" spans="1:3" x14ac:dyDescent="0.35">
      <c r="A2031" s="6"/>
      <c r="B2031" s="10">
        <v>268</v>
      </c>
      <c r="C2031" s="11" t="s">
        <v>2076</v>
      </c>
    </row>
    <row r="2032" spans="1:3" ht="29" x14ac:dyDescent="0.35">
      <c r="A2032" s="6"/>
      <c r="B2032" s="12"/>
      <c r="C2032" s="13" t="s">
        <v>1282</v>
      </c>
    </row>
    <row r="2033" spans="1:3" ht="29" x14ac:dyDescent="0.35">
      <c r="A2033" s="6"/>
      <c r="B2033" s="12"/>
      <c r="C2033" s="14" t="s">
        <v>1302</v>
      </c>
    </row>
    <row r="2034" spans="1:3" ht="29" x14ac:dyDescent="0.35">
      <c r="A2034" s="6"/>
      <c r="B2034" s="12"/>
      <c r="C2034" s="14" t="s">
        <v>1277</v>
      </c>
    </row>
    <row r="2035" spans="1:3" x14ac:dyDescent="0.35">
      <c r="A2035" s="6"/>
      <c r="B2035" s="12"/>
      <c r="C2035" s="14" t="s">
        <v>1286</v>
      </c>
    </row>
    <row r="2036" spans="1:3" ht="29" x14ac:dyDescent="0.35">
      <c r="A2036" s="6"/>
      <c r="B2036" s="12"/>
      <c r="C2036" s="14" t="s">
        <v>1281</v>
      </c>
    </row>
    <row r="2037" spans="1:3" x14ac:dyDescent="0.35">
      <c r="A2037" s="6"/>
      <c r="B2037" s="12"/>
      <c r="C2037" s="14" t="s">
        <v>1294</v>
      </c>
    </row>
    <row r="2038" spans="1:3" ht="29" x14ac:dyDescent="0.35">
      <c r="A2038" s="6"/>
      <c r="B2038" s="12"/>
      <c r="C2038" s="14" t="s">
        <v>1285</v>
      </c>
    </row>
    <row r="2039" spans="1:3" ht="29" x14ac:dyDescent="0.35">
      <c r="A2039" s="6"/>
      <c r="B2039" s="12"/>
      <c r="C2039" s="14" t="s">
        <v>1303</v>
      </c>
    </row>
    <row r="2040" spans="1:3" ht="29" x14ac:dyDescent="0.35">
      <c r="A2040" s="6"/>
      <c r="B2040" s="12"/>
      <c r="C2040" s="14" t="s">
        <v>1295</v>
      </c>
    </row>
    <row r="2041" spans="1:3" ht="29" x14ac:dyDescent="0.35">
      <c r="A2041" s="6"/>
      <c r="B2041" s="12"/>
      <c r="C2041" s="14" t="s">
        <v>1293</v>
      </c>
    </row>
    <row r="2042" spans="1:3" ht="29" x14ac:dyDescent="0.35">
      <c r="A2042" s="6"/>
      <c r="B2042" s="12"/>
      <c r="C2042" s="14" t="s">
        <v>1283</v>
      </c>
    </row>
    <row r="2043" spans="1:3" x14ac:dyDescent="0.35">
      <c r="A2043" s="6"/>
      <c r="B2043" s="12"/>
      <c r="C2043" s="14" t="s">
        <v>1279</v>
      </c>
    </row>
    <row r="2044" spans="1:3" x14ac:dyDescent="0.35">
      <c r="A2044" s="6"/>
      <c r="B2044" s="12"/>
      <c r="C2044" s="14" t="s">
        <v>1305</v>
      </c>
    </row>
    <row r="2045" spans="1:3" x14ac:dyDescent="0.35">
      <c r="A2045" s="6"/>
      <c r="B2045" s="12"/>
      <c r="C2045" s="14" t="s">
        <v>1284</v>
      </c>
    </row>
    <row r="2046" spans="1:3" ht="29" x14ac:dyDescent="0.35">
      <c r="A2046" s="6"/>
      <c r="B2046" s="12"/>
      <c r="C2046" s="14" t="s">
        <v>1278</v>
      </c>
    </row>
    <row r="2047" spans="1:3" x14ac:dyDescent="0.35">
      <c r="A2047" s="6"/>
      <c r="B2047" s="12"/>
      <c r="C2047" s="14" t="s">
        <v>1276</v>
      </c>
    </row>
    <row r="2048" spans="1:3" ht="29" x14ac:dyDescent="0.35">
      <c r="A2048" s="6"/>
      <c r="B2048" s="12"/>
      <c r="C2048" s="14" t="s">
        <v>1270</v>
      </c>
    </row>
    <row r="2049" spans="1:3" ht="29" x14ac:dyDescent="0.35">
      <c r="A2049" s="6"/>
      <c r="B2049" s="12"/>
      <c r="C2049" s="14" t="s">
        <v>1271</v>
      </c>
    </row>
    <row r="2050" spans="1:3" ht="29" x14ac:dyDescent="0.35">
      <c r="A2050" s="6"/>
      <c r="B2050" s="12"/>
      <c r="C2050" s="14" t="s">
        <v>1272</v>
      </c>
    </row>
    <row r="2051" spans="1:3" ht="29" x14ac:dyDescent="0.35">
      <c r="A2051" s="6"/>
      <c r="B2051" s="12"/>
      <c r="C2051" s="14" t="s">
        <v>1273</v>
      </c>
    </row>
    <row r="2052" spans="1:3" ht="29" x14ac:dyDescent="0.35">
      <c r="A2052" s="6"/>
      <c r="B2052" s="12"/>
      <c r="C2052" s="14" t="s">
        <v>1274</v>
      </c>
    </row>
    <row r="2053" spans="1:3" ht="29" x14ac:dyDescent="0.35">
      <c r="A2053" s="6"/>
      <c r="B2053" s="12"/>
      <c r="C2053" s="14" t="s">
        <v>1275</v>
      </c>
    </row>
    <row r="2054" spans="1:3" ht="29" x14ac:dyDescent="0.35">
      <c r="A2054" s="6"/>
      <c r="B2054" s="12"/>
      <c r="C2054" s="14" t="s">
        <v>1287</v>
      </c>
    </row>
    <row r="2055" spans="1:3" x14ac:dyDescent="0.35">
      <c r="A2055" s="6"/>
      <c r="B2055" s="12"/>
      <c r="C2055" s="14" t="s">
        <v>1288</v>
      </c>
    </row>
    <row r="2056" spans="1:3" x14ac:dyDescent="0.35">
      <c r="A2056" s="6"/>
      <c r="B2056" s="12"/>
      <c r="C2056" s="14" t="s">
        <v>1289</v>
      </c>
    </row>
    <row r="2057" spans="1:3" x14ac:dyDescent="0.35">
      <c r="A2057" s="6"/>
      <c r="B2057" s="12"/>
      <c r="C2057" s="14" t="s">
        <v>1290</v>
      </c>
    </row>
    <row r="2058" spans="1:3" ht="29" x14ac:dyDescent="0.35">
      <c r="A2058" s="6"/>
      <c r="B2058" s="12"/>
      <c r="C2058" s="14" t="s">
        <v>1291</v>
      </c>
    </row>
    <row r="2059" spans="1:3" x14ac:dyDescent="0.35">
      <c r="A2059" s="6"/>
      <c r="B2059" s="12"/>
      <c r="C2059" s="14" t="s">
        <v>1292</v>
      </c>
    </row>
    <row r="2060" spans="1:3" ht="29" x14ac:dyDescent="0.35">
      <c r="A2060" s="6"/>
      <c r="B2060" s="12"/>
      <c r="C2060" s="14" t="s">
        <v>1296</v>
      </c>
    </row>
    <row r="2061" spans="1:3" ht="29" x14ac:dyDescent="0.35">
      <c r="A2061" s="6"/>
      <c r="B2061" s="12"/>
      <c r="C2061" s="14" t="s">
        <v>1297</v>
      </c>
    </row>
    <row r="2062" spans="1:3" ht="29" x14ac:dyDescent="0.35">
      <c r="A2062" s="6"/>
      <c r="B2062" s="12"/>
      <c r="C2062" s="14" t="s">
        <v>1298</v>
      </c>
    </row>
    <row r="2063" spans="1:3" ht="29" x14ac:dyDescent="0.35">
      <c r="A2063" s="6"/>
      <c r="B2063" s="12"/>
      <c r="C2063" s="14" t="s">
        <v>1299</v>
      </c>
    </row>
    <row r="2064" spans="1:3" ht="29" x14ac:dyDescent="0.35">
      <c r="A2064" s="6"/>
      <c r="B2064" s="12"/>
      <c r="C2064" s="14" t="s">
        <v>1300</v>
      </c>
    </row>
    <row r="2065" spans="1:3" ht="29" x14ac:dyDescent="0.35">
      <c r="A2065" s="6"/>
      <c r="B2065" s="12"/>
      <c r="C2065" s="14" t="s">
        <v>1301</v>
      </c>
    </row>
    <row r="2066" spans="1:3" ht="29" x14ac:dyDescent="0.35">
      <c r="A2066" s="6"/>
      <c r="B2066" s="12"/>
      <c r="C2066" s="14" t="s">
        <v>1304</v>
      </c>
    </row>
    <row r="2067" spans="1:3" x14ac:dyDescent="0.35">
      <c r="A2067" s="6"/>
      <c r="B2067" s="10">
        <v>269</v>
      </c>
      <c r="C2067" s="11" t="s">
        <v>1987</v>
      </c>
    </row>
    <row r="2068" spans="1:3" x14ac:dyDescent="0.35">
      <c r="A2068" s="6"/>
      <c r="B2068" s="12"/>
      <c r="C2068" s="13" t="s">
        <v>1286</v>
      </c>
    </row>
    <row r="2069" spans="1:3" x14ac:dyDescent="0.35">
      <c r="A2069" s="6"/>
      <c r="B2069" s="12"/>
      <c r="C2069" s="14" t="s">
        <v>1305</v>
      </c>
    </row>
    <row r="2070" spans="1:3" ht="29" x14ac:dyDescent="0.35">
      <c r="A2070" s="6"/>
      <c r="B2070" s="12"/>
      <c r="C2070" s="14" t="s">
        <v>1287</v>
      </c>
    </row>
    <row r="2071" spans="1:3" ht="29" x14ac:dyDescent="0.35">
      <c r="A2071" s="6"/>
      <c r="B2071" s="12"/>
      <c r="C2071" s="14" t="s">
        <v>1304</v>
      </c>
    </row>
    <row r="2072" spans="1:3" x14ac:dyDescent="0.35">
      <c r="A2072" s="6"/>
      <c r="B2072" s="10">
        <v>270</v>
      </c>
      <c r="C2072" s="11" t="s">
        <v>332</v>
      </c>
    </row>
    <row r="2073" spans="1:3" x14ac:dyDescent="0.35">
      <c r="A2073" s="6"/>
      <c r="B2073" s="12"/>
      <c r="C2073" s="13" t="s">
        <v>1286</v>
      </c>
    </row>
    <row r="2074" spans="1:3" x14ac:dyDescent="0.35">
      <c r="A2074" s="6"/>
      <c r="B2074" s="12"/>
      <c r="C2074" s="14" t="s">
        <v>1305</v>
      </c>
    </row>
    <row r="2075" spans="1:3" ht="29" x14ac:dyDescent="0.35">
      <c r="A2075" s="6"/>
      <c r="B2075" s="12"/>
      <c r="C2075" s="14" t="s">
        <v>1287</v>
      </c>
    </row>
    <row r="2076" spans="1:3" ht="29" x14ac:dyDescent="0.35">
      <c r="A2076" s="6"/>
      <c r="B2076" s="12"/>
      <c r="C2076" s="14" t="s">
        <v>1304</v>
      </c>
    </row>
    <row r="2077" spans="1:3" x14ac:dyDescent="0.35">
      <c r="A2077" s="6"/>
      <c r="B2077" s="10">
        <v>271</v>
      </c>
      <c r="C2077" s="11" t="s">
        <v>331</v>
      </c>
    </row>
    <row r="2078" spans="1:3" x14ac:dyDescent="0.35">
      <c r="A2078" s="6"/>
      <c r="B2078" s="12"/>
      <c r="C2078" s="13" t="s">
        <v>1306</v>
      </c>
    </row>
    <row r="2079" spans="1:3" x14ac:dyDescent="0.35">
      <c r="A2079" s="6"/>
      <c r="B2079" s="10">
        <v>272</v>
      </c>
      <c r="C2079" s="11" t="s">
        <v>330</v>
      </c>
    </row>
    <row r="2080" spans="1:3" x14ac:dyDescent="0.35">
      <c r="A2080" s="6"/>
      <c r="B2080" s="12"/>
      <c r="C2080" s="13" t="s">
        <v>1307</v>
      </c>
    </row>
    <row r="2081" spans="1:3" x14ac:dyDescent="0.35">
      <c r="A2081" s="6"/>
      <c r="B2081" s="10">
        <v>273</v>
      </c>
      <c r="C2081" s="11" t="s">
        <v>1980</v>
      </c>
    </row>
    <row r="2082" spans="1:3" x14ac:dyDescent="0.35">
      <c r="A2082" s="6"/>
      <c r="B2082" s="12"/>
      <c r="C2082" s="13" t="s">
        <v>1305</v>
      </c>
    </row>
    <row r="2083" spans="1:3" ht="29" x14ac:dyDescent="0.35">
      <c r="A2083" s="6"/>
      <c r="B2083" s="12"/>
      <c r="C2083" s="14" t="s">
        <v>1270</v>
      </c>
    </row>
    <row r="2084" spans="1:3" ht="29" x14ac:dyDescent="0.35">
      <c r="A2084" s="6"/>
      <c r="B2084" s="12"/>
      <c r="C2084" s="14" t="s">
        <v>1271</v>
      </c>
    </row>
    <row r="2085" spans="1:3" ht="29" x14ac:dyDescent="0.35">
      <c r="A2085" s="6"/>
      <c r="B2085" s="12"/>
      <c r="C2085" s="14" t="s">
        <v>1272</v>
      </c>
    </row>
    <row r="2086" spans="1:3" ht="29" x14ac:dyDescent="0.35">
      <c r="A2086" s="6"/>
      <c r="B2086" s="12"/>
      <c r="C2086" s="14" t="s">
        <v>1273</v>
      </c>
    </row>
    <row r="2087" spans="1:3" ht="29" x14ac:dyDescent="0.35">
      <c r="A2087" s="6"/>
      <c r="B2087" s="12"/>
      <c r="C2087" s="14" t="s">
        <v>1274</v>
      </c>
    </row>
    <row r="2088" spans="1:3" ht="29" x14ac:dyDescent="0.35">
      <c r="A2088" s="6"/>
      <c r="B2088" s="12"/>
      <c r="C2088" s="14" t="s">
        <v>1275</v>
      </c>
    </row>
    <row r="2089" spans="1:3" ht="29" x14ac:dyDescent="0.35">
      <c r="A2089" s="6"/>
      <c r="B2089" s="12"/>
      <c r="C2089" s="14" t="s">
        <v>1304</v>
      </c>
    </row>
    <row r="2090" spans="1:3" x14ac:dyDescent="0.35">
      <c r="A2090" s="6"/>
      <c r="B2090" s="10">
        <v>274</v>
      </c>
      <c r="C2090" s="11" t="s">
        <v>673</v>
      </c>
    </row>
    <row r="2091" spans="1:3" ht="29" x14ac:dyDescent="0.35">
      <c r="A2091" s="6"/>
      <c r="B2091" s="12"/>
      <c r="C2091" s="13" t="s">
        <v>1293</v>
      </c>
    </row>
    <row r="2092" spans="1:3" x14ac:dyDescent="0.35">
      <c r="A2092" s="6"/>
      <c r="B2092" s="12"/>
      <c r="C2092" s="14" t="s">
        <v>1305</v>
      </c>
    </row>
    <row r="2093" spans="1:3" ht="29" x14ac:dyDescent="0.35">
      <c r="A2093" s="6"/>
      <c r="B2093" s="12"/>
      <c r="C2093" s="14" t="s">
        <v>1304</v>
      </c>
    </row>
    <row r="2094" spans="1:3" x14ac:dyDescent="0.35">
      <c r="A2094" s="6"/>
      <c r="B2094" s="10">
        <v>275</v>
      </c>
      <c r="C2094" s="11" t="s">
        <v>671</v>
      </c>
    </row>
    <row r="2095" spans="1:3" x14ac:dyDescent="0.35">
      <c r="A2095" s="6"/>
      <c r="B2095" s="12"/>
      <c r="C2095" s="13" t="s">
        <v>1305</v>
      </c>
    </row>
    <row r="2096" spans="1:3" x14ac:dyDescent="0.35">
      <c r="A2096" s="6"/>
      <c r="B2096" s="12"/>
      <c r="C2096" s="14" t="s">
        <v>1284</v>
      </c>
    </row>
    <row r="2097" spans="1:3" ht="29" x14ac:dyDescent="0.35">
      <c r="A2097" s="6"/>
      <c r="B2097" s="12"/>
      <c r="C2097" s="14" t="s">
        <v>1304</v>
      </c>
    </row>
    <row r="2098" spans="1:3" x14ac:dyDescent="0.35">
      <c r="A2098" s="6"/>
      <c r="B2098" s="10">
        <v>276</v>
      </c>
      <c r="C2098" s="11" t="s">
        <v>669</v>
      </c>
    </row>
    <row r="2099" spans="1:3" ht="29" x14ac:dyDescent="0.35">
      <c r="A2099" s="6"/>
      <c r="B2099" s="12"/>
      <c r="C2099" s="13" t="s">
        <v>1285</v>
      </c>
    </row>
    <row r="2100" spans="1:3" x14ac:dyDescent="0.35">
      <c r="A2100" s="6"/>
      <c r="B2100" s="12"/>
      <c r="C2100" s="14" t="s">
        <v>1305</v>
      </c>
    </row>
    <row r="2101" spans="1:3" ht="29" x14ac:dyDescent="0.35">
      <c r="A2101" s="6"/>
      <c r="B2101" s="12"/>
      <c r="C2101" s="14" t="s">
        <v>1304</v>
      </c>
    </row>
    <row r="2102" spans="1:3" x14ac:dyDescent="0.35">
      <c r="A2102" s="6"/>
      <c r="B2102" s="10">
        <v>277</v>
      </c>
      <c r="C2102" s="11" t="s">
        <v>329</v>
      </c>
    </row>
    <row r="2103" spans="1:3" ht="29" x14ac:dyDescent="0.35">
      <c r="A2103" s="6"/>
      <c r="B2103" s="12"/>
      <c r="C2103" s="13" t="s">
        <v>1282</v>
      </c>
    </row>
    <row r="2104" spans="1:3" ht="29" x14ac:dyDescent="0.35">
      <c r="A2104" s="6"/>
      <c r="B2104" s="12"/>
      <c r="C2104" s="14" t="s">
        <v>1302</v>
      </c>
    </row>
    <row r="2105" spans="1:3" ht="29" x14ac:dyDescent="0.35">
      <c r="A2105" s="6"/>
      <c r="B2105" s="12"/>
      <c r="C2105" s="14" t="s">
        <v>1277</v>
      </c>
    </row>
    <row r="2106" spans="1:3" ht="29" x14ac:dyDescent="0.35">
      <c r="A2106" s="6"/>
      <c r="B2106" s="12"/>
      <c r="C2106" s="14" t="s">
        <v>1285</v>
      </c>
    </row>
    <row r="2107" spans="1:3" ht="29" x14ac:dyDescent="0.35">
      <c r="A2107" s="6"/>
      <c r="B2107" s="12"/>
      <c r="C2107" s="14" t="s">
        <v>1295</v>
      </c>
    </row>
    <row r="2108" spans="1:3" x14ac:dyDescent="0.35">
      <c r="A2108" s="6"/>
      <c r="B2108" s="12"/>
      <c r="C2108" s="14" t="s">
        <v>1305</v>
      </c>
    </row>
    <row r="2109" spans="1:3" ht="29" x14ac:dyDescent="0.35">
      <c r="A2109" s="6"/>
      <c r="B2109" s="12"/>
      <c r="C2109" s="14" t="s">
        <v>1278</v>
      </c>
    </row>
    <row r="2110" spans="1:3" x14ac:dyDescent="0.35">
      <c r="A2110" s="6"/>
      <c r="B2110" s="12"/>
      <c r="C2110" s="14" t="s">
        <v>1276</v>
      </c>
    </row>
    <row r="2111" spans="1:3" ht="29" x14ac:dyDescent="0.35">
      <c r="A2111" s="6"/>
      <c r="B2111" s="12"/>
      <c r="C2111" s="14" t="s">
        <v>1304</v>
      </c>
    </row>
    <row r="2112" spans="1:3" x14ac:dyDescent="0.35">
      <c r="A2112" s="6"/>
      <c r="B2112" s="10">
        <v>278</v>
      </c>
      <c r="C2112" s="11" t="s">
        <v>667</v>
      </c>
    </row>
    <row r="2113" spans="1:3" ht="29" x14ac:dyDescent="0.35">
      <c r="A2113" s="6"/>
      <c r="B2113" s="12"/>
      <c r="C2113" s="13" t="s">
        <v>1282</v>
      </c>
    </row>
    <row r="2114" spans="1:3" ht="29" x14ac:dyDescent="0.35">
      <c r="A2114" s="6"/>
      <c r="B2114" s="12"/>
      <c r="C2114" s="14" t="s">
        <v>1281</v>
      </c>
    </row>
    <row r="2115" spans="1:3" ht="29" x14ac:dyDescent="0.35">
      <c r="A2115" s="6"/>
      <c r="B2115" s="12"/>
      <c r="C2115" s="14" t="s">
        <v>1283</v>
      </c>
    </row>
    <row r="2116" spans="1:3" x14ac:dyDescent="0.35">
      <c r="A2116" s="6"/>
      <c r="B2116" s="12"/>
      <c r="C2116" s="14" t="s">
        <v>1279</v>
      </c>
    </row>
    <row r="2117" spans="1:3" x14ac:dyDescent="0.35">
      <c r="A2117" s="6"/>
      <c r="B2117" s="12"/>
      <c r="C2117" s="14" t="s">
        <v>1305</v>
      </c>
    </row>
    <row r="2118" spans="1:3" x14ac:dyDescent="0.35">
      <c r="A2118" s="6"/>
      <c r="B2118" s="12"/>
      <c r="C2118" s="14" t="s">
        <v>1284</v>
      </c>
    </row>
    <row r="2119" spans="1:3" ht="29" x14ac:dyDescent="0.35">
      <c r="A2119" s="6"/>
      <c r="B2119" s="12"/>
      <c r="C2119" s="14" t="s">
        <v>1304</v>
      </c>
    </row>
    <row r="2120" spans="1:3" x14ac:dyDescent="0.35">
      <c r="A2120" s="6"/>
      <c r="B2120" s="10">
        <v>279</v>
      </c>
      <c r="C2120" s="11" t="s">
        <v>1989</v>
      </c>
    </row>
    <row r="2121" spans="1:3" x14ac:dyDescent="0.35">
      <c r="A2121" s="6"/>
      <c r="B2121" s="12"/>
      <c r="C2121" s="13" t="s">
        <v>1286</v>
      </c>
    </row>
    <row r="2122" spans="1:3" x14ac:dyDescent="0.35">
      <c r="A2122" s="6"/>
      <c r="B2122" s="12"/>
      <c r="C2122" s="14" t="s">
        <v>1305</v>
      </c>
    </row>
    <row r="2123" spans="1:3" ht="29" x14ac:dyDescent="0.35">
      <c r="A2123" s="6"/>
      <c r="B2123" s="12"/>
      <c r="C2123" s="14" t="s">
        <v>1287</v>
      </c>
    </row>
    <row r="2124" spans="1:3" x14ac:dyDescent="0.35">
      <c r="A2124" s="6"/>
      <c r="B2124" s="12"/>
      <c r="C2124" s="14" t="s">
        <v>1288</v>
      </c>
    </row>
    <row r="2125" spans="1:3" x14ac:dyDescent="0.35">
      <c r="A2125" s="6"/>
      <c r="B2125" s="12"/>
      <c r="C2125" s="14" t="s">
        <v>1289</v>
      </c>
    </row>
    <row r="2126" spans="1:3" x14ac:dyDescent="0.35">
      <c r="A2126" s="6"/>
      <c r="B2126" s="12"/>
      <c r="C2126" s="14" t="s">
        <v>1290</v>
      </c>
    </row>
    <row r="2127" spans="1:3" ht="29" x14ac:dyDescent="0.35">
      <c r="A2127" s="6"/>
      <c r="B2127" s="12"/>
      <c r="C2127" s="14" t="s">
        <v>1291</v>
      </c>
    </row>
    <row r="2128" spans="1:3" x14ac:dyDescent="0.35">
      <c r="A2128" s="6"/>
      <c r="B2128" s="12"/>
      <c r="C2128" s="14" t="s">
        <v>1292</v>
      </c>
    </row>
    <row r="2129" spans="1:3" ht="29" x14ac:dyDescent="0.35">
      <c r="A2129" s="6"/>
      <c r="B2129" s="12"/>
      <c r="C2129" s="14" t="s">
        <v>1304</v>
      </c>
    </row>
    <row r="2130" spans="1:3" x14ac:dyDescent="0.35">
      <c r="A2130" s="6"/>
      <c r="B2130" s="10">
        <v>280</v>
      </c>
      <c r="C2130" s="11" t="s">
        <v>1991</v>
      </c>
    </row>
    <row r="2131" spans="1:3" ht="29" x14ac:dyDescent="0.35">
      <c r="A2131" s="6"/>
      <c r="B2131" s="12"/>
      <c r="C2131" s="13" t="s">
        <v>1281</v>
      </c>
    </row>
    <row r="2132" spans="1:3" x14ac:dyDescent="0.35">
      <c r="A2132" s="6"/>
      <c r="B2132" s="12"/>
      <c r="C2132" s="14" t="s">
        <v>1305</v>
      </c>
    </row>
    <row r="2133" spans="1:3" ht="29" x14ac:dyDescent="0.35">
      <c r="A2133" s="6"/>
      <c r="B2133" s="12"/>
      <c r="C2133" s="14" t="s">
        <v>1304</v>
      </c>
    </row>
    <row r="2134" spans="1:3" x14ac:dyDescent="0.35">
      <c r="A2134" s="6"/>
      <c r="B2134" s="10">
        <v>281</v>
      </c>
      <c r="C2134" s="11" t="s">
        <v>187</v>
      </c>
    </row>
    <row r="2135" spans="1:3" ht="29" x14ac:dyDescent="0.35">
      <c r="A2135" s="6"/>
      <c r="B2135" s="12"/>
      <c r="C2135" s="13" t="s">
        <v>1285</v>
      </c>
    </row>
    <row r="2136" spans="1:3" x14ac:dyDescent="0.35">
      <c r="A2136" s="6"/>
      <c r="B2136" s="12"/>
      <c r="C2136" s="14" t="s">
        <v>1305</v>
      </c>
    </row>
    <row r="2137" spans="1:3" ht="29" x14ac:dyDescent="0.35">
      <c r="A2137" s="6"/>
      <c r="B2137" s="12"/>
      <c r="C2137" s="14" t="s">
        <v>1304</v>
      </c>
    </row>
    <row r="2138" spans="1:3" x14ac:dyDescent="0.35">
      <c r="A2138" s="6"/>
      <c r="B2138" s="10">
        <v>282</v>
      </c>
      <c r="C2138" s="11" t="s">
        <v>2034</v>
      </c>
    </row>
    <row r="2139" spans="1:3" x14ac:dyDescent="0.35">
      <c r="A2139" s="6"/>
      <c r="B2139" s="12"/>
      <c r="C2139" s="13" t="s">
        <v>1294</v>
      </c>
    </row>
    <row r="2140" spans="1:3" ht="29" x14ac:dyDescent="0.35">
      <c r="A2140" s="6"/>
      <c r="B2140" s="12"/>
      <c r="C2140" s="14" t="s">
        <v>1295</v>
      </c>
    </row>
    <row r="2141" spans="1:3" ht="29" x14ac:dyDescent="0.35">
      <c r="A2141" s="6"/>
      <c r="B2141" s="12"/>
      <c r="C2141" s="14" t="s">
        <v>1293</v>
      </c>
    </row>
    <row r="2142" spans="1:3" x14ac:dyDescent="0.35">
      <c r="A2142" s="6"/>
      <c r="B2142" s="12"/>
      <c r="C2142" s="14" t="s">
        <v>1305</v>
      </c>
    </row>
    <row r="2143" spans="1:3" ht="29" x14ac:dyDescent="0.35">
      <c r="A2143" s="6"/>
      <c r="B2143" s="12"/>
      <c r="C2143" s="14" t="s">
        <v>1296</v>
      </c>
    </row>
    <row r="2144" spans="1:3" ht="29" x14ac:dyDescent="0.35">
      <c r="A2144" s="6"/>
      <c r="B2144" s="12"/>
      <c r="C2144" s="14" t="s">
        <v>1299</v>
      </c>
    </row>
    <row r="2145" spans="1:3" ht="29" x14ac:dyDescent="0.35">
      <c r="A2145" s="6"/>
      <c r="B2145" s="12"/>
      <c r="C2145" s="14" t="s">
        <v>1304</v>
      </c>
    </row>
    <row r="2146" spans="1:3" x14ac:dyDescent="0.35">
      <c r="A2146" s="6"/>
      <c r="B2146" s="10">
        <v>283</v>
      </c>
      <c r="C2146" s="11" t="s">
        <v>664</v>
      </c>
    </row>
    <row r="2147" spans="1:3" ht="29" x14ac:dyDescent="0.35">
      <c r="A2147" s="6"/>
      <c r="B2147" s="12"/>
      <c r="C2147" s="13" t="s">
        <v>1281</v>
      </c>
    </row>
    <row r="2148" spans="1:3" x14ac:dyDescent="0.35">
      <c r="A2148" s="6"/>
      <c r="B2148" s="12"/>
      <c r="C2148" s="14" t="s">
        <v>1305</v>
      </c>
    </row>
    <row r="2149" spans="1:3" ht="29" x14ac:dyDescent="0.35">
      <c r="A2149" s="6"/>
      <c r="B2149" s="12"/>
      <c r="C2149" s="14" t="s">
        <v>1304</v>
      </c>
    </row>
    <row r="2150" spans="1:3" x14ac:dyDescent="0.35">
      <c r="A2150" s="6"/>
      <c r="B2150" s="10">
        <v>284</v>
      </c>
      <c r="C2150" s="11" t="s">
        <v>2048</v>
      </c>
    </row>
    <row r="2151" spans="1:3" x14ac:dyDescent="0.35">
      <c r="A2151" s="6"/>
      <c r="B2151" s="12"/>
      <c r="C2151" s="13" t="s">
        <v>1305</v>
      </c>
    </row>
    <row r="2152" spans="1:3" ht="29" x14ac:dyDescent="0.35">
      <c r="A2152" s="6"/>
      <c r="B2152" s="12"/>
      <c r="C2152" s="14" t="s">
        <v>1297</v>
      </c>
    </row>
    <row r="2153" spans="1:3" ht="29" x14ac:dyDescent="0.35">
      <c r="A2153" s="6"/>
      <c r="B2153" s="12"/>
      <c r="C2153" s="14" t="s">
        <v>1298</v>
      </c>
    </row>
    <row r="2154" spans="1:3" ht="29" x14ac:dyDescent="0.35">
      <c r="A2154" s="6"/>
      <c r="B2154" s="12"/>
      <c r="C2154" s="14" t="s">
        <v>1300</v>
      </c>
    </row>
    <row r="2155" spans="1:3" ht="29" x14ac:dyDescent="0.35">
      <c r="A2155" s="6"/>
      <c r="B2155" s="12"/>
      <c r="C2155" s="14" t="s">
        <v>1304</v>
      </c>
    </row>
    <row r="2156" spans="1:3" x14ac:dyDescent="0.35">
      <c r="A2156" s="6"/>
      <c r="B2156" s="10">
        <v>287</v>
      </c>
      <c r="C2156" s="11" t="s">
        <v>175</v>
      </c>
    </row>
    <row r="2157" spans="1:3" ht="29" x14ac:dyDescent="0.35">
      <c r="A2157" s="6"/>
      <c r="B2157" s="12"/>
      <c r="C2157" s="13" t="s">
        <v>1302</v>
      </c>
    </row>
    <row r="2158" spans="1:3" ht="29" x14ac:dyDescent="0.35">
      <c r="A2158" s="6"/>
      <c r="B2158" s="12"/>
      <c r="C2158" s="14" t="s">
        <v>1303</v>
      </c>
    </row>
    <row r="2159" spans="1:3" x14ac:dyDescent="0.35">
      <c r="A2159" s="6"/>
      <c r="B2159" s="12"/>
      <c r="C2159" s="14" t="s">
        <v>1305</v>
      </c>
    </row>
    <row r="2160" spans="1:3" ht="29" x14ac:dyDescent="0.35">
      <c r="A2160" s="6"/>
      <c r="B2160" s="12"/>
      <c r="C2160" s="14" t="s">
        <v>1304</v>
      </c>
    </row>
    <row r="2161" spans="1:3" x14ac:dyDescent="0.35">
      <c r="A2161" s="6"/>
      <c r="B2161" s="10">
        <v>285</v>
      </c>
      <c r="C2161" s="11" t="s">
        <v>2047</v>
      </c>
    </row>
    <row r="2162" spans="1:3" x14ac:dyDescent="0.35">
      <c r="A2162" s="6"/>
      <c r="B2162" s="12"/>
      <c r="C2162" s="13" t="s">
        <v>1305</v>
      </c>
    </row>
    <row r="2163" spans="1:3" ht="29" x14ac:dyDescent="0.35">
      <c r="A2163" s="6"/>
      <c r="B2163" s="12"/>
      <c r="C2163" s="14" t="s">
        <v>1301</v>
      </c>
    </row>
    <row r="2164" spans="1:3" ht="29" x14ac:dyDescent="0.35">
      <c r="A2164" s="6"/>
      <c r="B2164" s="12"/>
      <c r="C2164" s="14" t="s">
        <v>1304</v>
      </c>
    </row>
    <row r="2165" spans="1:3" ht="15.5" x14ac:dyDescent="0.35">
      <c r="A2165" s="8">
        <v>15</v>
      </c>
      <c r="B2165" s="7" t="s">
        <v>1308</v>
      </c>
      <c r="C2165" s="9"/>
    </row>
    <row r="2166" spans="1:3" x14ac:dyDescent="0.35">
      <c r="A2166" s="6"/>
      <c r="B2166" s="10">
        <v>288</v>
      </c>
      <c r="C2166" s="11" t="s">
        <v>661</v>
      </c>
    </row>
    <row r="2167" spans="1:3" x14ac:dyDescent="0.35">
      <c r="A2167" s="6"/>
      <c r="B2167" s="12"/>
      <c r="C2167" s="13" t="s">
        <v>1309</v>
      </c>
    </row>
    <row r="2168" spans="1:3" x14ac:dyDescent="0.35">
      <c r="A2168" s="6"/>
      <c r="B2168" s="10">
        <v>289</v>
      </c>
      <c r="C2168" s="11" t="s">
        <v>2071</v>
      </c>
    </row>
    <row r="2169" spans="1:3" ht="29" x14ac:dyDescent="0.35">
      <c r="A2169" s="6"/>
      <c r="B2169" s="12"/>
      <c r="C2169" s="13" t="s">
        <v>1310</v>
      </c>
    </row>
    <row r="2170" spans="1:3" ht="29" x14ac:dyDescent="0.35">
      <c r="A2170" s="6"/>
      <c r="B2170" s="12"/>
      <c r="C2170" s="14" t="s">
        <v>1282</v>
      </c>
    </row>
    <row r="2171" spans="1:3" ht="29" x14ac:dyDescent="0.35">
      <c r="A2171" s="6"/>
      <c r="B2171" s="12"/>
      <c r="C2171" s="14" t="s">
        <v>1302</v>
      </c>
    </row>
    <row r="2172" spans="1:3" ht="29" x14ac:dyDescent="0.35">
      <c r="A2172" s="6"/>
      <c r="B2172" s="12"/>
      <c r="C2172" s="14" t="s">
        <v>1277</v>
      </c>
    </row>
    <row r="2173" spans="1:3" x14ac:dyDescent="0.35">
      <c r="A2173" s="6"/>
      <c r="B2173" s="12"/>
      <c r="C2173" s="14" t="s">
        <v>1311</v>
      </c>
    </row>
    <row r="2174" spans="1:3" x14ac:dyDescent="0.35">
      <c r="A2174" s="6"/>
      <c r="B2174" s="12"/>
      <c r="C2174" s="14" t="s">
        <v>1294</v>
      </c>
    </row>
    <row r="2175" spans="1:3" ht="29" x14ac:dyDescent="0.35">
      <c r="A2175" s="6"/>
      <c r="B2175" s="12"/>
      <c r="C2175" s="14" t="s">
        <v>1285</v>
      </c>
    </row>
    <row r="2176" spans="1:3" x14ac:dyDescent="0.35">
      <c r="A2176" s="6"/>
      <c r="B2176" s="12"/>
      <c r="C2176" s="14" t="s">
        <v>1312</v>
      </c>
    </row>
    <row r="2177" spans="1:3" ht="29" x14ac:dyDescent="0.35">
      <c r="A2177" s="6"/>
      <c r="B2177" s="12"/>
      <c r="C2177" s="14" t="s">
        <v>1303</v>
      </c>
    </row>
    <row r="2178" spans="1:3" ht="29" x14ac:dyDescent="0.35">
      <c r="A2178" s="6"/>
      <c r="B2178" s="12"/>
      <c r="C2178" s="14" t="s">
        <v>1295</v>
      </c>
    </row>
    <row r="2179" spans="1:3" ht="29" x14ac:dyDescent="0.35">
      <c r="A2179" s="6"/>
      <c r="B2179" s="12"/>
      <c r="C2179" s="14" t="s">
        <v>1293</v>
      </c>
    </row>
    <row r="2180" spans="1:3" ht="29" x14ac:dyDescent="0.35">
      <c r="A2180" s="6"/>
      <c r="B2180" s="12"/>
      <c r="C2180" s="14" t="s">
        <v>1283</v>
      </c>
    </row>
    <row r="2181" spans="1:3" x14ac:dyDescent="0.35">
      <c r="A2181" s="6"/>
      <c r="B2181" s="12"/>
      <c r="C2181" s="14" t="s">
        <v>1314</v>
      </c>
    </row>
    <row r="2182" spans="1:3" x14ac:dyDescent="0.35">
      <c r="A2182" s="6"/>
      <c r="B2182" s="12"/>
      <c r="C2182" s="14" t="s">
        <v>1284</v>
      </c>
    </row>
    <row r="2183" spans="1:3" ht="29" x14ac:dyDescent="0.35">
      <c r="A2183" s="6"/>
      <c r="B2183" s="12"/>
      <c r="C2183" s="14" t="s">
        <v>1278</v>
      </c>
    </row>
    <row r="2184" spans="1:3" x14ac:dyDescent="0.35">
      <c r="A2184" s="6"/>
      <c r="B2184" s="12"/>
      <c r="C2184" s="14" t="s">
        <v>1276</v>
      </c>
    </row>
    <row r="2185" spans="1:3" ht="29" x14ac:dyDescent="0.35">
      <c r="A2185" s="6"/>
      <c r="B2185" s="12"/>
      <c r="C2185" s="14" t="s">
        <v>1296</v>
      </c>
    </row>
    <row r="2186" spans="1:3" ht="29" x14ac:dyDescent="0.35">
      <c r="A2186" s="6"/>
      <c r="B2186" s="12"/>
      <c r="C2186" s="14" t="s">
        <v>1297</v>
      </c>
    </row>
    <row r="2187" spans="1:3" ht="29" x14ac:dyDescent="0.35">
      <c r="A2187" s="6"/>
      <c r="B2187" s="12"/>
      <c r="C2187" s="14" t="s">
        <v>1298</v>
      </c>
    </row>
    <row r="2188" spans="1:3" ht="29" x14ac:dyDescent="0.35">
      <c r="A2188" s="6"/>
      <c r="B2188" s="12"/>
      <c r="C2188" s="14" t="s">
        <v>1299</v>
      </c>
    </row>
    <row r="2189" spans="1:3" ht="29" x14ac:dyDescent="0.35">
      <c r="A2189" s="6"/>
      <c r="B2189" s="12"/>
      <c r="C2189" s="14" t="s">
        <v>1300</v>
      </c>
    </row>
    <row r="2190" spans="1:3" ht="29" x14ac:dyDescent="0.35">
      <c r="A2190" s="6"/>
      <c r="B2190" s="12"/>
      <c r="C2190" s="14" t="s">
        <v>1301</v>
      </c>
    </row>
    <row r="2191" spans="1:3" ht="29" x14ac:dyDescent="0.35">
      <c r="A2191" s="6"/>
      <c r="B2191" s="12"/>
      <c r="C2191" s="14" t="s">
        <v>1313</v>
      </c>
    </row>
    <row r="2192" spans="1:3" x14ac:dyDescent="0.35">
      <c r="A2192" s="6"/>
      <c r="B2192" s="10">
        <v>290</v>
      </c>
      <c r="C2192" s="11" t="s">
        <v>660</v>
      </c>
    </row>
    <row r="2193" spans="1:3" x14ac:dyDescent="0.35">
      <c r="A2193" s="6"/>
      <c r="B2193" s="12"/>
      <c r="C2193" s="13" t="s">
        <v>1314</v>
      </c>
    </row>
    <row r="2194" spans="1:3" x14ac:dyDescent="0.35">
      <c r="A2194" s="6"/>
      <c r="B2194" s="12"/>
      <c r="C2194" s="14" t="s">
        <v>1284</v>
      </c>
    </row>
    <row r="2195" spans="1:3" ht="29" x14ac:dyDescent="0.35">
      <c r="A2195" s="6"/>
      <c r="B2195" s="12"/>
      <c r="C2195" s="14" t="s">
        <v>1313</v>
      </c>
    </row>
    <row r="2196" spans="1:3" x14ac:dyDescent="0.35">
      <c r="A2196" s="6"/>
      <c r="B2196" s="10">
        <v>291</v>
      </c>
      <c r="C2196" s="11" t="s">
        <v>331</v>
      </c>
    </row>
    <row r="2197" spans="1:3" x14ac:dyDescent="0.35">
      <c r="A2197" s="6"/>
      <c r="B2197" s="12"/>
      <c r="C2197" s="13" t="s">
        <v>1306</v>
      </c>
    </row>
    <row r="2198" spans="1:3" x14ac:dyDescent="0.35">
      <c r="A2198" s="6"/>
      <c r="B2198" s="10">
        <v>292</v>
      </c>
      <c r="C2198" s="11" t="s">
        <v>330</v>
      </c>
    </row>
    <row r="2199" spans="1:3" x14ac:dyDescent="0.35">
      <c r="A2199" s="6"/>
      <c r="B2199" s="12"/>
      <c r="C2199" s="13" t="s">
        <v>1307</v>
      </c>
    </row>
    <row r="2200" spans="1:3" x14ac:dyDescent="0.35">
      <c r="A2200" s="6"/>
      <c r="B2200" s="10">
        <v>293</v>
      </c>
      <c r="C2200" s="11" t="s">
        <v>659</v>
      </c>
    </row>
    <row r="2201" spans="1:3" ht="29" x14ac:dyDescent="0.35">
      <c r="A2201" s="6"/>
      <c r="B2201" s="12"/>
      <c r="C2201" s="13" t="s">
        <v>1293</v>
      </c>
    </row>
    <row r="2202" spans="1:3" x14ac:dyDescent="0.35">
      <c r="A2202" s="6"/>
      <c r="B2202" s="12"/>
      <c r="C2202" s="14" t="s">
        <v>1314</v>
      </c>
    </row>
    <row r="2203" spans="1:3" ht="29" x14ac:dyDescent="0.35">
      <c r="A2203" s="6"/>
      <c r="B2203" s="12"/>
      <c r="C2203" s="14" t="s">
        <v>1313</v>
      </c>
    </row>
    <row r="2204" spans="1:3" x14ac:dyDescent="0.35">
      <c r="A2204" s="6"/>
      <c r="B2204" s="10">
        <v>294</v>
      </c>
      <c r="C2204" s="11" t="s">
        <v>657</v>
      </c>
    </row>
    <row r="2205" spans="1:3" ht="29" x14ac:dyDescent="0.35">
      <c r="A2205" s="6"/>
      <c r="B2205" s="12"/>
      <c r="C2205" s="13" t="s">
        <v>1282</v>
      </c>
    </row>
    <row r="2206" spans="1:3" ht="29" x14ac:dyDescent="0.35">
      <c r="A2206" s="6"/>
      <c r="B2206" s="12"/>
      <c r="C2206" s="14" t="s">
        <v>1302</v>
      </c>
    </row>
    <row r="2207" spans="1:3" ht="29" x14ac:dyDescent="0.35">
      <c r="A2207" s="6"/>
      <c r="B2207" s="12"/>
      <c r="C2207" s="14" t="s">
        <v>1277</v>
      </c>
    </row>
    <row r="2208" spans="1:3" ht="29" x14ac:dyDescent="0.35">
      <c r="A2208" s="6"/>
      <c r="B2208" s="12"/>
      <c r="C2208" s="14" t="s">
        <v>1285</v>
      </c>
    </row>
    <row r="2209" spans="1:3" ht="29" x14ac:dyDescent="0.35">
      <c r="A2209" s="6"/>
      <c r="B2209" s="12"/>
      <c r="C2209" s="14" t="s">
        <v>1295</v>
      </c>
    </row>
    <row r="2210" spans="1:3" x14ac:dyDescent="0.35">
      <c r="A2210" s="6"/>
      <c r="B2210" s="12"/>
      <c r="C2210" s="14" t="s">
        <v>1314</v>
      </c>
    </row>
    <row r="2211" spans="1:3" x14ac:dyDescent="0.35">
      <c r="A2211" s="6"/>
      <c r="B2211" s="12"/>
      <c r="C2211" s="14" t="s">
        <v>1284</v>
      </c>
    </row>
    <row r="2212" spans="1:3" ht="29" x14ac:dyDescent="0.35">
      <c r="A2212" s="6"/>
      <c r="B2212" s="12"/>
      <c r="C2212" s="14" t="s">
        <v>1278</v>
      </c>
    </row>
    <row r="2213" spans="1:3" x14ac:dyDescent="0.35">
      <c r="A2213" s="6"/>
      <c r="B2213" s="12"/>
      <c r="C2213" s="14" t="s">
        <v>1276</v>
      </c>
    </row>
    <row r="2214" spans="1:3" ht="29" x14ac:dyDescent="0.35">
      <c r="A2214" s="6"/>
      <c r="B2214" s="12"/>
      <c r="C2214" s="14" t="s">
        <v>1313</v>
      </c>
    </row>
    <row r="2215" spans="1:3" x14ac:dyDescent="0.35">
      <c r="A2215" s="6"/>
      <c r="B2215" s="10">
        <v>295</v>
      </c>
      <c r="C2215" s="11" t="s">
        <v>655</v>
      </c>
    </row>
    <row r="2216" spans="1:3" ht="29" x14ac:dyDescent="0.35">
      <c r="A2216" s="6"/>
      <c r="B2216" s="12"/>
      <c r="C2216" s="13" t="s">
        <v>1282</v>
      </c>
    </row>
    <row r="2217" spans="1:3" ht="29" x14ac:dyDescent="0.35">
      <c r="A2217" s="6"/>
      <c r="B2217" s="12"/>
      <c r="C2217" s="14" t="s">
        <v>1283</v>
      </c>
    </row>
    <row r="2218" spans="1:3" x14ac:dyDescent="0.35">
      <c r="A2218" s="6"/>
      <c r="B2218" s="12"/>
      <c r="C2218" s="14" t="s">
        <v>1314</v>
      </c>
    </row>
    <row r="2219" spans="1:3" x14ac:dyDescent="0.35">
      <c r="A2219" s="6"/>
      <c r="B2219" s="12"/>
      <c r="C2219" s="14" t="s">
        <v>1284</v>
      </c>
    </row>
    <row r="2220" spans="1:3" ht="29" x14ac:dyDescent="0.35">
      <c r="A2220" s="6"/>
      <c r="B2220" s="12"/>
      <c r="C2220" s="14" t="s">
        <v>1313</v>
      </c>
    </row>
    <row r="2221" spans="1:3" x14ac:dyDescent="0.35">
      <c r="A2221" s="6"/>
      <c r="B2221" s="10">
        <v>296</v>
      </c>
      <c r="C2221" s="11" t="s">
        <v>189</v>
      </c>
    </row>
    <row r="2222" spans="1:3" ht="29" x14ac:dyDescent="0.35">
      <c r="A2222" s="6"/>
      <c r="B2222" s="12"/>
      <c r="C2222" s="13" t="s">
        <v>1285</v>
      </c>
    </row>
    <row r="2223" spans="1:3" x14ac:dyDescent="0.35">
      <c r="A2223" s="6"/>
      <c r="B2223" s="12"/>
      <c r="C2223" s="14" t="s">
        <v>1314</v>
      </c>
    </row>
    <row r="2224" spans="1:3" ht="29" x14ac:dyDescent="0.35">
      <c r="A2224" s="6"/>
      <c r="B2224" s="12"/>
      <c r="C2224" s="14" t="s">
        <v>1313</v>
      </c>
    </row>
    <row r="2225" spans="1:3" x14ac:dyDescent="0.35">
      <c r="A2225" s="6"/>
      <c r="B2225" s="10">
        <v>297</v>
      </c>
      <c r="C2225" s="11" t="s">
        <v>2033</v>
      </c>
    </row>
    <row r="2226" spans="1:3" x14ac:dyDescent="0.35">
      <c r="A2226" s="6"/>
      <c r="B2226" s="12"/>
      <c r="C2226" s="13" t="s">
        <v>1294</v>
      </c>
    </row>
    <row r="2227" spans="1:3" ht="29" x14ac:dyDescent="0.35">
      <c r="A2227" s="6"/>
      <c r="B2227" s="12"/>
      <c r="C2227" s="14" t="s">
        <v>1295</v>
      </c>
    </row>
    <row r="2228" spans="1:3" ht="29" x14ac:dyDescent="0.35">
      <c r="A2228" s="6"/>
      <c r="B2228" s="12"/>
      <c r="C2228" s="14" t="s">
        <v>1293</v>
      </c>
    </row>
    <row r="2229" spans="1:3" x14ac:dyDescent="0.35">
      <c r="A2229" s="6"/>
      <c r="B2229" s="12"/>
      <c r="C2229" s="14" t="s">
        <v>1314</v>
      </c>
    </row>
    <row r="2230" spans="1:3" ht="29" x14ac:dyDescent="0.35">
      <c r="A2230" s="6"/>
      <c r="B2230" s="12"/>
      <c r="C2230" s="14" t="s">
        <v>1296</v>
      </c>
    </row>
    <row r="2231" spans="1:3" ht="29" x14ac:dyDescent="0.35">
      <c r="A2231" s="6"/>
      <c r="B2231" s="12"/>
      <c r="C2231" s="14" t="s">
        <v>1299</v>
      </c>
    </row>
    <row r="2232" spans="1:3" ht="29" x14ac:dyDescent="0.35">
      <c r="A2232" s="6"/>
      <c r="B2232" s="12"/>
      <c r="C2232" s="14" t="s">
        <v>1313</v>
      </c>
    </row>
    <row r="2233" spans="1:3" x14ac:dyDescent="0.35">
      <c r="A2233" s="6"/>
      <c r="B2233" s="10">
        <v>298</v>
      </c>
      <c r="C2233" s="11" t="s">
        <v>653</v>
      </c>
    </row>
    <row r="2234" spans="1:3" ht="29" x14ac:dyDescent="0.35">
      <c r="A2234" s="6"/>
      <c r="B2234" s="12"/>
      <c r="C2234" s="13" t="s">
        <v>1282</v>
      </c>
    </row>
    <row r="2235" spans="1:3" x14ac:dyDescent="0.35">
      <c r="A2235" s="6"/>
      <c r="B2235" s="12"/>
      <c r="C2235" s="14" t="s">
        <v>1314</v>
      </c>
    </row>
    <row r="2236" spans="1:3" x14ac:dyDescent="0.35">
      <c r="A2236" s="6"/>
      <c r="B2236" s="12"/>
      <c r="C2236" s="14" t="s">
        <v>1284</v>
      </c>
    </row>
    <row r="2237" spans="1:3" ht="29" x14ac:dyDescent="0.35">
      <c r="A2237" s="6"/>
      <c r="B2237" s="12"/>
      <c r="C2237" s="14" t="s">
        <v>1313</v>
      </c>
    </row>
    <row r="2238" spans="1:3" x14ac:dyDescent="0.35">
      <c r="A2238" s="6"/>
      <c r="B2238" s="10">
        <v>299</v>
      </c>
      <c r="C2238" s="11" t="s">
        <v>2047</v>
      </c>
    </row>
    <row r="2239" spans="1:3" x14ac:dyDescent="0.35">
      <c r="A2239" s="6"/>
      <c r="B2239" s="12"/>
      <c r="C2239" s="13" t="s">
        <v>1314</v>
      </c>
    </row>
    <row r="2240" spans="1:3" ht="29" x14ac:dyDescent="0.35">
      <c r="A2240" s="6"/>
      <c r="B2240" s="12"/>
      <c r="C2240" s="14" t="s">
        <v>1297</v>
      </c>
    </row>
    <row r="2241" spans="1:3" ht="29" x14ac:dyDescent="0.35">
      <c r="A2241" s="6"/>
      <c r="B2241" s="12"/>
      <c r="C2241" s="14" t="s">
        <v>1298</v>
      </c>
    </row>
    <row r="2242" spans="1:3" ht="29" x14ac:dyDescent="0.35">
      <c r="A2242" s="6"/>
      <c r="B2242" s="12"/>
      <c r="C2242" s="14" t="s">
        <v>1300</v>
      </c>
    </row>
    <row r="2243" spans="1:3" ht="29" x14ac:dyDescent="0.35">
      <c r="A2243" s="6"/>
      <c r="B2243" s="12"/>
      <c r="C2243" s="14" t="s">
        <v>1301</v>
      </c>
    </row>
    <row r="2244" spans="1:3" ht="29" x14ac:dyDescent="0.35">
      <c r="A2244" s="6"/>
      <c r="B2244" s="12"/>
      <c r="C2244" s="14" t="s">
        <v>1313</v>
      </c>
    </row>
    <row r="2245" spans="1:3" x14ac:dyDescent="0.35">
      <c r="A2245" s="6"/>
      <c r="B2245" s="10">
        <v>300</v>
      </c>
      <c r="C2245" s="11" t="s">
        <v>650</v>
      </c>
    </row>
    <row r="2246" spans="1:3" x14ac:dyDescent="0.35">
      <c r="A2246" s="6"/>
      <c r="B2246" s="12"/>
      <c r="C2246" s="13" t="s">
        <v>1312</v>
      </c>
    </row>
    <row r="2247" spans="1:3" x14ac:dyDescent="0.35">
      <c r="A2247" s="6"/>
      <c r="B2247" s="12"/>
      <c r="C2247" s="14" t="s">
        <v>1314</v>
      </c>
    </row>
    <row r="2248" spans="1:3" ht="29" x14ac:dyDescent="0.35">
      <c r="A2248" s="6"/>
      <c r="B2248" s="12"/>
      <c r="C2248" s="14" t="s">
        <v>1313</v>
      </c>
    </row>
    <row r="2249" spans="1:3" x14ac:dyDescent="0.35">
      <c r="A2249" s="6"/>
      <c r="B2249" s="10">
        <v>302</v>
      </c>
      <c r="C2249" s="11" t="s">
        <v>649</v>
      </c>
    </row>
    <row r="2250" spans="1:3" x14ac:dyDescent="0.35">
      <c r="A2250" s="6"/>
      <c r="B2250" s="12"/>
      <c r="C2250" s="13" t="s">
        <v>1311</v>
      </c>
    </row>
    <row r="2251" spans="1:3" x14ac:dyDescent="0.35">
      <c r="A2251" s="6"/>
      <c r="B2251" s="12"/>
      <c r="C2251" s="14" t="s">
        <v>1314</v>
      </c>
    </row>
    <row r="2252" spans="1:3" ht="29" x14ac:dyDescent="0.35">
      <c r="A2252" s="6"/>
      <c r="B2252" s="12"/>
      <c r="C2252" s="14" t="s">
        <v>1313</v>
      </c>
    </row>
    <row r="2253" spans="1:3" x14ac:dyDescent="0.35">
      <c r="A2253" s="6"/>
      <c r="B2253" s="10">
        <v>303</v>
      </c>
      <c r="C2253" s="11" t="s">
        <v>177</v>
      </c>
    </row>
    <row r="2254" spans="1:3" ht="29" x14ac:dyDescent="0.35">
      <c r="A2254" s="6"/>
      <c r="B2254" s="12"/>
      <c r="C2254" s="13" t="s">
        <v>1302</v>
      </c>
    </row>
    <row r="2255" spans="1:3" ht="29" x14ac:dyDescent="0.35">
      <c r="A2255" s="6"/>
      <c r="B2255" s="12"/>
      <c r="C2255" s="14" t="s">
        <v>1303</v>
      </c>
    </row>
    <row r="2256" spans="1:3" x14ac:dyDescent="0.35">
      <c r="A2256" s="6"/>
      <c r="B2256" s="12"/>
      <c r="C2256" s="14" t="s">
        <v>1314</v>
      </c>
    </row>
    <row r="2257" spans="1:3" ht="29" x14ac:dyDescent="0.35">
      <c r="A2257" s="6"/>
      <c r="B2257" s="12"/>
      <c r="C2257" s="14" t="s">
        <v>1313</v>
      </c>
    </row>
    <row r="2258" spans="1:3" ht="15.5" x14ac:dyDescent="0.35">
      <c r="A2258" s="8">
        <v>17</v>
      </c>
      <c r="B2258" s="7" t="s">
        <v>1934</v>
      </c>
      <c r="C2258" s="9"/>
    </row>
    <row r="2259" spans="1:3" x14ac:dyDescent="0.35">
      <c r="A2259" s="6"/>
      <c r="B2259" s="8">
        <v>873</v>
      </c>
      <c r="C2259" s="11" t="s">
        <v>81</v>
      </c>
    </row>
    <row r="2260" spans="1:3" ht="29" x14ac:dyDescent="0.35">
      <c r="A2260" s="6"/>
      <c r="B2260" s="6"/>
      <c r="C2260" s="13" t="s">
        <v>1935</v>
      </c>
    </row>
    <row r="2261" spans="1:3" ht="43.5" x14ac:dyDescent="0.35">
      <c r="A2261" s="6"/>
      <c r="B2261" s="6"/>
      <c r="C2261" s="14" t="s">
        <v>1936</v>
      </c>
    </row>
    <row r="2262" spans="1:3" ht="29" x14ac:dyDescent="0.35">
      <c r="A2262" s="6"/>
      <c r="B2262" s="6"/>
      <c r="C2262" s="14" t="s">
        <v>1937</v>
      </c>
    </row>
    <row r="2263" spans="1:3" ht="29" x14ac:dyDescent="0.35">
      <c r="A2263" s="6"/>
      <c r="B2263" s="6"/>
      <c r="C2263" s="14" t="s">
        <v>1938</v>
      </c>
    </row>
    <row r="2264" spans="1:3" ht="29" x14ac:dyDescent="0.35">
      <c r="A2264" s="6"/>
      <c r="B2264" s="6"/>
      <c r="C2264" s="14" t="s">
        <v>1939</v>
      </c>
    </row>
    <row r="2265" spans="1:3" ht="43.5" x14ac:dyDescent="0.35">
      <c r="A2265" s="6"/>
      <c r="B2265" s="6"/>
      <c r="C2265" s="14" t="s">
        <v>1940</v>
      </c>
    </row>
    <row r="2266" spans="1:3" ht="29" x14ac:dyDescent="0.35">
      <c r="A2266" s="6"/>
      <c r="B2266" s="6"/>
      <c r="C2266" s="14" t="s">
        <v>1941</v>
      </c>
    </row>
    <row r="2267" spans="1:3" ht="43.5" x14ac:dyDescent="0.35">
      <c r="A2267" s="6"/>
      <c r="B2267" s="6"/>
      <c r="C2267" s="14" t="s">
        <v>1942</v>
      </c>
    </row>
    <row r="2268" spans="1:3" ht="29" x14ac:dyDescent="0.35">
      <c r="A2268" s="6"/>
      <c r="B2268" s="6"/>
      <c r="C2268" s="14" t="s">
        <v>1943</v>
      </c>
    </row>
    <row r="2269" spans="1:3" ht="29" x14ac:dyDescent="0.35">
      <c r="A2269" s="6"/>
      <c r="B2269" s="6"/>
      <c r="C2269" s="14" t="s">
        <v>1944</v>
      </c>
    </row>
    <row r="2270" spans="1:3" ht="29" x14ac:dyDescent="0.35">
      <c r="A2270" s="6"/>
      <c r="B2270" s="6"/>
      <c r="C2270" s="14" t="s">
        <v>1945</v>
      </c>
    </row>
    <row r="2271" spans="1:3" ht="43.5" x14ac:dyDescent="0.35">
      <c r="A2271" s="6"/>
      <c r="B2271" s="6"/>
      <c r="C2271" s="14" t="s">
        <v>1946</v>
      </c>
    </row>
    <row r="2272" spans="1:3" ht="29" x14ac:dyDescent="0.35">
      <c r="A2272" s="6"/>
      <c r="B2272" s="6"/>
      <c r="C2272" s="14" t="s">
        <v>1947</v>
      </c>
    </row>
    <row r="2273" spans="1:3" ht="29" x14ac:dyDescent="0.35">
      <c r="A2273" s="6"/>
      <c r="B2273" s="6"/>
      <c r="C2273" s="14" t="s">
        <v>1948</v>
      </c>
    </row>
    <row r="2274" spans="1:3" x14ac:dyDescent="0.35">
      <c r="A2274" s="6"/>
      <c r="B2274" s="6"/>
      <c r="C2274" s="14" t="s">
        <v>1949</v>
      </c>
    </row>
    <row r="2275" spans="1:3" x14ac:dyDescent="0.35">
      <c r="A2275" s="6"/>
      <c r="B2275" s="6"/>
      <c r="C2275" s="14" t="s">
        <v>1950</v>
      </c>
    </row>
    <row r="2276" spans="1:3" x14ac:dyDescent="0.35">
      <c r="A2276" s="6"/>
      <c r="B2276" s="6"/>
      <c r="C2276" s="14" t="s">
        <v>1951</v>
      </c>
    </row>
    <row r="2277" spans="1:3" ht="29" x14ac:dyDescent="0.35">
      <c r="A2277" s="6"/>
      <c r="B2277" s="6"/>
      <c r="C2277" s="14" t="s">
        <v>1952</v>
      </c>
    </row>
    <row r="2278" spans="1:3" x14ac:dyDescent="0.35">
      <c r="A2278" s="6"/>
      <c r="B2278" s="6"/>
      <c r="C2278" s="14" t="s">
        <v>1953</v>
      </c>
    </row>
    <row r="2279" spans="1:3" ht="29" x14ac:dyDescent="0.35">
      <c r="A2279" s="6"/>
      <c r="B2279" s="6"/>
      <c r="C2279" s="14" t="s">
        <v>1954</v>
      </c>
    </row>
    <row r="2280" spans="1:3" x14ac:dyDescent="0.35">
      <c r="A2280" s="6"/>
      <c r="B2280" s="6"/>
      <c r="C2280" s="14" t="s">
        <v>1955</v>
      </c>
    </row>
    <row r="2281" spans="1:3" x14ac:dyDescent="0.35">
      <c r="A2281" s="6"/>
      <c r="B2281" s="8">
        <v>874</v>
      </c>
      <c r="C2281" s="11" t="s">
        <v>79</v>
      </c>
    </row>
    <row r="2282" spans="1:3" x14ac:dyDescent="0.35">
      <c r="A2282" s="6"/>
      <c r="B2282" s="6"/>
      <c r="C2282" s="13" t="s">
        <v>1932</v>
      </c>
    </row>
    <row r="2283" spans="1:3" x14ac:dyDescent="0.35">
      <c r="A2283" s="6"/>
      <c r="B2283" s="8">
        <v>875</v>
      </c>
      <c r="C2283" s="11" t="s">
        <v>82</v>
      </c>
    </row>
    <row r="2284" spans="1:3" x14ac:dyDescent="0.35">
      <c r="A2284" s="6"/>
      <c r="B2284" s="6"/>
      <c r="C2284" s="13" t="s">
        <v>1956</v>
      </c>
    </row>
    <row r="2285" spans="1:3" x14ac:dyDescent="0.35">
      <c r="A2285" s="6"/>
      <c r="B2285" s="8">
        <v>876</v>
      </c>
      <c r="C2285" s="11" t="s">
        <v>75</v>
      </c>
    </row>
    <row r="2286" spans="1:3" ht="43.5" x14ac:dyDescent="0.35">
      <c r="A2286" s="6"/>
      <c r="B2286" s="6"/>
      <c r="C2286" s="13" t="s">
        <v>1936</v>
      </c>
    </row>
    <row r="2287" spans="1:3" ht="43.5" x14ac:dyDescent="0.35">
      <c r="A2287" s="6"/>
      <c r="B2287" s="6"/>
      <c r="C2287" s="14" t="s">
        <v>1942</v>
      </c>
    </row>
    <row r="2288" spans="1:3" ht="29" x14ac:dyDescent="0.35">
      <c r="A2288" s="6"/>
      <c r="B2288" s="6"/>
      <c r="C2288" s="14" t="s">
        <v>1954</v>
      </c>
    </row>
    <row r="2289" spans="1:3" x14ac:dyDescent="0.35">
      <c r="A2289" s="6"/>
      <c r="B2289" s="6"/>
      <c r="C2289" s="14" t="s">
        <v>1955</v>
      </c>
    </row>
    <row r="2290" spans="1:3" x14ac:dyDescent="0.35">
      <c r="A2290" s="6"/>
      <c r="B2290" s="8">
        <v>889</v>
      </c>
      <c r="C2290" s="11" t="s">
        <v>67</v>
      </c>
    </row>
    <row r="2291" spans="1:3" ht="29" x14ac:dyDescent="0.35">
      <c r="A2291" s="6"/>
      <c r="B2291" s="6"/>
      <c r="C2291" s="13" t="s">
        <v>1935</v>
      </c>
    </row>
    <row r="2292" spans="1:3" ht="29" x14ac:dyDescent="0.35">
      <c r="A2292" s="6"/>
      <c r="B2292" s="6"/>
      <c r="C2292" s="14" t="s">
        <v>1954</v>
      </c>
    </row>
    <row r="2293" spans="1:3" x14ac:dyDescent="0.35">
      <c r="A2293" s="6"/>
      <c r="B2293" s="6"/>
      <c r="C2293" s="14" t="s">
        <v>1955</v>
      </c>
    </row>
    <row r="2294" spans="1:3" x14ac:dyDescent="0.35">
      <c r="A2294" s="6"/>
      <c r="B2294" s="8">
        <v>892</v>
      </c>
      <c r="C2294" s="11" t="s">
        <v>64</v>
      </c>
    </row>
    <row r="2295" spans="1:3" ht="43.5" x14ac:dyDescent="0.35">
      <c r="A2295" s="6"/>
      <c r="B2295" s="6"/>
      <c r="C2295" s="13" t="s">
        <v>1942</v>
      </c>
    </row>
    <row r="2296" spans="1:3" ht="29" x14ac:dyDescent="0.35">
      <c r="A2296" s="6"/>
      <c r="B2296" s="6"/>
      <c r="C2296" s="14" t="s">
        <v>1944</v>
      </c>
    </row>
    <row r="2297" spans="1:3" ht="29" x14ac:dyDescent="0.35">
      <c r="A2297" s="6"/>
      <c r="B2297" s="6"/>
      <c r="C2297" s="14" t="s">
        <v>1954</v>
      </c>
    </row>
    <row r="2298" spans="1:3" x14ac:dyDescent="0.35">
      <c r="A2298" s="6"/>
      <c r="B2298" s="6"/>
      <c r="C2298" s="14" t="s">
        <v>1955</v>
      </c>
    </row>
    <row r="2299" spans="1:3" x14ac:dyDescent="0.35">
      <c r="A2299" s="6"/>
      <c r="B2299" s="8">
        <v>896</v>
      </c>
      <c r="C2299" s="11" t="s">
        <v>62</v>
      </c>
    </row>
    <row r="2300" spans="1:3" ht="43.5" x14ac:dyDescent="0.35">
      <c r="A2300" s="6"/>
      <c r="B2300" s="6"/>
      <c r="C2300" s="13" t="s">
        <v>1936</v>
      </c>
    </row>
    <row r="2301" spans="1:3" ht="29" x14ac:dyDescent="0.35">
      <c r="A2301" s="6"/>
      <c r="B2301" s="6"/>
      <c r="C2301" s="14" t="s">
        <v>1937</v>
      </c>
    </row>
    <row r="2302" spans="1:3" ht="43.5" x14ac:dyDescent="0.35">
      <c r="A2302" s="6"/>
      <c r="B2302" s="6"/>
      <c r="C2302" s="14" t="s">
        <v>1942</v>
      </c>
    </row>
    <row r="2303" spans="1:3" ht="29" x14ac:dyDescent="0.35">
      <c r="A2303" s="6"/>
      <c r="B2303" s="6"/>
      <c r="C2303" s="14" t="s">
        <v>1943</v>
      </c>
    </row>
    <row r="2304" spans="1:3" ht="29" x14ac:dyDescent="0.35">
      <c r="A2304" s="6"/>
      <c r="B2304" s="6"/>
      <c r="C2304" s="14" t="s">
        <v>1954</v>
      </c>
    </row>
    <row r="2305" spans="1:3" x14ac:dyDescent="0.35">
      <c r="A2305" s="6"/>
      <c r="B2305" s="6"/>
      <c r="C2305" s="14" t="s">
        <v>1955</v>
      </c>
    </row>
    <row r="2306" spans="1:3" x14ac:dyDescent="0.35">
      <c r="A2306" s="6"/>
      <c r="B2306" s="8">
        <v>900</v>
      </c>
      <c r="C2306" s="11" t="s">
        <v>60</v>
      </c>
    </row>
    <row r="2307" spans="1:3" ht="43.5" x14ac:dyDescent="0.35">
      <c r="A2307" s="6"/>
      <c r="B2307" s="6"/>
      <c r="C2307" s="13" t="s">
        <v>1936</v>
      </c>
    </row>
    <row r="2308" spans="1:3" ht="29" x14ac:dyDescent="0.35">
      <c r="A2308" s="6"/>
      <c r="B2308" s="6"/>
      <c r="C2308" s="14" t="s">
        <v>1937</v>
      </c>
    </row>
    <row r="2309" spans="1:3" ht="43.5" x14ac:dyDescent="0.35">
      <c r="A2309" s="6"/>
      <c r="B2309" s="6"/>
      <c r="C2309" s="14" t="s">
        <v>1942</v>
      </c>
    </row>
    <row r="2310" spans="1:3" ht="29" x14ac:dyDescent="0.35">
      <c r="A2310" s="6"/>
      <c r="B2310" s="6"/>
      <c r="C2310" s="14" t="s">
        <v>1943</v>
      </c>
    </row>
    <row r="2311" spans="1:3" ht="29" x14ac:dyDescent="0.35">
      <c r="A2311" s="6"/>
      <c r="B2311" s="6"/>
      <c r="C2311" s="14" t="s">
        <v>1954</v>
      </c>
    </row>
    <row r="2312" spans="1:3" x14ac:dyDescent="0.35">
      <c r="A2312" s="6"/>
      <c r="B2312" s="6"/>
      <c r="C2312" s="14" t="s">
        <v>1955</v>
      </c>
    </row>
    <row r="2313" spans="1:3" x14ac:dyDescent="0.35">
      <c r="A2313" s="6"/>
      <c r="B2313" s="8">
        <v>904</v>
      </c>
      <c r="C2313" s="11" t="s">
        <v>58</v>
      </c>
    </row>
    <row r="2314" spans="1:3" ht="29" x14ac:dyDescent="0.35">
      <c r="A2314" s="6"/>
      <c r="B2314" s="6"/>
      <c r="C2314" s="13" t="s">
        <v>1935</v>
      </c>
    </row>
    <row r="2315" spans="1:3" ht="29" x14ac:dyDescent="0.35">
      <c r="A2315" s="6"/>
      <c r="B2315" s="6"/>
      <c r="C2315" s="14" t="s">
        <v>1954</v>
      </c>
    </row>
    <row r="2316" spans="1:3" x14ac:dyDescent="0.35">
      <c r="A2316" s="6"/>
      <c r="B2316" s="6"/>
      <c r="C2316" s="14" t="s">
        <v>1955</v>
      </c>
    </row>
    <row r="2317" spans="1:3" x14ac:dyDescent="0.35">
      <c r="A2317" s="6"/>
      <c r="B2317" s="8">
        <v>908</v>
      </c>
      <c r="C2317" s="11" t="s">
        <v>56</v>
      </c>
    </row>
    <row r="2318" spans="1:3" ht="29" x14ac:dyDescent="0.35">
      <c r="A2318" s="6"/>
      <c r="B2318" s="6"/>
      <c r="C2318" s="13" t="s">
        <v>1935</v>
      </c>
    </row>
    <row r="2319" spans="1:3" ht="29" x14ac:dyDescent="0.35">
      <c r="A2319" s="6"/>
      <c r="B2319" s="6"/>
      <c r="C2319" s="14" t="s">
        <v>1954</v>
      </c>
    </row>
    <row r="2320" spans="1:3" x14ac:dyDescent="0.35">
      <c r="A2320" s="6"/>
      <c r="B2320" s="6"/>
      <c r="C2320" s="14" t="s">
        <v>1955</v>
      </c>
    </row>
    <row r="2321" spans="1:3" x14ac:dyDescent="0.35">
      <c r="A2321" s="6"/>
      <c r="B2321" s="8">
        <v>912</v>
      </c>
      <c r="C2321" s="11" t="s">
        <v>54</v>
      </c>
    </row>
    <row r="2322" spans="1:3" ht="29" x14ac:dyDescent="0.35">
      <c r="A2322" s="6"/>
      <c r="B2322" s="6"/>
      <c r="C2322" s="13" t="s">
        <v>1935</v>
      </c>
    </row>
    <row r="2323" spans="1:3" ht="29" x14ac:dyDescent="0.35">
      <c r="A2323" s="6"/>
      <c r="B2323" s="6"/>
      <c r="C2323" s="14" t="s">
        <v>1954</v>
      </c>
    </row>
    <row r="2324" spans="1:3" x14ac:dyDescent="0.35">
      <c r="A2324" s="6"/>
      <c r="B2324" s="6"/>
      <c r="C2324" s="14" t="s">
        <v>1955</v>
      </c>
    </row>
    <row r="2325" spans="1:3" x14ac:dyDescent="0.35">
      <c r="A2325" s="6"/>
      <c r="B2325" s="8">
        <v>917</v>
      </c>
      <c r="C2325" s="11" t="s">
        <v>49</v>
      </c>
    </row>
    <row r="2326" spans="1:3" ht="29" x14ac:dyDescent="0.35">
      <c r="A2326" s="6"/>
      <c r="B2326" s="6"/>
      <c r="C2326" s="13" t="s">
        <v>1935</v>
      </c>
    </row>
    <row r="2327" spans="1:3" ht="29" x14ac:dyDescent="0.35">
      <c r="A2327" s="6"/>
      <c r="B2327" s="6"/>
      <c r="C2327" s="14" t="s">
        <v>1954</v>
      </c>
    </row>
    <row r="2328" spans="1:3" x14ac:dyDescent="0.35">
      <c r="A2328" s="6"/>
      <c r="B2328" s="6"/>
      <c r="C2328" s="14" t="s">
        <v>1955</v>
      </c>
    </row>
    <row r="2329" spans="1:3" x14ac:dyDescent="0.35">
      <c r="A2329" s="6"/>
      <c r="B2329" s="8">
        <v>922</v>
      </c>
      <c r="C2329" s="11" t="s">
        <v>45</v>
      </c>
    </row>
    <row r="2330" spans="1:3" ht="29" x14ac:dyDescent="0.35">
      <c r="A2330" s="6"/>
      <c r="B2330" s="6"/>
      <c r="C2330" s="13" t="s">
        <v>1935</v>
      </c>
    </row>
    <row r="2331" spans="1:3" ht="29" x14ac:dyDescent="0.35">
      <c r="A2331" s="6"/>
      <c r="B2331" s="6"/>
      <c r="C2331" s="14" t="s">
        <v>1954</v>
      </c>
    </row>
    <row r="2332" spans="1:3" x14ac:dyDescent="0.35">
      <c r="A2332" s="6"/>
      <c r="B2332" s="6"/>
      <c r="C2332" s="14" t="s">
        <v>1955</v>
      </c>
    </row>
    <row r="2333" spans="1:3" x14ac:dyDescent="0.35">
      <c r="A2333" s="6"/>
      <c r="B2333" s="8">
        <v>937</v>
      </c>
      <c r="C2333" s="11" t="s">
        <v>1992</v>
      </c>
    </row>
    <row r="2334" spans="1:3" ht="43.5" x14ac:dyDescent="0.35">
      <c r="A2334" s="6"/>
      <c r="B2334" s="6"/>
      <c r="C2334" s="13" t="s">
        <v>1936</v>
      </c>
    </row>
    <row r="2335" spans="1:3" ht="29" x14ac:dyDescent="0.35">
      <c r="A2335" s="6"/>
      <c r="B2335" s="6"/>
      <c r="C2335" s="14" t="s">
        <v>1937</v>
      </c>
    </row>
    <row r="2336" spans="1:3" ht="29" x14ac:dyDescent="0.35">
      <c r="A2336" s="6"/>
      <c r="B2336" s="6"/>
      <c r="C2336" s="14" t="s">
        <v>1938</v>
      </c>
    </row>
    <row r="2337" spans="1:3" ht="29" x14ac:dyDescent="0.35">
      <c r="A2337" s="6"/>
      <c r="B2337" s="6"/>
      <c r="C2337" s="14" t="s">
        <v>1939</v>
      </c>
    </row>
    <row r="2338" spans="1:3" ht="43.5" x14ac:dyDescent="0.35">
      <c r="A2338" s="6"/>
      <c r="B2338" s="6"/>
      <c r="C2338" s="14" t="s">
        <v>1940</v>
      </c>
    </row>
    <row r="2339" spans="1:3" ht="29" x14ac:dyDescent="0.35">
      <c r="A2339" s="6"/>
      <c r="B2339" s="6"/>
      <c r="C2339" s="14" t="s">
        <v>1941</v>
      </c>
    </row>
    <row r="2340" spans="1:3" ht="29" x14ac:dyDescent="0.35">
      <c r="A2340" s="6"/>
      <c r="B2340" s="6"/>
      <c r="C2340" s="14" t="s">
        <v>1954</v>
      </c>
    </row>
    <row r="2341" spans="1:3" x14ac:dyDescent="0.35">
      <c r="A2341" s="6"/>
      <c r="B2341" s="6"/>
      <c r="C2341" s="14" t="s">
        <v>1955</v>
      </c>
    </row>
    <row r="2342" spans="1:3" x14ac:dyDescent="0.35">
      <c r="A2342" s="6"/>
      <c r="B2342" s="8">
        <v>940</v>
      </c>
      <c r="C2342" s="11" t="s">
        <v>1993</v>
      </c>
    </row>
    <row r="2343" spans="1:3" ht="43.5" x14ac:dyDescent="0.35">
      <c r="A2343" s="6"/>
      <c r="B2343" s="6"/>
      <c r="C2343" s="13" t="s">
        <v>1942</v>
      </c>
    </row>
    <row r="2344" spans="1:3" ht="29" x14ac:dyDescent="0.35">
      <c r="A2344" s="6"/>
      <c r="B2344" s="6"/>
      <c r="C2344" s="14" t="s">
        <v>1943</v>
      </c>
    </row>
    <row r="2345" spans="1:3" ht="29" x14ac:dyDescent="0.35">
      <c r="A2345" s="6"/>
      <c r="B2345" s="6"/>
      <c r="C2345" s="14" t="s">
        <v>1944</v>
      </c>
    </row>
    <row r="2346" spans="1:3" ht="29" x14ac:dyDescent="0.35">
      <c r="A2346" s="6"/>
      <c r="B2346" s="6"/>
      <c r="C2346" s="14" t="s">
        <v>1945</v>
      </c>
    </row>
    <row r="2347" spans="1:3" ht="43.5" x14ac:dyDescent="0.35">
      <c r="A2347" s="6"/>
      <c r="B2347" s="6"/>
      <c r="C2347" s="14" t="s">
        <v>1946</v>
      </c>
    </row>
    <row r="2348" spans="1:3" ht="29" x14ac:dyDescent="0.35">
      <c r="A2348" s="6"/>
      <c r="B2348" s="6"/>
      <c r="C2348" s="14" t="s">
        <v>1947</v>
      </c>
    </row>
    <row r="2349" spans="1:3" ht="29" x14ac:dyDescent="0.35">
      <c r="A2349" s="6"/>
      <c r="B2349" s="6"/>
      <c r="C2349" s="14" t="s">
        <v>1954</v>
      </c>
    </row>
    <row r="2350" spans="1:3" x14ac:dyDescent="0.35">
      <c r="A2350" s="6"/>
      <c r="B2350" s="6"/>
      <c r="C2350" s="14" t="s">
        <v>1955</v>
      </c>
    </row>
    <row r="2351" spans="1:3" x14ac:dyDescent="0.35">
      <c r="A2351" s="6"/>
      <c r="B2351" s="8">
        <v>946</v>
      </c>
      <c r="C2351" s="11" t="s">
        <v>2011</v>
      </c>
    </row>
    <row r="2352" spans="1:3" ht="29" x14ac:dyDescent="0.35">
      <c r="A2352" s="6"/>
      <c r="B2352" s="6"/>
      <c r="C2352" s="13" t="s">
        <v>1948</v>
      </c>
    </row>
    <row r="2353" spans="1:3" x14ac:dyDescent="0.35">
      <c r="A2353" s="6"/>
      <c r="B2353" s="6"/>
      <c r="C2353" s="14" t="s">
        <v>1949</v>
      </c>
    </row>
    <row r="2354" spans="1:3" x14ac:dyDescent="0.35">
      <c r="A2354" s="6"/>
      <c r="B2354" s="6"/>
      <c r="C2354" s="14" t="s">
        <v>1950</v>
      </c>
    </row>
    <row r="2355" spans="1:3" x14ac:dyDescent="0.35">
      <c r="A2355" s="6"/>
      <c r="B2355" s="6"/>
      <c r="C2355" s="14" t="s">
        <v>1951</v>
      </c>
    </row>
    <row r="2356" spans="1:3" ht="29" x14ac:dyDescent="0.35">
      <c r="A2356" s="6"/>
      <c r="B2356" s="6"/>
      <c r="C2356" s="14" t="s">
        <v>1952</v>
      </c>
    </row>
    <row r="2357" spans="1:3" x14ac:dyDescent="0.35">
      <c r="A2357" s="6"/>
      <c r="B2357" s="6"/>
      <c r="C2357" s="14" t="s">
        <v>1953</v>
      </c>
    </row>
    <row r="2358" spans="1:3" ht="29" x14ac:dyDescent="0.35">
      <c r="A2358" s="6"/>
      <c r="B2358" s="6"/>
      <c r="C2358" s="14" t="s">
        <v>1954</v>
      </c>
    </row>
    <row r="2359" spans="1:3" x14ac:dyDescent="0.35">
      <c r="A2359" s="6"/>
      <c r="B2359" s="6"/>
      <c r="C2359" s="14" t="s">
        <v>1955</v>
      </c>
    </row>
    <row r="2360" spans="1:3" x14ac:dyDescent="0.35">
      <c r="A2360" s="6"/>
      <c r="B2360" s="8">
        <v>950</v>
      </c>
      <c r="C2360" s="11" t="s">
        <v>24</v>
      </c>
    </row>
    <row r="2361" spans="1:3" ht="43.5" x14ac:dyDescent="0.35">
      <c r="A2361" s="6"/>
      <c r="B2361" s="6"/>
      <c r="C2361" s="13" t="s">
        <v>1942</v>
      </c>
    </row>
    <row r="2362" spans="1:3" ht="29" x14ac:dyDescent="0.35">
      <c r="A2362" s="6"/>
      <c r="B2362" s="6"/>
      <c r="C2362" s="14" t="s">
        <v>1943</v>
      </c>
    </row>
    <row r="2363" spans="1:3" ht="29" x14ac:dyDescent="0.35">
      <c r="A2363" s="6"/>
      <c r="B2363" s="6"/>
      <c r="C2363" s="14" t="s">
        <v>1954</v>
      </c>
    </row>
    <row r="2364" spans="1:3" x14ac:dyDescent="0.35">
      <c r="A2364" s="6"/>
      <c r="B2364" s="6"/>
      <c r="C2364" s="14" t="s">
        <v>1955</v>
      </c>
    </row>
    <row r="2365" spans="1:3" x14ac:dyDescent="0.35">
      <c r="A2365" s="6"/>
      <c r="B2365" s="8">
        <v>954</v>
      </c>
      <c r="C2365" s="11" t="s">
        <v>2024</v>
      </c>
    </row>
    <row r="2366" spans="1:3" ht="43.5" x14ac:dyDescent="0.35">
      <c r="A2366" s="6"/>
      <c r="B2366" s="6"/>
      <c r="C2366" s="13" t="s">
        <v>1936</v>
      </c>
    </row>
    <row r="2367" spans="1:3" ht="29" x14ac:dyDescent="0.35">
      <c r="A2367" s="6"/>
      <c r="B2367" s="6"/>
      <c r="C2367" s="14" t="s">
        <v>1937</v>
      </c>
    </row>
    <row r="2368" spans="1:3" ht="43.5" x14ac:dyDescent="0.35">
      <c r="A2368" s="6"/>
      <c r="B2368" s="6"/>
      <c r="C2368" s="14" t="s">
        <v>1942</v>
      </c>
    </row>
    <row r="2369" spans="1:3" ht="29" x14ac:dyDescent="0.35">
      <c r="A2369" s="6"/>
      <c r="B2369" s="6"/>
      <c r="C2369" s="14" t="s">
        <v>1943</v>
      </c>
    </row>
    <row r="2370" spans="1:3" ht="29" x14ac:dyDescent="0.35">
      <c r="A2370" s="6"/>
      <c r="B2370" s="6"/>
      <c r="C2370" s="14" t="s">
        <v>1954</v>
      </c>
    </row>
    <row r="2371" spans="1:3" x14ac:dyDescent="0.35">
      <c r="A2371" s="6"/>
      <c r="B2371" s="6"/>
      <c r="C2371" s="14" t="s">
        <v>1955</v>
      </c>
    </row>
    <row r="2372" spans="1:3" x14ac:dyDescent="0.35">
      <c r="A2372" s="6"/>
      <c r="B2372" s="8">
        <v>957</v>
      </c>
      <c r="C2372" s="11" t="s">
        <v>2027</v>
      </c>
    </row>
    <row r="2373" spans="1:3" ht="43.5" x14ac:dyDescent="0.35">
      <c r="A2373" s="6"/>
      <c r="B2373" s="6"/>
      <c r="C2373" s="13" t="s">
        <v>1936</v>
      </c>
    </row>
    <row r="2374" spans="1:3" ht="29" x14ac:dyDescent="0.35">
      <c r="A2374" s="6"/>
      <c r="B2374" s="6"/>
      <c r="C2374" s="14" t="s">
        <v>1937</v>
      </c>
    </row>
    <row r="2375" spans="1:3" ht="29" x14ac:dyDescent="0.35">
      <c r="A2375" s="6"/>
      <c r="B2375" s="6"/>
      <c r="C2375" s="14" t="s">
        <v>1954</v>
      </c>
    </row>
    <row r="2376" spans="1:3" x14ac:dyDescent="0.35">
      <c r="A2376" s="6"/>
      <c r="B2376" s="6"/>
      <c r="C2376" s="14" t="s">
        <v>1955</v>
      </c>
    </row>
    <row r="2377" spans="1:3" x14ac:dyDescent="0.35">
      <c r="A2377" s="6"/>
      <c r="B2377" s="8">
        <v>963</v>
      </c>
      <c r="C2377" s="11" t="s">
        <v>2028</v>
      </c>
    </row>
    <row r="2378" spans="1:3" ht="43.5" x14ac:dyDescent="0.35">
      <c r="A2378" s="6"/>
      <c r="B2378" s="6"/>
      <c r="C2378" s="13" t="s">
        <v>1936</v>
      </c>
    </row>
    <row r="2379" spans="1:3" ht="29" x14ac:dyDescent="0.35">
      <c r="A2379" s="6"/>
      <c r="B2379" s="6"/>
      <c r="C2379" s="14" t="s">
        <v>1937</v>
      </c>
    </row>
    <row r="2380" spans="1:3" ht="29" x14ac:dyDescent="0.35">
      <c r="A2380" s="6"/>
      <c r="B2380" s="6"/>
      <c r="C2380" s="14" t="s">
        <v>1954</v>
      </c>
    </row>
    <row r="2381" spans="1:3" x14ac:dyDescent="0.35">
      <c r="A2381" s="6"/>
      <c r="B2381" s="6"/>
      <c r="C2381" s="14" t="s">
        <v>1955</v>
      </c>
    </row>
    <row r="2382" spans="1:3" x14ac:dyDescent="0.35">
      <c r="A2382" s="6"/>
      <c r="B2382" s="8">
        <v>967</v>
      </c>
      <c r="C2382" s="11" t="s">
        <v>2029</v>
      </c>
    </row>
    <row r="2383" spans="1:3" ht="43.5" x14ac:dyDescent="0.35">
      <c r="A2383" s="6"/>
      <c r="B2383" s="6"/>
      <c r="C2383" s="13" t="s">
        <v>1942</v>
      </c>
    </row>
    <row r="2384" spans="1:3" ht="29" x14ac:dyDescent="0.35">
      <c r="A2384" s="6"/>
      <c r="B2384" s="6"/>
      <c r="C2384" s="14" t="s">
        <v>1943</v>
      </c>
    </row>
    <row r="2385" spans="1:3" ht="29" x14ac:dyDescent="0.35">
      <c r="A2385" s="6"/>
      <c r="B2385" s="6"/>
      <c r="C2385" s="14" t="s">
        <v>1954</v>
      </c>
    </row>
    <row r="2386" spans="1:3" x14ac:dyDescent="0.35">
      <c r="A2386" s="6"/>
      <c r="B2386" s="6"/>
      <c r="C2386" s="14" t="s">
        <v>1955</v>
      </c>
    </row>
    <row r="2387" spans="1:3" x14ac:dyDescent="0.35">
      <c r="A2387" s="6"/>
      <c r="B2387" s="8">
        <v>977</v>
      </c>
      <c r="C2387" s="11" t="s">
        <v>8</v>
      </c>
    </row>
    <row r="2388" spans="1:3" ht="29" x14ac:dyDescent="0.35">
      <c r="A2388" s="6"/>
      <c r="B2388" s="6"/>
      <c r="C2388" s="13" t="s">
        <v>1935</v>
      </c>
    </row>
    <row r="2389" spans="1:3" ht="29" x14ac:dyDescent="0.35">
      <c r="A2389" s="6"/>
      <c r="B2389" s="6"/>
      <c r="C2389" s="14" t="s">
        <v>1954</v>
      </c>
    </row>
    <row r="2390" spans="1:3" x14ac:dyDescent="0.35">
      <c r="A2390" s="6"/>
      <c r="B2390" s="6"/>
      <c r="C2390" s="14" t="s">
        <v>1955</v>
      </c>
    </row>
    <row r="2391" spans="1:3" x14ac:dyDescent="0.35">
      <c r="A2391" s="6"/>
      <c r="B2391" s="8">
        <v>981</v>
      </c>
      <c r="C2391" s="11" t="s">
        <v>6</v>
      </c>
    </row>
    <row r="2392" spans="1:3" ht="29" x14ac:dyDescent="0.35">
      <c r="A2392" s="6"/>
      <c r="B2392" s="6"/>
      <c r="C2392" s="13" t="s">
        <v>1935</v>
      </c>
    </row>
    <row r="2393" spans="1:3" ht="29" x14ac:dyDescent="0.35">
      <c r="A2393" s="6"/>
      <c r="B2393" s="6"/>
      <c r="C2393" s="14" t="s">
        <v>1954</v>
      </c>
    </row>
    <row r="2394" spans="1:3" x14ac:dyDescent="0.35">
      <c r="A2394" s="6"/>
      <c r="B2394" s="6"/>
      <c r="C2394" s="14" t="s">
        <v>1955</v>
      </c>
    </row>
    <row r="2395" spans="1:3" x14ac:dyDescent="0.35">
      <c r="A2395" s="6"/>
      <c r="B2395" s="8">
        <v>985</v>
      </c>
      <c r="C2395" s="11" t="s">
        <v>4</v>
      </c>
    </row>
    <row r="2396" spans="1:3" ht="29" x14ac:dyDescent="0.35">
      <c r="A2396" s="6"/>
      <c r="B2396" s="6"/>
      <c r="C2396" s="13" t="s">
        <v>1935</v>
      </c>
    </row>
    <row r="2397" spans="1:3" ht="29" x14ac:dyDescent="0.35">
      <c r="A2397" s="6"/>
      <c r="B2397" s="6"/>
      <c r="C2397" s="14" t="s">
        <v>1954</v>
      </c>
    </row>
    <row r="2398" spans="1:3" x14ac:dyDescent="0.35">
      <c r="A2398" s="6"/>
      <c r="B2398" s="6"/>
      <c r="C2398" s="14" t="s">
        <v>1955</v>
      </c>
    </row>
    <row r="2399" spans="1:3" x14ac:dyDescent="0.35">
      <c r="A2399" s="6"/>
      <c r="B2399" s="8">
        <v>989</v>
      </c>
      <c r="C2399" s="11" t="s">
        <v>2</v>
      </c>
    </row>
    <row r="2400" spans="1:3" ht="29" x14ac:dyDescent="0.35">
      <c r="A2400" s="6"/>
      <c r="B2400" s="6"/>
      <c r="C2400" s="13" t="s">
        <v>1935</v>
      </c>
    </row>
    <row r="2401" spans="1:3" ht="29" x14ac:dyDescent="0.35">
      <c r="A2401" s="6"/>
      <c r="B2401" s="6"/>
      <c r="C2401" s="14" t="s">
        <v>1954</v>
      </c>
    </row>
    <row r="2402" spans="1:3" x14ac:dyDescent="0.35">
      <c r="A2402" s="6"/>
      <c r="B2402" s="6"/>
      <c r="C2402" s="14" t="s">
        <v>1955</v>
      </c>
    </row>
    <row r="2403" spans="1:3" ht="15.5" x14ac:dyDescent="0.35">
      <c r="A2403" s="8">
        <v>18</v>
      </c>
      <c r="B2403" s="7" t="s">
        <v>1316</v>
      </c>
      <c r="C2403" s="9"/>
    </row>
    <row r="2404" spans="1:3" x14ac:dyDescent="0.35">
      <c r="A2404" s="6"/>
      <c r="B2404" s="10">
        <v>306</v>
      </c>
      <c r="C2404" s="11" t="s">
        <v>646</v>
      </c>
    </row>
    <row r="2405" spans="1:3" x14ac:dyDescent="0.35">
      <c r="A2405" s="6"/>
      <c r="B2405" s="12"/>
      <c r="C2405" s="13" t="s">
        <v>1038</v>
      </c>
    </row>
    <row r="2406" spans="1:3" x14ac:dyDescent="0.35">
      <c r="A2406" s="6"/>
      <c r="B2406" s="12"/>
      <c r="C2406" s="14" t="s">
        <v>1335</v>
      </c>
    </row>
    <row r="2407" spans="1:3" ht="29" x14ac:dyDescent="0.35">
      <c r="A2407" s="6"/>
      <c r="B2407" s="12"/>
      <c r="C2407" s="14" t="s">
        <v>1325</v>
      </c>
    </row>
    <row r="2408" spans="1:3" x14ac:dyDescent="0.35">
      <c r="A2408" s="6"/>
      <c r="B2408" s="12"/>
      <c r="C2408" s="14" t="s">
        <v>1336</v>
      </c>
    </row>
    <row r="2409" spans="1:3" x14ac:dyDescent="0.35">
      <c r="A2409" s="6"/>
      <c r="B2409" s="10">
        <v>307</v>
      </c>
      <c r="C2409" s="11" t="s">
        <v>425</v>
      </c>
    </row>
    <row r="2410" spans="1:3" x14ac:dyDescent="0.35">
      <c r="A2410" s="6"/>
      <c r="B2410" s="12"/>
      <c r="C2410" s="13" t="s">
        <v>1044</v>
      </c>
    </row>
    <row r="2411" spans="1:3" x14ac:dyDescent="0.35">
      <c r="A2411" s="6"/>
      <c r="B2411" s="10">
        <v>308</v>
      </c>
      <c r="C2411" s="11" t="s">
        <v>424</v>
      </c>
    </row>
    <row r="2412" spans="1:3" x14ac:dyDescent="0.35">
      <c r="A2412" s="6"/>
      <c r="B2412" s="12"/>
      <c r="C2412" s="13" t="s">
        <v>1045</v>
      </c>
    </row>
    <row r="2413" spans="1:3" ht="29" x14ac:dyDescent="0.35">
      <c r="A2413" s="6"/>
      <c r="B2413" s="12"/>
      <c r="C2413" s="14" t="s">
        <v>1337</v>
      </c>
    </row>
    <row r="2414" spans="1:3" ht="29" x14ac:dyDescent="0.35">
      <c r="A2414" s="6"/>
      <c r="B2414" s="12"/>
      <c r="C2414" s="14" t="s">
        <v>1338</v>
      </c>
    </row>
    <row r="2415" spans="1:3" x14ac:dyDescent="0.35">
      <c r="A2415" s="6"/>
      <c r="B2415" s="10">
        <v>309</v>
      </c>
      <c r="C2415" s="11" t="s">
        <v>423</v>
      </c>
    </row>
    <row r="2416" spans="1:3" ht="29" x14ac:dyDescent="0.35">
      <c r="A2416" s="6"/>
      <c r="B2416" s="12"/>
      <c r="C2416" s="13" t="s">
        <v>1040</v>
      </c>
    </row>
    <row r="2417" spans="1:3" ht="29" x14ac:dyDescent="0.35">
      <c r="A2417" s="6"/>
      <c r="B2417" s="12"/>
      <c r="C2417" s="14" t="s">
        <v>1328</v>
      </c>
    </row>
    <row r="2418" spans="1:3" x14ac:dyDescent="0.35">
      <c r="A2418" s="6"/>
      <c r="B2418" s="12"/>
      <c r="C2418" s="14" t="s">
        <v>1327</v>
      </c>
    </row>
    <row r="2419" spans="1:3" x14ac:dyDescent="0.35">
      <c r="A2419" s="6"/>
      <c r="B2419" s="12"/>
      <c r="C2419" s="14" t="s">
        <v>1332</v>
      </c>
    </row>
    <row r="2420" spans="1:3" x14ac:dyDescent="0.35">
      <c r="A2420" s="6"/>
      <c r="B2420" s="12"/>
      <c r="C2420" s="14" t="s">
        <v>1038</v>
      </c>
    </row>
    <row r="2421" spans="1:3" x14ac:dyDescent="0.35">
      <c r="A2421" s="6"/>
      <c r="B2421" s="12"/>
      <c r="C2421" s="14" t="s">
        <v>1335</v>
      </c>
    </row>
    <row r="2422" spans="1:3" ht="29" x14ac:dyDescent="0.35">
      <c r="A2422" s="6"/>
      <c r="B2422" s="12"/>
      <c r="C2422" s="14" t="s">
        <v>1325</v>
      </c>
    </row>
    <row r="2423" spans="1:3" x14ac:dyDescent="0.35">
      <c r="A2423" s="6"/>
      <c r="B2423" s="12"/>
      <c r="C2423" s="14" t="s">
        <v>1324</v>
      </c>
    </row>
    <row r="2424" spans="1:3" x14ac:dyDescent="0.35">
      <c r="A2424" s="6"/>
      <c r="B2424" s="12"/>
      <c r="C2424" s="14" t="s">
        <v>1326</v>
      </c>
    </row>
    <row r="2425" spans="1:3" x14ac:dyDescent="0.35">
      <c r="A2425" s="6"/>
      <c r="B2425" s="12"/>
      <c r="C2425" s="14" t="s">
        <v>1336</v>
      </c>
    </row>
    <row r="2426" spans="1:3" x14ac:dyDescent="0.35">
      <c r="A2426" s="6"/>
      <c r="B2426" s="10">
        <v>310</v>
      </c>
      <c r="C2426" s="11" t="s">
        <v>421</v>
      </c>
    </row>
    <row r="2427" spans="1:3" ht="29" x14ac:dyDescent="0.35">
      <c r="A2427" s="6"/>
      <c r="B2427" s="12"/>
      <c r="C2427" s="13" t="s">
        <v>1334</v>
      </c>
    </row>
    <row r="2428" spans="1:3" x14ac:dyDescent="0.35">
      <c r="A2428" s="6"/>
      <c r="B2428" s="12"/>
      <c r="C2428" s="14" t="s">
        <v>1335</v>
      </c>
    </row>
    <row r="2429" spans="1:3" x14ac:dyDescent="0.35">
      <c r="A2429" s="6"/>
      <c r="B2429" s="12"/>
      <c r="C2429" s="14" t="s">
        <v>1336</v>
      </c>
    </row>
    <row r="2430" spans="1:3" x14ac:dyDescent="0.35">
      <c r="A2430" s="6"/>
      <c r="B2430" s="10">
        <v>311</v>
      </c>
      <c r="C2430" s="11" t="s">
        <v>1997</v>
      </c>
    </row>
    <row r="2431" spans="1:3" x14ac:dyDescent="0.35">
      <c r="A2431" s="6"/>
      <c r="B2431" s="12"/>
      <c r="C2431" s="13" t="s">
        <v>1041</v>
      </c>
    </row>
    <row r="2432" spans="1:3" x14ac:dyDescent="0.35">
      <c r="A2432" s="6"/>
      <c r="B2432" s="12"/>
      <c r="C2432" s="14" t="s">
        <v>1335</v>
      </c>
    </row>
    <row r="2433" spans="1:3" x14ac:dyDescent="0.35">
      <c r="A2433" s="6"/>
      <c r="B2433" s="12"/>
      <c r="C2433" s="14" t="s">
        <v>1336</v>
      </c>
    </row>
    <row r="2434" spans="1:3" x14ac:dyDescent="0.35">
      <c r="A2434" s="6"/>
      <c r="B2434" s="10">
        <v>312</v>
      </c>
      <c r="C2434" s="11" t="s">
        <v>1998</v>
      </c>
    </row>
    <row r="2435" spans="1:3" x14ac:dyDescent="0.35">
      <c r="A2435" s="6"/>
      <c r="B2435" s="12"/>
      <c r="C2435" s="13" t="s">
        <v>1041</v>
      </c>
    </row>
    <row r="2436" spans="1:3" x14ac:dyDescent="0.35">
      <c r="A2436" s="6"/>
      <c r="B2436" s="12"/>
      <c r="C2436" s="14" t="s">
        <v>1335</v>
      </c>
    </row>
    <row r="2437" spans="1:3" x14ac:dyDescent="0.35">
      <c r="A2437" s="6"/>
      <c r="B2437" s="12"/>
      <c r="C2437" s="14" t="s">
        <v>1336</v>
      </c>
    </row>
    <row r="2438" spans="1:3" x14ac:dyDescent="0.35">
      <c r="A2438" s="6"/>
      <c r="B2438" s="10">
        <v>313</v>
      </c>
      <c r="C2438" s="11" t="s">
        <v>142</v>
      </c>
    </row>
    <row r="2439" spans="1:3" ht="29" x14ac:dyDescent="0.35">
      <c r="A2439" s="6"/>
      <c r="B2439" s="12"/>
      <c r="C2439" s="13" t="s">
        <v>1334</v>
      </c>
    </row>
    <row r="2440" spans="1:3" x14ac:dyDescent="0.35">
      <c r="A2440" s="6"/>
      <c r="B2440" s="12"/>
      <c r="C2440" s="14" t="s">
        <v>1335</v>
      </c>
    </row>
    <row r="2441" spans="1:3" x14ac:dyDescent="0.35">
      <c r="A2441" s="6"/>
      <c r="B2441" s="12"/>
      <c r="C2441" s="14" t="s">
        <v>1336</v>
      </c>
    </row>
    <row r="2442" spans="1:3" x14ac:dyDescent="0.35">
      <c r="A2442" s="6"/>
      <c r="B2442" s="10">
        <v>314</v>
      </c>
      <c r="C2442" s="11" t="s">
        <v>418</v>
      </c>
    </row>
    <row r="2443" spans="1:3" x14ac:dyDescent="0.35">
      <c r="A2443" s="6"/>
      <c r="B2443" s="12"/>
      <c r="C2443" s="13" t="s">
        <v>1331</v>
      </c>
    </row>
    <row r="2444" spans="1:3" x14ac:dyDescent="0.35">
      <c r="A2444" s="6"/>
      <c r="B2444" s="12"/>
      <c r="C2444" s="14" t="s">
        <v>1038</v>
      </c>
    </row>
    <row r="2445" spans="1:3" x14ac:dyDescent="0.35">
      <c r="A2445" s="6"/>
      <c r="B2445" s="12"/>
      <c r="C2445" s="14" t="s">
        <v>1335</v>
      </c>
    </row>
    <row r="2446" spans="1:3" x14ac:dyDescent="0.35">
      <c r="A2446" s="6"/>
      <c r="B2446" s="12"/>
      <c r="C2446" s="14" t="s">
        <v>1336</v>
      </c>
    </row>
    <row r="2447" spans="1:3" x14ac:dyDescent="0.35">
      <c r="A2447" s="6"/>
      <c r="B2447" s="10">
        <v>315</v>
      </c>
      <c r="C2447" s="11" t="s">
        <v>416</v>
      </c>
    </row>
    <row r="2448" spans="1:3" x14ac:dyDescent="0.35">
      <c r="A2448" s="6"/>
      <c r="B2448" s="12"/>
      <c r="C2448" s="13" t="s">
        <v>1038</v>
      </c>
    </row>
    <row r="2449" spans="1:3" x14ac:dyDescent="0.35">
      <c r="A2449" s="6"/>
      <c r="B2449" s="12"/>
      <c r="C2449" s="14" t="s">
        <v>1335</v>
      </c>
    </row>
    <row r="2450" spans="1:3" x14ac:dyDescent="0.35">
      <c r="A2450" s="6"/>
      <c r="B2450" s="12"/>
      <c r="C2450" s="14" t="s">
        <v>1336</v>
      </c>
    </row>
    <row r="2451" spans="1:3" x14ac:dyDescent="0.35">
      <c r="A2451" s="6"/>
      <c r="B2451" s="10">
        <v>316</v>
      </c>
      <c r="C2451" s="11" t="s">
        <v>413</v>
      </c>
    </row>
    <row r="2452" spans="1:3" ht="29" x14ac:dyDescent="0.35">
      <c r="A2452" s="6"/>
      <c r="B2452" s="12"/>
      <c r="C2452" s="13" t="s">
        <v>1040</v>
      </c>
    </row>
    <row r="2453" spans="1:3" ht="29" x14ac:dyDescent="0.35">
      <c r="A2453" s="6"/>
      <c r="B2453" s="12"/>
      <c r="C2453" s="14" t="s">
        <v>1036</v>
      </c>
    </row>
    <row r="2454" spans="1:3" x14ac:dyDescent="0.35">
      <c r="A2454" s="6"/>
      <c r="B2454" s="12"/>
      <c r="C2454" s="14" t="s">
        <v>1335</v>
      </c>
    </row>
    <row r="2455" spans="1:3" x14ac:dyDescent="0.35">
      <c r="A2455" s="6"/>
      <c r="B2455" s="12"/>
      <c r="C2455" s="14" t="s">
        <v>1037</v>
      </c>
    </row>
    <row r="2456" spans="1:3" x14ac:dyDescent="0.35">
      <c r="A2456" s="6"/>
      <c r="B2456" s="12"/>
      <c r="C2456" s="14" t="s">
        <v>1035</v>
      </c>
    </row>
    <row r="2457" spans="1:3" x14ac:dyDescent="0.35">
      <c r="A2457" s="6"/>
      <c r="B2457" s="12"/>
      <c r="C2457" s="14" t="s">
        <v>1336</v>
      </c>
    </row>
    <row r="2458" spans="1:3" x14ac:dyDescent="0.35">
      <c r="A2458" s="6"/>
      <c r="B2458" s="10">
        <v>317</v>
      </c>
      <c r="C2458" s="11" t="s">
        <v>411</v>
      </c>
    </row>
    <row r="2459" spans="1:3" ht="29" x14ac:dyDescent="0.35">
      <c r="A2459" s="6"/>
      <c r="B2459" s="12"/>
      <c r="C2459" s="13" t="s">
        <v>1040</v>
      </c>
    </row>
    <row r="2460" spans="1:3" ht="29" x14ac:dyDescent="0.35">
      <c r="A2460" s="6"/>
      <c r="B2460" s="12"/>
      <c r="C2460" s="14" t="s">
        <v>1036</v>
      </c>
    </row>
    <row r="2461" spans="1:3" x14ac:dyDescent="0.35">
      <c r="A2461" s="6"/>
      <c r="B2461" s="12"/>
      <c r="C2461" s="14" t="s">
        <v>1332</v>
      </c>
    </row>
    <row r="2462" spans="1:3" x14ac:dyDescent="0.35">
      <c r="A2462" s="6"/>
      <c r="B2462" s="12"/>
      <c r="C2462" s="14" t="s">
        <v>1335</v>
      </c>
    </row>
    <row r="2463" spans="1:3" x14ac:dyDescent="0.35">
      <c r="A2463" s="6"/>
      <c r="B2463" s="12"/>
      <c r="C2463" s="14" t="s">
        <v>1336</v>
      </c>
    </row>
    <row r="2464" spans="1:3" x14ac:dyDescent="0.35">
      <c r="A2464" s="6"/>
      <c r="B2464" s="10">
        <v>318</v>
      </c>
      <c r="C2464" s="11" t="s">
        <v>232</v>
      </c>
    </row>
    <row r="2465" spans="1:3" x14ac:dyDescent="0.35">
      <c r="A2465" s="6"/>
      <c r="B2465" s="12"/>
      <c r="C2465" s="13" t="s">
        <v>1331</v>
      </c>
    </row>
    <row r="2466" spans="1:3" x14ac:dyDescent="0.35">
      <c r="A2466" s="6"/>
      <c r="B2466" s="12"/>
      <c r="C2466" s="14" t="s">
        <v>1330</v>
      </c>
    </row>
    <row r="2467" spans="1:3" x14ac:dyDescent="0.35">
      <c r="A2467" s="6"/>
      <c r="B2467" s="12"/>
      <c r="C2467" s="14" t="s">
        <v>1335</v>
      </c>
    </row>
    <row r="2468" spans="1:3" x14ac:dyDescent="0.35">
      <c r="A2468" s="6"/>
      <c r="B2468" s="12"/>
      <c r="C2468" s="14" t="s">
        <v>1336</v>
      </c>
    </row>
    <row r="2469" spans="1:3" x14ac:dyDescent="0.35">
      <c r="A2469" s="6"/>
      <c r="B2469" s="10">
        <v>319</v>
      </c>
      <c r="C2469" s="11" t="s">
        <v>409</v>
      </c>
    </row>
    <row r="2470" spans="1:3" ht="29" x14ac:dyDescent="0.35">
      <c r="A2470" s="6"/>
      <c r="B2470" s="12"/>
      <c r="C2470" s="13" t="s">
        <v>1328</v>
      </c>
    </row>
    <row r="2471" spans="1:3" x14ac:dyDescent="0.35">
      <c r="A2471" s="6"/>
      <c r="B2471" s="12"/>
      <c r="C2471" s="14" t="s">
        <v>1335</v>
      </c>
    </row>
    <row r="2472" spans="1:3" x14ac:dyDescent="0.35">
      <c r="A2472" s="6"/>
      <c r="B2472" s="12"/>
      <c r="C2472" s="14" t="s">
        <v>1336</v>
      </c>
    </row>
    <row r="2473" spans="1:3" x14ac:dyDescent="0.35">
      <c r="A2473" s="6"/>
      <c r="B2473" s="10">
        <v>320</v>
      </c>
      <c r="C2473" s="11" t="s">
        <v>2004</v>
      </c>
    </row>
    <row r="2474" spans="1:3" x14ac:dyDescent="0.35">
      <c r="A2474" s="6"/>
      <c r="B2474" s="12"/>
      <c r="C2474" s="13" t="s">
        <v>1041</v>
      </c>
    </row>
    <row r="2475" spans="1:3" x14ac:dyDescent="0.35">
      <c r="A2475" s="6"/>
      <c r="B2475" s="12"/>
      <c r="C2475" s="14" t="s">
        <v>1335</v>
      </c>
    </row>
    <row r="2476" spans="1:3" ht="29" x14ac:dyDescent="0.35">
      <c r="A2476" s="6"/>
      <c r="B2476" s="12"/>
      <c r="C2476" s="14" t="s">
        <v>1325</v>
      </c>
    </row>
    <row r="2477" spans="1:3" ht="29" x14ac:dyDescent="0.35">
      <c r="A2477" s="6"/>
      <c r="B2477" s="12"/>
      <c r="C2477" s="14" t="s">
        <v>1318</v>
      </c>
    </row>
    <row r="2478" spans="1:3" x14ac:dyDescent="0.35">
      <c r="A2478" s="6"/>
      <c r="B2478" s="12"/>
      <c r="C2478" s="14" t="s">
        <v>1319</v>
      </c>
    </row>
    <row r="2479" spans="1:3" x14ac:dyDescent="0.35">
      <c r="A2479" s="6"/>
      <c r="B2479" s="12"/>
      <c r="C2479" s="14" t="s">
        <v>1320</v>
      </c>
    </row>
    <row r="2480" spans="1:3" ht="29" x14ac:dyDescent="0.35">
      <c r="A2480" s="6"/>
      <c r="B2480" s="12"/>
      <c r="C2480" s="14" t="s">
        <v>1321</v>
      </c>
    </row>
    <row r="2481" spans="1:3" ht="29" x14ac:dyDescent="0.35">
      <c r="A2481" s="6"/>
      <c r="B2481" s="12"/>
      <c r="C2481" s="14" t="s">
        <v>1322</v>
      </c>
    </row>
    <row r="2482" spans="1:3" x14ac:dyDescent="0.35">
      <c r="A2482" s="6"/>
      <c r="B2482" s="12"/>
      <c r="C2482" s="14" t="s">
        <v>1323</v>
      </c>
    </row>
    <row r="2483" spans="1:3" x14ac:dyDescent="0.35">
      <c r="A2483" s="6"/>
      <c r="B2483" s="12"/>
      <c r="C2483" s="14" t="s">
        <v>1336</v>
      </c>
    </row>
    <row r="2484" spans="1:3" x14ac:dyDescent="0.35">
      <c r="A2484" s="6"/>
      <c r="B2484" s="10">
        <v>321</v>
      </c>
      <c r="C2484" s="11" t="s">
        <v>460</v>
      </c>
    </row>
    <row r="2485" spans="1:3" x14ac:dyDescent="0.35">
      <c r="A2485" s="6"/>
      <c r="B2485" s="12"/>
      <c r="C2485" s="13" t="s">
        <v>1038</v>
      </c>
    </row>
    <row r="2486" spans="1:3" x14ac:dyDescent="0.35">
      <c r="A2486" s="6"/>
      <c r="B2486" s="12"/>
      <c r="C2486" s="14" t="s">
        <v>1335</v>
      </c>
    </row>
    <row r="2487" spans="1:3" x14ac:dyDescent="0.35">
      <c r="A2487" s="6"/>
      <c r="B2487" s="12"/>
      <c r="C2487" s="14" t="s">
        <v>1336</v>
      </c>
    </row>
    <row r="2488" spans="1:3" x14ac:dyDescent="0.35">
      <c r="A2488" s="6"/>
      <c r="B2488" s="10">
        <v>322</v>
      </c>
      <c r="C2488" s="11" t="s">
        <v>406</v>
      </c>
    </row>
    <row r="2489" spans="1:3" x14ac:dyDescent="0.35">
      <c r="A2489" s="6"/>
      <c r="B2489" s="12"/>
      <c r="C2489" s="13" t="s">
        <v>1335</v>
      </c>
    </row>
    <row r="2490" spans="1:3" ht="29" x14ac:dyDescent="0.35">
      <c r="A2490" s="6"/>
      <c r="B2490" s="12"/>
      <c r="C2490" s="14" t="s">
        <v>1325</v>
      </c>
    </row>
    <row r="2491" spans="1:3" x14ac:dyDescent="0.35">
      <c r="A2491" s="6"/>
      <c r="B2491" s="12"/>
      <c r="C2491" s="14" t="s">
        <v>1324</v>
      </c>
    </row>
    <row r="2492" spans="1:3" x14ac:dyDescent="0.35">
      <c r="A2492" s="6"/>
      <c r="B2492" s="12"/>
      <c r="C2492" s="14" t="s">
        <v>1326</v>
      </c>
    </row>
    <row r="2493" spans="1:3" x14ac:dyDescent="0.35">
      <c r="A2493" s="6"/>
      <c r="B2493" s="12"/>
      <c r="C2493" s="14" t="s">
        <v>1336</v>
      </c>
    </row>
    <row r="2494" spans="1:3" x14ac:dyDescent="0.35">
      <c r="A2494" s="6"/>
      <c r="B2494" s="10">
        <v>323</v>
      </c>
      <c r="C2494" s="11" t="s">
        <v>2053</v>
      </c>
    </row>
    <row r="2495" spans="1:3" ht="29" x14ac:dyDescent="0.35">
      <c r="A2495" s="6"/>
      <c r="B2495" s="12"/>
      <c r="C2495" s="13" t="s">
        <v>1328</v>
      </c>
    </row>
    <row r="2496" spans="1:3" x14ac:dyDescent="0.35">
      <c r="A2496" s="6"/>
      <c r="B2496" s="12"/>
      <c r="C2496" s="14" t="s">
        <v>1335</v>
      </c>
    </row>
    <row r="2497" spans="1:3" x14ac:dyDescent="0.35">
      <c r="A2497" s="6"/>
      <c r="B2497" s="12"/>
      <c r="C2497" s="14" t="s">
        <v>1336</v>
      </c>
    </row>
    <row r="2498" spans="1:3" x14ac:dyDescent="0.35">
      <c r="A2498" s="6"/>
      <c r="B2498" s="10">
        <v>324</v>
      </c>
      <c r="C2498" s="11" t="s">
        <v>402</v>
      </c>
    </row>
    <row r="2499" spans="1:3" ht="29" x14ac:dyDescent="0.35">
      <c r="A2499" s="6"/>
      <c r="B2499" s="12"/>
      <c r="C2499" s="13" t="s">
        <v>1040</v>
      </c>
    </row>
    <row r="2500" spans="1:3" ht="29" x14ac:dyDescent="0.35">
      <c r="A2500" s="6"/>
      <c r="B2500" s="12"/>
      <c r="C2500" s="14" t="s">
        <v>1328</v>
      </c>
    </row>
    <row r="2501" spans="1:3" x14ac:dyDescent="0.35">
      <c r="A2501" s="6"/>
      <c r="B2501" s="12"/>
      <c r="C2501" s="14" t="s">
        <v>1327</v>
      </c>
    </row>
    <row r="2502" spans="1:3" x14ac:dyDescent="0.35">
      <c r="A2502" s="6"/>
      <c r="B2502" s="12"/>
      <c r="C2502" s="14" t="s">
        <v>1332</v>
      </c>
    </row>
    <row r="2503" spans="1:3" x14ac:dyDescent="0.35">
      <c r="A2503" s="6"/>
      <c r="B2503" s="12"/>
      <c r="C2503" s="14" t="s">
        <v>1329</v>
      </c>
    </row>
    <row r="2504" spans="1:3" x14ac:dyDescent="0.35">
      <c r="A2504" s="6"/>
      <c r="B2504" s="12"/>
      <c r="C2504" s="14" t="s">
        <v>1038</v>
      </c>
    </row>
    <row r="2505" spans="1:3" x14ac:dyDescent="0.35">
      <c r="A2505" s="6"/>
      <c r="B2505" s="12"/>
      <c r="C2505" s="14" t="s">
        <v>1335</v>
      </c>
    </row>
    <row r="2506" spans="1:3" ht="29" x14ac:dyDescent="0.35">
      <c r="A2506" s="6"/>
      <c r="B2506" s="12"/>
      <c r="C2506" s="14" t="s">
        <v>1325</v>
      </c>
    </row>
    <row r="2507" spans="1:3" x14ac:dyDescent="0.35">
      <c r="A2507" s="6"/>
      <c r="B2507" s="12"/>
      <c r="C2507" s="14" t="s">
        <v>1324</v>
      </c>
    </row>
    <row r="2508" spans="1:3" x14ac:dyDescent="0.35">
      <c r="A2508" s="6"/>
      <c r="B2508" s="12"/>
      <c r="C2508" s="14" t="s">
        <v>1326</v>
      </c>
    </row>
    <row r="2509" spans="1:3" x14ac:dyDescent="0.35">
      <c r="A2509" s="6"/>
      <c r="B2509" s="12"/>
      <c r="C2509" s="14" t="s">
        <v>1336</v>
      </c>
    </row>
    <row r="2510" spans="1:3" x14ac:dyDescent="0.35">
      <c r="A2510" s="6"/>
      <c r="B2510" s="10">
        <v>325</v>
      </c>
      <c r="C2510" s="11" t="s">
        <v>400</v>
      </c>
    </row>
    <row r="2511" spans="1:3" ht="29" x14ac:dyDescent="0.35">
      <c r="A2511" s="6"/>
      <c r="B2511" s="12"/>
      <c r="C2511" s="13" t="s">
        <v>1333</v>
      </c>
    </row>
    <row r="2512" spans="1:3" x14ac:dyDescent="0.35">
      <c r="A2512" s="6"/>
      <c r="B2512" s="12"/>
      <c r="C2512" s="14" t="s">
        <v>1335</v>
      </c>
    </row>
    <row r="2513" spans="1:3" x14ac:dyDescent="0.35">
      <c r="A2513" s="6"/>
      <c r="B2513" s="12"/>
      <c r="C2513" s="14" t="s">
        <v>1336</v>
      </c>
    </row>
    <row r="2514" spans="1:3" x14ac:dyDescent="0.35">
      <c r="A2514" s="6"/>
      <c r="B2514" s="10">
        <v>326</v>
      </c>
      <c r="C2514" s="11" t="s">
        <v>644</v>
      </c>
    </row>
    <row r="2515" spans="1:3" ht="29" x14ac:dyDescent="0.35">
      <c r="A2515" s="6"/>
      <c r="B2515" s="12"/>
      <c r="C2515" s="13" t="s">
        <v>1040</v>
      </c>
    </row>
    <row r="2516" spans="1:3" x14ac:dyDescent="0.35">
      <c r="A2516" s="6"/>
      <c r="B2516" s="12"/>
      <c r="C2516" s="14" t="s">
        <v>1041</v>
      </c>
    </row>
    <row r="2517" spans="1:3" x14ac:dyDescent="0.35">
      <c r="A2517" s="6"/>
      <c r="B2517" s="12"/>
      <c r="C2517" s="14" t="s">
        <v>1335</v>
      </c>
    </row>
    <row r="2518" spans="1:3" x14ac:dyDescent="0.35">
      <c r="A2518" s="6"/>
      <c r="B2518" s="12"/>
      <c r="C2518" s="14" t="s">
        <v>1336</v>
      </c>
    </row>
    <row r="2519" spans="1:3" x14ac:dyDescent="0.35">
      <c r="A2519" s="6"/>
      <c r="B2519" s="10">
        <v>327</v>
      </c>
      <c r="C2519" s="11" t="s">
        <v>126</v>
      </c>
    </row>
    <row r="2520" spans="1:3" ht="29" x14ac:dyDescent="0.35">
      <c r="A2520" s="6"/>
      <c r="B2520" s="12"/>
      <c r="C2520" s="13" t="s">
        <v>1334</v>
      </c>
    </row>
    <row r="2521" spans="1:3" x14ac:dyDescent="0.35">
      <c r="A2521" s="6"/>
      <c r="B2521" s="12"/>
      <c r="C2521" s="14" t="s">
        <v>1335</v>
      </c>
    </row>
    <row r="2522" spans="1:3" x14ac:dyDescent="0.35">
      <c r="A2522" s="6"/>
      <c r="B2522" s="12"/>
      <c r="C2522" s="14" t="s">
        <v>1336</v>
      </c>
    </row>
    <row r="2523" spans="1:3" x14ac:dyDescent="0.35">
      <c r="A2523" s="6"/>
      <c r="B2523" s="10">
        <v>304</v>
      </c>
      <c r="C2523" s="11" t="s">
        <v>647</v>
      </c>
    </row>
    <row r="2524" spans="1:3" x14ac:dyDescent="0.35">
      <c r="A2524" s="6"/>
      <c r="B2524" s="12"/>
      <c r="C2524" s="13" t="s">
        <v>1317</v>
      </c>
    </row>
    <row r="2525" spans="1:3" x14ac:dyDescent="0.35">
      <c r="A2525" s="6"/>
      <c r="B2525" s="10">
        <v>305</v>
      </c>
      <c r="C2525" s="11" t="s">
        <v>2057</v>
      </c>
    </row>
    <row r="2526" spans="1:3" ht="29" x14ac:dyDescent="0.35">
      <c r="A2526" s="6"/>
      <c r="B2526" s="12"/>
      <c r="C2526" s="13" t="s">
        <v>1333</v>
      </c>
    </row>
    <row r="2527" spans="1:3" ht="29" x14ac:dyDescent="0.35">
      <c r="A2527" s="6"/>
      <c r="B2527" s="12"/>
      <c r="C2527" s="14" t="s">
        <v>1040</v>
      </c>
    </row>
    <row r="2528" spans="1:3" ht="29" x14ac:dyDescent="0.35">
      <c r="A2528" s="6"/>
      <c r="B2528" s="12"/>
      <c r="C2528" s="14" t="s">
        <v>1036</v>
      </c>
    </row>
    <row r="2529" spans="1:3" ht="29" x14ac:dyDescent="0.35">
      <c r="A2529" s="6"/>
      <c r="B2529" s="12"/>
      <c r="C2529" s="14" t="s">
        <v>1328</v>
      </c>
    </row>
    <row r="2530" spans="1:3" x14ac:dyDescent="0.35">
      <c r="A2530" s="6"/>
      <c r="B2530" s="12"/>
      <c r="C2530" s="14" t="s">
        <v>1327</v>
      </c>
    </row>
    <row r="2531" spans="1:3" x14ac:dyDescent="0.35">
      <c r="A2531" s="6"/>
      <c r="B2531" s="12"/>
      <c r="C2531" s="14" t="s">
        <v>1331</v>
      </c>
    </row>
    <row r="2532" spans="1:3" x14ac:dyDescent="0.35">
      <c r="A2532" s="6"/>
      <c r="B2532" s="12"/>
      <c r="C2532" s="14" t="s">
        <v>1332</v>
      </c>
    </row>
    <row r="2533" spans="1:3" x14ac:dyDescent="0.35">
      <c r="A2533" s="6"/>
      <c r="B2533" s="12"/>
      <c r="C2533" s="14" t="s">
        <v>1330</v>
      </c>
    </row>
    <row r="2534" spans="1:3" x14ac:dyDescent="0.35">
      <c r="A2534" s="6"/>
      <c r="B2534" s="12"/>
      <c r="C2534" s="14" t="s">
        <v>1329</v>
      </c>
    </row>
    <row r="2535" spans="1:3" x14ac:dyDescent="0.35">
      <c r="A2535" s="6"/>
      <c r="B2535" s="12"/>
      <c r="C2535" s="14" t="s">
        <v>1038</v>
      </c>
    </row>
    <row r="2536" spans="1:3" x14ac:dyDescent="0.35">
      <c r="A2536" s="6"/>
      <c r="B2536" s="12"/>
      <c r="C2536" s="14" t="s">
        <v>1041</v>
      </c>
    </row>
    <row r="2537" spans="1:3" ht="29" x14ac:dyDescent="0.35">
      <c r="A2537" s="6"/>
      <c r="B2537" s="12"/>
      <c r="C2537" s="14" t="s">
        <v>1334</v>
      </c>
    </row>
    <row r="2538" spans="1:3" x14ac:dyDescent="0.35">
      <c r="A2538" s="6"/>
      <c r="B2538" s="12"/>
      <c r="C2538" s="14" t="s">
        <v>1335</v>
      </c>
    </row>
    <row r="2539" spans="1:3" ht="29" x14ac:dyDescent="0.35">
      <c r="A2539" s="6"/>
      <c r="B2539" s="12"/>
      <c r="C2539" s="14" t="s">
        <v>1325</v>
      </c>
    </row>
    <row r="2540" spans="1:3" x14ac:dyDescent="0.35">
      <c r="A2540" s="6"/>
      <c r="B2540" s="12"/>
      <c r="C2540" s="14" t="s">
        <v>1037</v>
      </c>
    </row>
    <row r="2541" spans="1:3" x14ac:dyDescent="0.35">
      <c r="A2541" s="6"/>
      <c r="B2541" s="12"/>
      <c r="C2541" s="14" t="s">
        <v>1035</v>
      </c>
    </row>
    <row r="2542" spans="1:3" x14ac:dyDescent="0.35">
      <c r="A2542" s="6"/>
      <c r="B2542" s="12"/>
      <c r="C2542" s="14" t="s">
        <v>1324</v>
      </c>
    </row>
    <row r="2543" spans="1:3" x14ac:dyDescent="0.35">
      <c r="A2543" s="6"/>
      <c r="B2543" s="12"/>
      <c r="C2543" s="14" t="s">
        <v>1326</v>
      </c>
    </row>
    <row r="2544" spans="1:3" ht="29" x14ac:dyDescent="0.35">
      <c r="A2544" s="6"/>
      <c r="B2544" s="12"/>
      <c r="C2544" s="14" t="s">
        <v>1318</v>
      </c>
    </row>
    <row r="2545" spans="1:3" x14ac:dyDescent="0.35">
      <c r="A2545" s="6"/>
      <c r="B2545" s="12"/>
      <c r="C2545" s="14" t="s">
        <v>1319</v>
      </c>
    </row>
    <row r="2546" spans="1:3" x14ac:dyDescent="0.35">
      <c r="A2546" s="6"/>
      <c r="B2546" s="12"/>
      <c r="C2546" s="14" t="s">
        <v>1320</v>
      </c>
    </row>
    <row r="2547" spans="1:3" ht="29" x14ac:dyDescent="0.35">
      <c r="A2547" s="6"/>
      <c r="B2547" s="12"/>
      <c r="C2547" s="14" t="s">
        <v>1321</v>
      </c>
    </row>
    <row r="2548" spans="1:3" ht="29" x14ac:dyDescent="0.35">
      <c r="A2548" s="6"/>
      <c r="B2548" s="12"/>
      <c r="C2548" s="14" t="s">
        <v>1322</v>
      </c>
    </row>
    <row r="2549" spans="1:3" x14ac:dyDescent="0.35">
      <c r="A2549" s="6"/>
      <c r="B2549" s="12"/>
      <c r="C2549" s="14" t="s">
        <v>1323</v>
      </c>
    </row>
    <row r="2550" spans="1:3" x14ac:dyDescent="0.35">
      <c r="A2550" s="6"/>
      <c r="B2550" s="12"/>
      <c r="C2550" s="14" t="s">
        <v>1336</v>
      </c>
    </row>
    <row r="2551" spans="1:3" ht="15.5" x14ac:dyDescent="0.35">
      <c r="A2551" s="8">
        <v>19</v>
      </c>
      <c r="B2551" s="7" t="s">
        <v>1339</v>
      </c>
      <c r="C2551" s="9"/>
    </row>
    <row r="2552" spans="1:3" x14ac:dyDescent="0.35">
      <c r="A2552" s="6"/>
      <c r="B2552" s="10">
        <v>328</v>
      </c>
      <c r="C2552" s="11" t="s">
        <v>642</v>
      </c>
    </row>
    <row r="2553" spans="1:3" x14ac:dyDescent="0.35">
      <c r="A2553" s="6"/>
      <c r="B2553" s="12"/>
      <c r="C2553" s="13" t="s">
        <v>1340</v>
      </c>
    </row>
    <row r="2554" spans="1:3" x14ac:dyDescent="0.35">
      <c r="A2554" s="6"/>
      <c r="B2554" s="10">
        <v>329</v>
      </c>
      <c r="C2554" s="11" t="s">
        <v>2077</v>
      </c>
    </row>
    <row r="2555" spans="1:3" ht="29" x14ac:dyDescent="0.35">
      <c r="A2555" s="6"/>
      <c r="B2555" s="12"/>
      <c r="C2555" s="13" t="s">
        <v>1232</v>
      </c>
    </row>
    <row r="2556" spans="1:3" ht="29" x14ac:dyDescent="0.35">
      <c r="A2556" s="6"/>
      <c r="B2556" s="12"/>
      <c r="C2556" s="14" t="s">
        <v>1220</v>
      </c>
    </row>
    <row r="2557" spans="1:3" x14ac:dyDescent="0.35">
      <c r="A2557" s="6"/>
      <c r="B2557" s="12"/>
      <c r="C2557" s="14" t="s">
        <v>907</v>
      </c>
    </row>
    <row r="2558" spans="1:3" x14ac:dyDescent="0.35">
      <c r="A2558" s="6"/>
      <c r="B2558" s="12"/>
      <c r="C2558" s="14" t="s">
        <v>908</v>
      </c>
    </row>
    <row r="2559" spans="1:3" ht="29" x14ac:dyDescent="0.35">
      <c r="A2559" s="6"/>
      <c r="B2559" s="12"/>
      <c r="C2559" s="14" t="s">
        <v>1347</v>
      </c>
    </row>
    <row r="2560" spans="1:3" x14ac:dyDescent="0.35">
      <c r="A2560" s="6"/>
      <c r="B2560" s="12"/>
      <c r="C2560" s="14" t="s">
        <v>1348</v>
      </c>
    </row>
    <row r="2561" spans="1:3" ht="29" x14ac:dyDescent="0.35">
      <c r="A2561" s="6"/>
      <c r="B2561" s="12"/>
      <c r="C2561" s="14" t="s">
        <v>1221</v>
      </c>
    </row>
    <row r="2562" spans="1:3" x14ac:dyDescent="0.35">
      <c r="A2562" s="6"/>
      <c r="B2562" s="12"/>
      <c r="C2562" s="14" t="s">
        <v>1219</v>
      </c>
    </row>
    <row r="2563" spans="1:3" ht="29" x14ac:dyDescent="0.35">
      <c r="A2563" s="6"/>
      <c r="B2563" s="12"/>
      <c r="C2563" s="14" t="s">
        <v>1341</v>
      </c>
    </row>
    <row r="2564" spans="1:3" ht="29" x14ac:dyDescent="0.35">
      <c r="A2564" s="6"/>
      <c r="B2564" s="12"/>
      <c r="C2564" s="14" t="s">
        <v>1342</v>
      </c>
    </row>
    <row r="2565" spans="1:3" ht="29" x14ac:dyDescent="0.35">
      <c r="A2565" s="6"/>
      <c r="B2565" s="12"/>
      <c r="C2565" s="14" t="s">
        <v>1343</v>
      </c>
    </row>
    <row r="2566" spans="1:3" ht="29" x14ac:dyDescent="0.35">
      <c r="A2566" s="6"/>
      <c r="B2566" s="12"/>
      <c r="C2566" s="14" t="s">
        <v>1344</v>
      </c>
    </row>
    <row r="2567" spans="1:3" ht="29" x14ac:dyDescent="0.35">
      <c r="A2567" s="6"/>
      <c r="B2567" s="12"/>
      <c r="C2567" s="14" t="s">
        <v>1345</v>
      </c>
    </row>
    <row r="2568" spans="1:3" ht="29" x14ac:dyDescent="0.35">
      <c r="A2568" s="6"/>
      <c r="B2568" s="12"/>
      <c r="C2568" s="14" t="s">
        <v>1346</v>
      </c>
    </row>
    <row r="2569" spans="1:3" ht="29" x14ac:dyDescent="0.35">
      <c r="A2569" s="6"/>
      <c r="B2569" s="12"/>
      <c r="C2569" s="14" t="s">
        <v>909</v>
      </c>
    </row>
    <row r="2570" spans="1:3" x14ac:dyDescent="0.35">
      <c r="A2570" s="6"/>
      <c r="B2570" s="10">
        <v>330</v>
      </c>
      <c r="C2570" s="11" t="s">
        <v>118</v>
      </c>
    </row>
    <row r="2571" spans="1:3" x14ac:dyDescent="0.35">
      <c r="A2571" s="6"/>
      <c r="B2571" s="12"/>
      <c r="C2571" s="13" t="s">
        <v>1236</v>
      </c>
    </row>
    <row r="2572" spans="1:3" x14ac:dyDescent="0.35">
      <c r="A2572" s="6"/>
      <c r="B2572" s="10">
        <v>331</v>
      </c>
      <c r="C2572" s="11" t="s">
        <v>117</v>
      </c>
    </row>
    <row r="2573" spans="1:3" x14ac:dyDescent="0.35">
      <c r="A2573" s="6"/>
      <c r="B2573" s="12"/>
      <c r="C2573" s="13" t="s">
        <v>1237</v>
      </c>
    </row>
    <row r="2574" spans="1:3" x14ac:dyDescent="0.35">
      <c r="A2574" s="6"/>
      <c r="B2574" s="10">
        <v>332</v>
      </c>
      <c r="C2574" s="11" t="s">
        <v>421</v>
      </c>
    </row>
    <row r="2575" spans="1:3" x14ac:dyDescent="0.35">
      <c r="A2575" s="6"/>
      <c r="B2575" s="12"/>
      <c r="C2575" s="13" t="s">
        <v>1349</v>
      </c>
    </row>
    <row r="2576" spans="1:3" x14ac:dyDescent="0.35">
      <c r="A2576" s="6"/>
      <c r="B2576" s="10">
        <v>333</v>
      </c>
      <c r="C2576" s="11" t="s">
        <v>142</v>
      </c>
    </row>
    <row r="2577" spans="1:3" ht="29" x14ac:dyDescent="0.35">
      <c r="A2577" s="6"/>
      <c r="B2577" s="12"/>
      <c r="C2577" s="13" t="s">
        <v>1220</v>
      </c>
    </row>
    <row r="2578" spans="1:3" x14ac:dyDescent="0.35">
      <c r="A2578" s="6"/>
      <c r="B2578" s="12"/>
      <c r="C2578" s="14" t="s">
        <v>908</v>
      </c>
    </row>
    <row r="2579" spans="1:3" ht="29" x14ac:dyDescent="0.35">
      <c r="A2579" s="6"/>
      <c r="B2579" s="12"/>
      <c r="C2579" s="14" t="s">
        <v>1347</v>
      </c>
    </row>
    <row r="2580" spans="1:3" x14ac:dyDescent="0.35">
      <c r="A2580" s="6"/>
      <c r="B2580" s="12"/>
      <c r="C2580" s="14" t="s">
        <v>1348</v>
      </c>
    </row>
    <row r="2581" spans="1:3" ht="29" x14ac:dyDescent="0.35">
      <c r="A2581" s="6"/>
      <c r="B2581" s="12"/>
      <c r="C2581" s="14" t="s">
        <v>1221</v>
      </c>
    </row>
    <row r="2582" spans="1:3" x14ac:dyDescent="0.35">
      <c r="A2582" s="6"/>
      <c r="B2582" s="12"/>
      <c r="C2582" s="14" t="s">
        <v>1219</v>
      </c>
    </row>
    <row r="2583" spans="1:3" ht="29" x14ac:dyDescent="0.35">
      <c r="A2583" s="6"/>
      <c r="B2583" s="12"/>
      <c r="C2583" s="14" t="s">
        <v>909</v>
      </c>
    </row>
    <row r="2584" spans="1:3" x14ac:dyDescent="0.35">
      <c r="A2584" s="6"/>
      <c r="B2584" s="10">
        <v>334</v>
      </c>
      <c r="C2584" s="11" t="s">
        <v>413</v>
      </c>
    </row>
    <row r="2585" spans="1:3" x14ac:dyDescent="0.35">
      <c r="A2585" s="6"/>
      <c r="B2585" s="12"/>
      <c r="C2585" s="13" t="s">
        <v>908</v>
      </c>
    </row>
    <row r="2586" spans="1:3" x14ac:dyDescent="0.35">
      <c r="A2586" s="6"/>
      <c r="B2586" s="12"/>
      <c r="C2586" s="14" t="s">
        <v>1219</v>
      </c>
    </row>
    <row r="2587" spans="1:3" ht="29" x14ac:dyDescent="0.35">
      <c r="A2587" s="6"/>
      <c r="B2587" s="12"/>
      <c r="C2587" s="14" t="s">
        <v>909</v>
      </c>
    </row>
    <row r="2588" spans="1:3" x14ac:dyDescent="0.35">
      <c r="A2588" s="6"/>
      <c r="B2588" s="10">
        <v>335</v>
      </c>
      <c r="C2588" s="11" t="s">
        <v>394</v>
      </c>
    </row>
    <row r="2589" spans="1:3" x14ac:dyDescent="0.35">
      <c r="A2589" s="6"/>
      <c r="B2589" s="12"/>
      <c r="C2589" s="13" t="s">
        <v>908</v>
      </c>
    </row>
    <row r="2590" spans="1:3" x14ac:dyDescent="0.35">
      <c r="A2590" s="6"/>
      <c r="B2590" s="12"/>
      <c r="C2590" s="14" t="s">
        <v>1219</v>
      </c>
    </row>
    <row r="2591" spans="1:3" ht="29" x14ac:dyDescent="0.35">
      <c r="A2591" s="6"/>
      <c r="B2591" s="12"/>
      <c r="C2591" s="14" t="s">
        <v>909</v>
      </c>
    </row>
    <row r="2592" spans="1:3" x14ac:dyDescent="0.35">
      <c r="A2592" s="6"/>
      <c r="B2592" s="10">
        <v>336</v>
      </c>
      <c r="C2592" s="11" t="s">
        <v>2019</v>
      </c>
    </row>
    <row r="2593" spans="1:3" x14ac:dyDescent="0.35">
      <c r="A2593" s="6"/>
      <c r="B2593" s="12"/>
      <c r="C2593" s="13" t="s">
        <v>908</v>
      </c>
    </row>
    <row r="2594" spans="1:3" ht="29" x14ac:dyDescent="0.35">
      <c r="A2594" s="6"/>
      <c r="B2594" s="12"/>
      <c r="C2594" s="14" t="s">
        <v>1341</v>
      </c>
    </row>
    <row r="2595" spans="1:3" ht="29" x14ac:dyDescent="0.35">
      <c r="A2595" s="6"/>
      <c r="B2595" s="12"/>
      <c r="C2595" s="14" t="s">
        <v>1342</v>
      </c>
    </row>
    <row r="2596" spans="1:3" ht="29" x14ac:dyDescent="0.35">
      <c r="A2596" s="6"/>
      <c r="B2596" s="12"/>
      <c r="C2596" s="14" t="s">
        <v>1343</v>
      </c>
    </row>
    <row r="2597" spans="1:3" ht="29" x14ac:dyDescent="0.35">
      <c r="A2597" s="6"/>
      <c r="B2597" s="12"/>
      <c r="C2597" s="14" t="s">
        <v>1344</v>
      </c>
    </row>
    <row r="2598" spans="1:3" ht="29" x14ac:dyDescent="0.35">
      <c r="A2598" s="6"/>
      <c r="B2598" s="12"/>
      <c r="C2598" s="14" t="s">
        <v>1345</v>
      </c>
    </row>
    <row r="2599" spans="1:3" ht="29" x14ac:dyDescent="0.35">
      <c r="A2599" s="6"/>
      <c r="B2599" s="12"/>
      <c r="C2599" s="14" t="s">
        <v>1346</v>
      </c>
    </row>
    <row r="2600" spans="1:3" ht="29" x14ac:dyDescent="0.35">
      <c r="A2600" s="6"/>
      <c r="B2600" s="12"/>
      <c r="C2600" s="14" t="s">
        <v>909</v>
      </c>
    </row>
    <row r="2601" spans="1:3" x14ac:dyDescent="0.35">
      <c r="A2601" s="6"/>
      <c r="B2601" s="10">
        <v>337</v>
      </c>
      <c r="C2601" s="11" t="s">
        <v>126</v>
      </c>
    </row>
    <row r="2602" spans="1:3" ht="29" x14ac:dyDescent="0.35">
      <c r="A2602" s="6"/>
      <c r="B2602" s="12"/>
      <c r="C2602" s="13" t="s">
        <v>1232</v>
      </c>
    </row>
    <row r="2603" spans="1:3" x14ac:dyDescent="0.35">
      <c r="A2603" s="6"/>
      <c r="B2603" s="12"/>
      <c r="C2603" s="14" t="s">
        <v>907</v>
      </c>
    </row>
    <row r="2604" spans="1:3" x14ac:dyDescent="0.35">
      <c r="A2604" s="6"/>
      <c r="B2604" s="12"/>
      <c r="C2604" s="14" t="s">
        <v>908</v>
      </c>
    </row>
    <row r="2605" spans="1:3" ht="29" x14ac:dyDescent="0.35">
      <c r="A2605" s="6"/>
      <c r="B2605" s="12"/>
      <c r="C2605" s="14" t="s">
        <v>1347</v>
      </c>
    </row>
    <row r="2606" spans="1:3" ht="29" x14ac:dyDescent="0.35">
      <c r="A2606" s="6"/>
      <c r="B2606" s="12"/>
      <c r="C2606" s="14" t="s">
        <v>909</v>
      </c>
    </row>
    <row r="2607" spans="1:3" ht="15.5" x14ac:dyDescent="0.35">
      <c r="A2607" s="8">
        <v>20</v>
      </c>
      <c r="B2607" s="7" t="s">
        <v>1350</v>
      </c>
      <c r="C2607" s="9"/>
    </row>
    <row r="2608" spans="1:3" x14ac:dyDescent="0.35">
      <c r="A2608" s="6"/>
      <c r="B2608" s="10">
        <v>338</v>
      </c>
      <c r="C2608" s="11" t="s">
        <v>640</v>
      </c>
    </row>
    <row r="2609" spans="1:3" x14ac:dyDescent="0.35">
      <c r="A2609" s="6"/>
      <c r="B2609" s="12"/>
      <c r="C2609" s="13" t="s">
        <v>1351</v>
      </c>
    </row>
    <row r="2610" spans="1:3" x14ac:dyDescent="0.35">
      <c r="A2610" s="6"/>
      <c r="B2610" s="10">
        <v>339</v>
      </c>
      <c r="C2610" s="11" t="s">
        <v>2059</v>
      </c>
    </row>
    <row r="2611" spans="1:3" ht="29" x14ac:dyDescent="0.35">
      <c r="A2611" s="6"/>
      <c r="B2611" s="12"/>
      <c r="C2611" s="13" t="s">
        <v>1361</v>
      </c>
    </row>
    <row r="2612" spans="1:3" ht="29" x14ac:dyDescent="0.35">
      <c r="A2612" s="6"/>
      <c r="B2612" s="12"/>
      <c r="C2612" s="14" t="s">
        <v>1040</v>
      </c>
    </row>
    <row r="2613" spans="1:3" ht="29" x14ac:dyDescent="0.35">
      <c r="A2613" s="6"/>
      <c r="B2613" s="12"/>
      <c r="C2613" s="14" t="s">
        <v>1036</v>
      </c>
    </row>
    <row r="2614" spans="1:3" ht="29" x14ac:dyDescent="0.35">
      <c r="A2614" s="6"/>
      <c r="B2614" s="12"/>
      <c r="C2614" s="14" t="s">
        <v>1354</v>
      </c>
    </row>
    <row r="2615" spans="1:3" x14ac:dyDescent="0.35">
      <c r="A2615" s="6"/>
      <c r="B2615" s="12"/>
      <c r="C2615" s="14" t="s">
        <v>1360</v>
      </c>
    </row>
    <row r="2616" spans="1:3" ht="29" x14ac:dyDescent="0.35">
      <c r="A2616" s="6"/>
      <c r="B2616" s="12"/>
      <c r="C2616" s="14" t="s">
        <v>1328</v>
      </c>
    </row>
    <row r="2617" spans="1:3" x14ac:dyDescent="0.35">
      <c r="A2617" s="6"/>
      <c r="B2617" s="12"/>
      <c r="C2617" s="14" t="s">
        <v>1327</v>
      </c>
    </row>
    <row r="2618" spans="1:3" ht="29" x14ac:dyDescent="0.35">
      <c r="A2618" s="6"/>
      <c r="B2618" s="12"/>
      <c r="C2618" s="14" t="s">
        <v>1353</v>
      </c>
    </row>
    <row r="2619" spans="1:3" x14ac:dyDescent="0.35">
      <c r="A2619" s="6"/>
      <c r="B2619" s="12"/>
      <c r="C2619" s="14" t="s">
        <v>1038</v>
      </c>
    </row>
    <row r="2620" spans="1:3" x14ac:dyDescent="0.35">
      <c r="A2620" s="6"/>
      <c r="B2620" s="12"/>
      <c r="C2620" s="14" t="s">
        <v>1041</v>
      </c>
    </row>
    <row r="2621" spans="1:3" x14ac:dyDescent="0.35">
      <c r="A2621" s="6"/>
      <c r="B2621" s="12"/>
      <c r="C2621" s="14" t="s">
        <v>1364</v>
      </c>
    </row>
    <row r="2622" spans="1:3" ht="29" x14ac:dyDescent="0.35">
      <c r="A2622" s="6"/>
      <c r="B2622" s="12"/>
      <c r="C2622" s="14" t="s">
        <v>1355</v>
      </c>
    </row>
    <row r="2623" spans="1:3" ht="29" x14ac:dyDescent="0.35">
      <c r="A2623" s="6"/>
      <c r="B2623" s="12"/>
      <c r="C2623" s="14" t="s">
        <v>1325</v>
      </c>
    </row>
    <row r="2624" spans="1:3" x14ac:dyDescent="0.35">
      <c r="A2624" s="6"/>
      <c r="B2624" s="12"/>
      <c r="C2624" s="14" t="s">
        <v>1037</v>
      </c>
    </row>
    <row r="2625" spans="1:3" x14ac:dyDescent="0.35">
      <c r="A2625" s="6"/>
      <c r="B2625" s="12"/>
      <c r="C2625" s="14" t="s">
        <v>1035</v>
      </c>
    </row>
    <row r="2626" spans="1:3" x14ac:dyDescent="0.35">
      <c r="A2626" s="6"/>
      <c r="B2626" s="12"/>
      <c r="C2626" s="14" t="s">
        <v>1324</v>
      </c>
    </row>
    <row r="2627" spans="1:3" x14ac:dyDescent="0.35">
      <c r="A2627" s="6"/>
      <c r="B2627" s="12"/>
      <c r="C2627" s="14" t="s">
        <v>1326</v>
      </c>
    </row>
    <row r="2628" spans="1:3" ht="29" x14ac:dyDescent="0.35">
      <c r="A2628" s="6"/>
      <c r="B2628" s="12"/>
      <c r="C2628" s="14" t="s">
        <v>1039</v>
      </c>
    </row>
    <row r="2629" spans="1:3" x14ac:dyDescent="0.35">
      <c r="A2629" s="6"/>
      <c r="B2629" s="12"/>
      <c r="C2629" s="14" t="s">
        <v>1356</v>
      </c>
    </row>
    <row r="2630" spans="1:3" x14ac:dyDescent="0.35">
      <c r="A2630" s="6"/>
      <c r="B2630" s="12"/>
      <c r="C2630" s="14" t="s">
        <v>1357</v>
      </c>
    </row>
    <row r="2631" spans="1:3" x14ac:dyDescent="0.35">
      <c r="A2631" s="6"/>
      <c r="B2631" s="12"/>
      <c r="C2631" s="14" t="s">
        <v>1358</v>
      </c>
    </row>
    <row r="2632" spans="1:3" ht="29" x14ac:dyDescent="0.35">
      <c r="A2632" s="6"/>
      <c r="B2632" s="12"/>
      <c r="C2632" s="14" t="s">
        <v>1359</v>
      </c>
    </row>
    <row r="2633" spans="1:3" ht="29" x14ac:dyDescent="0.35">
      <c r="A2633" s="6"/>
      <c r="B2633" s="12"/>
      <c r="C2633" s="14" t="s">
        <v>1352</v>
      </c>
    </row>
    <row r="2634" spans="1:3" ht="29" x14ac:dyDescent="0.35">
      <c r="A2634" s="6"/>
      <c r="B2634" s="12"/>
      <c r="C2634" s="14" t="s">
        <v>1363</v>
      </c>
    </row>
    <row r="2635" spans="1:3" x14ac:dyDescent="0.35">
      <c r="A2635" s="6"/>
      <c r="B2635" s="10">
        <v>340</v>
      </c>
      <c r="C2635" s="11" t="s">
        <v>639</v>
      </c>
    </row>
    <row r="2636" spans="1:3" x14ac:dyDescent="0.35">
      <c r="A2636" s="6"/>
      <c r="B2636" s="12"/>
      <c r="C2636" s="13" t="s">
        <v>1038</v>
      </c>
    </row>
    <row r="2637" spans="1:3" x14ac:dyDescent="0.35">
      <c r="A2637" s="6"/>
      <c r="B2637" s="12"/>
      <c r="C2637" s="14" t="s">
        <v>1364</v>
      </c>
    </row>
    <row r="2638" spans="1:3" ht="29" x14ac:dyDescent="0.35">
      <c r="A2638" s="6"/>
      <c r="B2638" s="12"/>
      <c r="C2638" s="14" t="s">
        <v>1325</v>
      </c>
    </row>
    <row r="2639" spans="1:3" ht="29" x14ac:dyDescent="0.35">
      <c r="A2639" s="6"/>
      <c r="B2639" s="12"/>
      <c r="C2639" s="14" t="s">
        <v>1363</v>
      </c>
    </row>
    <row r="2640" spans="1:3" x14ac:dyDescent="0.35">
      <c r="A2640" s="6"/>
      <c r="B2640" s="10">
        <v>341</v>
      </c>
      <c r="C2640" s="11" t="s">
        <v>425</v>
      </c>
    </row>
    <row r="2641" spans="1:3" x14ac:dyDescent="0.35">
      <c r="A2641" s="6"/>
      <c r="B2641" s="12"/>
      <c r="C2641" s="13" t="s">
        <v>1044</v>
      </c>
    </row>
    <row r="2642" spans="1:3" x14ac:dyDescent="0.35">
      <c r="A2642" s="6"/>
      <c r="B2642" s="10">
        <v>342</v>
      </c>
      <c r="C2642" s="11" t="s">
        <v>424</v>
      </c>
    </row>
    <row r="2643" spans="1:3" x14ac:dyDescent="0.35">
      <c r="A2643" s="6"/>
      <c r="B2643" s="12"/>
      <c r="C2643" s="13" t="s">
        <v>1045</v>
      </c>
    </row>
    <row r="2644" spans="1:3" ht="29" x14ac:dyDescent="0.35">
      <c r="A2644" s="6"/>
      <c r="B2644" s="12"/>
      <c r="C2644" s="14" t="s">
        <v>1337</v>
      </c>
    </row>
    <row r="2645" spans="1:3" ht="29" x14ac:dyDescent="0.35">
      <c r="A2645" s="6"/>
      <c r="B2645" s="12"/>
      <c r="C2645" s="14" t="s">
        <v>1338</v>
      </c>
    </row>
    <row r="2646" spans="1:3" x14ac:dyDescent="0.35">
      <c r="A2646" s="6"/>
      <c r="B2646" s="10">
        <v>343</v>
      </c>
      <c r="C2646" s="11" t="s">
        <v>423</v>
      </c>
    </row>
    <row r="2647" spans="1:3" ht="29" x14ac:dyDescent="0.35">
      <c r="A2647" s="6"/>
      <c r="B2647" s="12"/>
      <c r="C2647" s="13" t="s">
        <v>1040</v>
      </c>
    </row>
    <row r="2648" spans="1:3" ht="29" x14ac:dyDescent="0.35">
      <c r="A2648" s="6"/>
      <c r="B2648" s="12"/>
      <c r="C2648" s="14" t="s">
        <v>1328</v>
      </c>
    </row>
    <row r="2649" spans="1:3" x14ac:dyDescent="0.35">
      <c r="A2649" s="6"/>
      <c r="B2649" s="12"/>
      <c r="C2649" s="14" t="s">
        <v>1327</v>
      </c>
    </row>
    <row r="2650" spans="1:3" x14ac:dyDescent="0.35">
      <c r="A2650" s="6"/>
      <c r="B2650" s="12"/>
      <c r="C2650" s="14" t="s">
        <v>1364</v>
      </c>
    </row>
    <row r="2651" spans="1:3" x14ac:dyDescent="0.35">
      <c r="A2651" s="6"/>
      <c r="B2651" s="12"/>
      <c r="C2651" s="14" t="s">
        <v>1324</v>
      </c>
    </row>
    <row r="2652" spans="1:3" x14ac:dyDescent="0.35">
      <c r="A2652" s="6"/>
      <c r="B2652" s="12"/>
      <c r="C2652" s="14" t="s">
        <v>1326</v>
      </c>
    </row>
    <row r="2653" spans="1:3" ht="29" x14ac:dyDescent="0.35">
      <c r="A2653" s="6"/>
      <c r="B2653" s="12"/>
      <c r="C2653" s="14" t="s">
        <v>1363</v>
      </c>
    </row>
    <row r="2654" spans="1:3" x14ac:dyDescent="0.35">
      <c r="A2654" s="6"/>
      <c r="B2654" s="10">
        <v>344</v>
      </c>
      <c r="C2654" s="11" t="s">
        <v>1997</v>
      </c>
    </row>
    <row r="2655" spans="1:3" x14ac:dyDescent="0.35">
      <c r="A2655" s="6"/>
      <c r="B2655" s="12"/>
      <c r="C2655" s="13" t="s">
        <v>1041</v>
      </c>
    </row>
    <row r="2656" spans="1:3" x14ac:dyDescent="0.35">
      <c r="A2656" s="6"/>
      <c r="B2656" s="12"/>
      <c r="C2656" s="14" t="s">
        <v>1364</v>
      </c>
    </row>
    <row r="2657" spans="1:3" ht="29" x14ac:dyDescent="0.35">
      <c r="A2657" s="6"/>
      <c r="B2657" s="12"/>
      <c r="C2657" s="14" t="s">
        <v>1363</v>
      </c>
    </row>
    <row r="2658" spans="1:3" x14ac:dyDescent="0.35">
      <c r="A2658" s="6"/>
      <c r="B2658" s="10">
        <v>345</v>
      </c>
      <c r="C2658" s="11" t="s">
        <v>1998</v>
      </c>
    </row>
    <row r="2659" spans="1:3" x14ac:dyDescent="0.35">
      <c r="A2659" s="6"/>
      <c r="B2659" s="12"/>
      <c r="C2659" s="13" t="s">
        <v>1041</v>
      </c>
    </row>
    <row r="2660" spans="1:3" x14ac:dyDescent="0.35">
      <c r="A2660" s="6"/>
      <c r="B2660" s="12"/>
      <c r="C2660" s="14" t="s">
        <v>1364</v>
      </c>
    </row>
    <row r="2661" spans="1:3" ht="29" x14ac:dyDescent="0.35">
      <c r="A2661" s="6"/>
      <c r="B2661" s="12"/>
      <c r="C2661" s="14" t="s">
        <v>1363</v>
      </c>
    </row>
    <row r="2662" spans="1:3" x14ac:dyDescent="0.35">
      <c r="A2662" s="6"/>
      <c r="B2662" s="10">
        <v>346</v>
      </c>
      <c r="C2662" s="11" t="s">
        <v>1982</v>
      </c>
    </row>
    <row r="2663" spans="1:3" ht="29" x14ac:dyDescent="0.35">
      <c r="A2663" s="6"/>
      <c r="B2663" s="12"/>
      <c r="C2663" s="13" t="s">
        <v>1361</v>
      </c>
    </row>
    <row r="2664" spans="1:3" x14ac:dyDescent="0.35">
      <c r="A2664" s="6"/>
      <c r="B2664" s="12"/>
      <c r="C2664" s="14" t="s">
        <v>1038</v>
      </c>
    </row>
    <row r="2665" spans="1:3" x14ac:dyDescent="0.35">
      <c r="A2665" s="6"/>
      <c r="B2665" s="12"/>
      <c r="C2665" s="14" t="s">
        <v>1364</v>
      </c>
    </row>
    <row r="2666" spans="1:3" ht="29" x14ac:dyDescent="0.35">
      <c r="A2666" s="6"/>
      <c r="B2666" s="12"/>
      <c r="C2666" s="14" t="s">
        <v>1355</v>
      </c>
    </row>
    <row r="2667" spans="1:3" ht="29" x14ac:dyDescent="0.35">
      <c r="A2667" s="6"/>
      <c r="B2667" s="12"/>
      <c r="C2667" s="14" t="s">
        <v>1325</v>
      </c>
    </row>
    <row r="2668" spans="1:3" x14ac:dyDescent="0.35">
      <c r="A2668" s="6"/>
      <c r="B2668" s="12"/>
      <c r="C2668" s="14" t="s">
        <v>1324</v>
      </c>
    </row>
    <row r="2669" spans="1:3" ht="29" x14ac:dyDescent="0.35">
      <c r="A2669" s="6"/>
      <c r="B2669" s="12"/>
      <c r="C2669" s="14" t="s">
        <v>1363</v>
      </c>
    </row>
    <row r="2670" spans="1:3" x14ac:dyDescent="0.35">
      <c r="A2670" s="6"/>
      <c r="B2670" s="10">
        <v>347</v>
      </c>
      <c r="C2670" s="11" t="s">
        <v>1985</v>
      </c>
    </row>
    <row r="2671" spans="1:3" ht="29" x14ac:dyDescent="0.35">
      <c r="A2671" s="6"/>
      <c r="B2671" s="12"/>
      <c r="C2671" s="13" t="s">
        <v>1361</v>
      </c>
    </row>
    <row r="2672" spans="1:3" ht="29" x14ac:dyDescent="0.35">
      <c r="A2672" s="6"/>
      <c r="B2672" s="12"/>
      <c r="C2672" s="14" t="s">
        <v>1036</v>
      </c>
    </row>
    <row r="2673" spans="1:3" x14ac:dyDescent="0.35">
      <c r="A2673" s="6"/>
      <c r="B2673" s="12"/>
      <c r="C2673" s="14" t="s">
        <v>1360</v>
      </c>
    </row>
    <row r="2674" spans="1:3" x14ac:dyDescent="0.35">
      <c r="A2674" s="6"/>
      <c r="B2674" s="12"/>
      <c r="C2674" s="14" t="s">
        <v>1364</v>
      </c>
    </row>
    <row r="2675" spans="1:3" x14ac:dyDescent="0.35">
      <c r="A2675" s="6"/>
      <c r="B2675" s="12"/>
      <c r="C2675" s="14" t="s">
        <v>1037</v>
      </c>
    </row>
    <row r="2676" spans="1:3" x14ac:dyDescent="0.35">
      <c r="A2676" s="6"/>
      <c r="B2676" s="12"/>
      <c r="C2676" s="14" t="s">
        <v>1035</v>
      </c>
    </row>
    <row r="2677" spans="1:3" ht="29" x14ac:dyDescent="0.35">
      <c r="A2677" s="6"/>
      <c r="B2677" s="12"/>
      <c r="C2677" s="14" t="s">
        <v>1039</v>
      </c>
    </row>
    <row r="2678" spans="1:3" x14ac:dyDescent="0.35">
      <c r="A2678" s="6"/>
      <c r="B2678" s="12"/>
      <c r="C2678" s="14" t="s">
        <v>1356</v>
      </c>
    </row>
    <row r="2679" spans="1:3" x14ac:dyDescent="0.35">
      <c r="A2679" s="6"/>
      <c r="B2679" s="12"/>
      <c r="C2679" s="14" t="s">
        <v>1357</v>
      </c>
    </row>
    <row r="2680" spans="1:3" x14ac:dyDescent="0.35">
      <c r="A2680" s="6"/>
      <c r="B2680" s="12"/>
      <c r="C2680" s="14" t="s">
        <v>1358</v>
      </c>
    </row>
    <row r="2681" spans="1:3" ht="29" x14ac:dyDescent="0.35">
      <c r="A2681" s="6"/>
      <c r="B2681" s="12"/>
      <c r="C2681" s="14" t="s">
        <v>1359</v>
      </c>
    </row>
    <row r="2682" spans="1:3" ht="29" x14ac:dyDescent="0.35">
      <c r="A2682" s="6"/>
      <c r="B2682" s="12"/>
      <c r="C2682" s="14" t="s">
        <v>1363</v>
      </c>
    </row>
    <row r="2683" spans="1:3" x14ac:dyDescent="0.35">
      <c r="A2683" s="6"/>
      <c r="B2683" s="10">
        <v>348</v>
      </c>
      <c r="C2683" s="11" t="s">
        <v>1986</v>
      </c>
    </row>
    <row r="2684" spans="1:3" x14ac:dyDescent="0.35">
      <c r="A2684" s="6"/>
      <c r="B2684" s="12"/>
      <c r="C2684" s="13" t="s">
        <v>1360</v>
      </c>
    </row>
    <row r="2685" spans="1:3" ht="29" x14ac:dyDescent="0.35">
      <c r="A2685" s="6"/>
      <c r="B2685" s="12"/>
      <c r="C2685" s="14" t="s">
        <v>1353</v>
      </c>
    </row>
    <row r="2686" spans="1:3" x14ac:dyDescent="0.35">
      <c r="A2686" s="6"/>
      <c r="B2686" s="12"/>
      <c r="C2686" s="14" t="s">
        <v>1364</v>
      </c>
    </row>
    <row r="2687" spans="1:3" ht="29" x14ac:dyDescent="0.35">
      <c r="A2687" s="6"/>
      <c r="B2687" s="12"/>
      <c r="C2687" s="14" t="s">
        <v>1039</v>
      </c>
    </row>
    <row r="2688" spans="1:3" x14ac:dyDescent="0.35">
      <c r="A2688" s="6"/>
      <c r="B2688" s="12"/>
      <c r="C2688" s="14" t="s">
        <v>1356</v>
      </c>
    </row>
    <row r="2689" spans="1:3" x14ac:dyDescent="0.35">
      <c r="A2689" s="6"/>
      <c r="B2689" s="12"/>
      <c r="C2689" s="14" t="s">
        <v>1357</v>
      </c>
    </row>
    <row r="2690" spans="1:3" x14ac:dyDescent="0.35">
      <c r="A2690" s="6"/>
      <c r="B2690" s="12"/>
      <c r="C2690" s="14" t="s">
        <v>1358</v>
      </c>
    </row>
    <row r="2691" spans="1:3" ht="29" x14ac:dyDescent="0.35">
      <c r="A2691" s="6"/>
      <c r="B2691" s="12"/>
      <c r="C2691" s="14" t="s">
        <v>1359</v>
      </c>
    </row>
    <row r="2692" spans="1:3" ht="29" x14ac:dyDescent="0.35">
      <c r="A2692" s="6"/>
      <c r="B2692" s="12"/>
      <c r="C2692" s="14" t="s">
        <v>1352</v>
      </c>
    </row>
    <row r="2693" spans="1:3" ht="29" x14ac:dyDescent="0.35">
      <c r="A2693" s="6"/>
      <c r="B2693" s="12"/>
      <c r="C2693" s="14" t="s">
        <v>1363</v>
      </c>
    </row>
    <row r="2694" spans="1:3" x14ac:dyDescent="0.35">
      <c r="A2694" s="6"/>
      <c r="B2694" s="10">
        <v>349</v>
      </c>
      <c r="C2694" s="11" t="s">
        <v>418</v>
      </c>
    </row>
    <row r="2695" spans="1:3" x14ac:dyDescent="0.35">
      <c r="A2695" s="6"/>
      <c r="B2695" s="12"/>
      <c r="C2695" s="13" t="s">
        <v>1038</v>
      </c>
    </row>
    <row r="2696" spans="1:3" x14ac:dyDescent="0.35">
      <c r="A2696" s="6"/>
      <c r="B2696" s="12"/>
      <c r="C2696" s="14" t="s">
        <v>1364</v>
      </c>
    </row>
    <row r="2697" spans="1:3" ht="29" x14ac:dyDescent="0.35">
      <c r="A2697" s="6"/>
      <c r="B2697" s="12"/>
      <c r="C2697" s="14" t="s">
        <v>1363</v>
      </c>
    </row>
    <row r="2698" spans="1:3" x14ac:dyDescent="0.35">
      <c r="A2698" s="6"/>
      <c r="B2698" s="10">
        <v>350</v>
      </c>
      <c r="C2698" s="11" t="s">
        <v>416</v>
      </c>
    </row>
    <row r="2699" spans="1:3" x14ac:dyDescent="0.35">
      <c r="A2699" s="6"/>
      <c r="B2699" s="12"/>
      <c r="C2699" s="13" t="s">
        <v>1038</v>
      </c>
    </row>
    <row r="2700" spans="1:3" x14ac:dyDescent="0.35">
      <c r="A2700" s="6"/>
      <c r="B2700" s="12"/>
      <c r="C2700" s="14" t="s">
        <v>1364</v>
      </c>
    </row>
    <row r="2701" spans="1:3" ht="29" x14ac:dyDescent="0.35">
      <c r="A2701" s="6"/>
      <c r="B2701" s="12"/>
      <c r="C2701" s="14" t="s">
        <v>1363</v>
      </c>
    </row>
    <row r="2702" spans="1:3" x14ac:dyDescent="0.35">
      <c r="A2702" s="6"/>
      <c r="B2702" s="10">
        <v>351</v>
      </c>
      <c r="C2702" s="11" t="s">
        <v>413</v>
      </c>
    </row>
    <row r="2703" spans="1:3" ht="29" x14ac:dyDescent="0.35">
      <c r="A2703" s="6"/>
      <c r="B2703" s="12"/>
      <c r="C2703" s="13" t="s">
        <v>1040</v>
      </c>
    </row>
    <row r="2704" spans="1:3" ht="29" x14ac:dyDescent="0.35">
      <c r="A2704" s="6"/>
      <c r="B2704" s="12"/>
      <c r="C2704" s="14" t="s">
        <v>1036</v>
      </c>
    </row>
    <row r="2705" spans="1:3" x14ac:dyDescent="0.35">
      <c r="A2705" s="6"/>
      <c r="B2705" s="12"/>
      <c r="C2705" s="14" t="s">
        <v>1364</v>
      </c>
    </row>
    <row r="2706" spans="1:3" x14ac:dyDescent="0.35">
      <c r="A2706" s="6"/>
      <c r="B2706" s="12"/>
      <c r="C2706" s="14" t="s">
        <v>1037</v>
      </c>
    </row>
    <row r="2707" spans="1:3" x14ac:dyDescent="0.35">
      <c r="A2707" s="6"/>
      <c r="B2707" s="12"/>
      <c r="C2707" s="14" t="s">
        <v>1035</v>
      </c>
    </row>
    <row r="2708" spans="1:3" ht="29" x14ac:dyDescent="0.35">
      <c r="A2708" s="6"/>
      <c r="B2708" s="12"/>
      <c r="C2708" s="14" t="s">
        <v>1363</v>
      </c>
    </row>
    <row r="2709" spans="1:3" x14ac:dyDescent="0.35">
      <c r="A2709" s="6"/>
      <c r="B2709" s="10">
        <v>352</v>
      </c>
      <c r="C2709" s="11" t="s">
        <v>411</v>
      </c>
    </row>
    <row r="2710" spans="1:3" ht="29" x14ac:dyDescent="0.35">
      <c r="A2710" s="6"/>
      <c r="B2710" s="12"/>
      <c r="C2710" s="13" t="s">
        <v>1040</v>
      </c>
    </row>
    <row r="2711" spans="1:3" ht="29" x14ac:dyDescent="0.35">
      <c r="A2711" s="6"/>
      <c r="B2711" s="12"/>
      <c r="C2711" s="14" t="s">
        <v>1036</v>
      </c>
    </row>
    <row r="2712" spans="1:3" x14ac:dyDescent="0.35">
      <c r="A2712" s="6"/>
      <c r="B2712" s="12"/>
      <c r="C2712" s="14" t="s">
        <v>1364</v>
      </c>
    </row>
    <row r="2713" spans="1:3" ht="29" x14ac:dyDescent="0.35">
      <c r="A2713" s="6"/>
      <c r="B2713" s="12"/>
      <c r="C2713" s="14" t="s">
        <v>1363</v>
      </c>
    </row>
    <row r="2714" spans="1:3" x14ac:dyDescent="0.35">
      <c r="A2714" s="6"/>
      <c r="B2714" s="10">
        <v>353</v>
      </c>
      <c r="C2714" s="11" t="s">
        <v>409</v>
      </c>
    </row>
    <row r="2715" spans="1:3" ht="29" x14ac:dyDescent="0.35">
      <c r="A2715" s="6"/>
      <c r="B2715" s="12"/>
      <c r="C2715" s="13" t="s">
        <v>1328</v>
      </c>
    </row>
    <row r="2716" spans="1:3" x14ac:dyDescent="0.35">
      <c r="A2716" s="6"/>
      <c r="B2716" s="12"/>
      <c r="C2716" s="14" t="s">
        <v>1364</v>
      </c>
    </row>
    <row r="2717" spans="1:3" ht="29" x14ac:dyDescent="0.35">
      <c r="A2717" s="6"/>
      <c r="B2717" s="12"/>
      <c r="C2717" s="14" t="s">
        <v>1363</v>
      </c>
    </row>
    <row r="2718" spans="1:3" x14ac:dyDescent="0.35">
      <c r="A2718" s="6"/>
      <c r="B2718" s="10">
        <v>354</v>
      </c>
      <c r="C2718" s="11" t="s">
        <v>562</v>
      </c>
    </row>
    <row r="2719" spans="1:3" ht="29" x14ac:dyDescent="0.35">
      <c r="A2719" s="6"/>
      <c r="B2719" s="12"/>
      <c r="C2719" s="13" t="s">
        <v>1354</v>
      </c>
    </row>
    <row r="2720" spans="1:3" x14ac:dyDescent="0.35">
      <c r="A2720" s="6"/>
      <c r="B2720" s="12"/>
      <c r="C2720" s="14" t="s">
        <v>1364</v>
      </c>
    </row>
    <row r="2721" spans="1:3" ht="29" x14ac:dyDescent="0.35">
      <c r="A2721" s="6"/>
      <c r="B2721" s="12"/>
      <c r="C2721" s="14" t="s">
        <v>1363</v>
      </c>
    </row>
    <row r="2722" spans="1:3" x14ac:dyDescent="0.35">
      <c r="A2722" s="6"/>
      <c r="B2722" s="10">
        <v>355</v>
      </c>
      <c r="C2722" s="11" t="s">
        <v>638</v>
      </c>
    </row>
    <row r="2723" spans="1:3" ht="29" x14ac:dyDescent="0.35">
      <c r="A2723" s="6"/>
      <c r="B2723" s="12"/>
      <c r="C2723" s="13" t="s">
        <v>1353</v>
      </c>
    </row>
    <row r="2724" spans="1:3" x14ac:dyDescent="0.35">
      <c r="A2724" s="6"/>
      <c r="B2724" s="12"/>
      <c r="C2724" s="14" t="s">
        <v>1364</v>
      </c>
    </row>
    <row r="2725" spans="1:3" ht="29" x14ac:dyDescent="0.35">
      <c r="A2725" s="6"/>
      <c r="B2725" s="12"/>
      <c r="C2725" s="14" t="s">
        <v>1363</v>
      </c>
    </row>
    <row r="2726" spans="1:3" x14ac:dyDescent="0.35">
      <c r="A2726" s="6"/>
      <c r="B2726" s="10">
        <v>356</v>
      </c>
      <c r="C2726" s="11" t="s">
        <v>636</v>
      </c>
    </row>
    <row r="2727" spans="1:3" ht="29" x14ac:dyDescent="0.35">
      <c r="A2727" s="6"/>
      <c r="B2727" s="12"/>
      <c r="C2727" s="13" t="s">
        <v>1353</v>
      </c>
    </row>
    <row r="2728" spans="1:3" x14ac:dyDescent="0.35">
      <c r="A2728" s="6"/>
      <c r="B2728" s="12"/>
      <c r="C2728" s="14" t="s">
        <v>1364</v>
      </c>
    </row>
    <row r="2729" spans="1:3" ht="29" x14ac:dyDescent="0.35">
      <c r="A2729" s="6"/>
      <c r="B2729" s="12"/>
      <c r="C2729" s="14" t="s">
        <v>1363</v>
      </c>
    </row>
    <row r="2730" spans="1:3" x14ac:dyDescent="0.35">
      <c r="A2730" s="6"/>
      <c r="B2730" s="10">
        <v>357</v>
      </c>
      <c r="C2730" s="11" t="s">
        <v>406</v>
      </c>
    </row>
    <row r="2731" spans="1:3" x14ac:dyDescent="0.35">
      <c r="A2731" s="6"/>
      <c r="B2731" s="12"/>
      <c r="C2731" s="13" t="s">
        <v>1364</v>
      </c>
    </row>
    <row r="2732" spans="1:3" ht="29" x14ac:dyDescent="0.35">
      <c r="A2732" s="6"/>
      <c r="B2732" s="12"/>
      <c r="C2732" s="14" t="s">
        <v>1325</v>
      </c>
    </row>
    <row r="2733" spans="1:3" x14ac:dyDescent="0.35">
      <c r="A2733" s="6"/>
      <c r="B2733" s="12"/>
      <c r="C2733" s="14" t="s">
        <v>1324</v>
      </c>
    </row>
    <row r="2734" spans="1:3" x14ac:dyDescent="0.35">
      <c r="A2734" s="6"/>
      <c r="B2734" s="12"/>
      <c r="C2734" s="14" t="s">
        <v>1326</v>
      </c>
    </row>
    <row r="2735" spans="1:3" ht="29" x14ac:dyDescent="0.35">
      <c r="A2735" s="6"/>
      <c r="B2735" s="12"/>
      <c r="C2735" s="14" t="s">
        <v>1363</v>
      </c>
    </row>
    <row r="2736" spans="1:3" x14ac:dyDescent="0.35">
      <c r="A2736" s="6"/>
      <c r="B2736" s="10">
        <v>358</v>
      </c>
      <c r="C2736" s="11" t="s">
        <v>2053</v>
      </c>
    </row>
    <row r="2737" spans="1:3" ht="29" x14ac:dyDescent="0.35">
      <c r="A2737" s="6"/>
      <c r="B2737" s="12"/>
      <c r="C2737" s="13" t="s">
        <v>1328</v>
      </c>
    </row>
    <row r="2738" spans="1:3" x14ac:dyDescent="0.35">
      <c r="A2738" s="6"/>
      <c r="B2738" s="12"/>
      <c r="C2738" s="14" t="s">
        <v>1364</v>
      </c>
    </row>
    <row r="2739" spans="1:3" ht="29" x14ac:dyDescent="0.35">
      <c r="A2739" s="6"/>
      <c r="B2739" s="12"/>
      <c r="C2739" s="14" t="s">
        <v>1363</v>
      </c>
    </row>
    <row r="2740" spans="1:3" x14ac:dyDescent="0.35">
      <c r="A2740" s="6"/>
      <c r="B2740" s="10">
        <v>359</v>
      </c>
      <c r="C2740" s="11" t="s">
        <v>357</v>
      </c>
    </row>
    <row r="2741" spans="1:3" x14ac:dyDescent="0.35">
      <c r="A2741" s="6"/>
      <c r="B2741" s="12"/>
      <c r="C2741" s="13" t="s">
        <v>1364</v>
      </c>
    </row>
    <row r="2742" spans="1:3" ht="29" x14ac:dyDescent="0.35">
      <c r="A2742" s="6"/>
      <c r="B2742" s="12"/>
      <c r="C2742" s="14" t="s">
        <v>1355</v>
      </c>
    </row>
    <row r="2743" spans="1:3" ht="29" x14ac:dyDescent="0.35">
      <c r="A2743" s="6"/>
      <c r="B2743" s="12"/>
      <c r="C2743" s="14" t="s">
        <v>1363</v>
      </c>
    </row>
    <row r="2744" spans="1:3" x14ac:dyDescent="0.35">
      <c r="A2744" s="6"/>
      <c r="B2744" s="10">
        <v>360</v>
      </c>
      <c r="C2744" s="11" t="s">
        <v>402</v>
      </c>
    </row>
    <row r="2745" spans="1:3" ht="29" x14ac:dyDescent="0.35">
      <c r="A2745" s="6"/>
      <c r="B2745" s="12"/>
      <c r="C2745" s="13" t="s">
        <v>1040</v>
      </c>
    </row>
    <row r="2746" spans="1:3" ht="29" x14ac:dyDescent="0.35">
      <c r="A2746" s="6"/>
      <c r="B2746" s="12"/>
      <c r="C2746" s="14" t="s">
        <v>1328</v>
      </c>
    </row>
    <row r="2747" spans="1:3" x14ac:dyDescent="0.35">
      <c r="A2747" s="6"/>
      <c r="B2747" s="12"/>
      <c r="C2747" s="14" t="s">
        <v>1327</v>
      </c>
    </row>
    <row r="2748" spans="1:3" x14ac:dyDescent="0.35">
      <c r="A2748" s="6"/>
      <c r="B2748" s="12"/>
      <c r="C2748" s="14" t="s">
        <v>1364</v>
      </c>
    </row>
    <row r="2749" spans="1:3" x14ac:dyDescent="0.35">
      <c r="A2749" s="6"/>
      <c r="B2749" s="12"/>
      <c r="C2749" s="14" t="s">
        <v>1324</v>
      </c>
    </row>
    <row r="2750" spans="1:3" x14ac:dyDescent="0.35">
      <c r="A2750" s="6"/>
      <c r="B2750" s="12"/>
      <c r="C2750" s="14" t="s">
        <v>1326</v>
      </c>
    </row>
    <row r="2751" spans="1:3" ht="29" x14ac:dyDescent="0.35">
      <c r="A2751" s="6"/>
      <c r="B2751" s="12"/>
      <c r="C2751" s="14" t="s">
        <v>1363</v>
      </c>
    </row>
    <row r="2752" spans="1:3" x14ac:dyDescent="0.35">
      <c r="A2752" s="6"/>
      <c r="B2752" s="10">
        <v>361</v>
      </c>
      <c r="C2752" s="11" t="s">
        <v>633</v>
      </c>
    </row>
    <row r="2753" spans="1:3" ht="29" x14ac:dyDescent="0.35">
      <c r="A2753" s="6"/>
      <c r="B2753" s="12"/>
      <c r="C2753" s="13" t="s">
        <v>1040</v>
      </c>
    </row>
    <row r="2754" spans="1:3" x14ac:dyDescent="0.35">
      <c r="A2754" s="6"/>
      <c r="B2754" s="12"/>
      <c r="C2754" s="14" t="s">
        <v>1041</v>
      </c>
    </row>
    <row r="2755" spans="1:3" x14ac:dyDescent="0.35">
      <c r="A2755" s="6"/>
      <c r="B2755" s="12"/>
      <c r="C2755" s="14" t="s">
        <v>1364</v>
      </c>
    </row>
    <row r="2756" spans="1:3" ht="29" x14ac:dyDescent="0.35">
      <c r="A2756" s="6"/>
      <c r="B2756" s="12"/>
      <c r="C2756" s="14" t="s">
        <v>1363</v>
      </c>
    </row>
    <row r="2757" spans="1:3" ht="15.5" x14ac:dyDescent="0.35">
      <c r="A2757" s="8">
        <v>21</v>
      </c>
      <c r="B2757" s="7" t="s">
        <v>1365</v>
      </c>
      <c r="C2757" s="9"/>
    </row>
    <row r="2758" spans="1:3" x14ac:dyDescent="0.35">
      <c r="A2758" s="6"/>
      <c r="B2758" s="10">
        <v>362</v>
      </c>
      <c r="C2758" s="11" t="s">
        <v>631</v>
      </c>
    </row>
    <row r="2759" spans="1:3" x14ac:dyDescent="0.35">
      <c r="A2759" s="6"/>
      <c r="B2759" s="12"/>
      <c r="C2759" s="13" t="s">
        <v>1366</v>
      </c>
    </row>
    <row r="2760" spans="1:3" x14ac:dyDescent="0.35">
      <c r="A2760" s="6"/>
      <c r="B2760" s="10">
        <v>363</v>
      </c>
      <c r="C2760" s="11" t="s">
        <v>2100</v>
      </c>
    </row>
    <row r="2761" spans="1:3" ht="29" x14ac:dyDescent="0.35">
      <c r="A2761" s="6"/>
      <c r="B2761" s="12"/>
      <c r="C2761" s="13" t="s">
        <v>895</v>
      </c>
    </row>
    <row r="2762" spans="1:3" ht="29" x14ac:dyDescent="0.35">
      <c r="A2762" s="6"/>
      <c r="B2762" s="12"/>
      <c r="C2762" s="14" t="s">
        <v>869</v>
      </c>
    </row>
    <row r="2763" spans="1:3" ht="29" x14ac:dyDescent="0.35">
      <c r="A2763" s="6"/>
      <c r="B2763" s="12"/>
      <c r="C2763" s="14" t="s">
        <v>906</v>
      </c>
    </row>
    <row r="2764" spans="1:3" ht="43.5" x14ac:dyDescent="0.35">
      <c r="A2764" s="6"/>
      <c r="B2764" s="12"/>
      <c r="C2764" s="14" t="s">
        <v>900</v>
      </c>
    </row>
    <row r="2765" spans="1:3" x14ac:dyDescent="0.35">
      <c r="A2765" s="6"/>
      <c r="B2765" s="12"/>
      <c r="C2765" s="14" t="s">
        <v>1377</v>
      </c>
    </row>
    <row r="2766" spans="1:3" x14ac:dyDescent="0.35">
      <c r="A2766" s="6"/>
      <c r="B2766" s="12"/>
      <c r="C2766" s="14" t="s">
        <v>870</v>
      </c>
    </row>
    <row r="2767" spans="1:3" x14ac:dyDescent="0.35">
      <c r="A2767" s="6"/>
      <c r="B2767" s="12"/>
      <c r="C2767" s="14" t="s">
        <v>868</v>
      </c>
    </row>
    <row r="2768" spans="1:3" ht="43.5" x14ac:dyDescent="0.35">
      <c r="A2768" s="6"/>
      <c r="B2768" s="12"/>
      <c r="C2768" s="14" t="s">
        <v>1368</v>
      </c>
    </row>
    <row r="2769" spans="1:3" ht="29" x14ac:dyDescent="0.35">
      <c r="A2769" s="6"/>
      <c r="B2769" s="12"/>
      <c r="C2769" s="14" t="s">
        <v>1367</v>
      </c>
    </row>
    <row r="2770" spans="1:3" ht="29" x14ac:dyDescent="0.35">
      <c r="A2770" s="6"/>
      <c r="B2770" s="12"/>
      <c r="C2770" s="14" t="s">
        <v>1370</v>
      </c>
    </row>
    <row r="2771" spans="1:3" ht="29" x14ac:dyDescent="0.35">
      <c r="A2771" s="6"/>
      <c r="B2771" s="12"/>
      <c r="C2771" s="14" t="s">
        <v>1369</v>
      </c>
    </row>
    <row r="2772" spans="1:3" ht="29" x14ac:dyDescent="0.35">
      <c r="A2772" s="6"/>
      <c r="B2772" s="12"/>
      <c r="C2772" s="14" t="s">
        <v>1371</v>
      </c>
    </row>
    <row r="2773" spans="1:3" ht="29" x14ac:dyDescent="0.35">
      <c r="A2773" s="6"/>
      <c r="B2773" s="12"/>
      <c r="C2773" s="14" t="s">
        <v>1372</v>
      </c>
    </row>
    <row r="2774" spans="1:3" ht="29" x14ac:dyDescent="0.35">
      <c r="A2774" s="6"/>
      <c r="B2774" s="12"/>
      <c r="C2774" s="14" t="s">
        <v>1373</v>
      </c>
    </row>
    <row r="2775" spans="1:3" ht="29" x14ac:dyDescent="0.35">
      <c r="A2775" s="6"/>
      <c r="B2775" s="12"/>
      <c r="C2775" s="14" t="s">
        <v>1374</v>
      </c>
    </row>
    <row r="2776" spans="1:3" ht="29" x14ac:dyDescent="0.35">
      <c r="A2776" s="6"/>
      <c r="B2776" s="12"/>
      <c r="C2776" s="14" t="s">
        <v>1375</v>
      </c>
    </row>
    <row r="2777" spans="1:3" ht="29" x14ac:dyDescent="0.35">
      <c r="A2777" s="6"/>
      <c r="B2777" s="12"/>
      <c r="C2777" s="14" t="s">
        <v>1376</v>
      </c>
    </row>
    <row r="2778" spans="1:3" x14ac:dyDescent="0.35">
      <c r="A2778" s="6"/>
      <c r="B2778" s="12"/>
      <c r="C2778" s="14" t="s">
        <v>1378</v>
      </c>
    </row>
    <row r="2779" spans="1:3" x14ac:dyDescent="0.35">
      <c r="A2779" s="6"/>
      <c r="B2779" s="10">
        <v>364</v>
      </c>
      <c r="C2779" s="11" t="s">
        <v>519</v>
      </c>
    </row>
    <row r="2780" spans="1:3" x14ac:dyDescent="0.35">
      <c r="A2780" s="6"/>
      <c r="B2780" s="12"/>
      <c r="C2780" s="13" t="s">
        <v>1377</v>
      </c>
    </row>
    <row r="2781" spans="1:3" ht="29" x14ac:dyDescent="0.35">
      <c r="A2781" s="6"/>
      <c r="B2781" s="12"/>
      <c r="C2781" s="14" t="s">
        <v>1367</v>
      </c>
    </row>
    <row r="2782" spans="1:3" x14ac:dyDescent="0.35">
      <c r="A2782" s="6"/>
      <c r="B2782" s="12"/>
      <c r="C2782" s="14" t="s">
        <v>1378</v>
      </c>
    </row>
    <row r="2783" spans="1:3" x14ac:dyDescent="0.35">
      <c r="A2783" s="6"/>
      <c r="B2783" s="10">
        <v>365</v>
      </c>
      <c r="C2783" s="11" t="s">
        <v>396</v>
      </c>
    </row>
    <row r="2784" spans="1:3" x14ac:dyDescent="0.35">
      <c r="A2784" s="6"/>
      <c r="B2784" s="12"/>
      <c r="C2784" s="13" t="s">
        <v>904</v>
      </c>
    </row>
    <row r="2785" spans="1:3" x14ac:dyDescent="0.35">
      <c r="A2785" s="6"/>
      <c r="B2785" s="10">
        <v>366</v>
      </c>
      <c r="C2785" s="11" t="s">
        <v>395</v>
      </c>
    </row>
    <row r="2786" spans="1:3" ht="29" x14ac:dyDescent="0.35">
      <c r="A2786" s="6"/>
      <c r="B2786" s="12"/>
      <c r="C2786" s="13" t="s">
        <v>905</v>
      </c>
    </row>
    <row r="2787" spans="1:3" x14ac:dyDescent="0.35">
      <c r="A2787" s="6"/>
      <c r="B2787" s="10">
        <v>368</v>
      </c>
      <c r="C2787" s="11" t="s">
        <v>1997</v>
      </c>
    </row>
    <row r="2788" spans="1:3" ht="43.5" x14ac:dyDescent="0.35">
      <c r="A2788" s="6"/>
      <c r="B2788" s="12"/>
      <c r="C2788" s="13" t="s">
        <v>900</v>
      </c>
    </row>
    <row r="2789" spans="1:3" x14ac:dyDescent="0.35">
      <c r="A2789" s="6"/>
      <c r="B2789" s="12"/>
      <c r="C2789" s="14" t="s">
        <v>1377</v>
      </c>
    </row>
    <row r="2790" spans="1:3" x14ac:dyDescent="0.35">
      <c r="A2790" s="6"/>
      <c r="B2790" s="12"/>
      <c r="C2790" s="14" t="s">
        <v>1378</v>
      </c>
    </row>
    <row r="2791" spans="1:3" x14ac:dyDescent="0.35">
      <c r="A2791" s="6"/>
      <c r="B2791" s="10">
        <v>369</v>
      </c>
      <c r="C2791" s="11" t="s">
        <v>1998</v>
      </c>
    </row>
    <row r="2792" spans="1:3" ht="43.5" x14ac:dyDescent="0.35">
      <c r="A2792" s="6"/>
      <c r="B2792" s="12"/>
      <c r="C2792" s="13" t="s">
        <v>900</v>
      </c>
    </row>
    <row r="2793" spans="1:3" x14ac:dyDescent="0.35">
      <c r="A2793" s="6"/>
      <c r="B2793" s="12"/>
      <c r="C2793" s="14" t="s">
        <v>1377</v>
      </c>
    </row>
    <row r="2794" spans="1:3" x14ac:dyDescent="0.35">
      <c r="A2794" s="6"/>
      <c r="B2794" s="12"/>
      <c r="C2794" s="14" t="s">
        <v>1378</v>
      </c>
    </row>
    <row r="2795" spans="1:3" x14ac:dyDescent="0.35">
      <c r="A2795" s="6"/>
      <c r="B2795" s="10">
        <v>370</v>
      </c>
      <c r="C2795" s="11" t="s">
        <v>1983</v>
      </c>
    </row>
    <row r="2796" spans="1:3" x14ac:dyDescent="0.35">
      <c r="A2796" s="6"/>
      <c r="B2796" s="12"/>
      <c r="C2796" s="13" t="s">
        <v>1377</v>
      </c>
    </row>
    <row r="2797" spans="1:3" ht="29" x14ac:dyDescent="0.35">
      <c r="A2797" s="6"/>
      <c r="B2797" s="12"/>
      <c r="C2797" s="14" t="s">
        <v>1367</v>
      </c>
    </row>
    <row r="2798" spans="1:3" ht="29" x14ac:dyDescent="0.35">
      <c r="A2798" s="6"/>
      <c r="B2798" s="12"/>
      <c r="C2798" s="14" t="s">
        <v>1369</v>
      </c>
    </row>
    <row r="2799" spans="1:3" ht="29" x14ac:dyDescent="0.35">
      <c r="A2799" s="6"/>
      <c r="B2799" s="12"/>
      <c r="C2799" s="14" t="s">
        <v>1373</v>
      </c>
    </row>
    <row r="2800" spans="1:3" ht="29" x14ac:dyDescent="0.35">
      <c r="A2800" s="6"/>
      <c r="B2800" s="12"/>
      <c r="C2800" s="14" t="s">
        <v>1376</v>
      </c>
    </row>
    <row r="2801" spans="1:3" x14ac:dyDescent="0.35">
      <c r="A2801" s="6"/>
      <c r="B2801" s="12"/>
      <c r="C2801" s="14" t="s">
        <v>1378</v>
      </c>
    </row>
    <row r="2802" spans="1:3" x14ac:dyDescent="0.35">
      <c r="A2802" s="6"/>
      <c r="B2802" s="10">
        <v>371</v>
      </c>
      <c r="C2802" s="11" t="s">
        <v>1984</v>
      </c>
    </row>
    <row r="2803" spans="1:3" ht="29" x14ac:dyDescent="0.35">
      <c r="A2803" s="6"/>
      <c r="B2803" s="12"/>
      <c r="C2803" s="13" t="s">
        <v>895</v>
      </c>
    </row>
    <row r="2804" spans="1:3" x14ac:dyDescent="0.35">
      <c r="A2804" s="6"/>
      <c r="B2804" s="12"/>
      <c r="C2804" s="14" t="s">
        <v>1377</v>
      </c>
    </row>
    <row r="2805" spans="1:3" ht="29" x14ac:dyDescent="0.35">
      <c r="A2805" s="6"/>
      <c r="B2805" s="12"/>
      <c r="C2805" s="14" t="s">
        <v>1367</v>
      </c>
    </row>
    <row r="2806" spans="1:3" ht="29" x14ac:dyDescent="0.35">
      <c r="A2806" s="6"/>
      <c r="B2806" s="12"/>
      <c r="C2806" s="14" t="s">
        <v>1369</v>
      </c>
    </row>
    <row r="2807" spans="1:3" ht="29" x14ac:dyDescent="0.35">
      <c r="A2807" s="6"/>
      <c r="B2807" s="12"/>
      <c r="C2807" s="14" t="s">
        <v>1373</v>
      </c>
    </row>
    <row r="2808" spans="1:3" ht="29" x14ac:dyDescent="0.35">
      <c r="A2808" s="6"/>
      <c r="B2808" s="12"/>
      <c r="C2808" s="14" t="s">
        <v>1376</v>
      </c>
    </row>
    <row r="2809" spans="1:3" x14ac:dyDescent="0.35">
      <c r="A2809" s="6"/>
      <c r="B2809" s="12"/>
      <c r="C2809" s="14" t="s">
        <v>1378</v>
      </c>
    </row>
    <row r="2810" spans="1:3" x14ac:dyDescent="0.35">
      <c r="A2810" s="6"/>
      <c r="B2810" s="10">
        <v>372</v>
      </c>
      <c r="C2810" s="11" t="s">
        <v>394</v>
      </c>
    </row>
    <row r="2811" spans="1:3" ht="29" x14ac:dyDescent="0.35">
      <c r="A2811" s="6"/>
      <c r="B2811" s="12"/>
      <c r="C2811" s="13" t="s">
        <v>869</v>
      </c>
    </row>
    <row r="2812" spans="1:3" x14ac:dyDescent="0.35">
      <c r="A2812" s="6"/>
      <c r="B2812" s="12"/>
      <c r="C2812" s="14" t="s">
        <v>1377</v>
      </c>
    </row>
    <row r="2813" spans="1:3" x14ac:dyDescent="0.35">
      <c r="A2813" s="6"/>
      <c r="B2813" s="12"/>
      <c r="C2813" s="14" t="s">
        <v>870</v>
      </c>
    </row>
    <row r="2814" spans="1:3" x14ac:dyDescent="0.35">
      <c r="A2814" s="6"/>
      <c r="B2814" s="12"/>
      <c r="C2814" s="14" t="s">
        <v>868</v>
      </c>
    </row>
    <row r="2815" spans="1:3" x14ac:dyDescent="0.35">
      <c r="A2815" s="6"/>
      <c r="B2815" s="12"/>
      <c r="C2815" s="14" t="s">
        <v>1378</v>
      </c>
    </row>
    <row r="2816" spans="1:3" x14ac:dyDescent="0.35">
      <c r="A2816" s="6"/>
      <c r="B2816" s="10">
        <v>373</v>
      </c>
      <c r="C2816" s="11" t="s">
        <v>630</v>
      </c>
    </row>
    <row r="2817" spans="1:3" ht="29" x14ac:dyDescent="0.35">
      <c r="A2817" s="6"/>
      <c r="B2817" s="12"/>
      <c r="C2817" s="13" t="s">
        <v>895</v>
      </c>
    </row>
    <row r="2818" spans="1:3" ht="43.5" x14ac:dyDescent="0.35">
      <c r="A2818" s="6"/>
      <c r="B2818" s="12"/>
      <c r="C2818" s="14" t="s">
        <v>900</v>
      </c>
    </row>
    <row r="2819" spans="1:3" x14ac:dyDescent="0.35">
      <c r="A2819" s="6"/>
      <c r="B2819" s="12"/>
      <c r="C2819" s="14" t="s">
        <v>1377</v>
      </c>
    </row>
    <row r="2820" spans="1:3" x14ac:dyDescent="0.35">
      <c r="A2820" s="6"/>
      <c r="B2820" s="12"/>
      <c r="C2820" s="14" t="s">
        <v>1378</v>
      </c>
    </row>
    <row r="2821" spans="1:3" x14ac:dyDescent="0.35">
      <c r="A2821" s="6"/>
      <c r="B2821" s="10">
        <v>367</v>
      </c>
      <c r="C2821" s="11" t="s">
        <v>1966</v>
      </c>
    </row>
    <row r="2822" spans="1:3" x14ac:dyDescent="0.35">
      <c r="A2822" s="6"/>
      <c r="B2822" s="12"/>
      <c r="C2822" s="13" t="s">
        <v>1377</v>
      </c>
    </row>
    <row r="2823" spans="1:3" x14ac:dyDescent="0.35">
      <c r="A2823" s="6"/>
      <c r="B2823" s="12"/>
      <c r="C2823" s="14" t="s">
        <v>868</v>
      </c>
    </row>
    <row r="2824" spans="1:3" x14ac:dyDescent="0.35">
      <c r="A2824" s="6"/>
      <c r="B2824" s="12"/>
      <c r="C2824" s="14" t="s">
        <v>1378</v>
      </c>
    </row>
    <row r="2825" spans="1:3" ht="15.5" x14ac:dyDescent="0.35">
      <c r="A2825" s="8">
        <v>22</v>
      </c>
      <c r="B2825" s="7" t="s">
        <v>1379</v>
      </c>
      <c r="C2825" s="9"/>
    </row>
    <row r="2826" spans="1:3" x14ac:dyDescent="0.35">
      <c r="A2826" s="6"/>
      <c r="B2826" s="10">
        <v>374</v>
      </c>
      <c r="C2826" s="11" t="s">
        <v>628</v>
      </c>
    </row>
    <row r="2827" spans="1:3" x14ac:dyDescent="0.35">
      <c r="A2827" s="6"/>
      <c r="B2827" s="12"/>
      <c r="C2827" s="13" t="s">
        <v>1380</v>
      </c>
    </row>
    <row r="2828" spans="1:3" x14ac:dyDescent="0.35">
      <c r="A2828" s="6"/>
      <c r="B2828" s="10">
        <v>375</v>
      </c>
      <c r="C2828" s="11" t="s">
        <v>2061</v>
      </c>
    </row>
    <row r="2829" spans="1:3" ht="29" x14ac:dyDescent="0.35">
      <c r="A2829" s="6"/>
      <c r="B2829" s="12"/>
      <c r="C2829" s="13" t="s">
        <v>1192</v>
      </c>
    </row>
    <row r="2830" spans="1:3" ht="29" x14ac:dyDescent="0.35">
      <c r="A2830" s="6"/>
      <c r="B2830" s="12"/>
      <c r="C2830" s="14" t="s">
        <v>1154</v>
      </c>
    </row>
    <row r="2831" spans="1:3" ht="29" x14ac:dyDescent="0.35">
      <c r="A2831" s="6"/>
      <c r="B2831" s="12"/>
      <c r="C2831" s="14" t="s">
        <v>1193</v>
      </c>
    </row>
    <row r="2832" spans="1:3" x14ac:dyDescent="0.35">
      <c r="A2832" s="6"/>
      <c r="B2832" s="12"/>
      <c r="C2832" s="14" t="s">
        <v>1381</v>
      </c>
    </row>
    <row r="2833" spans="1:3" ht="29" x14ac:dyDescent="0.35">
      <c r="A2833" s="6"/>
      <c r="B2833" s="12"/>
      <c r="C2833" s="14" t="s">
        <v>1155</v>
      </c>
    </row>
    <row r="2834" spans="1:3" x14ac:dyDescent="0.35">
      <c r="A2834" s="6"/>
      <c r="B2834" s="12"/>
      <c r="C2834" s="14" t="s">
        <v>1153</v>
      </c>
    </row>
    <row r="2835" spans="1:3" ht="29" x14ac:dyDescent="0.35">
      <c r="A2835" s="6"/>
      <c r="B2835" s="12"/>
      <c r="C2835" s="14" t="s">
        <v>1186</v>
      </c>
    </row>
    <row r="2836" spans="1:3" x14ac:dyDescent="0.35">
      <c r="A2836" s="6"/>
      <c r="B2836" s="12"/>
      <c r="C2836" s="14" t="s">
        <v>1187</v>
      </c>
    </row>
    <row r="2837" spans="1:3" x14ac:dyDescent="0.35">
      <c r="A2837" s="6"/>
      <c r="B2837" s="12"/>
      <c r="C2837" s="14" t="s">
        <v>1188</v>
      </c>
    </row>
    <row r="2838" spans="1:3" x14ac:dyDescent="0.35">
      <c r="A2838" s="6"/>
      <c r="B2838" s="12"/>
      <c r="C2838" s="14" t="s">
        <v>1189</v>
      </c>
    </row>
    <row r="2839" spans="1:3" ht="29" x14ac:dyDescent="0.35">
      <c r="A2839" s="6"/>
      <c r="B2839" s="12"/>
      <c r="C2839" s="14" t="s">
        <v>1190</v>
      </c>
    </row>
    <row r="2840" spans="1:3" x14ac:dyDescent="0.35">
      <c r="A2840" s="6"/>
      <c r="B2840" s="12"/>
      <c r="C2840" s="14" t="s">
        <v>1191</v>
      </c>
    </row>
    <row r="2841" spans="1:3" ht="29" x14ac:dyDescent="0.35">
      <c r="A2841" s="6"/>
      <c r="B2841" s="12"/>
      <c r="C2841" s="14" t="s">
        <v>1382</v>
      </c>
    </row>
    <row r="2842" spans="1:3" x14ac:dyDescent="0.35">
      <c r="A2842" s="6"/>
      <c r="B2842" s="10">
        <v>376</v>
      </c>
      <c r="C2842" s="11" t="s">
        <v>344</v>
      </c>
    </row>
    <row r="2843" spans="1:3" x14ac:dyDescent="0.35">
      <c r="A2843" s="6"/>
      <c r="B2843" s="12"/>
      <c r="C2843" s="13" t="s">
        <v>1196</v>
      </c>
    </row>
    <row r="2844" spans="1:3" x14ac:dyDescent="0.35">
      <c r="A2844" s="6"/>
      <c r="B2844" s="10">
        <v>377</v>
      </c>
      <c r="C2844" s="11" t="s">
        <v>343</v>
      </c>
    </row>
    <row r="2845" spans="1:3" x14ac:dyDescent="0.35">
      <c r="A2845" s="6"/>
      <c r="B2845" s="12"/>
      <c r="C2845" s="13" t="s">
        <v>1197</v>
      </c>
    </row>
    <row r="2846" spans="1:3" x14ac:dyDescent="0.35">
      <c r="A2846" s="6"/>
      <c r="B2846" s="10">
        <v>378</v>
      </c>
      <c r="C2846" s="11" t="s">
        <v>340</v>
      </c>
    </row>
    <row r="2847" spans="1:3" ht="29" x14ac:dyDescent="0.35">
      <c r="A2847" s="6"/>
      <c r="B2847" s="12"/>
      <c r="C2847" s="13" t="s">
        <v>1192</v>
      </c>
    </row>
    <row r="2848" spans="1:3" ht="29" x14ac:dyDescent="0.35">
      <c r="A2848" s="6"/>
      <c r="B2848" s="12"/>
      <c r="C2848" s="14" t="s">
        <v>1154</v>
      </c>
    </row>
    <row r="2849" spans="1:3" x14ac:dyDescent="0.35">
      <c r="A2849" s="6"/>
      <c r="B2849" s="12"/>
      <c r="C2849" s="14" t="s">
        <v>1381</v>
      </c>
    </row>
    <row r="2850" spans="1:3" x14ac:dyDescent="0.35">
      <c r="A2850" s="6"/>
      <c r="B2850" s="12"/>
      <c r="C2850" s="14" t="s">
        <v>1153</v>
      </c>
    </row>
    <row r="2851" spans="1:3" ht="29" x14ac:dyDescent="0.35">
      <c r="A2851" s="6"/>
      <c r="B2851" s="12"/>
      <c r="C2851" s="14" t="s">
        <v>1382</v>
      </c>
    </row>
    <row r="2852" spans="1:3" x14ac:dyDescent="0.35">
      <c r="A2852" s="6"/>
      <c r="B2852" s="10">
        <v>379</v>
      </c>
      <c r="C2852" s="11" t="s">
        <v>1990</v>
      </c>
    </row>
    <row r="2853" spans="1:3" ht="29" x14ac:dyDescent="0.35">
      <c r="A2853" s="6"/>
      <c r="B2853" s="12"/>
      <c r="C2853" s="13" t="s">
        <v>1192</v>
      </c>
    </row>
    <row r="2854" spans="1:3" ht="29" x14ac:dyDescent="0.35">
      <c r="A2854" s="6"/>
      <c r="B2854" s="12"/>
      <c r="C2854" s="14" t="s">
        <v>1154</v>
      </c>
    </row>
    <row r="2855" spans="1:3" x14ac:dyDescent="0.35">
      <c r="A2855" s="6"/>
      <c r="B2855" s="12"/>
      <c r="C2855" s="14" t="s">
        <v>1381</v>
      </c>
    </row>
    <row r="2856" spans="1:3" ht="29" x14ac:dyDescent="0.35">
      <c r="A2856" s="6"/>
      <c r="B2856" s="12"/>
      <c r="C2856" s="14" t="s">
        <v>1155</v>
      </c>
    </row>
    <row r="2857" spans="1:3" x14ac:dyDescent="0.35">
      <c r="A2857" s="6"/>
      <c r="B2857" s="12"/>
      <c r="C2857" s="14" t="s">
        <v>1153</v>
      </c>
    </row>
    <row r="2858" spans="1:3" ht="29" x14ac:dyDescent="0.35">
      <c r="A2858" s="6"/>
      <c r="B2858" s="12"/>
      <c r="C2858" s="14" t="s">
        <v>1186</v>
      </c>
    </row>
    <row r="2859" spans="1:3" x14ac:dyDescent="0.35">
      <c r="A2859" s="6"/>
      <c r="B2859" s="12"/>
      <c r="C2859" s="14" t="s">
        <v>1187</v>
      </c>
    </row>
    <row r="2860" spans="1:3" x14ac:dyDescent="0.35">
      <c r="A2860" s="6"/>
      <c r="B2860" s="12"/>
      <c r="C2860" s="14" t="s">
        <v>1188</v>
      </c>
    </row>
    <row r="2861" spans="1:3" x14ac:dyDescent="0.35">
      <c r="A2861" s="6"/>
      <c r="B2861" s="12"/>
      <c r="C2861" s="14" t="s">
        <v>1189</v>
      </c>
    </row>
    <row r="2862" spans="1:3" ht="29" x14ac:dyDescent="0.35">
      <c r="A2862" s="6"/>
      <c r="B2862" s="12"/>
      <c r="C2862" s="14" t="s">
        <v>1190</v>
      </c>
    </row>
    <row r="2863" spans="1:3" x14ac:dyDescent="0.35">
      <c r="A2863" s="6"/>
      <c r="B2863" s="12"/>
      <c r="C2863" s="14" t="s">
        <v>1191</v>
      </c>
    </row>
    <row r="2864" spans="1:3" ht="29" x14ac:dyDescent="0.35">
      <c r="A2864" s="6"/>
      <c r="B2864" s="12"/>
      <c r="C2864" s="14" t="s">
        <v>1382</v>
      </c>
    </row>
    <row r="2865" spans="1:3" x14ac:dyDescent="0.35">
      <c r="A2865" s="6"/>
      <c r="B2865" s="10">
        <v>380</v>
      </c>
      <c r="C2865" s="11" t="s">
        <v>626</v>
      </c>
    </row>
    <row r="2866" spans="1:3" ht="29" x14ac:dyDescent="0.35">
      <c r="A2866" s="6"/>
      <c r="B2866" s="12"/>
      <c r="C2866" s="13" t="s">
        <v>1192</v>
      </c>
    </row>
    <row r="2867" spans="1:3" ht="29" x14ac:dyDescent="0.35">
      <c r="A2867" s="6"/>
      <c r="B2867" s="12"/>
      <c r="C2867" s="14" t="s">
        <v>1193</v>
      </c>
    </row>
    <row r="2868" spans="1:3" x14ac:dyDescent="0.35">
      <c r="A2868" s="6"/>
      <c r="B2868" s="12"/>
      <c r="C2868" s="14" t="s">
        <v>1381</v>
      </c>
    </row>
    <row r="2869" spans="1:3" ht="29" x14ac:dyDescent="0.35">
      <c r="A2869" s="6"/>
      <c r="B2869" s="12"/>
      <c r="C2869" s="14" t="s">
        <v>1382</v>
      </c>
    </row>
    <row r="2870" spans="1:3" ht="15.5" x14ac:dyDescent="0.35">
      <c r="A2870" s="8">
        <v>23</v>
      </c>
      <c r="B2870" s="7" t="s">
        <v>1383</v>
      </c>
      <c r="C2870" s="9"/>
    </row>
    <row r="2871" spans="1:3" x14ac:dyDescent="0.35">
      <c r="A2871" s="6"/>
      <c r="B2871" s="10">
        <v>381</v>
      </c>
      <c r="C2871" s="11" t="s">
        <v>624</v>
      </c>
    </row>
    <row r="2872" spans="1:3" x14ac:dyDescent="0.35">
      <c r="A2872" s="6"/>
      <c r="B2872" s="12"/>
      <c r="C2872" s="13" t="s">
        <v>1384</v>
      </c>
    </row>
    <row r="2873" spans="1:3" x14ac:dyDescent="0.35">
      <c r="A2873" s="6"/>
      <c r="B2873" s="10">
        <v>382</v>
      </c>
      <c r="C2873" s="11" t="s">
        <v>2069</v>
      </c>
    </row>
    <row r="2874" spans="1:3" ht="29" x14ac:dyDescent="0.35">
      <c r="A2874" s="6"/>
      <c r="B2874" s="12"/>
      <c r="C2874" s="13" t="s">
        <v>1389</v>
      </c>
    </row>
    <row r="2875" spans="1:3" ht="29" x14ac:dyDescent="0.35">
      <c r="A2875" s="6"/>
      <c r="B2875" s="12"/>
      <c r="C2875" s="14" t="s">
        <v>1386</v>
      </c>
    </row>
    <row r="2876" spans="1:3" ht="29" x14ac:dyDescent="0.35">
      <c r="A2876" s="6"/>
      <c r="B2876" s="12"/>
      <c r="C2876" s="14" t="s">
        <v>1390</v>
      </c>
    </row>
    <row r="2877" spans="1:3" x14ac:dyDescent="0.35">
      <c r="A2877" s="6"/>
      <c r="B2877" s="12"/>
      <c r="C2877" s="14" t="s">
        <v>1388</v>
      </c>
    </row>
    <row r="2878" spans="1:3" x14ac:dyDescent="0.35">
      <c r="A2878" s="6"/>
      <c r="B2878" s="12"/>
      <c r="C2878" s="14" t="s">
        <v>1392</v>
      </c>
    </row>
    <row r="2879" spans="1:3" x14ac:dyDescent="0.35">
      <c r="A2879" s="6"/>
      <c r="B2879" s="12"/>
      <c r="C2879" s="14" t="s">
        <v>1387</v>
      </c>
    </row>
    <row r="2880" spans="1:3" x14ac:dyDescent="0.35">
      <c r="A2880" s="6"/>
      <c r="B2880" s="12"/>
      <c r="C2880" s="14" t="s">
        <v>1385</v>
      </c>
    </row>
    <row r="2881" spans="1:3" x14ac:dyDescent="0.35">
      <c r="A2881" s="6"/>
      <c r="B2881" s="12"/>
      <c r="C2881" s="14" t="s">
        <v>1391</v>
      </c>
    </row>
    <row r="2882" spans="1:3" x14ac:dyDescent="0.35">
      <c r="A2882" s="6"/>
      <c r="B2882" s="10">
        <v>383</v>
      </c>
      <c r="C2882" s="11" t="s">
        <v>553</v>
      </c>
    </row>
    <row r="2883" spans="1:3" x14ac:dyDescent="0.35">
      <c r="A2883" s="6"/>
      <c r="B2883" s="12"/>
      <c r="C2883" s="13" t="s">
        <v>1349</v>
      </c>
    </row>
    <row r="2884" spans="1:3" x14ac:dyDescent="0.35">
      <c r="A2884" s="6"/>
      <c r="B2884" s="10">
        <v>384</v>
      </c>
      <c r="C2884" s="11" t="s">
        <v>552</v>
      </c>
    </row>
    <row r="2885" spans="1:3" x14ac:dyDescent="0.35">
      <c r="A2885" s="6"/>
      <c r="B2885" s="12"/>
      <c r="C2885" s="13" t="s">
        <v>1349</v>
      </c>
    </row>
    <row r="2886" spans="1:3" x14ac:dyDescent="0.35">
      <c r="A2886" s="6"/>
      <c r="B2886" s="10">
        <v>385</v>
      </c>
      <c r="C2886" s="11" t="s">
        <v>547</v>
      </c>
    </row>
    <row r="2887" spans="1:3" ht="29" x14ac:dyDescent="0.35">
      <c r="A2887" s="6"/>
      <c r="B2887" s="12"/>
      <c r="C2887" s="13" t="s">
        <v>1389</v>
      </c>
    </row>
    <row r="2888" spans="1:3" ht="29" x14ac:dyDescent="0.35">
      <c r="A2888" s="6"/>
      <c r="B2888" s="12"/>
      <c r="C2888" s="14" t="s">
        <v>1386</v>
      </c>
    </row>
    <row r="2889" spans="1:3" x14ac:dyDescent="0.35">
      <c r="A2889" s="6"/>
      <c r="B2889" s="12"/>
      <c r="C2889" s="14" t="s">
        <v>1392</v>
      </c>
    </row>
    <row r="2890" spans="1:3" x14ac:dyDescent="0.35">
      <c r="A2890" s="6"/>
      <c r="B2890" s="12"/>
      <c r="C2890" s="14" t="s">
        <v>1387</v>
      </c>
    </row>
    <row r="2891" spans="1:3" x14ac:dyDescent="0.35">
      <c r="A2891" s="6"/>
      <c r="B2891" s="12"/>
      <c r="C2891" s="14" t="s">
        <v>1385</v>
      </c>
    </row>
    <row r="2892" spans="1:3" x14ac:dyDescent="0.35">
      <c r="A2892" s="6"/>
      <c r="B2892" s="12"/>
      <c r="C2892" s="14" t="s">
        <v>1391</v>
      </c>
    </row>
    <row r="2893" spans="1:3" x14ac:dyDescent="0.35">
      <c r="A2893" s="6"/>
      <c r="B2893" s="10">
        <v>386</v>
      </c>
      <c r="C2893" s="11" t="s">
        <v>2005</v>
      </c>
    </row>
    <row r="2894" spans="1:3" x14ac:dyDescent="0.35">
      <c r="A2894" s="6"/>
      <c r="B2894" s="12"/>
      <c r="C2894" s="13" t="s">
        <v>1388</v>
      </c>
    </row>
    <row r="2895" spans="1:3" x14ac:dyDescent="0.35">
      <c r="A2895" s="6"/>
      <c r="B2895" s="12"/>
      <c r="C2895" s="14" t="s">
        <v>1392</v>
      </c>
    </row>
    <row r="2896" spans="1:3" x14ac:dyDescent="0.35">
      <c r="A2896" s="6"/>
      <c r="B2896" s="12"/>
      <c r="C2896" s="14" t="s">
        <v>1391</v>
      </c>
    </row>
    <row r="2897" spans="1:3" x14ac:dyDescent="0.35">
      <c r="A2897" s="6"/>
      <c r="B2897" s="10">
        <v>387</v>
      </c>
      <c r="C2897" s="11" t="s">
        <v>524</v>
      </c>
    </row>
    <row r="2898" spans="1:3" ht="29" x14ac:dyDescent="0.35">
      <c r="A2898" s="6"/>
      <c r="B2898" s="12"/>
      <c r="C2898" s="13" t="s">
        <v>1389</v>
      </c>
    </row>
    <row r="2899" spans="1:3" ht="29" x14ac:dyDescent="0.35">
      <c r="A2899" s="6"/>
      <c r="B2899" s="12"/>
      <c r="C2899" s="14" t="s">
        <v>1390</v>
      </c>
    </row>
    <row r="2900" spans="1:3" x14ac:dyDescent="0.35">
      <c r="A2900" s="6"/>
      <c r="B2900" s="12"/>
      <c r="C2900" s="14" t="s">
        <v>1392</v>
      </c>
    </row>
    <row r="2901" spans="1:3" x14ac:dyDescent="0.35">
      <c r="A2901" s="6"/>
      <c r="B2901" s="12"/>
      <c r="C2901" s="14" t="s">
        <v>1391</v>
      </c>
    </row>
    <row r="2902" spans="1:3" ht="15.5" x14ac:dyDescent="0.35">
      <c r="A2902" s="8">
        <v>24</v>
      </c>
      <c r="B2902" s="7" t="s">
        <v>1393</v>
      </c>
      <c r="C2902" s="9"/>
    </row>
    <row r="2903" spans="1:3" x14ac:dyDescent="0.35">
      <c r="A2903" s="6"/>
      <c r="B2903" s="10">
        <v>388</v>
      </c>
      <c r="C2903" s="11" t="s">
        <v>623</v>
      </c>
    </row>
    <row r="2904" spans="1:3" x14ac:dyDescent="0.35">
      <c r="A2904" s="6"/>
      <c r="B2904" s="12"/>
      <c r="C2904" s="13" t="s">
        <v>1394</v>
      </c>
    </row>
    <row r="2905" spans="1:3" x14ac:dyDescent="0.35">
      <c r="A2905" s="6"/>
      <c r="B2905" s="10">
        <v>389</v>
      </c>
      <c r="C2905" s="11" t="s">
        <v>2092</v>
      </c>
    </row>
    <row r="2906" spans="1:3" ht="29" x14ac:dyDescent="0.35">
      <c r="A2906" s="6"/>
      <c r="B2906" s="12"/>
      <c r="C2906" s="13" t="s">
        <v>1423</v>
      </c>
    </row>
    <row r="2907" spans="1:3" ht="29" x14ac:dyDescent="0.35">
      <c r="A2907" s="6"/>
      <c r="B2907" s="12"/>
      <c r="C2907" s="14" t="s">
        <v>1396</v>
      </c>
    </row>
    <row r="2908" spans="1:3" ht="29" x14ac:dyDescent="0.35">
      <c r="A2908" s="6"/>
      <c r="B2908" s="12"/>
      <c r="C2908" s="14" t="s">
        <v>1409</v>
      </c>
    </row>
    <row r="2909" spans="1:3" ht="29" x14ac:dyDescent="0.35">
      <c r="A2909" s="6"/>
      <c r="B2909" s="12"/>
      <c r="C2909" s="14" t="s">
        <v>1415</v>
      </c>
    </row>
    <row r="2910" spans="1:3" x14ac:dyDescent="0.35">
      <c r="A2910" s="6"/>
      <c r="B2910" s="12"/>
      <c r="C2910" s="14" t="s">
        <v>1421</v>
      </c>
    </row>
    <row r="2911" spans="1:3" ht="29" x14ac:dyDescent="0.35">
      <c r="A2911" s="6"/>
      <c r="B2911" s="12"/>
      <c r="C2911" s="14" t="s">
        <v>1399</v>
      </c>
    </row>
    <row r="2912" spans="1:3" x14ac:dyDescent="0.35">
      <c r="A2912" s="6"/>
      <c r="B2912" s="12"/>
      <c r="C2912" s="14" t="s">
        <v>1422</v>
      </c>
    </row>
    <row r="2913" spans="1:3" x14ac:dyDescent="0.35">
      <c r="A2913" s="6"/>
      <c r="B2913" s="12"/>
      <c r="C2913" s="14" t="s">
        <v>1424</v>
      </c>
    </row>
    <row r="2914" spans="1:3" x14ac:dyDescent="0.35">
      <c r="A2914" s="6"/>
      <c r="B2914" s="12"/>
      <c r="C2914" s="14" t="s">
        <v>1400</v>
      </c>
    </row>
    <row r="2915" spans="1:3" x14ac:dyDescent="0.35">
      <c r="A2915" s="6"/>
      <c r="B2915" s="12"/>
      <c r="C2915" s="14" t="s">
        <v>1398</v>
      </c>
    </row>
    <row r="2916" spans="1:3" x14ac:dyDescent="0.35">
      <c r="A2916" s="6"/>
      <c r="B2916" s="12"/>
      <c r="C2916" s="14" t="s">
        <v>1402</v>
      </c>
    </row>
    <row r="2917" spans="1:3" x14ac:dyDescent="0.35">
      <c r="A2917" s="6"/>
      <c r="B2917" s="12"/>
      <c r="C2917" s="14" t="s">
        <v>1426</v>
      </c>
    </row>
    <row r="2918" spans="1:3" ht="29" x14ac:dyDescent="0.35">
      <c r="A2918" s="6"/>
      <c r="B2918" s="12"/>
      <c r="C2918" s="14" t="s">
        <v>1401</v>
      </c>
    </row>
    <row r="2919" spans="1:3" x14ac:dyDescent="0.35">
      <c r="A2919" s="6"/>
      <c r="B2919" s="12"/>
      <c r="C2919" s="14" t="s">
        <v>1397</v>
      </c>
    </row>
    <row r="2920" spans="1:3" x14ac:dyDescent="0.35">
      <c r="A2920" s="6"/>
      <c r="B2920" s="12"/>
      <c r="C2920" s="14" t="s">
        <v>1395</v>
      </c>
    </row>
    <row r="2921" spans="1:3" ht="29" x14ac:dyDescent="0.35">
      <c r="A2921" s="6"/>
      <c r="B2921" s="12"/>
      <c r="C2921" s="14" t="s">
        <v>1404</v>
      </c>
    </row>
    <row r="2922" spans="1:3" ht="29" x14ac:dyDescent="0.35">
      <c r="A2922" s="6"/>
      <c r="B2922" s="12"/>
      <c r="C2922" s="14" t="s">
        <v>1405</v>
      </c>
    </row>
    <row r="2923" spans="1:3" x14ac:dyDescent="0.35">
      <c r="A2923" s="6"/>
      <c r="B2923" s="12"/>
      <c r="C2923" s="14" t="s">
        <v>1406</v>
      </c>
    </row>
    <row r="2924" spans="1:3" ht="29" x14ac:dyDescent="0.35">
      <c r="A2924" s="6"/>
      <c r="B2924" s="12"/>
      <c r="C2924" s="14" t="s">
        <v>1407</v>
      </c>
    </row>
    <row r="2925" spans="1:3" ht="29" x14ac:dyDescent="0.35">
      <c r="A2925" s="6"/>
      <c r="B2925" s="12"/>
      <c r="C2925" s="14" t="s">
        <v>1408</v>
      </c>
    </row>
    <row r="2926" spans="1:3" ht="29" x14ac:dyDescent="0.35">
      <c r="A2926" s="6"/>
      <c r="B2926" s="12"/>
      <c r="C2926" s="14" t="s">
        <v>1410</v>
      </c>
    </row>
    <row r="2927" spans="1:3" ht="29" x14ac:dyDescent="0.35">
      <c r="A2927" s="6"/>
      <c r="B2927" s="12"/>
      <c r="C2927" s="14" t="s">
        <v>1411</v>
      </c>
    </row>
    <row r="2928" spans="1:3" ht="29" x14ac:dyDescent="0.35">
      <c r="A2928" s="6"/>
      <c r="B2928" s="12"/>
      <c r="C2928" s="14" t="s">
        <v>1412</v>
      </c>
    </row>
    <row r="2929" spans="1:3" ht="29" x14ac:dyDescent="0.35">
      <c r="A2929" s="6"/>
      <c r="B2929" s="12"/>
      <c r="C2929" s="14" t="s">
        <v>1413</v>
      </c>
    </row>
    <row r="2930" spans="1:3" ht="29" x14ac:dyDescent="0.35">
      <c r="A2930" s="6"/>
      <c r="B2930" s="12"/>
      <c r="C2930" s="14" t="s">
        <v>1414</v>
      </c>
    </row>
    <row r="2931" spans="1:3" ht="29" x14ac:dyDescent="0.35">
      <c r="A2931" s="6"/>
      <c r="B2931" s="12"/>
      <c r="C2931" s="14" t="s">
        <v>1416</v>
      </c>
    </row>
    <row r="2932" spans="1:3" x14ac:dyDescent="0.35">
      <c r="A2932" s="6"/>
      <c r="B2932" s="12"/>
      <c r="C2932" s="14" t="s">
        <v>1417</v>
      </c>
    </row>
    <row r="2933" spans="1:3" x14ac:dyDescent="0.35">
      <c r="A2933" s="6"/>
      <c r="B2933" s="12"/>
      <c r="C2933" s="14" t="s">
        <v>1418</v>
      </c>
    </row>
    <row r="2934" spans="1:3" x14ac:dyDescent="0.35">
      <c r="A2934" s="6"/>
      <c r="B2934" s="12"/>
      <c r="C2934" s="14" t="s">
        <v>1419</v>
      </c>
    </row>
    <row r="2935" spans="1:3" ht="29" x14ac:dyDescent="0.35">
      <c r="A2935" s="6"/>
      <c r="B2935" s="12"/>
      <c r="C2935" s="14" t="s">
        <v>1420</v>
      </c>
    </row>
    <row r="2936" spans="1:3" x14ac:dyDescent="0.35">
      <c r="A2936" s="6"/>
      <c r="B2936" s="12"/>
      <c r="C2936" s="14" t="s">
        <v>1425</v>
      </c>
    </row>
    <row r="2937" spans="1:3" x14ac:dyDescent="0.35">
      <c r="A2937" s="6"/>
      <c r="B2937" s="10">
        <v>390</v>
      </c>
      <c r="C2937" s="11" t="s">
        <v>388</v>
      </c>
    </row>
    <row r="2938" spans="1:3" ht="29" x14ac:dyDescent="0.35">
      <c r="A2938" s="6"/>
      <c r="B2938" s="12"/>
      <c r="C2938" s="13" t="s">
        <v>1409</v>
      </c>
    </row>
    <row r="2939" spans="1:3" ht="29" x14ac:dyDescent="0.35">
      <c r="A2939" s="6"/>
      <c r="B2939" s="12"/>
      <c r="C2939" s="14" t="s">
        <v>1415</v>
      </c>
    </row>
    <row r="2940" spans="1:3" x14ac:dyDescent="0.35">
      <c r="A2940" s="6"/>
      <c r="B2940" s="12"/>
      <c r="C2940" s="14" t="s">
        <v>1421</v>
      </c>
    </row>
    <row r="2941" spans="1:3" x14ac:dyDescent="0.35">
      <c r="A2941" s="6"/>
      <c r="B2941" s="12"/>
      <c r="C2941" s="14" t="s">
        <v>1422</v>
      </c>
    </row>
    <row r="2942" spans="1:3" x14ac:dyDescent="0.35">
      <c r="A2942" s="6"/>
      <c r="B2942" s="12"/>
      <c r="C2942" s="14" t="s">
        <v>1400</v>
      </c>
    </row>
    <row r="2943" spans="1:3" x14ac:dyDescent="0.35">
      <c r="A2943" s="6"/>
      <c r="B2943" s="12"/>
      <c r="C2943" s="14" t="s">
        <v>1402</v>
      </c>
    </row>
    <row r="2944" spans="1:3" x14ac:dyDescent="0.35">
      <c r="A2944" s="6"/>
      <c r="B2944" s="12"/>
      <c r="C2944" s="14" t="s">
        <v>1426</v>
      </c>
    </row>
    <row r="2945" spans="1:3" ht="29" x14ac:dyDescent="0.35">
      <c r="A2945" s="6"/>
      <c r="B2945" s="12"/>
      <c r="C2945" s="14" t="s">
        <v>1401</v>
      </c>
    </row>
    <row r="2946" spans="1:3" ht="29" x14ac:dyDescent="0.35">
      <c r="A2946" s="6"/>
      <c r="B2946" s="12"/>
      <c r="C2946" s="14" t="s">
        <v>1404</v>
      </c>
    </row>
    <row r="2947" spans="1:3" ht="29" x14ac:dyDescent="0.35">
      <c r="A2947" s="6"/>
      <c r="B2947" s="12"/>
      <c r="C2947" s="14" t="s">
        <v>1405</v>
      </c>
    </row>
    <row r="2948" spans="1:3" x14ac:dyDescent="0.35">
      <c r="A2948" s="6"/>
      <c r="B2948" s="12"/>
      <c r="C2948" s="14" t="s">
        <v>1406</v>
      </c>
    </row>
    <row r="2949" spans="1:3" ht="29" x14ac:dyDescent="0.35">
      <c r="A2949" s="6"/>
      <c r="B2949" s="12"/>
      <c r="C2949" s="14" t="s">
        <v>1407</v>
      </c>
    </row>
    <row r="2950" spans="1:3" ht="29" x14ac:dyDescent="0.35">
      <c r="A2950" s="6"/>
      <c r="B2950" s="12"/>
      <c r="C2950" s="14" t="s">
        <v>1408</v>
      </c>
    </row>
    <row r="2951" spans="1:3" ht="29" x14ac:dyDescent="0.35">
      <c r="A2951" s="6"/>
      <c r="B2951" s="12"/>
      <c r="C2951" s="14" t="s">
        <v>1410</v>
      </c>
    </row>
    <row r="2952" spans="1:3" ht="29" x14ac:dyDescent="0.35">
      <c r="A2952" s="6"/>
      <c r="B2952" s="12"/>
      <c r="C2952" s="14" t="s">
        <v>1411</v>
      </c>
    </row>
    <row r="2953" spans="1:3" ht="29" x14ac:dyDescent="0.35">
      <c r="A2953" s="6"/>
      <c r="B2953" s="12"/>
      <c r="C2953" s="14" t="s">
        <v>1412</v>
      </c>
    </row>
    <row r="2954" spans="1:3" ht="29" x14ac:dyDescent="0.35">
      <c r="A2954" s="6"/>
      <c r="B2954" s="12"/>
      <c r="C2954" s="14" t="s">
        <v>1413</v>
      </c>
    </row>
    <row r="2955" spans="1:3" ht="29" x14ac:dyDescent="0.35">
      <c r="A2955" s="6"/>
      <c r="B2955" s="12"/>
      <c r="C2955" s="14" t="s">
        <v>1414</v>
      </c>
    </row>
    <row r="2956" spans="1:3" ht="29" x14ac:dyDescent="0.35">
      <c r="A2956" s="6"/>
      <c r="B2956" s="12"/>
      <c r="C2956" s="14" t="s">
        <v>1416</v>
      </c>
    </row>
    <row r="2957" spans="1:3" x14ac:dyDescent="0.35">
      <c r="A2957" s="6"/>
      <c r="B2957" s="12"/>
      <c r="C2957" s="14" t="s">
        <v>1417</v>
      </c>
    </row>
    <row r="2958" spans="1:3" x14ac:dyDescent="0.35">
      <c r="A2958" s="6"/>
      <c r="B2958" s="12"/>
      <c r="C2958" s="14" t="s">
        <v>1418</v>
      </c>
    </row>
    <row r="2959" spans="1:3" x14ac:dyDescent="0.35">
      <c r="A2959" s="6"/>
      <c r="B2959" s="12"/>
      <c r="C2959" s="14" t="s">
        <v>1419</v>
      </c>
    </row>
    <row r="2960" spans="1:3" ht="29" x14ac:dyDescent="0.35">
      <c r="A2960" s="6"/>
      <c r="B2960" s="12"/>
      <c r="C2960" s="14" t="s">
        <v>1420</v>
      </c>
    </row>
    <row r="2961" spans="1:3" x14ac:dyDescent="0.35">
      <c r="A2961" s="6"/>
      <c r="B2961" s="12"/>
      <c r="C2961" s="14" t="s">
        <v>1425</v>
      </c>
    </row>
    <row r="2962" spans="1:3" x14ac:dyDescent="0.35">
      <c r="A2962" s="6"/>
      <c r="B2962" s="10">
        <v>391</v>
      </c>
      <c r="C2962" s="11" t="s">
        <v>387</v>
      </c>
    </row>
    <row r="2963" spans="1:3" x14ac:dyDescent="0.35">
      <c r="A2963" s="6"/>
      <c r="B2963" s="12"/>
      <c r="C2963" s="13" t="s">
        <v>1427</v>
      </c>
    </row>
    <row r="2964" spans="1:3" x14ac:dyDescent="0.35">
      <c r="A2964" s="6"/>
      <c r="B2964" s="10">
        <v>392</v>
      </c>
      <c r="C2964" s="11" t="s">
        <v>386</v>
      </c>
    </row>
    <row r="2965" spans="1:3" ht="29" x14ac:dyDescent="0.35">
      <c r="A2965" s="6"/>
      <c r="B2965" s="12"/>
      <c r="C2965" s="13" t="s">
        <v>1428</v>
      </c>
    </row>
    <row r="2966" spans="1:3" x14ac:dyDescent="0.35">
      <c r="A2966" s="6"/>
      <c r="B2966" s="10">
        <v>393</v>
      </c>
      <c r="C2966" s="11" t="s">
        <v>2017</v>
      </c>
    </row>
    <row r="2967" spans="1:3" ht="29" x14ac:dyDescent="0.35">
      <c r="A2967" s="6"/>
      <c r="B2967" s="12"/>
      <c r="C2967" s="13" t="s">
        <v>1415</v>
      </c>
    </row>
    <row r="2968" spans="1:3" x14ac:dyDescent="0.35">
      <c r="A2968" s="6"/>
      <c r="B2968" s="12"/>
      <c r="C2968" s="14" t="s">
        <v>1426</v>
      </c>
    </row>
    <row r="2969" spans="1:3" ht="29" x14ac:dyDescent="0.35">
      <c r="A2969" s="6"/>
      <c r="B2969" s="12"/>
      <c r="C2969" s="14" t="s">
        <v>1410</v>
      </c>
    </row>
    <row r="2970" spans="1:3" ht="29" x14ac:dyDescent="0.35">
      <c r="A2970" s="6"/>
      <c r="B2970" s="12"/>
      <c r="C2970" s="14" t="s">
        <v>1411</v>
      </c>
    </row>
    <row r="2971" spans="1:3" ht="29" x14ac:dyDescent="0.35">
      <c r="A2971" s="6"/>
      <c r="B2971" s="12"/>
      <c r="C2971" s="14" t="s">
        <v>1412</v>
      </c>
    </row>
    <row r="2972" spans="1:3" ht="29" x14ac:dyDescent="0.35">
      <c r="A2972" s="6"/>
      <c r="B2972" s="12"/>
      <c r="C2972" s="14" t="s">
        <v>1413</v>
      </c>
    </row>
    <row r="2973" spans="1:3" ht="29" x14ac:dyDescent="0.35">
      <c r="A2973" s="6"/>
      <c r="B2973" s="12"/>
      <c r="C2973" s="14" t="s">
        <v>1414</v>
      </c>
    </row>
    <row r="2974" spans="1:3" x14ac:dyDescent="0.35">
      <c r="A2974" s="6"/>
      <c r="B2974" s="12"/>
      <c r="C2974" s="14" t="s">
        <v>1425</v>
      </c>
    </row>
    <row r="2975" spans="1:3" x14ac:dyDescent="0.35">
      <c r="A2975" s="6"/>
      <c r="B2975" s="10">
        <v>394</v>
      </c>
      <c r="C2975" s="11" t="s">
        <v>1982</v>
      </c>
    </row>
    <row r="2976" spans="1:3" ht="29" x14ac:dyDescent="0.35">
      <c r="A2976" s="6"/>
      <c r="B2976" s="12"/>
      <c r="C2976" s="13" t="s">
        <v>1423</v>
      </c>
    </row>
    <row r="2977" spans="1:3" ht="29" x14ac:dyDescent="0.35">
      <c r="A2977" s="6"/>
      <c r="B2977" s="12"/>
      <c r="C2977" s="14" t="s">
        <v>1409</v>
      </c>
    </row>
    <row r="2978" spans="1:3" ht="29" x14ac:dyDescent="0.35">
      <c r="A2978" s="6"/>
      <c r="B2978" s="12"/>
      <c r="C2978" s="14" t="s">
        <v>1415</v>
      </c>
    </row>
    <row r="2979" spans="1:3" x14ac:dyDescent="0.35">
      <c r="A2979" s="6"/>
      <c r="B2979" s="12"/>
      <c r="C2979" s="14" t="s">
        <v>1421</v>
      </c>
    </row>
    <row r="2980" spans="1:3" x14ac:dyDescent="0.35">
      <c r="A2980" s="6"/>
      <c r="B2980" s="12"/>
      <c r="C2980" s="14" t="s">
        <v>1402</v>
      </c>
    </row>
    <row r="2981" spans="1:3" x14ac:dyDescent="0.35">
      <c r="A2981" s="6"/>
      <c r="B2981" s="12"/>
      <c r="C2981" s="14" t="s">
        <v>1426</v>
      </c>
    </row>
    <row r="2982" spans="1:3" ht="29" x14ac:dyDescent="0.35">
      <c r="A2982" s="6"/>
      <c r="B2982" s="12"/>
      <c r="C2982" s="14" t="s">
        <v>1401</v>
      </c>
    </row>
    <row r="2983" spans="1:3" ht="29" x14ac:dyDescent="0.35">
      <c r="A2983" s="6"/>
      <c r="B2983" s="12"/>
      <c r="C2983" s="14" t="s">
        <v>1404</v>
      </c>
    </row>
    <row r="2984" spans="1:3" ht="29" x14ac:dyDescent="0.35">
      <c r="A2984" s="6"/>
      <c r="B2984" s="12"/>
      <c r="C2984" s="14" t="s">
        <v>1405</v>
      </c>
    </row>
    <row r="2985" spans="1:3" x14ac:dyDescent="0.35">
      <c r="A2985" s="6"/>
      <c r="B2985" s="12"/>
      <c r="C2985" s="14" t="s">
        <v>1406</v>
      </c>
    </row>
    <row r="2986" spans="1:3" ht="29" x14ac:dyDescent="0.35">
      <c r="A2986" s="6"/>
      <c r="B2986" s="12"/>
      <c r="C2986" s="14" t="s">
        <v>1407</v>
      </c>
    </row>
    <row r="2987" spans="1:3" ht="29" x14ac:dyDescent="0.35">
      <c r="A2987" s="6"/>
      <c r="B2987" s="12"/>
      <c r="C2987" s="14" t="s">
        <v>1408</v>
      </c>
    </row>
    <row r="2988" spans="1:3" ht="29" x14ac:dyDescent="0.35">
      <c r="A2988" s="6"/>
      <c r="B2988" s="12"/>
      <c r="C2988" s="14" t="s">
        <v>1410</v>
      </c>
    </row>
    <row r="2989" spans="1:3" ht="29" x14ac:dyDescent="0.35">
      <c r="A2989" s="6"/>
      <c r="B2989" s="12"/>
      <c r="C2989" s="14" t="s">
        <v>1411</v>
      </c>
    </row>
    <row r="2990" spans="1:3" ht="29" x14ac:dyDescent="0.35">
      <c r="A2990" s="6"/>
      <c r="B2990" s="12"/>
      <c r="C2990" s="14" t="s">
        <v>1412</v>
      </c>
    </row>
    <row r="2991" spans="1:3" ht="29" x14ac:dyDescent="0.35">
      <c r="A2991" s="6"/>
      <c r="B2991" s="12"/>
      <c r="C2991" s="14" t="s">
        <v>1413</v>
      </c>
    </row>
    <row r="2992" spans="1:3" ht="29" x14ac:dyDescent="0.35">
      <c r="A2992" s="6"/>
      <c r="B2992" s="12"/>
      <c r="C2992" s="14" t="s">
        <v>1414</v>
      </c>
    </row>
    <row r="2993" spans="1:3" ht="29" x14ac:dyDescent="0.35">
      <c r="A2993" s="6"/>
      <c r="B2993" s="12"/>
      <c r="C2993" s="14" t="s">
        <v>1416</v>
      </c>
    </row>
    <row r="2994" spans="1:3" x14ac:dyDescent="0.35">
      <c r="A2994" s="6"/>
      <c r="B2994" s="12"/>
      <c r="C2994" s="14" t="s">
        <v>1417</v>
      </c>
    </row>
    <row r="2995" spans="1:3" x14ac:dyDescent="0.35">
      <c r="A2995" s="6"/>
      <c r="B2995" s="12"/>
      <c r="C2995" s="14" t="s">
        <v>1418</v>
      </c>
    </row>
    <row r="2996" spans="1:3" x14ac:dyDescent="0.35">
      <c r="A2996" s="6"/>
      <c r="B2996" s="12"/>
      <c r="C2996" s="14" t="s">
        <v>1419</v>
      </c>
    </row>
    <row r="2997" spans="1:3" ht="29" x14ac:dyDescent="0.35">
      <c r="A2997" s="6"/>
      <c r="B2997" s="12"/>
      <c r="C2997" s="14" t="s">
        <v>1420</v>
      </c>
    </row>
    <row r="2998" spans="1:3" x14ac:dyDescent="0.35">
      <c r="A2998" s="6"/>
      <c r="B2998" s="12"/>
      <c r="C2998" s="14" t="s">
        <v>1425</v>
      </c>
    </row>
    <row r="2999" spans="1:3" x14ac:dyDescent="0.35">
      <c r="A2999" s="6"/>
      <c r="B2999" s="10">
        <v>395</v>
      </c>
      <c r="C2999" s="11" t="s">
        <v>1986</v>
      </c>
    </row>
    <row r="3000" spans="1:3" ht="29" x14ac:dyDescent="0.35">
      <c r="A3000" s="6"/>
      <c r="B3000" s="12"/>
      <c r="C3000" s="13" t="s">
        <v>1415</v>
      </c>
    </row>
    <row r="3001" spans="1:3" x14ac:dyDescent="0.35">
      <c r="A3001" s="6"/>
      <c r="B3001" s="12"/>
      <c r="C3001" s="14" t="s">
        <v>1426</v>
      </c>
    </row>
    <row r="3002" spans="1:3" ht="29" x14ac:dyDescent="0.35">
      <c r="A3002" s="6"/>
      <c r="B3002" s="12"/>
      <c r="C3002" s="14" t="s">
        <v>1410</v>
      </c>
    </row>
    <row r="3003" spans="1:3" ht="29" x14ac:dyDescent="0.35">
      <c r="A3003" s="6"/>
      <c r="B3003" s="12"/>
      <c r="C3003" s="14" t="s">
        <v>1411</v>
      </c>
    </row>
    <row r="3004" spans="1:3" ht="29" x14ac:dyDescent="0.35">
      <c r="A3004" s="6"/>
      <c r="B3004" s="12"/>
      <c r="C3004" s="14" t="s">
        <v>1412</v>
      </c>
    </row>
    <row r="3005" spans="1:3" ht="29" x14ac:dyDescent="0.35">
      <c r="A3005" s="6"/>
      <c r="B3005" s="12"/>
      <c r="C3005" s="14" t="s">
        <v>1413</v>
      </c>
    </row>
    <row r="3006" spans="1:3" ht="29" x14ac:dyDescent="0.35">
      <c r="A3006" s="6"/>
      <c r="B3006" s="12"/>
      <c r="C3006" s="14" t="s">
        <v>1414</v>
      </c>
    </row>
    <row r="3007" spans="1:3" x14ac:dyDescent="0.35">
      <c r="A3007" s="6"/>
      <c r="B3007" s="12"/>
      <c r="C3007" s="14" t="s">
        <v>1425</v>
      </c>
    </row>
    <row r="3008" spans="1:3" x14ac:dyDescent="0.35">
      <c r="A3008" s="6"/>
      <c r="B3008" s="10">
        <v>396</v>
      </c>
      <c r="C3008" s="11" t="s">
        <v>2016</v>
      </c>
    </row>
    <row r="3009" spans="1:3" ht="29" x14ac:dyDescent="0.35">
      <c r="A3009" s="6"/>
      <c r="B3009" s="12"/>
      <c r="C3009" s="13" t="s">
        <v>1409</v>
      </c>
    </row>
    <row r="3010" spans="1:3" x14ac:dyDescent="0.35">
      <c r="A3010" s="6"/>
      <c r="B3010" s="12"/>
      <c r="C3010" s="14" t="s">
        <v>1426</v>
      </c>
    </row>
    <row r="3011" spans="1:3" ht="29" x14ac:dyDescent="0.35">
      <c r="A3011" s="6"/>
      <c r="B3011" s="12"/>
      <c r="C3011" s="14" t="s">
        <v>1404</v>
      </c>
    </row>
    <row r="3012" spans="1:3" ht="29" x14ac:dyDescent="0.35">
      <c r="A3012" s="6"/>
      <c r="B3012" s="12"/>
      <c r="C3012" s="14" t="s">
        <v>1405</v>
      </c>
    </row>
    <row r="3013" spans="1:3" x14ac:dyDescent="0.35">
      <c r="A3013" s="6"/>
      <c r="B3013" s="12"/>
      <c r="C3013" s="14" t="s">
        <v>1406</v>
      </c>
    </row>
    <row r="3014" spans="1:3" ht="29" x14ac:dyDescent="0.35">
      <c r="A3014" s="6"/>
      <c r="B3014" s="12"/>
      <c r="C3014" s="14" t="s">
        <v>1407</v>
      </c>
    </row>
    <row r="3015" spans="1:3" ht="29" x14ac:dyDescent="0.35">
      <c r="A3015" s="6"/>
      <c r="B3015" s="12"/>
      <c r="C3015" s="14" t="s">
        <v>1408</v>
      </c>
    </row>
    <row r="3016" spans="1:3" x14ac:dyDescent="0.35">
      <c r="A3016" s="6"/>
      <c r="B3016" s="12"/>
      <c r="C3016" s="14" t="s">
        <v>1425</v>
      </c>
    </row>
    <row r="3017" spans="1:3" x14ac:dyDescent="0.35">
      <c r="A3017" s="6"/>
      <c r="B3017" s="10">
        <v>397</v>
      </c>
      <c r="C3017" s="11" t="s">
        <v>2015</v>
      </c>
    </row>
    <row r="3018" spans="1:3" x14ac:dyDescent="0.35">
      <c r="A3018" s="6"/>
      <c r="B3018" s="12"/>
      <c r="C3018" s="13" t="s">
        <v>1422</v>
      </c>
    </row>
    <row r="3019" spans="1:3" x14ac:dyDescent="0.35">
      <c r="A3019" s="6"/>
      <c r="B3019" s="12"/>
      <c r="C3019" s="14" t="s">
        <v>1400</v>
      </c>
    </row>
    <row r="3020" spans="1:3" x14ac:dyDescent="0.35">
      <c r="A3020" s="6"/>
      <c r="B3020" s="12"/>
      <c r="C3020" s="14" t="s">
        <v>1402</v>
      </c>
    </row>
    <row r="3021" spans="1:3" x14ac:dyDescent="0.35">
      <c r="A3021" s="6"/>
      <c r="B3021" s="12"/>
      <c r="C3021" s="14" t="s">
        <v>1426</v>
      </c>
    </row>
    <row r="3022" spans="1:3" ht="29" x14ac:dyDescent="0.35">
      <c r="A3022" s="6"/>
      <c r="B3022" s="12"/>
      <c r="C3022" s="14" t="s">
        <v>1401</v>
      </c>
    </row>
    <row r="3023" spans="1:3" x14ac:dyDescent="0.35">
      <c r="A3023" s="6"/>
      <c r="B3023" s="12"/>
      <c r="C3023" s="14" t="s">
        <v>1425</v>
      </c>
    </row>
    <row r="3024" spans="1:3" x14ac:dyDescent="0.35">
      <c r="A3024" s="6"/>
      <c r="B3024" s="10">
        <v>398</v>
      </c>
      <c r="C3024" s="11" t="s">
        <v>381</v>
      </c>
    </row>
    <row r="3025" spans="1:3" ht="29" x14ac:dyDescent="0.35">
      <c r="A3025" s="6"/>
      <c r="B3025" s="12"/>
      <c r="C3025" s="13" t="s">
        <v>1399</v>
      </c>
    </row>
    <row r="3026" spans="1:3" x14ac:dyDescent="0.35">
      <c r="A3026" s="6"/>
      <c r="B3026" s="12"/>
      <c r="C3026" s="14" t="s">
        <v>1422</v>
      </c>
    </row>
    <row r="3027" spans="1:3" x14ac:dyDescent="0.35">
      <c r="A3027" s="6"/>
      <c r="B3027" s="12"/>
      <c r="C3027" s="14" t="s">
        <v>1400</v>
      </c>
    </row>
    <row r="3028" spans="1:3" x14ac:dyDescent="0.35">
      <c r="A3028" s="6"/>
      <c r="B3028" s="12"/>
      <c r="C3028" s="14" t="s">
        <v>1398</v>
      </c>
    </row>
    <row r="3029" spans="1:3" x14ac:dyDescent="0.35">
      <c r="A3029" s="6"/>
      <c r="B3029" s="12"/>
      <c r="C3029" s="14" t="s">
        <v>1402</v>
      </c>
    </row>
    <row r="3030" spans="1:3" x14ac:dyDescent="0.35">
      <c r="A3030" s="6"/>
      <c r="B3030" s="12"/>
      <c r="C3030" s="14" t="s">
        <v>1426</v>
      </c>
    </row>
    <row r="3031" spans="1:3" ht="29" x14ac:dyDescent="0.35">
      <c r="A3031" s="6"/>
      <c r="B3031" s="12"/>
      <c r="C3031" s="14" t="s">
        <v>1401</v>
      </c>
    </row>
    <row r="3032" spans="1:3" x14ac:dyDescent="0.35">
      <c r="A3032" s="6"/>
      <c r="B3032" s="12"/>
      <c r="C3032" s="14" t="s">
        <v>1425</v>
      </c>
    </row>
    <row r="3033" spans="1:3" x14ac:dyDescent="0.35">
      <c r="A3033" s="6"/>
      <c r="B3033" s="10">
        <v>399</v>
      </c>
      <c r="C3033" s="11" t="s">
        <v>379</v>
      </c>
    </row>
    <row r="3034" spans="1:3" ht="29" x14ac:dyDescent="0.35">
      <c r="A3034" s="6"/>
      <c r="B3034" s="12"/>
      <c r="C3034" s="13" t="s">
        <v>1423</v>
      </c>
    </row>
    <row r="3035" spans="1:3" ht="29" x14ac:dyDescent="0.35">
      <c r="A3035" s="6"/>
      <c r="B3035" s="12"/>
      <c r="C3035" s="14" t="s">
        <v>1396</v>
      </c>
    </row>
    <row r="3036" spans="1:3" x14ac:dyDescent="0.35">
      <c r="A3036" s="6"/>
      <c r="B3036" s="12"/>
      <c r="C3036" s="14" t="s">
        <v>1422</v>
      </c>
    </row>
    <row r="3037" spans="1:3" x14ac:dyDescent="0.35">
      <c r="A3037" s="6"/>
      <c r="B3037" s="12"/>
      <c r="C3037" s="14" t="s">
        <v>1400</v>
      </c>
    </row>
    <row r="3038" spans="1:3" x14ac:dyDescent="0.35">
      <c r="A3038" s="6"/>
      <c r="B3038" s="12"/>
      <c r="C3038" s="14" t="s">
        <v>1402</v>
      </c>
    </row>
    <row r="3039" spans="1:3" x14ac:dyDescent="0.35">
      <c r="A3039" s="6"/>
      <c r="B3039" s="12"/>
      <c r="C3039" s="14" t="s">
        <v>1426</v>
      </c>
    </row>
    <row r="3040" spans="1:3" ht="29" x14ac:dyDescent="0.35">
      <c r="A3040" s="6"/>
      <c r="B3040" s="12"/>
      <c r="C3040" s="14" t="s">
        <v>1401</v>
      </c>
    </row>
    <row r="3041" spans="1:3" x14ac:dyDescent="0.35">
      <c r="A3041" s="6"/>
      <c r="B3041" s="12"/>
      <c r="C3041" s="14" t="s">
        <v>1397</v>
      </c>
    </row>
    <row r="3042" spans="1:3" x14ac:dyDescent="0.35">
      <c r="A3042" s="6"/>
      <c r="B3042" s="12"/>
      <c r="C3042" s="14" t="s">
        <v>1395</v>
      </c>
    </row>
    <row r="3043" spans="1:3" x14ac:dyDescent="0.35">
      <c r="A3043" s="6"/>
      <c r="B3043" s="12"/>
      <c r="C3043" s="14" t="s">
        <v>1425</v>
      </c>
    </row>
    <row r="3044" spans="1:3" x14ac:dyDescent="0.35">
      <c r="A3044" s="6"/>
      <c r="B3044" s="10">
        <v>400</v>
      </c>
      <c r="C3044" s="11" t="s">
        <v>376</v>
      </c>
    </row>
    <row r="3045" spans="1:3" ht="29" x14ac:dyDescent="0.35">
      <c r="A3045" s="6"/>
      <c r="B3045" s="12"/>
      <c r="C3045" s="13" t="s">
        <v>1423</v>
      </c>
    </row>
    <row r="3046" spans="1:3" x14ac:dyDescent="0.35">
      <c r="A3046" s="6"/>
      <c r="B3046" s="12"/>
      <c r="C3046" s="14" t="s">
        <v>1424</v>
      </c>
    </row>
    <row r="3047" spans="1:3" x14ac:dyDescent="0.35">
      <c r="A3047" s="6"/>
      <c r="B3047" s="12"/>
      <c r="C3047" s="14" t="s">
        <v>1426</v>
      </c>
    </row>
    <row r="3048" spans="1:3" x14ac:dyDescent="0.35">
      <c r="A3048" s="6"/>
      <c r="B3048" s="12"/>
      <c r="C3048" s="14" t="s">
        <v>1425</v>
      </c>
    </row>
    <row r="3049" spans="1:3" ht="15.5" x14ac:dyDescent="0.35">
      <c r="A3049" s="8">
        <v>25</v>
      </c>
      <c r="B3049" s="7" t="s">
        <v>1429</v>
      </c>
      <c r="C3049" s="9"/>
    </row>
    <row r="3050" spans="1:3" x14ac:dyDescent="0.35">
      <c r="A3050" s="6"/>
      <c r="B3050" s="10">
        <v>401</v>
      </c>
      <c r="C3050" s="11" t="s">
        <v>622</v>
      </c>
    </row>
    <row r="3051" spans="1:3" x14ac:dyDescent="0.35">
      <c r="A3051" s="6"/>
      <c r="B3051" s="12"/>
      <c r="C3051" s="13" t="s">
        <v>1430</v>
      </c>
    </row>
    <row r="3052" spans="1:3" x14ac:dyDescent="0.35">
      <c r="A3052" s="6"/>
      <c r="B3052" s="10">
        <v>402</v>
      </c>
      <c r="C3052" s="11" t="s">
        <v>2073</v>
      </c>
    </row>
    <row r="3053" spans="1:3" ht="29" x14ac:dyDescent="0.35">
      <c r="A3053" s="6"/>
      <c r="B3053" s="12"/>
      <c r="C3053" s="13" t="s">
        <v>1460</v>
      </c>
    </row>
    <row r="3054" spans="1:3" ht="29" x14ac:dyDescent="0.35">
      <c r="A3054" s="6"/>
      <c r="B3054" s="12"/>
      <c r="C3054" s="14" t="s">
        <v>1432</v>
      </c>
    </row>
    <row r="3055" spans="1:3" x14ac:dyDescent="0.35">
      <c r="A3055" s="6"/>
      <c r="B3055" s="12"/>
      <c r="C3055" s="14" t="s">
        <v>1458</v>
      </c>
    </row>
    <row r="3056" spans="1:3" ht="29" x14ac:dyDescent="0.35">
      <c r="A3056" s="6"/>
      <c r="B3056" s="12"/>
      <c r="C3056" s="14" t="s">
        <v>1435</v>
      </c>
    </row>
    <row r="3057" spans="1:3" x14ac:dyDescent="0.35">
      <c r="A3057" s="6"/>
      <c r="B3057" s="12"/>
      <c r="C3057" s="14" t="s">
        <v>1461</v>
      </c>
    </row>
    <row r="3058" spans="1:3" x14ac:dyDescent="0.35">
      <c r="A3058" s="6"/>
      <c r="B3058" s="12"/>
      <c r="C3058" s="14" t="s">
        <v>1434</v>
      </c>
    </row>
    <row r="3059" spans="1:3" ht="29" x14ac:dyDescent="0.35">
      <c r="A3059" s="6"/>
      <c r="B3059" s="12"/>
      <c r="C3059" s="14" t="s">
        <v>1452</v>
      </c>
    </row>
    <row r="3060" spans="1:3" x14ac:dyDescent="0.35">
      <c r="A3060" s="6"/>
      <c r="B3060" s="12"/>
      <c r="C3060" s="14" t="s">
        <v>1451</v>
      </c>
    </row>
    <row r="3061" spans="1:3" ht="29" x14ac:dyDescent="0.35">
      <c r="A3061" s="6"/>
      <c r="B3061" s="12"/>
      <c r="C3061" s="14" t="s">
        <v>1444</v>
      </c>
    </row>
    <row r="3062" spans="1:3" ht="29" x14ac:dyDescent="0.35">
      <c r="A3062" s="6"/>
      <c r="B3062" s="12"/>
      <c r="C3062" s="14" t="s">
        <v>1436</v>
      </c>
    </row>
    <row r="3063" spans="1:3" x14ac:dyDescent="0.35">
      <c r="A3063" s="6"/>
      <c r="B3063" s="12"/>
      <c r="C3063" s="14" t="s">
        <v>1464</v>
      </c>
    </row>
    <row r="3064" spans="1:3" x14ac:dyDescent="0.35">
      <c r="A3064" s="6"/>
      <c r="B3064" s="12"/>
      <c r="C3064" s="14" t="s">
        <v>1462</v>
      </c>
    </row>
    <row r="3065" spans="1:3" x14ac:dyDescent="0.35">
      <c r="A3065" s="6"/>
      <c r="B3065" s="12"/>
      <c r="C3065" s="14" t="s">
        <v>1441</v>
      </c>
    </row>
    <row r="3066" spans="1:3" x14ac:dyDescent="0.35">
      <c r="A3066" s="6"/>
      <c r="B3066" s="12"/>
      <c r="C3066" s="14" t="s">
        <v>1443</v>
      </c>
    </row>
    <row r="3067" spans="1:3" x14ac:dyDescent="0.35">
      <c r="A3067" s="6"/>
      <c r="B3067" s="12"/>
      <c r="C3067" s="14" t="s">
        <v>1439</v>
      </c>
    </row>
    <row r="3068" spans="1:3" x14ac:dyDescent="0.35">
      <c r="A3068" s="6"/>
      <c r="B3068" s="12"/>
      <c r="C3068" s="14" t="s">
        <v>1437</v>
      </c>
    </row>
    <row r="3069" spans="1:3" x14ac:dyDescent="0.35">
      <c r="A3069" s="6"/>
      <c r="B3069" s="12"/>
      <c r="C3069" s="14" t="s">
        <v>1440</v>
      </c>
    </row>
    <row r="3070" spans="1:3" x14ac:dyDescent="0.35">
      <c r="A3070" s="6"/>
      <c r="B3070" s="12"/>
      <c r="C3070" s="14" t="s">
        <v>1442</v>
      </c>
    </row>
    <row r="3071" spans="1:3" ht="29" x14ac:dyDescent="0.35">
      <c r="A3071" s="6"/>
      <c r="B3071" s="12"/>
      <c r="C3071" s="14" t="s">
        <v>1459</v>
      </c>
    </row>
    <row r="3072" spans="1:3" ht="29" x14ac:dyDescent="0.35">
      <c r="A3072" s="6"/>
      <c r="B3072" s="12"/>
      <c r="C3072" s="14" t="s">
        <v>1463</v>
      </c>
    </row>
    <row r="3073" spans="1:3" x14ac:dyDescent="0.35">
      <c r="A3073" s="6"/>
      <c r="B3073" s="12"/>
      <c r="C3073" s="14" t="s">
        <v>1433</v>
      </c>
    </row>
    <row r="3074" spans="1:3" x14ac:dyDescent="0.35">
      <c r="A3074" s="6"/>
      <c r="B3074" s="12"/>
      <c r="C3074" s="14" t="s">
        <v>1438</v>
      </c>
    </row>
    <row r="3075" spans="1:3" x14ac:dyDescent="0.35">
      <c r="A3075" s="6"/>
      <c r="B3075" s="12"/>
      <c r="C3075" s="14" t="s">
        <v>1431</v>
      </c>
    </row>
    <row r="3076" spans="1:3" ht="29" x14ac:dyDescent="0.35">
      <c r="A3076" s="6"/>
      <c r="B3076" s="12"/>
      <c r="C3076" s="14" t="s">
        <v>1445</v>
      </c>
    </row>
    <row r="3077" spans="1:3" ht="29" x14ac:dyDescent="0.35">
      <c r="A3077" s="6"/>
      <c r="B3077" s="12"/>
      <c r="C3077" s="14" t="s">
        <v>1446</v>
      </c>
    </row>
    <row r="3078" spans="1:3" ht="29" x14ac:dyDescent="0.35">
      <c r="A3078" s="6"/>
      <c r="B3078" s="12"/>
      <c r="C3078" s="14" t="s">
        <v>1447</v>
      </c>
    </row>
    <row r="3079" spans="1:3" ht="29" x14ac:dyDescent="0.35">
      <c r="A3079" s="6"/>
      <c r="B3079" s="12"/>
      <c r="C3079" s="14" t="s">
        <v>1448</v>
      </c>
    </row>
    <row r="3080" spans="1:3" ht="29" x14ac:dyDescent="0.35">
      <c r="A3080" s="6"/>
      <c r="B3080" s="12"/>
      <c r="C3080" s="14" t="s">
        <v>1449</v>
      </c>
    </row>
    <row r="3081" spans="1:3" ht="29" x14ac:dyDescent="0.35">
      <c r="A3081" s="6"/>
      <c r="B3081" s="12"/>
      <c r="C3081" s="14" t="s">
        <v>1450</v>
      </c>
    </row>
    <row r="3082" spans="1:3" ht="29" x14ac:dyDescent="0.35">
      <c r="A3082" s="6"/>
      <c r="B3082" s="12"/>
      <c r="C3082" s="14" t="s">
        <v>1453</v>
      </c>
    </row>
    <row r="3083" spans="1:3" x14ac:dyDescent="0.35">
      <c r="A3083" s="6"/>
      <c r="B3083" s="12"/>
      <c r="C3083" s="14" t="s">
        <v>1454</v>
      </c>
    </row>
    <row r="3084" spans="1:3" x14ac:dyDescent="0.35">
      <c r="A3084" s="6"/>
      <c r="B3084" s="12"/>
      <c r="C3084" s="14" t="s">
        <v>1455</v>
      </c>
    </row>
    <row r="3085" spans="1:3" x14ac:dyDescent="0.35">
      <c r="A3085" s="6"/>
      <c r="B3085" s="12"/>
      <c r="C3085" s="14" t="s">
        <v>1456</v>
      </c>
    </row>
    <row r="3086" spans="1:3" ht="29" x14ac:dyDescent="0.35">
      <c r="A3086" s="6"/>
      <c r="B3086" s="12"/>
      <c r="C3086" s="14" t="s">
        <v>1457</v>
      </c>
    </row>
    <row r="3087" spans="1:3" x14ac:dyDescent="0.35">
      <c r="A3087" s="6"/>
      <c r="B3087" s="12"/>
      <c r="C3087" s="14" t="s">
        <v>1465</v>
      </c>
    </row>
    <row r="3088" spans="1:3" x14ac:dyDescent="0.35">
      <c r="A3088" s="6"/>
      <c r="B3088" s="10">
        <v>403</v>
      </c>
      <c r="C3088" s="11" t="s">
        <v>2074</v>
      </c>
    </row>
    <row r="3089" spans="1:3" ht="29" x14ac:dyDescent="0.35">
      <c r="A3089" s="6"/>
      <c r="B3089" s="12"/>
      <c r="C3089" s="13" t="s">
        <v>1460</v>
      </c>
    </row>
    <row r="3090" spans="1:3" ht="29" x14ac:dyDescent="0.35">
      <c r="A3090" s="6"/>
      <c r="B3090" s="12"/>
      <c r="C3090" s="14" t="s">
        <v>1432</v>
      </c>
    </row>
    <row r="3091" spans="1:3" x14ac:dyDescent="0.35">
      <c r="A3091" s="6"/>
      <c r="B3091" s="12"/>
      <c r="C3091" s="14" t="s">
        <v>1458</v>
      </c>
    </row>
    <row r="3092" spans="1:3" ht="29" x14ac:dyDescent="0.35">
      <c r="A3092" s="6"/>
      <c r="B3092" s="12"/>
      <c r="C3092" s="14" t="s">
        <v>1435</v>
      </c>
    </row>
    <row r="3093" spans="1:3" x14ac:dyDescent="0.35">
      <c r="A3093" s="6"/>
      <c r="B3093" s="12"/>
      <c r="C3093" s="14" t="s">
        <v>1461</v>
      </c>
    </row>
    <row r="3094" spans="1:3" x14ac:dyDescent="0.35">
      <c r="A3094" s="6"/>
      <c r="B3094" s="12"/>
      <c r="C3094" s="14" t="s">
        <v>1434</v>
      </c>
    </row>
    <row r="3095" spans="1:3" ht="29" x14ac:dyDescent="0.35">
      <c r="A3095" s="6"/>
      <c r="B3095" s="12"/>
      <c r="C3095" s="14" t="s">
        <v>1452</v>
      </c>
    </row>
    <row r="3096" spans="1:3" x14ac:dyDescent="0.35">
      <c r="A3096" s="6"/>
      <c r="B3096" s="12"/>
      <c r="C3096" s="14" t="s">
        <v>1451</v>
      </c>
    </row>
    <row r="3097" spans="1:3" ht="29" x14ac:dyDescent="0.35">
      <c r="A3097" s="6"/>
      <c r="B3097" s="12"/>
      <c r="C3097" s="14" t="s">
        <v>1444</v>
      </c>
    </row>
    <row r="3098" spans="1:3" ht="29" x14ac:dyDescent="0.35">
      <c r="A3098" s="6"/>
      <c r="B3098" s="12"/>
      <c r="C3098" s="14" t="s">
        <v>1436</v>
      </c>
    </row>
    <row r="3099" spans="1:3" x14ac:dyDescent="0.35">
      <c r="A3099" s="6"/>
      <c r="B3099" s="12"/>
      <c r="C3099" s="14" t="s">
        <v>1464</v>
      </c>
    </row>
    <row r="3100" spans="1:3" x14ac:dyDescent="0.35">
      <c r="A3100" s="6"/>
      <c r="B3100" s="12"/>
      <c r="C3100" s="14" t="s">
        <v>1462</v>
      </c>
    </row>
    <row r="3101" spans="1:3" x14ac:dyDescent="0.35">
      <c r="A3101" s="6"/>
      <c r="B3101" s="12"/>
      <c r="C3101" s="14" t="s">
        <v>1441</v>
      </c>
    </row>
    <row r="3102" spans="1:3" x14ac:dyDescent="0.35">
      <c r="A3102" s="6"/>
      <c r="B3102" s="12"/>
      <c r="C3102" s="14" t="s">
        <v>1443</v>
      </c>
    </row>
    <row r="3103" spans="1:3" x14ac:dyDescent="0.35">
      <c r="A3103" s="6"/>
      <c r="B3103" s="12"/>
      <c r="C3103" s="14" t="s">
        <v>1439</v>
      </c>
    </row>
    <row r="3104" spans="1:3" x14ac:dyDescent="0.35">
      <c r="A3104" s="6"/>
      <c r="B3104" s="12"/>
      <c r="C3104" s="14" t="s">
        <v>1437</v>
      </c>
    </row>
    <row r="3105" spans="1:3" x14ac:dyDescent="0.35">
      <c r="A3105" s="6"/>
      <c r="B3105" s="12"/>
      <c r="C3105" s="14" t="s">
        <v>1440</v>
      </c>
    </row>
    <row r="3106" spans="1:3" x14ac:dyDescent="0.35">
      <c r="A3106" s="6"/>
      <c r="B3106" s="12"/>
      <c r="C3106" s="14" t="s">
        <v>1442</v>
      </c>
    </row>
    <row r="3107" spans="1:3" ht="29" x14ac:dyDescent="0.35">
      <c r="A3107" s="6"/>
      <c r="B3107" s="12"/>
      <c r="C3107" s="14" t="s">
        <v>1459</v>
      </c>
    </row>
    <row r="3108" spans="1:3" ht="29" x14ac:dyDescent="0.35">
      <c r="A3108" s="6"/>
      <c r="B3108" s="12"/>
      <c r="C3108" s="14" t="s">
        <v>1463</v>
      </c>
    </row>
    <row r="3109" spans="1:3" x14ac:dyDescent="0.35">
      <c r="A3109" s="6"/>
      <c r="B3109" s="12"/>
      <c r="C3109" s="14" t="s">
        <v>1433</v>
      </c>
    </row>
    <row r="3110" spans="1:3" x14ac:dyDescent="0.35">
      <c r="A3110" s="6"/>
      <c r="B3110" s="12"/>
      <c r="C3110" s="14" t="s">
        <v>1438</v>
      </c>
    </row>
    <row r="3111" spans="1:3" x14ac:dyDescent="0.35">
      <c r="A3111" s="6"/>
      <c r="B3111" s="12"/>
      <c r="C3111" s="14" t="s">
        <v>1431</v>
      </c>
    </row>
    <row r="3112" spans="1:3" ht="29" x14ac:dyDescent="0.35">
      <c r="A3112" s="6"/>
      <c r="B3112" s="12"/>
      <c r="C3112" s="14" t="s">
        <v>1445</v>
      </c>
    </row>
    <row r="3113" spans="1:3" ht="29" x14ac:dyDescent="0.35">
      <c r="A3113" s="6"/>
      <c r="B3113" s="12"/>
      <c r="C3113" s="14" t="s">
        <v>1446</v>
      </c>
    </row>
    <row r="3114" spans="1:3" ht="29" x14ac:dyDescent="0.35">
      <c r="A3114" s="6"/>
      <c r="B3114" s="12"/>
      <c r="C3114" s="14" t="s">
        <v>1447</v>
      </c>
    </row>
    <row r="3115" spans="1:3" ht="29" x14ac:dyDescent="0.35">
      <c r="A3115" s="6"/>
      <c r="B3115" s="12"/>
      <c r="C3115" s="14" t="s">
        <v>1448</v>
      </c>
    </row>
    <row r="3116" spans="1:3" ht="29" x14ac:dyDescent="0.35">
      <c r="A3116" s="6"/>
      <c r="B3116" s="12"/>
      <c r="C3116" s="14" t="s">
        <v>1449</v>
      </c>
    </row>
    <row r="3117" spans="1:3" ht="29" x14ac:dyDescent="0.35">
      <c r="A3117" s="6"/>
      <c r="B3117" s="12"/>
      <c r="C3117" s="14" t="s">
        <v>1450</v>
      </c>
    </row>
    <row r="3118" spans="1:3" ht="29" x14ac:dyDescent="0.35">
      <c r="A3118" s="6"/>
      <c r="B3118" s="12"/>
      <c r="C3118" s="14" t="s">
        <v>1453</v>
      </c>
    </row>
    <row r="3119" spans="1:3" x14ac:dyDescent="0.35">
      <c r="A3119" s="6"/>
      <c r="B3119" s="12"/>
      <c r="C3119" s="14" t="s">
        <v>1454</v>
      </c>
    </row>
    <row r="3120" spans="1:3" x14ac:dyDescent="0.35">
      <c r="A3120" s="6"/>
      <c r="B3120" s="12"/>
      <c r="C3120" s="14" t="s">
        <v>1455</v>
      </c>
    </row>
    <row r="3121" spans="1:3" x14ac:dyDescent="0.35">
      <c r="A3121" s="6"/>
      <c r="B3121" s="12"/>
      <c r="C3121" s="14" t="s">
        <v>1456</v>
      </c>
    </row>
    <row r="3122" spans="1:3" ht="29" x14ac:dyDescent="0.35">
      <c r="A3122" s="6"/>
      <c r="B3122" s="12"/>
      <c r="C3122" s="14" t="s">
        <v>1457</v>
      </c>
    </row>
    <row r="3123" spans="1:3" x14ac:dyDescent="0.35">
      <c r="A3123" s="6"/>
      <c r="B3123" s="12"/>
      <c r="C3123" s="14" t="s">
        <v>1465</v>
      </c>
    </row>
    <row r="3124" spans="1:3" x14ac:dyDescent="0.35">
      <c r="A3124" s="6"/>
      <c r="B3124" s="10">
        <v>404</v>
      </c>
      <c r="C3124" s="11" t="s">
        <v>314</v>
      </c>
    </row>
    <row r="3125" spans="1:3" x14ac:dyDescent="0.35">
      <c r="A3125" s="6"/>
      <c r="B3125" s="12"/>
      <c r="C3125" s="13" t="s">
        <v>1434</v>
      </c>
    </row>
    <row r="3126" spans="1:3" x14ac:dyDescent="0.35">
      <c r="A3126" s="6"/>
      <c r="B3126" s="12"/>
      <c r="C3126" s="14" t="s">
        <v>1464</v>
      </c>
    </row>
    <row r="3127" spans="1:3" x14ac:dyDescent="0.35">
      <c r="A3127" s="6"/>
      <c r="B3127" s="12"/>
      <c r="C3127" s="14" t="s">
        <v>1465</v>
      </c>
    </row>
    <row r="3128" spans="1:3" x14ac:dyDescent="0.35">
      <c r="A3128" s="6"/>
      <c r="B3128" s="10">
        <v>405</v>
      </c>
      <c r="C3128" s="11" t="s">
        <v>313</v>
      </c>
    </row>
    <row r="3129" spans="1:3" x14ac:dyDescent="0.35">
      <c r="A3129" s="6"/>
      <c r="B3129" s="12"/>
      <c r="C3129" s="13" t="s">
        <v>1466</v>
      </c>
    </row>
    <row r="3130" spans="1:3" x14ac:dyDescent="0.35">
      <c r="A3130" s="6"/>
      <c r="B3130" s="10">
        <v>406</v>
      </c>
      <c r="C3130" s="11" t="s">
        <v>312</v>
      </c>
    </row>
    <row r="3131" spans="1:3" x14ac:dyDescent="0.35">
      <c r="A3131" s="6"/>
      <c r="B3131" s="12"/>
      <c r="C3131" s="13" t="s">
        <v>1467</v>
      </c>
    </row>
    <row r="3132" spans="1:3" x14ac:dyDescent="0.35">
      <c r="A3132" s="6"/>
      <c r="B3132" s="10">
        <v>407</v>
      </c>
      <c r="C3132" s="11" t="s">
        <v>1978</v>
      </c>
    </row>
    <row r="3133" spans="1:3" ht="29" x14ac:dyDescent="0.35">
      <c r="A3133" s="6"/>
      <c r="B3133" s="12"/>
      <c r="C3133" s="13" t="s">
        <v>1444</v>
      </c>
    </row>
    <row r="3134" spans="1:3" x14ac:dyDescent="0.35">
      <c r="A3134" s="6"/>
      <c r="B3134" s="12"/>
      <c r="C3134" s="14" t="s">
        <v>1464</v>
      </c>
    </row>
    <row r="3135" spans="1:3" ht="29" x14ac:dyDescent="0.35">
      <c r="A3135" s="6"/>
      <c r="B3135" s="12"/>
      <c r="C3135" s="14" t="s">
        <v>1445</v>
      </c>
    </row>
    <row r="3136" spans="1:3" ht="29" x14ac:dyDescent="0.35">
      <c r="A3136" s="6"/>
      <c r="B3136" s="12"/>
      <c r="C3136" s="14" t="s">
        <v>1446</v>
      </c>
    </row>
    <row r="3137" spans="1:3" ht="29" x14ac:dyDescent="0.35">
      <c r="A3137" s="6"/>
      <c r="B3137" s="12"/>
      <c r="C3137" s="14" t="s">
        <v>1447</v>
      </c>
    </row>
    <row r="3138" spans="1:3" ht="29" x14ac:dyDescent="0.35">
      <c r="A3138" s="6"/>
      <c r="B3138" s="12"/>
      <c r="C3138" s="14" t="s">
        <v>1448</v>
      </c>
    </row>
    <row r="3139" spans="1:3" ht="29" x14ac:dyDescent="0.35">
      <c r="A3139" s="6"/>
      <c r="B3139" s="12"/>
      <c r="C3139" s="14" t="s">
        <v>1449</v>
      </c>
    </row>
    <row r="3140" spans="1:3" ht="29" x14ac:dyDescent="0.35">
      <c r="A3140" s="6"/>
      <c r="B3140" s="12"/>
      <c r="C3140" s="14" t="s">
        <v>1450</v>
      </c>
    </row>
    <row r="3141" spans="1:3" x14ac:dyDescent="0.35">
      <c r="A3141" s="6"/>
      <c r="B3141" s="12"/>
      <c r="C3141" s="14" t="s">
        <v>1465</v>
      </c>
    </row>
    <row r="3142" spans="1:3" x14ac:dyDescent="0.35">
      <c r="A3142" s="6"/>
      <c r="B3142" s="10">
        <v>408</v>
      </c>
      <c r="C3142" s="11" t="s">
        <v>309</v>
      </c>
    </row>
    <row r="3143" spans="1:3" ht="29" x14ac:dyDescent="0.35">
      <c r="A3143" s="6"/>
      <c r="B3143" s="12"/>
      <c r="C3143" s="13" t="s">
        <v>1435</v>
      </c>
    </row>
    <row r="3144" spans="1:3" x14ac:dyDescent="0.35">
      <c r="A3144" s="6"/>
      <c r="B3144" s="12"/>
      <c r="C3144" s="14" t="s">
        <v>1434</v>
      </c>
    </row>
    <row r="3145" spans="1:3" x14ac:dyDescent="0.35">
      <c r="A3145" s="6"/>
      <c r="B3145" s="12"/>
      <c r="C3145" s="14" t="s">
        <v>1464</v>
      </c>
    </row>
    <row r="3146" spans="1:3" x14ac:dyDescent="0.35">
      <c r="A3146" s="6"/>
      <c r="B3146" s="12"/>
      <c r="C3146" s="14" t="s">
        <v>1465</v>
      </c>
    </row>
    <row r="3147" spans="1:3" x14ac:dyDescent="0.35">
      <c r="A3147" s="6"/>
      <c r="B3147" s="10">
        <v>409</v>
      </c>
      <c r="C3147" s="11" t="s">
        <v>1979</v>
      </c>
    </row>
    <row r="3148" spans="1:3" x14ac:dyDescent="0.35">
      <c r="A3148" s="6"/>
      <c r="B3148" s="12"/>
      <c r="C3148" s="13" t="s">
        <v>1458</v>
      </c>
    </row>
    <row r="3149" spans="1:3" ht="29" x14ac:dyDescent="0.35">
      <c r="A3149" s="6"/>
      <c r="B3149" s="12"/>
      <c r="C3149" s="14" t="s">
        <v>1452</v>
      </c>
    </row>
    <row r="3150" spans="1:3" x14ac:dyDescent="0.35">
      <c r="A3150" s="6"/>
      <c r="B3150" s="12"/>
      <c r="C3150" s="14" t="s">
        <v>1464</v>
      </c>
    </row>
    <row r="3151" spans="1:3" ht="29" x14ac:dyDescent="0.35">
      <c r="A3151" s="6"/>
      <c r="B3151" s="12"/>
      <c r="C3151" s="14" t="s">
        <v>1453</v>
      </c>
    </row>
    <row r="3152" spans="1:3" x14ac:dyDescent="0.35">
      <c r="A3152" s="6"/>
      <c r="B3152" s="12"/>
      <c r="C3152" s="14" t="s">
        <v>1454</v>
      </c>
    </row>
    <row r="3153" spans="1:3" x14ac:dyDescent="0.35">
      <c r="A3153" s="6"/>
      <c r="B3153" s="12"/>
      <c r="C3153" s="14" t="s">
        <v>1455</v>
      </c>
    </row>
    <row r="3154" spans="1:3" x14ac:dyDescent="0.35">
      <c r="A3154" s="6"/>
      <c r="B3154" s="12"/>
      <c r="C3154" s="14" t="s">
        <v>1456</v>
      </c>
    </row>
    <row r="3155" spans="1:3" ht="29" x14ac:dyDescent="0.35">
      <c r="A3155" s="6"/>
      <c r="B3155" s="12"/>
      <c r="C3155" s="14" t="s">
        <v>1457</v>
      </c>
    </row>
    <row r="3156" spans="1:3" x14ac:dyDescent="0.35">
      <c r="A3156" s="6"/>
      <c r="B3156" s="12"/>
      <c r="C3156" s="14" t="s">
        <v>1465</v>
      </c>
    </row>
    <row r="3157" spans="1:3" x14ac:dyDescent="0.35">
      <c r="A3157" s="6"/>
      <c r="B3157" s="10">
        <v>410</v>
      </c>
      <c r="C3157" s="11" t="s">
        <v>304</v>
      </c>
    </row>
    <row r="3158" spans="1:3" ht="29" x14ac:dyDescent="0.35">
      <c r="A3158" s="6"/>
      <c r="B3158" s="12"/>
      <c r="C3158" s="13" t="s">
        <v>1460</v>
      </c>
    </row>
    <row r="3159" spans="1:3" x14ac:dyDescent="0.35">
      <c r="A3159" s="6"/>
      <c r="B3159" s="12"/>
      <c r="C3159" s="14" t="s">
        <v>1458</v>
      </c>
    </row>
    <row r="3160" spans="1:3" ht="29" x14ac:dyDescent="0.35">
      <c r="A3160" s="6"/>
      <c r="B3160" s="12"/>
      <c r="C3160" s="14" t="s">
        <v>1435</v>
      </c>
    </row>
    <row r="3161" spans="1:3" x14ac:dyDescent="0.35">
      <c r="A3161" s="6"/>
      <c r="B3161" s="12"/>
      <c r="C3161" s="14" t="s">
        <v>1461</v>
      </c>
    </row>
    <row r="3162" spans="1:3" x14ac:dyDescent="0.35">
      <c r="A3162" s="6"/>
      <c r="B3162" s="12"/>
      <c r="C3162" s="14" t="s">
        <v>1434</v>
      </c>
    </row>
    <row r="3163" spans="1:3" ht="29" x14ac:dyDescent="0.35">
      <c r="A3163" s="6"/>
      <c r="B3163" s="12"/>
      <c r="C3163" s="14" t="s">
        <v>1452</v>
      </c>
    </row>
    <row r="3164" spans="1:3" x14ac:dyDescent="0.35">
      <c r="A3164" s="6"/>
      <c r="B3164" s="12"/>
      <c r="C3164" s="14" t="s">
        <v>1451</v>
      </c>
    </row>
    <row r="3165" spans="1:3" ht="29" x14ac:dyDescent="0.35">
      <c r="A3165" s="6"/>
      <c r="B3165" s="12"/>
      <c r="C3165" s="14" t="s">
        <v>1436</v>
      </c>
    </row>
    <row r="3166" spans="1:3" x14ac:dyDescent="0.35">
      <c r="A3166" s="6"/>
      <c r="B3166" s="12"/>
      <c r="C3166" s="14" t="s">
        <v>1464</v>
      </c>
    </row>
    <row r="3167" spans="1:3" x14ac:dyDescent="0.35">
      <c r="A3167" s="6"/>
      <c r="B3167" s="12"/>
      <c r="C3167" s="14" t="s">
        <v>1437</v>
      </c>
    </row>
    <row r="3168" spans="1:3" x14ac:dyDescent="0.35">
      <c r="A3168" s="6"/>
      <c r="B3168" s="12"/>
      <c r="C3168" s="14" t="s">
        <v>1438</v>
      </c>
    </row>
    <row r="3169" spans="1:3" ht="29" x14ac:dyDescent="0.35">
      <c r="A3169" s="6"/>
      <c r="B3169" s="12"/>
      <c r="C3169" s="14" t="s">
        <v>1445</v>
      </c>
    </row>
    <row r="3170" spans="1:3" ht="29" x14ac:dyDescent="0.35">
      <c r="A3170" s="6"/>
      <c r="B3170" s="12"/>
      <c r="C3170" s="14" t="s">
        <v>1446</v>
      </c>
    </row>
    <row r="3171" spans="1:3" ht="29" x14ac:dyDescent="0.35">
      <c r="A3171" s="6"/>
      <c r="B3171" s="12"/>
      <c r="C3171" s="14" t="s">
        <v>1447</v>
      </c>
    </row>
    <row r="3172" spans="1:3" ht="29" x14ac:dyDescent="0.35">
      <c r="A3172" s="6"/>
      <c r="B3172" s="12"/>
      <c r="C3172" s="14" t="s">
        <v>1448</v>
      </c>
    </row>
    <row r="3173" spans="1:3" ht="29" x14ac:dyDescent="0.35">
      <c r="A3173" s="6"/>
      <c r="B3173" s="12"/>
      <c r="C3173" s="14" t="s">
        <v>1449</v>
      </c>
    </row>
    <row r="3174" spans="1:3" ht="29" x14ac:dyDescent="0.35">
      <c r="A3174" s="6"/>
      <c r="B3174" s="12"/>
      <c r="C3174" s="14" t="s">
        <v>1450</v>
      </c>
    </row>
    <row r="3175" spans="1:3" ht="29" x14ac:dyDescent="0.35">
      <c r="A3175" s="6"/>
      <c r="B3175" s="12"/>
      <c r="C3175" s="14" t="s">
        <v>1453</v>
      </c>
    </row>
    <row r="3176" spans="1:3" x14ac:dyDescent="0.35">
      <c r="A3176" s="6"/>
      <c r="B3176" s="12"/>
      <c r="C3176" s="14" t="s">
        <v>1454</v>
      </c>
    </row>
    <row r="3177" spans="1:3" x14ac:dyDescent="0.35">
      <c r="A3177" s="6"/>
      <c r="B3177" s="12"/>
      <c r="C3177" s="14" t="s">
        <v>1455</v>
      </c>
    </row>
    <row r="3178" spans="1:3" x14ac:dyDescent="0.35">
      <c r="A3178" s="6"/>
      <c r="B3178" s="12"/>
      <c r="C3178" s="14" t="s">
        <v>1456</v>
      </c>
    </row>
    <row r="3179" spans="1:3" ht="29" x14ac:dyDescent="0.35">
      <c r="A3179" s="6"/>
      <c r="B3179" s="12"/>
      <c r="C3179" s="14" t="s">
        <v>1457</v>
      </c>
    </row>
    <row r="3180" spans="1:3" x14ac:dyDescent="0.35">
      <c r="A3180" s="6"/>
      <c r="B3180" s="12"/>
      <c r="C3180" s="14" t="s">
        <v>1465</v>
      </c>
    </row>
    <row r="3181" spans="1:3" x14ac:dyDescent="0.35">
      <c r="A3181" s="6"/>
      <c r="B3181" s="10">
        <v>411</v>
      </c>
      <c r="C3181" s="11" t="s">
        <v>302</v>
      </c>
    </row>
    <row r="3182" spans="1:3" ht="29" x14ac:dyDescent="0.35">
      <c r="A3182" s="6"/>
      <c r="B3182" s="12"/>
      <c r="C3182" s="13" t="s">
        <v>1460</v>
      </c>
    </row>
    <row r="3183" spans="1:3" ht="29" x14ac:dyDescent="0.35">
      <c r="A3183" s="6"/>
      <c r="B3183" s="12"/>
      <c r="C3183" s="14" t="s">
        <v>1432</v>
      </c>
    </row>
    <row r="3184" spans="1:3" x14ac:dyDescent="0.35">
      <c r="A3184" s="6"/>
      <c r="B3184" s="12"/>
      <c r="C3184" s="14" t="s">
        <v>1461</v>
      </c>
    </row>
    <row r="3185" spans="1:3" x14ac:dyDescent="0.35">
      <c r="A3185" s="6"/>
      <c r="B3185" s="12"/>
      <c r="C3185" s="14" t="s">
        <v>1464</v>
      </c>
    </row>
    <row r="3186" spans="1:3" x14ac:dyDescent="0.35">
      <c r="A3186" s="6"/>
      <c r="B3186" s="12"/>
      <c r="C3186" s="14" t="s">
        <v>1433</v>
      </c>
    </row>
    <row r="3187" spans="1:3" x14ac:dyDescent="0.35">
      <c r="A3187" s="6"/>
      <c r="B3187" s="12"/>
      <c r="C3187" s="14" t="s">
        <v>1431</v>
      </c>
    </row>
    <row r="3188" spans="1:3" x14ac:dyDescent="0.35">
      <c r="A3188" s="6"/>
      <c r="B3188" s="12"/>
      <c r="C3188" s="14" t="s">
        <v>1465</v>
      </c>
    </row>
    <row r="3189" spans="1:3" x14ac:dyDescent="0.35">
      <c r="A3189" s="6"/>
      <c r="B3189" s="10">
        <v>412</v>
      </c>
      <c r="C3189" s="11" t="s">
        <v>300</v>
      </c>
    </row>
    <row r="3190" spans="1:3" x14ac:dyDescent="0.35">
      <c r="A3190" s="6"/>
      <c r="B3190" s="12"/>
      <c r="C3190" s="13" t="s">
        <v>1464</v>
      </c>
    </row>
    <row r="3191" spans="1:3" ht="29" x14ac:dyDescent="0.35">
      <c r="A3191" s="6"/>
      <c r="B3191" s="12"/>
      <c r="C3191" s="14" t="s">
        <v>1459</v>
      </c>
    </row>
    <row r="3192" spans="1:3" x14ac:dyDescent="0.35">
      <c r="A3192" s="6"/>
      <c r="B3192" s="12"/>
      <c r="C3192" s="14" t="s">
        <v>1438</v>
      </c>
    </row>
    <row r="3193" spans="1:3" x14ac:dyDescent="0.35">
      <c r="A3193" s="6"/>
      <c r="B3193" s="12"/>
      <c r="C3193" s="14" t="s">
        <v>1465</v>
      </c>
    </row>
    <row r="3194" spans="1:3" x14ac:dyDescent="0.35">
      <c r="A3194" s="6"/>
      <c r="B3194" s="10">
        <v>413</v>
      </c>
      <c r="C3194" s="11" t="s">
        <v>297</v>
      </c>
    </row>
    <row r="3195" spans="1:3" ht="29" x14ac:dyDescent="0.35">
      <c r="A3195" s="6"/>
      <c r="B3195" s="12"/>
      <c r="C3195" s="13" t="s">
        <v>1460</v>
      </c>
    </row>
    <row r="3196" spans="1:3" ht="29" x14ac:dyDescent="0.35">
      <c r="A3196" s="6"/>
      <c r="B3196" s="12"/>
      <c r="C3196" s="14" t="s">
        <v>1435</v>
      </c>
    </row>
    <row r="3197" spans="1:3" x14ac:dyDescent="0.35">
      <c r="A3197" s="6"/>
      <c r="B3197" s="12"/>
      <c r="C3197" s="14" t="s">
        <v>1434</v>
      </c>
    </row>
    <row r="3198" spans="1:3" ht="29" x14ac:dyDescent="0.35">
      <c r="A3198" s="6"/>
      <c r="B3198" s="12"/>
      <c r="C3198" s="14" t="s">
        <v>1436</v>
      </c>
    </row>
    <row r="3199" spans="1:3" x14ac:dyDescent="0.35">
      <c r="A3199" s="6"/>
      <c r="B3199" s="12"/>
      <c r="C3199" s="14" t="s">
        <v>1464</v>
      </c>
    </row>
    <row r="3200" spans="1:3" x14ac:dyDescent="0.35">
      <c r="A3200" s="6"/>
      <c r="B3200" s="12"/>
      <c r="C3200" s="14" t="s">
        <v>1441</v>
      </c>
    </row>
    <row r="3201" spans="1:3" x14ac:dyDescent="0.35">
      <c r="A3201" s="6"/>
      <c r="B3201" s="12"/>
      <c r="C3201" s="14" t="s">
        <v>1443</v>
      </c>
    </row>
    <row r="3202" spans="1:3" x14ac:dyDescent="0.35">
      <c r="A3202" s="6"/>
      <c r="B3202" s="12"/>
      <c r="C3202" s="14" t="s">
        <v>1439</v>
      </c>
    </row>
    <row r="3203" spans="1:3" x14ac:dyDescent="0.35">
      <c r="A3203" s="6"/>
      <c r="B3203" s="12"/>
      <c r="C3203" s="14" t="s">
        <v>1437</v>
      </c>
    </row>
    <row r="3204" spans="1:3" x14ac:dyDescent="0.35">
      <c r="A3204" s="6"/>
      <c r="B3204" s="12"/>
      <c r="C3204" s="14" t="s">
        <v>1440</v>
      </c>
    </row>
    <row r="3205" spans="1:3" x14ac:dyDescent="0.35">
      <c r="A3205" s="6"/>
      <c r="B3205" s="12"/>
      <c r="C3205" s="14" t="s">
        <v>1442</v>
      </c>
    </row>
    <row r="3206" spans="1:3" x14ac:dyDescent="0.35">
      <c r="A3206" s="6"/>
      <c r="B3206" s="12"/>
      <c r="C3206" s="14" t="s">
        <v>1438</v>
      </c>
    </row>
    <row r="3207" spans="1:3" x14ac:dyDescent="0.35">
      <c r="A3207" s="6"/>
      <c r="B3207" s="12"/>
      <c r="C3207" s="14" t="s">
        <v>1465</v>
      </c>
    </row>
    <row r="3208" spans="1:3" x14ac:dyDescent="0.35">
      <c r="A3208" s="6"/>
      <c r="B3208" s="10">
        <v>414</v>
      </c>
      <c r="C3208" s="11" t="s">
        <v>295</v>
      </c>
    </row>
    <row r="3209" spans="1:3" x14ac:dyDescent="0.35">
      <c r="A3209" s="6"/>
      <c r="B3209" s="12"/>
      <c r="C3209" s="13" t="s">
        <v>1451</v>
      </c>
    </row>
    <row r="3210" spans="1:3" x14ac:dyDescent="0.35">
      <c r="A3210" s="6"/>
      <c r="B3210" s="12"/>
      <c r="C3210" s="14" t="s">
        <v>1464</v>
      </c>
    </row>
    <row r="3211" spans="1:3" x14ac:dyDescent="0.35">
      <c r="A3211" s="6"/>
      <c r="B3211" s="12"/>
      <c r="C3211" s="14" t="s">
        <v>1441</v>
      </c>
    </row>
    <row r="3212" spans="1:3" x14ac:dyDescent="0.35">
      <c r="A3212" s="6"/>
      <c r="B3212" s="12"/>
      <c r="C3212" s="14" t="s">
        <v>1443</v>
      </c>
    </row>
    <row r="3213" spans="1:3" x14ac:dyDescent="0.35">
      <c r="A3213" s="6"/>
      <c r="B3213" s="12"/>
      <c r="C3213" s="14" t="s">
        <v>1439</v>
      </c>
    </row>
    <row r="3214" spans="1:3" x14ac:dyDescent="0.35">
      <c r="A3214" s="6"/>
      <c r="B3214" s="12"/>
      <c r="C3214" s="14" t="s">
        <v>1437</v>
      </c>
    </row>
    <row r="3215" spans="1:3" x14ac:dyDescent="0.35">
      <c r="A3215" s="6"/>
      <c r="B3215" s="12"/>
      <c r="C3215" s="14" t="s">
        <v>1440</v>
      </c>
    </row>
    <row r="3216" spans="1:3" x14ac:dyDescent="0.35">
      <c r="A3216" s="6"/>
      <c r="B3216" s="12"/>
      <c r="C3216" s="14" t="s">
        <v>1442</v>
      </c>
    </row>
    <row r="3217" spans="1:3" x14ac:dyDescent="0.35">
      <c r="A3217" s="6"/>
      <c r="B3217" s="12"/>
      <c r="C3217" s="14" t="s">
        <v>1465</v>
      </c>
    </row>
    <row r="3218" spans="1:3" x14ac:dyDescent="0.35">
      <c r="A3218" s="6"/>
      <c r="B3218" s="10">
        <v>415</v>
      </c>
      <c r="C3218" s="11" t="s">
        <v>293</v>
      </c>
    </row>
    <row r="3219" spans="1:3" x14ac:dyDescent="0.35">
      <c r="A3219" s="6"/>
      <c r="B3219" s="12"/>
      <c r="C3219" s="13" t="s">
        <v>1464</v>
      </c>
    </row>
    <row r="3220" spans="1:3" ht="29" x14ac:dyDescent="0.35">
      <c r="A3220" s="6"/>
      <c r="B3220" s="12"/>
      <c r="C3220" s="14" t="s">
        <v>1463</v>
      </c>
    </row>
    <row r="3221" spans="1:3" x14ac:dyDescent="0.35">
      <c r="A3221" s="6"/>
      <c r="B3221" s="12"/>
      <c r="C3221" s="14" t="s">
        <v>1465</v>
      </c>
    </row>
    <row r="3222" spans="1:3" x14ac:dyDescent="0.35">
      <c r="A3222" s="6"/>
      <c r="B3222" s="10">
        <v>416</v>
      </c>
      <c r="C3222" s="11" t="s">
        <v>290</v>
      </c>
    </row>
    <row r="3223" spans="1:3" x14ac:dyDescent="0.35">
      <c r="A3223" s="6"/>
      <c r="B3223" s="12"/>
      <c r="C3223" s="13" t="s">
        <v>1464</v>
      </c>
    </row>
    <row r="3224" spans="1:3" x14ac:dyDescent="0.35">
      <c r="A3224" s="6"/>
      <c r="B3224" s="12"/>
      <c r="C3224" s="14" t="s">
        <v>1438</v>
      </c>
    </row>
    <row r="3225" spans="1:3" x14ac:dyDescent="0.35">
      <c r="A3225" s="6"/>
      <c r="B3225" s="12"/>
      <c r="C3225" s="14" t="s">
        <v>1465</v>
      </c>
    </row>
    <row r="3226" spans="1:3" x14ac:dyDescent="0.35">
      <c r="A3226" s="6"/>
      <c r="B3226" s="10">
        <v>417</v>
      </c>
      <c r="C3226" s="11" t="s">
        <v>288</v>
      </c>
    </row>
    <row r="3227" spans="1:3" ht="29" x14ac:dyDescent="0.35">
      <c r="A3227" s="6"/>
      <c r="B3227" s="12"/>
      <c r="C3227" s="13" t="s">
        <v>1460</v>
      </c>
    </row>
    <row r="3228" spans="1:3" ht="29" x14ac:dyDescent="0.35">
      <c r="A3228" s="6"/>
      <c r="B3228" s="12"/>
      <c r="C3228" s="14" t="s">
        <v>1435</v>
      </c>
    </row>
    <row r="3229" spans="1:3" x14ac:dyDescent="0.35">
      <c r="A3229" s="6"/>
      <c r="B3229" s="12"/>
      <c r="C3229" s="14" t="s">
        <v>1461</v>
      </c>
    </row>
    <row r="3230" spans="1:3" x14ac:dyDescent="0.35">
      <c r="A3230" s="6"/>
      <c r="B3230" s="12"/>
      <c r="C3230" s="14" t="s">
        <v>1434</v>
      </c>
    </row>
    <row r="3231" spans="1:3" x14ac:dyDescent="0.35">
      <c r="A3231" s="6"/>
      <c r="B3231" s="12"/>
      <c r="C3231" s="14" t="s">
        <v>1451</v>
      </c>
    </row>
    <row r="3232" spans="1:3" x14ac:dyDescent="0.35">
      <c r="A3232" s="6"/>
      <c r="B3232" s="12"/>
      <c r="C3232" s="14" t="s">
        <v>1464</v>
      </c>
    </row>
    <row r="3233" spans="1:3" x14ac:dyDescent="0.35">
      <c r="A3233" s="6"/>
      <c r="B3233" s="12"/>
      <c r="C3233" s="14" t="s">
        <v>1465</v>
      </c>
    </row>
    <row r="3234" spans="1:3" x14ac:dyDescent="0.35">
      <c r="A3234" s="6"/>
      <c r="B3234" s="10">
        <v>418</v>
      </c>
      <c r="C3234" s="11" t="s">
        <v>621</v>
      </c>
    </row>
    <row r="3235" spans="1:3" ht="29" x14ac:dyDescent="0.35">
      <c r="A3235" s="6"/>
      <c r="B3235" s="12"/>
      <c r="C3235" s="13" t="s">
        <v>1460</v>
      </c>
    </row>
    <row r="3236" spans="1:3" x14ac:dyDescent="0.35">
      <c r="A3236" s="6"/>
      <c r="B3236" s="12"/>
      <c r="C3236" s="14" t="s">
        <v>1464</v>
      </c>
    </row>
    <row r="3237" spans="1:3" x14ac:dyDescent="0.35">
      <c r="A3237" s="6"/>
      <c r="B3237" s="12"/>
      <c r="C3237" s="14" t="s">
        <v>1462</v>
      </c>
    </row>
    <row r="3238" spans="1:3" ht="29" x14ac:dyDescent="0.35">
      <c r="A3238" s="6"/>
      <c r="B3238" s="12"/>
      <c r="C3238" s="14" t="s">
        <v>1463</v>
      </c>
    </row>
    <row r="3239" spans="1:3" x14ac:dyDescent="0.35">
      <c r="A3239" s="6"/>
      <c r="B3239" s="12"/>
      <c r="C3239" s="14" t="s">
        <v>1465</v>
      </c>
    </row>
    <row r="3240" spans="1:3" ht="15.5" x14ac:dyDescent="0.35">
      <c r="A3240" s="8">
        <v>26</v>
      </c>
      <c r="B3240" s="7" t="s">
        <v>1468</v>
      </c>
      <c r="C3240" s="9"/>
    </row>
    <row r="3241" spans="1:3" x14ac:dyDescent="0.35">
      <c r="A3241" s="6"/>
      <c r="B3241" s="10">
        <v>419</v>
      </c>
      <c r="C3241" s="11" t="s">
        <v>619</v>
      </c>
    </row>
    <row r="3242" spans="1:3" x14ac:dyDescent="0.35">
      <c r="A3242" s="6"/>
      <c r="B3242" s="12"/>
      <c r="C3242" s="13" t="s">
        <v>1469</v>
      </c>
    </row>
    <row r="3243" spans="1:3" x14ac:dyDescent="0.35">
      <c r="A3243" s="6"/>
      <c r="B3243" s="10">
        <v>420</v>
      </c>
      <c r="C3243" s="11" t="s">
        <v>2075</v>
      </c>
    </row>
    <row r="3244" spans="1:3" ht="29" x14ac:dyDescent="0.35">
      <c r="A3244" s="6"/>
      <c r="B3244" s="12"/>
      <c r="C3244" s="13" t="s">
        <v>1460</v>
      </c>
    </row>
    <row r="3245" spans="1:3" ht="29" x14ac:dyDescent="0.35">
      <c r="A3245" s="6"/>
      <c r="B3245" s="12"/>
      <c r="C3245" s="14" t="s">
        <v>1432</v>
      </c>
    </row>
    <row r="3246" spans="1:3" ht="29" x14ac:dyDescent="0.35">
      <c r="A3246" s="6"/>
      <c r="B3246" s="12"/>
      <c r="C3246" s="14" t="s">
        <v>1470</v>
      </c>
    </row>
    <row r="3247" spans="1:3" x14ac:dyDescent="0.35">
      <c r="A3247" s="6"/>
      <c r="B3247" s="12"/>
      <c r="C3247" s="14" t="s">
        <v>1472</v>
      </c>
    </row>
    <row r="3248" spans="1:3" ht="29" x14ac:dyDescent="0.35">
      <c r="A3248" s="6"/>
      <c r="B3248" s="12"/>
      <c r="C3248" s="14" t="s">
        <v>1463</v>
      </c>
    </row>
    <row r="3249" spans="1:3" x14ac:dyDescent="0.35">
      <c r="A3249" s="6"/>
      <c r="B3249" s="12"/>
      <c r="C3249" s="14" t="s">
        <v>1433</v>
      </c>
    </row>
    <row r="3250" spans="1:3" x14ac:dyDescent="0.35">
      <c r="A3250" s="6"/>
      <c r="B3250" s="12"/>
      <c r="C3250" s="14" t="s">
        <v>1431</v>
      </c>
    </row>
    <row r="3251" spans="1:3" ht="29" x14ac:dyDescent="0.35">
      <c r="A3251" s="6"/>
      <c r="B3251" s="12"/>
      <c r="C3251" s="14" t="s">
        <v>1471</v>
      </c>
    </row>
    <row r="3252" spans="1:3" x14ac:dyDescent="0.35">
      <c r="A3252" s="6"/>
      <c r="B3252" s="10">
        <v>421</v>
      </c>
      <c r="C3252" s="11" t="s">
        <v>313</v>
      </c>
    </row>
    <row r="3253" spans="1:3" x14ac:dyDescent="0.35">
      <c r="A3253" s="6"/>
      <c r="B3253" s="12"/>
      <c r="C3253" s="13" t="s">
        <v>1466</v>
      </c>
    </row>
    <row r="3254" spans="1:3" x14ac:dyDescent="0.35">
      <c r="A3254" s="6"/>
      <c r="B3254" s="10">
        <v>422</v>
      </c>
      <c r="C3254" s="11" t="s">
        <v>312</v>
      </c>
    </row>
    <row r="3255" spans="1:3" x14ac:dyDescent="0.35">
      <c r="A3255" s="6"/>
      <c r="B3255" s="12"/>
      <c r="C3255" s="13" t="s">
        <v>1467</v>
      </c>
    </row>
    <row r="3256" spans="1:3" x14ac:dyDescent="0.35">
      <c r="A3256" s="6"/>
      <c r="B3256" s="10">
        <v>423</v>
      </c>
      <c r="C3256" s="11" t="s">
        <v>309</v>
      </c>
    </row>
    <row r="3257" spans="1:3" ht="29" x14ac:dyDescent="0.35">
      <c r="A3257" s="6"/>
      <c r="B3257" s="12"/>
      <c r="C3257" s="13" t="s">
        <v>1470</v>
      </c>
    </row>
    <row r="3258" spans="1:3" x14ac:dyDescent="0.35">
      <c r="A3258" s="6"/>
      <c r="B3258" s="12"/>
      <c r="C3258" s="14" t="s">
        <v>1472</v>
      </c>
    </row>
    <row r="3259" spans="1:3" ht="29" x14ac:dyDescent="0.35">
      <c r="A3259" s="6"/>
      <c r="B3259" s="12"/>
      <c r="C3259" s="14" t="s">
        <v>1471</v>
      </c>
    </row>
    <row r="3260" spans="1:3" x14ac:dyDescent="0.35">
      <c r="A3260" s="6"/>
      <c r="B3260" s="10">
        <v>424</v>
      </c>
      <c r="C3260" s="11" t="s">
        <v>1982</v>
      </c>
    </row>
    <row r="3261" spans="1:3" ht="29" x14ac:dyDescent="0.35">
      <c r="A3261" s="6"/>
      <c r="B3261" s="12"/>
      <c r="C3261" s="13" t="s">
        <v>1460</v>
      </c>
    </row>
    <row r="3262" spans="1:3" ht="29" x14ac:dyDescent="0.35">
      <c r="A3262" s="6"/>
      <c r="B3262" s="12"/>
      <c r="C3262" s="14" t="s">
        <v>1432</v>
      </c>
    </row>
    <row r="3263" spans="1:3" ht="29" x14ac:dyDescent="0.35">
      <c r="A3263" s="6"/>
      <c r="B3263" s="12"/>
      <c r="C3263" s="14" t="s">
        <v>1470</v>
      </c>
    </row>
    <row r="3264" spans="1:3" x14ac:dyDescent="0.35">
      <c r="A3264" s="6"/>
      <c r="B3264" s="12"/>
      <c r="C3264" s="14" t="s">
        <v>1472</v>
      </c>
    </row>
    <row r="3265" spans="1:3" x14ac:dyDescent="0.35">
      <c r="A3265" s="6"/>
      <c r="B3265" s="12"/>
      <c r="C3265" s="14" t="s">
        <v>1433</v>
      </c>
    </row>
    <row r="3266" spans="1:3" x14ac:dyDescent="0.35">
      <c r="A3266" s="6"/>
      <c r="B3266" s="12"/>
      <c r="C3266" s="14" t="s">
        <v>1431</v>
      </c>
    </row>
    <row r="3267" spans="1:3" ht="29" x14ac:dyDescent="0.35">
      <c r="A3267" s="6"/>
      <c r="B3267" s="12"/>
      <c r="C3267" s="14" t="s">
        <v>1471</v>
      </c>
    </row>
    <row r="3268" spans="1:3" x14ac:dyDescent="0.35">
      <c r="A3268" s="6"/>
      <c r="B3268" s="10">
        <v>425</v>
      </c>
      <c r="C3268" s="11" t="s">
        <v>2031</v>
      </c>
    </row>
    <row r="3269" spans="1:3" ht="29" x14ac:dyDescent="0.35">
      <c r="A3269" s="6"/>
      <c r="B3269" s="12"/>
      <c r="C3269" s="13" t="s">
        <v>1470</v>
      </c>
    </row>
    <row r="3270" spans="1:3" x14ac:dyDescent="0.35">
      <c r="A3270" s="6"/>
      <c r="B3270" s="12"/>
      <c r="C3270" s="14" t="s">
        <v>1472</v>
      </c>
    </row>
    <row r="3271" spans="1:3" ht="29" x14ac:dyDescent="0.35">
      <c r="A3271" s="6"/>
      <c r="B3271" s="12"/>
      <c r="C3271" s="14" t="s">
        <v>1471</v>
      </c>
    </row>
    <row r="3272" spans="1:3" x14ac:dyDescent="0.35">
      <c r="A3272" s="6"/>
      <c r="B3272" s="10">
        <v>426</v>
      </c>
      <c r="C3272" s="11" t="s">
        <v>617</v>
      </c>
    </row>
    <row r="3273" spans="1:3" ht="29" x14ac:dyDescent="0.35">
      <c r="A3273" s="6"/>
      <c r="B3273" s="12"/>
      <c r="C3273" s="13" t="s">
        <v>1460</v>
      </c>
    </row>
    <row r="3274" spans="1:3" x14ac:dyDescent="0.35">
      <c r="A3274" s="6"/>
      <c r="B3274" s="12"/>
      <c r="C3274" s="14" t="s">
        <v>1472</v>
      </c>
    </row>
    <row r="3275" spans="1:3" ht="29" x14ac:dyDescent="0.35">
      <c r="A3275" s="6"/>
      <c r="B3275" s="12"/>
      <c r="C3275" s="14" t="s">
        <v>1463</v>
      </c>
    </row>
    <row r="3276" spans="1:3" x14ac:dyDescent="0.35">
      <c r="A3276" s="6"/>
      <c r="B3276" s="12"/>
      <c r="C3276" s="14" t="s">
        <v>1431</v>
      </c>
    </row>
    <row r="3277" spans="1:3" ht="29" x14ac:dyDescent="0.35">
      <c r="A3277" s="6"/>
      <c r="B3277" s="12"/>
      <c r="C3277" s="14" t="s">
        <v>1471</v>
      </c>
    </row>
    <row r="3278" spans="1:3" ht="15.5" x14ac:dyDescent="0.35">
      <c r="A3278" s="8">
        <v>27</v>
      </c>
      <c r="B3278" s="7" t="s">
        <v>1473</v>
      </c>
      <c r="C3278" s="9"/>
    </row>
    <row r="3279" spans="1:3" x14ac:dyDescent="0.35">
      <c r="A3279" s="6"/>
      <c r="B3279" s="10">
        <v>427</v>
      </c>
      <c r="C3279" s="11" t="s">
        <v>615</v>
      </c>
    </row>
    <row r="3280" spans="1:3" x14ac:dyDescent="0.35">
      <c r="A3280" s="6"/>
      <c r="B3280" s="12"/>
      <c r="C3280" s="13" t="s">
        <v>1474</v>
      </c>
    </row>
    <row r="3281" spans="1:3" x14ac:dyDescent="0.35">
      <c r="A3281" s="6"/>
      <c r="B3281" s="10">
        <v>428</v>
      </c>
      <c r="C3281" s="11" t="s">
        <v>2064</v>
      </c>
    </row>
    <row r="3282" spans="1:3" ht="29" x14ac:dyDescent="0.35">
      <c r="A3282" s="6"/>
      <c r="B3282" s="12"/>
      <c r="C3282" s="13" t="s">
        <v>1488</v>
      </c>
    </row>
    <row r="3283" spans="1:3" x14ac:dyDescent="0.35">
      <c r="A3283" s="6"/>
      <c r="B3283" s="12"/>
      <c r="C3283" s="14" t="s">
        <v>1490</v>
      </c>
    </row>
    <row r="3284" spans="1:3" ht="29" x14ac:dyDescent="0.35">
      <c r="A3284" s="6"/>
      <c r="B3284" s="12"/>
      <c r="C3284" s="14" t="s">
        <v>872</v>
      </c>
    </row>
    <row r="3285" spans="1:3" ht="29" x14ac:dyDescent="0.35">
      <c r="A3285" s="6"/>
      <c r="B3285" s="12"/>
      <c r="C3285" s="14" t="s">
        <v>895</v>
      </c>
    </row>
    <row r="3286" spans="1:3" ht="29" x14ac:dyDescent="0.35">
      <c r="A3286" s="6"/>
      <c r="B3286" s="12"/>
      <c r="C3286" s="14" t="s">
        <v>869</v>
      </c>
    </row>
    <row r="3287" spans="1:3" x14ac:dyDescent="0.35">
      <c r="A3287" s="6"/>
      <c r="B3287" s="12"/>
      <c r="C3287" s="14" t="s">
        <v>1487</v>
      </c>
    </row>
    <row r="3288" spans="1:3" ht="43.5" x14ac:dyDescent="0.35">
      <c r="A3288" s="6"/>
      <c r="B3288" s="12"/>
      <c r="C3288" s="14" t="s">
        <v>1500</v>
      </c>
    </row>
    <row r="3289" spans="1:3" x14ac:dyDescent="0.35">
      <c r="A3289" s="6"/>
      <c r="B3289" s="12"/>
      <c r="C3289" s="14" t="s">
        <v>1492</v>
      </c>
    </row>
    <row r="3290" spans="1:3" x14ac:dyDescent="0.35">
      <c r="A3290" s="6"/>
      <c r="B3290" s="12"/>
      <c r="C3290" s="14" t="s">
        <v>1493</v>
      </c>
    </row>
    <row r="3291" spans="1:3" x14ac:dyDescent="0.35">
      <c r="A3291" s="6"/>
      <c r="B3291" s="12"/>
      <c r="C3291" s="14" t="s">
        <v>1491</v>
      </c>
    </row>
    <row r="3292" spans="1:3" ht="29" x14ac:dyDescent="0.35">
      <c r="A3292" s="6"/>
      <c r="B3292" s="12"/>
      <c r="C3292" s="14" t="s">
        <v>1478</v>
      </c>
    </row>
    <row r="3293" spans="1:3" ht="29" x14ac:dyDescent="0.35">
      <c r="A3293" s="6"/>
      <c r="B3293" s="12"/>
      <c r="C3293" s="14" t="s">
        <v>1477</v>
      </c>
    </row>
    <row r="3294" spans="1:3" x14ac:dyDescent="0.35">
      <c r="A3294" s="6"/>
      <c r="B3294" s="12"/>
      <c r="C3294" s="14" t="s">
        <v>1030</v>
      </c>
    </row>
    <row r="3295" spans="1:3" x14ac:dyDescent="0.35">
      <c r="A3295" s="6"/>
      <c r="B3295" s="12"/>
      <c r="C3295" s="14" t="s">
        <v>1479</v>
      </c>
    </row>
    <row r="3296" spans="1:3" x14ac:dyDescent="0.35">
      <c r="A3296" s="6"/>
      <c r="B3296" s="12"/>
      <c r="C3296" s="14" t="s">
        <v>1475</v>
      </c>
    </row>
    <row r="3297" spans="1:3" ht="29" x14ac:dyDescent="0.35">
      <c r="A3297" s="6"/>
      <c r="B3297" s="12"/>
      <c r="C3297" s="14" t="s">
        <v>874</v>
      </c>
    </row>
    <row r="3298" spans="1:3" ht="29" x14ac:dyDescent="0.35">
      <c r="A3298" s="6"/>
      <c r="B3298" s="12"/>
      <c r="C3298" s="14" t="s">
        <v>894</v>
      </c>
    </row>
    <row r="3299" spans="1:3" ht="29" x14ac:dyDescent="0.35">
      <c r="A3299" s="6"/>
      <c r="B3299" s="12"/>
      <c r="C3299" s="14" t="s">
        <v>878</v>
      </c>
    </row>
    <row r="3300" spans="1:3" ht="29" x14ac:dyDescent="0.35">
      <c r="A3300" s="6"/>
      <c r="B3300" s="12"/>
      <c r="C3300" s="14" t="s">
        <v>1506</v>
      </c>
    </row>
    <row r="3301" spans="1:3" x14ac:dyDescent="0.35">
      <c r="A3301" s="6"/>
      <c r="B3301" s="12"/>
      <c r="C3301" s="14" t="s">
        <v>871</v>
      </c>
    </row>
    <row r="3302" spans="1:3" x14ac:dyDescent="0.35">
      <c r="A3302" s="6"/>
      <c r="B3302" s="12"/>
      <c r="C3302" s="14" t="s">
        <v>1507</v>
      </c>
    </row>
    <row r="3303" spans="1:3" ht="29" x14ac:dyDescent="0.35">
      <c r="A3303" s="6"/>
      <c r="B3303" s="12"/>
      <c r="C3303" s="14" t="s">
        <v>1501</v>
      </c>
    </row>
    <row r="3304" spans="1:3" ht="29" x14ac:dyDescent="0.35">
      <c r="A3304" s="6"/>
      <c r="B3304" s="12"/>
      <c r="C3304" s="14" t="s">
        <v>1504</v>
      </c>
    </row>
    <row r="3305" spans="1:3" ht="29" x14ac:dyDescent="0.35">
      <c r="A3305" s="6"/>
      <c r="B3305" s="12"/>
      <c r="C3305" s="14" t="s">
        <v>1505</v>
      </c>
    </row>
    <row r="3306" spans="1:3" ht="29" x14ac:dyDescent="0.35">
      <c r="A3306" s="6"/>
      <c r="B3306" s="12"/>
      <c r="C3306" s="14" t="s">
        <v>1481</v>
      </c>
    </row>
    <row r="3307" spans="1:3" ht="29" x14ac:dyDescent="0.35">
      <c r="A3307" s="6"/>
      <c r="B3307" s="12"/>
      <c r="C3307" s="14" t="s">
        <v>1502</v>
      </c>
    </row>
    <row r="3308" spans="1:3" ht="29" x14ac:dyDescent="0.35">
      <c r="A3308" s="6"/>
      <c r="B3308" s="12"/>
      <c r="C3308" s="14" t="s">
        <v>1503</v>
      </c>
    </row>
    <row r="3309" spans="1:3" x14ac:dyDescent="0.35">
      <c r="A3309" s="6"/>
      <c r="B3309" s="12"/>
      <c r="C3309" s="14" t="s">
        <v>1494</v>
      </c>
    </row>
    <row r="3310" spans="1:3" x14ac:dyDescent="0.35">
      <c r="A3310" s="6"/>
      <c r="B3310" s="12"/>
      <c r="C3310" s="14" t="s">
        <v>870</v>
      </c>
    </row>
    <row r="3311" spans="1:3" x14ac:dyDescent="0.35">
      <c r="A3311" s="6"/>
      <c r="B3311" s="12"/>
      <c r="C3311" s="14" t="s">
        <v>868</v>
      </c>
    </row>
    <row r="3312" spans="1:3" x14ac:dyDescent="0.35">
      <c r="A3312" s="6"/>
      <c r="B3312" s="12"/>
      <c r="C3312" s="14" t="s">
        <v>877</v>
      </c>
    </row>
    <row r="3313" spans="1:3" x14ac:dyDescent="0.35">
      <c r="A3313" s="6"/>
      <c r="B3313" s="12"/>
      <c r="C3313" s="14" t="s">
        <v>1489</v>
      </c>
    </row>
    <row r="3314" spans="1:3" ht="29" x14ac:dyDescent="0.35">
      <c r="A3314" s="6"/>
      <c r="B3314" s="12"/>
      <c r="C3314" s="14" t="s">
        <v>1482</v>
      </c>
    </row>
    <row r="3315" spans="1:3" x14ac:dyDescent="0.35">
      <c r="A3315" s="6"/>
      <c r="B3315" s="12"/>
      <c r="C3315" s="14" t="s">
        <v>1483</v>
      </c>
    </row>
    <row r="3316" spans="1:3" x14ac:dyDescent="0.35">
      <c r="A3316" s="6"/>
      <c r="B3316" s="12"/>
      <c r="C3316" s="14" t="s">
        <v>1484</v>
      </c>
    </row>
    <row r="3317" spans="1:3" ht="29" x14ac:dyDescent="0.35">
      <c r="A3317" s="6"/>
      <c r="B3317" s="12"/>
      <c r="C3317" s="14" t="s">
        <v>1486</v>
      </c>
    </row>
    <row r="3318" spans="1:3" ht="43.5" x14ac:dyDescent="0.35">
      <c r="A3318" s="6"/>
      <c r="B3318" s="12"/>
      <c r="C3318" s="14" t="s">
        <v>1495</v>
      </c>
    </row>
    <row r="3319" spans="1:3" ht="43.5" x14ac:dyDescent="0.35">
      <c r="A3319" s="6"/>
      <c r="B3319" s="12"/>
      <c r="C3319" s="14" t="s">
        <v>1496</v>
      </c>
    </row>
    <row r="3320" spans="1:3" ht="43.5" x14ac:dyDescent="0.35">
      <c r="A3320" s="6"/>
      <c r="B3320" s="12"/>
      <c r="C3320" s="14" t="s">
        <v>1497</v>
      </c>
    </row>
    <row r="3321" spans="1:3" ht="43.5" x14ac:dyDescent="0.35">
      <c r="A3321" s="6"/>
      <c r="B3321" s="12"/>
      <c r="C3321" s="14" t="s">
        <v>1498</v>
      </c>
    </row>
    <row r="3322" spans="1:3" ht="43.5" x14ac:dyDescent="0.35">
      <c r="A3322" s="6"/>
      <c r="B3322" s="12"/>
      <c r="C3322" s="14" t="s">
        <v>1499</v>
      </c>
    </row>
    <row r="3323" spans="1:3" x14ac:dyDescent="0.35">
      <c r="A3323" s="6"/>
      <c r="B3323" s="12"/>
      <c r="C3323" s="14" t="s">
        <v>1485</v>
      </c>
    </row>
    <row r="3324" spans="1:3" ht="29" x14ac:dyDescent="0.35">
      <c r="A3324" s="6"/>
      <c r="B3324" s="12"/>
      <c r="C3324" s="14" t="s">
        <v>1508</v>
      </c>
    </row>
    <row r="3325" spans="1:3" x14ac:dyDescent="0.35">
      <c r="A3325" s="6"/>
      <c r="B3325" s="10">
        <v>429</v>
      </c>
      <c r="C3325" s="11" t="s">
        <v>614</v>
      </c>
    </row>
    <row r="3326" spans="1:3" x14ac:dyDescent="0.35">
      <c r="A3326" s="6"/>
      <c r="B3326" s="12"/>
      <c r="C3326" s="13" t="s">
        <v>1507</v>
      </c>
    </row>
    <row r="3327" spans="1:3" ht="29" x14ac:dyDescent="0.35">
      <c r="A3327" s="6"/>
      <c r="B3327" s="12"/>
      <c r="C3327" s="14" t="s">
        <v>1508</v>
      </c>
    </row>
    <row r="3328" spans="1:3" x14ac:dyDescent="0.35">
      <c r="A3328" s="6"/>
      <c r="B3328" s="10">
        <v>430</v>
      </c>
      <c r="C3328" s="11" t="s">
        <v>396</v>
      </c>
    </row>
    <row r="3329" spans="1:3" x14ac:dyDescent="0.35">
      <c r="A3329" s="6"/>
      <c r="B3329" s="12"/>
      <c r="C3329" s="13" t="s">
        <v>904</v>
      </c>
    </row>
    <row r="3330" spans="1:3" x14ac:dyDescent="0.35">
      <c r="A3330" s="6"/>
      <c r="B3330" s="10">
        <v>433</v>
      </c>
      <c r="C3330" s="11" t="s">
        <v>613</v>
      </c>
    </row>
    <row r="3331" spans="1:3" ht="29" x14ac:dyDescent="0.35">
      <c r="A3331" s="6"/>
      <c r="B3331" s="12"/>
      <c r="C3331" s="13" t="s">
        <v>895</v>
      </c>
    </row>
    <row r="3332" spans="1:3" ht="29" x14ac:dyDescent="0.35">
      <c r="A3332" s="6"/>
      <c r="B3332" s="12"/>
      <c r="C3332" s="14" t="s">
        <v>869</v>
      </c>
    </row>
    <row r="3333" spans="1:3" ht="29" x14ac:dyDescent="0.35">
      <c r="A3333" s="6"/>
      <c r="B3333" s="12"/>
      <c r="C3333" s="14" t="s">
        <v>1477</v>
      </c>
    </row>
    <row r="3334" spans="1:3" x14ac:dyDescent="0.35">
      <c r="A3334" s="6"/>
      <c r="B3334" s="12"/>
      <c r="C3334" s="14" t="s">
        <v>1475</v>
      </c>
    </row>
    <row r="3335" spans="1:3" ht="29" x14ac:dyDescent="0.35">
      <c r="A3335" s="6"/>
      <c r="B3335" s="12"/>
      <c r="C3335" s="14" t="s">
        <v>874</v>
      </c>
    </row>
    <row r="3336" spans="1:3" ht="29" x14ac:dyDescent="0.35">
      <c r="A3336" s="6"/>
      <c r="B3336" s="12"/>
      <c r="C3336" s="14" t="s">
        <v>878</v>
      </c>
    </row>
    <row r="3337" spans="1:3" x14ac:dyDescent="0.35">
      <c r="A3337" s="6"/>
      <c r="B3337" s="12"/>
      <c r="C3337" s="14" t="s">
        <v>871</v>
      </c>
    </row>
    <row r="3338" spans="1:3" x14ac:dyDescent="0.35">
      <c r="A3338" s="6"/>
      <c r="B3338" s="12"/>
      <c r="C3338" s="14" t="s">
        <v>1507</v>
      </c>
    </row>
    <row r="3339" spans="1:3" x14ac:dyDescent="0.35">
      <c r="A3339" s="6"/>
      <c r="B3339" s="12"/>
      <c r="C3339" s="14" t="s">
        <v>870</v>
      </c>
    </row>
    <row r="3340" spans="1:3" x14ac:dyDescent="0.35">
      <c r="A3340" s="6"/>
      <c r="B3340" s="12"/>
      <c r="C3340" s="14" t="s">
        <v>868</v>
      </c>
    </row>
    <row r="3341" spans="1:3" x14ac:dyDescent="0.35">
      <c r="A3341" s="6"/>
      <c r="B3341" s="12"/>
      <c r="C3341" s="14" t="s">
        <v>877</v>
      </c>
    </row>
    <row r="3342" spans="1:3" ht="29" x14ac:dyDescent="0.35">
      <c r="A3342" s="6"/>
      <c r="B3342" s="12"/>
      <c r="C3342" s="14" t="s">
        <v>1508</v>
      </c>
    </row>
    <row r="3343" spans="1:3" x14ac:dyDescent="0.35">
      <c r="A3343" s="6"/>
      <c r="B3343" s="10">
        <v>434</v>
      </c>
      <c r="C3343" s="11" t="s">
        <v>2001</v>
      </c>
    </row>
    <row r="3344" spans="1:3" ht="29" x14ac:dyDescent="0.35">
      <c r="A3344" s="6"/>
      <c r="B3344" s="12"/>
      <c r="C3344" s="13" t="s">
        <v>1488</v>
      </c>
    </row>
    <row r="3345" spans="1:3" ht="29" x14ac:dyDescent="0.35">
      <c r="A3345" s="6"/>
      <c r="B3345" s="12"/>
      <c r="C3345" s="14" t="s">
        <v>872</v>
      </c>
    </row>
    <row r="3346" spans="1:3" x14ac:dyDescent="0.35">
      <c r="A3346" s="6"/>
      <c r="B3346" s="12"/>
      <c r="C3346" s="14" t="s">
        <v>1487</v>
      </c>
    </row>
    <row r="3347" spans="1:3" ht="43.5" x14ac:dyDescent="0.35">
      <c r="A3347" s="6"/>
      <c r="B3347" s="12"/>
      <c r="C3347" s="14" t="s">
        <v>1500</v>
      </c>
    </row>
    <row r="3348" spans="1:3" ht="29" x14ac:dyDescent="0.35">
      <c r="A3348" s="6"/>
      <c r="B3348" s="12"/>
      <c r="C3348" s="14" t="s">
        <v>1478</v>
      </c>
    </row>
    <row r="3349" spans="1:3" x14ac:dyDescent="0.35">
      <c r="A3349" s="6"/>
      <c r="B3349" s="12"/>
      <c r="C3349" s="14" t="s">
        <v>1479</v>
      </c>
    </row>
    <row r="3350" spans="1:3" ht="29" x14ac:dyDescent="0.35">
      <c r="A3350" s="6"/>
      <c r="B3350" s="12"/>
      <c r="C3350" s="14" t="s">
        <v>894</v>
      </c>
    </row>
    <row r="3351" spans="1:3" ht="29" x14ac:dyDescent="0.35">
      <c r="A3351" s="6"/>
      <c r="B3351" s="12"/>
      <c r="C3351" s="14" t="s">
        <v>878</v>
      </c>
    </row>
    <row r="3352" spans="1:3" x14ac:dyDescent="0.35">
      <c r="A3352" s="6"/>
      <c r="B3352" s="12"/>
      <c r="C3352" s="14" t="s">
        <v>871</v>
      </c>
    </row>
    <row r="3353" spans="1:3" x14ac:dyDescent="0.35">
      <c r="A3353" s="6"/>
      <c r="B3353" s="12"/>
      <c r="C3353" s="14" t="s">
        <v>1507</v>
      </c>
    </row>
    <row r="3354" spans="1:3" ht="29" x14ac:dyDescent="0.35">
      <c r="A3354" s="6"/>
      <c r="B3354" s="12"/>
      <c r="C3354" s="14" t="s">
        <v>1501</v>
      </c>
    </row>
    <row r="3355" spans="1:3" ht="29" x14ac:dyDescent="0.35">
      <c r="A3355" s="6"/>
      <c r="B3355" s="12"/>
      <c r="C3355" s="14" t="s">
        <v>1481</v>
      </c>
    </row>
    <row r="3356" spans="1:3" x14ac:dyDescent="0.35">
      <c r="A3356" s="6"/>
      <c r="B3356" s="12"/>
      <c r="C3356" s="14" t="s">
        <v>1489</v>
      </c>
    </row>
    <row r="3357" spans="1:3" ht="29" x14ac:dyDescent="0.35">
      <c r="A3357" s="6"/>
      <c r="B3357" s="12"/>
      <c r="C3357" s="14" t="s">
        <v>1482</v>
      </c>
    </row>
    <row r="3358" spans="1:3" x14ac:dyDescent="0.35">
      <c r="A3358" s="6"/>
      <c r="B3358" s="12"/>
      <c r="C3358" s="14" t="s">
        <v>1483</v>
      </c>
    </row>
    <row r="3359" spans="1:3" x14ac:dyDescent="0.35">
      <c r="A3359" s="6"/>
      <c r="B3359" s="12"/>
      <c r="C3359" s="14" t="s">
        <v>1484</v>
      </c>
    </row>
    <row r="3360" spans="1:3" ht="29" x14ac:dyDescent="0.35">
      <c r="A3360" s="6"/>
      <c r="B3360" s="12"/>
      <c r="C3360" s="14" t="s">
        <v>1486</v>
      </c>
    </row>
    <row r="3361" spans="1:3" ht="43.5" x14ac:dyDescent="0.35">
      <c r="A3361" s="6"/>
      <c r="B3361" s="12"/>
      <c r="C3361" s="14" t="s">
        <v>1495</v>
      </c>
    </row>
    <row r="3362" spans="1:3" ht="43.5" x14ac:dyDescent="0.35">
      <c r="A3362" s="6"/>
      <c r="B3362" s="12"/>
      <c r="C3362" s="14" t="s">
        <v>1496</v>
      </c>
    </row>
    <row r="3363" spans="1:3" ht="43.5" x14ac:dyDescent="0.35">
      <c r="A3363" s="6"/>
      <c r="B3363" s="12"/>
      <c r="C3363" s="14" t="s">
        <v>1497</v>
      </c>
    </row>
    <row r="3364" spans="1:3" ht="43.5" x14ac:dyDescent="0.35">
      <c r="A3364" s="6"/>
      <c r="B3364" s="12"/>
      <c r="C3364" s="14" t="s">
        <v>1498</v>
      </c>
    </row>
    <row r="3365" spans="1:3" ht="43.5" x14ac:dyDescent="0.35">
      <c r="A3365" s="6"/>
      <c r="B3365" s="12"/>
      <c r="C3365" s="14" t="s">
        <v>1499</v>
      </c>
    </row>
    <row r="3366" spans="1:3" x14ac:dyDescent="0.35">
      <c r="A3366" s="6"/>
      <c r="B3366" s="12"/>
      <c r="C3366" s="14" t="s">
        <v>1485</v>
      </c>
    </row>
    <row r="3367" spans="1:3" ht="29" x14ac:dyDescent="0.35">
      <c r="A3367" s="6"/>
      <c r="B3367" s="12"/>
      <c r="C3367" s="14" t="s">
        <v>1508</v>
      </c>
    </row>
    <row r="3368" spans="1:3" x14ac:dyDescent="0.35">
      <c r="A3368" s="6"/>
      <c r="B3368" s="10">
        <v>435</v>
      </c>
      <c r="C3368" s="11" t="s">
        <v>2038</v>
      </c>
    </row>
    <row r="3369" spans="1:3" ht="29" x14ac:dyDescent="0.35">
      <c r="A3369" s="6"/>
      <c r="B3369" s="12"/>
      <c r="C3369" s="13" t="s">
        <v>1488</v>
      </c>
    </row>
    <row r="3370" spans="1:3" x14ac:dyDescent="0.35">
      <c r="A3370" s="6"/>
      <c r="B3370" s="12"/>
      <c r="C3370" s="14" t="s">
        <v>1490</v>
      </c>
    </row>
    <row r="3371" spans="1:3" ht="29" x14ac:dyDescent="0.35">
      <c r="A3371" s="6"/>
      <c r="B3371" s="12"/>
      <c r="C3371" s="14" t="s">
        <v>895</v>
      </c>
    </row>
    <row r="3372" spans="1:3" ht="29" x14ac:dyDescent="0.35">
      <c r="A3372" s="6"/>
      <c r="B3372" s="12"/>
      <c r="C3372" s="14" t="s">
        <v>869</v>
      </c>
    </row>
    <row r="3373" spans="1:3" x14ac:dyDescent="0.35">
      <c r="A3373" s="6"/>
      <c r="B3373" s="12"/>
      <c r="C3373" s="14" t="s">
        <v>1487</v>
      </c>
    </row>
    <row r="3374" spans="1:3" ht="43.5" x14ac:dyDescent="0.35">
      <c r="A3374" s="6"/>
      <c r="B3374" s="12"/>
      <c r="C3374" s="14" t="s">
        <v>1500</v>
      </c>
    </row>
    <row r="3375" spans="1:3" x14ac:dyDescent="0.35">
      <c r="A3375" s="6"/>
      <c r="B3375" s="12"/>
      <c r="C3375" s="14" t="s">
        <v>1492</v>
      </c>
    </row>
    <row r="3376" spans="1:3" x14ac:dyDescent="0.35">
      <c r="A3376" s="6"/>
      <c r="B3376" s="12"/>
      <c r="C3376" s="14" t="s">
        <v>1493</v>
      </c>
    </row>
    <row r="3377" spans="1:3" x14ac:dyDescent="0.35">
      <c r="A3377" s="6"/>
      <c r="B3377" s="12"/>
      <c r="C3377" s="14" t="s">
        <v>1491</v>
      </c>
    </row>
    <row r="3378" spans="1:3" ht="29" x14ac:dyDescent="0.35">
      <c r="A3378" s="6"/>
      <c r="B3378" s="12"/>
      <c r="C3378" s="14" t="s">
        <v>1478</v>
      </c>
    </row>
    <row r="3379" spans="1:3" ht="29" x14ac:dyDescent="0.35">
      <c r="A3379" s="6"/>
      <c r="B3379" s="12"/>
      <c r="C3379" s="14" t="s">
        <v>1477</v>
      </c>
    </row>
    <row r="3380" spans="1:3" x14ac:dyDescent="0.35">
      <c r="A3380" s="6"/>
      <c r="B3380" s="12"/>
      <c r="C3380" s="14" t="s">
        <v>1479</v>
      </c>
    </row>
    <row r="3381" spans="1:3" x14ac:dyDescent="0.35">
      <c r="A3381" s="6"/>
      <c r="B3381" s="12"/>
      <c r="C3381" s="14" t="s">
        <v>1475</v>
      </c>
    </row>
    <row r="3382" spans="1:3" ht="29" x14ac:dyDescent="0.35">
      <c r="A3382" s="6"/>
      <c r="B3382" s="12"/>
      <c r="C3382" s="14" t="s">
        <v>874</v>
      </c>
    </row>
    <row r="3383" spans="1:3" ht="29" x14ac:dyDescent="0.35">
      <c r="A3383" s="6"/>
      <c r="B3383" s="12"/>
      <c r="C3383" s="14" t="s">
        <v>894</v>
      </c>
    </row>
    <row r="3384" spans="1:3" ht="29" x14ac:dyDescent="0.35">
      <c r="A3384" s="6"/>
      <c r="B3384" s="12"/>
      <c r="C3384" s="14" t="s">
        <v>878</v>
      </c>
    </row>
    <row r="3385" spans="1:3" ht="29" x14ac:dyDescent="0.35">
      <c r="A3385" s="6"/>
      <c r="B3385" s="12"/>
      <c r="C3385" s="14" t="s">
        <v>1506</v>
      </c>
    </row>
    <row r="3386" spans="1:3" x14ac:dyDescent="0.35">
      <c r="A3386" s="6"/>
      <c r="B3386" s="12"/>
      <c r="C3386" s="14" t="s">
        <v>871</v>
      </c>
    </row>
    <row r="3387" spans="1:3" x14ac:dyDescent="0.35">
      <c r="A3387" s="6"/>
      <c r="B3387" s="12"/>
      <c r="C3387" s="14" t="s">
        <v>1507</v>
      </c>
    </row>
    <row r="3388" spans="1:3" ht="29" x14ac:dyDescent="0.35">
      <c r="A3388" s="6"/>
      <c r="B3388" s="12"/>
      <c r="C3388" s="14" t="s">
        <v>1501</v>
      </c>
    </row>
    <row r="3389" spans="1:3" ht="29" x14ac:dyDescent="0.35">
      <c r="A3389" s="6"/>
      <c r="B3389" s="12"/>
      <c r="C3389" s="14" t="s">
        <v>1504</v>
      </c>
    </row>
    <row r="3390" spans="1:3" ht="29" x14ac:dyDescent="0.35">
      <c r="A3390" s="6"/>
      <c r="B3390" s="12"/>
      <c r="C3390" s="14" t="s">
        <v>1505</v>
      </c>
    </row>
    <row r="3391" spans="1:3" ht="29" x14ac:dyDescent="0.35">
      <c r="A3391" s="6"/>
      <c r="B3391" s="12"/>
      <c r="C3391" s="14" t="s">
        <v>1481</v>
      </c>
    </row>
    <row r="3392" spans="1:3" ht="29" x14ac:dyDescent="0.35">
      <c r="A3392" s="6"/>
      <c r="B3392" s="12"/>
      <c r="C3392" s="14" t="s">
        <v>1502</v>
      </c>
    </row>
    <row r="3393" spans="1:3" ht="29" x14ac:dyDescent="0.35">
      <c r="A3393" s="6"/>
      <c r="B3393" s="12"/>
      <c r="C3393" s="14" t="s">
        <v>1503</v>
      </c>
    </row>
    <row r="3394" spans="1:3" x14ac:dyDescent="0.35">
      <c r="A3394" s="6"/>
      <c r="B3394" s="12"/>
      <c r="C3394" s="14" t="s">
        <v>1494</v>
      </c>
    </row>
    <row r="3395" spans="1:3" x14ac:dyDescent="0.35">
      <c r="A3395" s="6"/>
      <c r="B3395" s="12"/>
      <c r="C3395" s="14" t="s">
        <v>870</v>
      </c>
    </row>
    <row r="3396" spans="1:3" x14ac:dyDescent="0.35">
      <c r="A3396" s="6"/>
      <c r="B3396" s="12"/>
      <c r="C3396" s="14" t="s">
        <v>868</v>
      </c>
    </row>
    <row r="3397" spans="1:3" x14ac:dyDescent="0.35">
      <c r="A3397" s="6"/>
      <c r="B3397" s="12"/>
      <c r="C3397" s="14" t="s">
        <v>877</v>
      </c>
    </row>
    <row r="3398" spans="1:3" x14ac:dyDescent="0.35">
      <c r="A3398" s="6"/>
      <c r="B3398" s="12"/>
      <c r="C3398" s="14" t="s">
        <v>1489</v>
      </c>
    </row>
    <row r="3399" spans="1:3" ht="29" x14ac:dyDescent="0.35">
      <c r="A3399" s="6"/>
      <c r="B3399" s="12"/>
      <c r="C3399" s="14" t="s">
        <v>1482</v>
      </c>
    </row>
    <row r="3400" spans="1:3" x14ac:dyDescent="0.35">
      <c r="A3400" s="6"/>
      <c r="B3400" s="12"/>
      <c r="C3400" s="14" t="s">
        <v>1483</v>
      </c>
    </row>
    <row r="3401" spans="1:3" x14ac:dyDescent="0.35">
      <c r="A3401" s="6"/>
      <c r="B3401" s="12"/>
      <c r="C3401" s="14" t="s">
        <v>1484</v>
      </c>
    </row>
    <row r="3402" spans="1:3" ht="29" x14ac:dyDescent="0.35">
      <c r="A3402" s="6"/>
      <c r="B3402" s="12"/>
      <c r="C3402" s="14" t="s">
        <v>1486</v>
      </c>
    </row>
    <row r="3403" spans="1:3" ht="43.5" x14ac:dyDescent="0.35">
      <c r="A3403" s="6"/>
      <c r="B3403" s="12"/>
      <c r="C3403" s="14" t="s">
        <v>1495</v>
      </c>
    </row>
    <row r="3404" spans="1:3" ht="43.5" x14ac:dyDescent="0.35">
      <c r="A3404" s="6"/>
      <c r="B3404" s="12"/>
      <c r="C3404" s="14" t="s">
        <v>1496</v>
      </c>
    </row>
    <row r="3405" spans="1:3" ht="43.5" x14ac:dyDescent="0.35">
      <c r="A3405" s="6"/>
      <c r="B3405" s="12"/>
      <c r="C3405" s="14" t="s">
        <v>1497</v>
      </c>
    </row>
    <row r="3406" spans="1:3" ht="43.5" x14ac:dyDescent="0.35">
      <c r="A3406" s="6"/>
      <c r="B3406" s="12"/>
      <c r="C3406" s="14" t="s">
        <v>1498</v>
      </c>
    </row>
    <row r="3407" spans="1:3" ht="43.5" x14ac:dyDescent="0.35">
      <c r="A3407" s="6"/>
      <c r="B3407" s="12"/>
      <c r="C3407" s="14" t="s">
        <v>1499</v>
      </c>
    </row>
    <row r="3408" spans="1:3" x14ac:dyDescent="0.35">
      <c r="A3408" s="6"/>
      <c r="B3408" s="12"/>
      <c r="C3408" s="14" t="s">
        <v>1485</v>
      </c>
    </row>
    <row r="3409" spans="1:3" ht="29" x14ac:dyDescent="0.35">
      <c r="A3409" s="6"/>
      <c r="B3409" s="12"/>
      <c r="C3409" s="14" t="s">
        <v>1508</v>
      </c>
    </row>
    <row r="3410" spans="1:3" x14ac:dyDescent="0.35">
      <c r="A3410" s="6"/>
      <c r="B3410" s="10">
        <v>436</v>
      </c>
      <c r="C3410" s="11" t="s">
        <v>2040</v>
      </c>
    </row>
    <row r="3411" spans="1:3" ht="29" x14ac:dyDescent="0.35">
      <c r="A3411" s="6"/>
      <c r="B3411" s="12"/>
      <c r="C3411" s="13" t="s">
        <v>1488</v>
      </c>
    </row>
    <row r="3412" spans="1:3" x14ac:dyDescent="0.35">
      <c r="A3412" s="6"/>
      <c r="B3412" s="12"/>
      <c r="C3412" s="14" t="s">
        <v>1490</v>
      </c>
    </row>
    <row r="3413" spans="1:3" ht="29" x14ac:dyDescent="0.35">
      <c r="A3413" s="6"/>
      <c r="B3413" s="12"/>
      <c r="C3413" s="14" t="s">
        <v>895</v>
      </c>
    </row>
    <row r="3414" spans="1:3" ht="29" x14ac:dyDescent="0.35">
      <c r="A3414" s="6"/>
      <c r="B3414" s="12"/>
      <c r="C3414" s="14" t="s">
        <v>869</v>
      </c>
    </row>
    <row r="3415" spans="1:3" x14ac:dyDescent="0.35">
      <c r="A3415" s="6"/>
      <c r="B3415" s="12"/>
      <c r="C3415" s="14" t="s">
        <v>1487</v>
      </c>
    </row>
    <row r="3416" spans="1:3" ht="43.5" x14ac:dyDescent="0.35">
      <c r="A3416" s="6"/>
      <c r="B3416" s="12"/>
      <c r="C3416" s="14" t="s">
        <v>1500</v>
      </c>
    </row>
    <row r="3417" spans="1:3" x14ac:dyDescent="0.35">
      <c r="A3417" s="6"/>
      <c r="B3417" s="12"/>
      <c r="C3417" s="14" t="s">
        <v>1492</v>
      </c>
    </row>
    <row r="3418" spans="1:3" x14ac:dyDescent="0.35">
      <c r="A3418" s="6"/>
      <c r="B3418" s="12"/>
      <c r="C3418" s="14" t="s">
        <v>1493</v>
      </c>
    </row>
    <row r="3419" spans="1:3" x14ac:dyDescent="0.35">
      <c r="A3419" s="6"/>
      <c r="B3419" s="12"/>
      <c r="C3419" s="14" t="s">
        <v>1491</v>
      </c>
    </row>
    <row r="3420" spans="1:3" ht="29" x14ac:dyDescent="0.35">
      <c r="A3420" s="6"/>
      <c r="B3420" s="12"/>
      <c r="C3420" s="14" t="s">
        <v>1478</v>
      </c>
    </row>
    <row r="3421" spans="1:3" ht="29" x14ac:dyDescent="0.35">
      <c r="A3421" s="6"/>
      <c r="B3421" s="12"/>
      <c r="C3421" s="14" t="s">
        <v>1477</v>
      </c>
    </row>
    <row r="3422" spans="1:3" x14ac:dyDescent="0.35">
      <c r="A3422" s="6"/>
      <c r="B3422" s="12"/>
      <c r="C3422" s="14" t="s">
        <v>1479</v>
      </c>
    </row>
    <row r="3423" spans="1:3" x14ac:dyDescent="0.35">
      <c r="A3423" s="6"/>
      <c r="B3423" s="12"/>
      <c r="C3423" s="14" t="s">
        <v>1475</v>
      </c>
    </row>
    <row r="3424" spans="1:3" ht="29" x14ac:dyDescent="0.35">
      <c r="A3424" s="6"/>
      <c r="B3424" s="12"/>
      <c r="C3424" s="14" t="s">
        <v>874</v>
      </c>
    </row>
    <row r="3425" spans="1:3" ht="29" x14ac:dyDescent="0.35">
      <c r="A3425" s="6"/>
      <c r="B3425" s="12"/>
      <c r="C3425" s="14" t="s">
        <v>894</v>
      </c>
    </row>
    <row r="3426" spans="1:3" ht="29" x14ac:dyDescent="0.35">
      <c r="A3426" s="6"/>
      <c r="B3426" s="12"/>
      <c r="C3426" s="14" t="s">
        <v>878</v>
      </c>
    </row>
    <row r="3427" spans="1:3" ht="29" x14ac:dyDescent="0.35">
      <c r="A3427" s="6"/>
      <c r="B3427" s="12"/>
      <c r="C3427" s="14" t="s">
        <v>1506</v>
      </c>
    </row>
    <row r="3428" spans="1:3" x14ac:dyDescent="0.35">
      <c r="A3428" s="6"/>
      <c r="B3428" s="12"/>
      <c r="C3428" s="14" t="s">
        <v>871</v>
      </c>
    </row>
    <row r="3429" spans="1:3" x14ac:dyDescent="0.35">
      <c r="A3429" s="6"/>
      <c r="B3429" s="12"/>
      <c r="C3429" s="14" t="s">
        <v>1507</v>
      </c>
    </row>
    <row r="3430" spans="1:3" ht="29" x14ac:dyDescent="0.35">
      <c r="A3430" s="6"/>
      <c r="B3430" s="12"/>
      <c r="C3430" s="14" t="s">
        <v>1501</v>
      </c>
    </row>
    <row r="3431" spans="1:3" ht="29" x14ac:dyDescent="0.35">
      <c r="A3431" s="6"/>
      <c r="B3431" s="12"/>
      <c r="C3431" s="14" t="s">
        <v>1504</v>
      </c>
    </row>
    <row r="3432" spans="1:3" ht="29" x14ac:dyDescent="0.35">
      <c r="A3432" s="6"/>
      <c r="B3432" s="12"/>
      <c r="C3432" s="14" t="s">
        <v>1505</v>
      </c>
    </row>
    <row r="3433" spans="1:3" ht="29" x14ac:dyDescent="0.35">
      <c r="A3433" s="6"/>
      <c r="B3433" s="12"/>
      <c r="C3433" s="14" t="s">
        <v>1481</v>
      </c>
    </row>
    <row r="3434" spans="1:3" ht="29" x14ac:dyDescent="0.35">
      <c r="A3434" s="6"/>
      <c r="B3434" s="12"/>
      <c r="C3434" s="14" t="s">
        <v>1502</v>
      </c>
    </row>
    <row r="3435" spans="1:3" ht="29" x14ac:dyDescent="0.35">
      <c r="A3435" s="6"/>
      <c r="B3435" s="12"/>
      <c r="C3435" s="14" t="s">
        <v>1503</v>
      </c>
    </row>
    <row r="3436" spans="1:3" x14ac:dyDescent="0.35">
      <c r="A3436" s="6"/>
      <c r="B3436" s="12"/>
      <c r="C3436" s="14" t="s">
        <v>1494</v>
      </c>
    </row>
    <row r="3437" spans="1:3" x14ac:dyDescent="0.35">
      <c r="A3437" s="6"/>
      <c r="B3437" s="12"/>
      <c r="C3437" s="14" t="s">
        <v>870</v>
      </c>
    </row>
    <row r="3438" spans="1:3" x14ac:dyDescent="0.35">
      <c r="A3438" s="6"/>
      <c r="B3438" s="12"/>
      <c r="C3438" s="14" t="s">
        <v>868</v>
      </c>
    </row>
    <row r="3439" spans="1:3" x14ac:dyDescent="0.35">
      <c r="A3439" s="6"/>
      <c r="B3439" s="12"/>
      <c r="C3439" s="14" t="s">
        <v>877</v>
      </c>
    </row>
    <row r="3440" spans="1:3" x14ac:dyDescent="0.35">
      <c r="A3440" s="6"/>
      <c r="B3440" s="12"/>
      <c r="C3440" s="14" t="s">
        <v>1489</v>
      </c>
    </row>
    <row r="3441" spans="1:3" ht="29" x14ac:dyDescent="0.35">
      <c r="A3441" s="6"/>
      <c r="B3441" s="12"/>
      <c r="C3441" s="14" t="s">
        <v>1482</v>
      </c>
    </row>
    <row r="3442" spans="1:3" x14ac:dyDescent="0.35">
      <c r="A3442" s="6"/>
      <c r="B3442" s="12"/>
      <c r="C3442" s="14" t="s">
        <v>1483</v>
      </c>
    </row>
    <row r="3443" spans="1:3" x14ac:dyDescent="0.35">
      <c r="A3443" s="6"/>
      <c r="B3443" s="12"/>
      <c r="C3443" s="14" t="s">
        <v>1484</v>
      </c>
    </row>
    <row r="3444" spans="1:3" ht="29" x14ac:dyDescent="0.35">
      <c r="A3444" s="6"/>
      <c r="B3444" s="12"/>
      <c r="C3444" s="14" t="s">
        <v>1486</v>
      </c>
    </row>
    <row r="3445" spans="1:3" ht="43.5" x14ac:dyDescent="0.35">
      <c r="A3445" s="6"/>
      <c r="B3445" s="12"/>
      <c r="C3445" s="14" t="s">
        <v>1495</v>
      </c>
    </row>
    <row r="3446" spans="1:3" ht="43.5" x14ac:dyDescent="0.35">
      <c r="A3446" s="6"/>
      <c r="B3446" s="12"/>
      <c r="C3446" s="14" t="s">
        <v>1496</v>
      </c>
    </row>
    <row r="3447" spans="1:3" ht="43.5" x14ac:dyDescent="0.35">
      <c r="A3447" s="6"/>
      <c r="B3447" s="12"/>
      <c r="C3447" s="14" t="s">
        <v>1497</v>
      </c>
    </row>
    <row r="3448" spans="1:3" ht="43.5" x14ac:dyDescent="0.35">
      <c r="A3448" s="6"/>
      <c r="B3448" s="12"/>
      <c r="C3448" s="14" t="s">
        <v>1498</v>
      </c>
    </row>
    <row r="3449" spans="1:3" ht="43.5" x14ac:dyDescent="0.35">
      <c r="A3449" s="6"/>
      <c r="B3449" s="12"/>
      <c r="C3449" s="14" t="s">
        <v>1499</v>
      </c>
    </row>
    <row r="3450" spans="1:3" x14ac:dyDescent="0.35">
      <c r="A3450" s="6"/>
      <c r="B3450" s="12"/>
      <c r="C3450" s="14" t="s">
        <v>1485</v>
      </c>
    </row>
    <row r="3451" spans="1:3" ht="29" x14ac:dyDescent="0.35">
      <c r="A3451" s="6"/>
      <c r="B3451" s="12"/>
      <c r="C3451" s="14" t="s">
        <v>1508</v>
      </c>
    </row>
    <row r="3452" spans="1:3" x14ac:dyDescent="0.35">
      <c r="A3452" s="6"/>
      <c r="B3452" s="10">
        <v>437</v>
      </c>
      <c r="C3452" s="11" t="s">
        <v>2039</v>
      </c>
    </row>
    <row r="3453" spans="1:3" ht="29" x14ac:dyDescent="0.35">
      <c r="A3453" s="6"/>
      <c r="B3453" s="12"/>
      <c r="C3453" s="13" t="s">
        <v>1488</v>
      </c>
    </row>
    <row r="3454" spans="1:3" x14ac:dyDescent="0.35">
      <c r="A3454" s="6"/>
      <c r="B3454" s="12"/>
      <c r="C3454" s="14" t="s">
        <v>1490</v>
      </c>
    </row>
    <row r="3455" spans="1:3" ht="29" x14ac:dyDescent="0.35">
      <c r="A3455" s="6"/>
      <c r="B3455" s="12"/>
      <c r="C3455" s="14" t="s">
        <v>895</v>
      </c>
    </row>
    <row r="3456" spans="1:3" ht="29" x14ac:dyDescent="0.35">
      <c r="A3456" s="6"/>
      <c r="B3456" s="12"/>
      <c r="C3456" s="14" t="s">
        <v>869</v>
      </c>
    </row>
    <row r="3457" spans="1:3" x14ac:dyDescent="0.35">
      <c r="A3457" s="6"/>
      <c r="B3457" s="12"/>
      <c r="C3457" s="14" t="s">
        <v>1487</v>
      </c>
    </row>
    <row r="3458" spans="1:3" ht="43.5" x14ac:dyDescent="0.35">
      <c r="A3458" s="6"/>
      <c r="B3458" s="12"/>
      <c r="C3458" s="14" t="s">
        <v>1500</v>
      </c>
    </row>
    <row r="3459" spans="1:3" x14ac:dyDescent="0.35">
      <c r="A3459" s="6"/>
      <c r="B3459" s="12"/>
      <c r="C3459" s="14" t="s">
        <v>1492</v>
      </c>
    </row>
    <row r="3460" spans="1:3" x14ac:dyDescent="0.35">
      <c r="A3460" s="6"/>
      <c r="B3460" s="12"/>
      <c r="C3460" s="14" t="s">
        <v>1493</v>
      </c>
    </row>
    <row r="3461" spans="1:3" x14ac:dyDescent="0.35">
      <c r="A3461" s="6"/>
      <c r="B3461" s="12"/>
      <c r="C3461" s="14" t="s">
        <v>1491</v>
      </c>
    </row>
    <row r="3462" spans="1:3" ht="29" x14ac:dyDescent="0.35">
      <c r="A3462" s="6"/>
      <c r="B3462" s="12"/>
      <c r="C3462" s="14" t="s">
        <v>1478</v>
      </c>
    </row>
    <row r="3463" spans="1:3" ht="29" x14ac:dyDescent="0.35">
      <c r="A3463" s="6"/>
      <c r="B3463" s="12"/>
      <c r="C3463" s="14" t="s">
        <v>1477</v>
      </c>
    </row>
    <row r="3464" spans="1:3" x14ac:dyDescent="0.35">
      <c r="A3464" s="6"/>
      <c r="B3464" s="12"/>
      <c r="C3464" s="14" t="s">
        <v>1479</v>
      </c>
    </row>
    <row r="3465" spans="1:3" x14ac:dyDescent="0.35">
      <c r="A3465" s="6"/>
      <c r="B3465" s="12"/>
      <c r="C3465" s="14" t="s">
        <v>1475</v>
      </c>
    </row>
    <row r="3466" spans="1:3" ht="29" x14ac:dyDescent="0.35">
      <c r="A3466" s="6"/>
      <c r="B3466" s="12"/>
      <c r="C3466" s="14" t="s">
        <v>874</v>
      </c>
    </row>
    <row r="3467" spans="1:3" ht="29" x14ac:dyDescent="0.35">
      <c r="A3467" s="6"/>
      <c r="B3467" s="12"/>
      <c r="C3467" s="14" t="s">
        <v>894</v>
      </c>
    </row>
    <row r="3468" spans="1:3" ht="29" x14ac:dyDescent="0.35">
      <c r="A3468" s="6"/>
      <c r="B3468" s="12"/>
      <c r="C3468" s="14" t="s">
        <v>878</v>
      </c>
    </row>
    <row r="3469" spans="1:3" ht="29" x14ac:dyDescent="0.35">
      <c r="A3469" s="6"/>
      <c r="B3469" s="12"/>
      <c r="C3469" s="14" t="s">
        <v>1506</v>
      </c>
    </row>
    <row r="3470" spans="1:3" x14ac:dyDescent="0.35">
      <c r="A3470" s="6"/>
      <c r="B3470" s="12"/>
      <c r="C3470" s="14" t="s">
        <v>871</v>
      </c>
    </row>
    <row r="3471" spans="1:3" x14ac:dyDescent="0.35">
      <c r="A3471" s="6"/>
      <c r="B3471" s="12"/>
      <c r="C3471" s="14" t="s">
        <v>1507</v>
      </c>
    </row>
    <row r="3472" spans="1:3" ht="29" x14ac:dyDescent="0.35">
      <c r="A3472" s="6"/>
      <c r="B3472" s="12"/>
      <c r="C3472" s="14" t="s">
        <v>1501</v>
      </c>
    </row>
    <row r="3473" spans="1:3" ht="29" x14ac:dyDescent="0.35">
      <c r="A3473" s="6"/>
      <c r="B3473" s="12"/>
      <c r="C3473" s="14" t="s">
        <v>1504</v>
      </c>
    </row>
    <row r="3474" spans="1:3" ht="29" x14ac:dyDescent="0.35">
      <c r="A3474" s="6"/>
      <c r="B3474" s="12"/>
      <c r="C3474" s="14" t="s">
        <v>1505</v>
      </c>
    </row>
    <row r="3475" spans="1:3" ht="29" x14ac:dyDescent="0.35">
      <c r="A3475" s="6"/>
      <c r="B3475" s="12"/>
      <c r="C3475" s="14" t="s">
        <v>1481</v>
      </c>
    </row>
    <row r="3476" spans="1:3" ht="29" x14ac:dyDescent="0.35">
      <c r="A3476" s="6"/>
      <c r="B3476" s="12"/>
      <c r="C3476" s="14" t="s">
        <v>1502</v>
      </c>
    </row>
    <row r="3477" spans="1:3" ht="29" x14ac:dyDescent="0.35">
      <c r="A3477" s="6"/>
      <c r="B3477" s="12"/>
      <c r="C3477" s="14" t="s">
        <v>1503</v>
      </c>
    </row>
    <row r="3478" spans="1:3" x14ac:dyDescent="0.35">
      <c r="A3478" s="6"/>
      <c r="B3478" s="12"/>
      <c r="C3478" s="14" t="s">
        <v>1494</v>
      </c>
    </row>
    <row r="3479" spans="1:3" x14ac:dyDescent="0.35">
      <c r="A3479" s="6"/>
      <c r="B3479" s="12"/>
      <c r="C3479" s="14" t="s">
        <v>870</v>
      </c>
    </row>
    <row r="3480" spans="1:3" x14ac:dyDescent="0.35">
      <c r="A3480" s="6"/>
      <c r="B3480" s="12"/>
      <c r="C3480" s="14" t="s">
        <v>868</v>
      </c>
    </row>
    <row r="3481" spans="1:3" x14ac:dyDescent="0.35">
      <c r="A3481" s="6"/>
      <c r="B3481" s="12"/>
      <c r="C3481" s="14" t="s">
        <v>877</v>
      </c>
    </row>
    <row r="3482" spans="1:3" x14ac:dyDescent="0.35">
      <c r="A3482" s="6"/>
      <c r="B3482" s="12"/>
      <c r="C3482" s="14" t="s">
        <v>1489</v>
      </c>
    </row>
    <row r="3483" spans="1:3" ht="29" x14ac:dyDescent="0.35">
      <c r="A3483" s="6"/>
      <c r="B3483" s="12"/>
      <c r="C3483" s="14" t="s">
        <v>1482</v>
      </c>
    </row>
    <row r="3484" spans="1:3" x14ac:dyDescent="0.35">
      <c r="A3484" s="6"/>
      <c r="B3484" s="12"/>
      <c r="C3484" s="14" t="s">
        <v>1483</v>
      </c>
    </row>
    <row r="3485" spans="1:3" x14ac:dyDescent="0.35">
      <c r="A3485" s="6"/>
      <c r="B3485" s="12"/>
      <c r="C3485" s="14" t="s">
        <v>1484</v>
      </c>
    </row>
    <row r="3486" spans="1:3" ht="29" x14ac:dyDescent="0.35">
      <c r="A3486" s="6"/>
      <c r="B3486" s="12"/>
      <c r="C3486" s="14" t="s">
        <v>1486</v>
      </c>
    </row>
    <row r="3487" spans="1:3" ht="43.5" x14ac:dyDescent="0.35">
      <c r="A3487" s="6"/>
      <c r="B3487" s="12"/>
      <c r="C3487" s="14" t="s">
        <v>1495</v>
      </c>
    </row>
    <row r="3488" spans="1:3" ht="43.5" x14ac:dyDescent="0.35">
      <c r="A3488" s="6"/>
      <c r="B3488" s="12"/>
      <c r="C3488" s="14" t="s">
        <v>1496</v>
      </c>
    </row>
    <row r="3489" spans="1:3" ht="43.5" x14ac:dyDescent="0.35">
      <c r="A3489" s="6"/>
      <c r="B3489" s="12"/>
      <c r="C3489" s="14" t="s">
        <v>1497</v>
      </c>
    </row>
    <row r="3490" spans="1:3" ht="43.5" x14ac:dyDescent="0.35">
      <c r="A3490" s="6"/>
      <c r="B3490" s="12"/>
      <c r="C3490" s="14" t="s">
        <v>1498</v>
      </c>
    </row>
    <row r="3491" spans="1:3" ht="43.5" x14ac:dyDescent="0.35">
      <c r="A3491" s="6"/>
      <c r="B3491" s="12"/>
      <c r="C3491" s="14" t="s">
        <v>1499</v>
      </c>
    </row>
    <row r="3492" spans="1:3" x14ac:dyDescent="0.35">
      <c r="A3492" s="6"/>
      <c r="B3492" s="12"/>
      <c r="C3492" s="14" t="s">
        <v>1485</v>
      </c>
    </row>
    <row r="3493" spans="1:3" ht="29" x14ac:dyDescent="0.35">
      <c r="A3493" s="6"/>
      <c r="B3493" s="12"/>
      <c r="C3493" s="14" t="s">
        <v>1508</v>
      </c>
    </row>
    <row r="3494" spans="1:3" x14ac:dyDescent="0.35">
      <c r="A3494" s="6"/>
      <c r="B3494" s="10">
        <v>438</v>
      </c>
      <c r="C3494" s="11" t="s">
        <v>498</v>
      </c>
    </row>
    <row r="3495" spans="1:3" ht="29" x14ac:dyDescent="0.35">
      <c r="A3495" s="6"/>
      <c r="B3495" s="12"/>
      <c r="C3495" s="13" t="s">
        <v>1488</v>
      </c>
    </row>
    <row r="3496" spans="1:3" ht="29" x14ac:dyDescent="0.35">
      <c r="A3496" s="6"/>
      <c r="B3496" s="12"/>
      <c r="C3496" s="14" t="s">
        <v>895</v>
      </c>
    </row>
    <row r="3497" spans="1:3" ht="29" x14ac:dyDescent="0.35">
      <c r="A3497" s="6"/>
      <c r="B3497" s="12"/>
      <c r="C3497" s="14" t="s">
        <v>869</v>
      </c>
    </row>
    <row r="3498" spans="1:3" x14ac:dyDescent="0.35">
      <c r="A3498" s="6"/>
      <c r="B3498" s="12"/>
      <c r="C3498" s="14" t="s">
        <v>1487</v>
      </c>
    </row>
    <row r="3499" spans="1:3" ht="43.5" x14ac:dyDescent="0.35">
      <c r="A3499" s="6"/>
      <c r="B3499" s="12"/>
      <c r="C3499" s="14" t="s">
        <v>1500</v>
      </c>
    </row>
    <row r="3500" spans="1:3" ht="29" x14ac:dyDescent="0.35">
      <c r="A3500" s="6"/>
      <c r="B3500" s="12"/>
      <c r="C3500" s="14" t="s">
        <v>1478</v>
      </c>
    </row>
    <row r="3501" spans="1:3" x14ac:dyDescent="0.35">
      <c r="A3501" s="6"/>
      <c r="B3501" s="12"/>
      <c r="C3501" s="14" t="s">
        <v>1479</v>
      </c>
    </row>
    <row r="3502" spans="1:3" ht="29" x14ac:dyDescent="0.35">
      <c r="A3502" s="6"/>
      <c r="B3502" s="12"/>
      <c r="C3502" s="14" t="s">
        <v>894</v>
      </c>
    </row>
    <row r="3503" spans="1:3" x14ac:dyDescent="0.35">
      <c r="A3503" s="6"/>
      <c r="B3503" s="12"/>
      <c r="C3503" s="14" t="s">
        <v>1507</v>
      </c>
    </row>
    <row r="3504" spans="1:3" ht="29" x14ac:dyDescent="0.35">
      <c r="A3504" s="6"/>
      <c r="B3504" s="12"/>
      <c r="C3504" s="14" t="s">
        <v>1501</v>
      </c>
    </row>
    <row r="3505" spans="1:3" ht="29" x14ac:dyDescent="0.35">
      <c r="A3505" s="6"/>
      <c r="B3505" s="12"/>
      <c r="C3505" s="14" t="s">
        <v>1481</v>
      </c>
    </row>
    <row r="3506" spans="1:3" x14ac:dyDescent="0.35">
      <c r="A3506" s="6"/>
      <c r="B3506" s="12"/>
      <c r="C3506" s="14" t="s">
        <v>870</v>
      </c>
    </row>
    <row r="3507" spans="1:3" x14ac:dyDescent="0.35">
      <c r="A3507" s="6"/>
      <c r="B3507" s="12"/>
      <c r="C3507" s="14" t="s">
        <v>868</v>
      </c>
    </row>
    <row r="3508" spans="1:3" ht="29" x14ac:dyDescent="0.35">
      <c r="A3508" s="6"/>
      <c r="B3508" s="12"/>
      <c r="C3508" s="14" t="s">
        <v>1482</v>
      </c>
    </row>
    <row r="3509" spans="1:3" x14ac:dyDescent="0.35">
      <c r="A3509" s="6"/>
      <c r="B3509" s="12"/>
      <c r="C3509" s="14" t="s">
        <v>1483</v>
      </c>
    </row>
    <row r="3510" spans="1:3" x14ac:dyDescent="0.35">
      <c r="A3510" s="6"/>
      <c r="B3510" s="12"/>
      <c r="C3510" s="14" t="s">
        <v>1484</v>
      </c>
    </row>
    <row r="3511" spans="1:3" ht="29" x14ac:dyDescent="0.35">
      <c r="A3511" s="6"/>
      <c r="B3511" s="12"/>
      <c r="C3511" s="14" t="s">
        <v>1486</v>
      </c>
    </row>
    <row r="3512" spans="1:3" ht="43.5" x14ac:dyDescent="0.35">
      <c r="A3512" s="6"/>
      <c r="B3512" s="12"/>
      <c r="C3512" s="14" t="s">
        <v>1495</v>
      </c>
    </row>
    <row r="3513" spans="1:3" ht="43.5" x14ac:dyDescent="0.35">
      <c r="A3513" s="6"/>
      <c r="B3513" s="12"/>
      <c r="C3513" s="14" t="s">
        <v>1496</v>
      </c>
    </row>
    <row r="3514" spans="1:3" ht="43.5" x14ac:dyDescent="0.35">
      <c r="A3514" s="6"/>
      <c r="B3514" s="12"/>
      <c r="C3514" s="14" t="s">
        <v>1497</v>
      </c>
    </row>
    <row r="3515" spans="1:3" ht="43.5" x14ac:dyDescent="0.35">
      <c r="A3515" s="6"/>
      <c r="B3515" s="12"/>
      <c r="C3515" s="14" t="s">
        <v>1498</v>
      </c>
    </row>
    <row r="3516" spans="1:3" ht="43.5" x14ac:dyDescent="0.35">
      <c r="A3516" s="6"/>
      <c r="B3516" s="12"/>
      <c r="C3516" s="14" t="s">
        <v>1499</v>
      </c>
    </row>
    <row r="3517" spans="1:3" x14ac:dyDescent="0.35">
      <c r="A3517" s="6"/>
      <c r="B3517" s="12"/>
      <c r="C3517" s="14" t="s">
        <v>1485</v>
      </c>
    </row>
    <row r="3518" spans="1:3" ht="29" x14ac:dyDescent="0.35">
      <c r="A3518" s="6"/>
      <c r="B3518" s="12"/>
      <c r="C3518" s="14" t="s">
        <v>1508</v>
      </c>
    </row>
    <row r="3519" spans="1:3" x14ac:dyDescent="0.35">
      <c r="A3519" s="6"/>
      <c r="B3519" s="10">
        <v>439</v>
      </c>
      <c r="C3519" s="11" t="s">
        <v>496</v>
      </c>
    </row>
    <row r="3520" spans="1:3" ht="29" x14ac:dyDescent="0.35">
      <c r="A3520" s="6"/>
      <c r="B3520" s="12"/>
      <c r="C3520" s="13" t="s">
        <v>1478</v>
      </c>
    </row>
    <row r="3521" spans="1:3" ht="29" x14ac:dyDescent="0.35">
      <c r="A3521" s="6"/>
      <c r="B3521" s="12"/>
      <c r="C3521" s="14" t="s">
        <v>894</v>
      </c>
    </row>
    <row r="3522" spans="1:3" x14ac:dyDescent="0.35">
      <c r="A3522" s="6"/>
      <c r="B3522" s="12"/>
      <c r="C3522" s="14" t="s">
        <v>1507</v>
      </c>
    </row>
    <row r="3523" spans="1:3" ht="29" x14ac:dyDescent="0.35">
      <c r="A3523" s="6"/>
      <c r="B3523" s="12"/>
      <c r="C3523" s="14" t="s">
        <v>1508</v>
      </c>
    </row>
    <row r="3524" spans="1:3" x14ac:dyDescent="0.35">
      <c r="A3524" s="6"/>
      <c r="B3524" s="10">
        <v>441</v>
      </c>
      <c r="C3524" s="11" t="s">
        <v>429</v>
      </c>
    </row>
    <row r="3525" spans="1:3" x14ac:dyDescent="0.35">
      <c r="A3525" s="6"/>
      <c r="B3525" s="12"/>
      <c r="C3525" s="13" t="s">
        <v>1030</v>
      </c>
    </row>
    <row r="3526" spans="1:3" x14ac:dyDescent="0.35">
      <c r="A3526" s="6"/>
      <c r="B3526" s="12"/>
      <c r="C3526" s="14" t="s">
        <v>1507</v>
      </c>
    </row>
    <row r="3527" spans="1:3" ht="29" x14ac:dyDescent="0.35">
      <c r="A3527" s="6"/>
      <c r="B3527" s="12"/>
      <c r="C3527" s="14" t="s">
        <v>1508</v>
      </c>
    </row>
    <row r="3528" spans="1:3" x14ac:dyDescent="0.35">
      <c r="A3528" s="6"/>
      <c r="B3528" s="10">
        <v>431</v>
      </c>
      <c r="C3528" s="11" t="s">
        <v>395</v>
      </c>
    </row>
    <row r="3529" spans="1:3" ht="29" x14ac:dyDescent="0.35">
      <c r="A3529" s="6"/>
      <c r="B3529" s="12"/>
      <c r="C3529" s="13" t="s">
        <v>905</v>
      </c>
    </row>
    <row r="3530" spans="1:3" x14ac:dyDescent="0.35">
      <c r="A3530" s="6"/>
      <c r="B3530" s="10">
        <v>432</v>
      </c>
      <c r="C3530" s="11" t="s">
        <v>1966</v>
      </c>
    </row>
    <row r="3531" spans="1:3" ht="29" x14ac:dyDescent="0.35">
      <c r="A3531" s="6"/>
      <c r="B3531" s="12"/>
      <c r="C3531" s="13" t="s">
        <v>895</v>
      </c>
    </row>
    <row r="3532" spans="1:3" ht="29" x14ac:dyDescent="0.35">
      <c r="A3532" s="6"/>
      <c r="B3532" s="12"/>
      <c r="C3532" s="14" t="s">
        <v>1478</v>
      </c>
    </row>
    <row r="3533" spans="1:3" x14ac:dyDescent="0.35">
      <c r="A3533" s="6"/>
      <c r="B3533" s="12"/>
      <c r="C3533" s="14" t="s">
        <v>879</v>
      </c>
    </row>
    <row r="3534" spans="1:3" x14ac:dyDescent="0.35">
      <c r="A3534" s="6"/>
      <c r="B3534" s="12"/>
      <c r="C3534" s="14" t="s">
        <v>1507</v>
      </c>
    </row>
    <row r="3535" spans="1:3" x14ac:dyDescent="0.35">
      <c r="A3535" s="6"/>
      <c r="B3535" s="12"/>
      <c r="C3535" s="14" t="s">
        <v>868</v>
      </c>
    </row>
    <row r="3536" spans="1:3" ht="29" x14ac:dyDescent="0.35">
      <c r="A3536" s="6"/>
      <c r="B3536" s="12"/>
      <c r="C3536" s="14" t="s">
        <v>1508</v>
      </c>
    </row>
    <row r="3537" spans="1:3" ht="15.5" x14ac:dyDescent="0.35">
      <c r="A3537" s="8">
        <v>28</v>
      </c>
      <c r="B3537" s="7" t="s">
        <v>1509</v>
      </c>
      <c r="C3537" s="9"/>
    </row>
    <row r="3538" spans="1:3" x14ac:dyDescent="0.35">
      <c r="A3538" s="6"/>
      <c r="B3538" s="10">
        <v>442</v>
      </c>
      <c r="C3538" s="11" t="s">
        <v>611</v>
      </c>
    </row>
    <row r="3539" spans="1:3" x14ac:dyDescent="0.35">
      <c r="A3539" s="6"/>
      <c r="B3539" s="12"/>
      <c r="C3539" s="13" t="s">
        <v>1510</v>
      </c>
    </row>
    <row r="3540" spans="1:3" x14ac:dyDescent="0.35">
      <c r="A3540" s="6"/>
      <c r="B3540" s="10">
        <v>443</v>
      </c>
      <c r="C3540" s="11" t="s">
        <v>2088</v>
      </c>
    </row>
    <row r="3541" spans="1:3" ht="29" x14ac:dyDescent="0.35">
      <c r="A3541" s="6"/>
      <c r="B3541" s="12"/>
      <c r="C3541" s="13" t="s">
        <v>1542</v>
      </c>
    </row>
    <row r="3542" spans="1:3" ht="29" x14ac:dyDescent="0.35">
      <c r="A3542" s="6"/>
      <c r="B3542" s="12"/>
      <c r="C3542" s="14" t="s">
        <v>1514</v>
      </c>
    </row>
    <row r="3543" spans="1:3" ht="29" x14ac:dyDescent="0.35">
      <c r="A3543" s="6"/>
      <c r="B3543" s="12"/>
      <c r="C3543" s="14" t="s">
        <v>1512</v>
      </c>
    </row>
    <row r="3544" spans="1:3" ht="29" x14ac:dyDescent="0.35">
      <c r="A3544" s="6"/>
      <c r="B3544" s="12"/>
      <c r="C3544" s="14" t="s">
        <v>1541</v>
      </c>
    </row>
    <row r="3545" spans="1:3" ht="29" x14ac:dyDescent="0.35">
      <c r="A3545" s="6"/>
      <c r="B3545" s="12"/>
      <c r="C3545" s="14" t="s">
        <v>1525</v>
      </c>
    </row>
    <row r="3546" spans="1:3" x14ac:dyDescent="0.35">
      <c r="A3546" s="6"/>
      <c r="B3546" s="12"/>
      <c r="C3546" s="14" t="s">
        <v>1533</v>
      </c>
    </row>
    <row r="3547" spans="1:3" ht="29" x14ac:dyDescent="0.35">
      <c r="A3547" s="6"/>
      <c r="B3547" s="12"/>
      <c r="C3547" s="14" t="s">
        <v>1543</v>
      </c>
    </row>
    <row r="3548" spans="1:3" x14ac:dyDescent="0.35">
      <c r="A3548" s="6"/>
      <c r="B3548" s="12"/>
      <c r="C3548" s="14" t="s">
        <v>1523</v>
      </c>
    </row>
    <row r="3549" spans="1:3" x14ac:dyDescent="0.35">
      <c r="A3549" s="6"/>
      <c r="B3549" s="12"/>
      <c r="C3549" s="14" t="s">
        <v>1534</v>
      </c>
    </row>
    <row r="3550" spans="1:3" ht="29" x14ac:dyDescent="0.35">
      <c r="A3550" s="6"/>
      <c r="B3550" s="12"/>
      <c r="C3550" s="14" t="s">
        <v>1522</v>
      </c>
    </row>
    <row r="3551" spans="1:3" x14ac:dyDescent="0.35">
      <c r="A3551" s="6"/>
      <c r="B3551" s="12"/>
      <c r="C3551" s="14" t="s">
        <v>1524</v>
      </c>
    </row>
    <row r="3552" spans="1:3" x14ac:dyDescent="0.35">
      <c r="A3552" s="6"/>
      <c r="B3552" s="12"/>
      <c r="C3552" s="14" t="s">
        <v>1544</v>
      </c>
    </row>
    <row r="3553" spans="1:3" ht="29" x14ac:dyDescent="0.35">
      <c r="A3553" s="6"/>
      <c r="B3553" s="12"/>
      <c r="C3553" s="14" t="s">
        <v>1532</v>
      </c>
    </row>
    <row r="3554" spans="1:3" x14ac:dyDescent="0.35">
      <c r="A3554" s="6"/>
      <c r="B3554" s="12"/>
      <c r="C3554" s="14" t="s">
        <v>1552</v>
      </c>
    </row>
    <row r="3555" spans="1:3" ht="29" x14ac:dyDescent="0.35">
      <c r="A3555" s="6"/>
      <c r="B3555" s="12"/>
      <c r="C3555" s="14" t="s">
        <v>1515</v>
      </c>
    </row>
    <row r="3556" spans="1:3" x14ac:dyDescent="0.35">
      <c r="A3556" s="6"/>
      <c r="B3556" s="12"/>
      <c r="C3556" s="14" t="s">
        <v>1513</v>
      </c>
    </row>
    <row r="3557" spans="1:3" x14ac:dyDescent="0.35">
      <c r="A3557" s="6"/>
      <c r="B3557" s="12"/>
      <c r="C3557" s="14" t="s">
        <v>1511</v>
      </c>
    </row>
    <row r="3558" spans="1:3" ht="29" x14ac:dyDescent="0.35">
      <c r="A3558" s="6"/>
      <c r="B3558" s="12"/>
      <c r="C3558" s="14" t="s">
        <v>1516</v>
      </c>
    </row>
    <row r="3559" spans="1:3" ht="29" x14ac:dyDescent="0.35">
      <c r="A3559" s="6"/>
      <c r="B3559" s="12"/>
      <c r="C3559" s="14" t="s">
        <v>1517</v>
      </c>
    </row>
    <row r="3560" spans="1:3" ht="29" x14ac:dyDescent="0.35">
      <c r="A3560" s="6"/>
      <c r="B3560" s="12"/>
      <c r="C3560" s="14" t="s">
        <v>1518</v>
      </c>
    </row>
    <row r="3561" spans="1:3" x14ac:dyDescent="0.35">
      <c r="A3561" s="6"/>
      <c r="B3561" s="12"/>
      <c r="C3561" s="14" t="s">
        <v>1519</v>
      </c>
    </row>
    <row r="3562" spans="1:3" ht="29" x14ac:dyDescent="0.35">
      <c r="A3562" s="6"/>
      <c r="B3562" s="12"/>
      <c r="C3562" s="14" t="s">
        <v>1520</v>
      </c>
    </row>
    <row r="3563" spans="1:3" x14ac:dyDescent="0.35">
      <c r="A3563" s="6"/>
      <c r="B3563" s="12"/>
      <c r="C3563" s="14" t="s">
        <v>1521</v>
      </c>
    </row>
    <row r="3564" spans="1:3" ht="29" x14ac:dyDescent="0.35">
      <c r="A3564" s="6"/>
      <c r="B3564" s="12"/>
      <c r="C3564" s="14" t="s">
        <v>1535</v>
      </c>
    </row>
    <row r="3565" spans="1:3" ht="29" x14ac:dyDescent="0.35">
      <c r="A3565" s="6"/>
      <c r="B3565" s="12"/>
      <c r="C3565" s="14" t="s">
        <v>1536</v>
      </c>
    </row>
    <row r="3566" spans="1:3" ht="29" x14ac:dyDescent="0.35">
      <c r="A3566" s="6"/>
      <c r="B3566" s="12"/>
      <c r="C3566" s="14" t="s">
        <v>1537</v>
      </c>
    </row>
    <row r="3567" spans="1:3" x14ac:dyDescent="0.35">
      <c r="A3567" s="6"/>
      <c r="B3567" s="12"/>
      <c r="C3567" s="14" t="s">
        <v>1538</v>
      </c>
    </row>
    <row r="3568" spans="1:3" ht="29" x14ac:dyDescent="0.35">
      <c r="A3568" s="6"/>
      <c r="B3568" s="12"/>
      <c r="C3568" s="14" t="s">
        <v>1539</v>
      </c>
    </row>
    <row r="3569" spans="1:3" ht="29" x14ac:dyDescent="0.35">
      <c r="A3569" s="6"/>
      <c r="B3569" s="12"/>
      <c r="C3569" s="14" t="s">
        <v>1540</v>
      </c>
    </row>
    <row r="3570" spans="1:3" ht="29" x14ac:dyDescent="0.35">
      <c r="A3570" s="6"/>
      <c r="B3570" s="12"/>
      <c r="C3570" s="14" t="s">
        <v>1545</v>
      </c>
    </row>
    <row r="3571" spans="1:3" ht="43.5" x14ac:dyDescent="0.35">
      <c r="A3571" s="6"/>
      <c r="B3571" s="12"/>
      <c r="C3571" s="14" t="s">
        <v>1546</v>
      </c>
    </row>
    <row r="3572" spans="1:3" ht="29" x14ac:dyDescent="0.35">
      <c r="A3572" s="6"/>
      <c r="B3572" s="12"/>
      <c r="C3572" s="14" t="s">
        <v>1547</v>
      </c>
    </row>
    <row r="3573" spans="1:3" ht="29" x14ac:dyDescent="0.35">
      <c r="A3573" s="6"/>
      <c r="B3573" s="12"/>
      <c r="C3573" s="14" t="s">
        <v>1548</v>
      </c>
    </row>
    <row r="3574" spans="1:3" ht="29" x14ac:dyDescent="0.35">
      <c r="A3574" s="6"/>
      <c r="B3574" s="12"/>
      <c r="C3574" s="14" t="s">
        <v>1549</v>
      </c>
    </row>
    <row r="3575" spans="1:3" ht="29" x14ac:dyDescent="0.35">
      <c r="A3575" s="6"/>
      <c r="B3575" s="12"/>
      <c r="C3575" s="14" t="s">
        <v>1550</v>
      </c>
    </row>
    <row r="3576" spans="1:3" ht="29" x14ac:dyDescent="0.35">
      <c r="A3576" s="6"/>
      <c r="B3576" s="12"/>
      <c r="C3576" s="14" t="s">
        <v>1526</v>
      </c>
    </row>
    <row r="3577" spans="1:3" ht="29" x14ac:dyDescent="0.35">
      <c r="A3577" s="6"/>
      <c r="B3577" s="12"/>
      <c r="C3577" s="14" t="s">
        <v>1527</v>
      </c>
    </row>
    <row r="3578" spans="1:3" ht="29" x14ac:dyDescent="0.35">
      <c r="A3578" s="6"/>
      <c r="B3578" s="12"/>
      <c r="C3578" s="14" t="s">
        <v>1528</v>
      </c>
    </row>
    <row r="3579" spans="1:3" ht="29" x14ac:dyDescent="0.35">
      <c r="A3579" s="6"/>
      <c r="B3579" s="12"/>
      <c r="C3579" s="14" t="s">
        <v>1529</v>
      </c>
    </row>
    <row r="3580" spans="1:3" ht="29" x14ac:dyDescent="0.35">
      <c r="A3580" s="6"/>
      <c r="B3580" s="12"/>
      <c r="C3580" s="14" t="s">
        <v>1530</v>
      </c>
    </row>
    <row r="3581" spans="1:3" ht="29" x14ac:dyDescent="0.35">
      <c r="A3581" s="6"/>
      <c r="B3581" s="12"/>
      <c r="C3581" s="14" t="s">
        <v>1531</v>
      </c>
    </row>
    <row r="3582" spans="1:3" ht="29" x14ac:dyDescent="0.35">
      <c r="A3582" s="6"/>
      <c r="B3582" s="12"/>
      <c r="C3582" s="14" t="s">
        <v>1551</v>
      </c>
    </row>
    <row r="3583" spans="1:3" x14ac:dyDescent="0.35">
      <c r="A3583" s="6"/>
      <c r="B3583" s="10">
        <v>444</v>
      </c>
      <c r="C3583" s="11" t="s">
        <v>283</v>
      </c>
    </row>
    <row r="3584" spans="1:3" x14ac:dyDescent="0.35">
      <c r="A3584" s="6"/>
      <c r="B3584" s="12"/>
      <c r="C3584" s="13" t="s">
        <v>1552</v>
      </c>
    </row>
    <row r="3585" spans="1:3" ht="29" x14ac:dyDescent="0.35">
      <c r="A3585" s="6"/>
      <c r="B3585" s="12"/>
      <c r="C3585" s="14" t="s">
        <v>1551</v>
      </c>
    </row>
    <row r="3586" spans="1:3" x14ac:dyDescent="0.35">
      <c r="A3586" s="6"/>
      <c r="B3586" s="10">
        <v>445</v>
      </c>
      <c r="C3586" s="11" t="s">
        <v>282</v>
      </c>
    </row>
    <row r="3587" spans="1:3" ht="29" x14ac:dyDescent="0.35">
      <c r="A3587" s="6"/>
      <c r="B3587" s="12"/>
      <c r="C3587" s="13" t="s">
        <v>1514</v>
      </c>
    </row>
    <row r="3588" spans="1:3" x14ac:dyDescent="0.35">
      <c r="A3588" s="6"/>
      <c r="B3588" s="12"/>
      <c r="C3588" s="14" t="s">
        <v>1523</v>
      </c>
    </row>
    <row r="3589" spans="1:3" ht="29" x14ac:dyDescent="0.35">
      <c r="A3589" s="6"/>
      <c r="B3589" s="12"/>
      <c r="C3589" s="14" t="s">
        <v>1522</v>
      </c>
    </row>
    <row r="3590" spans="1:3" x14ac:dyDescent="0.35">
      <c r="A3590" s="6"/>
      <c r="B3590" s="12"/>
      <c r="C3590" s="14" t="s">
        <v>1524</v>
      </c>
    </row>
    <row r="3591" spans="1:3" x14ac:dyDescent="0.35">
      <c r="A3591" s="6"/>
      <c r="B3591" s="12"/>
      <c r="C3591" s="14" t="s">
        <v>1552</v>
      </c>
    </row>
    <row r="3592" spans="1:3" ht="29" x14ac:dyDescent="0.35">
      <c r="A3592" s="6"/>
      <c r="B3592" s="12"/>
      <c r="C3592" s="14" t="s">
        <v>1551</v>
      </c>
    </row>
    <row r="3593" spans="1:3" x14ac:dyDescent="0.35">
      <c r="A3593" s="6"/>
      <c r="B3593" s="10">
        <v>446</v>
      </c>
      <c r="C3593" s="11" t="s">
        <v>281</v>
      </c>
    </row>
    <row r="3594" spans="1:3" x14ac:dyDescent="0.35">
      <c r="A3594" s="6"/>
      <c r="B3594" s="12"/>
      <c r="C3594" s="13" t="s">
        <v>1553</v>
      </c>
    </row>
    <row r="3595" spans="1:3" x14ac:dyDescent="0.35">
      <c r="A3595" s="6"/>
      <c r="B3595" s="10">
        <v>448</v>
      </c>
      <c r="C3595" s="11" t="s">
        <v>1965</v>
      </c>
    </row>
    <row r="3596" spans="1:3" x14ac:dyDescent="0.35">
      <c r="A3596" s="6"/>
      <c r="B3596" s="12"/>
      <c r="C3596" s="13" t="s">
        <v>1552</v>
      </c>
    </row>
    <row r="3597" spans="1:3" ht="29" x14ac:dyDescent="0.35">
      <c r="A3597" s="6"/>
      <c r="B3597" s="12"/>
      <c r="C3597" s="14" t="s">
        <v>1551</v>
      </c>
    </row>
    <row r="3598" spans="1:3" x14ac:dyDescent="0.35">
      <c r="A3598" s="6"/>
      <c r="B3598" s="10">
        <v>449</v>
      </c>
      <c r="C3598" s="11" t="s">
        <v>609</v>
      </c>
    </row>
    <row r="3599" spans="1:3" ht="29" x14ac:dyDescent="0.35">
      <c r="A3599" s="6"/>
      <c r="B3599" s="12"/>
      <c r="C3599" s="13" t="s">
        <v>1514</v>
      </c>
    </row>
    <row r="3600" spans="1:3" x14ac:dyDescent="0.35">
      <c r="A3600" s="6"/>
      <c r="B3600" s="12"/>
      <c r="C3600" s="14" t="s">
        <v>1552</v>
      </c>
    </row>
    <row r="3601" spans="1:3" ht="29" x14ac:dyDescent="0.35">
      <c r="A3601" s="6"/>
      <c r="B3601" s="12"/>
      <c r="C3601" s="14" t="s">
        <v>1551</v>
      </c>
    </row>
    <row r="3602" spans="1:3" x14ac:dyDescent="0.35">
      <c r="A3602" s="6"/>
      <c r="B3602" s="10">
        <v>450</v>
      </c>
      <c r="C3602" s="11" t="s">
        <v>277</v>
      </c>
    </row>
    <row r="3603" spans="1:3" ht="29" x14ac:dyDescent="0.35">
      <c r="A3603" s="6"/>
      <c r="B3603" s="12"/>
      <c r="C3603" s="13" t="s">
        <v>1542</v>
      </c>
    </row>
    <row r="3604" spans="1:3" ht="29" x14ac:dyDescent="0.35">
      <c r="A3604" s="6"/>
      <c r="B3604" s="12"/>
      <c r="C3604" s="14" t="s">
        <v>1512</v>
      </c>
    </row>
    <row r="3605" spans="1:3" x14ac:dyDescent="0.35">
      <c r="A3605" s="6"/>
      <c r="B3605" s="12"/>
      <c r="C3605" s="14" t="s">
        <v>1533</v>
      </c>
    </row>
    <row r="3606" spans="1:3" x14ac:dyDescent="0.35">
      <c r="A3606" s="6"/>
      <c r="B3606" s="12"/>
      <c r="C3606" s="14" t="s">
        <v>1552</v>
      </c>
    </row>
    <row r="3607" spans="1:3" x14ac:dyDescent="0.35">
      <c r="A3607" s="6"/>
      <c r="B3607" s="12"/>
      <c r="C3607" s="14" t="s">
        <v>1513</v>
      </c>
    </row>
    <row r="3608" spans="1:3" x14ac:dyDescent="0.35">
      <c r="A3608" s="6"/>
      <c r="B3608" s="12"/>
      <c r="C3608" s="14" t="s">
        <v>1511</v>
      </c>
    </row>
    <row r="3609" spans="1:3" ht="29" x14ac:dyDescent="0.35">
      <c r="A3609" s="6"/>
      <c r="B3609" s="12"/>
      <c r="C3609" s="14" t="s">
        <v>1551</v>
      </c>
    </row>
    <row r="3610" spans="1:3" x14ac:dyDescent="0.35">
      <c r="A3610" s="6"/>
      <c r="B3610" s="10">
        <v>451</v>
      </c>
      <c r="C3610" s="11" t="s">
        <v>607</v>
      </c>
    </row>
    <row r="3611" spans="1:3" ht="29" x14ac:dyDescent="0.35">
      <c r="A3611" s="6"/>
      <c r="B3611" s="12"/>
      <c r="C3611" s="13" t="s">
        <v>1525</v>
      </c>
    </row>
    <row r="3612" spans="1:3" x14ac:dyDescent="0.35">
      <c r="A3612" s="6"/>
      <c r="B3612" s="12"/>
      <c r="C3612" s="14" t="s">
        <v>1552</v>
      </c>
    </row>
    <row r="3613" spans="1:3" ht="29" x14ac:dyDescent="0.35">
      <c r="A3613" s="6"/>
      <c r="B3613" s="12"/>
      <c r="C3613" s="14" t="s">
        <v>1515</v>
      </c>
    </row>
    <row r="3614" spans="1:3" ht="29" x14ac:dyDescent="0.35">
      <c r="A3614" s="6"/>
      <c r="B3614" s="12"/>
      <c r="C3614" s="14" t="s">
        <v>1551</v>
      </c>
    </row>
    <row r="3615" spans="1:3" x14ac:dyDescent="0.35">
      <c r="A3615" s="6"/>
      <c r="B3615" s="10">
        <v>452</v>
      </c>
      <c r="C3615" s="11" t="s">
        <v>2009</v>
      </c>
    </row>
    <row r="3616" spans="1:3" ht="29" x14ac:dyDescent="0.35">
      <c r="A3616" s="6"/>
      <c r="B3616" s="12"/>
      <c r="C3616" s="13" t="s">
        <v>1541</v>
      </c>
    </row>
    <row r="3617" spans="1:3" ht="29" x14ac:dyDescent="0.35">
      <c r="A3617" s="6"/>
      <c r="B3617" s="12"/>
      <c r="C3617" s="14" t="s">
        <v>1525</v>
      </c>
    </row>
    <row r="3618" spans="1:3" x14ac:dyDescent="0.35">
      <c r="A3618" s="6"/>
      <c r="B3618" s="12"/>
      <c r="C3618" s="14" t="s">
        <v>1552</v>
      </c>
    </row>
    <row r="3619" spans="1:3" ht="29" x14ac:dyDescent="0.35">
      <c r="A3619" s="6"/>
      <c r="B3619" s="12"/>
      <c r="C3619" s="14" t="s">
        <v>1515</v>
      </c>
    </row>
    <row r="3620" spans="1:3" ht="29" x14ac:dyDescent="0.35">
      <c r="A3620" s="6"/>
      <c r="B3620" s="12"/>
      <c r="C3620" s="14" t="s">
        <v>1526</v>
      </c>
    </row>
    <row r="3621" spans="1:3" ht="29" x14ac:dyDescent="0.35">
      <c r="A3621" s="6"/>
      <c r="B3621" s="12"/>
      <c r="C3621" s="14" t="s">
        <v>1527</v>
      </c>
    </row>
    <row r="3622" spans="1:3" ht="29" x14ac:dyDescent="0.35">
      <c r="A3622" s="6"/>
      <c r="B3622" s="12"/>
      <c r="C3622" s="14" t="s">
        <v>1528</v>
      </c>
    </row>
    <row r="3623" spans="1:3" ht="29" x14ac:dyDescent="0.35">
      <c r="A3623" s="6"/>
      <c r="B3623" s="12"/>
      <c r="C3623" s="14" t="s">
        <v>1529</v>
      </c>
    </row>
    <row r="3624" spans="1:3" ht="29" x14ac:dyDescent="0.35">
      <c r="A3624" s="6"/>
      <c r="B3624" s="12"/>
      <c r="C3624" s="14" t="s">
        <v>1530</v>
      </c>
    </row>
    <row r="3625" spans="1:3" ht="29" x14ac:dyDescent="0.35">
      <c r="A3625" s="6"/>
      <c r="B3625" s="12"/>
      <c r="C3625" s="14" t="s">
        <v>1531</v>
      </c>
    </row>
    <row r="3626" spans="1:3" ht="29" x14ac:dyDescent="0.35">
      <c r="A3626" s="6"/>
      <c r="B3626" s="12"/>
      <c r="C3626" s="14" t="s">
        <v>1551</v>
      </c>
    </row>
    <row r="3627" spans="1:3" x14ac:dyDescent="0.35">
      <c r="A3627" s="6"/>
      <c r="B3627" s="10">
        <v>453</v>
      </c>
      <c r="C3627" s="11" t="s">
        <v>268</v>
      </c>
    </row>
    <row r="3628" spans="1:3" ht="29" x14ac:dyDescent="0.35">
      <c r="A3628" s="6"/>
      <c r="B3628" s="12"/>
      <c r="C3628" s="13" t="s">
        <v>1541</v>
      </c>
    </row>
    <row r="3629" spans="1:3" ht="29" x14ac:dyDescent="0.35">
      <c r="A3629" s="6"/>
      <c r="B3629" s="12"/>
      <c r="C3629" s="14" t="s">
        <v>1525</v>
      </c>
    </row>
    <row r="3630" spans="1:3" x14ac:dyDescent="0.35">
      <c r="A3630" s="6"/>
      <c r="B3630" s="12"/>
      <c r="C3630" s="14" t="s">
        <v>1552</v>
      </c>
    </row>
    <row r="3631" spans="1:3" ht="29" x14ac:dyDescent="0.35">
      <c r="A3631" s="6"/>
      <c r="B3631" s="12"/>
      <c r="C3631" s="14" t="s">
        <v>1551</v>
      </c>
    </row>
    <row r="3632" spans="1:3" x14ac:dyDescent="0.35">
      <c r="A3632" s="6"/>
      <c r="B3632" s="10">
        <v>454</v>
      </c>
      <c r="C3632" s="11" t="s">
        <v>605</v>
      </c>
    </row>
    <row r="3633" spans="1:3" x14ac:dyDescent="0.35">
      <c r="A3633" s="6"/>
      <c r="B3633" s="12"/>
      <c r="C3633" s="13" t="s">
        <v>1534</v>
      </c>
    </row>
    <row r="3634" spans="1:3" x14ac:dyDescent="0.35">
      <c r="A3634" s="6"/>
      <c r="B3634" s="12"/>
      <c r="C3634" s="14" t="s">
        <v>1552</v>
      </c>
    </row>
    <row r="3635" spans="1:3" ht="29" x14ac:dyDescent="0.35">
      <c r="A3635" s="6"/>
      <c r="B3635" s="12"/>
      <c r="C3635" s="14" t="s">
        <v>1551</v>
      </c>
    </row>
    <row r="3636" spans="1:3" x14ac:dyDescent="0.35">
      <c r="A3636" s="6"/>
      <c r="B3636" s="10">
        <v>455</v>
      </c>
      <c r="C3636" s="11" t="s">
        <v>266</v>
      </c>
    </row>
    <row r="3637" spans="1:3" ht="29" x14ac:dyDescent="0.35">
      <c r="A3637" s="6"/>
      <c r="B3637" s="12"/>
      <c r="C3637" s="13" t="s">
        <v>1512</v>
      </c>
    </row>
    <row r="3638" spans="1:3" ht="29" x14ac:dyDescent="0.35">
      <c r="A3638" s="6"/>
      <c r="B3638" s="12"/>
      <c r="C3638" s="14" t="s">
        <v>1532</v>
      </c>
    </row>
    <row r="3639" spans="1:3" x14ac:dyDescent="0.35">
      <c r="A3639" s="6"/>
      <c r="B3639" s="12"/>
      <c r="C3639" s="14" t="s">
        <v>1552</v>
      </c>
    </row>
    <row r="3640" spans="1:3" x14ac:dyDescent="0.35">
      <c r="A3640" s="6"/>
      <c r="B3640" s="12"/>
      <c r="C3640" s="14" t="s">
        <v>1513</v>
      </c>
    </row>
    <row r="3641" spans="1:3" x14ac:dyDescent="0.35">
      <c r="A3641" s="6"/>
      <c r="B3641" s="12"/>
      <c r="C3641" s="14" t="s">
        <v>1511</v>
      </c>
    </row>
    <row r="3642" spans="1:3" ht="29" x14ac:dyDescent="0.35">
      <c r="A3642" s="6"/>
      <c r="B3642" s="12"/>
      <c r="C3642" s="14" t="s">
        <v>1551</v>
      </c>
    </row>
    <row r="3643" spans="1:3" x14ac:dyDescent="0.35">
      <c r="A3643" s="6"/>
      <c r="B3643" s="10">
        <v>456</v>
      </c>
      <c r="C3643" s="11" t="s">
        <v>2013</v>
      </c>
    </row>
    <row r="3644" spans="1:3" ht="29" x14ac:dyDescent="0.35">
      <c r="A3644" s="6"/>
      <c r="B3644" s="12"/>
      <c r="C3644" s="13" t="s">
        <v>1525</v>
      </c>
    </row>
    <row r="3645" spans="1:3" x14ac:dyDescent="0.35">
      <c r="A3645" s="6"/>
      <c r="B3645" s="12"/>
      <c r="C3645" s="14" t="s">
        <v>1552</v>
      </c>
    </row>
    <row r="3646" spans="1:3" ht="29" x14ac:dyDescent="0.35">
      <c r="A3646" s="6"/>
      <c r="B3646" s="12"/>
      <c r="C3646" s="14" t="s">
        <v>1551</v>
      </c>
    </row>
    <row r="3647" spans="1:3" x14ac:dyDescent="0.35">
      <c r="A3647" s="6"/>
      <c r="B3647" s="10">
        <v>457</v>
      </c>
      <c r="C3647" s="11" t="s">
        <v>264</v>
      </c>
    </row>
    <row r="3648" spans="1:3" x14ac:dyDescent="0.35">
      <c r="A3648" s="6"/>
      <c r="B3648" s="12"/>
      <c r="C3648" s="13" t="s">
        <v>1523</v>
      </c>
    </row>
    <row r="3649" spans="1:3" ht="29" x14ac:dyDescent="0.35">
      <c r="A3649" s="6"/>
      <c r="B3649" s="12"/>
      <c r="C3649" s="14" t="s">
        <v>1522</v>
      </c>
    </row>
    <row r="3650" spans="1:3" x14ac:dyDescent="0.35">
      <c r="A3650" s="6"/>
      <c r="B3650" s="12"/>
      <c r="C3650" s="14" t="s">
        <v>1524</v>
      </c>
    </row>
    <row r="3651" spans="1:3" x14ac:dyDescent="0.35">
      <c r="A3651" s="6"/>
      <c r="B3651" s="12"/>
      <c r="C3651" s="14" t="s">
        <v>1552</v>
      </c>
    </row>
    <row r="3652" spans="1:3" ht="29" x14ac:dyDescent="0.35">
      <c r="A3652" s="6"/>
      <c r="B3652" s="12"/>
      <c r="C3652" s="14" t="s">
        <v>1515</v>
      </c>
    </row>
    <row r="3653" spans="1:3" ht="29" x14ac:dyDescent="0.35">
      <c r="A3653" s="6"/>
      <c r="B3653" s="12"/>
      <c r="C3653" s="14" t="s">
        <v>1516</v>
      </c>
    </row>
    <row r="3654" spans="1:3" ht="29" x14ac:dyDescent="0.35">
      <c r="A3654" s="6"/>
      <c r="B3654" s="12"/>
      <c r="C3654" s="14" t="s">
        <v>1517</v>
      </c>
    </row>
    <row r="3655" spans="1:3" ht="29" x14ac:dyDescent="0.35">
      <c r="A3655" s="6"/>
      <c r="B3655" s="12"/>
      <c r="C3655" s="14" t="s">
        <v>1518</v>
      </c>
    </row>
    <row r="3656" spans="1:3" x14ac:dyDescent="0.35">
      <c r="A3656" s="6"/>
      <c r="B3656" s="12"/>
      <c r="C3656" s="14" t="s">
        <v>1519</v>
      </c>
    </row>
    <row r="3657" spans="1:3" ht="29" x14ac:dyDescent="0.35">
      <c r="A3657" s="6"/>
      <c r="B3657" s="12"/>
      <c r="C3657" s="14" t="s">
        <v>1520</v>
      </c>
    </row>
    <row r="3658" spans="1:3" x14ac:dyDescent="0.35">
      <c r="A3658" s="6"/>
      <c r="B3658" s="12"/>
      <c r="C3658" s="14" t="s">
        <v>1521</v>
      </c>
    </row>
    <row r="3659" spans="1:3" ht="29" x14ac:dyDescent="0.35">
      <c r="A3659" s="6"/>
      <c r="B3659" s="12"/>
      <c r="C3659" s="14" t="s">
        <v>1551</v>
      </c>
    </row>
    <row r="3660" spans="1:3" x14ac:dyDescent="0.35">
      <c r="A3660" s="6"/>
      <c r="B3660" s="10">
        <v>458</v>
      </c>
      <c r="C3660" s="11" t="s">
        <v>261</v>
      </c>
    </row>
    <row r="3661" spans="1:3" x14ac:dyDescent="0.35">
      <c r="A3661" s="6"/>
      <c r="B3661" s="12"/>
      <c r="C3661" s="13" t="s">
        <v>1523</v>
      </c>
    </row>
    <row r="3662" spans="1:3" ht="29" x14ac:dyDescent="0.35">
      <c r="A3662" s="6"/>
      <c r="B3662" s="12"/>
      <c r="C3662" s="14" t="s">
        <v>1522</v>
      </c>
    </row>
    <row r="3663" spans="1:3" x14ac:dyDescent="0.35">
      <c r="A3663" s="6"/>
      <c r="B3663" s="12"/>
      <c r="C3663" s="14" t="s">
        <v>1524</v>
      </c>
    </row>
    <row r="3664" spans="1:3" x14ac:dyDescent="0.35">
      <c r="A3664" s="6"/>
      <c r="B3664" s="12"/>
      <c r="C3664" s="14" t="s">
        <v>1552</v>
      </c>
    </row>
    <row r="3665" spans="1:3" ht="29" x14ac:dyDescent="0.35">
      <c r="A3665" s="6"/>
      <c r="B3665" s="12"/>
      <c r="C3665" s="14" t="s">
        <v>1551</v>
      </c>
    </row>
    <row r="3666" spans="1:3" x14ac:dyDescent="0.35">
      <c r="A3666" s="6"/>
      <c r="B3666" s="10">
        <v>459</v>
      </c>
      <c r="C3666" s="11" t="s">
        <v>601</v>
      </c>
    </row>
    <row r="3667" spans="1:3" ht="29" x14ac:dyDescent="0.35">
      <c r="A3667" s="6"/>
      <c r="B3667" s="12"/>
      <c r="C3667" s="13" t="s">
        <v>1543</v>
      </c>
    </row>
    <row r="3668" spans="1:3" x14ac:dyDescent="0.35">
      <c r="A3668" s="6"/>
      <c r="B3668" s="12"/>
      <c r="C3668" s="14" t="s">
        <v>1552</v>
      </c>
    </row>
    <row r="3669" spans="1:3" ht="29" x14ac:dyDescent="0.35">
      <c r="A3669" s="6"/>
      <c r="B3669" s="12"/>
      <c r="C3669" s="14" t="s">
        <v>1551</v>
      </c>
    </row>
    <row r="3670" spans="1:3" x14ac:dyDescent="0.35">
      <c r="A3670" s="6"/>
      <c r="B3670" s="10">
        <v>460</v>
      </c>
      <c r="C3670" s="11" t="s">
        <v>542</v>
      </c>
    </row>
    <row r="3671" spans="1:3" ht="29" x14ac:dyDescent="0.35">
      <c r="A3671" s="6"/>
      <c r="B3671" s="12"/>
      <c r="C3671" s="13" t="s">
        <v>1541</v>
      </c>
    </row>
    <row r="3672" spans="1:3" x14ac:dyDescent="0.35">
      <c r="A3672" s="6"/>
      <c r="B3672" s="12"/>
      <c r="C3672" s="14" t="s">
        <v>1552</v>
      </c>
    </row>
    <row r="3673" spans="1:3" ht="29" x14ac:dyDescent="0.35">
      <c r="A3673" s="6"/>
      <c r="B3673" s="12"/>
      <c r="C3673" s="14" t="s">
        <v>1551</v>
      </c>
    </row>
    <row r="3674" spans="1:3" x14ac:dyDescent="0.35">
      <c r="A3674" s="6"/>
      <c r="B3674" s="10">
        <v>461</v>
      </c>
      <c r="C3674" s="11" t="s">
        <v>599</v>
      </c>
    </row>
    <row r="3675" spans="1:3" x14ac:dyDescent="0.35">
      <c r="A3675" s="6"/>
      <c r="B3675" s="12"/>
      <c r="C3675" s="13" t="s">
        <v>1523</v>
      </c>
    </row>
    <row r="3676" spans="1:3" ht="29" x14ac:dyDescent="0.35">
      <c r="A3676" s="6"/>
      <c r="B3676" s="12"/>
      <c r="C3676" s="14" t="s">
        <v>1522</v>
      </c>
    </row>
    <row r="3677" spans="1:3" x14ac:dyDescent="0.35">
      <c r="A3677" s="6"/>
      <c r="B3677" s="12"/>
      <c r="C3677" s="14" t="s">
        <v>1524</v>
      </c>
    </row>
    <row r="3678" spans="1:3" x14ac:dyDescent="0.35">
      <c r="A3678" s="6"/>
      <c r="B3678" s="12"/>
      <c r="C3678" s="14" t="s">
        <v>1552</v>
      </c>
    </row>
    <row r="3679" spans="1:3" ht="29" x14ac:dyDescent="0.35">
      <c r="A3679" s="6"/>
      <c r="B3679" s="12"/>
      <c r="C3679" s="14" t="s">
        <v>1551</v>
      </c>
    </row>
    <row r="3680" spans="1:3" x14ac:dyDescent="0.35">
      <c r="A3680" s="6"/>
      <c r="B3680" s="10">
        <v>462</v>
      </c>
      <c r="C3680" s="11" t="s">
        <v>2051</v>
      </c>
    </row>
    <row r="3681" spans="1:3" x14ac:dyDescent="0.35">
      <c r="A3681" s="6"/>
      <c r="B3681" s="12"/>
      <c r="C3681" s="13" t="s">
        <v>1552</v>
      </c>
    </row>
    <row r="3682" spans="1:3" ht="29" x14ac:dyDescent="0.35">
      <c r="A3682" s="6"/>
      <c r="B3682" s="12"/>
      <c r="C3682" s="14" t="s">
        <v>1535</v>
      </c>
    </row>
    <row r="3683" spans="1:3" ht="29" x14ac:dyDescent="0.35">
      <c r="A3683" s="6"/>
      <c r="B3683" s="12"/>
      <c r="C3683" s="14" t="s">
        <v>1536</v>
      </c>
    </row>
    <row r="3684" spans="1:3" ht="29" x14ac:dyDescent="0.35">
      <c r="A3684" s="6"/>
      <c r="B3684" s="12"/>
      <c r="C3684" s="14" t="s">
        <v>1537</v>
      </c>
    </row>
    <row r="3685" spans="1:3" x14ac:dyDescent="0.35">
      <c r="A3685" s="6"/>
      <c r="B3685" s="12"/>
      <c r="C3685" s="14" t="s">
        <v>1538</v>
      </c>
    </row>
    <row r="3686" spans="1:3" ht="29" x14ac:dyDescent="0.35">
      <c r="A3686" s="6"/>
      <c r="B3686" s="12"/>
      <c r="C3686" s="14" t="s">
        <v>1539</v>
      </c>
    </row>
    <row r="3687" spans="1:3" ht="29" x14ac:dyDescent="0.35">
      <c r="A3687" s="6"/>
      <c r="B3687" s="12"/>
      <c r="C3687" s="14" t="s">
        <v>1540</v>
      </c>
    </row>
    <row r="3688" spans="1:3" ht="29" x14ac:dyDescent="0.35">
      <c r="A3688" s="6"/>
      <c r="B3688" s="12"/>
      <c r="C3688" s="14" t="s">
        <v>1551</v>
      </c>
    </row>
    <row r="3689" spans="1:3" x14ac:dyDescent="0.35">
      <c r="A3689" s="6"/>
      <c r="B3689" s="10">
        <v>463</v>
      </c>
      <c r="C3689" s="11" t="s">
        <v>259</v>
      </c>
    </row>
    <row r="3690" spans="1:3" ht="29" x14ac:dyDescent="0.35">
      <c r="A3690" s="6"/>
      <c r="B3690" s="12"/>
      <c r="C3690" s="13" t="s">
        <v>1525</v>
      </c>
    </row>
    <row r="3691" spans="1:3" x14ac:dyDescent="0.35">
      <c r="A3691" s="6"/>
      <c r="B3691" s="12"/>
      <c r="C3691" s="14" t="s">
        <v>1533</v>
      </c>
    </row>
    <row r="3692" spans="1:3" x14ac:dyDescent="0.35">
      <c r="A3692" s="6"/>
      <c r="B3692" s="12"/>
      <c r="C3692" s="14" t="s">
        <v>1523</v>
      </c>
    </row>
    <row r="3693" spans="1:3" ht="29" x14ac:dyDescent="0.35">
      <c r="A3693" s="6"/>
      <c r="B3693" s="12"/>
      <c r="C3693" s="14" t="s">
        <v>1532</v>
      </c>
    </row>
    <row r="3694" spans="1:3" x14ac:dyDescent="0.35">
      <c r="A3694" s="6"/>
      <c r="B3694" s="12"/>
      <c r="C3694" s="14" t="s">
        <v>1552</v>
      </c>
    </row>
    <row r="3695" spans="1:3" ht="29" x14ac:dyDescent="0.35">
      <c r="A3695" s="6"/>
      <c r="B3695" s="12"/>
      <c r="C3695" s="14" t="s">
        <v>1515</v>
      </c>
    </row>
    <row r="3696" spans="1:3" ht="29" x14ac:dyDescent="0.35">
      <c r="A3696" s="6"/>
      <c r="B3696" s="12"/>
      <c r="C3696" s="14" t="s">
        <v>1535</v>
      </c>
    </row>
    <row r="3697" spans="1:3" ht="29" x14ac:dyDescent="0.35">
      <c r="A3697" s="6"/>
      <c r="B3697" s="12"/>
      <c r="C3697" s="14" t="s">
        <v>1536</v>
      </c>
    </row>
    <row r="3698" spans="1:3" ht="29" x14ac:dyDescent="0.35">
      <c r="A3698" s="6"/>
      <c r="B3698" s="12"/>
      <c r="C3698" s="14" t="s">
        <v>1537</v>
      </c>
    </row>
    <row r="3699" spans="1:3" x14ac:dyDescent="0.35">
      <c r="A3699" s="6"/>
      <c r="B3699" s="12"/>
      <c r="C3699" s="14" t="s">
        <v>1538</v>
      </c>
    </row>
    <row r="3700" spans="1:3" ht="29" x14ac:dyDescent="0.35">
      <c r="A3700" s="6"/>
      <c r="B3700" s="12"/>
      <c r="C3700" s="14" t="s">
        <v>1539</v>
      </c>
    </row>
    <row r="3701" spans="1:3" ht="29" x14ac:dyDescent="0.35">
      <c r="A3701" s="6"/>
      <c r="B3701" s="12"/>
      <c r="C3701" s="14" t="s">
        <v>1540</v>
      </c>
    </row>
    <row r="3702" spans="1:3" ht="29" x14ac:dyDescent="0.35">
      <c r="A3702" s="6"/>
      <c r="B3702" s="12"/>
      <c r="C3702" s="14" t="s">
        <v>1551</v>
      </c>
    </row>
    <row r="3703" spans="1:3" x14ac:dyDescent="0.35">
      <c r="A3703" s="6"/>
      <c r="B3703" s="10">
        <v>464</v>
      </c>
      <c r="C3703" s="11" t="s">
        <v>596</v>
      </c>
    </row>
    <row r="3704" spans="1:3" ht="29" x14ac:dyDescent="0.35">
      <c r="A3704" s="6"/>
      <c r="B3704" s="12"/>
      <c r="C3704" s="13" t="s">
        <v>1514</v>
      </c>
    </row>
    <row r="3705" spans="1:3" x14ac:dyDescent="0.35">
      <c r="A3705" s="6"/>
      <c r="B3705" s="12"/>
      <c r="C3705" s="14" t="s">
        <v>1544</v>
      </c>
    </row>
    <row r="3706" spans="1:3" x14ac:dyDescent="0.35">
      <c r="A3706" s="6"/>
      <c r="B3706" s="12"/>
      <c r="C3706" s="14" t="s">
        <v>1552</v>
      </c>
    </row>
    <row r="3707" spans="1:3" ht="29" x14ac:dyDescent="0.35">
      <c r="A3707" s="6"/>
      <c r="B3707" s="12"/>
      <c r="C3707" s="14" t="s">
        <v>1551</v>
      </c>
    </row>
    <row r="3708" spans="1:3" x14ac:dyDescent="0.35">
      <c r="A3708" s="6"/>
      <c r="B3708" s="10">
        <v>465</v>
      </c>
      <c r="C3708" s="11" t="s">
        <v>258</v>
      </c>
    </row>
    <row r="3709" spans="1:3" x14ac:dyDescent="0.35">
      <c r="A3709" s="6"/>
      <c r="B3709" s="12"/>
      <c r="C3709" s="13" t="s">
        <v>1533</v>
      </c>
    </row>
    <row r="3710" spans="1:3" x14ac:dyDescent="0.35">
      <c r="A3710" s="6"/>
      <c r="B3710" s="12"/>
      <c r="C3710" s="14" t="s">
        <v>1552</v>
      </c>
    </row>
    <row r="3711" spans="1:3" ht="29" x14ac:dyDescent="0.35">
      <c r="A3711" s="6"/>
      <c r="B3711" s="12"/>
      <c r="C3711" s="14" t="s">
        <v>1551</v>
      </c>
    </row>
    <row r="3712" spans="1:3" x14ac:dyDescent="0.35">
      <c r="A3712" s="6"/>
      <c r="B3712" s="10">
        <v>466</v>
      </c>
      <c r="C3712" s="11" t="s">
        <v>255</v>
      </c>
    </row>
    <row r="3713" spans="1:3" ht="29" x14ac:dyDescent="0.35">
      <c r="A3713" s="6"/>
      <c r="B3713" s="12"/>
      <c r="C3713" s="13" t="s">
        <v>1514</v>
      </c>
    </row>
    <row r="3714" spans="1:3" x14ac:dyDescent="0.35">
      <c r="A3714" s="6"/>
      <c r="B3714" s="12"/>
      <c r="C3714" s="14" t="s">
        <v>1552</v>
      </c>
    </row>
    <row r="3715" spans="1:3" ht="29" x14ac:dyDescent="0.35">
      <c r="A3715" s="6"/>
      <c r="B3715" s="12"/>
      <c r="C3715" s="14" t="s">
        <v>1515</v>
      </c>
    </row>
    <row r="3716" spans="1:3" ht="29" x14ac:dyDescent="0.35">
      <c r="A3716" s="6"/>
      <c r="B3716" s="12"/>
      <c r="C3716" s="14" t="s">
        <v>1551</v>
      </c>
    </row>
    <row r="3717" spans="1:3" x14ac:dyDescent="0.35">
      <c r="A3717" s="6"/>
      <c r="B3717" s="10">
        <v>467</v>
      </c>
      <c r="C3717" s="11" t="s">
        <v>594</v>
      </c>
    </row>
    <row r="3718" spans="1:3" ht="29" x14ac:dyDescent="0.35">
      <c r="A3718" s="6"/>
      <c r="B3718" s="12"/>
      <c r="C3718" s="13" t="s">
        <v>1542</v>
      </c>
    </row>
    <row r="3719" spans="1:3" ht="29" x14ac:dyDescent="0.35">
      <c r="A3719" s="6"/>
      <c r="B3719" s="12"/>
      <c r="C3719" s="14" t="s">
        <v>1543</v>
      </c>
    </row>
    <row r="3720" spans="1:3" x14ac:dyDescent="0.35">
      <c r="A3720" s="6"/>
      <c r="B3720" s="12"/>
      <c r="C3720" s="14" t="s">
        <v>1534</v>
      </c>
    </row>
    <row r="3721" spans="1:3" x14ac:dyDescent="0.35">
      <c r="A3721" s="6"/>
      <c r="B3721" s="12"/>
      <c r="C3721" s="14" t="s">
        <v>1544</v>
      </c>
    </row>
    <row r="3722" spans="1:3" x14ac:dyDescent="0.35">
      <c r="A3722" s="6"/>
      <c r="B3722" s="12"/>
      <c r="C3722" s="14" t="s">
        <v>1552</v>
      </c>
    </row>
    <row r="3723" spans="1:3" ht="29" x14ac:dyDescent="0.35">
      <c r="A3723" s="6"/>
      <c r="B3723" s="12"/>
      <c r="C3723" s="14" t="s">
        <v>1551</v>
      </c>
    </row>
    <row r="3724" spans="1:3" x14ac:dyDescent="0.35">
      <c r="A3724" s="6"/>
      <c r="B3724" s="10">
        <v>468</v>
      </c>
      <c r="C3724" s="11" t="s">
        <v>171</v>
      </c>
    </row>
    <row r="3725" spans="1:3" x14ac:dyDescent="0.35">
      <c r="A3725" s="6"/>
      <c r="B3725" s="12"/>
      <c r="C3725" s="13" t="s">
        <v>1544</v>
      </c>
    </row>
    <row r="3726" spans="1:3" x14ac:dyDescent="0.35">
      <c r="A3726" s="6"/>
      <c r="B3726" s="12"/>
      <c r="C3726" s="14" t="s">
        <v>1552</v>
      </c>
    </row>
    <row r="3727" spans="1:3" ht="29" x14ac:dyDescent="0.35">
      <c r="A3727" s="6"/>
      <c r="B3727" s="12"/>
      <c r="C3727" s="14" t="s">
        <v>1551</v>
      </c>
    </row>
    <row r="3728" spans="1:3" x14ac:dyDescent="0.35">
      <c r="A3728" s="6"/>
      <c r="B3728" s="10">
        <v>469</v>
      </c>
      <c r="C3728" s="11" t="s">
        <v>592</v>
      </c>
    </row>
    <row r="3729" spans="1:3" x14ac:dyDescent="0.35">
      <c r="A3729" s="6"/>
      <c r="B3729" s="12"/>
      <c r="C3729" s="13" t="s">
        <v>1552</v>
      </c>
    </row>
    <row r="3730" spans="1:3" ht="29" x14ac:dyDescent="0.35">
      <c r="A3730" s="6"/>
      <c r="B3730" s="12"/>
      <c r="C3730" s="14" t="s">
        <v>1545</v>
      </c>
    </row>
    <row r="3731" spans="1:3" ht="43.5" x14ac:dyDescent="0.35">
      <c r="A3731" s="6"/>
      <c r="B3731" s="12"/>
      <c r="C3731" s="14" t="s">
        <v>1546</v>
      </c>
    </row>
    <row r="3732" spans="1:3" ht="29" x14ac:dyDescent="0.35">
      <c r="A3732" s="6"/>
      <c r="B3732" s="12"/>
      <c r="C3732" s="14" t="s">
        <v>1547</v>
      </c>
    </row>
    <row r="3733" spans="1:3" ht="29" x14ac:dyDescent="0.35">
      <c r="A3733" s="6"/>
      <c r="B3733" s="12"/>
      <c r="C3733" s="14" t="s">
        <v>1548</v>
      </c>
    </row>
    <row r="3734" spans="1:3" ht="29" x14ac:dyDescent="0.35">
      <c r="A3734" s="6"/>
      <c r="B3734" s="12"/>
      <c r="C3734" s="14" t="s">
        <v>1549</v>
      </c>
    </row>
    <row r="3735" spans="1:3" ht="29" x14ac:dyDescent="0.35">
      <c r="A3735" s="6"/>
      <c r="B3735" s="12"/>
      <c r="C3735" s="14" t="s">
        <v>1550</v>
      </c>
    </row>
    <row r="3736" spans="1:3" ht="29" x14ac:dyDescent="0.35">
      <c r="A3736" s="6"/>
      <c r="B3736" s="12"/>
      <c r="C3736" s="14" t="s">
        <v>1551</v>
      </c>
    </row>
    <row r="3737" spans="1:3" x14ac:dyDescent="0.35">
      <c r="A3737" s="6"/>
      <c r="B3737" s="10">
        <v>447</v>
      </c>
      <c r="C3737" s="11" t="s">
        <v>280</v>
      </c>
    </row>
    <row r="3738" spans="1:3" x14ac:dyDescent="0.35">
      <c r="A3738" s="6"/>
      <c r="B3738" s="12"/>
      <c r="C3738" s="13" t="s">
        <v>1554</v>
      </c>
    </row>
    <row r="3739" spans="1:3" ht="15.5" x14ac:dyDescent="0.35">
      <c r="A3739" s="8">
        <v>29</v>
      </c>
      <c r="B3739" s="7" t="s">
        <v>1555</v>
      </c>
      <c r="C3739" s="9"/>
    </row>
    <row r="3740" spans="1:3" x14ac:dyDescent="0.35">
      <c r="A3740" s="6"/>
      <c r="B3740" s="10">
        <v>470</v>
      </c>
      <c r="C3740" s="11" t="s">
        <v>591</v>
      </c>
    </row>
    <row r="3741" spans="1:3" x14ac:dyDescent="0.35">
      <c r="A3741" s="6"/>
      <c r="B3741" s="12"/>
      <c r="C3741" s="13" t="s">
        <v>1556</v>
      </c>
    </row>
    <row r="3742" spans="1:3" x14ac:dyDescent="0.35">
      <c r="A3742" s="6"/>
      <c r="B3742" s="10">
        <v>471</v>
      </c>
      <c r="C3742" s="11" t="s">
        <v>2085</v>
      </c>
    </row>
    <row r="3743" spans="1:3" ht="29" x14ac:dyDescent="0.35">
      <c r="A3743" s="6"/>
      <c r="B3743" s="12"/>
      <c r="C3743" s="13" t="s">
        <v>1125</v>
      </c>
    </row>
    <row r="3744" spans="1:3" ht="29" x14ac:dyDescent="0.35">
      <c r="A3744" s="6"/>
      <c r="B3744" s="12"/>
      <c r="C3744" s="14" t="s">
        <v>1107</v>
      </c>
    </row>
    <row r="3745" spans="1:3" x14ac:dyDescent="0.35">
      <c r="A3745" s="6"/>
      <c r="B3745" s="12"/>
      <c r="C3745" s="14" t="s">
        <v>1121</v>
      </c>
    </row>
    <row r="3746" spans="1:3" ht="29" x14ac:dyDescent="0.35">
      <c r="A3746" s="6"/>
      <c r="B3746" s="12"/>
      <c r="C3746" s="14" t="s">
        <v>1127</v>
      </c>
    </row>
    <row r="3747" spans="1:3" ht="29" x14ac:dyDescent="0.35">
      <c r="A3747" s="6"/>
      <c r="B3747" s="12"/>
      <c r="C3747" s="14" t="s">
        <v>1124</v>
      </c>
    </row>
    <row r="3748" spans="1:3" x14ac:dyDescent="0.35">
      <c r="A3748" s="6"/>
      <c r="B3748" s="12"/>
      <c r="C3748" s="14" t="s">
        <v>1110</v>
      </c>
    </row>
    <row r="3749" spans="1:3" ht="29" x14ac:dyDescent="0.35">
      <c r="A3749" s="6"/>
      <c r="B3749" s="12"/>
      <c r="C3749" s="14" t="s">
        <v>1079</v>
      </c>
    </row>
    <row r="3750" spans="1:3" x14ac:dyDescent="0.35">
      <c r="A3750" s="6"/>
      <c r="B3750" s="12"/>
      <c r="C3750" s="14" t="s">
        <v>1113</v>
      </c>
    </row>
    <row r="3751" spans="1:3" ht="29" x14ac:dyDescent="0.35">
      <c r="A3751" s="6"/>
      <c r="B3751" s="12"/>
      <c r="C3751" s="14" t="s">
        <v>1081</v>
      </c>
    </row>
    <row r="3752" spans="1:3" ht="29" x14ac:dyDescent="0.35">
      <c r="A3752" s="6"/>
      <c r="B3752" s="12"/>
      <c r="C3752" s="14" t="s">
        <v>1108</v>
      </c>
    </row>
    <row r="3753" spans="1:3" ht="29" x14ac:dyDescent="0.35">
      <c r="A3753" s="6"/>
      <c r="B3753" s="12"/>
      <c r="C3753" s="14" t="s">
        <v>1082</v>
      </c>
    </row>
    <row r="3754" spans="1:3" ht="29" x14ac:dyDescent="0.35">
      <c r="A3754" s="6"/>
      <c r="B3754" s="12"/>
      <c r="C3754" s="14" t="s">
        <v>1115</v>
      </c>
    </row>
    <row r="3755" spans="1:3" x14ac:dyDescent="0.35">
      <c r="A3755" s="6"/>
      <c r="B3755" s="12"/>
      <c r="C3755" s="14" t="s">
        <v>1116</v>
      </c>
    </row>
    <row r="3756" spans="1:3" x14ac:dyDescent="0.35">
      <c r="A3756" s="6"/>
      <c r="B3756" s="12"/>
      <c r="C3756" s="14" t="s">
        <v>1111</v>
      </c>
    </row>
    <row r="3757" spans="1:3" x14ac:dyDescent="0.35">
      <c r="A3757" s="6"/>
      <c r="B3757" s="12"/>
      <c r="C3757" s="14" t="s">
        <v>1114</v>
      </c>
    </row>
    <row r="3758" spans="1:3" ht="29" x14ac:dyDescent="0.35">
      <c r="A3758" s="6"/>
      <c r="B3758" s="12"/>
      <c r="C3758" s="14" t="s">
        <v>1117</v>
      </c>
    </row>
    <row r="3759" spans="1:3" ht="29" x14ac:dyDescent="0.35">
      <c r="A3759" s="6"/>
      <c r="B3759" s="12"/>
      <c r="C3759" s="14" t="s">
        <v>1118</v>
      </c>
    </row>
    <row r="3760" spans="1:3" x14ac:dyDescent="0.35">
      <c r="A3760" s="6"/>
      <c r="B3760" s="12"/>
      <c r="C3760" s="14" t="s">
        <v>1569</v>
      </c>
    </row>
    <row r="3761" spans="1:3" ht="29" x14ac:dyDescent="0.35">
      <c r="A3761" s="6"/>
      <c r="B3761" s="12"/>
      <c r="C3761" s="14" t="s">
        <v>1564</v>
      </c>
    </row>
    <row r="3762" spans="1:3" x14ac:dyDescent="0.35">
      <c r="A3762" s="6"/>
      <c r="B3762" s="12"/>
      <c r="C3762" s="14" t="s">
        <v>1089</v>
      </c>
    </row>
    <row r="3763" spans="1:3" x14ac:dyDescent="0.35">
      <c r="A3763" s="6"/>
      <c r="B3763" s="12"/>
      <c r="C3763" s="14" t="s">
        <v>1080</v>
      </c>
    </row>
    <row r="3764" spans="1:3" ht="29" x14ac:dyDescent="0.35">
      <c r="A3764" s="6"/>
      <c r="B3764" s="12"/>
      <c r="C3764" s="14" t="s">
        <v>1565</v>
      </c>
    </row>
    <row r="3765" spans="1:3" x14ac:dyDescent="0.35">
      <c r="A3765" s="6"/>
      <c r="B3765" s="12"/>
      <c r="C3765" s="14" t="s">
        <v>1566</v>
      </c>
    </row>
    <row r="3766" spans="1:3" x14ac:dyDescent="0.35">
      <c r="A3766" s="6"/>
      <c r="B3766" s="12"/>
      <c r="C3766" s="14" t="s">
        <v>1567</v>
      </c>
    </row>
    <row r="3767" spans="1:3" ht="29" x14ac:dyDescent="0.35">
      <c r="A3767" s="6"/>
      <c r="B3767" s="12"/>
      <c r="C3767" s="14" t="s">
        <v>1568</v>
      </c>
    </row>
    <row r="3768" spans="1:3" x14ac:dyDescent="0.35">
      <c r="A3768" s="6"/>
      <c r="B3768" s="12"/>
      <c r="C3768" s="14" t="s">
        <v>1573</v>
      </c>
    </row>
    <row r="3769" spans="1:3" x14ac:dyDescent="0.35">
      <c r="A3769" s="6"/>
      <c r="B3769" s="12"/>
      <c r="C3769" s="14" t="s">
        <v>1123</v>
      </c>
    </row>
    <row r="3770" spans="1:3" x14ac:dyDescent="0.35">
      <c r="A3770" s="6"/>
      <c r="B3770" s="12"/>
      <c r="C3770" s="14" t="s">
        <v>1112</v>
      </c>
    </row>
    <row r="3771" spans="1:3" x14ac:dyDescent="0.35">
      <c r="A3771" s="6"/>
      <c r="B3771" s="12"/>
      <c r="C3771" s="14" t="s">
        <v>1091</v>
      </c>
    </row>
    <row r="3772" spans="1:3" ht="29" x14ac:dyDescent="0.35">
      <c r="A3772" s="6"/>
      <c r="B3772" s="12"/>
      <c r="C3772" s="14" t="s">
        <v>1097</v>
      </c>
    </row>
    <row r="3773" spans="1:3" x14ac:dyDescent="0.35">
      <c r="A3773" s="6"/>
      <c r="B3773" s="12"/>
      <c r="C3773" s="14" t="s">
        <v>1119</v>
      </c>
    </row>
    <row r="3774" spans="1:3" x14ac:dyDescent="0.35">
      <c r="A3774" s="6"/>
      <c r="B3774" s="12"/>
      <c r="C3774" s="14" t="s">
        <v>1109</v>
      </c>
    </row>
    <row r="3775" spans="1:3" ht="29" x14ac:dyDescent="0.35">
      <c r="A3775" s="6"/>
      <c r="B3775" s="12"/>
      <c r="C3775" s="14" t="s">
        <v>1570</v>
      </c>
    </row>
    <row r="3776" spans="1:3" x14ac:dyDescent="0.35">
      <c r="A3776" s="6"/>
      <c r="B3776" s="12"/>
      <c r="C3776" s="14" t="s">
        <v>1580</v>
      </c>
    </row>
    <row r="3777" spans="1:3" ht="29" x14ac:dyDescent="0.35">
      <c r="A3777" s="6"/>
      <c r="B3777" s="12"/>
      <c r="C3777" s="14" t="s">
        <v>1571</v>
      </c>
    </row>
    <row r="3778" spans="1:3" ht="29" x14ac:dyDescent="0.35">
      <c r="A3778" s="6"/>
      <c r="B3778" s="12"/>
      <c r="C3778" s="14" t="s">
        <v>1572</v>
      </c>
    </row>
    <row r="3779" spans="1:3" x14ac:dyDescent="0.35">
      <c r="A3779" s="6"/>
      <c r="B3779" s="12"/>
      <c r="C3779" s="14" t="s">
        <v>1104</v>
      </c>
    </row>
    <row r="3780" spans="1:3" x14ac:dyDescent="0.35">
      <c r="A3780" s="6"/>
      <c r="B3780" s="12"/>
      <c r="C3780" s="14" t="s">
        <v>1128</v>
      </c>
    </row>
    <row r="3781" spans="1:3" x14ac:dyDescent="0.35">
      <c r="A3781" s="6"/>
      <c r="B3781" s="12"/>
      <c r="C3781" s="14" t="s">
        <v>1126</v>
      </c>
    </row>
    <row r="3782" spans="1:3" ht="29" x14ac:dyDescent="0.35">
      <c r="A3782" s="6"/>
      <c r="B3782" s="12"/>
      <c r="C3782" s="14" t="s">
        <v>1076</v>
      </c>
    </row>
    <row r="3783" spans="1:3" ht="43.5" x14ac:dyDescent="0.35">
      <c r="A3783" s="6"/>
      <c r="B3783" s="12"/>
      <c r="C3783" s="14" t="s">
        <v>1085</v>
      </c>
    </row>
    <row r="3784" spans="1:3" ht="29" x14ac:dyDescent="0.35">
      <c r="A3784" s="6"/>
      <c r="B3784" s="12"/>
      <c r="C3784" s="14" t="s">
        <v>1088</v>
      </c>
    </row>
    <row r="3785" spans="1:3" ht="29" x14ac:dyDescent="0.35">
      <c r="A3785" s="6"/>
      <c r="B3785" s="12"/>
      <c r="C3785" s="14" t="s">
        <v>1094</v>
      </c>
    </row>
    <row r="3786" spans="1:3" ht="43.5" x14ac:dyDescent="0.35">
      <c r="A3786" s="6"/>
      <c r="B3786" s="12"/>
      <c r="C3786" s="14" t="s">
        <v>1096</v>
      </c>
    </row>
    <row r="3787" spans="1:3" ht="29" x14ac:dyDescent="0.35">
      <c r="A3787" s="6"/>
      <c r="B3787" s="12"/>
      <c r="C3787" s="14" t="s">
        <v>1557</v>
      </c>
    </row>
    <row r="3788" spans="1:3" x14ac:dyDescent="0.35">
      <c r="A3788" s="6"/>
      <c r="B3788" s="12"/>
      <c r="C3788" s="14" t="s">
        <v>1558</v>
      </c>
    </row>
    <row r="3789" spans="1:3" x14ac:dyDescent="0.35">
      <c r="A3789" s="6"/>
      <c r="B3789" s="12"/>
      <c r="C3789" s="14" t="s">
        <v>1559</v>
      </c>
    </row>
    <row r="3790" spans="1:3" ht="29" x14ac:dyDescent="0.35">
      <c r="A3790" s="6"/>
      <c r="B3790" s="12"/>
      <c r="C3790" s="14" t="s">
        <v>1560</v>
      </c>
    </row>
    <row r="3791" spans="1:3" ht="29" x14ac:dyDescent="0.35">
      <c r="A3791" s="6"/>
      <c r="B3791" s="12"/>
      <c r="C3791" s="14" t="s">
        <v>1561</v>
      </c>
    </row>
    <row r="3792" spans="1:3" x14ac:dyDescent="0.35">
      <c r="A3792" s="6"/>
      <c r="B3792" s="12"/>
      <c r="C3792" s="14" t="s">
        <v>1562</v>
      </c>
    </row>
    <row r="3793" spans="1:3" ht="29" x14ac:dyDescent="0.35">
      <c r="A3793" s="6"/>
      <c r="B3793" s="12"/>
      <c r="C3793" s="14" t="s">
        <v>1563</v>
      </c>
    </row>
    <row r="3794" spans="1:3" ht="29" x14ac:dyDescent="0.35">
      <c r="A3794" s="6"/>
      <c r="B3794" s="12"/>
      <c r="C3794" s="14" t="s">
        <v>1574</v>
      </c>
    </row>
    <row r="3795" spans="1:3" ht="43.5" x14ac:dyDescent="0.35">
      <c r="A3795" s="6"/>
      <c r="B3795" s="12"/>
      <c r="C3795" s="14" t="s">
        <v>1575</v>
      </c>
    </row>
    <row r="3796" spans="1:3" ht="29" x14ac:dyDescent="0.35">
      <c r="A3796" s="6"/>
      <c r="B3796" s="12"/>
      <c r="C3796" s="14" t="s">
        <v>1576</v>
      </c>
    </row>
    <row r="3797" spans="1:3" ht="29" x14ac:dyDescent="0.35">
      <c r="A3797" s="6"/>
      <c r="B3797" s="12"/>
      <c r="C3797" s="14" t="s">
        <v>1577</v>
      </c>
    </row>
    <row r="3798" spans="1:3" ht="29" x14ac:dyDescent="0.35">
      <c r="A3798" s="6"/>
      <c r="B3798" s="12"/>
      <c r="C3798" s="14" t="s">
        <v>1578</v>
      </c>
    </row>
    <row r="3799" spans="1:3" ht="29" x14ac:dyDescent="0.35">
      <c r="A3799" s="6"/>
      <c r="B3799" s="12"/>
      <c r="C3799" s="14" t="s">
        <v>1579</v>
      </c>
    </row>
    <row r="3800" spans="1:3" x14ac:dyDescent="0.35">
      <c r="A3800" s="6"/>
      <c r="B3800" s="12"/>
      <c r="C3800" s="14" t="s">
        <v>1581</v>
      </c>
    </row>
    <row r="3801" spans="1:3" x14ac:dyDescent="0.35">
      <c r="A3801" s="6"/>
      <c r="B3801" s="10">
        <v>472</v>
      </c>
      <c r="C3801" s="11" t="s">
        <v>590</v>
      </c>
    </row>
    <row r="3802" spans="1:3" x14ac:dyDescent="0.35">
      <c r="A3802" s="6"/>
      <c r="B3802" s="12"/>
      <c r="C3802" s="13" t="s">
        <v>1580</v>
      </c>
    </row>
    <row r="3803" spans="1:3" x14ac:dyDescent="0.35">
      <c r="A3803" s="6"/>
      <c r="B3803" s="12"/>
      <c r="C3803" s="14" t="s">
        <v>1581</v>
      </c>
    </row>
    <row r="3804" spans="1:3" x14ac:dyDescent="0.35">
      <c r="A3804" s="6"/>
      <c r="B3804" s="10">
        <v>473</v>
      </c>
      <c r="C3804" s="11" t="s">
        <v>488</v>
      </c>
    </row>
    <row r="3805" spans="1:3" x14ac:dyDescent="0.35">
      <c r="A3805" s="6"/>
      <c r="B3805" s="12"/>
      <c r="C3805" s="13" t="s">
        <v>1131</v>
      </c>
    </row>
    <row r="3806" spans="1:3" x14ac:dyDescent="0.35">
      <c r="A3806" s="6"/>
      <c r="B3806" s="10">
        <v>474</v>
      </c>
      <c r="C3806" s="11" t="s">
        <v>487</v>
      </c>
    </row>
    <row r="3807" spans="1:3" x14ac:dyDescent="0.35">
      <c r="A3807" s="6"/>
      <c r="B3807" s="12"/>
      <c r="C3807" s="13" t="s">
        <v>1132</v>
      </c>
    </row>
    <row r="3808" spans="1:3" x14ac:dyDescent="0.35">
      <c r="A3808" s="6"/>
      <c r="B3808" s="10">
        <v>475</v>
      </c>
      <c r="C3808" s="11" t="s">
        <v>589</v>
      </c>
    </row>
    <row r="3809" spans="1:3" ht="29" x14ac:dyDescent="0.35">
      <c r="A3809" s="6"/>
      <c r="B3809" s="12"/>
      <c r="C3809" s="13" t="s">
        <v>1107</v>
      </c>
    </row>
    <row r="3810" spans="1:3" ht="29" x14ac:dyDescent="0.35">
      <c r="A3810" s="6"/>
      <c r="B3810" s="12"/>
      <c r="C3810" s="14" t="s">
        <v>1127</v>
      </c>
    </row>
    <row r="3811" spans="1:3" ht="29" x14ac:dyDescent="0.35">
      <c r="A3811" s="6"/>
      <c r="B3811" s="12"/>
      <c r="C3811" s="14" t="s">
        <v>1124</v>
      </c>
    </row>
    <row r="3812" spans="1:3" ht="29" x14ac:dyDescent="0.35">
      <c r="A3812" s="6"/>
      <c r="B3812" s="12"/>
      <c r="C3812" s="14" t="s">
        <v>1564</v>
      </c>
    </row>
    <row r="3813" spans="1:3" x14ac:dyDescent="0.35">
      <c r="A3813" s="6"/>
      <c r="B3813" s="12"/>
      <c r="C3813" s="14" t="s">
        <v>1089</v>
      </c>
    </row>
    <row r="3814" spans="1:3" ht="29" x14ac:dyDescent="0.35">
      <c r="A3814" s="6"/>
      <c r="B3814" s="12"/>
      <c r="C3814" s="14" t="s">
        <v>1565</v>
      </c>
    </row>
    <row r="3815" spans="1:3" x14ac:dyDescent="0.35">
      <c r="A3815" s="6"/>
      <c r="B3815" s="12"/>
      <c r="C3815" s="14" t="s">
        <v>1566</v>
      </c>
    </row>
    <row r="3816" spans="1:3" x14ac:dyDescent="0.35">
      <c r="A3816" s="6"/>
      <c r="B3816" s="12"/>
      <c r="C3816" s="14" t="s">
        <v>1567</v>
      </c>
    </row>
    <row r="3817" spans="1:3" ht="29" x14ac:dyDescent="0.35">
      <c r="A3817" s="6"/>
      <c r="B3817" s="12"/>
      <c r="C3817" s="14" t="s">
        <v>1568</v>
      </c>
    </row>
    <row r="3818" spans="1:3" x14ac:dyDescent="0.35">
      <c r="A3818" s="6"/>
      <c r="B3818" s="12"/>
      <c r="C3818" s="14" t="s">
        <v>1573</v>
      </c>
    </row>
    <row r="3819" spans="1:3" x14ac:dyDescent="0.35">
      <c r="A3819" s="6"/>
      <c r="B3819" s="12"/>
      <c r="C3819" s="14" t="s">
        <v>1091</v>
      </c>
    </row>
    <row r="3820" spans="1:3" x14ac:dyDescent="0.35">
      <c r="A3820" s="6"/>
      <c r="B3820" s="12"/>
      <c r="C3820" s="14" t="s">
        <v>1580</v>
      </c>
    </row>
    <row r="3821" spans="1:3" x14ac:dyDescent="0.35">
      <c r="A3821" s="6"/>
      <c r="B3821" s="12"/>
      <c r="C3821" s="14" t="s">
        <v>1128</v>
      </c>
    </row>
    <row r="3822" spans="1:3" x14ac:dyDescent="0.35">
      <c r="A3822" s="6"/>
      <c r="B3822" s="12"/>
      <c r="C3822" s="14" t="s">
        <v>1126</v>
      </c>
    </row>
    <row r="3823" spans="1:3" x14ac:dyDescent="0.35">
      <c r="A3823" s="6"/>
      <c r="B3823" s="12"/>
      <c r="C3823" s="14" t="s">
        <v>1581</v>
      </c>
    </row>
    <row r="3824" spans="1:3" x14ac:dyDescent="0.35">
      <c r="A3824" s="6"/>
      <c r="B3824" s="10">
        <v>476</v>
      </c>
      <c r="C3824" s="11" t="s">
        <v>2014</v>
      </c>
    </row>
    <row r="3825" spans="1:3" ht="29" x14ac:dyDescent="0.35">
      <c r="A3825" s="6"/>
      <c r="B3825" s="12"/>
      <c r="C3825" s="13" t="s">
        <v>1125</v>
      </c>
    </row>
    <row r="3826" spans="1:3" ht="29" x14ac:dyDescent="0.35">
      <c r="A3826" s="6"/>
      <c r="B3826" s="12"/>
      <c r="C3826" s="14" t="s">
        <v>1124</v>
      </c>
    </row>
    <row r="3827" spans="1:3" ht="29" x14ac:dyDescent="0.35">
      <c r="A3827" s="6"/>
      <c r="B3827" s="12"/>
      <c r="C3827" s="14" t="s">
        <v>1079</v>
      </c>
    </row>
    <row r="3828" spans="1:3" ht="29" x14ac:dyDescent="0.35">
      <c r="A3828" s="6"/>
      <c r="B3828" s="12"/>
      <c r="C3828" s="14" t="s">
        <v>1081</v>
      </c>
    </row>
    <row r="3829" spans="1:3" ht="29" x14ac:dyDescent="0.35">
      <c r="A3829" s="6"/>
      <c r="B3829" s="12"/>
      <c r="C3829" s="14" t="s">
        <v>1082</v>
      </c>
    </row>
    <row r="3830" spans="1:3" x14ac:dyDescent="0.35">
      <c r="A3830" s="6"/>
      <c r="B3830" s="12"/>
      <c r="C3830" s="14" t="s">
        <v>1569</v>
      </c>
    </row>
    <row r="3831" spans="1:3" ht="29" x14ac:dyDescent="0.35">
      <c r="A3831" s="6"/>
      <c r="B3831" s="12"/>
      <c r="C3831" s="14" t="s">
        <v>1564</v>
      </c>
    </row>
    <row r="3832" spans="1:3" x14ac:dyDescent="0.35">
      <c r="A3832" s="6"/>
      <c r="B3832" s="12"/>
      <c r="C3832" s="14" t="s">
        <v>1089</v>
      </c>
    </row>
    <row r="3833" spans="1:3" x14ac:dyDescent="0.35">
      <c r="A3833" s="6"/>
      <c r="B3833" s="12"/>
      <c r="C3833" s="14" t="s">
        <v>1080</v>
      </c>
    </row>
    <row r="3834" spans="1:3" ht="29" x14ac:dyDescent="0.35">
      <c r="A3834" s="6"/>
      <c r="B3834" s="12"/>
      <c r="C3834" s="14" t="s">
        <v>1565</v>
      </c>
    </row>
    <row r="3835" spans="1:3" x14ac:dyDescent="0.35">
      <c r="A3835" s="6"/>
      <c r="B3835" s="12"/>
      <c r="C3835" s="14" t="s">
        <v>1566</v>
      </c>
    </row>
    <row r="3836" spans="1:3" x14ac:dyDescent="0.35">
      <c r="A3836" s="6"/>
      <c r="B3836" s="12"/>
      <c r="C3836" s="14" t="s">
        <v>1567</v>
      </c>
    </row>
    <row r="3837" spans="1:3" ht="29" x14ac:dyDescent="0.35">
      <c r="A3837" s="6"/>
      <c r="B3837" s="12"/>
      <c r="C3837" s="14" t="s">
        <v>1568</v>
      </c>
    </row>
    <row r="3838" spans="1:3" x14ac:dyDescent="0.35">
      <c r="A3838" s="6"/>
      <c r="B3838" s="12"/>
      <c r="C3838" s="14" t="s">
        <v>1573</v>
      </c>
    </row>
    <row r="3839" spans="1:3" x14ac:dyDescent="0.35">
      <c r="A3839" s="6"/>
      <c r="B3839" s="12"/>
      <c r="C3839" s="14" t="s">
        <v>1123</v>
      </c>
    </row>
    <row r="3840" spans="1:3" x14ac:dyDescent="0.35">
      <c r="A3840" s="6"/>
      <c r="B3840" s="12"/>
      <c r="C3840" s="14" t="s">
        <v>1091</v>
      </c>
    </row>
    <row r="3841" spans="1:3" ht="29" x14ac:dyDescent="0.35">
      <c r="A3841" s="6"/>
      <c r="B3841" s="12"/>
      <c r="C3841" s="14" t="s">
        <v>1097</v>
      </c>
    </row>
    <row r="3842" spans="1:3" x14ac:dyDescent="0.35">
      <c r="A3842" s="6"/>
      <c r="B3842" s="12"/>
      <c r="C3842" s="14" t="s">
        <v>1119</v>
      </c>
    </row>
    <row r="3843" spans="1:3" ht="29" x14ac:dyDescent="0.35">
      <c r="A3843" s="6"/>
      <c r="B3843" s="12"/>
      <c r="C3843" s="14" t="s">
        <v>1570</v>
      </c>
    </row>
    <row r="3844" spans="1:3" x14ac:dyDescent="0.35">
      <c r="A3844" s="6"/>
      <c r="B3844" s="12"/>
      <c r="C3844" s="14" t="s">
        <v>1580</v>
      </c>
    </row>
    <row r="3845" spans="1:3" ht="29" x14ac:dyDescent="0.35">
      <c r="A3845" s="6"/>
      <c r="B3845" s="12"/>
      <c r="C3845" s="14" t="s">
        <v>1571</v>
      </c>
    </row>
    <row r="3846" spans="1:3" ht="29" x14ac:dyDescent="0.35">
      <c r="A3846" s="6"/>
      <c r="B3846" s="12"/>
      <c r="C3846" s="14" t="s">
        <v>1572</v>
      </c>
    </row>
    <row r="3847" spans="1:3" x14ac:dyDescent="0.35">
      <c r="A3847" s="6"/>
      <c r="B3847" s="12"/>
      <c r="C3847" s="14" t="s">
        <v>1104</v>
      </c>
    </row>
    <row r="3848" spans="1:3" ht="29" x14ac:dyDescent="0.35">
      <c r="A3848" s="6"/>
      <c r="B3848" s="12"/>
      <c r="C3848" s="14" t="s">
        <v>1076</v>
      </c>
    </row>
    <row r="3849" spans="1:3" ht="43.5" x14ac:dyDescent="0.35">
      <c r="A3849" s="6"/>
      <c r="B3849" s="12"/>
      <c r="C3849" s="14" t="s">
        <v>1085</v>
      </c>
    </row>
    <row r="3850" spans="1:3" ht="29" x14ac:dyDescent="0.35">
      <c r="A3850" s="6"/>
      <c r="B3850" s="12"/>
      <c r="C3850" s="14" t="s">
        <v>1088</v>
      </c>
    </row>
    <row r="3851" spans="1:3" ht="29" x14ac:dyDescent="0.35">
      <c r="A3851" s="6"/>
      <c r="B3851" s="12"/>
      <c r="C3851" s="14" t="s">
        <v>1094</v>
      </c>
    </row>
    <row r="3852" spans="1:3" ht="43.5" x14ac:dyDescent="0.35">
      <c r="A3852" s="6"/>
      <c r="B3852" s="12"/>
      <c r="C3852" s="14" t="s">
        <v>1096</v>
      </c>
    </row>
    <row r="3853" spans="1:3" ht="29" x14ac:dyDescent="0.35">
      <c r="A3853" s="6"/>
      <c r="B3853" s="12"/>
      <c r="C3853" s="14" t="s">
        <v>1557</v>
      </c>
    </row>
    <row r="3854" spans="1:3" x14ac:dyDescent="0.35">
      <c r="A3854" s="6"/>
      <c r="B3854" s="12"/>
      <c r="C3854" s="14" t="s">
        <v>1558</v>
      </c>
    </row>
    <row r="3855" spans="1:3" x14ac:dyDescent="0.35">
      <c r="A3855" s="6"/>
      <c r="B3855" s="12"/>
      <c r="C3855" s="14" t="s">
        <v>1559</v>
      </c>
    </row>
    <row r="3856" spans="1:3" ht="29" x14ac:dyDescent="0.35">
      <c r="A3856" s="6"/>
      <c r="B3856" s="12"/>
      <c r="C3856" s="14" t="s">
        <v>1560</v>
      </c>
    </row>
    <row r="3857" spans="1:3" ht="29" x14ac:dyDescent="0.35">
      <c r="A3857" s="6"/>
      <c r="B3857" s="12"/>
      <c r="C3857" s="14" t="s">
        <v>1561</v>
      </c>
    </row>
    <row r="3858" spans="1:3" x14ac:dyDescent="0.35">
      <c r="A3858" s="6"/>
      <c r="B3858" s="12"/>
      <c r="C3858" s="14" t="s">
        <v>1562</v>
      </c>
    </row>
    <row r="3859" spans="1:3" ht="29" x14ac:dyDescent="0.35">
      <c r="A3859" s="6"/>
      <c r="B3859" s="12"/>
      <c r="C3859" s="14" t="s">
        <v>1563</v>
      </c>
    </row>
    <row r="3860" spans="1:3" x14ac:dyDescent="0.35">
      <c r="A3860" s="6"/>
      <c r="B3860" s="12"/>
      <c r="C3860" s="14" t="s">
        <v>1581</v>
      </c>
    </row>
    <row r="3861" spans="1:3" x14ac:dyDescent="0.35">
      <c r="A3861" s="6"/>
      <c r="B3861" s="10">
        <v>477</v>
      </c>
      <c r="C3861" s="11" t="s">
        <v>586</v>
      </c>
    </row>
    <row r="3862" spans="1:3" ht="29" x14ac:dyDescent="0.35">
      <c r="A3862" s="6"/>
      <c r="B3862" s="12"/>
      <c r="C3862" s="13" t="s">
        <v>1124</v>
      </c>
    </row>
    <row r="3863" spans="1:3" ht="29" x14ac:dyDescent="0.35">
      <c r="A3863" s="6"/>
      <c r="B3863" s="12"/>
      <c r="C3863" s="14" t="s">
        <v>1081</v>
      </c>
    </row>
    <row r="3864" spans="1:3" ht="29" x14ac:dyDescent="0.35">
      <c r="A3864" s="6"/>
      <c r="B3864" s="12"/>
      <c r="C3864" s="14" t="s">
        <v>1082</v>
      </c>
    </row>
    <row r="3865" spans="1:3" x14ac:dyDescent="0.35">
      <c r="A3865" s="6"/>
      <c r="B3865" s="12"/>
      <c r="C3865" s="14" t="s">
        <v>1569</v>
      </c>
    </row>
    <row r="3866" spans="1:3" ht="29" x14ac:dyDescent="0.35">
      <c r="A3866" s="6"/>
      <c r="B3866" s="12"/>
      <c r="C3866" s="14" t="s">
        <v>1564</v>
      </c>
    </row>
    <row r="3867" spans="1:3" ht="29" x14ac:dyDescent="0.35">
      <c r="A3867" s="6"/>
      <c r="B3867" s="12"/>
      <c r="C3867" s="14" t="s">
        <v>1565</v>
      </c>
    </row>
    <row r="3868" spans="1:3" x14ac:dyDescent="0.35">
      <c r="A3868" s="6"/>
      <c r="B3868" s="12"/>
      <c r="C3868" s="14" t="s">
        <v>1573</v>
      </c>
    </row>
    <row r="3869" spans="1:3" x14ac:dyDescent="0.35">
      <c r="A3869" s="6"/>
      <c r="B3869" s="12"/>
      <c r="C3869" s="14" t="s">
        <v>1123</v>
      </c>
    </row>
    <row r="3870" spans="1:3" ht="29" x14ac:dyDescent="0.35">
      <c r="A3870" s="6"/>
      <c r="B3870" s="12"/>
      <c r="C3870" s="14" t="s">
        <v>1097</v>
      </c>
    </row>
    <row r="3871" spans="1:3" x14ac:dyDescent="0.35">
      <c r="A3871" s="6"/>
      <c r="B3871" s="12"/>
      <c r="C3871" s="14" t="s">
        <v>1119</v>
      </c>
    </row>
    <row r="3872" spans="1:3" ht="29" x14ac:dyDescent="0.35">
      <c r="A3872" s="6"/>
      <c r="B3872" s="12"/>
      <c r="C3872" s="14" t="s">
        <v>1570</v>
      </c>
    </row>
    <row r="3873" spans="1:3" x14ac:dyDescent="0.35">
      <c r="A3873" s="6"/>
      <c r="B3873" s="12"/>
      <c r="C3873" s="14" t="s">
        <v>1580</v>
      </c>
    </row>
    <row r="3874" spans="1:3" ht="29" x14ac:dyDescent="0.35">
      <c r="A3874" s="6"/>
      <c r="B3874" s="12"/>
      <c r="C3874" s="14" t="s">
        <v>1571</v>
      </c>
    </row>
    <row r="3875" spans="1:3" ht="29" x14ac:dyDescent="0.35">
      <c r="A3875" s="6"/>
      <c r="B3875" s="12"/>
      <c r="C3875" s="14" t="s">
        <v>1572</v>
      </c>
    </row>
    <row r="3876" spans="1:3" ht="43.5" x14ac:dyDescent="0.35">
      <c r="A3876" s="6"/>
      <c r="B3876" s="12"/>
      <c r="C3876" s="14" t="s">
        <v>1085</v>
      </c>
    </row>
    <row r="3877" spans="1:3" ht="29" x14ac:dyDescent="0.35">
      <c r="A3877" s="6"/>
      <c r="B3877" s="12"/>
      <c r="C3877" s="14" t="s">
        <v>1088</v>
      </c>
    </row>
    <row r="3878" spans="1:3" ht="29" x14ac:dyDescent="0.35">
      <c r="A3878" s="6"/>
      <c r="B3878" s="12"/>
      <c r="C3878" s="14" t="s">
        <v>1094</v>
      </c>
    </row>
    <row r="3879" spans="1:3" ht="43.5" x14ac:dyDescent="0.35">
      <c r="A3879" s="6"/>
      <c r="B3879" s="12"/>
      <c r="C3879" s="14" t="s">
        <v>1096</v>
      </c>
    </row>
    <row r="3880" spans="1:3" ht="29" x14ac:dyDescent="0.35">
      <c r="A3880" s="6"/>
      <c r="B3880" s="12"/>
      <c r="C3880" s="14" t="s">
        <v>1563</v>
      </c>
    </row>
    <row r="3881" spans="1:3" x14ac:dyDescent="0.35">
      <c r="A3881" s="6"/>
      <c r="B3881" s="12"/>
      <c r="C3881" s="14" t="s">
        <v>1581</v>
      </c>
    </row>
    <row r="3882" spans="1:3" x14ac:dyDescent="0.35">
      <c r="A3882" s="6"/>
      <c r="B3882" s="10">
        <v>478</v>
      </c>
      <c r="C3882" s="11" t="s">
        <v>2044</v>
      </c>
    </row>
    <row r="3883" spans="1:3" ht="29" x14ac:dyDescent="0.35">
      <c r="A3883" s="6"/>
      <c r="B3883" s="12"/>
      <c r="C3883" s="13" t="s">
        <v>1125</v>
      </c>
    </row>
    <row r="3884" spans="1:3" ht="29" x14ac:dyDescent="0.35">
      <c r="A3884" s="6"/>
      <c r="B3884" s="12"/>
      <c r="C3884" s="14" t="s">
        <v>1124</v>
      </c>
    </row>
    <row r="3885" spans="1:3" ht="29" x14ac:dyDescent="0.35">
      <c r="A3885" s="6"/>
      <c r="B3885" s="12"/>
      <c r="C3885" s="14" t="s">
        <v>1082</v>
      </c>
    </row>
    <row r="3886" spans="1:3" x14ac:dyDescent="0.35">
      <c r="A3886" s="6"/>
      <c r="B3886" s="12"/>
      <c r="C3886" s="14" t="s">
        <v>1569</v>
      </c>
    </row>
    <row r="3887" spans="1:3" ht="29" x14ac:dyDescent="0.35">
      <c r="A3887" s="6"/>
      <c r="B3887" s="12"/>
      <c r="C3887" s="14" t="s">
        <v>1564</v>
      </c>
    </row>
    <row r="3888" spans="1:3" x14ac:dyDescent="0.35">
      <c r="A3888" s="6"/>
      <c r="B3888" s="12"/>
      <c r="C3888" s="14" t="s">
        <v>1089</v>
      </c>
    </row>
    <row r="3889" spans="1:3" ht="29" x14ac:dyDescent="0.35">
      <c r="A3889" s="6"/>
      <c r="B3889" s="12"/>
      <c r="C3889" s="14" t="s">
        <v>1565</v>
      </c>
    </row>
    <row r="3890" spans="1:3" x14ac:dyDescent="0.35">
      <c r="A3890" s="6"/>
      <c r="B3890" s="12"/>
      <c r="C3890" s="14" t="s">
        <v>1566</v>
      </c>
    </row>
    <row r="3891" spans="1:3" x14ac:dyDescent="0.35">
      <c r="A3891" s="6"/>
      <c r="B3891" s="12"/>
      <c r="C3891" s="14" t="s">
        <v>1567</v>
      </c>
    </row>
    <row r="3892" spans="1:3" ht="29" x14ac:dyDescent="0.35">
      <c r="A3892" s="6"/>
      <c r="B3892" s="12"/>
      <c r="C3892" s="14" t="s">
        <v>1568</v>
      </c>
    </row>
    <row r="3893" spans="1:3" x14ac:dyDescent="0.35">
      <c r="A3893" s="6"/>
      <c r="B3893" s="12"/>
      <c r="C3893" s="14" t="s">
        <v>1573</v>
      </c>
    </row>
    <row r="3894" spans="1:3" x14ac:dyDescent="0.35">
      <c r="A3894" s="6"/>
      <c r="B3894" s="12"/>
      <c r="C3894" s="14" t="s">
        <v>1123</v>
      </c>
    </row>
    <row r="3895" spans="1:3" ht="29" x14ac:dyDescent="0.35">
      <c r="A3895" s="6"/>
      <c r="B3895" s="12"/>
      <c r="C3895" s="14" t="s">
        <v>1097</v>
      </c>
    </row>
    <row r="3896" spans="1:3" x14ac:dyDescent="0.35">
      <c r="A3896" s="6"/>
      <c r="B3896" s="12"/>
      <c r="C3896" s="14" t="s">
        <v>1119</v>
      </c>
    </row>
    <row r="3897" spans="1:3" ht="29" x14ac:dyDescent="0.35">
      <c r="A3897" s="6"/>
      <c r="B3897" s="12"/>
      <c r="C3897" s="14" t="s">
        <v>1570</v>
      </c>
    </row>
    <row r="3898" spans="1:3" x14ac:dyDescent="0.35">
      <c r="A3898" s="6"/>
      <c r="B3898" s="12"/>
      <c r="C3898" s="14" t="s">
        <v>1580</v>
      </c>
    </row>
    <row r="3899" spans="1:3" ht="29" x14ac:dyDescent="0.35">
      <c r="A3899" s="6"/>
      <c r="B3899" s="12"/>
      <c r="C3899" s="14" t="s">
        <v>1571</v>
      </c>
    </row>
    <row r="3900" spans="1:3" ht="29" x14ac:dyDescent="0.35">
      <c r="A3900" s="6"/>
      <c r="B3900" s="12"/>
      <c r="C3900" s="14" t="s">
        <v>1572</v>
      </c>
    </row>
    <row r="3901" spans="1:3" ht="29" x14ac:dyDescent="0.35">
      <c r="A3901" s="6"/>
      <c r="B3901" s="12"/>
      <c r="C3901" s="14" t="s">
        <v>1094</v>
      </c>
    </row>
    <row r="3902" spans="1:3" ht="43.5" x14ac:dyDescent="0.35">
      <c r="A3902" s="6"/>
      <c r="B3902" s="12"/>
      <c r="C3902" s="14" t="s">
        <v>1096</v>
      </c>
    </row>
    <row r="3903" spans="1:3" ht="29" x14ac:dyDescent="0.35">
      <c r="A3903" s="6"/>
      <c r="B3903" s="12"/>
      <c r="C3903" s="14" t="s">
        <v>1563</v>
      </c>
    </row>
    <row r="3904" spans="1:3" x14ac:dyDescent="0.35">
      <c r="A3904" s="6"/>
      <c r="B3904" s="12"/>
      <c r="C3904" s="14" t="s">
        <v>1581</v>
      </c>
    </row>
    <row r="3905" spans="1:3" x14ac:dyDescent="0.35">
      <c r="A3905" s="6"/>
      <c r="B3905" s="10">
        <v>480</v>
      </c>
      <c r="C3905" s="11" t="s">
        <v>583</v>
      </c>
    </row>
    <row r="3906" spans="1:3" ht="29" x14ac:dyDescent="0.35">
      <c r="A3906" s="6"/>
      <c r="B3906" s="12"/>
      <c r="C3906" s="13" t="s">
        <v>1125</v>
      </c>
    </row>
    <row r="3907" spans="1:3" x14ac:dyDescent="0.35">
      <c r="A3907" s="6"/>
      <c r="B3907" s="12"/>
      <c r="C3907" s="14" t="s">
        <v>1121</v>
      </c>
    </row>
    <row r="3908" spans="1:3" x14ac:dyDescent="0.35">
      <c r="A3908" s="6"/>
      <c r="B3908" s="12"/>
      <c r="C3908" s="14" t="s">
        <v>1110</v>
      </c>
    </row>
    <row r="3909" spans="1:3" x14ac:dyDescent="0.35">
      <c r="A3909" s="6"/>
      <c r="B3909" s="12"/>
      <c r="C3909" s="14" t="s">
        <v>1113</v>
      </c>
    </row>
    <row r="3910" spans="1:3" ht="29" x14ac:dyDescent="0.35">
      <c r="A3910" s="6"/>
      <c r="B3910" s="12"/>
      <c r="C3910" s="14" t="s">
        <v>1108</v>
      </c>
    </row>
    <row r="3911" spans="1:3" ht="29" x14ac:dyDescent="0.35">
      <c r="A3911" s="6"/>
      <c r="B3911" s="12"/>
      <c r="C3911" s="14" t="s">
        <v>1115</v>
      </c>
    </row>
    <row r="3912" spans="1:3" x14ac:dyDescent="0.35">
      <c r="A3912" s="6"/>
      <c r="B3912" s="12"/>
      <c r="C3912" s="14" t="s">
        <v>1116</v>
      </c>
    </row>
    <row r="3913" spans="1:3" x14ac:dyDescent="0.35">
      <c r="A3913" s="6"/>
      <c r="B3913" s="12"/>
      <c r="C3913" s="14" t="s">
        <v>1111</v>
      </c>
    </row>
    <row r="3914" spans="1:3" x14ac:dyDescent="0.35">
      <c r="A3914" s="6"/>
      <c r="B3914" s="12"/>
      <c r="C3914" s="14" t="s">
        <v>1114</v>
      </c>
    </row>
    <row r="3915" spans="1:3" ht="29" x14ac:dyDescent="0.35">
      <c r="A3915" s="6"/>
      <c r="B3915" s="12"/>
      <c r="C3915" s="14" t="s">
        <v>1117</v>
      </c>
    </row>
    <row r="3916" spans="1:3" ht="29" x14ac:dyDescent="0.35">
      <c r="A3916" s="6"/>
      <c r="B3916" s="12"/>
      <c r="C3916" s="14" t="s">
        <v>1118</v>
      </c>
    </row>
    <row r="3917" spans="1:3" x14ac:dyDescent="0.35">
      <c r="A3917" s="6"/>
      <c r="B3917" s="12"/>
      <c r="C3917" s="14" t="s">
        <v>1573</v>
      </c>
    </row>
    <row r="3918" spans="1:3" x14ac:dyDescent="0.35">
      <c r="A3918" s="6"/>
      <c r="B3918" s="12"/>
      <c r="C3918" s="14" t="s">
        <v>1112</v>
      </c>
    </row>
    <row r="3919" spans="1:3" x14ac:dyDescent="0.35">
      <c r="A3919" s="6"/>
      <c r="B3919" s="12"/>
      <c r="C3919" s="14" t="s">
        <v>1109</v>
      </c>
    </row>
    <row r="3920" spans="1:3" x14ac:dyDescent="0.35">
      <c r="A3920" s="6"/>
      <c r="B3920" s="12"/>
      <c r="C3920" s="14" t="s">
        <v>1580</v>
      </c>
    </row>
    <row r="3921" spans="1:3" x14ac:dyDescent="0.35">
      <c r="A3921" s="6"/>
      <c r="B3921" s="12"/>
      <c r="C3921" s="14" t="s">
        <v>1581</v>
      </c>
    </row>
    <row r="3922" spans="1:3" x14ac:dyDescent="0.35">
      <c r="A3922" s="6"/>
      <c r="B3922" s="10">
        <v>481</v>
      </c>
      <c r="C3922" s="11" t="s">
        <v>203</v>
      </c>
    </row>
    <row r="3923" spans="1:3" x14ac:dyDescent="0.35">
      <c r="A3923" s="6"/>
      <c r="B3923" s="12"/>
      <c r="C3923" s="13" t="s">
        <v>1580</v>
      </c>
    </row>
    <row r="3924" spans="1:3" ht="29" x14ac:dyDescent="0.35">
      <c r="A3924" s="6"/>
      <c r="B3924" s="12"/>
      <c r="C3924" s="14" t="s">
        <v>1574</v>
      </c>
    </row>
    <row r="3925" spans="1:3" ht="43.5" x14ac:dyDescent="0.35">
      <c r="A3925" s="6"/>
      <c r="B3925" s="12"/>
      <c r="C3925" s="14" t="s">
        <v>1575</v>
      </c>
    </row>
    <row r="3926" spans="1:3" ht="29" x14ac:dyDescent="0.35">
      <c r="A3926" s="6"/>
      <c r="B3926" s="12"/>
      <c r="C3926" s="14" t="s">
        <v>1576</v>
      </c>
    </row>
    <row r="3927" spans="1:3" ht="29" x14ac:dyDescent="0.35">
      <c r="A3927" s="6"/>
      <c r="B3927" s="12"/>
      <c r="C3927" s="14" t="s">
        <v>1577</v>
      </c>
    </row>
    <row r="3928" spans="1:3" ht="29" x14ac:dyDescent="0.35">
      <c r="A3928" s="6"/>
      <c r="B3928" s="12"/>
      <c r="C3928" s="14" t="s">
        <v>1578</v>
      </c>
    </row>
    <row r="3929" spans="1:3" ht="29" x14ac:dyDescent="0.35">
      <c r="A3929" s="6"/>
      <c r="B3929" s="12"/>
      <c r="C3929" s="14" t="s">
        <v>1579</v>
      </c>
    </row>
    <row r="3930" spans="1:3" x14ac:dyDescent="0.35">
      <c r="A3930" s="6"/>
      <c r="B3930" s="12"/>
      <c r="C3930" s="14" t="s">
        <v>1581</v>
      </c>
    </row>
    <row r="3931" spans="1:3" ht="15.5" x14ac:dyDescent="0.35">
      <c r="A3931" s="8">
        <v>30</v>
      </c>
      <c r="B3931" s="7" t="s">
        <v>1582</v>
      </c>
      <c r="C3931" s="9"/>
    </row>
    <row r="3932" spans="1:3" x14ac:dyDescent="0.35">
      <c r="A3932" s="6"/>
      <c r="B3932" s="10">
        <v>482</v>
      </c>
      <c r="C3932" s="11" t="s">
        <v>581</v>
      </c>
    </row>
    <row r="3933" spans="1:3" x14ac:dyDescent="0.35">
      <c r="A3933" s="6"/>
      <c r="B3933" s="12"/>
      <c r="C3933" s="13" t="s">
        <v>1583</v>
      </c>
    </row>
    <row r="3934" spans="1:3" x14ac:dyDescent="0.35">
      <c r="A3934" s="6"/>
      <c r="B3934" s="10">
        <v>483</v>
      </c>
      <c r="C3934" s="11" t="s">
        <v>2066</v>
      </c>
    </row>
    <row r="3935" spans="1:3" ht="29" x14ac:dyDescent="0.35">
      <c r="A3935" s="6"/>
      <c r="B3935" s="12"/>
      <c r="C3935" s="13" t="s">
        <v>1127</v>
      </c>
    </row>
    <row r="3936" spans="1:3" x14ac:dyDescent="0.35">
      <c r="A3936" s="6"/>
      <c r="B3936" s="12"/>
      <c r="C3936" s="14" t="s">
        <v>1584</v>
      </c>
    </row>
    <row r="3937" spans="1:3" x14ac:dyDescent="0.35">
      <c r="A3937" s="6"/>
      <c r="B3937" s="12"/>
      <c r="C3937" s="14" t="s">
        <v>1068</v>
      </c>
    </row>
    <row r="3938" spans="1:3" x14ac:dyDescent="0.35">
      <c r="A3938" s="6"/>
      <c r="B3938" s="12"/>
      <c r="C3938" s="14" t="s">
        <v>1586</v>
      </c>
    </row>
    <row r="3939" spans="1:3" x14ac:dyDescent="0.35">
      <c r="A3939" s="6"/>
      <c r="B3939" s="12"/>
      <c r="C3939" s="14" t="s">
        <v>1585</v>
      </c>
    </row>
    <row r="3940" spans="1:3" x14ac:dyDescent="0.35">
      <c r="A3940" s="6"/>
      <c r="B3940" s="10">
        <v>484</v>
      </c>
      <c r="C3940" s="11" t="s">
        <v>580</v>
      </c>
    </row>
    <row r="3941" spans="1:3" x14ac:dyDescent="0.35">
      <c r="A3941" s="6"/>
      <c r="B3941" s="12"/>
      <c r="C3941" s="13" t="s">
        <v>1586</v>
      </c>
    </row>
    <row r="3942" spans="1:3" x14ac:dyDescent="0.35">
      <c r="A3942" s="6"/>
      <c r="B3942" s="12"/>
      <c r="C3942" s="14" t="s">
        <v>1585</v>
      </c>
    </row>
    <row r="3943" spans="1:3" x14ac:dyDescent="0.35">
      <c r="A3943" s="6"/>
      <c r="B3943" s="10">
        <v>485</v>
      </c>
      <c r="C3943" s="11" t="s">
        <v>488</v>
      </c>
    </row>
    <row r="3944" spans="1:3" x14ac:dyDescent="0.35">
      <c r="A3944" s="6"/>
      <c r="B3944" s="12"/>
      <c r="C3944" s="13" t="s">
        <v>1131</v>
      </c>
    </row>
    <row r="3945" spans="1:3" x14ac:dyDescent="0.35">
      <c r="A3945" s="6"/>
      <c r="B3945" s="10">
        <v>486</v>
      </c>
      <c r="C3945" s="11" t="s">
        <v>487</v>
      </c>
    </row>
    <row r="3946" spans="1:3" x14ac:dyDescent="0.35">
      <c r="A3946" s="6"/>
      <c r="B3946" s="12"/>
      <c r="C3946" s="13" t="s">
        <v>1132</v>
      </c>
    </row>
    <row r="3947" spans="1:3" x14ac:dyDescent="0.35">
      <c r="A3947" s="6"/>
      <c r="B3947" s="10">
        <v>487</v>
      </c>
      <c r="C3947" s="11" t="s">
        <v>579</v>
      </c>
    </row>
    <row r="3948" spans="1:3" ht="29" x14ac:dyDescent="0.35">
      <c r="A3948" s="6"/>
      <c r="B3948" s="12"/>
      <c r="C3948" s="13" t="s">
        <v>1127</v>
      </c>
    </row>
    <row r="3949" spans="1:3" x14ac:dyDescent="0.35">
      <c r="A3949" s="6"/>
      <c r="B3949" s="12"/>
      <c r="C3949" s="14" t="s">
        <v>1584</v>
      </c>
    </row>
    <row r="3950" spans="1:3" x14ac:dyDescent="0.35">
      <c r="A3950" s="6"/>
      <c r="B3950" s="12"/>
      <c r="C3950" s="14" t="s">
        <v>1068</v>
      </c>
    </row>
    <row r="3951" spans="1:3" x14ac:dyDescent="0.35">
      <c r="A3951" s="6"/>
      <c r="B3951" s="12"/>
      <c r="C3951" s="14" t="s">
        <v>1586</v>
      </c>
    </row>
    <row r="3952" spans="1:3" x14ac:dyDescent="0.35">
      <c r="A3952" s="6"/>
      <c r="B3952" s="12"/>
      <c r="C3952" s="14" t="s">
        <v>1585</v>
      </c>
    </row>
    <row r="3953" spans="1:3" x14ac:dyDescent="0.35">
      <c r="A3953" s="6"/>
      <c r="B3953" s="10">
        <v>488</v>
      </c>
      <c r="C3953" s="11" t="s">
        <v>479</v>
      </c>
    </row>
    <row r="3954" spans="1:3" x14ac:dyDescent="0.35">
      <c r="A3954" s="6"/>
      <c r="B3954" s="12"/>
      <c r="C3954" s="13" t="s">
        <v>1586</v>
      </c>
    </row>
    <row r="3955" spans="1:3" x14ac:dyDescent="0.35">
      <c r="A3955" s="6"/>
      <c r="B3955" s="12"/>
      <c r="C3955" s="14" t="s">
        <v>1585</v>
      </c>
    </row>
    <row r="3956" spans="1:3" ht="15.5" x14ac:dyDescent="0.35">
      <c r="A3956" s="8">
        <v>31</v>
      </c>
      <c r="B3956" s="7" t="s">
        <v>1587</v>
      </c>
      <c r="C3956" s="9"/>
    </row>
    <row r="3957" spans="1:3" x14ac:dyDescent="0.35">
      <c r="A3957" s="6"/>
      <c r="B3957" s="10">
        <v>489</v>
      </c>
      <c r="C3957" s="11" t="s">
        <v>577</v>
      </c>
    </row>
    <row r="3958" spans="1:3" x14ac:dyDescent="0.35">
      <c r="A3958" s="6"/>
      <c r="B3958" s="12"/>
      <c r="C3958" s="13" t="s">
        <v>1588</v>
      </c>
    </row>
    <row r="3959" spans="1:3" x14ac:dyDescent="0.35">
      <c r="A3959" s="6"/>
      <c r="B3959" s="10">
        <v>490</v>
      </c>
      <c r="C3959" s="11" t="s">
        <v>2093</v>
      </c>
    </row>
    <row r="3960" spans="1:3" x14ac:dyDescent="0.35">
      <c r="A3960" s="6"/>
      <c r="B3960" s="12"/>
      <c r="C3960" s="13" t="s">
        <v>1634</v>
      </c>
    </row>
    <row r="3961" spans="1:3" ht="29" x14ac:dyDescent="0.35">
      <c r="A3961" s="6"/>
      <c r="B3961" s="12"/>
      <c r="C3961" s="14" t="s">
        <v>1636</v>
      </c>
    </row>
    <row r="3962" spans="1:3" ht="29" x14ac:dyDescent="0.35">
      <c r="A3962" s="6"/>
      <c r="B3962" s="12"/>
      <c r="C3962" s="14" t="s">
        <v>1590</v>
      </c>
    </row>
    <row r="3963" spans="1:3" ht="29" x14ac:dyDescent="0.35">
      <c r="A3963" s="6"/>
      <c r="B3963" s="12"/>
      <c r="C3963" s="14" t="s">
        <v>1623</v>
      </c>
    </row>
    <row r="3964" spans="1:3" ht="29" x14ac:dyDescent="0.35">
      <c r="A3964" s="6"/>
      <c r="B3964" s="12"/>
      <c r="C3964" s="14" t="s">
        <v>1612</v>
      </c>
    </row>
    <row r="3965" spans="1:3" x14ac:dyDescent="0.35">
      <c r="A3965" s="6"/>
      <c r="B3965" s="12"/>
      <c r="C3965" s="14" t="s">
        <v>1632</v>
      </c>
    </row>
    <row r="3966" spans="1:3" ht="29" x14ac:dyDescent="0.35">
      <c r="A3966" s="6"/>
      <c r="B3966" s="12"/>
      <c r="C3966" s="14" t="s">
        <v>1619</v>
      </c>
    </row>
    <row r="3967" spans="1:3" ht="29" x14ac:dyDescent="0.35">
      <c r="A3967" s="6"/>
      <c r="B3967" s="12"/>
      <c r="C3967" s="14" t="s">
        <v>1594</v>
      </c>
    </row>
    <row r="3968" spans="1:3" ht="29" x14ac:dyDescent="0.35">
      <c r="A3968" s="6"/>
      <c r="B3968" s="12"/>
      <c r="C3968" s="14" t="s">
        <v>1605</v>
      </c>
    </row>
    <row r="3969" spans="1:3" x14ac:dyDescent="0.35">
      <c r="A3969" s="6"/>
      <c r="B3969" s="12"/>
      <c r="C3969" s="14" t="s">
        <v>1637</v>
      </c>
    </row>
    <row r="3970" spans="1:3" x14ac:dyDescent="0.35">
      <c r="A3970" s="6"/>
      <c r="B3970" s="12"/>
      <c r="C3970" s="14" t="s">
        <v>1595</v>
      </c>
    </row>
    <row r="3971" spans="1:3" x14ac:dyDescent="0.35">
      <c r="A3971" s="6"/>
      <c r="B3971" s="12"/>
      <c r="C3971" s="14" t="s">
        <v>1625</v>
      </c>
    </row>
    <row r="3972" spans="1:3" x14ac:dyDescent="0.35">
      <c r="A3972" s="6"/>
      <c r="B3972" s="12"/>
      <c r="C3972" s="14" t="s">
        <v>1620</v>
      </c>
    </row>
    <row r="3973" spans="1:3" x14ac:dyDescent="0.35">
      <c r="A3973" s="6"/>
      <c r="B3973" s="12"/>
      <c r="C3973" s="14" t="s">
        <v>1624</v>
      </c>
    </row>
    <row r="3974" spans="1:3" ht="29" x14ac:dyDescent="0.35">
      <c r="A3974" s="6"/>
      <c r="B3974" s="12"/>
      <c r="C3974" s="14" t="s">
        <v>1622</v>
      </c>
    </row>
    <row r="3975" spans="1:3" ht="29" x14ac:dyDescent="0.35">
      <c r="A3975" s="6"/>
      <c r="B3975" s="12"/>
      <c r="C3975" s="14" t="s">
        <v>1635</v>
      </c>
    </row>
    <row r="3976" spans="1:3" ht="43.5" x14ac:dyDescent="0.35">
      <c r="A3976" s="6"/>
      <c r="B3976" s="12"/>
      <c r="C3976" s="14" t="s">
        <v>1592</v>
      </c>
    </row>
    <row r="3977" spans="1:3" ht="29" x14ac:dyDescent="0.35">
      <c r="A3977" s="6"/>
      <c r="B3977" s="12"/>
      <c r="C3977" s="14" t="s">
        <v>1593</v>
      </c>
    </row>
    <row r="3978" spans="1:3" ht="29" x14ac:dyDescent="0.35">
      <c r="A3978" s="6"/>
      <c r="B3978" s="12"/>
      <c r="C3978" s="14" t="s">
        <v>1606</v>
      </c>
    </row>
    <row r="3979" spans="1:3" ht="29" x14ac:dyDescent="0.35">
      <c r="A3979" s="6"/>
      <c r="B3979" s="12"/>
      <c r="C3979" s="14" t="s">
        <v>1604</v>
      </c>
    </row>
    <row r="3980" spans="1:3" x14ac:dyDescent="0.35">
      <c r="A3980" s="6"/>
      <c r="B3980" s="12"/>
      <c r="C3980" s="14" t="s">
        <v>1600</v>
      </c>
    </row>
    <row r="3981" spans="1:3" ht="29" x14ac:dyDescent="0.35">
      <c r="A3981" s="6"/>
      <c r="B3981" s="12"/>
      <c r="C3981" s="14" t="s">
        <v>1596</v>
      </c>
    </row>
    <row r="3982" spans="1:3" ht="29" x14ac:dyDescent="0.35">
      <c r="A3982" s="6"/>
      <c r="B3982" s="12"/>
      <c r="C3982" s="14" t="s">
        <v>1597</v>
      </c>
    </row>
    <row r="3983" spans="1:3" x14ac:dyDescent="0.35">
      <c r="A3983" s="6"/>
      <c r="B3983" s="12"/>
      <c r="C3983" s="14" t="s">
        <v>1633</v>
      </c>
    </row>
    <row r="3984" spans="1:3" x14ac:dyDescent="0.35">
      <c r="A3984" s="6"/>
      <c r="B3984" s="12"/>
      <c r="C3984" s="14" t="s">
        <v>1349</v>
      </c>
    </row>
    <row r="3985" spans="1:3" ht="29" x14ac:dyDescent="0.35">
      <c r="A3985" s="6"/>
      <c r="B3985" s="12"/>
      <c r="C3985" s="14" t="s">
        <v>1613</v>
      </c>
    </row>
    <row r="3986" spans="1:3" x14ac:dyDescent="0.35">
      <c r="A3986" s="6"/>
      <c r="B3986" s="12"/>
      <c r="C3986" s="14" t="s">
        <v>1591</v>
      </c>
    </row>
    <row r="3987" spans="1:3" x14ac:dyDescent="0.35">
      <c r="A3987" s="6"/>
      <c r="B3987" s="12"/>
      <c r="C3987" s="14" t="s">
        <v>1589</v>
      </c>
    </row>
    <row r="3988" spans="1:3" ht="29" x14ac:dyDescent="0.35">
      <c r="A3988" s="6"/>
      <c r="B3988" s="12"/>
      <c r="C3988" s="14" t="s">
        <v>1598</v>
      </c>
    </row>
    <row r="3989" spans="1:3" x14ac:dyDescent="0.35">
      <c r="A3989" s="6"/>
      <c r="B3989" s="12"/>
      <c r="C3989" s="14" t="s">
        <v>1599</v>
      </c>
    </row>
    <row r="3990" spans="1:3" x14ac:dyDescent="0.35">
      <c r="A3990" s="6"/>
      <c r="B3990" s="12"/>
      <c r="C3990" s="14" t="s">
        <v>1601</v>
      </c>
    </row>
    <row r="3991" spans="1:3" x14ac:dyDescent="0.35">
      <c r="A3991" s="6"/>
      <c r="B3991" s="12"/>
      <c r="C3991" s="14" t="s">
        <v>1602</v>
      </c>
    </row>
    <row r="3992" spans="1:3" ht="29" x14ac:dyDescent="0.35">
      <c r="A3992" s="6"/>
      <c r="B3992" s="12"/>
      <c r="C3992" s="14" t="s">
        <v>1603</v>
      </c>
    </row>
    <row r="3993" spans="1:3" ht="29" x14ac:dyDescent="0.35">
      <c r="A3993" s="6"/>
      <c r="B3993" s="12"/>
      <c r="C3993" s="14" t="s">
        <v>1607</v>
      </c>
    </row>
    <row r="3994" spans="1:3" ht="29" x14ac:dyDescent="0.35">
      <c r="A3994" s="6"/>
      <c r="B3994" s="12"/>
      <c r="C3994" s="14" t="s">
        <v>1608</v>
      </c>
    </row>
    <row r="3995" spans="1:3" ht="29" x14ac:dyDescent="0.35">
      <c r="A3995" s="6"/>
      <c r="B3995" s="12"/>
      <c r="C3995" s="14" t="s">
        <v>1609</v>
      </c>
    </row>
    <row r="3996" spans="1:3" ht="29" x14ac:dyDescent="0.35">
      <c r="A3996" s="6"/>
      <c r="B3996" s="12"/>
      <c r="C3996" s="14" t="s">
        <v>1610</v>
      </c>
    </row>
    <row r="3997" spans="1:3" ht="29" x14ac:dyDescent="0.35">
      <c r="A3997" s="6"/>
      <c r="B3997" s="12"/>
      <c r="C3997" s="14" t="s">
        <v>1611</v>
      </c>
    </row>
    <row r="3998" spans="1:3" ht="29" x14ac:dyDescent="0.35">
      <c r="A3998" s="6"/>
      <c r="B3998" s="12"/>
      <c r="C3998" s="14" t="s">
        <v>1614</v>
      </c>
    </row>
    <row r="3999" spans="1:3" ht="29" x14ac:dyDescent="0.35">
      <c r="A3999" s="6"/>
      <c r="B3999" s="12"/>
      <c r="C3999" s="14" t="s">
        <v>1615</v>
      </c>
    </row>
    <row r="4000" spans="1:3" ht="29" x14ac:dyDescent="0.35">
      <c r="A4000" s="6"/>
      <c r="B4000" s="12"/>
      <c r="C4000" s="14" t="s">
        <v>1616</v>
      </c>
    </row>
    <row r="4001" spans="1:3" ht="29" x14ac:dyDescent="0.35">
      <c r="A4001" s="6"/>
      <c r="B4001" s="12"/>
      <c r="C4001" s="14" t="s">
        <v>1617</v>
      </c>
    </row>
    <row r="4002" spans="1:3" ht="29" x14ac:dyDescent="0.35">
      <c r="A4002" s="6"/>
      <c r="B4002" s="12"/>
      <c r="C4002" s="14" t="s">
        <v>1618</v>
      </c>
    </row>
    <row r="4003" spans="1:3" ht="29" x14ac:dyDescent="0.35">
      <c r="A4003" s="6"/>
      <c r="B4003" s="12"/>
      <c r="C4003" s="14" t="s">
        <v>1627</v>
      </c>
    </row>
    <row r="4004" spans="1:3" x14ac:dyDescent="0.35">
      <c r="A4004" s="6"/>
      <c r="B4004" s="12"/>
      <c r="C4004" s="14" t="s">
        <v>1628</v>
      </c>
    </row>
    <row r="4005" spans="1:3" x14ac:dyDescent="0.35">
      <c r="A4005" s="6"/>
      <c r="B4005" s="12"/>
      <c r="C4005" s="14" t="s">
        <v>1629</v>
      </c>
    </row>
    <row r="4006" spans="1:3" x14ac:dyDescent="0.35">
      <c r="A4006" s="6"/>
      <c r="B4006" s="12"/>
      <c r="C4006" s="14" t="s">
        <v>1630</v>
      </c>
    </row>
    <row r="4007" spans="1:3" ht="29" x14ac:dyDescent="0.35">
      <c r="A4007" s="6"/>
      <c r="B4007" s="12"/>
      <c r="C4007" s="14" t="s">
        <v>1631</v>
      </c>
    </row>
    <row r="4008" spans="1:3" ht="29" x14ac:dyDescent="0.35">
      <c r="A4008" s="6"/>
      <c r="B4008" s="12"/>
      <c r="C4008" s="14" t="s">
        <v>1638</v>
      </c>
    </row>
    <row r="4009" spans="1:3" x14ac:dyDescent="0.35">
      <c r="A4009" s="6"/>
      <c r="B4009" s="10">
        <v>491</v>
      </c>
      <c r="C4009" s="11" t="s">
        <v>576</v>
      </c>
    </row>
    <row r="4010" spans="1:3" ht="29" x14ac:dyDescent="0.35">
      <c r="A4010" s="6"/>
      <c r="B4010" s="12"/>
      <c r="C4010" s="13" t="s">
        <v>1612</v>
      </c>
    </row>
    <row r="4011" spans="1:3" ht="29" x14ac:dyDescent="0.35">
      <c r="A4011" s="6"/>
      <c r="B4011" s="12"/>
      <c r="C4011" s="14" t="s">
        <v>1619</v>
      </c>
    </row>
    <row r="4012" spans="1:3" ht="29" x14ac:dyDescent="0.35">
      <c r="A4012" s="6"/>
      <c r="B4012" s="12"/>
      <c r="C4012" s="14" t="s">
        <v>1594</v>
      </c>
    </row>
    <row r="4013" spans="1:3" x14ac:dyDescent="0.35">
      <c r="A4013" s="6"/>
      <c r="B4013" s="12"/>
      <c r="C4013" s="14" t="s">
        <v>1595</v>
      </c>
    </row>
    <row r="4014" spans="1:3" ht="29" x14ac:dyDescent="0.35">
      <c r="A4014" s="6"/>
      <c r="B4014" s="12"/>
      <c r="C4014" s="14" t="s">
        <v>1635</v>
      </c>
    </row>
    <row r="4015" spans="1:3" ht="29" x14ac:dyDescent="0.35">
      <c r="A4015" s="6"/>
      <c r="B4015" s="12"/>
      <c r="C4015" s="14" t="s">
        <v>1596</v>
      </c>
    </row>
    <row r="4016" spans="1:3" ht="29" x14ac:dyDescent="0.35">
      <c r="A4016" s="6"/>
      <c r="B4016" s="12"/>
      <c r="C4016" s="14" t="s">
        <v>1597</v>
      </c>
    </row>
    <row r="4017" spans="1:3" x14ac:dyDescent="0.35">
      <c r="A4017" s="6"/>
      <c r="B4017" s="12"/>
      <c r="C4017" s="14" t="s">
        <v>1349</v>
      </c>
    </row>
    <row r="4018" spans="1:3" ht="29" x14ac:dyDescent="0.35">
      <c r="A4018" s="6"/>
      <c r="B4018" s="12"/>
      <c r="C4018" s="14" t="s">
        <v>1613</v>
      </c>
    </row>
    <row r="4019" spans="1:3" ht="29" x14ac:dyDescent="0.35">
      <c r="A4019" s="6"/>
      <c r="B4019" s="12"/>
      <c r="C4019" s="14" t="s">
        <v>1607</v>
      </c>
    </row>
    <row r="4020" spans="1:3" ht="29" x14ac:dyDescent="0.35">
      <c r="A4020" s="6"/>
      <c r="B4020" s="12"/>
      <c r="C4020" s="14" t="s">
        <v>1608</v>
      </c>
    </row>
    <row r="4021" spans="1:3" ht="29" x14ac:dyDescent="0.35">
      <c r="A4021" s="6"/>
      <c r="B4021" s="12"/>
      <c r="C4021" s="14" t="s">
        <v>1609</v>
      </c>
    </row>
    <row r="4022" spans="1:3" ht="29" x14ac:dyDescent="0.35">
      <c r="A4022" s="6"/>
      <c r="B4022" s="12"/>
      <c r="C4022" s="14" t="s">
        <v>1610</v>
      </c>
    </row>
    <row r="4023" spans="1:3" ht="29" x14ac:dyDescent="0.35">
      <c r="A4023" s="6"/>
      <c r="B4023" s="12"/>
      <c r="C4023" s="14" t="s">
        <v>1611</v>
      </c>
    </row>
    <row r="4024" spans="1:3" ht="29" x14ac:dyDescent="0.35">
      <c r="A4024" s="6"/>
      <c r="B4024" s="12"/>
      <c r="C4024" s="14" t="s">
        <v>1614</v>
      </c>
    </row>
    <row r="4025" spans="1:3" ht="29" x14ac:dyDescent="0.35">
      <c r="A4025" s="6"/>
      <c r="B4025" s="12"/>
      <c r="C4025" s="14" t="s">
        <v>1615</v>
      </c>
    </row>
    <row r="4026" spans="1:3" ht="29" x14ac:dyDescent="0.35">
      <c r="A4026" s="6"/>
      <c r="B4026" s="12"/>
      <c r="C4026" s="14" t="s">
        <v>1616</v>
      </c>
    </row>
    <row r="4027" spans="1:3" ht="29" x14ac:dyDescent="0.35">
      <c r="A4027" s="6"/>
      <c r="B4027" s="12"/>
      <c r="C4027" s="14" t="s">
        <v>1617</v>
      </c>
    </row>
    <row r="4028" spans="1:3" ht="29" x14ac:dyDescent="0.35">
      <c r="A4028" s="6"/>
      <c r="B4028" s="12"/>
      <c r="C4028" s="14" t="s">
        <v>1618</v>
      </c>
    </row>
    <row r="4029" spans="1:3" ht="29" x14ac:dyDescent="0.35">
      <c r="A4029" s="6"/>
      <c r="B4029" s="12"/>
      <c r="C4029" s="14" t="s">
        <v>1638</v>
      </c>
    </row>
    <row r="4030" spans="1:3" x14ac:dyDescent="0.35">
      <c r="A4030" s="6"/>
      <c r="B4030" s="10">
        <v>493</v>
      </c>
      <c r="C4030" s="11" t="s">
        <v>574</v>
      </c>
    </row>
    <row r="4031" spans="1:3" x14ac:dyDescent="0.35">
      <c r="A4031" s="6"/>
      <c r="B4031" s="12"/>
      <c r="C4031" s="13" t="s">
        <v>1640</v>
      </c>
    </row>
    <row r="4032" spans="1:3" x14ac:dyDescent="0.35">
      <c r="A4032" s="6"/>
      <c r="B4032" s="10">
        <v>494</v>
      </c>
      <c r="C4032" s="11" t="s">
        <v>2032</v>
      </c>
    </row>
    <row r="4033" spans="1:3" ht="29" x14ac:dyDescent="0.35">
      <c r="A4033" s="6"/>
      <c r="B4033" s="12"/>
      <c r="C4033" s="13" t="s">
        <v>1612</v>
      </c>
    </row>
    <row r="4034" spans="1:3" ht="29" x14ac:dyDescent="0.35">
      <c r="A4034" s="6"/>
      <c r="B4034" s="12"/>
      <c r="C4034" s="14" t="s">
        <v>1619</v>
      </c>
    </row>
    <row r="4035" spans="1:3" ht="29" x14ac:dyDescent="0.35">
      <c r="A4035" s="6"/>
      <c r="B4035" s="12"/>
      <c r="C4035" s="14" t="s">
        <v>1605</v>
      </c>
    </row>
    <row r="4036" spans="1:3" x14ac:dyDescent="0.35">
      <c r="A4036" s="6"/>
      <c r="B4036" s="12"/>
      <c r="C4036" s="14" t="s">
        <v>1600</v>
      </c>
    </row>
    <row r="4037" spans="1:3" x14ac:dyDescent="0.35">
      <c r="A4037" s="6"/>
      <c r="B4037" s="12"/>
      <c r="C4037" s="14" t="s">
        <v>1349</v>
      </c>
    </row>
    <row r="4038" spans="1:3" ht="29" x14ac:dyDescent="0.35">
      <c r="A4038" s="6"/>
      <c r="B4038" s="12"/>
      <c r="C4038" s="14" t="s">
        <v>1598</v>
      </c>
    </row>
    <row r="4039" spans="1:3" x14ac:dyDescent="0.35">
      <c r="A4039" s="6"/>
      <c r="B4039" s="12"/>
      <c r="C4039" s="14" t="s">
        <v>1599</v>
      </c>
    </row>
    <row r="4040" spans="1:3" x14ac:dyDescent="0.35">
      <c r="A4040" s="6"/>
      <c r="B4040" s="12"/>
      <c r="C4040" s="14" t="s">
        <v>1601</v>
      </c>
    </row>
    <row r="4041" spans="1:3" x14ac:dyDescent="0.35">
      <c r="A4041" s="6"/>
      <c r="B4041" s="12"/>
      <c r="C4041" s="14" t="s">
        <v>1602</v>
      </c>
    </row>
    <row r="4042" spans="1:3" ht="29" x14ac:dyDescent="0.35">
      <c r="A4042" s="6"/>
      <c r="B4042" s="12"/>
      <c r="C4042" s="14" t="s">
        <v>1603</v>
      </c>
    </row>
    <row r="4043" spans="1:3" ht="29" x14ac:dyDescent="0.35">
      <c r="A4043" s="6"/>
      <c r="B4043" s="12"/>
      <c r="C4043" s="14" t="s">
        <v>1607</v>
      </c>
    </row>
    <row r="4044" spans="1:3" ht="29" x14ac:dyDescent="0.35">
      <c r="A4044" s="6"/>
      <c r="B4044" s="12"/>
      <c r="C4044" s="14" t="s">
        <v>1608</v>
      </c>
    </row>
    <row r="4045" spans="1:3" ht="29" x14ac:dyDescent="0.35">
      <c r="A4045" s="6"/>
      <c r="B4045" s="12"/>
      <c r="C4045" s="14" t="s">
        <v>1610</v>
      </c>
    </row>
    <row r="4046" spans="1:3" ht="29" x14ac:dyDescent="0.35">
      <c r="A4046" s="6"/>
      <c r="B4046" s="12"/>
      <c r="C4046" s="14" t="s">
        <v>1611</v>
      </c>
    </row>
    <row r="4047" spans="1:3" ht="29" x14ac:dyDescent="0.35">
      <c r="A4047" s="6"/>
      <c r="B4047" s="12"/>
      <c r="C4047" s="14" t="s">
        <v>1614</v>
      </c>
    </row>
    <row r="4048" spans="1:3" ht="29" x14ac:dyDescent="0.35">
      <c r="A4048" s="6"/>
      <c r="B4048" s="12"/>
      <c r="C4048" s="14" t="s">
        <v>1615</v>
      </c>
    </row>
    <row r="4049" spans="1:3" ht="29" x14ac:dyDescent="0.35">
      <c r="A4049" s="6"/>
      <c r="B4049" s="12"/>
      <c r="C4049" s="14" t="s">
        <v>1616</v>
      </c>
    </row>
    <row r="4050" spans="1:3" ht="29" x14ac:dyDescent="0.35">
      <c r="A4050" s="6"/>
      <c r="B4050" s="12"/>
      <c r="C4050" s="14" t="s">
        <v>1617</v>
      </c>
    </row>
    <row r="4051" spans="1:3" ht="29" x14ac:dyDescent="0.35">
      <c r="A4051" s="6"/>
      <c r="B4051" s="12"/>
      <c r="C4051" s="14" t="s">
        <v>1618</v>
      </c>
    </row>
    <row r="4052" spans="1:3" ht="29" x14ac:dyDescent="0.35">
      <c r="A4052" s="6"/>
      <c r="B4052" s="12"/>
      <c r="C4052" s="14" t="s">
        <v>1638</v>
      </c>
    </row>
    <row r="4053" spans="1:3" x14ac:dyDescent="0.35">
      <c r="A4053" s="6"/>
      <c r="B4053" s="10">
        <v>495</v>
      </c>
      <c r="C4053" s="11" t="s">
        <v>572</v>
      </c>
    </row>
    <row r="4054" spans="1:3" x14ac:dyDescent="0.35">
      <c r="A4054" s="6"/>
      <c r="B4054" s="12"/>
      <c r="C4054" s="13" t="s">
        <v>1625</v>
      </c>
    </row>
    <row r="4055" spans="1:3" x14ac:dyDescent="0.35">
      <c r="A4055" s="6"/>
      <c r="B4055" s="12"/>
      <c r="C4055" s="14" t="s">
        <v>1624</v>
      </c>
    </row>
    <row r="4056" spans="1:3" x14ac:dyDescent="0.35">
      <c r="A4056" s="6"/>
      <c r="B4056" s="12"/>
      <c r="C4056" s="14" t="s">
        <v>1633</v>
      </c>
    </row>
    <row r="4057" spans="1:3" x14ac:dyDescent="0.35">
      <c r="A4057" s="6"/>
      <c r="B4057" s="12"/>
      <c r="C4057" s="14" t="s">
        <v>1349</v>
      </c>
    </row>
    <row r="4058" spans="1:3" ht="29" x14ac:dyDescent="0.35">
      <c r="A4058" s="6"/>
      <c r="B4058" s="12"/>
      <c r="C4058" s="14" t="s">
        <v>1638</v>
      </c>
    </row>
    <row r="4059" spans="1:3" x14ac:dyDescent="0.35">
      <c r="A4059" s="6"/>
      <c r="B4059" s="10">
        <v>496</v>
      </c>
      <c r="C4059" s="11" t="s">
        <v>279</v>
      </c>
    </row>
    <row r="4060" spans="1:3" ht="29" x14ac:dyDescent="0.35">
      <c r="A4060" s="6"/>
      <c r="B4060" s="12"/>
      <c r="C4060" s="13" t="s">
        <v>1635</v>
      </c>
    </row>
    <row r="4061" spans="1:3" ht="29" x14ac:dyDescent="0.35">
      <c r="A4061" s="6"/>
      <c r="B4061" s="12"/>
      <c r="C4061" s="14" t="s">
        <v>1604</v>
      </c>
    </row>
    <row r="4062" spans="1:3" ht="29" x14ac:dyDescent="0.35">
      <c r="A4062" s="6"/>
      <c r="B4062" s="12"/>
      <c r="C4062" s="14" t="s">
        <v>1597</v>
      </c>
    </row>
    <row r="4063" spans="1:3" x14ac:dyDescent="0.35">
      <c r="A4063" s="6"/>
      <c r="B4063" s="12"/>
      <c r="C4063" s="14" t="s">
        <v>1349</v>
      </c>
    </row>
    <row r="4064" spans="1:3" ht="29" x14ac:dyDescent="0.35">
      <c r="A4064" s="6"/>
      <c r="B4064" s="12"/>
      <c r="C4064" s="14" t="s">
        <v>1638</v>
      </c>
    </row>
    <row r="4065" spans="1:3" x14ac:dyDescent="0.35">
      <c r="A4065" s="6"/>
      <c r="B4065" s="10">
        <v>497</v>
      </c>
      <c r="C4065" s="11" t="s">
        <v>570</v>
      </c>
    </row>
    <row r="4066" spans="1:3" ht="29" x14ac:dyDescent="0.35">
      <c r="A4066" s="6"/>
      <c r="B4066" s="12"/>
      <c r="C4066" s="13" t="s">
        <v>1623</v>
      </c>
    </row>
    <row r="4067" spans="1:3" ht="29" x14ac:dyDescent="0.35">
      <c r="A4067" s="6"/>
      <c r="B4067" s="12"/>
      <c r="C4067" s="14" t="s">
        <v>1622</v>
      </c>
    </row>
    <row r="4068" spans="1:3" ht="29" x14ac:dyDescent="0.35">
      <c r="A4068" s="6"/>
      <c r="B4068" s="12"/>
      <c r="C4068" s="14" t="s">
        <v>1606</v>
      </c>
    </row>
    <row r="4069" spans="1:3" ht="29" x14ac:dyDescent="0.35">
      <c r="A4069" s="6"/>
      <c r="B4069" s="12"/>
      <c r="C4069" s="14" t="s">
        <v>1596</v>
      </c>
    </row>
    <row r="4070" spans="1:3" x14ac:dyDescent="0.35">
      <c r="A4070" s="6"/>
      <c r="B4070" s="12"/>
      <c r="C4070" s="14" t="s">
        <v>1349</v>
      </c>
    </row>
    <row r="4071" spans="1:3" ht="29" x14ac:dyDescent="0.35">
      <c r="A4071" s="6"/>
      <c r="B4071" s="12"/>
      <c r="C4071" s="14" t="s">
        <v>1613</v>
      </c>
    </row>
    <row r="4072" spans="1:3" ht="29" x14ac:dyDescent="0.35">
      <c r="A4072" s="6"/>
      <c r="B4072" s="12"/>
      <c r="C4072" s="14" t="s">
        <v>1638</v>
      </c>
    </row>
    <row r="4073" spans="1:3" x14ac:dyDescent="0.35">
      <c r="A4073" s="6"/>
      <c r="B4073" s="10">
        <v>498</v>
      </c>
      <c r="C4073" s="11" t="s">
        <v>568</v>
      </c>
    </row>
    <row r="4074" spans="1:3" x14ac:dyDescent="0.35">
      <c r="A4074" s="6"/>
      <c r="B4074" s="12"/>
      <c r="C4074" s="13" t="s">
        <v>1634</v>
      </c>
    </row>
    <row r="4075" spans="1:3" ht="29" x14ac:dyDescent="0.35">
      <c r="A4075" s="6"/>
      <c r="B4075" s="12"/>
      <c r="C4075" s="14" t="s">
        <v>1635</v>
      </c>
    </row>
    <row r="4076" spans="1:3" ht="29" x14ac:dyDescent="0.35">
      <c r="A4076" s="6"/>
      <c r="B4076" s="12"/>
      <c r="C4076" s="14" t="s">
        <v>1604</v>
      </c>
    </row>
    <row r="4077" spans="1:3" ht="29" x14ac:dyDescent="0.35">
      <c r="A4077" s="6"/>
      <c r="B4077" s="12"/>
      <c r="C4077" s="14" t="s">
        <v>1596</v>
      </c>
    </row>
    <row r="4078" spans="1:3" ht="29" x14ac:dyDescent="0.35">
      <c r="A4078" s="6"/>
      <c r="B4078" s="12"/>
      <c r="C4078" s="14" t="s">
        <v>1597</v>
      </c>
    </row>
    <row r="4079" spans="1:3" x14ac:dyDescent="0.35">
      <c r="A4079" s="6"/>
      <c r="B4079" s="12"/>
      <c r="C4079" s="14" t="s">
        <v>1633</v>
      </c>
    </row>
    <row r="4080" spans="1:3" x14ac:dyDescent="0.35">
      <c r="A4080" s="6"/>
      <c r="B4080" s="12"/>
      <c r="C4080" s="14" t="s">
        <v>1349</v>
      </c>
    </row>
    <row r="4081" spans="1:3" ht="29" x14ac:dyDescent="0.35">
      <c r="A4081" s="6"/>
      <c r="B4081" s="12"/>
      <c r="C4081" s="14" t="s">
        <v>1638</v>
      </c>
    </row>
    <row r="4082" spans="1:3" x14ac:dyDescent="0.35">
      <c r="A4082" s="6"/>
      <c r="B4082" s="10">
        <v>499</v>
      </c>
      <c r="C4082" s="11" t="s">
        <v>2017</v>
      </c>
    </row>
    <row r="4083" spans="1:3" ht="29" x14ac:dyDescent="0.35">
      <c r="A4083" s="6"/>
      <c r="B4083" s="12"/>
      <c r="C4083" s="13" t="s">
        <v>1619</v>
      </c>
    </row>
    <row r="4084" spans="1:3" x14ac:dyDescent="0.35">
      <c r="A4084" s="6"/>
      <c r="B4084" s="12"/>
      <c r="C4084" s="14" t="s">
        <v>1349</v>
      </c>
    </row>
    <row r="4085" spans="1:3" ht="29" x14ac:dyDescent="0.35">
      <c r="A4085" s="6"/>
      <c r="B4085" s="12"/>
      <c r="C4085" s="14" t="s">
        <v>1613</v>
      </c>
    </row>
    <row r="4086" spans="1:3" ht="29" x14ac:dyDescent="0.35">
      <c r="A4086" s="6"/>
      <c r="B4086" s="12"/>
      <c r="C4086" s="14" t="s">
        <v>1614</v>
      </c>
    </row>
    <row r="4087" spans="1:3" ht="29" x14ac:dyDescent="0.35">
      <c r="A4087" s="6"/>
      <c r="B4087" s="12"/>
      <c r="C4087" s="14" t="s">
        <v>1615</v>
      </c>
    </row>
    <row r="4088" spans="1:3" ht="29" x14ac:dyDescent="0.35">
      <c r="A4088" s="6"/>
      <c r="B4088" s="12"/>
      <c r="C4088" s="14" t="s">
        <v>1616</v>
      </c>
    </row>
    <row r="4089" spans="1:3" ht="29" x14ac:dyDescent="0.35">
      <c r="A4089" s="6"/>
      <c r="B4089" s="12"/>
      <c r="C4089" s="14" t="s">
        <v>1617</v>
      </c>
    </row>
    <row r="4090" spans="1:3" ht="29" x14ac:dyDescent="0.35">
      <c r="A4090" s="6"/>
      <c r="B4090" s="12"/>
      <c r="C4090" s="14" t="s">
        <v>1618</v>
      </c>
    </row>
    <row r="4091" spans="1:3" ht="29" x14ac:dyDescent="0.35">
      <c r="A4091" s="6"/>
      <c r="B4091" s="12"/>
      <c r="C4091" s="14" t="s">
        <v>1638</v>
      </c>
    </row>
    <row r="4092" spans="1:3" x14ac:dyDescent="0.35">
      <c r="A4092" s="6"/>
      <c r="B4092" s="10">
        <v>500</v>
      </c>
      <c r="C4092" s="11" t="s">
        <v>275</v>
      </c>
    </row>
    <row r="4093" spans="1:3" ht="29" x14ac:dyDescent="0.35">
      <c r="A4093" s="6"/>
      <c r="B4093" s="12"/>
      <c r="C4093" s="13" t="s">
        <v>1636</v>
      </c>
    </row>
    <row r="4094" spans="1:3" ht="29" x14ac:dyDescent="0.35">
      <c r="A4094" s="6"/>
      <c r="B4094" s="12"/>
      <c r="C4094" s="14" t="s">
        <v>1590</v>
      </c>
    </row>
    <row r="4095" spans="1:3" ht="29" x14ac:dyDescent="0.35">
      <c r="A4095" s="6"/>
      <c r="B4095" s="12"/>
      <c r="C4095" s="14" t="s">
        <v>1623</v>
      </c>
    </row>
    <row r="4096" spans="1:3" ht="29" x14ac:dyDescent="0.35">
      <c r="A4096" s="6"/>
      <c r="B4096" s="12"/>
      <c r="C4096" s="14" t="s">
        <v>1635</v>
      </c>
    </row>
    <row r="4097" spans="1:3" ht="29" x14ac:dyDescent="0.35">
      <c r="A4097" s="6"/>
      <c r="B4097" s="12"/>
      <c r="C4097" s="14" t="s">
        <v>1606</v>
      </c>
    </row>
    <row r="4098" spans="1:3" x14ac:dyDescent="0.35">
      <c r="A4098" s="6"/>
      <c r="B4098" s="12"/>
      <c r="C4098" s="14" t="s">
        <v>1349</v>
      </c>
    </row>
    <row r="4099" spans="1:3" x14ac:dyDescent="0.35">
      <c r="A4099" s="6"/>
      <c r="B4099" s="12"/>
      <c r="C4099" s="14" t="s">
        <v>1591</v>
      </c>
    </row>
    <row r="4100" spans="1:3" x14ac:dyDescent="0.35">
      <c r="A4100" s="6"/>
      <c r="B4100" s="12"/>
      <c r="C4100" s="14" t="s">
        <v>1589</v>
      </c>
    </row>
    <row r="4101" spans="1:3" ht="29" x14ac:dyDescent="0.35">
      <c r="A4101" s="6"/>
      <c r="B4101" s="12"/>
      <c r="C4101" s="14" t="s">
        <v>1638</v>
      </c>
    </row>
    <row r="4102" spans="1:3" x14ac:dyDescent="0.35">
      <c r="A4102" s="6"/>
      <c r="B4102" s="10">
        <v>501</v>
      </c>
      <c r="C4102" s="11" t="s">
        <v>273</v>
      </c>
    </row>
    <row r="4103" spans="1:3" x14ac:dyDescent="0.35">
      <c r="A4103" s="6"/>
      <c r="B4103" s="12"/>
      <c r="C4103" s="13" t="s">
        <v>1620</v>
      </c>
    </row>
    <row r="4104" spans="1:3" x14ac:dyDescent="0.35">
      <c r="A4104" s="6"/>
      <c r="B4104" s="12"/>
      <c r="C4104" s="14" t="s">
        <v>1349</v>
      </c>
    </row>
    <row r="4105" spans="1:3" ht="29" x14ac:dyDescent="0.35">
      <c r="A4105" s="6"/>
      <c r="B4105" s="12"/>
      <c r="C4105" s="14" t="s">
        <v>1638</v>
      </c>
    </row>
    <row r="4106" spans="1:3" x14ac:dyDescent="0.35">
      <c r="A4106" s="6"/>
      <c r="B4106" s="10">
        <v>502</v>
      </c>
      <c r="C4106" s="11" t="s">
        <v>566</v>
      </c>
    </row>
    <row r="4107" spans="1:3" ht="29" x14ac:dyDescent="0.35">
      <c r="A4107" s="6"/>
      <c r="B4107" s="12"/>
      <c r="C4107" s="13" t="s">
        <v>1623</v>
      </c>
    </row>
    <row r="4108" spans="1:3" x14ac:dyDescent="0.35">
      <c r="A4108" s="6"/>
      <c r="B4108" s="12"/>
      <c r="C4108" s="14" t="s">
        <v>1349</v>
      </c>
    </row>
    <row r="4109" spans="1:3" ht="29" x14ac:dyDescent="0.35">
      <c r="A4109" s="6"/>
      <c r="B4109" s="12"/>
      <c r="C4109" s="14" t="s">
        <v>1638</v>
      </c>
    </row>
    <row r="4110" spans="1:3" x14ac:dyDescent="0.35">
      <c r="A4110" s="6"/>
      <c r="B4110" s="10">
        <v>504</v>
      </c>
      <c r="C4110" s="11" t="s">
        <v>562</v>
      </c>
    </row>
    <row r="4111" spans="1:3" ht="29" x14ac:dyDescent="0.35">
      <c r="A4111" s="6"/>
      <c r="B4111" s="12"/>
      <c r="C4111" s="13" t="s">
        <v>1594</v>
      </c>
    </row>
    <row r="4112" spans="1:3" x14ac:dyDescent="0.35">
      <c r="A4112" s="6"/>
      <c r="B4112" s="12"/>
      <c r="C4112" s="14" t="s">
        <v>1595</v>
      </c>
    </row>
    <row r="4113" spans="1:3" x14ac:dyDescent="0.35">
      <c r="A4113" s="6"/>
      <c r="B4113" s="12"/>
      <c r="C4113" s="14" t="s">
        <v>1349</v>
      </c>
    </row>
    <row r="4114" spans="1:3" ht="29" x14ac:dyDescent="0.35">
      <c r="A4114" s="6"/>
      <c r="B4114" s="12"/>
      <c r="C4114" s="14" t="s">
        <v>1638</v>
      </c>
    </row>
    <row r="4115" spans="1:3" x14ac:dyDescent="0.35">
      <c r="A4115" s="6"/>
      <c r="B4115" s="10">
        <v>505</v>
      </c>
      <c r="C4115" s="11" t="s">
        <v>2008</v>
      </c>
    </row>
    <row r="4116" spans="1:3" x14ac:dyDescent="0.35">
      <c r="A4116" s="6"/>
      <c r="B4116" s="12"/>
      <c r="C4116" s="13" t="s">
        <v>1632</v>
      </c>
    </row>
    <row r="4117" spans="1:3" x14ac:dyDescent="0.35">
      <c r="A4117" s="6"/>
      <c r="B4117" s="12"/>
      <c r="C4117" s="14" t="s">
        <v>1633</v>
      </c>
    </row>
    <row r="4118" spans="1:3" x14ac:dyDescent="0.35">
      <c r="A4118" s="6"/>
      <c r="B4118" s="12"/>
      <c r="C4118" s="14" t="s">
        <v>1349</v>
      </c>
    </row>
    <row r="4119" spans="1:3" ht="29" x14ac:dyDescent="0.35">
      <c r="A4119" s="6"/>
      <c r="B4119" s="12"/>
      <c r="C4119" s="14" t="s">
        <v>1627</v>
      </c>
    </row>
    <row r="4120" spans="1:3" x14ac:dyDescent="0.35">
      <c r="A4120" s="6"/>
      <c r="B4120" s="12"/>
      <c r="C4120" s="14" t="s">
        <v>1628</v>
      </c>
    </row>
    <row r="4121" spans="1:3" x14ac:dyDescent="0.35">
      <c r="A4121" s="6"/>
      <c r="B4121" s="12"/>
      <c r="C4121" s="14" t="s">
        <v>1629</v>
      </c>
    </row>
    <row r="4122" spans="1:3" x14ac:dyDescent="0.35">
      <c r="A4122" s="6"/>
      <c r="B4122" s="12"/>
      <c r="C4122" s="14" t="s">
        <v>1630</v>
      </c>
    </row>
    <row r="4123" spans="1:3" ht="29" x14ac:dyDescent="0.35">
      <c r="A4123" s="6"/>
      <c r="B4123" s="12"/>
      <c r="C4123" s="14" t="s">
        <v>1631</v>
      </c>
    </row>
    <row r="4124" spans="1:3" ht="29" x14ac:dyDescent="0.35">
      <c r="A4124" s="6"/>
      <c r="B4124" s="12"/>
      <c r="C4124" s="14" t="s">
        <v>1638</v>
      </c>
    </row>
    <row r="4125" spans="1:3" x14ac:dyDescent="0.35">
      <c r="A4125" s="6"/>
      <c r="B4125" s="10">
        <v>506</v>
      </c>
      <c r="C4125" s="11" t="s">
        <v>558</v>
      </c>
    </row>
    <row r="4126" spans="1:3" x14ac:dyDescent="0.35">
      <c r="A4126" s="6"/>
      <c r="B4126" s="12"/>
      <c r="C4126" s="13" t="s">
        <v>1620</v>
      </c>
    </row>
    <row r="4127" spans="1:3" ht="43.5" x14ac:dyDescent="0.35">
      <c r="A4127" s="6"/>
      <c r="B4127" s="12"/>
      <c r="C4127" s="14" t="s">
        <v>1592</v>
      </c>
    </row>
    <row r="4128" spans="1:3" ht="29" x14ac:dyDescent="0.35">
      <c r="A4128" s="6"/>
      <c r="B4128" s="12"/>
      <c r="C4128" s="14" t="s">
        <v>1606</v>
      </c>
    </row>
    <row r="4129" spans="1:3" x14ac:dyDescent="0.35">
      <c r="A4129" s="6"/>
      <c r="B4129" s="12"/>
      <c r="C4129" s="14" t="s">
        <v>1600</v>
      </c>
    </row>
    <row r="4130" spans="1:3" ht="29" x14ac:dyDescent="0.35">
      <c r="A4130" s="6"/>
      <c r="B4130" s="12"/>
      <c r="C4130" s="14" t="s">
        <v>1597</v>
      </c>
    </row>
    <row r="4131" spans="1:3" x14ac:dyDescent="0.35">
      <c r="A4131" s="6"/>
      <c r="B4131" s="12"/>
      <c r="C4131" s="14" t="s">
        <v>1349</v>
      </c>
    </row>
    <row r="4132" spans="1:3" ht="29" x14ac:dyDescent="0.35">
      <c r="A4132" s="6"/>
      <c r="B4132" s="12"/>
      <c r="C4132" s="14" t="s">
        <v>1598</v>
      </c>
    </row>
    <row r="4133" spans="1:3" x14ac:dyDescent="0.35">
      <c r="A4133" s="6"/>
      <c r="B4133" s="12"/>
      <c r="C4133" s="14" t="s">
        <v>1602</v>
      </c>
    </row>
    <row r="4134" spans="1:3" ht="29" x14ac:dyDescent="0.35">
      <c r="A4134" s="6"/>
      <c r="B4134" s="12"/>
      <c r="C4134" s="14" t="s">
        <v>1607</v>
      </c>
    </row>
    <row r="4135" spans="1:3" ht="29" x14ac:dyDescent="0.35">
      <c r="A4135" s="6"/>
      <c r="B4135" s="12"/>
      <c r="C4135" s="14" t="s">
        <v>1609</v>
      </c>
    </row>
    <row r="4136" spans="1:3" ht="29" x14ac:dyDescent="0.35">
      <c r="A4136" s="6"/>
      <c r="B4136" s="12"/>
      <c r="C4136" s="14" t="s">
        <v>1638</v>
      </c>
    </row>
    <row r="4137" spans="1:3" x14ac:dyDescent="0.35">
      <c r="A4137" s="6"/>
      <c r="B4137" s="10">
        <v>507</v>
      </c>
      <c r="C4137" s="11" t="s">
        <v>556</v>
      </c>
    </row>
    <row r="4138" spans="1:3" ht="29" x14ac:dyDescent="0.35">
      <c r="A4138" s="6"/>
      <c r="B4138" s="12"/>
      <c r="C4138" s="13" t="s">
        <v>1636</v>
      </c>
    </row>
    <row r="4139" spans="1:3" ht="29" x14ac:dyDescent="0.35">
      <c r="A4139" s="6"/>
      <c r="B4139" s="12"/>
      <c r="C4139" s="14" t="s">
        <v>1612</v>
      </c>
    </row>
    <row r="4140" spans="1:3" x14ac:dyDescent="0.35">
      <c r="A4140" s="6"/>
      <c r="B4140" s="12"/>
      <c r="C4140" s="14" t="s">
        <v>1625</v>
      </c>
    </row>
    <row r="4141" spans="1:3" x14ac:dyDescent="0.35">
      <c r="A4141" s="6"/>
      <c r="B4141" s="12"/>
      <c r="C4141" s="14" t="s">
        <v>1620</v>
      </c>
    </row>
    <row r="4142" spans="1:3" ht="29" x14ac:dyDescent="0.35">
      <c r="A4142" s="6"/>
      <c r="B4142" s="12"/>
      <c r="C4142" s="14" t="s">
        <v>1622</v>
      </c>
    </row>
    <row r="4143" spans="1:3" ht="43.5" x14ac:dyDescent="0.35">
      <c r="A4143" s="6"/>
      <c r="B4143" s="12"/>
      <c r="C4143" s="14" t="s">
        <v>1592</v>
      </c>
    </row>
    <row r="4144" spans="1:3" ht="29" x14ac:dyDescent="0.35">
      <c r="A4144" s="6"/>
      <c r="B4144" s="12"/>
      <c r="C4144" s="14" t="s">
        <v>1593</v>
      </c>
    </row>
    <row r="4145" spans="1:3" ht="29" x14ac:dyDescent="0.35">
      <c r="A4145" s="6"/>
      <c r="B4145" s="12"/>
      <c r="C4145" s="14" t="s">
        <v>1606</v>
      </c>
    </row>
    <row r="4146" spans="1:3" ht="29" x14ac:dyDescent="0.35">
      <c r="A4146" s="6"/>
      <c r="B4146" s="12"/>
      <c r="C4146" s="14" t="s">
        <v>1597</v>
      </c>
    </row>
    <row r="4147" spans="1:3" x14ac:dyDescent="0.35">
      <c r="A4147" s="6"/>
      <c r="B4147" s="12"/>
      <c r="C4147" s="14" t="s">
        <v>1349</v>
      </c>
    </row>
    <row r="4148" spans="1:3" ht="29" x14ac:dyDescent="0.35">
      <c r="A4148" s="6"/>
      <c r="B4148" s="12"/>
      <c r="C4148" s="14" t="s">
        <v>1613</v>
      </c>
    </row>
    <row r="4149" spans="1:3" ht="29" x14ac:dyDescent="0.35">
      <c r="A4149" s="6"/>
      <c r="B4149" s="12"/>
      <c r="C4149" s="14" t="s">
        <v>1607</v>
      </c>
    </row>
    <row r="4150" spans="1:3" ht="29" x14ac:dyDescent="0.35">
      <c r="A4150" s="6"/>
      <c r="B4150" s="12"/>
      <c r="C4150" s="14" t="s">
        <v>1608</v>
      </c>
    </row>
    <row r="4151" spans="1:3" ht="29" x14ac:dyDescent="0.35">
      <c r="A4151" s="6"/>
      <c r="B4151" s="12"/>
      <c r="C4151" s="14" t="s">
        <v>1609</v>
      </c>
    </row>
    <row r="4152" spans="1:3" ht="29" x14ac:dyDescent="0.35">
      <c r="A4152" s="6"/>
      <c r="B4152" s="12"/>
      <c r="C4152" s="14" t="s">
        <v>1610</v>
      </c>
    </row>
    <row r="4153" spans="1:3" ht="29" x14ac:dyDescent="0.35">
      <c r="A4153" s="6"/>
      <c r="B4153" s="12"/>
      <c r="C4153" s="14" t="s">
        <v>1611</v>
      </c>
    </row>
    <row r="4154" spans="1:3" ht="29" x14ac:dyDescent="0.35">
      <c r="A4154" s="6"/>
      <c r="B4154" s="12"/>
      <c r="C4154" s="14" t="s">
        <v>1638</v>
      </c>
    </row>
    <row r="4155" spans="1:3" x14ac:dyDescent="0.35">
      <c r="A4155" s="6"/>
      <c r="B4155" s="10">
        <v>508</v>
      </c>
      <c r="C4155" s="11" t="s">
        <v>251</v>
      </c>
    </row>
    <row r="4156" spans="1:3" ht="29" x14ac:dyDescent="0.35">
      <c r="A4156" s="6"/>
      <c r="B4156" s="12"/>
      <c r="C4156" s="13" t="s">
        <v>1636</v>
      </c>
    </row>
    <row r="4157" spans="1:3" x14ac:dyDescent="0.35">
      <c r="A4157" s="6"/>
      <c r="B4157" s="12"/>
      <c r="C4157" s="14" t="s">
        <v>1637</v>
      </c>
    </row>
    <row r="4158" spans="1:3" x14ac:dyDescent="0.35">
      <c r="A4158" s="6"/>
      <c r="B4158" s="12"/>
      <c r="C4158" s="14" t="s">
        <v>1625</v>
      </c>
    </row>
    <row r="4159" spans="1:3" x14ac:dyDescent="0.35">
      <c r="A4159" s="6"/>
      <c r="B4159" s="12"/>
      <c r="C4159" s="14" t="s">
        <v>1349</v>
      </c>
    </row>
    <row r="4160" spans="1:3" ht="29" x14ac:dyDescent="0.35">
      <c r="A4160" s="6"/>
      <c r="B4160" s="12"/>
      <c r="C4160" s="14" t="s">
        <v>1638</v>
      </c>
    </row>
    <row r="4161" spans="1:3" x14ac:dyDescent="0.35">
      <c r="A4161" s="6"/>
      <c r="B4161" s="10">
        <v>492</v>
      </c>
      <c r="C4161" s="11" t="s">
        <v>575</v>
      </c>
    </row>
    <row r="4162" spans="1:3" x14ac:dyDescent="0.35">
      <c r="A4162" s="6"/>
      <c r="B4162" s="12"/>
      <c r="C4162" s="13" t="s">
        <v>1639</v>
      </c>
    </row>
    <row r="4163" spans="1:3" x14ac:dyDescent="0.35">
      <c r="A4163" s="6"/>
      <c r="B4163" s="10">
        <v>503</v>
      </c>
      <c r="C4163" s="11" t="s">
        <v>564</v>
      </c>
    </row>
    <row r="4164" spans="1:3" ht="29" x14ac:dyDescent="0.35">
      <c r="A4164" s="6"/>
      <c r="B4164" s="12"/>
      <c r="C4164" s="13" t="s">
        <v>1605</v>
      </c>
    </row>
    <row r="4165" spans="1:3" x14ac:dyDescent="0.35">
      <c r="A4165" s="6"/>
      <c r="B4165" s="12"/>
      <c r="C4165" s="14" t="s">
        <v>1595</v>
      </c>
    </row>
    <row r="4166" spans="1:3" ht="29" x14ac:dyDescent="0.35">
      <c r="A4166" s="6"/>
      <c r="B4166" s="12"/>
      <c r="C4166" s="14" t="s">
        <v>1593</v>
      </c>
    </row>
    <row r="4167" spans="1:3" ht="29" x14ac:dyDescent="0.35">
      <c r="A4167" s="6"/>
      <c r="B4167" s="12"/>
      <c r="C4167" s="14" t="s">
        <v>1596</v>
      </c>
    </row>
    <row r="4168" spans="1:3" x14ac:dyDescent="0.35">
      <c r="A4168" s="6"/>
      <c r="B4168" s="12"/>
      <c r="C4168" s="14" t="s">
        <v>1349</v>
      </c>
    </row>
    <row r="4169" spans="1:3" ht="29" x14ac:dyDescent="0.35">
      <c r="A4169" s="6"/>
      <c r="B4169" s="12"/>
      <c r="C4169" s="14" t="s">
        <v>1638</v>
      </c>
    </row>
    <row r="4170" spans="1:3" ht="15.5" x14ac:dyDescent="0.35">
      <c r="A4170" s="8">
        <v>32</v>
      </c>
      <c r="B4170" s="7" t="s">
        <v>1641</v>
      </c>
      <c r="C4170" s="9"/>
    </row>
    <row r="4171" spans="1:3" x14ac:dyDescent="0.35">
      <c r="A4171" s="6"/>
      <c r="B4171" s="10">
        <v>535</v>
      </c>
      <c r="C4171" s="11" t="s">
        <v>534</v>
      </c>
    </row>
    <row r="4172" spans="1:3" ht="29" x14ac:dyDescent="0.35">
      <c r="A4172" s="6"/>
      <c r="B4172" s="12"/>
      <c r="C4172" s="13" t="s">
        <v>1659</v>
      </c>
    </row>
    <row r="4173" spans="1:3" x14ac:dyDescent="0.35">
      <c r="A4173" s="6"/>
      <c r="B4173" s="12"/>
      <c r="C4173" s="14" t="s">
        <v>1662</v>
      </c>
    </row>
    <row r="4174" spans="1:3" ht="29" x14ac:dyDescent="0.35">
      <c r="A4174" s="6"/>
      <c r="B4174" s="12"/>
      <c r="C4174" s="14" t="s">
        <v>1663</v>
      </c>
    </row>
    <row r="4175" spans="1:3" x14ac:dyDescent="0.35">
      <c r="A4175" s="6"/>
      <c r="B4175" s="10">
        <v>536</v>
      </c>
      <c r="C4175" s="11" t="s">
        <v>532</v>
      </c>
    </row>
    <row r="4176" spans="1:3" ht="29" x14ac:dyDescent="0.35">
      <c r="A4176" s="6"/>
      <c r="B4176" s="12"/>
      <c r="C4176" s="13" t="s">
        <v>1659</v>
      </c>
    </row>
    <row r="4177" spans="1:3" x14ac:dyDescent="0.35">
      <c r="A4177" s="6"/>
      <c r="B4177" s="12"/>
      <c r="C4177" s="14" t="s">
        <v>1662</v>
      </c>
    </row>
    <row r="4178" spans="1:3" ht="29" x14ac:dyDescent="0.35">
      <c r="A4178" s="6"/>
      <c r="B4178" s="12"/>
      <c r="C4178" s="14" t="s">
        <v>1663</v>
      </c>
    </row>
    <row r="4179" spans="1:3" x14ac:dyDescent="0.35">
      <c r="A4179" s="6"/>
      <c r="B4179" s="10">
        <v>537</v>
      </c>
      <c r="C4179" s="11" t="s">
        <v>530</v>
      </c>
    </row>
    <row r="4180" spans="1:3" ht="29" x14ac:dyDescent="0.35">
      <c r="A4180" s="6"/>
      <c r="B4180" s="12"/>
      <c r="C4180" s="13" t="s">
        <v>1659</v>
      </c>
    </row>
    <row r="4181" spans="1:3" x14ac:dyDescent="0.35">
      <c r="A4181" s="6"/>
      <c r="B4181" s="12"/>
      <c r="C4181" s="14" t="s">
        <v>1662</v>
      </c>
    </row>
    <row r="4182" spans="1:3" ht="29" x14ac:dyDescent="0.35">
      <c r="A4182" s="6"/>
      <c r="B4182" s="12"/>
      <c r="C4182" s="14" t="s">
        <v>1663</v>
      </c>
    </row>
    <row r="4183" spans="1:3" x14ac:dyDescent="0.35">
      <c r="A4183" s="6"/>
      <c r="B4183" s="10">
        <v>538</v>
      </c>
      <c r="C4183" s="11" t="s">
        <v>528</v>
      </c>
    </row>
    <row r="4184" spans="1:3" x14ac:dyDescent="0.35">
      <c r="A4184" s="6"/>
      <c r="B4184" s="12"/>
      <c r="C4184" s="13" t="s">
        <v>1662</v>
      </c>
    </row>
    <row r="4185" spans="1:3" ht="29" x14ac:dyDescent="0.35">
      <c r="A4185" s="6"/>
      <c r="B4185" s="12"/>
      <c r="C4185" s="14" t="s">
        <v>1651</v>
      </c>
    </row>
    <row r="4186" spans="1:3" ht="29" x14ac:dyDescent="0.35">
      <c r="A4186" s="6"/>
      <c r="B4186" s="12"/>
      <c r="C4186" s="14" t="s">
        <v>1663</v>
      </c>
    </row>
    <row r="4187" spans="1:3" x14ac:dyDescent="0.35">
      <c r="A4187" s="6"/>
      <c r="B4187" s="10">
        <v>539</v>
      </c>
      <c r="C4187" s="11" t="s">
        <v>526</v>
      </c>
    </row>
    <row r="4188" spans="1:3" ht="29" x14ac:dyDescent="0.35">
      <c r="A4188" s="6"/>
      <c r="B4188" s="12"/>
      <c r="C4188" s="13" t="s">
        <v>1659</v>
      </c>
    </row>
    <row r="4189" spans="1:3" x14ac:dyDescent="0.35">
      <c r="A4189" s="6"/>
      <c r="B4189" s="12"/>
      <c r="C4189" s="14" t="s">
        <v>1662</v>
      </c>
    </row>
    <row r="4190" spans="1:3" ht="29" x14ac:dyDescent="0.35">
      <c r="A4190" s="6"/>
      <c r="B4190" s="12"/>
      <c r="C4190" s="14" t="s">
        <v>1663</v>
      </c>
    </row>
    <row r="4191" spans="1:3" x14ac:dyDescent="0.35">
      <c r="A4191" s="6"/>
      <c r="B4191" s="10">
        <v>540</v>
      </c>
      <c r="C4191" s="11" t="s">
        <v>251</v>
      </c>
    </row>
    <row r="4192" spans="1:3" ht="29" x14ac:dyDescent="0.35">
      <c r="A4192" s="6"/>
      <c r="B4192" s="12"/>
      <c r="C4192" s="13" t="s">
        <v>1658</v>
      </c>
    </row>
    <row r="4193" spans="1:3" x14ac:dyDescent="0.35">
      <c r="A4193" s="6"/>
      <c r="B4193" s="12"/>
      <c r="C4193" s="14" t="s">
        <v>1662</v>
      </c>
    </row>
    <row r="4194" spans="1:3" ht="29" x14ac:dyDescent="0.35">
      <c r="A4194" s="6"/>
      <c r="B4194" s="12"/>
      <c r="C4194" s="14" t="s">
        <v>1663</v>
      </c>
    </row>
    <row r="4195" spans="1:3" x14ac:dyDescent="0.35">
      <c r="A4195" s="6"/>
      <c r="B4195" s="10">
        <v>541</v>
      </c>
      <c r="C4195" s="11" t="s">
        <v>524</v>
      </c>
    </row>
    <row r="4196" spans="1:3" ht="29" x14ac:dyDescent="0.35">
      <c r="A4196" s="6"/>
      <c r="B4196" s="12"/>
      <c r="C4196" s="13" t="s">
        <v>1389</v>
      </c>
    </row>
    <row r="4197" spans="1:3" x14ac:dyDescent="0.35">
      <c r="A4197" s="6"/>
      <c r="B4197" s="12"/>
      <c r="C4197" s="14" t="s">
        <v>1661</v>
      </c>
    </row>
    <row r="4198" spans="1:3" ht="29" x14ac:dyDescent="0.35">
      <c r="A4198" s="6"/>
      <c r="B4198" s="12"/>
      <c r="C4198" s="14" t="s">
        <v>1390</v>
      </c>
    </row>
    <row r="4199" spans="1:3" x14ac:dyDescent="0.35">
      <c r="A4199" s="6"/>
      <c r="B4199" s="12"/>
      <c r="C4199" s="14" t="s">
        <v>1662</v>
      </c>
    </row>
    <row r="4200" spans="1:3" ht="29" x14ac:dyDescent="0.35">
      <c r="A4200" s="6"/>
      <c r="B4200" s="12"/>
      <c r="C4200" s="14" t="s">
        <v>1655</v>
      </c>
    </row>
    <row r="4201" spans="1:3" ht="29" x14ac:dyDescent="0.35">
      <c r="A4201" s="6"/>
      <c r="B4201" s="12"/>
      <c r="C4201" s="14" t="s">
        <v>1663</v>
      </c>
    </row>
    <row r="4202" spans="1:3" x14ac:dyDescent="0.35">
      <c r="A4202" s="6"/>
      <c r="B4202" s="10">
        <v>542</v>
      </c>
      <c r="C4202" s="11" t="s">
        <v>349</v>
      </c>
    </row>
    <row r="4203" spans="1:3" x14ac:dyDescent="0.35">
      <c r="A4203" s="6"/>
      <c r="B4203" s="12"/>
      <c r="C4203" s="13" t="s">
        <v>1662</v>
      </c>
    </row>
    <row r="4204" spans="1:3" ht="29" x14ac:dyDescent="0.35">
      <c r="A4204" s="6"/>
      <c r="B4204" s="12"/>
      <c r="C4204" s="14" t="s">
        <v>1660</v>
      </c>
    </row>
    <row r="4205" spans="1:3" ht="29" x14ac:dyDescent="0.35">
      <c r="A4205" s="6"/>
      <c r="B4205" s="12"/>
      <c r="C4205" s="14" t="s">
        <v>1663</v>
      </c>
    </row>
    <row r="4206" spans="1:3" x14ac:dyDescent="0.35">
      <c r="A4206" s="6"/>
      <c r="B4206" s="10">
        <v>509</v>
      </c>
      <c r="C4206" s="11" t="s">
        <v>554</v>
      </c>
    </row>
    <row r="4207" spans="1:3" x14ac:dyDescent="0.35">
      <c r="A4207" s="6"/>
      <c r="B4207" s="12"/>
      <c r="C4207" s="13" t="s">
        <v>1642</v>
      </c>
    </row>
    <row r="4208" spans="1:3" x14ac:dyDescent="0.35">
      <c r="A4208" s="6"/>
      <c r="B4208" s="10">
        <v>510</v>
      </c>
      <c r="C4208" s="11" t="s">
        <v>2069</v>
      </c>
    </row>
    <row r="4209" spans="1:3" ht="29" x14ac:dyDescent="0.35">
      <c r="A4209" s="6"/>
      <c r="B4209" s="12"/>
      <c r="C4209" s="13" t="s">
        <v>1389</v>
      </c>
    </row>
    <row r="4210" spans="1:3" ht="29" x14ac:dyDescent="0.35">
      <c r="A4210" s="6"/>
      <c r="B4210" s="12"/>
      <c r="C4210" s="14" t="s">
        <v>1386</v>
      </c>
    </row>
    <row r="4211" spans="1:3" x14ac:dyDescent="0.35">
      <c r="A4211" s="6"/>
      <c r="B4211" s="12"/>
      <c r="C4211" s="14" t="s">
        <v>1661</v>
      </c>
    </row>
    <row r="4212" spans="1:3" x14ac:dyDescent="0.35">
      <c r="A4212" s="6"/>
      <c r="B4212" s="12"/>
      <c r="C4212" s="14" t="s">
        <v>1654</v>
      </c>
    </row>
    <row r="4213" spans="1:3" ht="29" x14ac:dyDescent="0.35">
      <c r="A4213" s="6"/>
      <c r="B4213" s="12"/>
      <c r="C4213" s="14" t="s">
        <v>1658</v>
      </c>
    </row>
    <row r="4214" spans="1:3" ht="29" x14ac:dyDescent="0.35">
      <c r="A4214" s="6"/>
      <c r="B4214" s="12"/>
      <c r="C4214" s="14" t="s">
        <v>1390</v>
      </c>
    </row>
    <row r="4215" spans="1:3" x14ac:dyDescent="0.35">
      <c r="A4215" s="6"/>
      <c r="B4215" s="12"/>
      <c r="C4215" s="14" t="s">
        <v>1388</v>
      </c>
    </row>
    <row r="4216" spans="1:3" ht="29" x14ac:dyDescent="0.35">
      <c r="A4216" s="6"/>
      <c r="B4216" s="12"/>
      <c r="C4216" s="14" t="s">
        <v>1659</v>
      </c>
    </row>
    <row r="4217" spans="1:3" ht="29" x14ac:dyDescent="0.35">
      <c r="A4217" s="6"/>
      <c r="B4217" s="12"/>
      <c r="C4217" s="14" t="s">
        <v>1657</v>
      </c>
    </row>
    <row r="4218" spans="1:3" x14ac:dyDescent="0.35">
      <c r="A4218" s="6"/>
      <c r="B4218" s="12"/>
      <c r="C4218" s="14" t="s">
        <v>1662</v>
      </c>
    </row>
    <row r="4219" spans="1:3" x14ac:dyDescent="0.35">
      <c r="A4219" s="6"/>
      <c r="B4219" s="12"/>
      <c r="C4219" s="14" t="s">
        <v>1652</v>
      </c>
    </row>
    <row r="4220" spans="1:3" x14ac:dyDescent="0.35">
      <c r="A4220" s="6"/>
      <c r="B4220" s="12"/>
      <c r="C4220" s="14" t="s">
        <v>1653</v>
      </c>
    </row>
    <row r="4221" spans="1:3" ht="29" x14ac:dyDescent="0.35">
      <c r="A4221" s="6"/>
      <c r="B4221" s="12"/>
      <c r="C4221" s="14" t="s">
        <v>1649</v>
      </c>
    </row>
    <row r="4222" spans="1:3" ht="29" x14ac:dyDescent="0.35">
      <c r="A4222" s="6"/>
      <c r="B4222" s="12"/>
      <c r="C4222" s="14" t="s">
        <v>1656</v>
      </c>
    </row>
    <row r="4223" spans="1:3" ht="29" x14ac:dyDescent="0.35">
      <c r="A4223" s="6"/>
      <c r="B4223" s="12"/>
      <c r="C4223" s="14" t="s">
        <v>1651</v>
      </c>
    </row>
    <row r="4224" spans="1:3" ht="29" x14ac:dyDescent="0.35">
      <c r="A4224" s="6"/>
      <c r="B4224" s="12"/>
      <c r="C4224" s="14" t="s">
        <v>1660</v>
      </c>
    </row>
    <row r="4225" spans="1:3" ht="29" x14ac:dyDescent="0.35">
      <c r="A4225" s="6"/>
      <c r="B4225" s="12"/>
      <c r="C4225" s="14" t="s">
        <v>1655</v>
      </c>
    </row>
    <row r="4226" spans="1:3" ht="29" x14ac:dyDescent="0.35">
      <c r="A4226" s="6"/>
      <c r="B4226" s="12"/>
      <c r="C4226" s="14" t="s">
        <v>1650</v>
      </c>
    </row>
    <row r="4227" spans="1:3" x14ac:dyDescent="0.35">
      <c r="A4227" s="6"/>
      <c r="B4227" s="12"/>
      <c r="C4227" s="14" t="s">
        <v>1387</v>
      </c>
    </row>
    <row r="4228" spans="1:3" x14ac:dyDescent="0.35">
      <c r="A4228" s="6"/>
      <c r="B4228" s="12"/>
      <c r="C4228" s="14" t="s">
        <v>1385</v>
      </c>
    </row>
    <row r="4229" spans="1:3" ht="29" x14ac:dyDescent="0.35">
      <c r="A4229" s="6"/>
      <c r="B4229" s="12"/>
      <c r="C4229" s="14" t="s">
        <v>1643</v>
      </c>
    </row>
    <row r="4230" spans="1:3" ht="29" x14ac:dyDescent="0.35">
      <c r="A4230" s="6"/>
      <c r="B4230" s="12"/>
      <c r="C4230" s="14" t="s">
        <v>1644</v>
      </c>
    </row>
    <row r="4231" spans="1:3" ht="29" x14ac:dyDescent="0.35">
      <c r="A4231" s="6"/>
      <c r="B4231" s="12"/>
      <c r="C4231" s="14" t="s">
        <v>1645</v>
      </c>
    </row>
    <row r="4232" spans="1:3" ht="29" x14ac:dyDescent="0.35">
      <c r="A4232" s="6"/>
      <c r="B4232" s="12"/>
      <c r="C4232" s="14" t="s">
        <v>1646</v>
      </c>
    </row>
    <row r="4233" spans="1:3" ht="29" x14ac:dyDescent="0.35">
      <c r="A4233" s="6"/>
      <c r="B4233" s="12"/>
      <c r="C4233" s="14" t="s">
        <v>1647</v>
      </c>
    </row>
    <row r="4234" spans="1:3" ht="29" x14ac:dyDescent="0.35">
      <c r="A4234" s="6"/>
      <c r="B4234" s="12"/>
      <c r="C4234" s="14" t="s">
        <v>1648</v>
      </c>
    </row>
    <row r="4235" spans="1:3" ht="29" x14ac:dyDescent="0.35">
      <c r="A4235" s="6"/>
      <c r="B4235" s="12"/>
      <c r="C4235" s="14" t="s">
        <v>1663</v>
      </c>
    </row>
    <row r="4236" spans="1:3" x14ac:dyDescent="0.35">
      <c r="A4236" s="6"/>
      <c r="B4236" s="10">
        <v>511</v>
      </c>
      <c r="C4236" s="11" t="s">
        <v>2098</v>
      </c>
    </row>
    <row r="4237" spans="1:3" ht="29" x14ac:dyDescent="0.35">
      <c r="A4237" s="6"/>
      <c r="B4237" s="12"/>
      <c r="C4237" s="13" t="s">
        <v>1389</v>
      </c>
    </row>
    <row r="4238" spans="1:3" ht="29" x14ac:dyDescent="0.35">
      <c r="A4238" s="6"/>
      <c r="B4238" s="12"/>
      <c r="C4238" s="14" t="s">
        <v>1386</v>
      </c>
    </row>
    <row r="4239" spans="1:3" x14ac:dyDescent="0.35">
      <c r="A4239" s="6"/>
      <c r="B4239" s="12"/>
      <c r="C4239" s="14" t="s">
        <v>1661</v>
      </c>
    </row>
    <row r="4240" spans="1:3" x14ac:dyDescent="0.35">
      <c r="A4240" s="6"/>
      <c r="B4240" s="12"/>
      <c r="C4240" s="14" t="s">
        <v>1654</v>
      </c>
    </row>
    <row r="4241" spans="1:3" ht="29" x14ac:dyDescent="0.35">
      <c r="A4241" s="6"/>
      <c r="B4241" s="12"/>
      <c r="C4241" s="14" t="s">
        <v>1658</v>
      </c>
    </row>
    <row r="4242" spans="1:3" ht="29" x14ac:dyDescent="0.35">
      <c r="A4242" s="6"/>
      <c r="B4242" s="12"/>
      <c r="C4242" s="14" t="s">
        <v>1390</v>
      </c>
    </row>
    <row r="4243" spans="1:3" x14ac:dyDescent="0.35">
      <c r="A4243" s="6"/>
      <c r="B4243" s="12"/>
      <c r="C4243" s="14" t="s">
        <v>1388</v>
      </c>
    </row>
    <row r="4244" spans="1:3" ht="29" x14ac:dyDescent="0.35">
      <c r="A4244" s="6"/>
      <c r="B4244" s="12"/>
      <c r="C4244" s="14" t="s">
        <v>1659</v>
      </c>
    </row>
    <row r="4245" spans="1:3" ht="29" x14ac:dyDescent="0.35">
      <c r="A4245" s="6"/>
      <c r="B4245" s="12"/>
      <c r="C4245" s="14" t="s">
        <v>1657</v>
      </c>
    </row>
    <row r="4246" spans="1:3" x14ac:dyDescent="0.35">
      <c r="A4246" s="6"/>
      <c r="B4246" s="12"/>
      <c r="C4246" s="14" t="s">
        <v>1662</v>
      </c>
    </row>
    <row r="4247" spans="1:3" x14ac:dyDescent="0.35">
      <c r="A4247" s="6"/>
      <c r="B4247" s="12"/>
      <c r="C4247" s="14" t="s">
        <v>1652</v>
      </c>
    </row>
    <row r="4248" spans="1:3" x14ac:dyDescent="0.35">
      <c r="A4248" s="6"/>
      <c r="B4248" s="12"/>
      <c r="C4248" s="14" t="s">
        <v>1653</v>
      </c>
    </row>
    <row r="4249" spans="1:3" ht="29" x14ac:dyDescent="0.35">
      <c r="A4249" s="6"/>
      <c r="B4249" s="12"/>
      <c r="C4249" s="14" t="s">
        <v>1649</v>
      </c>
    </row>
    <row r="4250" spans="1:3" ht="29" x14ac:dyDescent="0.35">
      <c r="A4250" s="6"/>
      <c r="B4250" s="12"/>
      <c r="C4250" s="14" t="s">
        <v>1656</v>
      </c>
    </row>
    <row r="4251" spans="1:3" ht="29" x14ac:dyDescent="0.35">
      <c r="A4251" s="6"/>
      <c r="B4251" s="12"/>
      <c r="C4251" s="14" t="s">
        <v>1651</v>
      </c>
    </row>
    <row r="4252" spans="1:3" ht="29" x14ac:dyDescent="0.35">
      <c r="A4252" s="6"/>
      <c r="B4252" s="12"/>
      <c r="C4252" s="14" t="s">
        <v>1660</v>
      </c>
    </row>
    <row r="4253" spans="1:3" ht="29" x14ac:dyDescent="0.35">
      <c r="A4253" s="6"/>
      <c r="B4253" s="12"/>
      <c r="C4253" s="14" t="s">
        <v>1655</v>
      </c>
    </row>
    <row r="4254" spans="1:3" ht="29" x14ac:dyDescent="0.35">
      <c r="A4254" s="6"/>
      <c r="B4254" s="12"/>
      <c r="C4254" s="14" t="s">
        <v>1650</v>
      </c>
    </row>
    <row r="4255" spans="1:3" x14ac:dyDescent="0.35">
      <c r="A4255" s="6"/>
      <c r="B4255" s="12"/>
      <c r="C4255" s="14" t="s">
        <v>1387</v>
      </c>
    </row>
    <row r="4256" spans="1:3" x14ac:dyDescent="0.35">
      <c r="A4256" s="6"/>
      <c r="B4256" s="12"/>
      <c r="C4256" s="14" t="s">
        <v>1385</v>
      </c>
    </row>
    <row r="4257" spans="1:3" ht="29" x14ac:dyDescent="0.35">
      <c r="A4257" s="6"/>
      <c r="B4257" s="12"/>
      <c r="C4257" s="14" t="s">
        <v>1643</v>
      </c>
    </row>
    <row r="4258" spans="1:3" ht="29" x14ac:dyDescent="0.35">
      <c r="A4258" s="6"/>
      <c r="B4258" s="12"/>
      <c r="C4258" s="14" t="s">
        <v>1644</v>
      </c>
    </row>
    <row r="4259" spans="1:3" ht="29" x14ac:dyDescent="0.35">
      <c r="A4259" s="6"/>
      <c r="B4259" s="12"/>
      <c r="C4259" s="14" t="s">
        <v>1645</v>
      </c>
    </row>
    <row r="4260" spans="1:3" ht="29" x14ac:dyDescent="0.35">
      <c r="A4260" s="6"/>
      <c r="B4260" s="12"/>
      <c r="C4260" s="14" t="s">
        <v>1646</v>
      </c>
    </row>
    <row r="4261" spans="1:3" ht="29" x14ac:dyDescent="0.35">
      <c r="A4261" s="6"/>
      <c r="B4261" s="12"/>
      <c r="C4261" s="14" t="s">
        <v>1647</v>
      </c>
    </row>
    <row r="4262" spans="1:3" ht="29" x14ac:dyDescent="0.35">
      <c r="A4262" s="6"/>
      <c r="B4262" s="12"/>
      <c r="C4262" s="14" t="s">
        <v>1648</v>
      </c>
    </row>
    <row r="4263" spans="1:3" ht="29" x14ac:dyDescent="0.35">
      <c r="A4263" s="6"/>
      <c r="B4263" s="12"/>
      <c r="C4263" s="14" t="s">
        <v>1663</v>
      </c>
    </row>
    <row r="4264" spans="1:3" x14ac:dyDescent="0.35">
      <c r="A4264" s="6"/>
      <c r="B4264" s="10">
        <v>512</v>
      </c>
      <c r="C4264" s="11" t="s">
        <v>553</v>
      </c>
    </row>
    <row r="4265" spans="1:3" x14ac:dyDescent="0.35">
      <c r="A4265" s="6"/>
      <c r="B4265" s="12"/>
      <c r="C4265" s="13" t="s">
        <v>1349</v>
      </c>
    </row>
    <row r="4266" spans="1:3" x14ac:dyDescent="0.35">
      <c r="A4266" s="6"/>
      <c r="B4266" s="10">
        <v>513</v>
      </c>
      <c r="C4266" s="11" t="s">
        <v>552</v>
      </c>
    </row>
    <row r="4267" spans="1:3" x14ac:dyDescent="0.35">
      <c r="A4267" s="6"/>
      <c r="B4267" s="12"/>
      <c r="C4267" s="13" t="s">
        <v>1349</v>
      </c>
    </row>
    <row r="4268" spans="1:3" x14ac:dyDescent="0.35">
      <c r="A4268" s="6"/>
      <c r="B4268" s="10">
        <v>514</v>
      </c>
      <c r="C4268" s="11" t="s">
        <v>551</v>
      </c>
    </row>
    <row r="4269" spans="1:3" x14ac:dyDescent="0.35">
      <c r="A4269" s="6"/>
      <c r="B4269" s="12"/>
      <c r="C4269" s="13" t="s">
        <v>1662</v>
      </c>
    </row>
    <row r="4270" spans="1:3" ht="29" x14ac:dyDescent="0.35">
      <c r="A4270" s="6"/>
      <c r="B4270" s="12"/>
      <c r="C4270" s="14" t="s">
        <v>1649</v>
      </c>
    </row>
    <row r="4271" spans="1:3" ht="29" x14ac:dyDescent="0.35">
      <c r="A4271" s="6"/>
      <c r="B4271" s="12"/>
      <c r="C4271" s="14" t="s">
        <v>1656</v>
      </c>
    </row>
    <row r="4272" spans="1:3" ht="29" x14ac:dyDescent="0.35">
      <c r="A4272" s="6"/>
      <c r="B4272" s="12"/>
      <c r="C4272" s="14" t="s">
        <v>1651</v>
      </c>
    </row>
    <row r="4273" spans="1:3" ht="29" x14ac:dyDescent="0.35">
      <c r="A4273" s="6"/>
      <c r="B4273" s="12"/>
      <c r="C4273" s="14" t="s">
        <v>1650</v>
      </c>
    </row>
    <row r="4274" spans="1:3" ht="29" x14ac:dyDescent="0.35">
      <c r="A4274" s="6"/>
      <c r="B4274" s="12"/>
      <c r="C4274" s="14" t="s">
        <v>1663</v>
      </c>
    </row>
    <row r="4275" spans="1:3" x14ac:dyDescent="0.35">
      <c r="A4275" s="6"/>
      <c r="B4275" s="10">
        <v>515</v>
      </c>
      <c r="C4275" s="11" t="s">
        <v>279</v>
      </c>
    </row>
    <row r="4276" spans="1:3" ht="29" x14ac:dyDescent="0.35">
      <c r="A4276" s="6"/>
      <c r="B4276" s="12"/>
      <c r="C4276" s="13" t="s">
        <v>1658</v>
      </c>
    </row>
    <row r="4277" spans="1:3" x14ac:dyDescent="0.35">
      <c r="A4277" s="6"/>
      <c r="B4277" s="12"/>
      <c r="C4277" s="14" t="s">
        <v>1662</v>
      </c>
    </row>
    <row r="4278" spans="1:3" ht="29" x14ac:dyDescent="0.35">
      <c r="A4278" s="6"/>
      <c r="B4278" s="12"/>
      <c r="C4278" s="14" t="s">
        <v>1663</v>
      </c>
    </row>
    <row r="4279" spans="1:3" x14ac:dyDescent="0.35">
      <c r="A4279" s="6"/>
      <c r="B4279" s="10">
        <v>516</v>
      </c>
      <c r="C4279" s="11" t="s">
        <v>275</v>
      </c>
    </row>
    <row r="4280" spans="1:3" ht="29" x14ac:dyDescent="0.35">
      <c r="A4280" s="6"/>
      <c r="B4280" s="12"/>
      <c r="C4280" s="13" t="s">
        <v>1658</v>
      </c>
    </row>
    <row r="4281" spans="1:3" x14ac:dyDescent="0.35">
      <c r="A4281" s="6"/>
      <c r="B4281" s="12"/>
      <c r="C4281" s="14" t="s">
        <v>1662</v>
      </c>
    </row>
    <row r="4282" spans="1:3" ht="29" x14ac:dyDescent="0.35">
      <c r="A4282" s="6"/>
      <c r="B4282" s="12"/>
      <c r="C4282" s="14" t="s">
        <v>1663</v>
      </c>
    </row>
    <row r="4283" spans="1:3" x14ac:dyDescent="0.35">
      <c r="A4283" s="6"/>
      <c r="B4283" s="10">
        <v>517</v>
      </c>
      <c r="C4283" s="11" t="s">
        <v>549</v>
      </c>
    </row>
    <row r="4284" spans="1:3" ht="29" x14ac:dyDescent="0.35">
      <c r="A4284" s="6"/>
      <c r="B4284" s="12"/>
      <c r="C4284" s="13" t="s">
        <v>1659</v>
      </c>
    </row>
    <row r="4285" spans="1:3" x14ac:dyDescent="0.35">
      <c r="A4285" s="6"/>
      <c r="B4285" s="12"/>
      <c r="C4285" s="14" t="s">
        <v>1662</v>
      </c>
    </row>
    <row r="4286" spans="1:3" ht="29" x14ac:dyDescent="0.35">
      <c r="A4286" s="6"/>
      <c r="B4286" s="12"/>
      <c r="C4286" s="14" t="s">
        <v>1663</v>
      </c>
    </row>
    <row r="4287" spans="1:3" x14ac:dyDescent="0.35">
      <c r="A4287" s="6"/>
      <c r="B4287" s="10">
        <v>518</v>
      </c>
      <c r="C4287" s="11" t="s">
        <v>547</v>
      </c>
    </row>
    <row r="4288" spans="1:3" ht="29" x14ac:dyDescent="0.35">
      <c r="A4288" s="6"/>
      <c r="B4288" s="12"/>
      <c r="C4288" s="13" t="s">
        <v>1389</v>
      </c>
    </row>
    <row r="4289" spans="1:3" ht="29" x14ac:dyDescent="0.35">
      <c r="A4289" s="6"/>
      <c r="B4289" s="12"/>
      <c r="C4289" s="14" t="s">
        <v>1386</v>
      </c>
    </row>
    <row r="4290" spans="1:3" x14ac:dyDescent="0.35">
      <c r="A4290" s="6"/>
      <c r="B4290" s="12"/>
      <c r="C4290" s="14" t="s">
        <v>1662</v>
      </c>
    </row>
    <row r="4291" spans="1:3" ht="29" x14ac:dyDescent="0.35">
      <c r="A4291" s="6"/>
      <c r="B4291" s="12"/>
      <c r="C4291" s="14" t="s">
        <v>1655</v>
      </c>
    </row>
    <row r="4292" spans="1:3" x14ac:dyDescent="0.35">
      <c r="A4292" s="6"/>
      <c r="B4292" s="12"/>
      <c r="C4292" s="14" t="s">
        <v>1387</v>
      </c>
    </row>
    <row r="4293" spans="1:3" x14ac:dyDescent="0.35">
      <c r="A4293" s="6"/>
      <c r="B4293" s="12"/>
      <c r="C4293" s="14" t="s">
        <v>1385</v>
      </c>
    </row>
    <row r="4294" spans="1:3" ht="29" x14ac:dyDescent="0.35">
      <c r="A4294" s="6"/>
      <c r="B4294" s="12"/>
      <c r="C4294" s="14" t="s">
        <v>1663</v>
      </c>
    </row>
    <row r="4295" spans="1:3" x14ac:dyDescent="0.35">
      <c r="A4295" s="6"/>
      <c r="B4295" s="10">
        <v>519</v>
      </c>
      <c r="C4295" s="11" t="s">
        <v>273</v>
      </c>
    </row>
    <row r="4296" spans="1:3" ht="29" x14ac:dyDescent="0.35">
      <c r="A4296" s="6"/>
      <c r="B4296" s="12"/>
      <c r="C4296" s="13" t="s">
        <v>1658</v>
      </c>
    </row>
    <row r="4297" spans="1:3" x14ac:dyDescent="0.35">
      <c r="A4297" s="6"/>
      <c r="B4297" s="12"/>
      <c r="C4297" s="14" t="s">
        <v>1662</v>
      </c>
    </row>
    <row r="4298" spans="1:3" ht="29" x14ac:dyDescent="0.35">
      <c r="A4298" s="6"/>
      <c r="B4298" s="12"/>
      <c r="C4298" s="14" t="s">
        <v>1663</v>
      </c>
    </row>
    <row r="4299" spans="1:3" x14ac:dyDescent="0.35">
      <c r="A4299" s="6"/>
      <c r="B4299" s="10">
        <v>520</v>
      </c>
      <c r="C4299" s="11" t="s">
        <v>545</v>
      </c>
    </row>
    <row r="4300" spans="1:3" x14ac:dyDescent="0.35">
      <c r="A4300" s="6"/>
      <c r="B4300" s="12"/>
      <c r="C4300" s="13" t="s">
        <v>1661</v>
      </c>
    </row>
    <row r="4301" spans="1:3" x14ac:dyDescent="0.35">
      <c r="A4301" s="6"/>
      <c r="B4301" s="12"/>
      <c r="C4301" s="14" t="s">
        <v>1662</v>
      </c>
    </row>
    <row r="4302" spans="1:3" ht="29" x14ac:dyDescent="0.35">
      <c r="A4302" s="6"/>
      <c r="B4302" s="12"/>
      <c r="C4302" s="14" t="s">
        <v>1663</v>
      </c>
    </row>
    <row r="4303" spans="1:3" x14ac:dyDescent="0.35">
      <c r="A4303" s="6"/>
      <c r="B4303" s="10">
        <v>521</v>
      </c>
      <c r="C4303" s="11" t="s">
        <v>368</v>
      </c>
    </row>
    <row r="4304" spans="1:3" x14ac:dyDescent="0.35">
      <c r="A4304" s="6"/>
      <c r="B4304" s="12"/>
      <c r="C4304" s="13" t="s">
        <v>1662</v>
      </c>
    </row>
    <row r="4305" spans="1:3" ht="29" x14ac:dyDescent="0.35">
      <c r="A4305" s="6"/>
      <c r="B4305" s="12"/>
      <c r="C4305" s="14" t="s">
        <v>1660</v>
      </c>
    </row>
    <row r="4306" spans="1:3" ht="29" x14ac:dyDescent="0.35">
      <c r="A4306" s="6"/>
      <c r="B4306" s="12"/>
      <c r="C4306" s="14" t="s">
        <v>1663</v>
      </c>
    </row>
    <row r="4307" spans="1:3" x14ac:dyDescent="0.35">
      <c r="A4307" s="6"/>
      <c r="B4307" s="10">
        <v>522</v>
      </c>
      <c r="C4307" s="11" t="s">
        <v>2009</v>
      </c>
    </row>
    <row r="4308" spans="1:3" ht="29" x14ac:dyDescent="0.35">
      <c r="A4308" s="6"/>
      <c r="B4308" s="12"/>
      <c r="C4308" s="13" t="s">
        <v>1657</v>
      </c>
    </row>
    <row r="4309" spans="1:3" x14ac:dyDescent="0.35">
      <c r="A4309" s="6"/>
      <c r="B4309" s="12"/>
      <c r="C4309" s="14" t="s">
        <v>1662</v>
      </c>
    </row>
    <row r="4310" spans="1:3" x14ac:dyDescent="0.35">
      <c r="A4310" s="6"/>
      <c r="B4310" s="12"/>
      <c r="C4310" s="14" t="s">
        <v>1652</v>
      </c>
    </row>
    <row r="4311" spans="1:3" ht="29" x14ac:dyDescent="0.35">
      <c r="A4311" s="6"/>
      <c r="B4311" s="12"/>
      <c r="C4311" s="14" t="s">
        <v>1663</v>
      </c>
    </row>
    <row r="4312" spans="1:3" x14ac:dyDescent="0.35">
      <c r="A4312" s="6"/>
      <c r="B4312" s="10">
        <v>523</v>
      </c>
      <c r="C4312" s="11" t="s">
        <v>268</v>
      </c>
    </row>
    <row r="4313" spans="1:3" x14ac:dyDescent="0.35">
      <c r="A4313" s="6"/>
      <c r="B4313" s="12"/>
      <c r="C4313" s="13" t="s">
        <v>1654</v>
      </c>
    </row>
    <row r="4314" spans="1:3" ht="29" x14ac:dyDescent="0.35">
      <c r="A4314" s="6"/>
      <c r="B4314" s="12"/>
      <c r="C4314" s="14" t="s">
        <v>1657</v>
      </c>
    </row>
    <row r="4315" spans="1:3" x14ac:dyDescent="0.35">
      <c r="A4315" s="6"/>
      <c r="B4315" s="12"/>
      <c r="C4315" s="14" t="s">
        <v>1662</v>
      </c>
    </row>
    <row r="4316" spans="1:3" ht="29" x14ac:dyDescent="0.35">
      <c r="A4316" s="6"/>
      <c r="B4316" s="12"/>
      <c r="C4316" s="14" t="s">
        <v>1663</v>
      </c>
    </row>
    <row r="4317" spans="1:3" x14ac:dyDescent="0.35">
      <c r="A4317" s="6"/>
      <c r="B4317" s="10">
        <v>524</v>
      </c>
      <c r="C4317" s="11" t="s">
        <v>2005</v>
      </c>
    </row>
    <row r="4318" spans="1:3" x14ac:dyDescent="0.35">
      <c r="A4318" s="6"/>
      <c r="B4318" s="12"/>
      <c r="C4318" s="13" t="s">
        <v>1388</v>
      </c>
    </row>
    <row r="4319" spans="1:3" x14ac:dyDescent="0.35">
      <c r="A4319" s="6"/>
      <c r="B4319" s="12"/>
      <c r="C4319" s="14" t="s">
        <v>1662</v>
      </c>
    </row>
    <row r="4320" spans="1:3" ht="29" x14ac:dyDescent="0.35">
      <c r="A4320" s="6"/>
      <c r="B4320" s="12"/>
      <c r="C4320" s="14" t="s">
        <v>1643</v>
      </c>
    </row>
    <row r="4321" spans="1:3" ht="29" x14ac:dyDescent="0.35">
      <c r="A4321" s="6"/>
      <c r="B4321" s="12"/>
      <c r="C4321" s="14" t="s">
        <v>1644</v>
      </c>
    </row>
    <row r="4322" spans="1:3" ht="29" x14ac:dyDescent="0.35">
      <c r="A4322" s="6"/>
      <c r="B4322" s="12"/>
      <c r="C4322" s="14" t="s">
        <v>1645</v>
      </c>
    </row>
    <row r="4323" spans="1:3" ht="29" x14ac:dyDescent="0.35">
      <c r="A4323" s="6"/>
      <c r="B4323" s="12"/>
      <c r="C4323" s="14" t="s">
        <v>1646</v>
      </c>
    </row>
    <row r="4324" spans="1:3" ht="29" x14ac:dyDescent="0.35">
      <c r="A4324" s="6"/>
      <c r="B4324" s="12"/>
      <c r="C4324" s="14" t="s">
        <v>1647</v>
      </c>
    </row>
    <row r="4325" spans="1:3" ht="29" x14ac:dyDescent="0.35">
      <c r="A4325" s="6"/>
      <c r="B4325" s="12"/>
      <c r="C4325" s="14" t="s">
        <v>1648</v>
      </c>
    </row>
    <row r="4326" spans="1:3" ht="29" x14ac:dyDescent="0.35">
      <c r="A4326" s="6"/>
      <c r="B4326" s="12"/>
      <c r="C4326" s="14" t="s">
        <v>1663</v>
      </c>
    </row>
    <row r="4327" spans="1:3" x14ac:dyDescent="0.35">
      <c r="A4327" s="6"/>
      <c r="B4327" s="10">
        <v>525</v>
      </c>
      <c r="C4327" s="11" t="s">
        <v>366</v>
      </c>
    </row>
    <row r="4328" spans="1:3" x14ac:dyDescent="0.35">
      <c r="A4328" s="6"/>
      <c r="B4328" s="12"/>
      <c r="C4328" s="13" t="s">
        <v>1662</v>
      </c>
    </row>
    <row r="4329" spans="1:3" ht="29" x14ac:dyDescent="0.35">
      <c r="A4329" s="6"/>
      <c r="B4329" s="12"/>
      <c r="C4329" s="14" t="s">
        <v>1660</v>
      </c>
    </row>
    <row r="4330" spans="1:3" ht="29" x14ac:dyDescent="0.35">
      <c r="A4330" s="6"/>
      <c r="B4330" s="12"/>
      <c r="C4330" s="14" t="s">
        <v>1663</v>
      </c>
    </row>
    <row r="4331" spans="1:3" x14ac:dyDescent="0.35">
      <c r="A4331" s="6"/>
      <c r="B4331" s="10">
        <v>526</v>
      </c>
      <c r="C4331" s="11" t="s">
        <v>542</v>
      </c>
    </row>
    <row r="4332" spans="1:3" x14ac:dyDescent="0.35">
      <c r="A4332" s="6"/>
      <c r="B4332" s="12"/>
      <c r="C4332" s="13" t="s">
        <v>1654</v>
      </c>
    </row>
    <row r="4333" spans="1:3" x14ac:dyDescent="0.35">
      <c r="A4333" s="6"/>
      <c r="B4333" s="12"/>
      <c r="C4333" s="14" t="s">
        <v>1662</v>
      </c>
    </row>
    <row r="4334" spans="1:3" x14ac:dyDescent="0.35">
      <c r="A4334" s="6"/>
      <c r="B4334" s="12"/>
      <c r="C4334" s="14" t="s">
        <v>1652</v>
      </c>
    </row>
    <row r="4335" spans="1:3" x14ac:dyDescent="0.35">
      <c r="A4335" s="6"/>
      <c r="B4335" s="12"/>
      <c r="C4335" s="14" t="s">
        <v>1653</v>
      </c>
    </row>
    <row r="4336" spans="1:3" ht="29" x14ac:dyDescent="0.35">
      <c r="A4336" s="6"/>
      <c r="B4336" s="12"/>
      <c r="C4336" s="14" t="s">
        <v>1649</v>
      </c>
    </row>
    <row r="4337" spans="1:3" ht="29" x14ac:dyDescent="0.35">
      <c r="A4337" s="6"/>
      <c r="B4337" s="12"/>
      <c r="C4337" s="14" t="s">
        <v>1656</v>
      </c>
    </row>
    <row r="4338" spans="1:3" ht="29" x14ac:dyDescent="0.35">
      <c r="A4338" s="6"/>
      <c r="B4338" s="12"/>
      <c r="C4338" s="14" t="s">
        <v>1650</v>
      </c>
    </row>
    <row r="4339" spans="1:3" ht="29" x14ac:dyDescent="0.35">
      <c r="A4339" s="6"/>
      <c r="B4339" s="12"/>
      <c r="C4339" s="14" t="s">
        <v>1663</v>
      </c>
    </row>
    <row r="4340" spans="1:3" x14ac:dyDescent="0.35">
      <c r="A4340" s="6"/>
      <c r="B4340" s="10">
        <v>527</v>
      </c>
      <c r="C4340" s="11" t="s">
        <v>359</v>
      </c>
    </row>
    <row r="4341" spans="1:3" x14ac:dyDescent="0.35">
      <c r="A4341" s="6"/>
      <c r="B4341" s="12"/>
      <c r="C4341" s="13" t="s">
        <v>1662</v>
      </c>
    </row>
    <row r="4342" spans="1:3" ht="29" x14ac:dyDescent="0.35">
      <c r="A4342" s="6"/>
      <c r="B4342" s="12"/>
      <c r="C4342" s="14" t="s">
        <v>1660</v>
      </c>
    </row>
    <row r="4343" spans="1:3" ht="29" x14ac:dyDescent="0.35">
      <c r="A4343" s="6"/>
      <c r="B4343" s="12"/>
      <c r="C4343" s="14" t="s">
        <v>1663</v>
      </c>
    </row>
    <row r="4344" spans="1:3" x14ac:dyDescent="0.35">
      <c r="A4344" s="6"/>
      <c r="B4344" s="10">
        <v>528</v>
      </c>
      <c r="C4344" s="11" t="s">
        <v>355</v>
      </c>
    </row>
    <row r="4345" spans="1:3" x14ac:dyDescent="0.35">
      <c r="A4345" s="6"/>
      <c r="B4345" s="12"/>
      <c r="C4345" s="13" t="s">
        <v>1662</v>
      </c>
    </row>
    <row r="4346" spans="1:3" ht="29" x14ac:dyDescent="0.35">
      <c r="A4346" s="6"/>
      <c r="B4346" s="12"/>
      <c r="C4346" s="14" t="s">
        <v>1660</v>
      </c>
    </row>
    <row r="4347" spans="1:3" ht="29" x14ac:dyDescent="0.35">
      <c r="A4347" s="6"/>
      <c r="B4347" s="12"/>
      <c r="C4347" s="14" t="s">
        <v>1663</v>
      </c>
    </row>
    <row r="4348" spans="1:3" x14ac:dyDescent="0.35">
      <c r="A4348" s="6"/>
      <c r="B4348" s="10">
        <v>532</v>
      </c>
      <c r="C4348" s="11" t="s">
        <v>540</v>
      </c>
    </row>
    <row r="4349" spans="1:3" ht="29" x14ac:dyDescent="0.35">
      <c r="A4349" s="6"/>
      <c r="B4349" s="12"/>
      <c r="C4349" s="13" t="s">
        <v>1659</v>
      </c>
    </row>
    <row r="4350" spans="1:3" x14ac:dyDescent="0.35">
      <c r="A4350" s="6"/>
      <c r="B4350" s="12"/>
      <c r="C4350" s="14" t="s">
        <v>1662</v>
      </c>
    </row>
    <row r="4351" spans="1:3" ht="29" x14ac:dyDescent="0.35">
      <c r="A4351" s="6"/>
      <c r="B4351" s="12"/>
      <c r="C4351" s="14" t="s">
        <v>1663</v>
      </c>
    </row>
    <row r="4352" spans="1:3" x14ac:dyDescent="0.35">
      <c r="A4352" s="6"/>
      <c r="B4352" s="10">
        <v>533</v>
      </c>
      <c r="C4352" s="11" t="s">
        <v>538</v>
      </c>
    </row>
    <row r="4353" spans="1:3" ht="29" x14ac:dyDescent="0.35">
      <c r="A4353" s="6"/>
      <c r="B4353" s="12"/>
      <c r="C4353" s="13" t="s">
        <v>1659</v>
      </c>
    </row>
    <row r="4354" spans="1:3" x14ac:dyDescent="0.35">
      <c r="A4354" s="6"/>
      <c r="B4354" s="12"/>
      <c r="C4354" s="14" t="s">
        <v>1662</v>
      </c>
    </row>
    <row r="4355" spans="1:3" ht="29" x14ac:dyDescent="0.35">
      <c r="A4355" s="6"/>
      <c r="B4355" s="12"/>
      <c r="C4355" s="14" t="s">
        <v>1663</v>
      </c>
    </row>
    <row r="4356" spans="1:3" x14ac:dyDescent="0.35">
      <c r="A4356" s="6"/>
      <c r="B4356" s="10">
        <v>534</v>
      </c>
      <c r="C4356" s="11" t="s">
        <v>536</v>
      </c>
    </row>
    <row r="4357" spans="1:3" ht="29" x14ac:dyDescent="0.35">
      <c r="A4357" s="6"/>
      <c r="B4357" s="12"/>
      <c r="C4357" s="13" t="s">
        <v>1659</v>
      </c>
    </row>
    <row r="4358" spans="1:3" x14ac:dyDescent="0.35">
      <c r="A4358" s="6"/>
      <c r="B4358" s="12"/>
      <c r="C4358" s="14" t="s">
        <v>1662</v>
      </c>
    </row>
    <row r="4359" spans="1:3" ht="29" x14ac:dyDescent="0.35">
      <c r="A4359" s="6"/>
      <c r="B4359" s="12"/>
      <c r="C4359" s="14" t="s">
        <v>1663</v>
      </c>
    </row>
    <row r="4360" spans="1:3" x14ac:dyDescent="0.35">
      <c r="A4360" s="6"/>
      <c r="B4360" s="10">
        <v>928</v>
      </c>
      <c r="C4360" s="11" t="s">
        <v>40</v>
      </c>
    </row>
    <row r="4361" spans="1:3" x14ac:dyDescent="0.35">
      <c r="A4361" s="6"/>
      <c r="B4361" s="12"/>
      <c r="C4361" s="13" t="s">
        <v>1662</v>
      </c>
    </row>
    <row r="4362" spans="1:3" x14ac:dyDescent="0.35">
      <c r="A4362" s="6"/>
      <c r="B4362" s="10">
        <v>933</v>
      </c>
      <c r="C4362" s="11" t="s">
        <v>34</v>
      </c>
    </row>
    <row r="4363" spans="1:3" x14ac:dyDescent="0.35">
      <c r="A4363" s="6"/>
      <c r="B4363" s="12"/>
      <c r="C4363" s="13" t="s">
        <v>1662</v>
      </c>
    </row>
    <row r="4364" spans="1:3" x14ac:dyDescent="0.35">
      <c r="A4364" s="6"/>
      <c r="B4364" s="10">
        <v>936</v>
      </c>
      <c r="C4364" s="11" t="s">
        <v>32</v>
      </c>
    </row>
    <row r="4365" spans="1:3" x14ac:dyDescent="0.35">
      <c r="A4365" s="6"/>
      <c r="B4365" s="12"/>
      <c r="C4365" s="13" t="s">
        <v>1662</v>
      </c>
    </row>
    <row r="4366" spans="1:3" x14ac:dyDescent="0.35">
      <c r="A4366" s="6"/>
      <c r="B4366" s="10">
        <v>939</v>
      </c>
      <c r="C4366" s="11" t="s">
        <v>1992</v>
      </c>
    </row>
    <row r="4367" spans="1:3" x14ac:dyDescent="0.35">
      <c r="A4367" s="6"/>
      <c r="B4367" s="12"/>
      <c r="C4367" s="13" t="s">
        <v>1662</v>
      </c>
    </row>
    <row r="4368" spans="1:3" x14ac:dyDescent="0.35">
      <c r="A4368" s="6"/>
      <c r="B4368" s="10">
        <v>942</v>
      </c>
      <c r="C4368" s="11" t="s">
        <v>1993</v>
      </c>
    </row>
    <row r="4369" spans="1:3" x14ac:dyDescent="0.35">
      <c r="A4369" s="6"/>
      <c r="B4369" s="12"/>
      <c r="C4369" s="13" t="s">
        <v>1662</v>
      </c>
    </row>
    <row r="4370" spans="1:3" x14ac:dyDescent="0.35">
      <c r="A4370" s="6"/>
      <c r="B4370" s="10">
        <v>945</v>
      </c>
      <c r="C4370" s="11" t="s">
        <v>28</v>
      </c>
    </row>
    <row r="4371" spans="1:3" x14ac:dyDescent="0.35">
      <c r="A4371" s="6"/>
      <c r="B4371" s="12"/>
      <c r="C4371" s="13" t="s">
        <v>1662</v>
      </c>
    </row>
    <row r="4372" spans="1:3" x14ac:dyDescent="0.35">
      <c r="A4372" s="6"/>
      <c r="B4372" s="10">
        <v>948</v>
      </c>
      <c r="C4372" s="11" t="s">
        <v>2010</v>
      </c>
    </row>
    <row r="4373" spans="1:3" x14ac:dyDescent="0.35">
      <c r="A4373" s="6"/>
      <c r="B4373" s="12"/>
      <c r="C4373" s="13" t="s">
        <v>1662</v>
      </c>
    </row>
    <row r="4374" spans="1:3" ht="15.5" x14ac:dyDescent="0.35">
      <c r="A4374" s="8">
        <v>33</v>
      </c>
      <c r="B4374" s="7" t="s">
        <v>1957</v>
      </c>
      <c r="C4374" s="9"/>
    </row>
    <row r="4375" spans="1:3" x14ac:dyDescent="0.35">
      <c r="A4375" s="6"/>
      <c r="B4375" s="8">
        <v>877</v>
      </c>
      <c r="C4375" s="11" t="s">
        <v>81</v>
      </c>
    </row>
    <row r="4376" spans="1:3" ht="29" x14ac:dyDescent="0.35">
      <c r="A4376" s="6"/>
      <c r="B4376" s="6"/>
      <c r="C4376" s="13" t="s">
        <v>1893</v>
      </c>
    </row>
    <row r="4377" spans="1:3" ht="43.5" x14ac:dyDescent="0.35">
      <c r="A4377" s="6"/>
      <c r="B4377" s="6"/>
      <c r="C4377" s="14" t="s">
        <v>1894</v>
      </c>
    </row>
    <row r="4378" spans="1:3" ht="29" x14ac:dyDescent="0.35">
      <c r="A4378" s="6"/>
      <c r="B4378" s="6"/>
      <c r="C4378" s="14" t="s">
        <v>1895</v>
      </c>
    </row>
    <row r="4379" spans="1:3" ht="29" x14ac:dyDescent="0.35">
      <c r="A4379" s="6"/>
      <c r="B4379" s="6"/>
      <c r="C4379" s="14" t="s">
        <v>1896</v>
      </c>
    </row>
    <row r="4380" spans="1:3" ht="29" x14ac:dyDescent="0.35">
      <c r="A4380" s="6"/>
      <c r="B4380" s="6"/>
      <c r="C4380" s="14" t="s">
        <v>1897</v>
      </c>
    </row>
    <row r="4381" spans="1:3" ht="43.5" x14ac:dyDescent="0.35">
      <c r="A4381" s="6"/>
      <c r="B4381" s="6"/>
      <c r="C4381" s="14" t="s">
        <v>1898</v>
      </c>
    </row>
    <row r="4382" spans="1:3" ht="29" x14ac:dyDescent="0.35">
      <c r="A4382" s="6"/>
      <c r="B4382" s="6"/>
      <c r="C4382" s="14" t="s">
        <v>1899</v>
      </c>
    </row>
    <row r="4383" spans="1:3" ht="43.5" x14ac:dyDescent="0.35">
      <c r="A4383" s="6"/>
      <c r="B4383" s="6"/>
      <c r="C4383" s="14" t="s">
        <v>1900</v>
      </c>
    </row>
    <row r="4384" spans="1:3" ht="29" x14ac:dyDescent="0.35">
      <c r="A4384" s="6"/>
      <c r="B4384" s="6"/>
      <c r="C4384" s="14" t="s">
        <v>1901</v>
      </c>
    </row>
    <row r="4385" spans="1:3" ht="29" x14ac:dyDescent="0.35">
      <c r="A4385" s="6"/>
      <c r="B4385" s="6"/>
      <c r="C4385" s="14" t="s">
        <v>1902</v>
      </c>
    </row>
    <row r="4386" spans="1:3" ht="29" x14ac:dyDescent="0.35">
      <c r="A4386" s="6"/>
      <c r="B4386" s="6"/>
      <c r="C4386" s="14" t="s">
        <v>1903</v>
      </c>
    </row>
    <row r="4387" spans="1:3" ht="43.5" x14ac:dyDescent="0.35">
      <c r="A4387" s="6"/>
      <c r="B4387" s="6"/>
      <c r="C4387" s="14" t="s">
        <v>1904</v>
      </c>
    </row>
    <row r="4388" spans="1:3" ht="29" x14ac:dyDescent="0.35">
      <c r="A4388" s="6"/>
      <c r="B4388" s="6"/>
      <c r="C4388" s="14" t="s">
        <v>1905</v>
      </c>
    </row>
    <row r="4389" spans="1:3" ht="43.5" x14ac:dyDescent="0.35">
      <c r="A4389" s="6"/>
      <c r="B4389" s="6"/>
      <c r="C4389" s="14" t="s">
        <v>1906</v>
      </c>
    </row>
    <row r="4390" spans="1:3" ht="29" x14ac:dyDescent="0.35">
      <c r="A4390" s="6"/>
      <c r="B4390" s="6"/>
      <c r="C4390" s="14" t="s">
        <v>1907</v>
      </c>
    </row>
    <row r="4391" spans="1:3" ht="29" x14ac:dyDescent="0.35">
      <c r="A4391" s="6"/>
      <c r="B4391" s="6"/>
      <c r="C4391" s="14" t="s">
        <v>1908</v>
      </c>
    </row>
    <row r="4392" spans="1:3" ht="29" x14ac:dyDescent="0.35">
      <c r="A4392" s="6"/>
      <c r="B4392" s="6"/>
      <c r="C4392" s="14" t="s">
        <v>1909</v>
      </c>
    </row>
    <row r="4393" spans="1:3" ht="43.5" x14ac:dyDescent="0.35">
      <c r="A4393" s="6"/>
      <c r="B4393" s="6"/>
      <c r="C4393" s="14" t="s">
        <v>1910</v>
      </c>
    </row>
    <row r="4394" spans="1:3" ht="29" x14ac:dyDescent="0.35">
      <c r="A4394" s="6"/>
      <c r="B4394" s="6"/>
      <c r="C4394" s="14" t="s">
        <v>1911</v>
      </c>
    </row>
    <row r="4395" spans="1:3" ht="29" x14ac:dyDescent="0.35">
      <c r="A4395" s="6"/>
      <c r="B4395" s="6"/>
      <c r="C4395" s="14" t="s">
        <v>1912</v>
      </c>
    </row>
    <row r="4396" spans="1:3" ht="29" x14ac:dyDescent="0.35">
      <c r="A4396" s="6"/>
      <c r="B4396" s="6"/>
      <c r="C4396" s="14" t="s">
        <v>1913</v>
      </c>
    </row>
    <row r="4397" spans="1:3" ht="29" x14ac:dyDescent="0.35">
      <c r="A4397" s="6"/>
      <c r="B4397" s="6"/>
      <c r="C4397" s="14" t="s">
        <v>1914</v>
      </c>
    </row>
    <row r="4398" spans="1:3" ht="29" x14ac:dyDescent="0.35">
      <c r="A4398" s="6"/>
      <c r="B4398" s="6"/>
      <c r="C4398" s="14" t="s">
        <v>1915</v>
      </c>
    </row>
    <row r="4399" spans="1:3" ht="29" x14ac:dyDescent="0.35">
      <c r="A4399" s="6"/>
      <c r="B4399" s="6"/>
      <c r="C4399" s="14" t="s">
        <v>1916</v>
      </c>
    </row>
    <row r="4400" spans="1:3" ht="29" x14ac:dyDescent="0.35">
      <c r="A4400" s="6"/>
      <c r="B4400" s="6"/>
      <c r="C4400" s="14" t="s">
        <v>1917</v>
      </c>
    </row>
    <row r="4401" spans="1:3" ht="29" x14ac:dyDescent="0.35">
      <c r="A4401" s="6"/>
      <c r="B4401" s="6"/>
      <c r="C4401" s="14" t="s">
        <v>1918</v>
      </c>
    </row>
    <row r="4402" spans="1:3" ht="29" x14ac:dyDescent="0.35">
      <c r="A4402" s="6"/>
      <c r="B4402" s="6"/>
      <c r="C4402" s="14" t="s">
        <v>1919</v>
      </c>
    </row>
    <row r="4403" spans="1:3" ht="29" x14ac:dyDescent="0.35">
      <c r="A4403" s="6"/>
      <c r="B4403" s="6"/>
      <c r="C4403" s="14" t="s">
        <v>1920</v>
      </c>
    </row>
    <row r="4404" spans="1:3" ht="29" x14ac:dyDescent="0.35">
      <c r="A4404" s="6"/>
      <c r="B4404" s="6"/>
      <c r="C4404" s="14" t="s">
        <v>1921</v>
      </c>
    </row>
    <row r="4405" spans="1:3" ht="29" x14ac:dyDescent="0.35">
      <c r="A4405" s="6"/>
      <c r="B4405" s="6"/>
      <c r="C4405" s="14" t="s">
        <v>1922</v>
      </c>
    </row>
    <row r="4406" spans="1:3" ht="29" x14ac:dyDescent="0.35">
      <c r="A4406" s="6"/>
      <c r="B4406" s="6"/>
      <c r="C4406" s="14" t="s">
        <v>1923</v>
      </c>
    </row>
    <row r="4407" spans="1:3" ht="29" x14ac:dyDescent="0.35">
      <c r="A4407" s="6"/>
      <c r="B4407" s="6"/>
      <c r="C4407" s="14" t="s">
        <v>1924</v>
      </c>
    </row>
    <row r="4408" spans="1:3" x14ac:dyDescent="0.35">
      <c r="A4408" s="6"/>
      <c r="B4408" s="6"/>
      <c r="C4408" s="14" t="s">
        <v>1925</v>
      </c>
    </row>
    <row r="4409" spans="1:3" x14ac:dyDescent="0.35">
      <c r="A4409" s="6"/>
      <c r="B4409" s="6"/>
      <c r="C4409" s="14" t="s">
        <v>1926</v>
      </c>
    </row>
    <row r="4410" spans="1:3" x14ac:dyDescent="0.35">
      <c r="A4410" s="6"/>
      <c r="B4410" s="6"/>
      <c r="C4410" s="14" t="s">
        <v>1927</v>
      </c>
    </row>
    <row r="4411" spans="1:3" ht="29" x14ac:dyDescent="0.35">
      <c r="A4411" s="6"/>
      <c r="B4411" s="6"/>
      <c r="C4411" s="14" t="s">
        <v>1928</v>
      </c>
    </row>
    <row r="4412" spans="1:3" x14ac:dyDescent="0.35">
      <c r="A4412" s="6"/>
      <c r="B4412" s="6"/>
      <c r="C4412" s="14" t="s">
        <v>1929</v>
      </c>
    </row>
    <row r="4413" spans="1:3" ht="29" x14ac:dyDescent="0.35">
      <c r="A4413" s="6"/>
      <c r="B4413" s="6"/>
      <c r="C4413" s="14" t="s">
        <v>1958</v>
      </c>
    </row>
    <row r="4414" spans="1:3" x14ac:dyDescent="0.35">
      <c r="A4414" s="6"/>
      <c r="B4414" s="6"/>
      <c r="C4414" s="14" t="s">
        <v>1959</v>
      </c>
    </row>
    <row r="4415" spans="1:3" x14ac:dyDescent="0.35">
      <c r="A4415" s="6"/>
      <c r="B4415" s="8">
        <v>878</v>
      </c>
      <c r="C4415" s="11" t="s">
        <v>79</v>
      </c>
    </row>
    <row r="4416" spans="1:3" x14ac:dyDescent="0.35">
      <c r="A4416" s="6"/>
      <c r="B4416" s="6"/>
      <c r="C4416" s="13" t="s">
        <v>1932</v>
      </c>
    </row>
    <row r="4417" spans="1:3" x14ac:dyDescent="0.35">
      <c r="A4417" s="6"/>
      <c r="B4417" s="8">
        <v>879</v>
      </c>
      <c r="C4417" s="11" t="s">
        <v>77</v>
      </c>
    </row>
    <row r="4418" spans="1:3" x14ac:dyDescent="0.35">
      <c r="A4418" s="6"/>
      <c r="B4418" s="6"/>
      <c r="C4418" s="13" t="s">
        <v>1933</v>
      </c>
    </row>
    <row r="4419" spans="1:3" x14ac:dyDescent="0.35">
      <c r="A4419" s="6"/>
      <c r="B4419" s="8">
        <v>880</v>
      </c>
      <c r="C4419" s="11" t="s">
        <v>75</v>
      </c>
    </row>
    <row r="4420" spans="1:3" ht="43.5" x14ac:dyDescent="0.35">
      <c r="A4420" s="6"/>
      <c r="B4420" s="6"/>
      <c r="C4420" s="13" t="s">
        <v>1894</v>
      </c>
    </row>
    <row r="4421" spans="1:3" ht="43.5" x14ac:dyDescent="0.35">
      <c r="A4421" s="6"/>
      <c r="B4421" s="6"/>
      <c r="C4421" s="14" t="s">
        <v>1900</v>
      </c>
    </row>
    <row r="4422" spans="1:3" ht="43.5" x14ac:dyDescent="0.35">
      <c r="A4422" s="6"/>
      <c r="B4422" s="6"/>
      <c r="C4422" s="14" t="s">
        <v>1906</v>
      </c>
    </row>
    <row r="4423" spans="1:3" ht="29" x14ac:dyDescent="0.35">
      <c r="A4423" s="6"/>
      <c r="B4423" s="6"/>
      <c r="C4423" s="14" t="s">
        <v>1958</v>
      </c>
    </row>
    <row r="4424" spans="1:3" x14ac:dyDescent="0.35">
      <c r="A4424" s="6"/>
      <c r="B4424" s="6"/>
      <c r="C4424" s="14" t="s">
        <v>1959</v>
      </c>
    </row>
    <row r="4425" spans="1:3" x14ac:dyDescent="0.35">
      <c r="A4425" s="6"/>
      <c r="B4425" s="8">
        <v>886</v>
      </c>
      <c r="C4425" s="11" t="s">
        <v>71</v>
      </c>
    </row>
    <row r="4426" spans="1:3" ht="29" x14ac:dyDescent="0.35">
      <c r="A4426" s="6"/>
      <c r="B4426" s="6"/>
      <c r="C4426" s="13" t="s">
        <v>1893</v>
      </c>
    </row>
    <row r="4427" spans="1:3" ht="29" x14ac:dyDescent="0.35">
      <c r="A4427" s="6"/>
      <c r="B4427" s="6"/>
      <c r="C4427" s="14" t="s">
        <v>1958</v>
      </c>
    </row>
    <row r="4428" spans="1:3" x14ac:dyDescent="0.35">
      <c r="A4428" s="6"/>
      <c r="B4428" s="6"/>
      <c r="C4428" s="14" t="s">
        <v>1959</v>
      </c>
    </row>
    <row r="4429" spans="1:3" x14ac:dyDescent="0.35">
      <c r="A4429" s="6"/>
      <c r="B4429" s="8">
        <v>888</v>
      </c>
      <c r="C4429" s="11" t="s">
        <v>69</v>
      </c>
    </row>
    <row r="4430" spans="1:3" ht="29" x14ac:dyDescent="0.35">
      <c r="A4430" s="6"/>
      <c r="B4430" s="6"/>
      <c r="C4430" s="13" t="s">
        <v>1893</v>
      </c>
    </row>
    <row r="4431" spans="1:3" ht="29" x14ac:dyDescent="0.35">
      <c r="A4431" s="6"/>
      <c r="B4431" s="6"/>
      <c r="C4431" s="14" t="s">
        <v>1958</v>
      </c>
    </row>
    <row r="4432" spans="1:3" x14ac:dyDescent="0.35">
      <c r="A4432" s="6"/>
      <c r="B4432" s="6"/>
      <c r="C4432" s="14" t="s">
        <v>1959</v>
      </c>
    </row>
    <row r="4433" spans="1:3" x14ac:dyDescent="0.35">
      <c r="A4433" s="6"/>
      <c r="B4433" s="8">
        <v>893</v>
      </c>
      <c r="C4433" s="11" t="s">
        <v>64</v>
      </c>
    </row>
    <row r="4434" spans="1:3" ht="43.5" x14ac:dyDescent="0.35">
      <c r="A4434" s="6"/>
      <c r="B4434" s="6"/>
      <c r="C4434" s="13" t="s">
        <v>1894</v>
      </c>
    </row>
    <row r="4435" spans="1:3" ht="29" x14ac:dyDescent="0.35">
      <c r="A4435" s="6"/>
      <c r="B4435" s="6"/>
      <c r="C4435" s="14" t="s">
        <v>1896</v>
      </c>
    </row>
    <row r="4436" spans="1:3" ht="43.5" x14ac:dyDescent="0.35">
      <c r="A4436" s="6"/>
      <c r="B4436" s="6"/>
      <c r="C4436" s="14" t="s">
        <v>1906</v>
      </c>
    </row>
    <row r="4437" spans="1:3" ht="29" x14ac:dyDescent="0.35">
      <c r="A4437" s="6"/>
      <c r="B4437" s="6"/>
      <c r="C4437" s="14" t="s">
        <v>1908</v>
      </c>
    </row>
    <row r="4438" spans="1:3" ht="29" x14ac:dyDescent="0.35">
      <c r="A4438" s="6"/>
      <c r="B4438" s="6"/>
      <c r="C4438" s="14" t="s">
        <v>1958</v>
      </c>
    </row>
    <row r="4439" spans="1:3" x14ac:dyDescent="0.35">
      <c r="A4439" s="6"/>
      <c r="B4439" s="6"/>
      <c r="C4439" s="14" t="s">
        <v>1959</v>
      </c>
    </row>
    <row r="4440" spans="1:3" x14ac:dyDescent="0.35">
      <c r="A4440" s="6"/>
      <c r="B4440" s="8">
        <v>897</v>
      </c>
      <c r="C4440" s="11" t="s">
        <v>62</v>
      </c>
    </row>
    <row r="4441" spans="1:3" ht="43.5" x14ac:dyDescent="0.35">
      <c r="A4441" s="6"/>
      <c r="B4441" s="6"/>
      <c r="C4441" s="13" t="s">
        <v>1894</v>
      </c>
    </row>
    <row r="4442" spans="1:3" ht="29" x14ac:dyDescent="0.35">
      <c r="A4442" s="6"/>
      <c r="B4442" s="6"/>
      <c r="C4442" s="14" t="s">
        <v>1895</v>
      </c>
    </row>
    <row r="4443" spans="1:3" ht="43.5" x14ac:dyDescent="0.35">
      <c r="A4443" s="6"/>
      <c r="B4443" s="6"/>
      <c r="C4443" s="14" t="s">
        <v>1900</v>
      </c>
    </row>
    <row r="4444" spans="1:3" ht="29" x14ac:dyDescent="0.35">
      <c r="A4444" s="6"/>
      <c r="B4444" s="6"/>
      <c r="C4444" s="14" t="s">
        <v>1901</v>
      </c>
    </row>
    <row r="4445" spans="1:3" ht="43.5" x14ac:dyDescent="0.35">
      <c r="A4445" s="6"/>
      <c r="B4445" s="6"/>
      <c r="C4445" s="14" t="s">
        <v>1906</v>
      </c>
    </row>
    <row r="4446" spans="1:3" ht="29" x14ac:dyDescent="0.35">
      <c r="A4446" s="6"/>
      <c r="B4446" s="6"/>
      <c r="C4446" s="14" t="s">
        <v>1907</v>
      </c>
    </row>
    <row r="4447" spans="1:3" ht="29" x14ac:dyDescent="0.35">
      <c r="A4447" s="6"/>
      <c r="B4447" s="6"/>
      <c r="C4447" s="14" t="s">
        <v>1958</v>
      </c>
    </row>
    <row r="4448" spans="1:3" x14ac:dyDescent="0.35">
      <c r="A4448" s="6"/>
      <c r="B4448" s="6"/>
      <c r="C4448" s="14" t="s">
        <v>1959</v>
      </c>
    </row>
    <row r="4449" spans="1:3" x14ac:dyDescent="0.35">
      <c r="A4449" s="6"/>
      <c r="B4449" s="8">
        <v>901</v>
      </c>
      <c r="C4449" s="11" t="s">
        <v>60</v>
      </c>
    </row>
    <row r="4450" spans="1:3" ht="43.5" x14ac:dyDescent="0.35">
      <c r="A4450" s="6"/>
      <c r="B4450" s="6"/>
      <c r="C4450" s="13" t="s">
        <v>1894</v>
      </c>
    </row>
    <row r="4451" spans="1:3" ht="29" x14ac:dyDescent="0.35">
      <c r="A4451" s="6"/>
      <c r="B4451" s="6"/>
      <c r="C4451" s="14" t="s">
        <v>1895</v>
      </c>
    </row>
    <row r="4452" spans="1:3" ht="43.5" x14ac:dyDescent="0.35">
      <c r="A4452" s="6"/>
      <c r="B4452" s="6"/>
      <c r="C4452" s="14" t="s">
        <v>1900</v>
      </c>
    </row>
    <row r="4453" spans="1:3" ht="29" x14ac:dyDescent="0.35">
      <c r="A4453" s="6"/>
      <c r="B4453" s="6"/>
      <c r="C4453" s="14" t="s">
        <v>1901</v>
      </c>
    </row>
    <row r="4454" spans="1:3" ht="43.5" x14ac:dyDescent="0.35">
      <c r="A4454" s="6"/>
      <c r="B4454" s="6"/>
      <c r="C4454" s="14" t="s">
        <v>1906</v>
      </c>
    </row>
    <row r="4455" spans="1:3" ht="29" x14ac:dyDescent="0.35">
      <c r="A4455" s="6"/>
      <c r="B4455" s="6"/>
      <c r="C4455" s="14" t="s">
        <v>1907</v>
      </c>
    </row>
    <row r="4456" spans="1:3" ht="29" x14ac:dyDescent="0.35">
      <c r="A4456" s="6"/>
      <c r="B4456" s="6"/>
      <c r="C4456" s="14" t="s">
        <v>1958</v>
      </c>
    </row>
    <row r="4457" spans="1:3" x14ac:dyDescent="0.35">
      <c r="A4457" s="6"/>
      <c r="B4457" s="6"/>
      <c r="C4457" s="14" t="s">
        <v>1959</v>
      </c>
    </row>
    <row r="4458" spans="1:3" x14ac:dyDescent="0.35">
      <c r="A4458" s="6"/>
      <c r="B4458" s="8">
        <v>905</v>
      </c>
      <c r="C4458" s="11" t="s">
        <v>58</v>
      </c>
    </row>
    <row r="4459" spans="1:3" ht="29" x14ac:dyDescent="0.35">
      <c r="A4459" s="6"/>
      <c r="B4459" s="6"/>
      <c r="C4459" s="13" t="s">
        <v>1893</v>
      </c>
    </row>
    <row r="4460" spans="1:3" ht="29" x14ac:dyDescent="0.35">
      <c r="A4460" s="6"/>
      <c r="B4460" s="6"/>
      <c r="C4460" s="14" t="s">
        <v>1958</v>
      </c>
    </row>
    <row r="4461" spans="1:3" x14ac:dyDescent="0.35">
      <c r="A4461" s="6"/>
      <c r="B4461" s="6"/>
      <c r="C4461" s="14" t="s">
        <v>1959</v>
      </c>
    </row>
    <row r="4462" spans="1:3" x14ac:dyDescent="0.35">
      <c r="A4462" s="6"/>
      <c r="B4462" s="8">
        <v>909</v>
      </c>
      <c r="C4462" s="11" t="s">
        <v>56</v>
      </c>
    </row>
    <row r="4463" spans="1:3" ht="29" x14ac:dyDescent="0.35">
      <c r="A4463" s="6"/>
      <c r="B4463" s="6"/>
      <c r="C4463" s="13" t="s">
        <v>1893</v>
      </c>
    </row>
    <row r="4464" spans="1:3" ht="29" x14ac:dyDescent="0.35">
      <c r="A4464" s="6"/>
      <c r="B4464" s="6"/>
      <c r="C4464" s="14" t="s">
        <v>1958</v>
      </c>
    </row>
    <row r="4465" spans="1:3" x14ac:dyDescent="0.35">
      <c r="A4465" s="6"/>
      <c r="B4465" s="6"/>
      <c r="C4465" s="14" t="s">
        <v>1959</v>
      </c>
    </row>
    <row r="4466" spans="1:3" x14ac:dyDescent="0.35">
      <c r="A4466" s="6"/>
      <c r="B4466" s="8">
        <v>913</v>
      </c>
      <c r="C4466" s="11" t="s">
        <v>54</v>
      </c>
    </row>
    <row r="4467" spans="1:3" ht="29" x14ac:dyDescent="0.35">
      <c r="A4467" s="6"/>
      <c r="B4467" s="6"/>
      <c r="C4467" s="13" t="s">
        <v>1893</v>
      </c>
    </row>
    <row r="4468" spans="1:3" ht="29" x14ac:dyDescent="0.35">
      <c r="A4468" s="6"/>
      <c r="B4468" s="6"/>
      <c r="C4468" s="14" t="s">
        <v>1958</v>
      </c>
    </row>
    <row r="4469" spans="1:3" x14ac:dyDescent="0.35">
      <c r="A4469" s="6"/>
      <c r="B4469" s="6"/>
      <c r="C4469" s="14" t="s">
        <v>1959</v>
      </c>
    </row>
    <row r="4470" spans="1:3" x14ac:dyDescent="0.35">
      <c r="A4470" s="6"/>
      <c r="B4470" s="8">
        <v>916</v>
      </c>
      <c r="C4470" s="11" t="s">
        <v>52</v>
      </c>
    </row>
    <row r="4471" spans="1:3" ht="29" x14ac:dyDescent="0.35">
      <c r="A4471" s="6"/>
      <c r="B4471" s="6"/>
      <c r="C4471" s="13" t="s">
        <v>1893</v>
      </c>
    </row>
    <row r="4472" spans="1:3" ht="29" x14ac:dyDescent="0.35">
      <c r="A4472" s="6"/>
      <c r="B4472" s="6"/>
      <c r="C4472" s="14" t="s">
        <v>1958</v>
      </c>
    </row>
    <row r="4473" spans="1:3" x14ac:dyDescent="0.35">
      <c r="A4473" s="6"/>
      <c r="B4473" s="6"/>
      <c r="C4473" s="14" t="s">
        <v>1959</v>
      </c>
    </row>
    <row r="4474" spans="1:3" x14ac:dyDescent="0.35">
      <c r="A4474" s="6"/>
      <c r="B4474" s="8">
        <v>920</v>
      </c>
      <c r="C4474" s="11" t="s">
        <v>47</v>
      </c>
    </row>
    <row r="4475" spans="1:3" ht="29" x14ac:dyDescent="0.35">
      <c r="A4475" s="6"/>
      <c r="B4475" s="6"/>
      <c r="C4475" s="13" t="s">
        <v>1893</v>
      </c>
    </row>
    <row r="4476" spans="1:3" ht="29" x14ac:dyDescent="0.35">
      <c r="A4476" s="6"/>
      <c r="B4476" s="6"/>
      <c r="C4476" s="14" t="s">
        <v>1958</v>
      </c>
    </row>
    <row r="4477" spans="1:3" x14ac:dyDescent="0.35">
      <c r="A4477" s="6"/>
      <c r="B4477" s="6"/>
      <c r="C4477" s="14" t="s">
        <v>1959</v>
      </c>
    </row>
    <row r="4478" spans="1:3" x14ac:dyDescent="0.35">
      <c r="A4478" s="6"/>
      <c r="B4478" s="8">
        <v>923</v>
      </c>
      <c r="C4478" s="11" t="s">
        <v>45</v>
      </c>
    </row>
    <row r="4479" spans="1:3" ht="29" x14ac:dyDescent="0.35">
      <c r="A4479" s="6"/>
      <c r="B4479" s="6"/>
      <c r="C4479" s="13" t="s">
        <v>1893</v>
      </c>
    </row>
    <row r="4480" spans="1:3" ht="29" x14ac:dyDescent="0.35">
      <c r="A4480" s="6"/>
      <c r="B4480" s="6"/>
      <c r="C4480" s="14" t="s">
        <v>1958</v>
      </c>
    </row>
    <row r="4481" spans="1:3" x14ac:dyDescent="0.35">
      <c r="A4481" s="6"/>
      <c r="B4481" s="6"/>
      <c r="C4481" s="14" t="s">
        <v>1959</v>
      </c>
    </row>
    <row r="4482" spans="1:3" x14ac:dyDescent="0.35">
      <c r="A4482" s="6"/>
      <c r="B4482" s="8">
        <v>926</v>
      </c>
      <c r="C4482" s="11" t="s">
        <v>42</v>
      </c>
    </row>
    <row r="4483" spans="1:3" ht="29" x14ac:dyDescent="0.35">
      <c r="A4483" s="6"/>
      <c r="B4483" s="6"/>
      <c r="C4483" s="13" t="s">
        <v>1918</v>
      </c>
    </row>
    <row r="4484" spans="1:3" ht="29" x14ac:dyDescent="0.35">
      <c r="A4484" s="6"/>
      <c r="B4484" s="6"/>
      <c r="C4484" s="14" t="s">
        <v>1919</v>
      </c>
    </row>
    <row r="4485" spans="1:3" ht="29" x14ac:dyDescent="0.35">
      <c r="A4485" s="6"/>
      <c r="B4485" s="6"/>
      <c r="C4485" s="14" t="s">
        <v>1920</v>
      </c>
    </row>
    <row r="4486" spans="1:3" ht="29" x14ac:dyDescent="0.35">
      <c r="A4486" s="6"/>
      <c r="B4486" s="6"/>
      <c r="C4486" s="14" t="s">
        <v>1921</v>
      </c>
    </row>
    <row r="4487" spans="1:3" ht="29" x14ac:dyDescent="0.35">
      <c r="A4487" s="6"/>
      <c r="B4487" s="6"/>
      <c r="C4487" s="14" t="s">
        <v>1922</v>
      </c>
    </row>
    <row r="4488" spans="1:3" ht="29" x14ac:dyDescent="0.35">
      <c r="A4488" s="6"/>
      <c r="B4488" s="6"/>
      <c r="C4488" s="14" t="s">
        <v>1923</v>
      </c>
    </row>
    <row r="4489" spans="1:3" ht="29" x14ac:dyDescent="0.35">
      <c r="A4489" s="6"/>
      <c r="B4489" s="6"/>
      <c r="C4489" s="14" t="s">
        <v>1958</v>
      </c>
    </row>
    <row r="4490" spans="1:3" x14ac:dyDescent="0.35">
      <c r="A4490" s="6"/>
      <c r="B4490" s="6"/>
      <c r="C4490" s="14" t="s">
        <v>1959</v>
      </c>
    </row>
    <row r="4491" spans="1:3" x14ac:dyDescent="0.35">
      <c r="A4491" s="6"/>
      <c r="B4491" s="8">
        <v>927</v>
      </c>
      <c r="C4491" s="11" t="s">
        <v>40</v>
      </c>
    </row>
    <row r="4492" spans="1:3" ht="29" x14ac:dyDescent="0.35">
      <c r="A4492" s="6"/>
      <c r="B4492" s="6"/>
      <c r="C4492" s="13" t="s">
        <v>1958</v>
      </c>
    </row>
    <row r="4493" spans="1:3" x14ac:dyDescent="0.35">
      <c r="A4493" s="6"/>
      <c r="B4493" s="6"/>
      <c r="C4493" s="14" t="s">
        <v>1959</v>
      </c>
    </row>
    <row r="4494" spans="1:3" x14ac:dyDescent="0.35">
      <c r="A4494" s="6"/>
      <c r="B4494" s="8">
        <v>930</v>
      </c>
      <c r="C4494" s="11" t="s">
        <v>37</v>
      </c>
    </row>
    <row r="4495" spans="1:3" ht="29" x14ac:dyDescent="0.35">
      <c r="A4495" s="6"/>
      <c r="B4495" s="6"/>
      <c r="C4495" s="13" t="s">
        <v>1893</v>
      </c>
    </row>
    <row r="4496" spans="1:3" ht="29" x14ac:dyDescent="0.35">
      <c r="A4496" s="6"/>
      <c r="B4496" s="6"/>
      <c r="C4496" s="14" t="s">
        <v>1958</v>
      </c>
    </row>
    <row r="4497" spans="1:3" x14ac:dyDescent="0.35">
      <c r="A4497" s="6"/>
      <c r="B4497" s="6"/>
      <c r="C4497" s="14" t="s">
        <v>1959</v>
      </c>
    </row>
    <row r="4498" spans="1:3" x14ac:dyDescent="0.35">
      <c r="A4498" s="6"/>
      <c r="B4498" s="8">
        <v>932</v>
      </c>
      <c r="C4498" s="11" t="s">
        <v>34</v>
      </c>
    </row>
    <row r="4499" spans="1:3" ht="43.5" x14ac:dyDescent="0.35">
      <c r="A4499" s="6"/>
      <c r="B4499" s="6"/>
      <c r="C4499" s="13" t="s">
        <v>1894</v>
      </c>
    </row>
    <row r="4500" spans="1:3" ht="29" x14ac:dyDescent="0.35">
      <c r="A4500" s="6"/>
      <c r="B4500" s="6"/>
      <c r="C4500" s="14" t="s">
        <v>1895</v>
      </c>
    </row>
    <row r="4501" spans="1:3" ht="29" x14ac:dyDescent="0.35">
      <c r="A4501" s="6"/>
      <c r="B4501" s="6"/>
      <c r="C4501" s="14" t="s">
        <v>1896</v>
      </c>
    </row>
    <row r="4502" spans="1:3" ht="29" x14ac:dyDescent="0.35">
      <c r="A4502" s="6"/>
      <c r="B4502" s="6"/>
      <c r="C4502" s="14" t="s">
        <v>1897</v>
      </c>
    </row>
    <row r="4503" spans="1:3" ht="43.5" x14ac:dyDescent="0.35">
      <c r="A4503" s="6"/>
      <c r="B4503" s="6"/>
      <c r="C4503" s="14" t="s">
        <v>1898</v>
      </c>
    </row>
    <row r="4504" spans="1:3" ht="29" x14ac:dyDescent="0.35">
      <c r="A4504" s="6"/>
      <c r="B4504" s="6"/>
      <c r="C4504" s="14" t="s">
        <v>1899</v>
      </c>
    </row>
    <row r="4505" spans="1:3" ht="29" x14ac:dyDescent="0.35">
      <c r="A4505" s="6"/>
      <c r="B4505" s="6"/>
      <c r="C4505" s="14" t="s">
        <v>1958</v>
      </c>
    </row>
    <row r="4506" spans="1:3" x14ac:dyDescent="0.35">
      <c r="A4506" s="6"/>
      <c r="B4506" s="6"/>
      <c r="C4506" s="14" t="s">
        <v>1959</v>
      </c>
    </row>
    <row r="4507" spans="1:3" x14ac:dyDescent="0.35">
      <c r="A4507" s="6"/>
      <c r="B4507" s="8">
        <v>935</v>
      </c>
      <c r="C4507" s="11" t="s">
        <v>32</v>
      </c>
    </row>
    <row r="4508" spans="1:3" ht="43.5" x14ac:dyDescent="0.35">
      <c r="A4508" s="6"/>
      <c r="B4508" s="6"/>
      <c r="C4508" s="13" t="s">
        <v>1906</v>
      </c>
    </row>
    <row r="4509" spans="1:3" ht="29" x14ac:dyDescent="0.35">
      <c r="A4509" s="6"/>
      <c r="B4509" s="6"/>
      <c r="C4509" s="14" t="s">
        <v>1907</v>
      </c>
    </row>
    <row r="4510" spans="1:3" ht="29" x14ac:dyDescent="0.35">
      <c r="A4510" s="6"/>
      <c r="B4510" s="6"/>
      <c r="C4510" s="14" t="s">
        <v>1908</v>
      </c>
    </row>
    <row r="4511" spans="1:3" ht="29" x14ac:dyDescent="0.35">
      <c r="A4511" s="6"/>
      <c r="B4511" s="6"/>
      <c r="C4511" s="14" t="s">
        <v>1909</v>
      </c>
    </row>
    <row r="4512" spans="1:3" ht="43.5" x14ac:dyDescent="0.35">
      <c r="A4512" s="6"/>
      <c r="B4512" s="6"/>
      <c r="C4512" s="14" t="s">
        <v>1910</v>
      </c>
    </row>
    <row r="4513" spans="1:3" ht="29" x14ac:dyDescent="0.35">
      <c r="A4513" s="6"/>
      <c r="B4513" s="6"/>
      <c r="C4513" s="14" t="s">
        <v>1911</v>
      </c>
    </row>
    <row r="4514" spans="1:3" ht="29" x14ac:dyDescent="0.35">
      <c r="A4514" s="6"/>
      <c r="B4514" s="6"/>
      <c r="C4514" s="14" t="s">
        <v>1958</v>
      </c>
    </row>
    <row r="4515" spans="1:3" x14ac:dyDescent="0.35">
      <c r="A4515" s="6"/>
      <c r="B4515" s="6"/>
      <c r="C4515" s="14" t="s">
        <v>1959</v>
      </c>
    </row>
    <row r="4516" spans="1:3" x14ac:dyDescent="0.35">
      <c r="A4516" s="6"/>
      <c r="B4516" s="8">
        <v>944</v>
      </c>
      <c r="C4516" s="11" t="s">
        <v>28</v>
      </c>
    </row>
    <row r="4517" spans="1:3" ht="29" x14ac:dyDescent="0.35">
      <c r="A4517" s="6"/>
      <c r="B4517" s="6"/>
      <c r="C4517" s="13" t="s">
        <v>1924</v>
      </c>
    </row>
    <row r="4518" spans="1:3" x14ac:dyDescent="0.35">
      <c r="A4518" s="6"/>
      <c r="B4518" s="6"/>
      <c r="C4518" s="14" t="s">
        <v>1925</v>
      </c>
    </row>
    <row r="4519" spans="1:3" x14ac:dyDescent="0.35">
      <c r="A4519" s="6"/>
      <c r="B4519" s="6"/>
      <c r="C4519" s="14" t="s">
        <v>1926</v>
      </c>
    </row>
    <row r="4520" spans="1:3" x14ac:dyDescent="0.35">
      <c r="A4520" s="6"/>
      <c r="B4520" s="6"/>
      <c r="C4520" s="14" t="s">
        <v>1927</v>
      </c>
    </row>
    <row r="4521" spans="1:3" ht="29" x14ac:dyDescent="0.35">
      <c r="A4521" s="6"/>
      <c r="B4521" s="6"/>
      <c r="C4521" s="14" t="s">
        <v>1928</v>
      </c>
    </row>
    <row r="4522" spans="1:3" x14ac:dyDescent="0.35">
      <c r="A4522" s="6"/>
      <c r="B4522" s="6"/>
      <c r="C4522" s="14" t="s">
        <v>1929</v>
      </c>
    </row>
    <row r="4523" spans="1:3" ht="29" x14ac:dyDescent="0.35">
      <c r="A4523" s="6"/>
      <c r="B4523" s="6"/>
      <c r="C4523" s="14" t="s">
        <v>1958</v>
      </c>
    </row>
    <row r="4524" spans="1:3" x14ac:dyDescent="0.35">
      <c r="A4524" s="6"/>
      <c r="B4524" s="6"/>
      <c r="C4524" s="14" t="s">
        <v>1959</v>
      </c>
    </row>
    <row r="4525" spans="1:3" x14ac:dyDescent="0.35">
      <c r="A4525" s="6"/>
      <c r="B4525" s="8">
        <v>951</v>
      </c>
      <c r="C4525" s="11" t="s">
        <v>24</v>
      </c>
    </row>
    <row r="4526" spans="1:3" ht="29" x14ac:dyDescent="0.35">
      <c r="A4526" s="6"/>
      <c r="B4526" s="6"/>
      <c r="C4526" s="13" t="s">
        <v>1958</v>
      </c>
    </row>
    <row r="4527" spans="1:3" x14ac:dyDescent="0.35">
      <c r="A4527" s="6"/>
      <c r="B4527" s="6"/>
      <c r="C4527" s="14" t="s">
        <v>1959</v>
      </c>
    </row>
    <row r="4528" spans="1:3" x14ac:dyDescent="0.35">
      <c r="A4528" s="6"/>
      <c r="B4528" s="8">
        <v>955</v>
      </c>
      <c r="C4528" s="11" t="s">
        <v>2024</v>
      </c>
    </row>
    <row r="4529" spans="1:3" ht="43.5" x14ac:dyDescent="0.35">
      <c r="A4529" s="6"/>
      <c r="B4529" s="6"/>
      <c r="C4529" s="13" t="s">
        <v>1894</v>
      </c>
    </row>
    <row r="4530" spans="1:3" ht="29" x14ac:dyDescent="0.35">
      <c r="A4530" s="6"/>
      <c r="B4530" s="6"/>
      <c r="C4530" s="14" t="s">
        <v>1895</v>
      </c>
    </row>
    <row r="4531" spans="1:3" ht="43.5" x14ac:dyDescent="0.35">
      <c r="A4531" s="6"/>
      <c r="B4531" s="6"/>
      <c r="C4531" s="14" t="s">
        <v>1900</v>
      </c>
    </row>
    <row r="4532" spans="1:3" ht="29" x14ac:dyDescent="0.35">
      <c r="A4532" s="6"/>
      <c r="B4532" s="6"/>
      <c r="C4532" s="14" t="s">
        <v>1901</v>
      </c>
    </row>
    <row r="4533" spans="1:3" ht="43.5" x14ac:dyDescent="0.35">
      <c r="A4533" s="6"/>
      <c r="B4533" s="6"/>
      <c r="C4533" s="14" t="s">
        <v>1906</v>
      </c>
    </row>
    <row r="4534" spans="1:3" ht="29" x14ac:dyDescent="0.35">
      <c r="A4534" s="6"/>
      <c r="B4534" s="6"/>
      <c r="C4534" s="14" t="s">
        <v>1907</v>
      </c>
    </row>
    <row r="4535" spans="1:3" ht="29" x14ac:dyDescent="0.35">
      <c r="A4535" s="6"/>
      <c r="B4535" s="6"/>
      <c r="C4535" s="14" t="s">
        <v>1918</v>
      </c>
    </row>
    <row r="4536" spans="1:3" ht="29" x14ac:dyDescent="0.35">
      <c r="A4536" s="6"/>
      <c r="B4536" s="6"/>
      <c r="C4536" s="14" t="s">
        <v>1919</v>
      </c>
    </row>
    <row r="4537" spans="1:3" ht="29" x14ac:dyDescent="0.35">
      <c r="A4537" s="6"/>
      <c r="B4537" s="6"/>
      <c r="C4537" s="14" t="s">
        <v>1958</v>
      </c>
    </row>
    <row r="4538" spans="1:3" x14ac:dyDescent="0.35">
      <c r="A4538" s="6"/>
      <c r="B4538" s="6"/>
      <c r="C4538" s="14" t="s">
        <v>1959</v>
      </c>
    </row>
    <row r="4539" spans="1:3" x14ac:dyDescent="0.35">
      <c r="A4539" s="6"/>
      <c r="B4539" s="8">
        <v>959</v>
      </c>
      <c r="C4539" s="11" t="s">
        <v>2025</v>
      </c>
    </row>
    <row r="4540" spans="1:3" ht="43.5" x14ac:dyDescent="0.35">
      <c r="A4540" s="6"/>
      <c r="B4540" s="6"/>
      <c r="C4540" s="13" t="s">
        <v>1906</v>
      </c>
    </row>
    <row r="4541" spans="1:3" ht="29" x14ac:dyDescent="0.35">
      <c r="A4541" s="6"/>
      <c r="B4541" s="6"/>
      <c r="C4541" s="14" t="s">
        <v>1907</v>
      </c>
    </row>
    <row r="4542" spans="1:3" ht="29" x14ac:dyDescent="0.35">
      <c r="A4542" s="6"/>
      <c r="B4542" s="6"/>
      <c r="C4542" s="14" t="s">
        <v>1958</v>
      </c>
    </row>
    <row r="4543" spans="1:3" x14ac:dyDescent="0.35">
      <c r="A4543" s="6"/>
      <c r="B4543" s="6"/>
      <c r="C4543" s="14" t="s">
        <v>1959</v>
      </c>
    </row>
    <row r="4544" spans="1:3" x14ac:dyDescent="0.35">
      <c r="A4544" s="6"/>
      <c r="B4544" s="8">
        <v>961</v>
      </c>
      <c r="C4544" s="11" t="s">
        <v>2026</v>
      </c>
    </row>
    <row r="4545" spans="1:3" ht="43.5" x14ac:dyDescent="0.35">
      <c r="A4545" s="6"/>
      <c r="B4545" s="6"/>
      <c r="C4545" s="13" t="s">
        <v>1894</v>
      </c>
    </row>
    <row r="4546" spans="1:3" ht="29" x14ac:dyDescent="0.35">
      <c r="A4546" s="6"/>
      <c r="B4546" s="6"/>
      <c r="C4546" s="14" t="s">
        <v>1895</v>
      </c>
    </row>
    <row r="4547" spans="1:3" ht="29" x14ac:dyDescent="0.35">
      <c r="A4547" s="6"/>
      <c r="B4547" s="6"/>
      <c r="C4547" s="14" t="s">
        <v>1958</v>
      </c>
    </row>
    <row r="4548" spans="1:3" x14ac:dyDescent="0.35">
      <c r="A4548" s="6"/>
      <c r="B4548" s="6"/>
      <c r="C4548" s="14" t="s">
        <v>1959</v>
      </c>
    </row>
    <row r="4549" spans="1:3" x14ac:dyDescent="0.35">
      <c r="A4549" s="6"/>
      <c r="B4549" s="8">
        <v>964</v>
      </c>
      <c r="C4549" s="11" t="s">
        <v>2028</v>
      </c>
    </row>
    <row r="4550" spans="1:3" ht="43.5" x14ac:dyDescent="0.35">
      <c r="A4550" s="6"/>
      <c r="B4550" s="6"/>
      <c r="C4550" s="13" t="s">
        <v>1894</v>
      </c>
    </row>
    <row r="4551" spans="1:3" ht="29" x14ac:dyDescent="0.35">
      <c r="A4551" s="6"/>
      <c r="B4551" s="6"/>
      <c r="C4551" s="14" t="s">
        <v>1895</v>
      </c>
    </row>
    <row r="4552" spans="1:3" ht="43.5" x14ac:dyDescent="0.35">
      <c r="A4552" s="6"/>
      <c r="B4552" s="6"/>
      <c r="C4552" s="14" t="s">
        <v>1900</v>
      </c>
    </row>
    <row r="4553" spans="1:3" ht="29" x14ac:dyDescent="0.35">
      <c r="A4553" s="6"/>
      <c r="B4553" s="6"/>
      <c r="C4553" s="14" t="s">
        <v>1901</v>
      </c>
    </row>
    <row r="4554" spans="1:3" ht="29" x14ac:dyDescent="0.35">
      <c r="A4554" s="6"/>
      <c r="B4554" s="6"/>
      <c r="C4554" s="14" t="s">
        <v>1918</v>
      </c>
    </row>
    <row r="4555" spans="1:3" ht="29" x14ac:dyDescent="0.35">
      <c r="A4555" s="6"/>
      <c r="B4555" s="6"/>
      <c r="C4555" s="14" t="s">
        <v>1919</v>
      </c>
    </row>
    <row r="4556" spans="1:3" ht="29" x14ac:dyDescent="0.35">
      <c r="A4556" s="6"/>
      <c r="B4556" s="6"/>
      <c r="C4556" s="14" t="s">
        <v>1958</v>
      </c>
    </row>
    <row r="4557" spans="1:3" x14ac:dyDescent="0.35">
      <c r="A4557" s="6"/>
      <c r="B4557" s="6"/>
      <c r="C4557" s="14" t="s">
        <v>1959</v>
      </c>
    </row>
    <row r="4558" spans="1:3" x14ac:dyDescent="0.35">
      <c r="A4558" s="6"/>
      <c r="B4558" s="8">
        <v>968</v>
      </c>
      <c r="C4558" s="11" t="s">
        <v>2029</v>
      </c>
    </row>
    <row r="4559" spans="1:3" ht="43.5" x14ac:dyDescent="0.35">
      <c r="A4559" s="6"/>
      <c r="B4559" s="6"/>
      <c r="C4559" s="13" t="s">
        <v>1906</v>
      </c>
    </row>
    <row r="4560" spans="1:3" ht="29" x14ac:dyDescent="0.35">
      <c r="A4560" s="6"/>
      <c r="B4560" s="6"/>
      <c r="C4560" s="14" t="s">
        <v>1907</v>
      </c>
    </row>
    <row r="4561" spans="1:3" ht="29" x14ac:dyDescent="0.35">
      <c r="A4561" s="6"/>
      <c r="B4561" s="6"/>
      <c r="C4561" s="14" t="s">
        <v>1958</v>
      </c>
    </row>
    <row r="4562" spans="1:3" x14ac:dyDescent="0.35">
      <c r="A4562" s="6"/>
      <c r="B4562" s="6"/>
      <c r="C4562" s="14" t="s">
        <v>1959</v>
      </c>
    </row>
    <row r="4563" spans="1:3" x14ac:dyDescent="0.35">
      <c r="A4563" s="6"/>
      <c r="B4563" s="8">
        <v>971</v>
      </c>
      <c r="C4563" s="11" t="s">
        <v>16</v>
      </c>
    </row>
    <row r="4564" spans="1:3" ht="29" x14ac:dyDescent="0.35">
      <c r="A4564" s="6"/>
      <c r="B4564" s="6"/>
      <c r="C4564" s="13" t="s">
        <v>1893</v>
      </c>
    </row>
    <row r="4565" spans="1:3" ht="29" x14ac:dyDescent="0.35">
      <c r="A4565" s="6"/>
      <c r="B4565" s="6"/>
      <c r="C4565" s="14" t="s">
        <v>1958</v>
      </c>
    </row>
    <row r="4566" spans="1:3" x14ac:dyDescent="0.35">
      <c r="A4566" s="6"/>
      <c r="B4566" s="6"/>
      <c r="C4566" s="14" t="s">
        <v>1959</v>
      </c>
    </row>
    <row r="4567" spans="1:3" x14ac:dyDescent="0.35">
      <c r="A4567" s="6"/>
      <c r="B4567" s="8">
        <v>973</v>
      </c>
      <c r="C4567" s="11" t="s">
        <v>2054</v>
      </c>
    </row>
    <row r="4568" spans="1:3" ht="29" x14ac:dyDescent="0.35">
      <c r="A4568" s="6"/>
      <c r="B4568" s="6"/>
      <c r="C4568" s="13" t="s">
        <v>1912</v>
      </c>
    </row>
    <row r="4569" spans="1:3" ht="29" x14ac:dyDescent="0.35">
      <c r="A4569" s="6"/>
      <c r="B4569" s="6"/>
      <c r="C4569" s="14" t="s">
        <v>1913</v>
      </c>
    </row>
    <row r="4570" spans="1:3" ht="29" x14ac:dyDescent="0.35">
      <c r="A4570" s="6"/>
      <c r="B4570" s="6"/>
      <c r="C4570" s="14" t="s">
        <v>1914</v>
      </c>
    </row>
    <row r="4571" spans="1:3" ht="29" x14ac:dyDescent="0.35">
      <c r="A4571" s="6"/>
      <c r="B4571" s="6"/>
      <c r="C4571" s="14" t="s">
        <v>1915</v>
      </c>
    </row>
    <row r="4572" spans="1:3" ht="29" x14ac:dyDescent="0.35">
      <c r="A4572" s="6"/>
      <c r="B4572" s="6"/>
      <c r="C4572" s="14" t="s">
        <v>1916</v>
      </c>
    </row>
    <row r="4573" spans="1:3" ht="29" x14ac:dyDescent="0.35">
      <c r="A4573" s="6"/>
      <c r="B4573" s="6"/>
      <c r="C4573" s="14" t="s">
        <v>1917</v>
      </c>
    </row>
    <row r="4574" spans="1:3" ht="29" x14ac:dyDescent="0.35">
      <c r="A4574" s="6"/>
      <c r="B4574" s="6"/>
      <c r="C4574" s="14" t="s">
        <v>1958</v>
      </c>
    </row>
    <row r="4575" spans="1:3" x14ac:dyDescent="0.35">
      <c r="A4575" s="6"/>
      <c r="B4575" s="6"/>
      <c r="C4575" s="14" t="s">
        <v>1959</v>
      </c>
    </row>
    <row r="4576" spans="1:3" x14ac:dyDescent="0.35">
      <c r="A4576" s="6"/>
      <c r="B4576" s="8">
        <v>975</v>
      </c>
      <c r="C4576" s="11" t="s">
        <v>11</v>
      </c>
    </row>
    <row r="4577" spans="1:3" ht="29" x14ac:dyDescent="0.35">
      <c r="A4577" s="6"/>
      <c r="B4577" s="6"/>
      <c r="C4577" s="13" t="s">
        <v>1893</v>
      </c>
    </row>
    <row r="4578" spans="1:3" ht="29" x14ac:dyDescent="0.35">
      <c r="A4578" s="6"/>
      <c r="B4578" s="6"/>
      <c r="C4578" s="14" t="s">
        <v>1958</v>
      </c>
    </row>
    <row r="4579" spans="1:3" x14ac:dyDescent="0.35">
      <c r="A4579" s="6"/>
      <c r="B4579" s="6"/>
      <c r="C4579" s="14" t="s">
        <v>1959</v>
      </c>
    </row>
    <row r="4580" spans="1:3" x14ac:dyDescent="0.35">
      <c r="A4580" s="6"/>
      <c r="B4580" s="8">
        <v>978</v>
      </c>
      <c r="C4580" s="11" t="s">
        <v>8</v>
      </c>
    </row>
    <row r="4581" spans="1:3" ht="29" x14ac:dyDescent="0.35">
      <c r="A4581" s="6"/>
      <c r="B4581" s="6"/>
      <c r="C4581" s="13" t="s">
        <v>1893</v>
      </c>
    </row>
    <row r="4582" spans="1:3" ht="29" x14ac:dyDescent="0.35">
      <c r="A4582" s="6"/>
      <c r="B4582" s="6"/>
      <c r="C4582" s="14" t="s">
        <v>1958</v>
      </c>
    </row>
    <row r="4583" spans="1:3" x14ac:dyDescent="0.35">
      <c r="A4583" s="6"/>
      <c r="B4583" s="6"/>
      <c r="C4583" s="14" t="s">
        <v>1959</v>
      </c>
    </row>
    <row r="4584" spans="1:3" x14ac:dyDescent="0.35">
      <c r="A4584" s="6"/>
      <c r="B4584" s="8">
        <v>982</v>
      </c>
      <c r="C4584" s="11" t="s">
        <v>6</v>
      </c>
    </row>
    <row r="4585" spans="1:3" ht="29" x14ac:dyDescent="0.35">
      <c r="A4585" s="6"/>
      <c r="B4585" s="6"/>
      <c r="C4585" s="13" t="s">
        <v>1893</v>
      </c>
    </row>
    <row r="4586" spans="1:3" ht="29" x14ac:dyDescent="0.35">
      <c r="A4586" s="6"/>
      <c r="B4586" s="6"/>
      <c r="C4586" s="14" t="s">
        <v>1958</v>
      </c>
    </row>
    <row r="4587" spans="1:3" x14ac:dyDescent="0.35">
      <c r="A4587" s="6"/>
      <c r="B4587" s="6"/>
      <c r="C4587" s="14" t="s">
        <v>1959</v>
      </c>
    </row>
    <row r="4588" spans="1:3" x14ac:dyDescent="0.35">
      <c r="A4588" s="6"/>
      <c r="B4588" s="8">
        <v>986</v>
      </c>
      <c r="C4588" s="11" t="s">
        <v>4</v>
      </c>
    </row>
    <row r="4589" spans="1:3" ht="29" x14ac:dyDescent="0.35">
      <c r="A4589" s="6"/>
      <c r="B4589" s="6"/>
      <c r="C4589" s="13" t="s">
        <v>1893</v>
      </c>
    </row>
    <row r="4590" spans="1:3" ht="29" x14ac:dyDescent="0.35">
      <c r="A4590" s="6"/>
      <c r="B4590" s="6"/>
      <c r="C4590" s="14" t="s">
        <v>1958</v>
      </c>
    </row>
    <row r="4591" spans="1:3" x14ac:dyDescent="0.35">
      <c r="A4591" s="6"/>
      <c r="B4591" s="6"/>
      <c r="C4591" s="14" t="s">
        <v>1959</v>
      </c>
    </row>
    <row r="4592" spans="1:3" x14ac:dyDescent="0.35">
      <c r="A4592" s="6"/>
      <c r="B4592" s="8">
        <v>990</v>
      </c>
      <c r="C4592" s="11" t="s">
        <v>2</v>
      </c>
    </row>
    <row r="4593" spans="1:3" ht="29" x14ac:dyDescent="0.35">
      <c r="A4593" s="6"/>
      <c r="B4593" s="6"/>
      <c r="C4593" s="13" t="s">
        <v>1893</v>
      </c>
    </row>
    <row r="4594" spans="1:3" ht="29" x14ac:dyDescent="0.35">
      <c r="A4594" s="6"/>
      <c r="B4594" s="6"/>
      <c r="C4594" s="14" t="s">
        <v>1958</v>
      </c>
    </row>
    <row r="4595" spans="1:3" x14ac:dyDescent="0.35">
      <c r="A4595" s="6"/>
      <c r="B4595" s="6"/>
      <c r="C4595" s="14" t="s">
        <v>1959</v>
      </c>
    </row>
    <row r="4596" spans="1:3" ht="15.5" x14ac:dyDescent="0.35">
      <c r="A4596" s="8">
        <v>34</v>
      </c>
      <c r="B4596" s="7" t="s">
        <v>1960</v>
      </c>
      <c r="C4596" s="9"/>
    </row>
    <row r="4597" spans="1:3" x14ac:dyDescent="0.35">
      <c r="A4597" s="6"/>
      <c r="B4597" s="8">
        <v>881</v>
      </c>
      <c r="C4597" s="11" t="s">
        <v>81</v>
      </c>
    </row>
    <row r="4598" spans="1:3" ht="29" x14ac:dyDescent="0.35">
      <c r="A4598" s="6"/>
      <c r="B4598" s="6"/>
      <c r="C4598" s="13" t="s">
        <v>1935</v>
      </c>
    </row>
    <row r="4599" spans="1:3" ht="43.5" x14ac:dyDescent="0.35">
      <c r="A4599" s="6"/>
      <c r="B4599" s="6"/>
      <c r="C4599" s="14" t="s">
        <v>1936</v>
      </c>
    </row>
    <row r="4600" spans="1:3" ht="29" x14ac:dyDescent="0.35">
      <c r="A4600" s="6"/>
      <c r="B4600" s="6"/>
      <c r="C4600" s="14" t="s">
        <v>1937</v>
      </c>
    </row>
    <row r="4601" spans="1:3" ht="29" x14ac:dyDescent="0.35">
      <c r="A4601" s="6"/>
      <c r="B4601" s="6"/>
      <c r="C4601" s="14" t="s">
        <v>1938</v>
      </c>
    </row>
    <row r="4602" spans="1:3" ht="29" x14ac:dyDescent="0.35">
      <c r="A4602" s="6"/>
      <c r="B4602" s="6"/>
      <c r="C4602" s="14" t="s">
        <v>1939</v>
      </c>
    </row>
    <row r="4603" spans="1:3" ht="43.5" x14ac:dyDescent="0.35">
      <c r="A4603" s="6"/>
      <c r="B4603" s="6"/>
      <c r="C4603" s="14" t="s">
        <v>1940</v>
      </c>
    </row>
    <row r="4604" spans="1:3" ht="29" x14ac:dyDescent="0.35">
      <c r="A4604" s="6"/>
      <c r="B4604" s="6"/>
      <c r="C4604" s="14" t="s">
        <v>1941</v>
      </c>
    </row>
    <row r="4605" spans="1:3" ht="43.5" x14ac:dyDescent="0.35">
      <c r="A4605" s="6"/>
      <c r="B4605" s="6"/>
      <c r="C4605" s="14" t="s">
        <v>1942</v>
      </c>
    </row>
    <row r="4606" spans="1:3" ht="29" x14ac:dyDescent="0.35">
      <c r="A4606" s="6"/>
      <c r="B4606" s="6"/>
      <c r="C4606" s="14" t="s">
        <v>1943</v>
      </c>
    </row>
    <row r="4607" spans="1:3" ht="29" x14ac:dyDescent="0.35">
      <c r="A4607" s="6"/>
      <c r="B4607" s="6"/>
      <c r="C4607" s="14" t="s">
        <v>1944</v>
      </c>
    </row>
    <row r="4608" spans="1:3" ht="29" x14ac:dyDescent="0.35">
      <c r="A4608" s="6"/>
      <c r="B4608" s="6"/>
      <c r="C4608" s="14" t="s">
        <v>1945</v>
      </c>
    </row>
    <row r="4609" spans="1:3" ht="43.5" x14ac:dyDescent="0.35">
      <c r="A4609" s="6"/>
      <c r="B4609" s="6"/>
      <c r="C4609" s="14" t="s">
        <v>1946</v>
      </c>
    </row>
    <row r="4610" spans="1:3" ht="29" x14ac:dyDescent="0.35">
      <c r="A4610" s="6"/>
      <c r="B4610" s="6"/>
      <c r="C4610" s="14" t="s">
        <v>1947</v>
      </c>
    </row>
    <row r="4611" spans="1:3" ht="29" x14ac:dyDescent="0.35">
      <c r="A4611" s="6"/>
      <c r="B4611" s="6"/>
      <c r="C4611" s="14" t="s">
        <v>1948</v>
      </c>
    </row>
    <row r="4612" spans="1:3" x14ac:dyDescent="0.35">
      <c r="A4612" s="6"/>
      <c r="B4612" s="6"/>
      <c r="C4612" s="14" t="s">
        <v>1949</v>
      </c>
    </row>
    <row r="4613" spans="1:3" x14ac:dyDescent="0.35">
      <c r="A4613" s="6"/>
      <c r="B4613" s="6"/>
      <c r="C4613" s="14" t="s">
        <v>1950</v>
      </c>
    </row>
    <row r="4614" spans="1:3" x14ac:dyDescent="0.35">
      <c r="A4614" s="6"/>
      <c r="B4614" s="6"/>
      <c r="C4614" s="14" t="s">
        <v>1951</v>
      </c>
    </row>
    <row r="4615" spans="1:3" ht="29" x14ac:dyDescent="0.35">
      <c r="A4615" s="6"/>
      <c r="B4615" s="6"/>
      <c r="C4615" s="14" t="s">
        <v>1952</v>
      </c>
    </row>
    <row r="4616" spans="1:3" x14ac:dyDescent="0.35">
      <c r="A4616" s="6"/>
      <c r="B4616" s="6"/>
      <c r="C4616" s="14" t="s">
        <v>1953</v>
      </c>
    </row>
    <row r="4617" spans="1:3" x14ac:dyDescent="0.35">
      <c r="A4617" s="6"/>
      <c r="B4617" s="6"/>
      <c r="C4617" s="14" t="s">
        <v>1961</v>
      </c>
    </row>
    <row r="4618" spans="1:3" ht="29" x14ac:dyDescent="0.35">
      <c r="A4618" s="6"/>
      <c r="B4618" s="6"/>
      <c r="C4618" s="14" t="s">
        <v>1962</v>
      </c>
    </row>
    <row r="4619" spans="1:3" x14ac:dyDescent="0.35">
      <c r="A4619" s="6"/>
      <c r="B4619" s="8">
        <v>882</v>
      </c>
      <c r="C4619" s="11" t="s">
        <v>79</v>
      </c>
    </row>
    <row r="4620" spans="1:3" x14ac:dyDescent="0.35">
      <c r="A4620" s="6"/>
      <c r="B4620" s="6"/>
      <c r="C4620" s="13" t="s">
        <v>1932</v>
      </c>
    </row>
    <row r="4621" spans="1:3" x14ac:dyDescent="0.35">
      <c r="A4621" s="6"/>
      <c r="B4621" s="8">
        <v>883</v>
      </c>
      <c r="C4621" s="11" t="s">
        <v>77</v>
      </c>
    </row>
    <row r="4622" spans="1:3" x14ac:dyDescent="0.35">
      <c r="A4622" s="6"/>
      <c r="B4622" s="6"/>
      <c r="C4622" s="13" t="s">
        <v>1933</v>
      </c>
    </row>
    <row r="4623" spans="1:3" x14ac:dyDescent="0.35">
      <c r="A4623" s="6"/>
      <c r="B4623" s="8">
        <v>884</v>
      </c>
      <c r="C4623" s="11" t="s">
        <v>75</v>
      </c>
    </row>
    <row r="4624" spans="1:3" ht="43.5" x14ac:dyDescent="0.35">
      <c r="A4624" s="6"/>
      <c r="B4624" s="6"/>
      <c r="C4624" s="13" t="s">
        <v>1936</v>
      </c>
    </row>
    <row r="4625" spans="1:3" ht="43.5" x14ac:dyDescent="0.35">
      <c r="A4625" s="6"/>
      <c r="B4625" s="6"/>
      <c r="C4625" s="14" t="s">
        <v>1942</v>
      </c>
    </row>
    <row r="4626" spans="1:3" x14ac:dyDescent="0.35">
      <c r="A4626" s="6"/>
      <c r="B4626" s="6"/>
      <c r="C4626" s="14" t="s">
        <v>1961</v>
      </c>
    </row>
    <row r="4627" spans="1:3" ht="29" x14ac:dyDescent="0.35">
      <c r="A4627" s="6"/>
      <c r="B4627" s="6"/>
      <c r="C4627" s="14" t="s">
        <v>1962</v>
      </c>
    </row>
    <row r="4628" spans="1:3" x14ac:dyDescent="0.35">
      <c r="A4628" s="6"/>
      <c r="B4628" s="8">
        <v>890</v>
      </c>
      <c r="C4628" s="11" t="s">
        <v>67</v>
      </c>
    </row>
    <row r="4629" spans="1:3" ht="29" x14ac:dyDescent="0.35">
      <c r="A4629" s="6"/>
      <c r="B4629" s="6"/>
      <c r="C4629" s="13" t="s">
        <v>1935</v>
      </c>
    </row>
    <row r="4630" spans="1:3" x14ac:dyDescent="0.35">
      <c r="A4630" s="6"/>
      <c r="B4630" s="6"/>
      <c r="C4630" s="14" t="s">
        <v>1961</v>
      </c>
    </row>
    <row r="4631" spans="1:3" ht="29" x14ac:dyDescent="0.35">
      <c r="A4631" s="6"/>
      <c r="B4631" s="6"/>
      <c r="C4631" s="14" t="s">
        <v>1962</v>
      </c>
    </row>
    <row r="4632" spans="1:3" x14ac:dyDescent="0.35">
      <c r="A4632" s="6"/>
      <c r="B4632" s="8">
        <v>894</v>
      </c>
      <c r="C4632" s="11" t="s">
        <v>64</v>
      </c>
    </row>
    <row r="4633" spans="1:3" ht="43.5" x14ac:dyDescent="0.35">
      <c r="A4633" s="6"/>
      <c r="B4633" s="6"/>
      <c r="C4633" s="13" t="s">
        <v>1942</v>
      </c>
    </row>
    <row r="4634" spans="1:3" ht="29" x14ac:dyDescent="0.35">
      <c r="A4634" s="6"/>
      <c r="B4634" s="6"/>
      <c r="C4634" s="14" t="s">
        <v>1944</v>
      </c>
    </row>
    <row r="4635" spans="1:3" x14ac:dyDescent="0.35">
      <c r="A4635" s="6"/>
      <c r="B4635" s="6"/>
      <c r="C4635" s="14" t="s">
        <v>1961</v>
      </c>
    </row>
    <row r="4636" spans="1:3" ht="29" x14ac:dyDescent="0.35">
      <c r="A4636" s="6"/>
      <c r="B4636" s="6"/>
      <c r="C4636" s="14" t="s">
        <v>1962</v>
      </c>
    </row>
    <row r="4637" spans="1:3" x14ac:dyDescent="0.35">
      <c r="A4637" s="6"/>
      <c r="B4637" s="8">
        <v>898</v>
      </c>
      <c r="C4637" s="11" t="s">
        <v>62</v>
      </c>
    </row>
    <row r="4638" spans="1:3" ht="43.5" x14ac:dyDescent="0.35">
      <c r="A4638" s="6"/>
      <c r="B4638" s="6"/>
      <c r="C4638" s="13" t="s">
        <v>1936</v>
      </c>
    </row>
    <row r="4639" spans="1:3" ht="29" x14ac:dyDescent="0.35">
      <c r="A4639" s="6"/>
      <c r="B4639" s="6"/>
      <c r="C4639" s="14" t="s">
        <v>1937</v>
      </c>
    </row>
    <row r="4640" spans="1:3" ht="43.5" x14ac:dyDescent="0.35">
      <c r="A4640" s="6"/>
      <c r="B4640" s="6"/>
      <c r="C4640" s="14" t="s">
        <v>1942</v>
      </c>
    </row>
    <row r="4641" spans="1:3" ht="29" x14ac:dyDescent="0.35">
      <c r="A4641" s="6"/>
      <c r="B4641" s="6"/>
      <c r="C4641" s="14" t="s">
        <v>1943</v>
      </c>
    </row>
    <row r="4642" spans="1:3" x14ac:dyDescent="0.35">
      <c r="A4642" s="6"/>
      <c r="B4642" s="6"/>
      <c r="C4642" s="14" t="s">
        <v>1961</v>
      </c>
    </row>
    <row r="4643" spans="1:3" ht="29" x14ac:dyDescent="0.35">
      <c r="A4643" s="6"/>
      <c r="B4643" s="6"/>
      <c r="C4643" s="14" t="s">
        <v>1962</v>
      </c>
    </row>
    <row r="4644" spans="1:3" x14ac:dyDescent="0.35">
      <c r="A4644" s="6"/>
      <c r="B4644" s="8">
        <v>902</v>
      </c>
      <c r="C4644" s="11" t="s">
        <v>60</v>
      </c>
    </row>
    <row r="4645" spans="1:3" ht="43.5" x14ac:dyDescent="0.35">
      <c r="A4645" s="6"/>
      <c r="B4645" s="6"/>
      <c r="C4645" s="13" t="s">
        <v>1936</v>
      </c>
    </row>
    <row r="4646" spans="1:3" ht="29" x14ac:dyDescent="0.35">
      <c r="A4646" s="6"/>
      <c r="B4646" s="6"/>
      <c r="C4646" s="14" t="s">
        <v>1937</v>
      </c>
    </row>
    <row r="4647" spans="1:3" ht="43.5" x14ac:dyDescent="0.35">
      <c r="A4647" s="6"/>
      <c r="B4647" s="6"/>
      <c r="C4647" s="14" t="s">
        <v>1942</v>
      </c>
    </row>
    <row r="4648" spans="1:3" ht="29" x14ac:dyDescent="0.35">
      <c r="A4648" s="6"/>
      <c r="B4648" s="6"/>
      <c r="C4648" s="14" t="s">
        <v>1943</v>
      </c>
    </row>
    <row r="4649" spans="1:3" x14ac:dyDescent="0.35">
      <c r="A4649" s="6"/>
      <c r="B4649" s="6"/>
      <c r="C4649" s="14" t="s">
        <v>1961</v>
      </c>
    </row>
    <row r="4650" spans="1:3" ht="29" x14ac:dyDescent="0.35">
      <c r="A4650" s="6"/>
      <c r="B4650" s="6"/>
      <c r="C4650" s="14" t="s">
        <v>1962</v>
      </c>
    </row>
    <row r="4651" spans="1:3" x14ac:dyDescent="0.35">
      <c r="A4651" s="6"/>
      <c r="B4651" s="8">
        <v>906</v>
      </c>
      <c r="C4651" s="11" t="s">
        <v>58</v>
      </c>
    </row>
    <row r="4652" spans="1:3" ht="29" x14ac:dyDescent="0.35">
      <c r="A4652" s="6"/>
      <c r="B4652" s="6"/>
      <c r="C4652" s="13" t="s">
        <v>1935</v>
      </c>
    </row>
    <row r="4653" spans="1:3" x14ac:dyDescent="0.35">
      <c r="A4653" s="6"/>
      <c r="B4653" s="6"/>
      <c r="C4653" s="14" t="s">
        <v>1961</v>
      </c>
    </row>
    <row r="4654" spans="1:3" ht="29" x14ac:dyDescent="0.35">
      <c r="A4654" s="6"/>
      <c r="B4654" s="6"/>
      <c r="C4654" s="14" t="s">
        <v>1962</v>
      </c>
    </row>
    <row r="4655" spans="1:3" x14ac:dyDescent="0.35">
      <c r="A4655" s="6"/>
      <c r="B4655" s="8">
        <v>910</v>
      </c>
      <c r="C4655" s="11" t="s">
        <v>56</v>
      </c>
    </row>
    <row r="4656" spans="1:3" ht="29" x14ac:dyDescent="0.35">
      <c r="A4656" s="6"/>
      <c r="B4656" s="6"/>
      <c r="C4656" s="13" t="s">
        <v>1935</v>
      </c>
    </row>
    <row r="4657" spans="1:3" x14ac:dyDescent="0.35">
      <c r="A4657" s="6"/>
      <c r="B4657" s="6"/>
      <c r="C4657" s="14" t="s">
        <v>1961</v>
      </c>
    </row>
    <row r="4658" spans="1:3" ht="29" x14ac:dyDescent="0.35">
      <c r="A4658" s="6"/>
      <c r="B4658" s="6"/>
      <c r="C4658" s="14" t="s">
        <v>1962</v>
      </c>
    </row>
    <row r="4659" spans="1:3" x14ac:dyDescent="0.35">
      <c r="A4659" s="6"/>
      <c r="B4659" s="8">
        <v>914</v>
      </c>
      <c r="C4659" s="11" t="s">
        <v>54</v>
      </c>
    </row>
    <row r="4660" spans="1:3" ht="29" x14ac:dyDescent="0.35">
      <c r="A4660" s="6"/>
      <c r="B4660" s="6"/>
      <c r="C4660" s="13" t="s">
        <v>1935</v>
      </c>
    </row>
    <row r="4661" spans="1:3" x14ac:dyDescent="0.35">
      <c r="A4661" s="6"/>
      <c r="B4661" s="6"/>
      <c r="C4661" s="14" t="s">
        <v>1961</v>
      </c>
    </row>
    <row r="4662" spans="1:3" ht="29" x14ac:dyDescent="0.35">
      <c r="A4662" s="6"/>
      <c r="B4662" s="6"/>
      <c r="C4662" s="14" t="s">
        <v>1962</v>
      </c>
    </row>
    <row r="4663" spans="1:3" x14ac:dyDescent="0.35">
      <c r="A4663" s="6"/>
      <c r="B4663" s="8">
        <v>918</v>
      </c>
      <c r="C4663" s="11" t="s">
        <v>49</v>
      </c>
    </row>
    <row r="4664" spans="1:3" ht="29" x14ac:dyDescent="0.35">
      <c r="A4664" s="6"/>
      <c r="B4664" s="6"/>
      <c r="C4664" s="13" t="s">
        <v>1935</v>
      </c>
    </row>
    <row r="4665" spans="1:3" x14ac:dyDescent="0.35">
      <c r="A4665" s="6"/>
      <c r="B4665" s="6"/>
      <c r="C4665" s="14" t="s">
        <v>1961</v>
      </c>
    </row>
    <row r="4666" spans="1:3" ht="29" x14ac:dyDescent="0.35">
      <c r="A4666" s="6"/>
      <c r="B4666" s="6"/>
      <c r="C4666" s="14" t="s">
        <v>1962</v>
      </c>
    </row>
    <row r="4667" spans="1:3" x14ac:dyDescent="0.35">
      <c r="A4667" s="6"/>
      <c r="B4667" s="8">
        <v>924</v>
      </c>
      <c r="C4667" s="11" t="s">
        <v>45</v>
      </c>
    </row>
    <row r="4668" spans="1:3" ht="29" x14ac:dyDescent="0.35">
      <c r="A4668" s="6"/>
      <c r="B4668" s="6"/>
      <c r="C4668" s="13" t="s">
        <v>1935</v>
      </c>
    </row>
    <row r="4669" spans="1:3" x14ac:dyDescent="0.35">
      <c r="A4669" s="6"/>
      <c r="B4669" s="6"/>
      <c r="C4669" s="14" t="s">
        <v>1961</v>
      </c>
    </row>
    <row r="4670" spans="1:3" ht="29" x14ac:dyDescent="0.35">
      <c r="A4670" s="6"/>
      <c r="B4670" s="6"/>
      <c r="C4670" s="14" t="s">
        <v>1962</v>
      </c>
    </row>
    <row r="4671" spans="1:3" x14ac:dyDescent="0.35">
      <c r="A4671" s="6"/>
      <c r="B4671" s="8">
        <v>938</v>
      </c>
      <c r="C4671" s="11" t="s">
        <v>1992</v>
      </c>
    </row>
    <row r="4672" spans="1:3" ht="43.5" x14ac:dyDescent="0.35">
      <c r="A4672" s="6"/>
      <c r="B4672" s="6"/>
      <c r="C4672" s="13" t="s">
        <v>1936</v>
      </c>
    </row>
    <row r="4673" spans="1:3" ht="29" x14ac:dyDescent="0.35">
      <c r="A4673" s="6"/>
      <c r="B4673" s="6"/>
      <c r="C4673" s="14" t="s">
        <v>1937</v>
      </c>
    </row>
    <row r="4674" spans="1:3" ht="29" x14ac:dyDescent="0.35">
      <c r="A4674" s="6"/>
      <c r="B4674" s="6"/>
      <c r="C4674" s="14" t="s">
        <v>1938</v>
      </c>
    </row>
    <row r="4675" spans="1:3" ht="29" x14ac:dyDescent="0.35">
      <c r="A4675" s="6"/>
      <c r="B4675" s="6"/>
      <c r="C4675" s="14" t="s">
        <v>1939</v>
      </c>
    </row>
    <row r="4676" spans="1:3" ht="43.5" x14ac:dyDescent="0.35">
      <c r="A4676" s="6"/>
      <c r="B4676" s="6"/>
      <c r="C4676" s="14" t="s">
        <v>1940</v>
      </c>
    </row>
    <row r="4677" spans="1:3" ht="29" x14ac:dyDescent="0.35">
      <c r="A4677" s="6"/>
      <c r="B4677" s="6"/>
      <c r="C4677" s="14" t="s">
        <v>1941</v>
      </c>
    </row>
    <row r="4678" spans="1:3" x14ac:dyDescent="0.35">
      <c r="A4678" s="6"/>
      <c r="B4678" s="6"/>
      <c r="C4678" s="14" t="s">
        <v>1961</v>
      </c>
    </row>
    <row r="4679" spans="1:3" ht="29" x14ac:dyDescent="0.35">
      <c r="A4679" s="6"/>
      <c r="B4679" s="6"/>
      <c r="C4679" s="14" t="s">
        <v>1962</v>
      </c>
    </row>
    <row r="4680" spans="1:3" x14ac:dyDescent="0.35">
      <c r="A4680" s="6"/>
      <c r="B4680" s="8">
        <v>941</v>
      </c>
      <c r="C4680" s="11" t="s">
        <v>1993</v>
      </c>
    </row>
    <row r="4681" spans="1:3" ht="43.5" x14ac:dyDescent="0.35">
      <c r="A4681" s="6"/>
      <c r="B4681" s="6"/>
      <c r="C4681" s="13" t="s">
        <v>1942</v>
      </c>
    </row>
    <row r="4682" spans="1:3" ht="29" x14ac:dyDescent="0.35">
      <c r="A4682" s="6"/>
      <c r="B4682" s="6"/>
      <c r="C4682" s="14" t="s">
        <v>1943</v>
      </c>
    </row>
    <row r="4683" spans="1:3" ht="29" x14ac:dyDescent="0.35">
      <c r="A4683" s="6"/>
      <c r="B4683" s="6"/>
      <c r="C4683" s="14" t="s">
        <v>1944</v>
      </c>
    </row>
    <row r="4684" spans="1:3" ht="29" x14ac:dyDescent="0.35">
      <c r="A4684" s="6"/>
      <c r="B4684" s="6"/>
      <c r="C4684" s="14" t="s">
        <v>1945</v>
      </c>
    </row>
    <row r="4685" spans="1:3" ht="43.5" x14ac:dyDescent="0.35">
      <c r="A4685" s="6"/>
      <c r="B4685" s="6"/>
      <c r="C4685" s="14" t="s">
        <v>1946</v>
      </c>
    </row>
    <row r="4686" spans="1:3" ht="29" x14ac:dyDescent="0.35">
      <c r="A4686" s="6"/>
      <c r="B4686" s="6"/>
      <c r="C4686" s="14" t="s">
        <v>1947</v>
      </c>
    </row>
    <row r="4687" spans="1:3" x14ac:dyDescent="0.35">
      <c r="A4687" s="6"/>
      <c r="B4687" s="6"/>
      <c r="C4687" s="14" t="s">
        <v>1961</v>
      </c>
    </row>
    <row r="4688" spans="1:3" ht="29" x14ac:dyDescent="0.35">
      <c r="A4688" s="6"/>
      <c r="B4688" s="6"/>
      <c r="C4688" s="14" t="s">
        <v>1962</v>
      </c>
    </row>
    <row r="4689" spans="1:3" x14ac:dyDescent="0.35">
      <c r="A4689" s="6"/>
      <c r="B4689" s="8">
        <v>947</v>
      </c>
      <c r="C4689" s="11" t="s">
        <v>2011</v>
      </c>
    </row>
    <row r="4690" spans="1:3" ht="29" x14ac:dyDescent="0.35">
      <c r="A4690" s="6"/>
      <c r="B4690" s="6"/>
      <c r="C4690" s="13" t="s">
        <v>1948</v>
      </c>
    </row>
    <row r="4691" spans="1:3" x14ac:dyDescent="0.35">
      <c r="A4691" s="6"/>
      <c r="B4691" s="6"/>
      <c r="C4691" s="14" t="s">
        <v>1949</v>
      </c>
    </row>
    <row r="4692" spans="1:3" x14ac:dyDescent="0.35">
      <c r="A4692" s="6"/>
      <c r="B4692" s="6"/>
      <c r="C4692" s="14" t="s">
        <v>1950</v>
      </c>
    </row>
    <row r="4693" spans="1:3" x14ac:dyDescent="0.35">
      <c r="A4693" s="6"/>
      <c r="B4693" s="6"/>
      <c r="C4693" s="14" t="s">
        <v>1951</v>
      </c>
    </row>
    <row r="4694" spans="1:3" ht="29" x14ac:dyDescent="0.35">
      <c r="A4694" s="6"/>
      <c r="B4694" s="6"/>
      <c r="C4694" s="14" t="s">
        <v>1952</v>
      </c>
    </row>
    <row r="4695" spans="1:3" x14ac:dyDescent="0.35">
      <c r="A4695" s="6"/>
      <c r="B4695" s="6"/>
      <c r="C4695" s="14" t="s">
        <v>1953</v>
      </c>
    </row>
    <row r="4696" spans="1:3" x14ac:dyDescent="0.35">
      <c r="A4696" s="6"/>
      <c r="B4696" s="6"/>
      <c r="C4696" s="14" t="s">
        <v>1961</v>
      </c>
    </row>
    <row r="4697" spans="1:3" ht="29" x14ac:dyDescent="0.35">
      <c r="A4697" s="6"/>
      <c r="B4697" s="6"/>
      <c r="C4697" s="14" t="s">
        <v>1962</v>
      </c>
    </row>
    <row r="4698" spans="1:3" x14ac:dyDescent="0.35">
      <c r="A4698" s="6"/>
      <c r="B4698" s="8">
        <v>952</v>
      </c>
      <c r="C4698" s="11" t="s">
        <v>24</v>
      </c>
    </row>
    <row r="4699" spans="1:3" ht="43.5" x14ac:dyDescent="0.35">
      <c r="A4699" s="6"/>
      <c r="B4699" s="6"/>
      <c r="C4699" s="13" t="s">
        <v>1942</v>
      </c>
    </row>
    <row r="4700" spans="1:3" ht="29" x14ac:dyDescent="0.35">
      <c r="A4700" s="6"/>
      <c r="B4700" s="6"/>
      <c r="C4700" s="14" t="s">
        <v>1943</v>
      </c>
    </row>
    <row r="4701" spans="1:3" x14ac:dyDescent="0.35">
      <c r="A4701" s="6"/>
      <c r="B4701" s="6"/>
      <c r="C4701" s="14" t="s">
        <v>1961</v>
      </c>
    </row>
    <row r="4702" spans="1:3" ht="29" x14ac:dyDescent="0.35">
      <c r="A4702" s="6"/>
      <c r="B4702" s="6"/>
      <c r="C4702" s="14" t="s">
        <v>1962</v>
      </c>
    </row>
    <row r="4703" spans="1:3" x14ac:dyDescent="0.35">
      <c r="A4703" s="6"/>
      <c r="B4703" s="8">
        <v>956</v>
      </c>
      <c r="C4703" s="11" t="s">
        <v>2024</v>
      </c>
    </row>
    <row r="4704" spans="1:3" ht="43.5" x14ac:dyDescent="0.35">
      <c r="A4704" s="6"/>
      <c r="B4704" s="6"/>
      <c r="C4704" s="13" t="s">
        <v>1936</v>
      </c>
    </row>
    <row r="4705" spans="1:3" ht="29" x14ac:dyDescent="0.35">
      <c r="A4705" s="6"/>
      <c r="B4705" s="6"/>
      <c r="C4705" s="14" t="s">
        <v>1937</v>
      </c>
    </row>
    <row r="4706" spans="1:3" ht="43.5" x14ac:dyDescent="0.35">
      <c r="A4706" s="6"/>
      <c r="B4706" s="6"/>
      <c r="C4706" s="14" t="s">
        <v>1942</v>
      </c>
    </row>
    <row r="4707" spans="1:3" ht="29" x14ac:dyDescent="0.35">
      <c r="A4707" s="6"/>
      <c r="B4707" s="6"/>
      <c r="C4707" s="14" t="s">
        <v>1943</v>
      </c>
    </row>
    <row r="4708" spans="1:3" x14ac:dyDescent="0.35">
      <c r="A4708" s="6"/>
      <c r="B4708" s="6"/>
      <c r="C4708" s="14" t="s">
        <v>1961</v>
      </c>
    </row>
    <row r="4709" spans="1:3" ht="29" x14ac:dyDescent="0.35">
      <c r="A4709" s="6"/>
      <c r="B4709" s="6"/>
      <c r="C4709" s="14" t="s">
        <v>1962</v>
      </c>
    </row>
    <row r="4710" spans="1:3" x14ac:dyDescent="0.35">
      <c r="A4710" s="6"/>
      <c r="B4710" s="8">
        <v>965</v>
      </c>
      <c r="C4710" s="11" t="s">
        <v>2028</v>
      </c>
    </row>
    <row r="4711" spans="1:3" ht="43.5" x14ac:dyDescent="0.35">
      <c r="A4711" s="6"/>
      <c r="B4711" s="6"/>
      <c r="C4711" s="13" t="s">
        <v>1936</v>
      </c>
    </row>
    <row r="4712" spans="1:3" ht="29" x14ac:dyDescent="0.35">
      <c r="A4712" s="6"/>
      <c r="B4712" s="6"/>
      <c r="C4712" s="14" t="s">
        <v>1937</v>
      </c>
    </row>
    <row r="4713" spans="1:3" x14ac:dyDescent="0.35">
      <c r="A4713" s="6"/>
      <c r="B4713" s="6"/>
      <c r="C4713" s="14" t="s">
        <v>1961</v>
      </c>
    </row>
    <row r="4714" spans="1:3" ht="29" x14ac:dyDescent="0.35">
      <c r="A4714" s="6"/>
      <c r="B4714" s="6"/>
      <c r="C4714" s="14" t="s">
        <v>1962</v>
      </c>
    </row>
    <row r="4715" spans="1:3" x14ac:dyDescent="0.35">
      <c r="A4715" s="6"/>
      <c r="B4715" s="8">
        <v>969</v>
      </c>
      <c r="C4715" s="11" t="s">
        <v>2029</v>
      </c>
    </row>
    <row r="4716" spans="1:3" ht="43.5" x14ac:dyDescent="0.35">
      <c r="A4716" s="6"/>
      <c r="B4716" s="6"/>
      <c r="C4716" s="13" t="s">
        <v>1942</v>
      </c>
    </row>
    <row r="4717" spans="1:3" ht="29" x14ac:dyDescent="0.35">
      <c r="A4717" s="6"/>
      <c r="B4717" s="6"/>
      <c r="C4717" s="14" t="s">
        <v>1943</v>
      </c>
    </row>
    <row r="4718" spans="1:3" x14ac:dyDescent="0.35">
      <c r="A4718" s="6"/>
      <c r="B4718" s="6"/>
      <c r="C4718" s="14" t="s">
        <v>1961</v>
      </c>
    </row>
    <row r="4719" spans="1:3" ht="29" x14ac:dyDescent="0.35">
      <c r="A4719" s="6"/>
      <c r="B4719" s="6"/>
      <c r="C4719" s="14" t="s">
        <v>1962</v>
      </c>
    </row>
    <row r="4720" spans="1:3" x14ac:dyDescent="0.35">
      <c r="A4720" s="6"/>
      <c r="B4720" s="8">
        <v>979</v>
      </c>
      <c r="C4720" s="11" t="s">
        <v>8</v>
      </c>
    </row>
    <row r="4721" spans="1:3" ht="29" x14ac:dyDescent="0.35">
      <c r="A4721" s="6"/>
      <c r="B4721" s="6"/>
      <c r="C4721" s="13" t="s">
        <v>1935</v>
      </c>
    </row>
    <row r="4722" spans="1:3" x14ac:dyDescent="0.35">
      <c r="A4722" s="6"/>
      <c r="B4722" s="6"/>
      <c r="C4722" s="14" t="s">
        <v>1961</v>
      </c>
    </row>
    <row r="4723" spans="1:3" ht="29" x14ac:dyDescent="0.35">
      <c r="A4723" s="6"/>
      <c r="B4723" s="6"/>
      <c r="C4723" s="14" t="s">
        <v>1962</v>
      </c>
    </row>
    <row r="4724" spans="1:3" x14ac:dyDescent="0.35">
      <c r="A4724" s="6"/>
      <c r="B4724" s="8">
        <v>983</v>
      </c>
      <c r="C4724" s="11" t="s">
        <v>6</v>
      </c>
    </row>
    <row r="4725" spans="1:3" ht="29" x14ac:dyDescent="0.35">
      <c r="A4725" s="6"/>
      <c r="B4725" s="6"/>
      <c r="C4725" s="13" t="s">
        <v>1935</v>
      </c>
    </row>
    <row r="4726" spans="1:3" x14ac:dyDescent="0.35">
      <c r="A4726" s="6"/>
      <c r="B4726" s="6"/>
      <c r="C4726" s="14" t="s">
        <v>1961</v>
      </c>
    </row>
    <row r="4727" spans="1:3" ht="29" x14ac:dyDescent="0.35">
      <c r="A4727" s="6"/>
      <c r="B4727" s="6"/>
      <c r="C4727" s="14" t="s">
        <v>1962</v>
      </c>
    </row>
    <row r="4728" spans="1:3" x14ac:dyDescent="0.35">
      <c r="A4728" s="6"/>
      <c r="B4728" s="8">
        <v>987</v>
      </c>
      <c r="C4728" s="11" t="s">
        <v>4</v>
      </c>
    </row>
    <row r="4729" spans="1:3" ht="29" x14ac:dyDescent="0.35">
      <c r="A4729" s="6"/>
      <c r="B4729" s="6"/>
      <c r="C4729" s="13" t="s">
        <v>1935</v>
      </c>
    </row>
    <row r="4730" spans="1:3" x14ac:dyDescent="0.35">
      <c r="A4730" s="6"/>
      <c r="B4730" s="6"/>
      <c r="C4730" s="14" t="s">
        <v>1961</v>
      </c>
    </row>
    <row r="4731" spans="1:3" ht="29" x14ac:dyDescent="0.35">
      <c r="A4731" s="6"/>
      <c r="B4731" s="6"/>
      <c r="C4731" s="14" t="s">
        <v>1962</v>
      </c>
    </row>
    <row r="4732" spans="1:3" x14ac:dyDescent="0.35">
      <c r="A4732" s="6"/>
      <c r="B4732" s="8">
        <v>991</v>
      </c>
      <c r="C4732" s="11" t="s">
        <v>2</v>
      </c>
    </row>
    <row r="4733" spans="1:3" ht="29" x14ac:dyDescent="0.35">
      <c r="A4733" s="6"/>
      <c r="B4733" s="6"/>
      <c r="C4733" s="13" t="s">
        <v>1935</v>
      </c>
    </row>
    <row r="4734" spans="1:3" x14ac:dyDescent="0.35">
      <c r="A4734" s="6"/>
      <c r="B4734" s="6"/>
      <c r="C4734" s="14" t="s">
        <v>1961</v>
      </c>
    </row>
    <row r="4735" spans="1:3" ht="29" x14ac:dyDescent="0.35">
      <c r="A4735" s="6"/>
      <c r="B4735" s="6"/>
      <c r="C4735" s="14" t="s">
        <v>1962</v>
      </c>
    </row>
    <row r="4736" spans="1:3" ht="15.5" x14ac:dyDescent="0.35">
      <c r="A4736" s="8">
        <v>35</v>
      </c>
      <c r="B4736" s="7" t="s">
        <v>1665</v>
      </c>
      <c r="C4736" s="9"/>
    </row>
    <row r="4737" spans="1:3" x14ac:dyDescent="0.35">
      <c r="A4737" s="6"/>
      <c r="B4737" s="10">
        <v>543</v>
      </c>
      <c r="C4737" s="11" t="s">
        <v>522</v>
      </c>
    </row>
    <row r="4738" spans="1:3" x14ac:dyDescent="0.35">
      <c r="A4738" s="6"/>
      <c r="B4738" s="12"/>
      <c r="C4738" s="13" t="s">
        <v>1666</v>
      </c>
    </row>
    <row r="4739" spans="1:3" x14ac:dyDescent="0.35">
      <c r="A4739" s="6"/>
      <c r="B4739" s="10">
        <v>544</v>
      </c>
      <c r="C4739" s="11" t="s">
        <v>2096</v>
      </c>
    </row>
    <row r="4740" spans="1:3" ht="29" x14ac:dyDescent="0.35">
      <c r="A4740" s="6"/>
      <c r="B4740" s="12"/>
      <c r="C4740" s="13" t="s">
        <v>1488</v>
      </c>
    </row>
    <row r="4741" spans="1:3" x14ac:dyDescent="0.35">
      <c r="A4741" s="6"/>
      <c r="B4741" s="12"/>
      <c r="C4741" s="14" t="s">
        <v>1490</v>
      </c>
    </row>
    <row r="4742" spans="1:3" ht="29" x14ac:dyDescent="0.35">
      <c r="A4742" s="6"/>
      <c r="B4742" s="12"/>
      <c r="C4742" s="14" t="s">
        <v>1015</v>
      </c>
    </row>
    <row r="4743" spans="1:3" ht="29" x14ac:dyDescent="0.35">
      <c r="A4743" s="6"/>
      <c r="B4743" s="12"/>
      <c r="C4743" s="14" t="s">
        <v>872</v>
      </c>
    </row>
    <row r="4744" spans="1:3" ht="29" x14ac:dyDescent="0.35">
      <c r="A4744" s="6"/>
      <c r="B4744" s="12"/>
      <c r="C4744" s="14" t="s">
        <v>895</v>
      </c>
    </row>
    <row r="4745" spans="1:3" ht="29" x14ac:dyDescent="0.35">
      <c r="A4745" s="6"/>
      <c r="B4745" s="12"/>
      <c r="C4745" s="14" t="s">
        <v>869</v>
      </c>
    </row>
    <row r="4746" spans="1:3" x14ac:dyDescent="0.35">
      <c r="A4746" s="6"/>
      <c r="B4746" s="12"/>
      <c r="C4746" s="14" t="s">
        <v>1683</v>
      </c>
    </row>
    <row r="4747" spans="1:3" ht="29" x14ac:dyDescent="0.35">
      <c r="A4747" s="6"/>
      <c r="B4747" s="12"/>
      <c r="C4747" s="14" t="s">
        <v>1019</v>
      </c>
    </row>
    <row r="4748" spans="1:3" x14ac:dyDescent="0.35">
      <c r="A4748" s="6"/>
      <c r="B4748" s="12"/>
      <c r="C4748" s="14" t="s">
        <v>881</v>
      </c>
    </row>
    <row r="4749" spans="1:3" ht="29" x14ac:dyDescent="0.35">
      <c r="A4749" s="6"/>
      <c r="B4749" s="12"/>
      <c r="C4749" s="14" t="s">
        <v>1710</v>
      </c>
    </row>
    <row r="4750" spans="1:3" x14ac:dyDescent="0.35">
      <c r="A4750" s="6"/>
      <c r="B4750" s="12"/>
      <c r="C4750" s="14" t="s">
        <v>1698</v>
      </c>
    </row>
    <row r="4751" spans="1:3" x14ac:dyDescent="0.35">
      <c r="A4751" s="6"/>
      <c r="B4751" s="12"/>
      <c r="C4751" s="14" t="s">
        <v>1672</v>
      </c>
    </row>
    <row r="4752" spans="1:3" x14ac:dyDescent="0.35">
      <c r="A4752" s="6"/>
      <c r="B4752" s="12"/>
      <c r="C4752" s="14" t="s">
        <v>1717</v>
      </c>
    </row>
    <row r="4753" spans="1:3" x14ac:dyDescent="0.35">
      <c r="A4753" s="6"/>
      <c r="B4753" s="12"/>
      <c r="C4753" s="14" t="s">
        <v>1681</v>
      </c>
    </row>
    <row r="4754" spans="1:3" x14ac:dyDescent="0.35">
      <c r="A4754" s="6"/>
      <c r="B4754" s="12"/>
      <c r="C4754" s="14" t="s">
        <v>1487</v>
      </c>
    </row>
    <row r="4755" spans="1:3" x14ac:dyDescent="0.35">
      <c r="A4755" s="6"/>
      <c r="B4755" s="12"/>
      <c r="C4755" s="14" t="s">
        <v>1723</v>
      </c>
    </row>
    <row r="4756" spans="1:3" ht="43.5" x14ac:dyDescent="0.35">
      <c r="A4756" s="6"/>
      <c r="B4756" s="12"/>
      <c r="C4756" s="14" t="s">
        <v>1500</v>
      </c>
    </row>
    <row r="4757" spans="1:3" ht="29" x14ac:dyDescent="0.35">
      <c r="A4757" s="6"/>
      <c r="B4757" s="12"/>
      <c r="C4757" s="14" t="s">
        <v>1017</v>
      </c>
    </row>
    <row r="4758" spans="1:3" x14ac:dyDescent="0.35">
      <c r="A4758" s="6"/>
      <c r="B4758" s="12"/>
      <c r="C4758" s="14" t="s">
        <v>1492</v>
      </c>
    </row>
    <row r="4759" spans="1:3" x14ac:dyDescent="0.35">
      <c r="A4759" s="6"/>
      <c r="B4759" s="12"/>
      <c r="C4759" s="14" t="s">
        <v>1493</v>
      </c>
    </row>
    <row r="4760" spans="1:3" x14ac:dyDescent="0.35">
      <c r="A4760" s="6"/>
      <c r="B4760" s="12"/>
      <c r="C4760" s="14" t="s">
        <v>1491</v>
      </c>
    </row>
    <row r="4761" spans="1:3" ht="29" x14ac:dyDescent="0.35">
      <c r="A4761" s="6"/>
      <c r="B4761" s="12"/>
      <c r="C4761" s="14" t="s">
        <v>1023</v>
      </c>
    </row>
    <row r="4762" spans="1:3" x14ac:dyDescent="0.35">
      <c r="A4762" s="6"/>
      <c r="B4762" s="12"/>
      <c r="C4762" s="14" t="s">
        <v>1709</v>
      </c>
    </row>
    <row r="4763" spans="1:3" ht="29" x14ac:dyDescent="0.35">
      <c r="A4763" s="6"/>
      <c r="B4763" s="12"/>
      <c r="C4763" s="14" t="s">
        <v>1693</v>
      </c>
    </row>
    <row r="4764" spans="1:3" x14ac:dyDescent="0.35">
      <c r="A4764" s="6"/>
      <c r="B4764" s="12"/>
      <c r="C4764" s="14" t="s">
        <v>1018</v>
      </c>
    </row>
    <row r="4765" spans="1:3" ht="29" x14ac:dyDescent="0.35">
      <c r="A4765" s="6"/>
      <c r="B4765" s="12"/>
      <c r="C4765" s="14" t="s">
        <v>1478</v>
      </c>
    </row>
    <row r="4766" spans="1:3" ht="29" x14ac:dyDescent="0.35">
      <c r="A4766" s="6"/>
      <c r="B4766" s="12"/>
      <c r="C4766" s="14" t="s">
        <v>1696</v>
      </c>
    </row>
    <row r="4767" spans="1:3" ht="29" x14ac:dyDescent="0.35">
      <c r="A4767" s="6"/>
      <c r="B4767" s="12"/>
      <c r="C4767" s="14" t="s">
        <v>1708</v>
      </c>
    </row>
    <row r="4768" spans="1:3" ht="29" x14ac:dyDescent="0.35">
      <c r="A4768" s="6"/>
      <c r="B4768" s="12"/>
      <c r="C4768" s="14" t="s">
        <v>1477</v>
      </c>
    </row>
    <row r="4769" spans="1:3" x14ac:dyDescent="0.35">
      <c r="A4769" s="6"/>
      <c r="B4769" s="12"/>
      <c r="C4769" s="14" t="s">
        <v>1020</v>
      </c>
    </row>
    <row r="4770" spans="1:3" ht="29" x14ac:dyDescent="0.35">
      <c r="A4770" s="6"/>
      <c r="B4770" s="12"/>
      <c r="C4770" s="14" t="s">
        <v>1711</v>
      </c>
    </row>
    <row r="4771" spans="1:3" x14ac:dyDescent="0.35">
      <c r="A4771" s="6"/>
      <c r="B4771" s="12"/>
      <c r="C4771" s="14" t="s">
        <v>1030</v>
      </c>
    </row>
    <row r="4772" spans="1:3" x14ac:dyDescent="0.35">
      <c r="A4772" s="6"/>
      <c r="B4772" s="12"/>
      <c r="C4772" s="14" t="s">
        <v>1699</v>
      </c>
    </row>
    <row r="4773" spans="1:3" ht="29" x14ac:dyDescent="0.35">
      <c r="A4773" s="6"/>
      <c r="B4773" s="12"/>
      <c r="C4773" s="14" t="s">
        <v>1704</v>
      </c>
    </row>
    <row r="4774" spans="1:3" ht="29" x14ac:dyDescent="0.35">
      <c r="A4774" s="6"/>
      <c r="B4774" s="12"/>
      <c r="C4774" s="14" t="s">
        <v>1705</v>
      </c>
    </row>
    <row r="4775" spans="1:3" x14ac:dyDescent="0.35">
      <c r="A4775" s="6"/>
      <c r="B4775" s="12"/>
      <c r="C4775" s="14" t="s">
        <v>1700</v>
      </c>
    </row>
    <row r="4776" spans="1:3" x14ac:dyDescent="0.35">
      <c r="A4776" s="6"/>
      <c r="B4776" s="12"/>
      <c r="C4776" s="14" t="s">
        <v>1701</v>
      </c>
    </row>
    <row r="4777" spans="1:3" x14ac:dyDescent="0.35">
      <c r="A4777" s="6"/>
      <c r="B4777" s="12"/>
      <c r="C4777" s="14" t="s">
        <v>1706</v>
      </c>
    </row>
    <row r="4778" spans="1:3" x14ac:dyDescent="0.35">
      <c r="A4778" s="6"/>
      <c r="B4778" s="12"/>
      <c r="C4778" s="14" t="s">
        <v>1703</v>
      </c>
    </row>
    <row r="4779" spans="1:3" ht="29" x14ac:dyDescent="0.35">
      <c r="A4779" s="6"/>
      <c r="B4779" s="12"/>
      <c r="C4779" s="14" t="s">
        <v>1702</v>
      </c>
    </row>
    <row r="4780" spans="1:3" x14ac:dyDescent="0.35">
      <c r="A4780" s="6"/>
      <c r="B4780" s="12"/>
      <c r="C4780" s="14" t="s">
        <v>1479</v>
      </c>
    </row>
    <row r="4781" spans="1:3" ht="29" x14ac:dyDescent="0.35">
      <c r="A4781" s="6"/>
      <c r="B4781" s="12"/>
      <c r="C4781" s="14" t="s">
        <v>1022</v>
      </c>
    </row>
    <row r="4782" spans="1:3" ht="29" x14ac:dyDescent="0.35">
      <c r="A4782" s="6"/>
      <c r="B4782" s="12"/>
      <c r="C4782" s="14" t="s">
        <v>1021</v>
      </c>
    </row>
    <row r="4783" spans="1:3" ht="29" x14ac:dyDescent="0.35">
      <c r="A4783" s="6"/>
      <c r="B4783" s="12"/>
      <c r="C4783" s="14" t="s">
        <v>1689</v>
      </c>
    </row>
    <row r="4784" spans="1:3" x14ac:dyDescent="0.35">
      <c r="A4784" s="6"/>
      <c r="B4784" s="12"/>
      <c r="C4784" s="14" t="s">
        <v>1475</v>
      </c>
    </row>
    <row r="4785" spans="1:3" x14ac:dyDescent="0.35">
      <c r="A4785" s="6"/>
      <c r="B4785" s="12"/>
      <c r="C4785" s="14" t="s">
        <v>875</v>
      </c>
    </row>
    <row r="4786" spans="1:3" ht="29" x14ac:dyDescent="0.35">
      <c r="A4786" s="6"/>
      <c r="B4786" s="12"/>
      <c r="C4786" s="14" t="s">
        <v>874</v>
      </c>
    </row>
    <row r="4787" spans="1:3" x14ac:dyDescent="0.35">
      <c r="A4787" s="6"/>
      <c r="B4787" s="12"/>
      <c r="C4787" s="14" t="s">
        <v>1684</v>
      </c>
    </row>
    <row r="4788" spans="1:3" x14ac:dyDescent="0.35">
      <c r="A4788" s="6"/>
      <c r="B4788" s="12"/>
      <c r="C4788" s="14" t="s">
        <v>1673</v>
      </c>
    </row>
    <row r="4789" spans="1:3" x14ac:dyDescent="0.35">
      <c r="A4789" s="6"/>
      <c r="B4789" s="12"/>
      <c r="C4789" s="14" t="s">
        <v>1697</v>
      </c>
    </row>
    <row r="4790" spans="1:3" ht="29" x14ac:dyDescent="0.35">
      <c r="A4790" s="6"/>
      <c r="B4790" s="12"/>
      <c r="C4790" s="14" t="s">
        <v>894</v>
      </c>
    </row>
    <row r="4791" spans="1:3" ht="29" x14ac:dyDescent="0.35">
      <c r="A4791" s="6"/>
      <c r="B4791" s="12"/>
      <c r="C4791" s="14" t="s">
        <v>899</v>
      </c>
    </row>
    <row r="4792" spans="1:3" x14ac:dyDescent="0.35">
      <c r="A4792" s="6"/>
      <c r="B4792" s="12"/>
      <c r="C4792" s="14" t="s">
        <v>1690</v>
      </c>
    </row>
    <row r="4793" spans="1:3" ht="43.5" x14ac:dyDescent="0.35">
      <c r="A4793" s="6"/>
      <c r="B4793" s="12"/>
      <c r="C4793" s="14" t="s">
        <v>900</v>
      </c>
    </row>
    <row r="4794" spans="1:3" ht="29" x14ac:dyDescent="0.35">
      <c r="A4794" s="6"/>
      <c r="B4794" s="12"/>
      <c r="C4794" s="14" t="s">
        <v>1707</v>
      </c>
    </row>
    <row r="4795" spans="1:3" ht="29" x14ac:dyDescent="0.35">
      <c r="A4795" s="6"/>
      <c r="B4795" s="12"/>
      <c r="C4795" s="14" t="s">
        <v>878</v>
      </c>
    </row>
    <row r="4796" spans="1:3" ht="29" x14ac:dyDescent="0.35">
      <c r="A4796" s="6"/>
      <c r="B4796" s="12"/>
      <c r="C4796" s="14" t="s">
        <v>1506</v>
      </c>
    </row>
    <row r="4797" spans="1:3" x14ac:dyDescent="0.35">
      <c r="A4797" s="6"/>
      <c r="B4797" s="12"/>
      <c r="C4797" s="14" t="s">
        <v>879</v>
      </c>
    </row>
    <row r="4798" spans="1:3" x14ac:dyDescent="0.35">
      <c r="A4798" s="6"/>
      <c r="B4798" s="12"/>
      <c r="C4798" s="14" t="s">
        <v>871</v>
      </c>
    </row>
    <row r="4799" spans="1:3" x14ac:dyDescent="0.35">
      <c r="A4799" s="6"/>
      <c r="B4799" s="12"/>
      <c r="C4799" s="14" t="s">
        <v>1726</v>
      </c>
    </row>
    <row r="4800" spans="1:3" ht="29" x14ac:dyDescent="0.35">
      <c r="A4800" s="6"/>
      <c r="B4800" s="12"/>
      <c r="C4800" s="14" t="s">
        <v>1692</v>
      </c>
    </row>
    <row r="4801" spans="1:3" ht="29" x14ac:dyDescent="0.35">
      <c r="A4801" s="6"/>
      <c r="B4801" s="12"/>
      <c r="C4801" s="14" t="s">
        <v>1691</v>
      </c>
    </row>
    <row r="4802" spans="1:3" x14ac:dyDescent="0.35">
      <c r="A4802" s="6"/>
      <c r="B4802" s="12"/>
      <c r="C4802" s="14" t="s">
        <v>1694</v>
      </c>
    </row>
    <row r="4803" spans="1:3" x14ac:dyDescent="0.35">
      <c r="A4803" s="6"/>
      <c r="B4803" s="12"/>
      <c r="C4803" s="14" t="s">
        <v>1695</v>
      </c>
    </row>
    <row r="4804" spans="1:3" x14ac:dyDescent="0.35">
      <c r="A4804" s="6"/>
      <c r="B4804" s="12"/>
      <c r="C4804" s="14" t="s">
        <v>1675</v>
      </c>
    </row>
    <row r="4805" spans="1:3" ht="29" x14ac:dyDescent="0.35">
      <c r="A4805" s="6"/>
      <c r="B4805" s="12"/>
      <c r="C4805" s="14" t="s">
        <v>1501</v>
      </c>
    </row>
    <row r="4806" spans="1:3" ht="29" x14ac:dyDescent="0.35">
      <c r="A4806" s="6"/>
      <c r="B4806" s="12"/>
      <c r="C4806" s="14" t="s">
        <v>1504</v>
      </c>
    </row>
    <row r="4807" spans="1:3" ht="29" x14ac:dyDescent="0.35">
      <c r="A4807" s="6"/>
      <c r="B4807" s="12"/>
      <c r="C4807" s="14" t="s">
        <v>1505</v>
      </c>
    </row>
    <row r="4808" spans="1:3" ht="29" x14ac:dyDescent="0.35">
      <c r="A4808" s="6"/>
      <c r="B4808" s="12"/>
      <c r="C4808" s="14" t="s">
        <v>1481</v>
      </c>
    </row>
    <row r="4809" spans="1:3" ht="29" x14ac:dyDescent="0.35">
      <c r="A4809" s="6"/>
      <c r="B4809" s="12"/>
      <c r="C4809" s="14" t="s">
        <v>1674</v>
      </c>
    </row>
    <row r="4810" spans="1:3" ht="29" x14ac:dyDescent="0.35">
      <c r="A4810" s="6"/>
      <c r="B4810" s="12"/>
      <c r="C4810" s="14" t="s">
        <v>1502</v>
      </c>
    </row>
    <row r="4811" spans="1:3" ht="29" x14ac:dyDescent="0.35">
      <c r="A4811" s="6"/>
      <c r="B4811" s="12"/>
      <c r="C4811" s="14" t="s">
        <v>1503</v>
      </c>
    </row>
    <row r="4812" spans="1:3" x14ac:dyDescent="0.35">
      <c r="A4812" s="6"/>
      <c r="B4812" s="12"/>
      <c r="C4812" s="14" t="s">
        <v>1494</v>
      </c>
    </row>
    <row r="4813" spans="1:3" ht="29" x14ac:dyDescent="0.35">
      <c r="A4813" s="6"/>
      <c r="B4813" s="12"/>
      <c r="C4813" s="14" t="s">
        <v>1688</v>
      </c>
    </row>
    <row r="4814" spans="1:3" ht="29" x14ac:dyDescent="0.35">
      <c r="A4814" s="6"/>
      <c r="B4814" s="12"/>
      <c r="C4814" s="14" t="s">
        <v>1685</v>
      </c>
    </row>
    <row r="4815" spans="1:3" x14ac:dyDescent="0.35">
      <c r="A4815" s="6"/>
      <c r="B4815" s="12"/>
      <c r="C4815" s="14" t="s">
        <v>870</v>
      </c>
    </row>
    <row r="4816" spans="1:3" x14ac:dyDescent="0.35">
      <c r="A4816" s="6"/>
      <c r="B4816" s="12"/>
      <c r="C4816" s="14" t="s">
        <v>868</v>
      </c>
    </row>
    <row r="4817" spans="1:3" x14ac:dyDescent="0.35">
      <c r="A4817" s="6"/>
      <c r="B4817" s="12"/>
      <c r="C4817" s="14" t="s">
        <v>873</v>
      </c>
    </row>
    <row r="4818" spans="1:3" x14ac:dyDescent="0.35">
      <c r="A4818" s="6"/>
      <c r="B4818" s="12"/>
      <c r="C4818" s="14" t="s">
        <v>877</v>
      </c>
    </row>
    <row r="4819" spans="1:3" x14ac:dyDescent="0.35">
      <c r="A4819" s="6"/>
      <c r="B4819" s="12"/>
      <c r="C4819" s="14" t="s">
        <v>1016</v>
      </c>
    </row>
    <row r="4820" spans="1:3" x14ac:dyDescent="0.35">
      <c r="A4820" s="6"/>
      <c r="B4820" s="12"/>
      <c r="C4820" s="14" t="s">
        <v>1489</v>
      </c>
    </row>
    <row r="4821" spans="1:3" ht="29" x14ac:dyDescent="0.35">
      <c r="A4821" s="6"/>
      <c r="B4821" s="12"/>
      <c r="C4821" s="14" t="s">
        <v>1724</v>
      </c>
    </row>
    <row r="4822" spans="1:3" ht="29" x14ac:dyDescent="0.35">
      <c r="A4822" s="6"/>
      <c r="B4822" s="12"/>
      <c r="C4822" s="14" t="s">
        <v>1482</v>
      </c>
    </row>
    <row r="4823" spans="1:3" x14ac:dyDescent="0.35">
      <c r="A4823" s="6"/>
      <c r="B4823" s="12"/>
      <c r="C4823" s="14" t="s">
        <v>1483</v>
      </c>
    </row>
    <row r="4824" spans="1:3" x14ac:dyDescent="0.35">
      <c r="A4824" s="6"/>
      <c r="B4824" s="12"/>
      <c r="C4824" s="14" t="s">
        <v>1484</v>
      </c>
    </row>
    <row r="4825" spans="1:3" ht="29" x14ac:dyDescent="0.35">
      <c r="A4825" s="6"/>
      <c r="B4825" s="12"/>
      <c r="C4825" s="14" t="s">
        <v>1486</v>
      </c>
    </row>
    <row r="4826" spans="1:3" ht="43.5" x14ac:dyDescent="0.35">
      <c r="A4826" s="6"/>
      <c r="B4826" s="12"/>
      <c r="C4826" s="14" t="s">
        <v>1495</v>
      </c>
    </row>
    <row r="4827" spans="1:3" ht="43.5" x14ac:dyDescent="0.35">
      <c r="A4827" s="6"/>
      <c r="B4827" s="12"/>
      <c r="C4827" s="14" t="s">
        <v>1496</v>
      </c>
    </row>
    <row r="4828" spans="1:3" ht="43.5" x14ac:dyDescent="0.35">
      <c r="A4828" s="6"/>
      <c r="B4828" s="12"/>
      <c r="C4828" s="14" t="s">
        <v>1497</v>
      </c>
    </row>
    <row r="4829" spans="1:3" ht="43.5" x14ac:dyDescent="0.35">
      <c r="A4829" s="6"/>
      <c r="B4829" s="12"/>
      <c r="C4829" s="14" t="s">
        <v>1498</v>
      </c>
    </row>
    <row r="4830" spans="1:3" ht="43.5" x14ac:dyDescent="0.35">
      <c r="A4830" s="6"/>
      <c r="B4830" s="12"/>
      <c r="C4830" s="14" t="s">
        <v>1499</v>
      </c>
    </row>
    <row r="4831" spans="1:3" ht="29" x14ac:dyDescent="0.35">
      <c r="A4831" s="6"/>
      <c r="B4831" s="12"/>
      <c r="C4831" s="14" t="s">
        <v>1676</v>
      </c>
    </row>
    <row r="4832" spans="1:3" x14ac:dyDescent="0.35">
      <c r="A4832" s="6"/>
      <c r="B4832" s="12"/>
      <c r="C4832" s="14" t="s">
        <v>1677</v>
      </c>
    </row>
    <row r="4833" spans="1:3" x14ac:dyDescent="0.35">
      <c r="A4833" s="6"/>
      <c r="B4833" s="12"/>
      <c r="C4833" s="14" t="s">
        <v>1678</v>
      </c>
    </row>
    <row r="4834" spans="1:3" x14ac:dyDescent="0.35">
      <c r="A4834" s="6"/>
      <c r="B4834" s="12"/>
      <c r="C4834" s="14" t="s">
        <v>1679</v>
      </c>
    </row>
    <row r="4835" spans="1:3" ht="29" x14ac:dyDescent="0.35">
      <c r="A4835" s="6"/>
      <c r="B4835" s="12"/>
      <c r="C4835" s="14" t="s">
        <v>1680</v>
      </c>
    </row>
    <row r="4836" spans="1:3" x14ac:dyDescent="0.35">
      <c r="A4836" s="6"/>
      <c r="B4836" s="12"/>
      <c r="C4836" s="14" t="s">
        <v>1682</v>
      </c>
    </row>
    <row r="4837" spans="1:3" ht="29" x14ac:dyDescent="0.35">
      <c r="A4837" s="6"/>
      <c r="B4837" s="12"/>
      <c r="C4837" s="14" t="s">
        <v>1712</v>
      </c>
    </row>
    <row r="4838" spans="1:3" x14ac:dyDescent="0.35">
      <c r="A4838" s="6"/>
      <c r="B4838" s="12"/>
      <c r="C4838" s="14" t="s">
        <v>1713</v>
      </c>
    </row>
    <row r="4839" spans="1:3" x14ac:dyDescent="0.35">
      <c r="A4839" s="6"/>
      <c r="B4839" s="12"/>
      <c r="C4839" s="14" t="s">
        <v>1714</v>
      </c>
    </row>
    <row r="4840" spans="1:3" x14ac:dyDescent="0.35">
      <c r="A4840" s="6"/>
      <c r="B4840" s="12"/>
      <c r="C4840" s="14" t="s">
        <v>1715</v>
      </c>
    </row>
    <row r="4841" spans="1:3" ht="29" x14ac:dyDescent="0.35">
      <c r="A4841" s="6"/>
      <c r="B4841" s="12"/>
      <c r="C4841" s="14" t="s">
        <v>1716</v>
      </c>
    </row>
    <row r="4842" spans="1:3" ht="29" x14ac:dyDescent="0.35">
      <c r="A4842" s="6"/>
      <c r="B4842" s="12"/>
      <c r="C4842" s="14" t="s">
        <v>1718</v>
      </c>
    </row>
    <row r="4843" spans="1:3" x14ac:dyDescent="0.35">
      <c r="A4843" s="6"/>
      <c r="B4843" s="12"/>
      <c r="C4843" s="14" t="s">
        <v>1719</v>
      </c>
    </row>
    <row r="4844" spans="1:3" x14ac:dyDescent="0.35">
      <c r="A4844" s="6"/>
      <c r="B4844" s="12"/>
      <c r="C4844" s="14" t="s">
        <v>1720</v>
      </c>
    </row>
    <row r="4845" spans="1:3" x14ac:dyDescent="0.35">
      <c r="A4845" s="6"/>
      <c r="B4845" s="12"/>
      <c r="C4845" s="14" t="s">
        <v>1721</v>
      </c>
    </row>
    <row r="4846" spans="1:3" ht="29" x14ac:dyDescent="0.35">
      <c r="A4846" s="6"/>
      <c r="B4846" s="12"/>
      <c r="C4846" s="14" t="s">
        <v>1722</v>
      </c>
    </row>
    <row r="4847" spans="1:3" ht="29" x14ac:dyDescent="0.35">
      <c r="A4847" s="6"/>
      <c r="B4847" s="12"/>
      <c r="C4847" s="14" t="s">
        <v>1367</v>
      </c>
    </row>
    <row r="4848" spans="1:3" ht="29" x14ac:dyDescent="0.35">
      <c r="A4848" s="6"/>
      <c r="B4848" s="12"/>
      <c r="C4848" s="14" t="s">
        <v>1369</v>
      </c>
    </row>
    <row r="4849" spans="1:3" ht="29" x14ac:dyDescent="0.35">
      <c r="A4849" s="6"/>
      <c r="B4849" s="12"/>
      <c r="C4849" s="14" t="s">
        <v>1373</v>
      </c>
    </row>
    <row r="4850" spans="1:3" ht="29" x14ac:dyDescent="0.35">
      <c r="A4850" s="6"/>
      <c r="B4850" s="12"/>
      <c r="C4850" s="14" t="s">
        <v>1376</v>
      </c>
    </row>
    <row r="4851" spans="1:3" ht="29" x14ac:dyDescent="0.35">
      <c r="A4851" s="6"/>
      <c r="B4851" s="12"/>
      <c r="C4851" s="14" t="s">
        <v>1667</v>
      </c>
    </row>
    <row r="4852" spans="1:3" x14ac:dyDescent="0.35">
      <c r="A4852" s="6"/>
      <c r="B4852" s="12"/>
      <c r="C4852" s="14" t="s">
        <v>1668</v>
      </c>
    </row>
    <row r="4853" spans="1:3" x14ac:dyDescent="0.35">
      <c r="A4853" s="6"/>
      <c r="B4853" s="12"/>
      <c r="C4853" s="14" t="s">
        <v>1669</v>
      </c>
    </row>
    <row r="4854" spans="1:3" x14ac:dyDescent="0.35">
      <c r="A4854" s="6"/>
      <c r="B4854" s="12"/>
      <c r="C4854" s="14" t="s">
        <v>1670</v>
      </c>
    </row>
    <row r="4855" spans="1:3" ht="29" x14ac:dyDescent="0.35">
      <c r="A4855" s="6"/>
      <c r="B4855" s="12"/>
      <c r="C4855" s="14" t="s">
        <v>1671</v>
      </c>
    </row>
    <row r="4856" spans="1:3" ht="29" x14ac:dyDescent="0.35">
      <c r="A4856" s="6"/>
      <c r="B4856" s="12"/>
      <c r="C4856" s="14" t="s">
        <v>1686</v>
      </c>
    </row>
    <row r="4857" spans="1:3" ht="29" x14ac:dyDescent="0.35">
      <c r="A4857" s="6"/>
      <c r="B4857" s="12"/>
      <c r="C4857" s="14" t="s">
        <v>1687</v>
      </c>
    </row>
    <row r="4858" spans="1:3" ht="29" x14ac:dyDescent="0.35">
      <c r="A4858" s="6"/>
      <c r="B4858" s="12"/>
      <c r="C4858" s="14" t="s">
        <v>1024</v>
      </c>
    </row>
    <row r="4859" spans="1:3" ht="29" x14ac:dyDescent="0.35">
      <c r="A4859" s="6"/>
      <c r="B4859" s="12"/>
      <c r="C4859" s="14" t="s">
        <v>1025</v>
      </c>
    </row>
    <row r="4860" spans="1:3" ht="29" x14ac:dyDescent="0.35">
      <c r="A4860" s="6"/>
      <c r="B4860" s="12"/>
      <c r="C4860" s="14" t="s">
        <v>1026</v>
      </c>
    </row>
    <row r="4861" spans="1:3" ht="29" x14ac:dyDescent="0.35">
      <c r="A4861" s="6"/>
      <c r="B4861" s="12"/>
      <c r="C4861" s="14" t="s">
        <v>1027</v>
      </c>
    </row>
    <row r="4862" spans="1:3" ht="29" x14ac:dyDescent="0.35">
      <c r="A4862" s="6"/>
      <c r="B4862" s="12"/>
      <c r="C4862" s="14" t="s">
        <v>1028</v>
      </c>
    </row>
    <row r="4863" spans="1:3" ht="29" x14ac:dyDescent="0.35">
      <c r="A4863" s="6"/>
      <c r="B4863" s="12"/>
      <c r="C4863" s="14" t="s">
        <v>1029</v>
      </c>
    </row>
    <row r="4864" spans="1:3" x14ac:dyDescent="0.35">
      <c r="A4864" s="6"/>
      <c r="B4864" s="12"/>
      <c r="C4864" s="14" t="s">
        <v>1485</v>
      </c>
    </row>
    <row r="4865" spans="1:3" ht="29" x14ac:dyDescent="0.35">
      <c r="A4865" s="6"/>
      <c r="B4865" s="12"/>
      <c r="C4865" s="14" t="s">
        <v>1725</v>
      </c>
    </row>
    <row r="4866" spans="1:3" x14ac:dyDescent="0.35">
      <c r="A4866" s="6"/>
      <c r="B4866" s="10">
        <v>545</v>
      </c>
      <c r="C4866" s="11" t="s">
        <v>521</v>
      </c>
    </row>
    <row r="4867" spans="1:3" x14ac:dyDescent="0.35">
      <c r="A4867" s="6"/>
      <c r="B4867" s="12"/>
      <c r="C4867" s="13" t="s">
        <v>1726</v>
      </c>
    </row>
    <row r="4868" spans="1:3" x14ac:dyDescent="0.35">
      <c r="A4868" s="6"/>
      <c r="B4868" s="12"/>
      <c r="C4868" s="14" t="s">
        <v>1016</v>
      </c>
    </row>
    <row r="4869" spans="1:3" ht="29" x14ac:dyDescent="0.35">
      <c r="A4869" s="6"/>
      <c r="B4869" s="12"/>
      <c r="C4869" s="14" t="s">
        <v>1725</v>
      </c>
    </row>
    <row r="4870" spans="1:3" x14ac:dyDescent="0.35">
      <c r="A4870" s="6"/>
      <c r="B4870" s="10">
        <v>546</v>
      </c>
      <c r="C4870" s="11" t="s">
        <v>520</v>
      </c>
    </row>
    <row r="4871" spans="1:3" x14ac:dyDescent="0.35">
      <c r="A4871" s="6"/>
      <c r="B4871" s="12"/>
      <c r="C4871" s="13" t="s">
        <v>875</v>
      </c>
    </row>
    <row r="4872" spans="1:3" ht="29" x14ac:dyDescent="0.35">
      <c r="A4872" s="6"/>
      <c r="B4872" s="12"/>
      <c r="C4872" s="14" t="s">
        <v>874</v>
      </c>
    </row>
    <row r="4873" spans="1:3" ht="29" x14ac:dyDescent="0.35">
      <c r="A4873" s="6"/>
      <c r="B4873" s="12"/>
      <c r="C4873" s="14" t="s">
        <v>878</v>
      </c>
    </row>
    <row r="4874" spans="1:3" x14ac:dyDescent="0.35">
      <c r="A4874" s="6"/>
      <c r="B4874" s="12"/>
      <c r="C4874" s="14" t="s">
        <v>879</v>
      </c>
    </row>
    <row r="4875" spans="1:3" x14ac:dyDescent="0.35">
      <c r="A4875" s="6"/>
      <c r="B4875" s="12"/>
      <c r="C4875" s="14" t="s">
        <v>871</v>
      </c>
    </row>
    <row r="4876" spans="1:3" x14ac:dyDescent="0.35">
      <c r="A4876" s="6"/>
      <c r="B4876" s="12"/>
      <c r="C4876" s="14" t="s">
        <v>1726</v>
      </c>
    </row>
    <row r="4877" spans="1:3" ht="29" x14ac:dyDescent="0.35">
      <c r="A4877" s="6"/>
      <c r="B4877" s="12"/>
      <c r="C4877" s="14" t="s">
        <v>1725</v>
      </c>
    </row>
    <row r="4878" spans="1:3" x14ac:dyDescent="0.35">
      <c r="A4878" s="6"/>
      <c r="B4878" s="10">
        <v>547</v>
      </c>
      <c r="C4878" s="11" t="s">
        <v>519</v>
      </c>
    </row>
    <row r="4879" spans="1:3" x14ac:dyDescent="0.35">
      <c r="A4879" s="6"/>
      <c r="B4879" s="12"/>
      <c r="C4879" s="13" t="s">
        <v>1726</v>
      </c>
    </row>
    <row r="4880" spans="1:3" ht="29" x14ac:dyDescent="0.35">
      <c r="A4880" s="6"/>
      <c r="B4880" s="12"/>
      <c r="C4880" s="14" t="s">
        <v>1367</v>
      </c>
    </row>
    <row r="4881" spans="1:3" ht="29" x14ac:dyDescent="0.35">
      <c r="A4881" s="6"/>
      <c r="B4881" s="12"/>
      <c r="C4881" s="14" t="s">
        <v>1725</v>
      </c>
    </row>
    <row r="4882" spans="1:3" x14ac:dyDescent="0.35">
      <c r="A4882" s="6"/>
      <c r="B4882" s="10">
        <v>548</v>
      </c>
      <c r="C4882" s="11" t="s">
        <v>396</v>
      </c>
    </row>
    <row r="4883" spans="1:3" x14ac:dyDescent="0.35">
      <c r="A4883" s="6"/>
      <c r="B4883" s="12"/>
      <c r="C4883" s="13" t="s">
        <v>904</v>
      </c>
    </row>
    <row r="4884" spans="1:3" x14ac:dyDescent="0.35">
      <c r="A4884" s="6"/>
      <c r="B4884" s="10">
        <v>550</v>
      </c>
      <c r="C4884" s="11" t="s">
        <v>1966</v>
      </c>
    </row>
    <row r="4885" spans="1:3" x14ac:dyDescent="0.35">
      <c r="A4885" s="6"/>
      <c r="B4885" s="12"/>
      <c r="C4885" s="13" t="s">
        <v>1349</v>
      </c>
    </row>
    <row r="4886" spans="1:3" x14ac:dyDescent="0.35">
      <c r="A4886" s="6"/>
      <c r="B4886" s="10">
        <v>551</v>
      </c>
      <c r="C4886" s="11" t="s">
        <v>517</v>
      </c>
    </row>
    <row r="4887" spans="1:3" x14ac:dyDescent="0.35">
      <c r="A4887" s="6"/>
      <c r="B4887" s="12"/>
      <c r="C4887" s="13" t="s">
        <v>879</v>
      </c>
    </row>
    <row r="4888" spans="1:3" x14ac:dyDescent="0.35">
      <c r="A4888" s="6"/>
      <c r="B4888" s="12"/>
      <c r="C4888" s="14" t="s">
        <v>1726</v>
      </c>
    </row>
    <row r="4889" spans="1:3" ht="29" x14ac:dyDescent="0.35">
      <c r="A4889" s="6"/>
      <c r="B4889" s="12"/>
      <c r="C4889" s="14" t="s">
        <v>1725</v>
      </c>
    </row>
    <row r="4890" spans="1:3" x14ac:dyDescent="0.35">
      <c r="A4890" s="6"/>
      <c r="B4890" s="10">
        <v>552</v>
      </c>
      <c r="C4890" s="11" t="s">
        <v>421</v>
      </c>
    </row>
    <row r="4891" spans="1:3" ht="29" x14ac:dyDescent="0.35">
      <c r="A4891" s="6"/>
      <c r="B4891" s="12"/>
      <c r="C4891" s="13" t="s">
        <v>899</v>
      </c>
    </row>
    <row r="4892" spans="1:3" x14ac:dyDescent="0.35">
      <c r="A4892" s="6"/>
      <c r="B4892" s="12"/>
      <c r="C4892" s="14" t="s">
        <v>1726</v>
      </c>
    </row>
    <row r="4893" spans="1:3" ht="29" x14ac:dyDescent="0.35">
      <c r="A4893" s="6"/>
      <c r="B4893" s="12"/>
      <c r="C4893" s="14" t="s">
        <v>1725</v>
      </c>
    </row>
    <row r="4894" spans="1:3" x14ac:dyDescent="0.35">
      <c r="A4894" s="6"/>
      <c r="B4894" s="10">
        <v>553</v>
      </c>
      <c r="C4894" s="11" t="s">
        <v>515</v>
      </c>
    </row>
    <row r="4895" spans="1:3" ht="29" x14ac:dyDescent="0.35">
      <c r="A4895" s="6"/>
      <c r="B4895" s="12"/>
      <c r="C4895" s="13" t="s">
        <v>895</v>
      </c>
    </row>
    <row r="4896" spans="1:3" ht="29" x14ac:dyDescent="0.35">
      <c r="A4896" s="6"/>
      <c r="B4896" s="12"/>
      <c r="C4896" s="14" t="s">
        <v>869</v>
      </c>
    </row>
    <row r="4897" spans="1:3" x14ac:dyDescent="0.35">
      <c r="A4897" s="6"/>
      <c r="B4897" s="12"/>
      <c r="C4897" s="14" t="s">
        <v>1672</v>
      </c>
    </row>
    <row r="4898" spans="1:3" ht="29" x14ac:dyDescent="0.35">
      <c r="A4898" s="6"/>
      <c r="B4898" s="12"/>
      <c r="C4898" s="14" t="s">
        <v>899</v>
      </c>
    </row>
    <row r="4899" spans="1:3" ht="29" x14ac:dyDescent="0.35">
      <c r="A4899" s="6"/>
      <c r="B4899" s="12"/>
      <c r="C4899" s="14" t="s">
        <v>878</v>
      </c>
    </row>
    <row r="4900" spans="1:3" x14ac:dyDescent="0.35">
      <c r="A4900" s="6"/>
      <c r="B4900" s="12"/>
      <c r="C4900" s="14" t="s">
        <v>871</v>
      </c>
    </row>
    <row r="4901" spans="1:3" x14ac:dyDescent="0.35">
      <c r="A4901" s="6"/>
      <c r="B4901" s="12"/>
      <c r="C4901" s="14" t="s">
        <v>1726</v>
      </c>
    </row>
    <row r="4902" spans="1:3" x14ac:dyDescent="0.35">
      <c r="A4902" s="6"/>
      <c r="B4902" s="12"/>
      <c r="C4902" s="14" t="s">
        <v>868</v>
      </c>
    </row>
    <row r="4903" spans="1:3" x14ac:dyDescent="0.35">
      <c r="A4903" s="6"/>
      <c r="B4903" s="12"/>
      <c r="C4903" s="14" t="s">
        <v>877</v>
      </c>
    </row>
    <row r="4904" spans="1:3" ht="29" x14ac:dyDescent="0.35">
      <c r="A4904" s="6"/>
      <c r="B4904" s="12"/>
      <c r="C4904" s="14" t="s">
        <v>1667</v>
      </c>
    </row>
    <row r="4905" spans="1:3" x14ac:dyDescent="0.35">
      <c r="A4905" s="6"/>
      <c r="B4905" s="12"/>
      <c r="C4905" s="14" t="s">
        <v>1668</v>
      </c>
    </row>
    <row r="4906" spans="1:3" x14ac:dyDescent="0.35">
      <c r="A4906" s="6"/>
      <c r="B4906" s="12"/>
      <c r="C4906" s="14" t="s">
        <v>1669</v>
      </c>
    </row>
    <row r="4907" spans="1:3" x14ac:dyDescent="0.35">
      <c r="A4907" s="6"/>
      <c r="B4907" s="12"/>
      <c r="C4907" s="14" t="s">
        <v>1670</v>
      </c>
    </row>
    <row r="4908" spans="1:3" ht="29" x14ac:dyDescent="0.35">
      <c r="A4908" s="6"/>
      <c r="B4908" s="12"/>
      <c r="C4908" s="14" t="s">
        <v>1671</v>
      </c>
    </row>
    <row r="4909" spans="1:3" ht="29" x14ac:dyDescent="0.35">
      <c r="A4909" s="6"/>
      <c r="B4909" s="12"/>
      <c r="C4909" s="14" t="s">
        <v>1725</v>
      </c>
    </row>
    <row r="4910" spans="1:3" x14ac:dyDescent="0.35">
      <c r="A4910" s="6"/>
      <c r="B4910" s="10">
        <v>554</v>
      </c>
      <c r="C4910" s="11" t="s">
        <v>1981</v>
      </c>
    </row>
    <row r="4911" spans="1:3" x14ac:dyDescent="0.35">
      <c r="A4911" s="6"/>
      <c r="B4911" s="12"/>
      <c r="C4911" s="13" t="s">
        <v>1726</v>
      </c>
    </row>
    <row r="4912" spans="1:3" ht="29" x14ac:dyDescent="0.35">
      <c r="A4912" s="6"/>
      <c r="B4912" s="12"/>
      <c r="C4912" s="14" t="s">
        <v>1725</v>
      </c>
    </row>
    <row r="4913" spans="1:3" x14ac:dyDescent="0.35">
      <c r="A4913" s="6"/>
      <c r="B4913" s="10">
        <v>555</v>
      </c>
      <c r="C4913" s="11" t="s">
        <v>1983</v>
      </c>
    </row>
    <row r="4914" spans="1:3" x14ac:dyDescent="0.35">
      <c r="A4914" s="6"/>
      <c r="B4914" s="12"/>
      <c r="C4914" s="13" t="s">
        <v>1726</v>
      </c>
    </row>
    <row r="4915" spans="1:3" ht="29" x14ac:dyDescent="0.35">
      <c r="A4915" s="6"/>
      <c r="B4915" s="12"/>
      <c r="C4915" s="14" t="s">
        <v>1367</v>
      </c>
    </row>
    <row r="4916" spans="1:3" ht="29" x14ac:dyDescent="0.35">
      <c r="A4916" s="6"/>
      <c r="B4916" s="12"/>
      <c r="C4916" s="14" t="s">
        <v>1369</v>
      </c>
    </row>
    <row r="4917" spans="1:3" ht="29" x14ac:dyDescent="0.35">
      <c r="A4917" s="6"/>
      <c r="B4917" s="12"/>
      <c r="C4917" s="14" t="s">
        <v>1373</v>
      </c>
    </row>
    <row r="4918" spans="1:3" ht="29" x14ac:dyDescent="0.35">
      <c r="A4918" s="6"/>
      <c r="B4918" s="12"/>
      <c r="C4918" s="14" t="s">
        <v>1376</v>
      </c>
    </row>
    <row r="4919" spans="1:3" ht="29" x14ac:dyDescent="0.35">
      <c r="A4919" s="6"/>
      <c r="B4919" s="12"/>
      <c r="C4919" s="14" t="s">
        <v>1686</v>
      </c>
    </row>
    <row r="4920" spans="1:3" ht="29" x14ac:dyDescent="0.35">
      <c r="A4920" s="6"/>
      <c r="B4920" s="12"/>
      <c r="C4920" s="14" t="s">
        <v>1687</v>
      </c>
    </row>
    <row r="4921" spans="1:3" ht="29" x14ac:dyDescent="0.35">
      <c r="A4921" s="6"/>
      <c r="B4921" s="12"/>
      <c r="C4921" s="14" t="s">
        <v>1725</v>
      </c>
    </row>
    <row r="4922" spans="1:3" x14ac:dyDescent="0.35">
      <c r="A4922" s="6"/>
      <c r="B4922" s="10">
        <v>556</v>
      </c>
      <c r="C4922" s="11" t="s">
        <v>1984</v>
      </c>
    </row>
    <row r="4923" spans="1:3" x14ac:dyDescent="0.35">
      <c r="A4923" s="6"/>
      <c r="B4923" s="12"/>
      <c r="C4923" s="13" t="s">
        <v>1726</v>
      </c>
    </row>
    <row r="4924" spans="1:3" ht="29" x14ac:dyDescent="0.35">
      <c r="A4924" s="6"/>
      <c r="B4924" s="12"/>
      <c r="C4924" s="14" t="s">
        <v>1367</v>
      </c>
    </row>
    <row r="4925" spans="1:3" ht="29" x14ac:dyDescent="0.35">
      <c r="A4925" s="6"/>
      <c r="B4925" s="12"/>
      <c r="C4925" s="14" t="s">
        <v>1369</v>
      </c>
    </row>
    <row r="4926" spans="1:3" ht="29" x14ac:dyDescent="0.35">
      <c r="A4926" s="6"/>
      <c r="B4926" s="12"/>
      <c r="C4926" s="14" t="s">
        <v>1373</v>
      </c>
    </row>
    <row r="4927" spans="1:3" ht="29" x14ac:dyDescent="0.35">
      <c r="A4927" s="6"/>
      <c r="B4927" s="12"/>
      <c r="C4927" s="14" t="s">
        <v>1376</v>
      </c>
    </row>
    <row r="4928" spans="1:3" ht="29" x14ac:dyDescent="0.35">
      <c r="A4928" s="6"/>
      <c r="B4928" s="12"/>
      <c r="C4928" s="14" t="s">
        <v>1686</v>
      </c>
    </row>
    <row r="4929" spans="1:3" ht="29" x14ac:dyDescent="0.35">
      <c r="A4929" s="6"/>
      <c r="B4929" s="12"/>
      <c r="C4929" s="14" t="s">
        <v>1687</v>
      </c>
    </row>
    <row r="4930" spans="1:3" ht="29" x14ac:dyDescent="0.35">
      <c r="A4930" s="6"/>
      <c r="B4930" s="12"/>
      <c r="C4930" s="14" t="s">
        <v>1725</v>
      </c>
    </row>
    <row r="4931" spans="1:3" x14ac:dyDescent="0.35">
      <c r="A4931" s="6"/>
      <c r="B4931" s="10">
        <v>557</v>
      </c>
      <c r="C4931" s="11" t="s">
        <v>142</v>
      </c>
    </row>
    <row r="4932" spans="1:3" ht="29" x14ac:dyDescent="0.35">
      <c r="A4932" s="6"/>
      <c r="B4932" s="12"/>
      <c r="C4932" s="13" t="s">
        <v>899</v>
      </c>
    </row>
    <row r="4933" spans="1:3" x14ac:dyDescent="0.35">
      <c r="A4933" s="6"/>
      <c r="B4933" s="12"/>
      <c r="C4933" s="14" t="s">
        <v>1726</v>
      </c>
    </row>
    <row r="4934" spans="1:3" ht="29" x14ac:dyDescent="0.35">
      <c r="A4934" s="6"/>
      <c r="B4934" s="12"/>
      <c r="C4934" s="14" t="s">
        <v>1725</v>
      </c>
    </row>
    <row r="4935" spans="1:3" x14ac:dyDescent="0.35">
      <c r="A4935" s="6"/>
      <c r="B4935" s="10">
        <v>558</v>
      </c>
      <c r="C4935" s="11" t="s">
        <v>510</v>
      </c>
    </row>
    <row r="4936" spans="1:3" ht="29" x14ac:dyDescent="0.35">
      <c r="A4936" s="6"/>
      <c r="B4936" s="12"/>
      <c r="C4936" s="13" t="s">
        <v>874</v>
      </c>
    </row>
    <row r="4937" spans="1:3" x14ac:dyDescent="0.35">
      <c r="A4937" s="6"/>
      <c r="B4937" s="12"/>
      <c r="C4937" s="14" t="s">
        <v>1726</v>
      </c>
    </row>
    <row r="4938" spans="1:3" x14ac:dyDescent="0.35">
      <c r="A4938" s="6"/>
      <c r="B4938" s="12"/>
      <c r="C4938" s="14" t="s">
        <v>873</v>
      </c>
    </row>
    <row r="4939" spans="1:3" x14ac:dyDescent="0.35">
      <c r="A4939" s="6"/>
      <c r="B4939" s="12"/>
      <c r="C4939" s="14" t="s">
        <v>877</v>
      </c>
    </row>
    <row r="4940" spans="1:3" ht="29" x14ac:dyDescent="0.35">
      <c r="A4940" s="6"/>
      <c r="B4940" s="12"/>
      <c r="C4940" s="14" t="s">
        <v>1725</v>
      </c>
    </row>
    <row r="4941" spans="1:3" x14ac:dyDescent="0.35">
      <c r="A4941" s="6"/>
      <c r="B4941" s="10">
        <v>559</v>
      </c>
      <c r="C4941" s="11" t="s">
        <v>508</v>
      </c>
    </row>
    <row r="4942" spans="1:3" ht="29" x14ac:dyDescent="0.35">
      <c r="A4942" s="6"/>
      <c r="B4942" s="12"/>
      <c r="C4942" s="13" t="s">
        <v>874</v>
      </c>
    </row>
    <row r="4943" spans="1:3" x14ac:dyDescent="0.35">
      <c r="A4943" s="6"/>
      <c r="B4943" s="12"/>
      <c r="C4943" s="14" t="s">
        <v>1726</v>
      </c>
    </row>
    <row r="4944" spans="1:3" x14ac:dyDescent="0.35">
      <c r="A4944" s="6"/>
      <c r="B4944" s="12"/>
      <c r="C4944" s="14" t="s">
        <v>873</v>
      </c>
    </row>
    <row r="4945" spans="1:3" x14ac:dyDescent="0.35">
      <c r="A4945" s="6"/>
      <c r="B4945" s="12"/>
      <c r="C4945" s="14" t="s">
        <v>877</v>
      </c>
    </row>
    <row r="4946" spans="1:3" ht="29" x14ac:dyDescent="0.35">
      <c r="A4946" s="6"/>
      <c r="B4946" s="12"/>
      <c r="C4946" s="14" t="s">
        <v>1725</v>
      </c>
    </row>
    <row r="4947" spans="1:3" x14ac:dyDescent="0.35">
      <c r="A4947" s="6"/>
      <c r="B4947" s="10">
        <v>560</v>
      </c>
      <c r="C4947" s="11" t="s">
        <v>394</v>
      </c>
    </row>
    <row r="4948" spans="1:3" ht="29" x14ac:dyDescent="0.35">
      <c r="A4948" s="6"/>
      <c r="B4948" s="12"/>
      <c r="C4948" s="13" t="s">
        <v>895</v>
      </c>
    </row>
    <row r="4949" spans="1:3" ht="29" x14ac:dyDescent="0.35">
      <c r="A4949" s="6"/>
      <c r="B4949" s="12"/>
      <c r="C4949" s="14" t="s">
        <v>869</v>
      </c>
    </row>
    <row r="4950" spans="1:3" x14ac:dyDescent="0.35">
      <c r="A4950" s="6"/>
      <c r="B4950" s="12"/>
      <c r="C4950" s="14" t="s">
        <v>881</v>
      </c>
    </row>
    <row r="4951" spans="1:3" x14ac:dyDescent="0.35">
      <c r="A4951" s="6"/>
      <c r="B4951" s="12"/>
      <c r="C4951" s="14" t="s">
        <v>1726</v>
      </c>
    </row>
    <row r="4952" spans="1:3" x14ac:dyDescent="0.35">
      <c r="A4952" s="6"/>
      <c r="B4952" s="12"/>
      <c r="C4952" s="14" t="s">
        <v>870</v>
      </c>
    </row>
    <row r="4953" spans="1:3" x14ac:dyDescent="0.35">
      <c r="A4953" s="6"/>
      <c r="B4953" s="12"/>
      <c r="C4953" s="14" t="s">
        <v>868</v>
      </c>
    </row>
    <row r="4954" spans="1:3" ht="29" x14ac:dyDescent="0.35">
      <c r="A4954" s="6"/>
      <c r="B4954" s="12"/>
      <c r="C4954" s="14" t="s">
        <v>1725</v>
      </c>
    </row>
    <row r="4955" spans="1:3" x14ac:dyDescent="0.35">
      <c r="A4955" s="6"/>
      <c r="B4955" s="10">
        <v>561</v>
      </c>
      <c r="C4955" s="11" t="s">
        <v>506</v>
      </c>
    </row>
    <row r="4956" spans="1:3" x14ac:dyDescent="0.35">
      <c r="A4956" s="6"/>
      <c r="B4956" s="12"/>
      <c r="C4956" s="13" t="s">
        <v>881</v>
      </c>
    </row>
    <row r="4957" spans="1:3" x14ac:dyDescent="0.35">
      <c r="A4957" s="6"/>
      <c r="B4957" s="12"/>
      <c r="C4957" s="14" t="s">
        <v>1726</v>
      </c>
    </row>
    <row r="4958" spans="1:3" ht="29" x14ac:dyDescent="0.35">
      <c r="A4958" s="6"/>
      <c r="B4958" s="12"/>
      <c r="C4958" s="14" t="s">
        <v>1725</v>
      </c>
    </row>
    <row r="4959" spans="1:3" x14ac:dyDescent="0.35">
      <c r="A4959" s="6"/>
      <c r="B4959" s="10">
        <v>562</v>
      </c>
      <c r="C4959" s="11" t="s">
        <v>504</v>
      </c>
    </row>
    <row r="4960" spans="1:3" x14ac:dyDescent="0.35">
      <c r="A4960" s="6"/>
      <c r="B4960" s="12"/>
      <c r="C4960" s="13" t="s">
        <v>875</v>
      </c>
    </row>
    <row r="4961" spans="1:3" ht="29" x14ac:dyDescent="0.35">
      <c r="A4961" s="6"/>
      <c r="B4961" s="12"/>
      <c r="C4961" s="14" t="s">
        <v>878</v>
      </c>
    </row>
    <row r="4962" spans="1:3" x14ac:dyDescent="0.35">
      <c r="A4962" s="6"/>
      <c r="B4962" s="12"/>
      <c r="C4962" s="14" t="s">
        <v>1726</v>
      </c>
    </row>
    <row r="4963" spans="1:3" x14ac:dyDescent="0.35">
      <c r="A4963" s="6"/>
      <c r="B4963" s="12"/>
      <c r="C4963" s="14" t="s">
        <v>877</v>
      </c>
    </row>
    <row r="4964" spans="1:3" ht="29" x14ac:dyDescent="0.35">
      <c r="A4964" s="6"/>
      <c r="B4964" s="12"/>
      <c r="C4964" s="14" t="s">
        <v>1725</v>
      </c>
    </row>
    <row r="4965" spans="1:3" x14ac:dyDescent="0.35">
      <c r="A4965" s="6"/>
      <c r="B4965" s="10">
        <v>563</v>
      </c>
      <c r="C4965" s="11" t="s">
        <v>502</v>
      </c>
    </row>
    <row r="4966" spans="1:3" ht="29" x14ac:dyDescent="0.35">
      <c r="A4966" s="6"/>
      <c r="B4966" s="12"/>
      <c r="C4966" s="13" t="s">
        <v>1023</v>
      </c>
    </row>
    <row r="4967" spans="1:3" x14ac:dyDescent="0.35">
      <c r="A4967" s="6"/>
      <c r="B4967" s="12"/>
      <c r="C4967" s="14" t="s">
        <v>1726</v>
      </c>
    </row>
    <row r="4968" spans="1:3" ht="29" x14ac:dyDescent="0.35">
      <c r="A4968" s="6"/>
      <c r="B4968" s="12"/>
      <c r="C4968" s="14" t="s">
        <v>1725</v>
      </c>
    </row>
    <row r="4969" spans="1:3" x14ac:dyDescent="0.35">
      <c r="A4969" s="6"/>
      <c r="B4969" s="10">
        <v>565</v>
      </c>
      <c r="C4969" s="11" t="s">
        <v>2001</v>
      </c>
    </row>
    <row r="4970" spans="1:3" ht="29" x14ac:dyDescent="0.35">
      <c r="A4970" s="6"/>
      <c r="B4970" s="12"/>
      <c r="C4970" s="13" t="s">
        <v>1488</v>
      </c>
    </row>
    <row r="4971" spans="1:3" x14ac:dyDescent="0.35">
      <c r="A4971" s="6"/>
      <c r="B4971" s="12"/>
      <c r="C4971" s="14" t="s">
        <v>1487</v>
      </c>
    </row>
    <row r="4972" spans="1:3" ht="43.5" x14ac:dyDescent="0.35">
      <c r="A4972" s="6"/>
      <c r="B4972" s="12"/>
      <c r="C4972" s="14" t="s">
        <v>1500</v>
      </c>
    </row>
    <row r="4973" spans="1:3" ht="29" x14ac:dyDescent="0.35">
      <c r="A4973" s="6"/>
      <c r="B4973" s="12"/>
      <c r="C4973" s="14" t="s">
        <v>1478</v>
      </c>
    </row>
    <row r="4974" spans="1:3" x14ac:dyDescent="0.35">
      <c r="A4974" s="6"/>
      <c r="B4974" s="12"/>
      <c r="C4974" s="14" t="s">
        <v>1479</v>
      </c>
    </row>
    <row r="4975" spans="1:3" ht="29" x14ac:dyDescent="0.35">
      <c r="A4975" s="6"/>
      <c r="B4975" s="12"/>
      <c r="C4975" s="14" t="s">
        <v>894</v>
      </c>
    </row>
    <row r="4976" spans="1:3" x14ac:dyDescent="0.35">
      <c r="A4976" s="6"/>
      <c r="B4976" s="12"/>
      <c r="C4976" s="14" t="s">
        <v>1726</v>
      </c>
    </row>
    <row r="4977" spans="1:3" ht="29" x14ac:dyDescent="0.35">
      <c r="A4977" s="6"/>
      <c r="B4977" s="12"/>
      <c r="C4977" s="14" t="s">
        <v>1501</v>
      </c>
    </row>
    <row r="4978" spans="1:3" ht="29" x14ac:dyDescent="0.35">
      <c r="A4978" s="6"/>
      <c r="B4978" s="12"/>
      <c r="C4978" s="14" t="s">
        <v>1481</v>
      </c>
    </row>
    <row r="4979" spans="1:3" x14ac:dyDescent="0.35">
      <c r="A4979" s="6"/>
      <c r="B4979" s="12"/>
      <c r="C4979" s="14" t="s">
        <v>1489</v>
      </c>
    </row>
    <row r="4980" spans="1:3" ht="29" x14ac:dyDescent="0.35">
      <c r="A4980" s="6"/>
      <c r="B4980" s="12"/>
      <c r="C4980" s="14" t="s">
        <v>1482</v>
      </c>
    </row>
    <row r="4981" spans="1:3" x14ac:dyDescent="0.35">
      <c r="A4981" s="6"/>
      <c r="B4981" s="12"/>
      <c r="C4981" s="14" t="s">
        <v>1483</v>
      </c>
    </row>
    <row r="4982" spans="1:3" x14ac:dyDescent="0.35">
      <c r="A4982" s="6"/>
      <c r="B4982" s="12"/>
      <c r="C4982" s="14" t="s">
        <v>1484</v>
      </c>
    </row>
    <row r="4983" spans="1:3" ht="29" x14ac:dyDescent="0.35">
      <c r="A4983" s="6"/>
      <c r="B4983" s="12"/>
      <c r="C4983" s="14" t="s">
        <v>1486</v>
      </c>
    </row>
    <row r="4984" spans="1:3" ht="43.5" x14ac:dyDescent="0.35">
      <c r="A4984" s="6"/>
      <c r="B4984" s="12"/>
      <c r="C4984" s="14" t="s">
        <v>1495</v>
      </c>
    </row>
    <row r="4985" spans="1:3" ht="43.5" x14ac:dyDescent="0.35">
      <c r="A4985" s="6"/>
      <c r="B4985" s="12"/>
      <c r="C4985" s="14" t="s">
        <v>1496</v>
      </c>
    </row>
    <row r="4986" spans="1:3" ht="43.5" x14ac:dyDescent="0.35">
      <c r="A4986" s="6"/>
      <c r="B4986" s="12"/>
      <c r="C4986" s="14" t="s">
        <v>1497</v>
      </c>
    </row>
    <row r="4987" spans="1:3" ht="43.5" x14ac:dyDescent="0.35">
      <c r="A4987" s="6"/>
      <c r="B4987" s="12"/>
      <c r="C4987" s="14" t="s">
        <v>1498</v>
      </c>
    </row>
    <row r="4988" spans="1:3" ht="43.5" x14ac:dyDescent="0.35">
      <c r="A4988" s="6"/>
      <c r="B4988" s="12"/>
      <c r="C4988" s="14" t="s">
        <v>1499</v>
      </c>
    </row>
    <row r="4989" spans="1:3" x14ac:dyDescent="0.35">
      <c r="A4989" s="6"/>
      <c r="B4989" s="12"/>
      <c r="C4989" s="14" t="s">
        <v>1485</v>
      </c>
    </row>
    <row r="4990" spans="1:3" ht="29" x14ac:dyDescent="0.35">
      <c r="A4990" s="6"/>
      <c r="B4990" s="12"/>
      <c r="C4990" s="14" t="s">
        <v>1725</v>
      </c>
    </row>
    <row r="4991" spans="1:3" x14ac:dyDescent="0.35">
      <c r="A4991" s="6"/>
      <c r="B4991" s="10">
        <v>566</v>
      </c>
      <c r="C4991" s="11" t="s">
        <v>464</v>
      </c>
    </row>
    <row r="4992" spans="1:3" x14ac:dyDescent="0.35">
      <c r="A4992" s="6"/>
      <c r="B4992" s="12"/>
      <c r="C4992" s="13" t="s">
        <v>1726</v>
      </c>
    </row>
    <row r="4993" spans="1:3" ht="29" x14ac:dyDescent="0.35">
      <c r="A4993" s="6"/>
      <c r="B4993" s="12"/>
      <c r="C4993" s="14" t="s">
        <v>1725</v>
      </c>
    </row>
    <row r="4994" spans="1:3" x14ac:dyDescent="0.35">
      <c r="A4994" s="6"/>
      <c r="B4994" s="10">
        <v>567</v>
      </c>
      <c r="C4994" s="11" t="s">
        <v>2041</v>
      </c>
    </row>
    <row r="4995" spans="1:3" ht="29" x14ac:dyDescent="0.35">
      <c r="A4995" s="6"/>
      <c r="B4995" s="12"/>
      <c r="C4995" s="13" t="s">
        <v>895</v>
      </c>
    </row>
    <row r="4996" spans="1:3" ht="29" x14ac:dyDescent="0.35">
      <c r="A4996" s="6"/>
      <c r="B4996" s="12"/>
      <c r="C4996" s="14" t="s">
        <v>869</v>
      </c>
    </row>
    <row r="4997" spans="1:3" x14ac:dyDescent="0.35">
      <c r="A4997" s="6"/>
      <c r="B4997" s="12"/>
      <c r="C4997" s="14" t="s">
        <v>1672</v>
      </c>
    </row>
    <row r="4998" spans="1:3" ht="29" x14ac:dyDescent="0.35">
      <c r="A4998" s="6"/>
      <c r="B4998" s="12"/>
      <c r="C4998" s="14" t="s">
        <v>899</v>
      </c>
    </row>
    <row r="4999" spans="1:3" ht="29" x14ac:dyDescent="0.35">
      <c r="A4999" s="6"/>
      <c r="B4999" s="12"/>
      <c r="C4999" s="14" t="s">
        <v>878</v>
      </c>
    </row>
    <row r="5000" spans="1:3" x14ac:dyDescent="0.35">
      <c r="A5000" s="6"/>
      <c r="B5000" s="12"/>
      <c r="C5000" s="14" t="s">
        <v>871</v>
      </c>
    </row>
    <row r="5001" spans="1:3" x14ac:dyDescent="0.35">
      <c r="A5001" s="6"/>
      <c r="B5001" s="12"/>
      <c r="C5001" s="14" t="s">
        <v>1726</v>
      </c>
    </row>
    <row r="5002" spans="1:3" x14ac:dyDescent="0.35">
      <c r="A5002" s="6"/>
      <c r="B5002" s="12"/>
      <c r="C5002" s="14" t="s">
        <v>868</v>
      </c>
    </row>
    <row r="5003" spans="1:3" x14ac:dyDescent="0.35">
      <c r="A5003" s="6"/>
      <c r="B5003" s="12"/>
      <c r="C5003" s="14" t="s">
        <v>877</v>
      </c>
    </row>
    <row r="5004" spans="1:3" ht="29" x14ac:dyDescent="0.35">
      <c r="A5004" s="6"/>
      <c r="B5004" s="12"/>
      <c r="C5004" s="14" t="s">
        <v>1667</v>
      </c>
    </row>
    <row r="5005" spans="1:3" x14ac:dyDescent="0.35">
      <c r="A5005" s="6"/>
      <c r="B5005" s="12"/>
      <c r="C5005" s="14" t="s">
        <v>1668</v>
      </c>
    </row>
    <row r="5006" spans="1:3" x14ac:dyDescent="0.35">
      <c r="A5006" s="6"/>
      <c r="B5006" s="12"/>
      <c r="C5006" s="14" t="s">
        <v>1669</v>
      </c>
    </row>
    <row r="5007" spans="1:3" x14ac:dyDescent="0.35">
      <c r="A5007" s="6"/>
      <c r="B5007" s="12"/>
      <c r="C5007" s="14" t="s">
        <v>1670</v>
      </c>
    </row>
    <row r="5008" spans="1:3" ht="29" x14ac:dyDescent="0.35">
      <c r="A5008" s="6"/>
      <c r="B5008" s="12"/>
      <c r="C5008" s="14" t="s">
        <v>1671</v>
      </c>
    </row>
    <row r="5009" spans="1:3" ht="29" x14ac:dyDescent="0.35">
      <c r="A5009" s="6"/>
      <c r="B5009" s="12"/>
      <c r="C5009" s="14" t="s">
        <v>1725</v>
      </c>
    </row>
    <row r="5010" spans="1:3" x14ac:dyDescent="0.35">
      <c r="A5010" s="6"/>
      <c r="B5010" s="10">
        <v>568</v>
      </c>
      <c r="C5010" s="11" t="s">
        <v>2038</v>
      </c>
    </row>
    <row r="5011" spans="1:3" ht="29" x14ac:dyDescent="0.35">
      <c r="A5011" s="6"/>
      <c r="B5011" s="12"/>
      <c r="C5011" s="13" t="s">
        <v>1488</v>
      </c>
    </row>
    <row r="5012" spans="1:3" x14ac:dyDescent="0.35">
      <c r="A5012" s="6"/>
      <c r="B5012" s="12"/>
      <c r="C5012" s="14" t="s">
        <v>1490</v>
      </c>
    </row>
    <row r="5013" spans="1:3" ht="29" x14ac:dyDescent="0.35">
      <c r="A5013" s="6"/>
      <c r="B5013" s="12"/>
      <c r="C5013" s="14" t="s">
        <v>872</v>
      </c>
    </row>
    <row r="5014" spans="1:3" ht="29" x14ac:dyDescent="0.35">
      <c r="A5014" s="6"/>
      <c r="B5014" s="12"/>
      <c r="C5014" s="14" t="s">
        <v>895</v>
      </c>
    </row>
    <row r="5015" spans="1:3" ht="29" x14ac:dyDescent="0.35">
      <c r="A5015" s="6"/>
      <c r="B5015" s="12"/>
      <c r="C5015" s="14" t="s">
        <v>869</v>
      </c>
    </row>
    <row r="5016" spans="1:3" x14ac:dyDescent="0.35">
      <c r="A5016" s="6"/>
      <c r="B5016" s="12"/>
      <c r="C5016" s="14" t="s">
        <v>1683</v>
      </c>
    </row>
    <row r="5017" spans="1:3" x14ac:dyDescent="0.35">
      <c r="A5017" s="6"/>
      <c r="B5017" s="12"/>
      <c r="C5017" s="14" t="s">
        <v>881</v>
      </c>
    </row>
    <row r="5018" spans="1:3" ht="29" x14ac:dyDescent="0.35">
      <c r="A5018" s="6"/>
      <c r="B5018" s="12"/>
      <c r="C5018" s="14" t="s">
        <v>1710</v>
      </c>
    </row>
    <row r="5019" spans="1:3" x14ac:dyDescent="0.35">
      <c r="A5019" s="6"/>
      <c r="B5019" s="12"/>
      <c r="C5019" s="14" t="s">
        <v>1717</v>
      </c>
    </row>
    <row r="5020" spans="1:3" x14ac:dyDescent="0.35">
      <c r="A5020" s="6"/>
      <c r="B5020" s="12"/>
      <c r="C5020" s="14" t="s">
        <v>1681</v>
      </c>
    </row>
    <row r="5021" spans="1:3" x14ac:dyDescent="0.35">
      <c r="A5021" s="6"/>
      <c r="B5021" s="12"/>
      <c r="C5021" s="14" t="s">
        <v>1487</v>
      </c>
    </row>
    <row r="5022" spans="1:3" x14ac:dyDescent="0.35">
      <c r="A5022" s="6"/>
      <c r="B5022" s="12"/>
      <c r="C5022" s="14" t="s">
        <v>1723</v>
      </c>
    </row>
    <row r="5023" spans="1:3" ht="43.5" x14ac:dyDescent="0.35">
      <c r="A5023" s="6"/>
      <c r="B5023" s="12"/>
      <c r="C5023" s="14" t="s">
        <v>1500</v>
      </c>
    </row>
    <row r="5024" spans="1:3" x14ac:dyDescent="0.35">
      <c r="A5024" s="6"/>
      <c r="B5024" s="12"/>
      <c r="C5024" s="14" t="s">
        <v>1492</v>
      </c>
    </row>
    <row r="5025" spans="1:3" x14ac:dyDescent="0.35">
      <c r="A5025" s="6"/>
      <c r="B5025" s="12"/>
      <c r="C5025" s="14" t="s">
        <v>1493</v>
      </c>
    </row>
    <row r="5026" spans="1:3" x14ac:dyDescent="0.35">
      <c r="A5026" s="6"/>
      <c r="B5026" s="12"/>
      <c r="C5026" s="14" t="s">
        <v>1491</v>
      </c>
    </row>
    <row r="5027" spans="1:3" x14ac:dyDescent="0.35">
      <c r="A5027" s="6"/>
      <c r="B5027" s="12"/>
      <c r="C5027" s="14" t="s">
        <v>1709</v>
      </c>
    </row>
    <row r="5028" spans="1:3" ht="29" x14ac:dyDescent="0.35">
      <c r="A5028" s="6"/>
      <c r="B5028" s="12"/>
      <c r="C5028" s="14" t="s">
        <v>1693</v>
      </c>
    </row>
    <row r="5029" spans="1:3" ht="29" x14ac:dyDescent="0.35">
      <c r="A5029" s="6"/>
      <c r="B5029" s="12"/>
      <c r="C5029" s="14" t="s">
        <v>1478</v>
      </c>
    </row>
    <row r="5030" spans="1:3" ht="29" x14ac:dyDescent="0.35">
      <c r="A5030" s="6"/>
      <c r="B5030" s="12"/>
      <c r="C5030" s="14" t="s">
        <v>1708</v>
      </c>
    </row>
    <row r="5031" spans="1:3" ht="29" x14ac:dyDescent="0.35">
      <c r="A5031" s="6"/>
      <c r="B5031" s="12"/>
      <c r="C5031" s="14" t="s">
        <v>1477</v>
      </c>
    </row>
    <row r="5032" spans="1:3" ht="29" x14ac:dyDescent="0.35">
      <c r="A5032" s="6"/>
      <c r="B5032" s="12"/>
      <c r="C5032" s="14" t="s">
        <v>1711</v>
      </c>
    </row>
    <row r="5033" spans="1:3" x14ac:dyDescent="0.35">
      <c r="A5033" s="6"/>
      <c r="B5033" s="12"/>
      <c r="C5033" s="14" t="s">
        <v>1479</v>
      </c>
    </row>
    <row r="5034" spans="1:3" ht="29" x14ac:dyDescent="0.35">
      <c r="A5034" s="6"/>
      <c r="B5034" s="12"/>
      <c r="C5034" s="14" t="s">
        <v>1689</v>
      </c>
    </row>
    <row r="5035" spans="1:3" x14ac:dyDescent="0.35">
      <c r="A5035" s="6"/>
      <c r="B5035" s="12"/>
      <c r="C5035" s="14" t="s">
        <v>1475</v>
      </c>
    </row>
    <row r="5036" spans="1:3" x14ac:dyDescent="0.35">
      <c r="A5036" s="6"/>
      <c r="B5036" s="12"/>
      <c r="C5036" s="14" t="s">
        <v>875</v>
      </c>
    </row>
    <row r="5037" spans="1:3" ht="29" x14ac:dyDescent="0.35">
      <c r="A5037" s="6"/>
      <c r="B5037" s="12"/>
      <c r="C5037" s="14" t="s">
        <v>874</v>
      </c>
    </row>
    <row r="5038" spans="1:3" x14ac:dyDescent="0.35">
      <c r="A5038" s="6"/>
      <c r="B5038" s="12"/>
      <c r="C5038" s="14" t="s">
        <v>1684</v>
      </c>
    </row>
    <row r="5039" spans="1:3" x14ac:dyDescent="0.35">
      <c r="A5039" s="6"/>
      <c r="B5039" s="12"/>
      <c r="C5039" s="14" t="s">
        <v>1673</v>
      </c>
    </row>
    <row r="5040" spans="1:3" ht="29" x14ac:dyDescent="0.35">
      <c r="A5040" s="6"/>
      <c r="B5040" s="12"/>
      <c r="C5040" s="14" t="s">
        <v>894</v>
      </c>
    </row>
    <row r="5041" spans="1:3" ht="29" x14ac:dyDescent="0.35">
      <c r="A5041" s="6"/>
      <c r="B5041" s="12"/>
      <c r="C5041" s="14" t="s">
        <v>899</v>
      </c>
    </row>
    <row r="5042" spans="1:3" x14ac:dyDescent="0.35">
      <c r="A5042" s="6"/>
      <c r="B5042" s="12"/>
      <c r="C5042" s="14" t="s">
        <v>1690</v>
      </c>
    </row>
    <row r="5043" spans="1:3" ht="29" x14ac:dyDescent="0.35">
      <c r="A5043" s="6"/>
      <c r="B5043" s="12"/>
      <c r="C5043" s="14" t="s">
        <v>1707</v>
      </c>
    </row>
    <row r="5044" spans="1:3" ht="29" x14ac:dyDescent="0.35">
      <c r="A5044" s="6"/>
      <c r="B5044" s="12"/>
      <c r="C5044" s="14" t="s">
        <v>878</v>
      </c>
    </row>
    <row r="5045" spans="1:3" ht="29" x14ac:dyDescent="0.35">
      <c r="A5045" s="6"/>
      <c r="B5045" s="12"/>
      <c r="C5045" s="14" t="s">
        <v>1506</v>
      </c>
    </row>
    <row r="5046" spans="1:3" x14ac:dyDescent="0.35">
      <c r="A5046" s="6"/>
      <c r="B5046" s="12"/>
      <c r="C5046" s="14" t="s">
        <v>871</v>
      </c>
    </row>
    <row r="5047" spans="1:3" x14ac:dyDescent="0.35">
      <c r="A5047" s="6"/>
      <c r="B5047" s="12"/>
      <c r="C5047" s="14" t="s">
        <v>1726</v>
      </c>
    </row>
    <row r="5048" spans="1:3" ht="29" x14ac:dyDescent="0.35">
      <c r="A5048" s="6"/>
      <c r="B5048" s="12"/>
      <c r="C5048" s="14" t="s">
        <v>1692</v>
      </c>
    </row>
    <row r="5049" spans="1:3" ht="29" x14ac:dyDescent="0.35">
      <c r="A5049" s="6"/>
      <c r="B5049" s="12"/>
      <c r="C5049" s="14" t="s">
        <v>1691</v>
      </c>
    </row>
    <row r="5050" spans="1:3" x14ac:dyDescent="0.35">
      <c r="A5050" s="6"/>
      <c r="B5050" s="12"/>
      <c r="C5050" s="14" t="s">
        <v>1694</v>
      </c>
    </row>
    <row r="5051" spans="1:3" x14ac:dyDescent="0.35">
      <c r="A5051" s="6"/>
      <c r="B5051" s="12"/>
      <c r="C5051" s="14" t="s">
        <v>1675</v>
      </c>
    </row>
    <row r="5052" spans="1:3" ht="29" x14ac:dyDescent="0.35">
      <c r="A5052" s="6"/>
      <c r="B5052" s="12"/>
      <c r="C5052" s="14" t="s">
        <v>1501</v>
      </c>
    </row>
    <row r="5053" spans="1:3" ht="29" x14ac:dyDescent="0.35">
      <c r="A5053" s="6"/>
      <c r="B5053" s="12"/>
      <c r="C5053" s="14" t="s">
        <v>1504</v>
      </c>
    </row>
    <row r="5054" spans="1:3" ht="29" x14ac:dyDescent="0.35">
      <c r="A5054" s="6"/>
      <c r="B5054" s="12"/>
      <c r="C5054" s="14" t="s">
        <v>1505</v>
      </c>
    </row>
    <row r="5055" spans="1:3" ht="29" x14ac:dyDescent="0.35">
      <c r="A5055" s="6"/>
      <c r="B5055" s="12"/>
      <c r="C5055" s="14" t="s">
        <v>1481</v>
      </c>
    </row>
    <row r="5056" spans="1:3" ht="29" x14ac:dyDescent="0.35">
      <c r="A5056" s="6"/>
      <c r="B5056" s="12"/>
      <c r="C5056" s="14" t="s">
        <v>1674</v>
      </c>
    </row>
    <row r="5057" spans="1:3" ht="29" x14ac:dyDescent="0.35">
      <c r="A5057" s="6"/>
      <c r="B5057" s="12"/>
      <c r="C5057" s="14" t="s">
        <v>1502</v>
      </c>
    </row>
    <row r="5058" spans="1:3" ht="29" x14ac:dyDescent="0.35">
      <c r="A5058" s="6"/>
      <c r="B5058" s="12"/>
      <c r="C5058" s="14" t="s">
        <v>1503</v>
      </c>
    </row>
    <row r="5059" spans="1:3" x14ac:dyDescent="0.35">
      <c r="A5059" s="6"/>
      <c r="B5059" s="12"/>
      <c r="C5059" s="14" t="s">
        <v>1494</v>
      </c>
    </row>
    <row r="5060" spans="1:3" ht="29" x14ac:dyDescent="0.35">
      <c r="A5060" s="6"/>
      <c r="B5060" s="12"/>
      <c r="C5060" s="14" t="s">
        <v>1688</v>
      </c>
    </row>
    <row r="5061" spans="1:3" ht="29" x14ac:dyDescent="0.35">
      <c r="A5061" s="6"/>
      <c r="B5061" s="12"/>
      <c r="C5061" s="14" t="s">
        <v>1685</v>
      </c>
    </row>
    <row r="5062" spans="1:3" x14ac:dyDescent="0.35">
      <c r="A5062" s="6"/>
      <c r="B5062" s="12"/>
      <c r="C5062" s="14" t="s">
        <v>870</v>
      </c>
    </row>
    <row r="5063" spans="1:3" x14ac:dyDescent="0.35">
      <c r="A5063" s="6"/>
      <c r="B5063" s="12"/>
      <c r="C5063" s="14" t="s">
        <v>868</v>
      </c>
    </row>
    <row r="5064" spans="1:3" x14ac:dyDescent="0.35">
      <c r="A5064" s="6"/>
      <c r="B5064" s="12"/>
      <c r="C5064" s="14" t="s">
        <v>873</v>
      </c>
    </row>
    <row r="5065" spans="1:3" x14ac:dyDescent="0.35">
      <c r="A5065" s="6"/>
      <c r="B5065" s="12"/>
      <c r="C5065" s="14" t="s">
        <v>877</v>
      </c>
    </row>
    <row r="5066" spans="1:3" x14ac:dyDescent="0.35">
      <c r="A5066" s="6"/>
      <c r="B5066" s="12"/>
      <c r="C5066" s="14" t="s">
        <v>1016</v>
      </c>
    </row>
    <row r="5067" spans="1:3" x14ac:dyDescent="0.35">
      <c r="A5067" s="6"/>
      <c r="B5067" s="12"/>
      <c r="C5067" s="14" t="s">
        <v>1489</v>
      </c>
    </row>
    <row r="5068" spans="1:3" ht="29" x14ac:dyDescent="0.35">
      <c r="A5068" s="6"/>
      <c r="B5068" s="12"/>
      <c r="C5068" s="14" t="s">
        <v>1724</v>
      </c>
    </row>
    <row r="5069" spans="1:3" ht="29" x14ac:dyDescent="0.35">
      <c r="A5069" s="6"/>
      <c r="B5069" s="12"/>
      <c r="C5069" s="14" t="s">
        <v>1482</v>
      </c>
    </row>
    <row r="5070" spans="1:3" x14ac:dyDescent="0.35">
      <c r="A5070" s="6"/>
      <c r="B5070" s="12"/>
      <c r="C5070" s="14" t="s">
        <v>1483</v>
      </c>
    </row>
    <row r="5071" spans="1:3" x14ac:dyDescent="0.35">
      <c r="A5071" s="6"/>
      <c r="B5071" s="12"/>
      <c r="C5071" s="14" t="s">
        <v>1484</v>
      </c>
    </row>
    <row r="5072" spans="1:3" ht="29" x14ac:dyDescent="0.35">
      <c r="A5072" s="6"/>
      <c r="B5072" s="12"/>
      <c r="C5072" s="14" t="s">
        <v>1486</v>
      </c>
    </row>
    <row r="5073" spans="1:3" ht="43.5" x14ac:dyDescent="0.35">
      <c r="A5073" s="6"/>
      <c r="B5073" s="12"/>
      <c r="C5073" s="14" t="s">
        <v>1495</v>
      </c>
    </row>
    <row r="5074" spans="1:3" ht="43.5" x14ac:dyDescent="0.35">
      <c r="A5074" s="6"/>
      <c r="B5074" s="12"/>
      <c r="C5074" s="14" t="s">
        <v>1496</v>
      </c>
    </row>
    <row r="5075" spans="1:3" ht="43.5" x14ac:dyDescent="0.35">
      <c r="A5075" s="6"/>
      <c r="B5075" s="12"/>
      <c r="C5075" s="14" t="s">
        <v>1497</v>
      </c>
    </row>
    <row r="5076" spans="1:3" ht="43.5" x14ac:dyDescent="0.35">
      <c r="A5076" s="6"/>
      <c r="B5076" s="12"/>
      <c r="C5076" s="14" t="s">
        <v>1498</v>
      </c>
    </row>
    <row r="5077" spans="1:3" ht="43.5" x14ac:dyDescent="0.35">
      <c r="A5077" s="6"/>
      <c r="B5077" s="12"/>
      <c r="C5077" s="14" t="s">
        <v>1499</v>
      </c>
    </row>
    <row r="5078" spans="1:3" ht="29" x14ac:dyDescent="0.35">
      <c r="A5078" s="6"/>
      <c r="B5078" s="12"/>
      <c r="C5078" s="14" t="s">
        <v>1676</v>
      </c>
    </row>
    <row r="5079" spans="1:3" x14ac:dyDescent="0.35">
      <c r="A5079" s="6"/>
      <c r="B5079" s="12"/>
      <c r="C5079" s="14" t="s">
        <v>1677</v>
      </c>
    </row>
    <row r="5080" spans="1:3" x14ac:dyDescent="0.35">
      <c r="A5080" s="6"/>
      <c r="B5080" s="12"/>
      <c r="C5080" s="14" t="s">
        <v>1678</v>
      </c>
    </row>
    <row r="5081" spans="1:3" x14ac:dyDescent="0.35">
      <c r="A5081" s="6"/>
      <c r="B5081" s="12"/>
      <c r="C5081" s="14" t="s">
        <v>1679</v>
      </c>
    </row>
    <row r="5082" spans="1:3" ht="29" x14ac:dyDescent="0.35">
      <c r="A5082" s="6"/>
      <c r="B5082" s="12"/>
      <c r="C5082" s="14" t="s">
        <v>1680</v>
      </c>
    </row>
    <row r="5083" spans="1:3" x14ac:dyDescent="0.35">
      <c r="A5083" s="6"/>
      <c r="B5083" s="12"/>
      <c r="C5083" s="14" t="s">
        <v>1682</v>
      </c>
    </row>
    <row r="5084" spans="1:3" ht="29" x14ac:dyDescent="0.35">
      <c r="A5084" s="6"/>
      <c r="B5084" s="12"/>
      <c r="C5084" s="14" t="s">
        <v>1712</v>
      </c>
    </row>
    <row r="5085" spans="1:3" x14ac:dyDescent="0.35">
      <c r="A5085" s="6"/>
      <c r="B5085" s="12"/>
      <c r="C5085" s="14" t="s">
        <v>1713</v>
      </c>
    </row>
    <row r="5086" spans="1:3" x14ac:dyDescent="0.35">
      <c r="A5086" s="6"/>
      <c r="B5086" s="12"/>
      <c r="C5086" s="14" t="s">
        <v>1714</v>
      </c>
    </row>
    <row r="5087" spans="1:3" x14ac:dyDescent="0.35">
      <c r="A5087" s="6"/>
      <c r="B5087" s="12"/>
      <c r="C5087" s="14" t="s">
        <v>1715</v>
      </c>
    </row>
    <row r="5088" spans="1:3" ht="29" x14ac:dyDescent="0.35">
      <c r="A5088" s="6"/>
      <c r="B5088" s="12"/>
      <c r="C5088" s="14" t="s">
        <v>1716</v>
      </c>
    </row>
    <row r="5089" spans="1:3" ht="29" x14ac:dyDescent="0.35">
      <c r="A5089" s="6"/>
      <c r="B5089" s="12"/>
      <c r="C5089" s="14" t="s">
        <v>1718</v>
      </c>
    </row>
    <row r="5090" spans="1:3" x14ac:dyDescent="0.35">
      <c r="A5090" s="6"/>
      <c r="B5090" s="12"/>
      <c r="C5090" s="14" t="s">
        <v>1719</v>
      </c>
    </row>
    <row r="5091" spans="1:3" x14ac:dyDescent="0.35">
      <c r="A5091" s="6"/>
      <c r="B5091" s="12"/>
      <c r="C5091" s="14" t="s">
        <v>1720</v>
      </c>
    </row>
    <row r="5092" spans="1:3" x14ac:dyDescent="0.35">
      <c r="A5092" s="6"/>
      <c r="B5092" s="12"/>
      <c r="C5092" s="14" t="s">
        <v>1721</v>
      </c>
    </row>
    <row r="5093" spans="1:3" ht="29" x14ac:dyDescent="0.35">
      <c r="A5093" s="6"/>
      <c r="B5093" s="12"/>
      <c r="C5093" s="14" t="s">
        <v>1722</v>
      </c>
    </row>
    <row r="5094" spans="1:3" x14ac:dyDescent="0.35">
      <c r="A5094" s="6"/>
      <c r="B5094" s="12"/>
      <c r="C5094" s="14" t="s">
        <v>1485</v>
      </c>
    </row>
    <row r="5095" spans="1:3" ht="29" x14ac:dyDescent="0.35">
      <c r="A5095" s="6"/>
      <c r="B5095" s="12"/>
      <c r="C5095" s="14" t="s">
        <v>1725</v>
      </c>
    </row>
    <row r="5096" spans="1:3" x14ac:dyDescent="0.35">
      <c r="A5096" s="6"/>
      <c r="B5096" s="10">
        <v>569</v>
      </c>
      <c r="C5096" s="11" t="s">
        <v>2040</v>
      </c>
    </row>
    <row r="5097" spans="1:3" ht="29" x14ac:dyDescent="0.35">
      <c r="A5097" s="6"/>
      <c r="B5097" s="12"/>
      <c r="C5097" s="13" t="s">
        <v>1488</v>
      </c>
    </row>
    <row r="5098" spans="1:3" x14ac:dyDescent="0.35">
      <c r="A5098" s="6"/>
      <c r="B5098" s="12"/>
      <c r="C5098" s="14" t="s">
        <v>1490</v>
      </c>
    </row>
    <row r="5099" spans="1:3" ht="29" x14ac:dyDescent="0.35">
      <c r="A5099" s="6"/>
      <c r="B5099" s="12"/>
      <c r="C5099" s="14" t="s">
        <v>895</v>
      </c>
    </row>
    <row r="5100" spans="1:3" ht="29" x14ac:dyDescent="0.35">
      <c r="A5100" s="6"/>
      <c r="B5100" s="12"/>
      <c r="C5100" s="14" t="s">
        <v>869</v>
      </c>
    </row>
    <row r="5101" spans="1:3" x14ac:dyDescent="0.35">
      <c r="A5101" s="6"/>
      <c r="B5101" s="12"/>
      <c r="C5101" s="14" t="s">
        <v>1683</v>
      </c>
    </row>
    <row r="5102" spans="1:3" x14ac:dyDescent="0.35">
      <c r="A5102" s="6"/>
      <c r="B5102" s="12"/>
      <c r="C5102" s="14" t="s">
        <v>881</v>
      </c>
    </row>
    <row r="5103" spans="1:3" ht="29" x14ac:dyDescent="0.35">
      <c r="A5103" s="6"/>
      <c r="B5103" s="12"/>
      <c r="C5103" s="14" t="s">
        <v>1710</v>
      </c>
    </row>
    <row r="5104" spans="1:3" x14ac:dyDescent="0.35">
      <c r="A5104" s="6"/>
      <c r="B5104" s="12"/>
      <c r="C5104" s="14" t="s">
        <v>1717</v>
      </c>
    </row>
    <row r="5105" spans="1:3" x14ac:dyDescent="0.35">
      <c r="A5105" s="6"/>
      <c r="B5105" s="12"/>
      <c r="C5105" s="14" t="s">
        <v>1681</v>
      </c>
    </row>
    <row r="5106" spans="1:3" x14ac:dyDescent="0.35">
      <c r="A5106" s="6"/>
      <c r="B5106" s="12"/>
      <c r="C5106" s="14" t="s">
        <v>1487</v>
      </c>
    </row>
    <row r="5107" spans="1:3" x14ac:dyDescent="0.35">
      <c r="A5107" s="6"/>
      <c r="B5107" s="12"/>
      <c r="C5107" s="14" t="s">
        <v>1723</v>
      </c>
    </row>
    <row r="5108" spans="1:3" ht="43.5" x14ac:dyDescent="0.35">
      <c r="A5108" s="6"/>
      <c r="B5108" s="12"/>
      <c r="C5108" s="14" t="s">
        <v>1500</v>
      </c>
    </row>
    <row r="5109" spans="1:3" x14ac:dyDescent="0.35">
      <c r="A5109" s="6"/>
      <c r="B5109" s="12"/>
      <c r="C5109" s="14" t="s">
        <v>1492</v>
      </c>
    </row>
    <row r="5110" spans="1:3" x14ac:dyDescent="0.35">
      <c r="A5110" s="6"/>
      <c r="B5110" s="12"/>
      <c r="C5110" s="14" t="s">
        <v>1493</v>
      </c>
    </row>
    <row r="5111" spans="1:3" x14ac:dyDescent="0.35">
      <c r="A5111" s="6"/>
      <c r="B5111" s="12"/>
      <c r="C5111" s="14" t="s">
        <v>1491</v>
      </c>
    </row>
    <row r="5112" spans="1:3" x14ac:dyDescent="0.35">
      <c r="A5112" s="6"/>
      <c r="B5112" s="12"/>
      <c r="C5112" s="14" t="s">
        <v>1709</v>
      </c>
    </row>
    <row r="5113" spans="1:3" ht="29" x14ac:dyDescent="0.35">
      <c r="A5113" s="6"/>
      <c r="B5113" s="12"/>
      <c r="C5113" s="14" t="s">
        <v>1693</v>
      </c>
    </row>
    <row r="5114" spans="1:3" ht="29" x14ac:dyDescent="0.35">
      <c r="A5114" s="6"/>
      <c r="B5114" s="12"/>
      <c r="C5114" s="14" t="s">
        <v>1478</v>
      </c>
    </row>
    <row r="5115" spans="1:3" ht="29" x14ac:dyDescent="0.35">
      <c r="A5115" s="6"/>
      <c r="B5115" s="12"/>
      <c r="C5115" s="14" t="s">
        <v>1708</v>
      </c>
    </row>
    <row r="5116" spans="1:3" ht="29" x14ac:dyDescent="0.35">
      <c r="A5116" s="6"/>
      <c r="B5116" s="12"/>
      <c r="C5116" s="14" t="s">
        <v>1477</v>
      </c>
    </row>
    <row r="5117" spans="1:3" ht="29" x14ac:dyDescent="0.35">
      <c r="A5117" s="6"/>
      <c r="B5117" s="12"/>
      <c r="C5117" s="14" t="s">
        <v>1711</v>
      </c>
    </row>
    <row r="5118" spans="1:3" x14ac:dyDescent="0.35">
      <c r="A5118" s="6"/>
      <c r="B5118" s="12"/>
      <c r="C5118" s="14" t="s">
        <v>1479</v>
      </c>
    </row>
    <row r="5119" spans="1:3" ht="29" x14ac:dyDescent="0.35">
      <c r="A5119" s="6"/>
      <c r="B5119" s="12"/>
      <c r="C5119" s="14" t="s">
        <v>1689</v>
      </c>
    </row>
    <row r="5120" spans="1:3" x14ac:dyDescent="0.35">
      <c r="A5120" s="6"/>
      <c r="B5120" s="12"/>
      <c r="C5120" s="14" t="s">
        <v>1475</v>
      </c>
    </row>
    <row r="5121" spans="1:3" x14ac:dyDescent="0.35">
      <c r="A5121" s="6"/>
      <c r="B5121" s="12"/>
      <c r="C5121" s="14" t="s">
        <v>875</v>
      </c>
    </row>
    <row r="5122" spans="1:3" ht="29" x14ac:dyDescent="0.35">
      <c r="A5122" s="6"/>
      <c r="B5122" s="12"/>
      <c r="C5122" s="14" t="s">
        <v>874</v>
      </c>
    </row>
    <row r="5123" spans="1:3" x14ac:dyDescent="0.35">
      <c r="A5123" s="6"/>
      <c r="B5123" s="12"/>
      <c r="C5123" s="14" t="s">
        <v>1684</v>
      </c>
    </row>
    <row r="5124" spans="1:3" x14ac:dyDescent="0.35">
      <c r="A5124" s="6"/>
      <c r="B5124" s="12"/>
      <c r="C5124" s="14" t="s">
        <v>1673</v>
      </c>
    </row>
    <row r="5125" spans="1:3" ht="29" x14ac:dyDescent="0.35">
      <c r="A5125" s="6"/>
      <c r="B5125" s="12"/>
      <c r="C5125" s="14" t="s">
        <v>894</v>
      </c>
    </row>
    <row r="5126" spans="1:3" ht="29" x14ac:dyDescent="0.35">
      <c r="A5126" s="6"/>
      <c r="B5126" s="12"/>
      <c r="C5126" s="14" t="s">
        <v>899</v>
      </c>
    </row>
    <row r="5127" spans="1:3" x14ac:dyDescent="0.35">
      <c r="A5127" s="6"/>
      <c r="B5127" s="12"/>
      <c r="C5127" s="14" t="s">
        <v>1690</v>
      </c>
    </row>
    <row r="5128" spans="1:3" ht="29" x14ac:dyDescent="0.35">
      <c r="A5128" s="6"/>
      <c r="B5128" s="12"/>
      <c r="C5128" s="14" t="s">
        <v>1707</v>
      </c>
    </row>
    <row r="5129" spans="1:3" ht="29" x14ac:dyDescent="0.35">
      <c r="A5129" s="6"/>
      <c r="B5129" s="12"/>
      <c r="C5129" s="14" t="s">
        <v>878</v>
      </c>
    </row>
    <row r="5130" spans="1:3" ht="29" x14ac:dyDescent="0.35">
      <c r="A5130" s="6"/>
      <c r="B5130" s="12"/>
      <c r="C5130" s="14" t="s">
        <v>1506</v>
      </c>
    </row>
    <row r="5131" spans="1:3" x14ac:dyDescent="0.35">
      <c r="A5131" s="6"/>
      <c r="B5131" s="12"/>
      <c r="C5131" s="14" t="s">
        <v>871</v>
      </c>
    </row>
    <row r="5132" spans="1:3" x14ac:dyDescent="0.35">
      <c r="A5132" s="6"/>
      <c r="B5132" s="12"/>
      <c r="C5132" s="14" t="s">
        <v>1726</v>
      </c>
    </row>
    <row r="5133" spans="1:3" ht="29" x14ac:dyDescent="0.35">
      <c r="A5133" s="6"/>
      <c r="B5133" s="12"/>
      <c r="C5133" s="14" t="s">
        <v>1692</v>
      </c>
    </row>
    <row r="5134" spans="1:3" ht="29" x14ac:dyDescent="0.35">
      <c r="A5134" s="6"/>
      <c r="B5134" s="12"/>
      <c r="C5134" s="14" t="s">
        <v>1691</v>
      </c>
    </row>
    <row r="5135" spans="1:3" x14ac:dyDescent="0.35">
      <c r="A5135" s="6"/>
      <c r="B5135" s="12"/>
      <c r="C5135" s="14" t="s">
        <v>1694</v>
      </c>
    </row>
    <row r="5136" spans="1:3" x14ac:dyDescent="0.35">
      <c r="A5136" s="6"/>
      <c r="B5136" s="12"/>
      <c r="C5136" s="14" t="s">
        <v>1675</v>
      </c>
    </row>
    <row r="5137" spans="1:3" ht="29" x14ac:dyDescent="0.35">
      <c r="A5137" s="6"/>
      <c r="B5137" s="12"/>
      <c r="C5137" s="14" t="s">
        <v>1501</v>
      </c>
    </row>
    <row r="5138" spans="1:3" ht="29" x14ac:dyDescent="0.35">
      <c r="A5138" s="6"/>
      <c r="B5138" s="12"/>
      <c r="C5138" s="14" t="s">
        <v>1504</v>
      </c>
    </row>
    <row r="5139" spans="1:3" ht="29" x14ac:dyDescent="0.35">
      <c r="A5139" s="6"/>
      <c r="B5139" s="12"/>
      <c r="C5139" s="14" t="s">
        <v>1505</v>
      </c>
    </row>
    <row r="5140" spans="1:3" ht="29" x14ac:dyDescent="0.35">
      <c r="A5140" s="6"/>
      <c r="B5140" s="12"/>
      <c r="C5140" s="14" t="s">
        <v>1481</v>
      </c>
    </row>
    <row r="5141" spans="1:3" ht="29" x14ac:dyDescent="0.35">
      <c r="A5141" s="6"/>
      <c r="B5141" s="12"/>
      <c r="C5141" s="14" t="s">
        <v>1674</v>
      </c>
    </row>
    <row r="5142" spans="1:3" ht="29" x14ac:dyDescent="0.35">
      <c r="A5142" s="6"/>
      <c r="B5142" s="12"/>
      <c r="C5142" s="14" t="s">
        <v>1502</v>
      </c>
    </row>
    <row r="5143" spans="1:3" ht="29" x14ac:dyDescent="0.35">
      <c r="A5143" s="6"/>
      <c r="B5143" s="12"/>
      <c r="C5143" s="14" t="s">
        <v>1503</v>
      </c>
    </row>
    <row r="5144" spans="1:3" x14ac:dyDescent="0.35">
      <c r="A5144" s="6"/>
      <c r="B5144" s="12"/>
      <c r="C5144" s="14" t="s">
        <v>1494</v>
      </c>
    </row>
    <row r="5145" spans="1:3" ht="29" x14ac:dyDescent="0.35">
      <c r="A5145" s="6"/>
      <c r="B5145" s="12"/>
      <c r="C5145" s="14" t="s">
        <v>1688</v>
      </c>
    </row>
    <row r="5146" spans="1:3" ht="29" x14ac:dyDescent="0.35">
      <c r="A5146" s="6"/>
      <c r="B5146" s="12"/>
      <c r="C5146" s="14" t="s">
        <v>1685</v>
      </c>
    </row>
    <row r="5147" spans="1:3" x14ac:dyDescent="0.35">
      <c r="A5147" s="6"/>
      <c r="B5147" s="12"/>
      <c r="C5147" s="14" t="s">
        <v>870</v>
      </c>
    </row>
    <row r="5148" spans="1:3" x14ac:dyDescent="0.35">
      <c r="A5148" s="6"/>
      <c r="B5148" s="12"/>
      <c r="C5148" s="14" t="s">
        <v>868</v>
      </c>
    </row>
    <row r="5149" spans="1:3" x14ac:dyDescent="0.35">
      <c r="A5149" s="6"/>
      <c r="B5149" s="12"/>
      <c r="C5149" s="14" t="s">
        <v>873</v>
      </c>
    </row>
    <row r="5150" spans="1:3" x14ac:dyDescent="0.35">
      <c r="A5150" s="6"/>
      <c r="B5150" s="12"/>
      <c r="C5150" s="14" t="s">
        <v>877</v>
      </c>
    </row>
    <row r="5151" spans="1:3" x14ac:dyDescent="0.35">
      <c r="A5151" s="6"/>
      <c r="B5151" s="12"/>
      <c r="C5151" s="14" t="s">
        <v>1016</v>
      </c>
    </row>
    <row r="5152" spans="1:3" x14ac:dyDescent="0.35">
      <c r="A5152" s="6"/>
      <c r="B5152" s="12"/>
      <c r="C5152" s="14" t="s">
        <v>1489</v>
      </c>
    </row>
    <row r="5153" spans="1:3" ht="29" x14ac:dyDescent="0.35">
      <c r="A5153" s="6"/>
      <c r="B5153" s="12"/>
      <c r="C5153" s="14" t="s">
        <v>1724</v>
      </c>
    </row>
    <row r="5154" spans="1:3" ht="29" x14ac:dyDescent="0.35">
      <c r="A5154" s="6"/>
      <c r="B5154" s="12"/>
      <c r="C5154" s="14" t="s">
        <v>1482</v>
      </c>
    </row>
    <row r="5155" spans="1:3" x14ac:dyDescent="0.35">
      <c r="A5155" s="6"/>
      <c r="B5155" s="12"/>
      <c r="C5155" s="14" t="s">
        <v>1483</v>
      </c>
    </row>
    <row r="5156" spans="1:3" x14ac:dyDescent="0.35">
      <c r="A5156" s="6"/>
      <c r="B5156" s="12"/>
      <c r="C5156" s="14" t="s">
        <v>1484</v>
      </c>
    </row>
    <row r="5157" spans="1:3" ht="29" x14ac:dyDescent="0.35">
      <c r="A5157" s="6"/>
      <c r="B5157" s="12"/>
      <c r="C5157" s="14" t="s">
        <v>1486</v>
      </c>
    </row>
    <row r="5158" spans="1:3" ht="43.5" x14ac:dyDescent="0.35">
      <c r="A5158" s="6"/>
      <c r="B5158" s="12"/>
      <c r="C5158" s="14" t="s">
        <v>1495</v>
      </c>
    </row>
    <row r="5159" spans="1:3" ht="43.5" x14ac:dyDescent="0.35">
      <c r="A5159" s="6"/>
      <c r="B5159" s="12"/>
      <c r="C5159" s="14" t="s">
        <v>1496</v>
      </c>
    </row>
    <row r="5160" spans="1:3" ht="43.5" x14ac:dyDescent="0.35">
      <c r="A5160" s="6"/>
      <c r="B5160" s="12"/>
      <c r="C5160" s="14" t="s">
        <v>1497</v>
      </c>
    </row>
    <row r="5161" spans="1:3" ht="43.5" x14ac:dyDescent="0.35">
      <c r="A5161" s="6"/>
      <c r="B5161" s="12"/>
      <c r="C5161" s="14" t="s">
        <v>1498</v>
      </c>
    </row>
    <row r="5162" spans="1:3" ht="43.5" x14ac:dyDescent="0.35">
      <c r="A5162" s="6"/>
      <c r="B5162" s="12"/>
      <c r="C5162" s="14" t="s">
        <v>1499</v>
      </c>
    </row>
    <row r="5163" spans="1:3" ht="29" x14ac:dyDescent="0.35">
      <c r="A5163" s="6"/>
      <c r="B5163" s="12"/>
      <c r="C5163" s="14" t="s">
        <v>1676</v>
      </c>
    </row>
    <row r="5164" spans="1:3" x14ac:dyDescent="0.35">
      <c r="A5164" s="6"/>
      <c r="B5164" s="12"/>
      <c r="C5164" s="14" t="s">
        <v>1677</v>
      </c>
    </row>
    <row r="5165" spans="1:3" x14ac:dyDescent="0.35">
      <c r="A5165" s="6"/>
      <c r="B5165" s="12"/>
      <c r="C5165" s="14" t="s">
        <v>1678</v>
      </c>
    </row>
    <row r="5166" spans="1:3" x14ac:dyDescent="0.35">
      <c r="A5166" s="6"/>
      <c r="B5166" s="12"/>
      <c r="C5166" s="14" t="s">
        <v>1679</v>
      </c>
    </row>
    <row r="5167" spans="1:3" ht="29" x14ac:dyDescent="0.35">
      <c r="A5167" s="6"/>
      <c r="B5167" s="12"/>
      <c r="C5167" s="14" t="s">
        <v>1680</v>
      </c>
    </row>
    <row r="5168" spans="1:3" x14ac:dyDescent="0.35">
      <c r="A5168" s="6"/>
      <c r="B5168" s="12"/>
      <c r="C5168" s="14" t="s">
        <v>1682</v>
      </c>
    </row>
    <row r="5169" spans="1:3" ht="29" x14ac:dyDescent="0.35">
      <c r="A5169" s="6"/>
      <c r="B5169" s="12"/>
      <c r="C5169" s="14" t="s">
        <v>1712</v>
      </c>
    </row>
    <row r="5170" spans="1:3" x14ac:dyDescent="0.35">
      <c r="A5170" s="6"/>
      <c r="B5170" s="12"/>
      <c r="C5170" s="14" t="s">
        <v>1713</v>
      </c>
    </row>
    <row r="5171" spans="1:3" x14ac:dyDescent="0.35">
      <c r="A5171" s="6"/>
      <c r="B5171" s="12"/>
      <c r="C5171" s="14" t="s">
        <v>1714</v>
      </c>
    </row>
    <row r="5172" spans="1:3" x14ac:dyDescent="0.35">
      <c r="A5172" s="6"/>
      <c r="B5172" s="12"/>
      <c r="C5172" s="14" t="s">
        <v>1715</v>
      </c>
    </row>
    <row r="5173" spans="1:3" ht="29" x14ac:dyDescent="0.35">
      <c r="A5173" s="6"/>
      <c r="B5173" s="12"/>
      <c r="C5173" s="14" t="s">
        <v>1716</v>
      </c>
    </row>
    <row r="5174" spans="1:3" ht="29" x14ac:dyDescent="0.35">
      <c r="A5174" s="6"/>
      <c r="B5174" s="12"/>
      <c r="C5174" s="14" t="s">
        <v>1718</v>
      </c>
    </row>
    <row r="5175" spans="1:3" x14ac:dyDescent="0.35">
      <c r="A5175" s="6"/>
      <c r="B5175" s="12"/>
      <c r="C5175" s="14" t="s">
        <v>1719</v>
      </c>
    </row>
    <row r="5176" spans="1:3" x14ac:dyDescent="0.35">
      <c r="A5176" s="6"/>
      <c r="B5176" s="12"/>
      <c r="C5176" s="14" t="s">
        <v>1720</v>
      </c>
    </row>
    <row r="5177" spans="1:3" x14ac:dyDescent="0.35">
      <c r="A5177" s="6"/>
      <c r="B5177" s="12"/>
      <c r="C5177" s="14" t="s">
        <v>1721</v>
      </c>
    </row>
    <row r="5178" spans="1:3" ht="29" x14ac:dyDescent="0.35">
      <c r="A5178" s="6"/>
      <c r="B5178" s="12"/>
      <c r="C5178" s="14" t="s">
        <v>1722</v>
      </c>
    </row>
    <row r="5179" spans="1:3" x14ac:dyDescent="0.35">
      <c r="A5179" s="6"/>
      <c r="B5179" s="12"/>
      <c r="C5179" s="14" t="s">
        <v>1485</v>
      </c>
    </row>
    <row r="5180" spans="1:3" ht="29" x14ac:dyDescent="0.35">
      <c r="A5180" s="6"/>
      <c r="B5180" s="12"/>
      <c r="C5180" s="14" t="s">
        <v>1725</v>
      </c>
    </row>
    <row r="5181" spans="1:3" x14ac:dyDescent="0.35">
      <c r="A5181" s="6"/>
      <c r="B5181" s="10">
        <v>570</v>
      </c>
      <c r="C5181" s="11" t="s">
        <v>2039</v>
      </c>
    </row>
    <row r="5182" spans="1:3" ht="29" x14ac:dyDescent="0.35">
      <c r="A5182" s="6"/>
      <c r="B5182" s="12"/>
      <c r="C5182" s="13" t="s">
        <v>1488</v>
      </c>
    </row>
    <row r="5183" spans="1:3" x14ac:dyDescent="0.35">
      <c r="A5183" s="6"/>
      <c r="B5183" s="12"/>
      <c r="C5183" s="14" t="s">
        <v>1490</v>
      </c>
    </row>
    <row r="5184" spans="1:3" ht="29" x14ac:dyDescent="0.35">
      <c r="A5184" s="6"/>
      <c r="B5184" s="12"/>
      <c r="C5184" s="14" t="s">
        <v>895</v>
      </c>
    </row>
    <row r="5185" spans="1:3" ht="29" x14ac:dyDescent="0.35">
      <c r="A5185" s="6"/>
      <c r="B5185" s="12"/>
      <c r="C5185" s="14" t="s">
        <v>869</v>
      </c>
    </row>
    <row r="5186" spans="1:3" x14ac:dyDescent="0.35">
      <c r="A5186" s="6"/>
      <c r="B5186" s="12"/>
      <c r="C5186" s="14" t="s">
        <v>1683</v>
      </c>
    </row>
    <row r="5187" spans="1:3" x14ac:dyDescent="0.35">
      <c r="A5187" s="6"/>
      <c r="B5187" s="12"/>
      <c r="C5187" s="14" t="s">
        <v>881</v>
      </c>
    </row>
    <row r="5188" spans="1:3" ht="29" x14ac:dyDescent="0.35">
      <c r="A5188" s="6"/>
      <c r="B5188" s="12"/>
      <c r="C5188" s="14" t="s">
        <v>1710</v>
      </c>
    </row>
    <row r="5189" spans="1:3" x14ac:dyDescent="0.35">
      <c r="A5189" s="6"/>
      <c r="B5189" s="12"/>
      <c r="C5189" s="14" t="s">
        <v>1717</v>
      </c>
    </row>
    <row r="5190" spans="1:3" x14ac:dyDescent="0.35">
      <c r="A5190" s="6"/>
      <c r="B5190" s="12"/>
      <c r="C5190" s="14" t="s">
        <v>1681</v>
      </c>
    </row>
    <row r="5191" spans="1:3" x14ac:dyDescent="0.35">
      <c r="A5191" s="6"/>
      <c r="B5191" s="12"/>
      <c r="C5191" s="14" t="s">
        <v>1487</v>
      </c>
    </row>
    <row r="5192" spans="1:3" x14ac:dyDescent="0.35">
      <c r="A5192" s="6"/>
      <c r="B5192" s="12"/>
      <c r="C5192" s="14" t="s">
        <v>1723</v>
      </c>
    </row>
    <row r="5193" spans="1:3" ht="43.5" x14ac:dyDescent="0.35">
      <c r="A5193" s="6"/>
      <c r="B5193" s="12"/>
      <c r="C5193" s="14" t="s">
        <v>1500</v>
      </c>
    </row>
    <row r="5194" spans="1:3" x14ac:dyDescent="0.35">
      <c r="A5194" s="6"/>
      <c r="B5194" s="12"/>
      <c r="C5194" s="14" t="s">
        <v>1492</v>
      </c>
    </row>
    <row r="5195" spans="1:3" x14ac:dyDescent="0.35">
      <c r="A5195" s="6"/>
      <c r="B5195" s="12"/>
      <c r="C5195" s="14" t="s">
        <v>1493</v>
      </c>
    </row>
    <row r="5196" spans="1:3" x14ac:dyDescent="0.35">
      <c r="A5196" s="6"/>
      <c r="B5196" s="12"/>
      <c r="C5196" s="14" t="s">
        <v>1491</v>
      </c>
    </row>
    <row r="5197" spans="1:3" x14ac:dyDescent="0.35">
      <c r="A5197" s="6"/>
      <c r="B5197" s="12"/>
      <c r="C5197" s="14" t="s">
        <v>1709</v>
      </c>
    </row>
    <row r="5198" spans="1:3" ht="29" x14ac:dyDescent="0.35">
      <c r="A5198" s="6"/>
      <c r="B5198" s="12"/>
      <c r="C5198" s="14" t="s">
        <v>1693</v>
      </c>
    </row>
    <row r="5199" spans="1:3" ht="29" x14ac:dyDescent="0.35">
      <c r="A5199" s="6"/>
      <c r="B5199" s="12"/>
      <c r="C5199" s="14" t="s">
        <v>1478</v>
      </c>
    </row>
    <row r="5200" spans="1:3" ht="29" x14ac:dyDescent="0.35">
      <c r="A5200" s="6"/>
      <c r="B5200" s="12"/>
      <c r="C5200" s="14" t="s">
        <v>1708</v>
      </c>
    </row>
    <row r="5201" spans="1:3" ht="29" x14ac:dyDescent="0.35">
      <c r="A5201" s="6"/>
      <c r="B5201" s="12"/>
      <c r="C5201" s="14" t="s">
        <v>1477</v>
      </c>
    </row>
    <row r="5202" spans="1:3" ht="29" x14ac:dyDescent="0.35">
      <c r="A5202" s="6"/>
      <c r="B5202" s="12"/>
      <c r="C5202" s="14" t="s">
        <v>1711</v>
      </c>
    </row>
    <row r="5203" spans="1:3" x14ac:dyDescent="0.35">
      <c r="A5203" s="6"/>
      <c r="B5203" s="12"/>
      <c r="C5203" s="14" t="s">
        <v>1479</v>
      </c>
    </row>
    <row r="5204" spans="1:3" ht="29" x14ac:dyDescent="0.35">
      <c r="A5204" s="6"/>
      <c r="B5204" s="12"/>
      <c r="C5204" s="14" t="s">
        <v>1689</v>
      </c>
    </row>
    <row r="5205" spans="1:3" x14ac:dyDescent="0.35">
      <c r="A5205" s="6"/>
      <c r="B5205" s="12"/>
      <c r="C5205" s="14" t="s">
        <v>1475</v>
      </c>
    </row>
    <row r="5206" spans="1:3" x14ac:dyDescent="0.35">
      <c r="A5206" s="6"/>
      <c r="B5206" s="12"/>
      <c r="C5206" s="14" t="s">
        <v>875</v>
      </c>
    </row>
    <row r="5207" spans="1:3" ht="29" x14ac:dyDescent="0.35">
      <c r="A5207" s="6"/>
      <c r="B5207" s="12"/>
      <c r="C5207" s="14" t="s">
        <v>874</v>
      </c>
    </row>
    <row r="5208" spans="1:3" x14ac:dyDescent="0.35">
      <c r="A5208" s="6"/>
      <c r="B5208" s="12"/>
      <c r="C5208" s="14" t="s">
        <v>1684</v>
      </c>
    </row>
    <row r="5209" spans="1:3" x14ac:dyDescent="0.35">
      <c r="A5209" s="6"/>
      <c r="B5209" s="12"/>
      <c r="C5209" s="14" t="s">
        <v>1673</v>
      </c>
    </row>
    <row r="5210" spans="1:3" ht="29" x14ac:dyDescent="0.35">
      <c r="A5210" s="6"/>
      <c r="B5210" s="12"/>
      <c r="C5210" s="14" t="s">
        <v>894</v>
      </c>
    </row>
    <row r="5211" spans="1:3" ht="29" x14ac:dyDescent="0.35">
      <c r="A5211" s="6"/>
      <c r="B5211" s="12"/>
      <c r="C5211" s="14" t="s">
        <v>899</v>
      </c>
    </row>
    <row r="5212" spans="1:3" x14ac:dyDescent="0.35">
      <c r="A5212" s="6"/>
      <c r="B5212" s="12"/>
      <c r="C5212" s="14" t="s">
        <v>1690</v>
      </c>
    </row>
    <row r="5213" spans="1:3" ht="29" x14ac:dyDescent="0.35">
      <c r="A5213" s="6"/>
      <c r="B5213" s="12"/>
      <c r="C5213" s="14" t="s">
        <v>1707</v>
      </c>
    </row>
    <row r="5214" spans="1:3" ht="29" x14ac:dyDescent="0.35">
      <c r="A5214" s="6"/>
      <c r="B5214" s="12"/>
      <c r="C5214" s="14" t="s">
        <v>878</v>
      </c>
    </row>
    <row r="5215" spans="1:3" ht="29" x14ac:dyDescent="0.35">
      <c r="A5215" s="6"/>
      <c r="B5215" s="12"/>
      <c r="C5215" s="14" t="s">
        <v>1506</v>
      </c>
    </row>
    <row r="5216" spans="1:3" x14ac:dyDescent="0.35">
      <c r="A5216" s="6"/>
      <c r="B5216" s="12"/>
      <c r="C5216" s="14" t="s">
        <v>871</v>
      </c>
    </row>
    <row r="5217" spans="1:3" x14ac:dyDescent="0.35">
      <c r="A5217" s="6"/>
      <c r="B5217" s="12"/>
      <c r="C5217" s="14" t="s">
        <v>1726</v>
      </c>
    </row>
    <row r="5218" spans="1:3" ht="29" x14ac:dyDescent="0.35">
      <c r="A5218" s="6"/>
      <c r="B5218" s="12"/>
      <c r="C5218" s="14" t="s">
        <v>1692</v>
      </c>
    </row>
    <row r="5219" spans="1:3" ht="29" x14ac:dyDescent="0.35">
      <c r="A5219" s="6"/>
      <c r="B5219" s="12"/>
      <c r="C5219" s="14" t="s">
        <v>1691</v>
      </c>
    </row>
    <row r="5220" spans="1:3" x14ac:dyDescent="0.35">
      <c r="A5220" s="6"/>
      <c r="B5220" s="12"/>
      <c r="C5220" s="14" t="s">
        <v>1694</v>
      </c>
    </row>
    <row r="5221" spans="1:3" x14ac:dyDescent="0.35">
      <c r="A5221" s="6"/>
      <c r="B5221" s="12"/>
      <c r="C5221" s="14" t="s">
        <v>1675</v>
      </c>
    </row>
    <row r="5222" spans="1:3" ht="29" x14ac:dyDescent="0.35">
      <c r="A5222" s="6"/>
      <c r="B5222" s="12"/>
      <c r="C5222" s="14" t="s">
        <v>1501</v>
      </c>
    </row>
    <row r="5223" spans="1:3" ht="29" x14ac:dyDescent="0.35">
      <c r="A5223" s="6"/>
      <c r="B5223" s="12"/>
      <c r="C5223" s="14" t="s">
        <v>1504</v>
      </c>
    </row>
    <row r="5224" spans="1:3" ht="29" x14ac:dyDescent="0.35">
      <c r="A5224" s="6"/>
      <c r="B5224" s="12"/>
      <c r="C5224" s="14" t="s">
        <v>1505</v>
      </c>
    </row>
    <row r="5225" spans="1:3" ht="29" x14ac:dyDescent="0.35">
      <c r="A5225" s="6"/>
      <c r="B5225" s="12"/>
      <c r="C5225" s="14" t="s">
        <v>1481</v>
      </c>
    </row>
    <row r="5226" spans="1:3" ht="29" x14ac:dyDescent="0.35">
      <c r="A5226" s="6"/>
      <c r="B5226" s="12"/>
      <c r="C5226" s="14" t="s">
        <v>1674</v>
      </c>
    </row>
    <row r="5227" spans="1:3" ht="29" x14ac:dyDescent="0.35">
      <c r="A5227" s="6"/>
      <c r="B5227" s="12"/>
      <c r="C5227" s="14" t="s">
        <v>1502</v>
      </c>
    </row>
    <row r="5228" spans="1:3" ht="29" x14ac:dyDescent="0.35">
      <c r="A5228" s="6"/>
      <c r="B5228" s="12"/>
      <c r="C5228" s="14" t="s">
        <v>1503</v>
      </c>
    </row>
    <row r="5229" spans="1:3" x14ac:dyDescent="0.35">
      <c r="A5229" s="6"/>
      <c r="B5229" s="12"/>
      <c r="C5229" s="14" t="s">
        <v>1494</v>
      </c>
    </row>
    <row r="5230" spans="1:3" ht="29" x14ac:dyDescent="0.35">
      <c r="A5230" s="6"/>
      <c r="B5230" s="12"/>
      <c r="C5230" s="14" t="s">
        <v>1688</v>
      </c>
    </row>
    <row r="5231" spans="1:3" ht="29" x14ac:dyDescent="0.35">
      <c r="A5231" s="6"/>
      <c r="B5231" s="12"/>
      <c r="C5231" s="14" t="s">
        <v>1685</v>
      </c>
    </row>
    <row r="5232" spans="1:3" x14ac:dyDescent="0.35">
      <c r="A5232" s="6"/>
      <c r="B5232" s="12"/>
      <c r="C5232" s="14" t="s">
        <v>870</v>
      </c>
    </row>
    <row r="5233" spans="1:3" x14ac:dyDescent="0.35">
      <c r="A5233" s="6"/>
      <c r="B5233" s="12"/>
      <c r="C5233" s="14" t="s">
        <v>868</v>
      </c>
    </row>
    <row r="5234" spans="1:3" x14ac:dyDescent="0.35">
      <c r="A5234" s="6"/>
      <c r="B5234" s="12"/>
      <c r="C5234" s="14" t="s">
        <v>873</v>
      </c>
    </row>
    <row r="5235" spans="1:3" x14ac:dyDescent="0.35">
      <c r="A5235" s="6"/>
      <c r="B5235" s="12"/>
      <c r="C5235" s="14" t="s">
        <v>877</v>
      </c>
    </row>
    <row r="5236" spans="1:3" x14ac:dyDescent="0.35">
      <c r="A5236" s="6"/>
      <c r="B5236" s="12"/>
      <c r="C5236" s="14" t="s">
        <v>1016</v>
      </c>
    </row>
    <row r="5237" spans="1:3" x14ac:dyDescent="0.35">
      <c r="A5237" s="6"/>
      <c r="B5237" s="12"/>
      <c r="C5237" s="14" t="s">
        <v>1489</v>
      </c>
    </row>
    <row r="5238" spans="1:3" ht="29" x14ac:dyDescent="0.35">
      <c r="A5238" s="6"/>
      <c r="B5238" s="12"/>
      <c r="C5238" s="14" t="s">
        <v>1724</v>
      </c>
    </row>
    <row r="5239" spans="1:3" ht="29" x14ac:dyDescent="0.35">
      <c r="A5239" s="6"/>
      <c r="B5239" s="12"/>
      <c r="C5239" s="14" t="s">
        <v>1482</v>
      </c>
    </row>
    <row r="5240" spans="1:3" x14ac:dyDescent="0.35">
      <c r="A5240" s="6"/>
      <c r="B5240" s="12"/>
      <c r="C5240" s="14" t="s">
        <v>1483</v>
      </c>
    </row>
    <row r="5241" spans="1:3" x14ac:dyDescent="0.35">
      <c r="A5241" s="6"/>
      <c r="B5241" s="12"/>
      <c r="C5241" s="14" t="s">
        <v>1484</v>
      </c>
    </row>
    <row r="5242" spans="1:3" ht="29" x14ac:dyDescent="0.35">
      <c r="A5242" s="6"/>
      <c r="B5242" s="12"/>
      <c r="C5242" s="14" t="s">
        <v>1486</v>
      </c>
    </row>
    <row r="5243" spans="1:3" ht="43.5" x14ac:dyDescent="0.35">
      <c r="A5243" s="6"/>
      <c r="B5243" s="12"/>
      <c r="C5243" s="14" t="s">
        <v>1495</v>
      </c>
    </row>
    <row r="5244" spans="1:3" ht="43.5" x14ac:dyDescent="0.35">
      <c r="A5244" s="6"/>
      <c r="B5244" s="12"/>
      <c r="C5244" s="14" t="s">
        <v>1496</v>
      </c>
    </row>
    <row r="5245" spans="1:3" ht="43.5" x14ac:dyDescent="0.35">
      <c r="A5245" s="6"/>
      <c r="B5245" s="12"/>
      <c r="C5245" s="14" t="s">
        <v>1497</v>
      </c>
    </row>
    <row r="5246" spans="1:3" ht="43.5" x14ac:dyDescent="0.35">
      <c r="A5246" s="6"/>
      <c r="B5246" s="12"/>
      <c r="C5246" s="14" t="s">
        <v>1498</v>
      </c>
    </row>
    <row r="5247" spans="1:3" ht="43.5" x14ac:dyDescent="0.35">
      <c r="A5247" s="6"/>
      <c r="B5247" s="12"/>
      <c r="C5247" s="14" t="s">
        <v>1499</v>
      </c>
    </row>
    <row r="5248" spans="1:3" ht="29" x14ac:dyDescent="0.35">
      <c r="A5248" s="6"/>
      <c r="B5248" s="12"/>
      <c r="C5248" s="14" t="s">
        <v>1676</v>
      </c>
    </row>
    <row r="5249" spans="1:3" x14ac:dyDescent="0.35">
      <c r="A5249" s="6"/>
      <c r="B5249" s="12"/>
      <c r="C5249" s="14" t="s">
        <v>1677</v>
      </c>
    </row>
    <row r="5250" spans="1:3" x14ac:dyDescent="0.35">
      <c r="A5250" s="6"/>
      <c r="B5250" s="12"/>
      <c r="C5250" s="14" t="s">
        <v>1678</v>
      </c>
    </row>
    <row r="5251" spans="1:3" x14ac:dyDescent="0.35">
      <c r="A5251" s="6"/>
      <c r="B5251" s="12"/>
      <c r="C5251" s="14" t="s">
        <v>1679</v>
      </c>
    </row>
    <row r="5252" spans="1:3" ht="29" x14ac:dyDescent="0.35">
      <c r="A5252" s="6"/>
      <c r="B5252" s="12"/>
      <c r="C5252" s="14" t="s">
        <v>1680</v>
      </c>
    </row>
    <row r="5253" spans="1:3" x14ac:dyDescent="0.35">
      <c r="A5253" s="6"/>
      <c r="B5253" s="12"/>
      <c r="C5253" s="14" t="s">
        <v>1682</v>
      </c>
    </row>
    <row r="5254" spans="1:3" ht="29" x14ac:dyDescent="0.35">
      <c r="A5254" s="6"/>
      <c r="B5254" s="12"/>
      <c r="C5254" s="14" t="s">
        <v>1712</v>
      </c>
    </row>
    <row r="5255" spans="1:3" x14ac:dyDescent="0.35">
      <c r="A5255" s="6"/>
      <c r="B5255" s="12"/>
      <c r="C5255" s="14" t="s">
        <v>1713</v>
      </c>
    </row>
    <row r="5256" spans="1:3" x14ac:dyDescent="0.35">
      <c r="A5256" s="6"/>
      <c r="B5256" s="12"/>
      <c r="C5256" s="14" t="s">
        <v>1714</v>
      </c>
    </row>
    <row r="5257" spans="1:3" x14ac:dyDescent="0.35">
      <c r="A5257" s="6"/>
      <c r="B5257" s="12"/>
      <c r="C5257" s="14" t="s">
        <v>1715</v>
      </c>
    </row>
    <row r="5258" spans="1:3" ht="29" x14ac:dyDescent="0.35">
      <c r="A5258" s="6"/>
      <c r="B5258" s="12"/>
      <c r="C5258" s="14" t="s">
        <v>1716</v>
      </c>
    </row>
    <row r="5259" spans="1:3" ht="29" x14ac:dyDescent="0.35">
      <c r="A5259" s="6"/>
      <c r="B5259" s="12"/>
      <c r="C5259" s="14" t="s">
        <v>1718</v>
      </c>
    </row>
    <row r="5260" spans="1:3" x14ac:dyDescent="0.35">
      <c r="A5260" s="6"/>
      <c r="B5260" s="12"/>
      <c r="C5260" s="14" t="s">
        <v>1719</v>
      </c>
    </row>
    <row r="5261" spans="1:3" x14ac:dyDescent="0.35">
      <c r="A5261" s="6"/>
      <c r="B5261" s="12"/>
      <c r="C5261" s="14" t="s">
        <v>1720</v>
      </c>
    </row>
    <row r="5262" spans="1:3" x14ac:dyDescent="0.35">
      <c r="A5262" s="6"/>
      <c r="B5262" s="12"/>
      <c r="C5262" s="14" t="s">
        <v>1721</v>
      </c>
    </row>
    <row r="5263" spans="1:3" ht="29" x14ac:dyDescent="0.35">
      <c r="A5263" s="6"/>
      <c r="B5263" s="12"/>
      <c r="C5263" s="14" t="s">
        <v>1722</v>
      </c>
    </row>
    <row r="5264" spans="1:3" x14ac:dyDescent="0.35">
      <c r="A5264" s="6"/>
      <c r="B5264" s="12"/>
      <c r="C5264" s="14" t="s">
        <v>1485</v>
      </c>
    </row>
    <row r="5265" spans="1:3" ht="29" x14ac:dyDescent="0.35">
      <c r="A5265" s="6"/>
      <c r="B5265" s="12"/>
      <c r="C5265" s="14" t="s">
        <v>1725</v>
      </c>
    </row>
    <row r="5266" spans="1:3" x14ac:dyDescent="0.35">
      <c r="A5266" s="6"/>
      <c r="B5266" s="10">
        <v>571</v>
      </c>
      <c r="C5266" s="11" t="s">
        <v>498</v>
      </c>
    </row>
    <row r="5267" spans="1:3" ht="29" x14ac:dyDescent="0.35">
      <c r="A5267" s="6"/>
      <c r="B5267" s="12"/>
      <c r="C5267" s="13" t="s">
        <v>1488</v>
      </c>
    </row>
    <row r="5268" spans="1:3" x14ac:dyDescent="0.35">
      <c r="A5268" s="6"/>
      <c r="B5268" s="12"/>
      <c r="C5268" s="14" t="s">
        <v>1487</v>
      </c>
    </row>
    <row r="5269" spans="1:3" ht="43.5" x14ac:dyDescent="0.35">
      <c r="A5269" s="6"/>
      <c r="B5269" s="12"/>
      <c r="C5269" s="14" t="s">
        <v>1500</v>
      </c>
    </row>
    <row r="5270" spans="1:3" ht="29" x14ac:dyDescent="0.35">
      <c r="A5270" s="6"/>
      <c r="B5270" s="12"/>
      <c r="C5270" s="14" t="s">
        <v>1478</v>
      </c>
    </row>
    <row r="5271" spans="1:3" x14ac:dyDescent="0.35">
      <c r="A5271" s="6"/>
      <c r="B5271" s="12"/>
      <c r="C5271" s="14" t="s">
        <v>1479</v>
      </c>
    </row>
    <row r="5272" spans="1:3" ht="29" x14ac:dyDescent="0.35">
      <c r="A5272" s="6"/>
      <c r="B5272" s="12"/>
      <c r="C5272" s="14" t="s">
        <v>894</v>
      </c>
    </row>
    <row r="5273" spans="1:3" x14ac:dyDescent="0.35">
      <c r="A5273" s="6"/>
      <c r="B5273" s="12"/>
      <c r="C5273" s="14" t="s">
        <v>1726</v>
      </c>
    </row>
    <row r="5274" spans="1:3" ht="29" x14ac:dyDescent="0.35">
      <c r="A5274" s="6"/>
      <c r="B5274" s="12"/>
      <c r="C5274" s="14" t="s">
        <v>1501</v>
      </c>
    </row>
    <row r="5275" spans="1:3" ht="29" x14ac:dyDescent="0.35">
      <c r="A5275" s="6"/>
      <c r="B5275" s="12"/>
      <c r="C5275" s="14" t="s">
        <v>1481</v>
      </c>
    </row>
    <row r="5276" spans="1:3" ht="29" x14ac:dyDescent="0.35">
      <c r="A5276" s="6"/>
      <c r="B5276" s="12"/>
      <c r="C5276" s="14" t="s">
        <v>1482</v>
      </c>
    </row>
    <row r="5277" spans="1:3" x14ac:dyDescent="0.35">
      <c r="A5277" s="6"/>
      <c r="B5277" s="12"/>
      <c r="C5277" s="14" t="s">
        <v>1483</v>
      </c>
    </row>
    <row r="5278" spans="1:3" x14ac:dyDescent="0.35">
      <c r="A5278" s="6"/>
      <c r="B5278" s="12"/>
      <c r="C5278" s="14" t="s">
        <v>1484</v>
      </c>
    </row>
    <row r="5279" spans="1:3" ht="29" x14ac:dyDescent="0.35">
      <c r="A5279" s="6"/>
      <c r="B5279" s="12"/>
      <c r="C5279" s="14" t="s">
        <v>1486</v>
      </c>
    </row>
    <row r="5280" spans="1:3" ht="43.5" x14ac:dyDescent="0.35">
      <c r="A5280" s="6"/>
      <c r="B5280" s="12"/>
      <c r="C5280" s="14" t="s">
        <v>1495</v>
      </c>
    </row>
    <row r="5281" spans="1:3" ht="43.5" x14ac:dyDescent="0.35">
      <c r="A5281" s="6"/>
      <c r="B5281" s="12"/>
      <c r="C5281" s="14" t="s">
        <v>1496</v>
      </c>
    </row>
    <row r="5282" spans="1:3" ht="43.5" x14ac:dyDescent="0.35">
      <c r="A5282" s="6"/>
      <c r="B5282" s="12"/>
      <c r="C5282" s="14" t="s">
        <v>1497</v>
      </c>
    </row>
    <row r="5283" spans="1:3" ht="43.5" x14ac:dyDescent="0.35">
      <c r="A5283" s="6"/>
      <c r="B5283" s="12"/>
      <c r="C5283" s="14" t="s">
        <v>1498</v>
      </c>
    </row>
    <row r="5284" spans="1:3" ht="43.5" x14ac:dyDescent="0.35">
      <c r="A5284" s="6"/>
      <c r="B5284" s="12"/>
      <c r="C5284" s="14" t="s">
        <v>1499</v>
      </c>
    </row>
    <row r="5285" spans="1:3" x14ac:dyDescent="0.35">
      <c r="A5285" s="6"/>
      <c r="B5285" s="12"/>
      <c r="C5285" s="14" t="s">
        <v>1485</v>
      </c>
    </row>
    <row r="5286" spans="1:3" ht="29" x14ac:dyDescent="0.35">
      <c r="A5286" s="6"/>
      <c r="B5286" s="12"/>
      <c r="C5286" s="14" t="s">
        <v>1725</v>
      </c>
    </row>
    <row r="5287" spans="1:3" x14ac:dyDescent="0.35">
      <c r="A5287" s="6"/>
      <c r="B5287" s="10">
        <v>572</v>
      </c>
      <c r="C5287" s="11" t="s">
        <v>496</v>
      </c>
    </row>
    <row r="5288" spans="1:3" ht="29" x14ac:dyDescent="0.35">
      <c r="A5288" s="6"/>
      <c r="B5288" s="12"/>
      <c r="C5288" s="13" t="s">
        <v>894</v>
      </c>
    </row>
    <row r="5289" spans="1:3" x14ac:dyDescent="0.35">
      <c r="A5289" s="6"/>
      <c r="B5289" s="12"/>
      <c r="C5289" s="14" t="s">
        <v>1726</v>
      </c>
    </row>
    <row r="5290" spans="1:3" ht="29" x14ac:dyDescent="0.35">
      <c r="A5290" s="6"/>
      <c r="B5290" s="12"/>
      <c r="C5290" s="14" t="s">
        <v>1725</v>
      </c>
    </row>
    <row r="5291" spans="1:3" x14ac:dyDescent="0.35">
      <c r="A5291" s="6"/>
      <c r="B5291" s="10">
        <v>573</v>
      </c>
      <c r="C5291" s="11" t="s">
        <v>450</v>
      </c>
    </row>
    <row r="5292" spans="1:3" ht="29" x14ac:dyDescent="0.35">
      <c r="A5292" s="6"/>
      <c r="B5292" s="12"/>
      <c r="C5292" s="13" t="s">
        <v>878</v>
      </c>
    </row>
    <row r="5293" spans="1:3" x14ac:dyDescent="0.35">
      <c r="A5293" s="6"/>
      <c r="B5293" s="12"/>
      <c r="C5293" s="14" t="s">
        <v>879</v>
      </c>
    </row>
    <row r="5294" spans="1:3" x14ac:dyDescent="0.35">
      <c r="A5294" s="6"/>
      <c r="B5294" s="12"/>
      <c r="C5294" s="14" t="s">
        <v>871</v>
      </c>
    </row>
    <row r="5295" spans="1:3" x14ac:dyDescent="0.35">
      <c r="A5295" s="6"/>
      <c r="B5295" s="12"/>
      <c r="C5295" s="14" t="s">
        <v>1726</v>
      </c>
    </row>
    <row r="5296" spans="1:3" ht="29" x14ac:dyDescent="0.35">
      <c r="A5296" s="6"/>
      <c r="B5296" s="12"/>
      <c r="C5296" s="14" t="s">
        <v>1725</v>
      </c>
    </row>
    <row r="5297" spans="1:3" x14ac:dyDescent="0.35">
      <c r="A5297" s="6"/>
      <c r="B5297" s="10">
        <v>574</v>
      </c>
      <c r="C5297" s="11" t="s">
        <v>2043</v>
      </c>
    </row>
    <row r="5298" spans="1:3" x14ac:dyDescent="0.35">
      <c r="A5298" s="6"/>
      <c r="B5298" s="12"/>
      <c r="C5298" s="13" t="s">
        <v>881</v>
      </c>
    </row>
    <row r="5299" spans="1:3" x14ac:dyDescent="0.35">
      <c r="A5299" s="6"/>
      <c r="B5299" s="12"/>
      <c r="C5299" s="14" t="s">
        <v>1681</v>
      </c>
    </row>
    <row r="5300" spans="1:3" x14ac:dyDescent="0.35">
      <c r="A5300" s="6"/>
      <c r="B5300" s="12"/>
      <c r="C5300" s="14" t="s">
        <v>875</v>
      </c>
    </row>
    <row r="5301" spans="1:3" ht="29" x14ac:dyDescent="0.35">
      <c r="A5301" s="6"/>
      <c r="B5301" s="12"/>
      <c r="C5301" s="14" t="s">
        <v>874</v>
      </c>
    </row>
    <row r="5302" spans="1:3" x14ac:dyDescent="0.35">
      <c r="A5302" s="6"/>
      <c r="B5302" s="12"/>
      <c r="C5302" s="14" t="s">
        <v>1690</v>
      </c>
    </row>
    <row r="5303" spans="1:3" ht="29" x14ac:dyDescent="0.35">
      <c r="A5303" s="6"/>
      <c r="B5303" s="12"/>
      <c r="C5303" s="14" t="s">
        <v>878</v>
      </c>
    </row>
    <row r="5304" spans="1:3" x14ac:dyDescent="0.35">
      <c r="A5304" s="6"/>
      <c r="B5304" s="12"/>
      <c r="C5304" s="14" t="s">
        <v>871</v>
      </c>
    </row>
    <row r="5305" spans="1:3" x14ac:dyDescent="0.35">
      <c r="A5305" s="6"/>
      <c r="B5305" s="12"/>
      <c r="C5305" s="14" t="s">
        <v>1726</v>
      </c>
    </row>
    <row r="5306" spans="1:3" x14ac:dyDescent="0.35">
      <c r="A5306" s="6"/>
      <c r="B5306" s="12"/>
      <c r="C5306" s="14" t="s">
        <v>1675</v>
      </c>
    </row>
    <row r="5307" spans="1:3" ht="29" x14ac:dyDescent="0.35">
      <c r="A5307" s="6"/>
      <c r="B5307" s="12"/>
      <c r="C5307" s="14" t="s">
        <v>1685</v>
      </c>
    </row>
    <row r="5308" spans="1:3" x14ac:dyDescent="0.35">
      <c r="A5308" s="6"/>
      <c r="B5308" s="12"/>
      <c r="C5308" s="14" t="s">
        <v>873</v>
      </c>
    </row>
    <row r="5309" spans="1:3" x14ac:dyDescent="0.35">
      <c r="A5309" s="6"/>
      <c r="B5309" s="12"/>
      <c r="C5309" s="14" t="s">
        <v>877</v>
      </c>
    </row>
    <row r="5310" spans="1:3" ht="29" x14ac:dyDescent="0.35">
      <c r="A5310" s="6"/>
      <c r="B5310" s="12"/>
      <c r="C5310" s="14" t="s">
        <v>1676</v>
      </c>
    </row>
    <row r="5311" spans="1:3" x14ac:dyDescent="0.35">
      <c r="A5311" s="6"/>
      <c r="B5311" s="12"/>
      <c r="C5311" s="14" t="s">
        <v>1677</v>
      </c>
    </row>
    <row r="5312" spans="1:3" x14ac:dyDescent="0.35">
      <c r="A5312" s="6"/>
      <c r="B5312" s="12"/>
      <c r="C5312" s="14" t="s">
        <v>1678</v>
      </c>
    </row>
    <row r="5313" spans="1:3" x14ac:dyDescent="0.35">
      <c r="A5313" s="6"/>
      <c r="B5313" s="12"/>
      <c r="C5313" s="14" t="s">
        <v>1679</v>
      </c>
    </row>
    <row r="5314" spans="1:3" ht="29" x14ac:dyDescent="0.35">
      <c r="A5314" s="6"/>
      <c r="B5314" s="12"/>
      <c r="C5314" s="14" t="s">
        <v>1680</v>
      </c>
    </row>
    <row r="5315" spans="1:3" x14ac:dyDescent="0.35">
      <c r="A5315" s="6"/>
      <c r="B5315" s="12"/>
      <c r="C5315" s="14" t="s">
        <v>1682</v>
      </c>
    </row>
    <row r="5316" spans="1:3" ht="29" x14ac:dyDescent="0.35">
      <c r="A5316" s="6"/>
      <c r="B5316" s="12"/>
      <c r="C5316" s="14" t="s">
        <v>1725</v>
      </c>
    </row>
    <row r="5317" spans="1:3" x14ac:dyDescent="0.35">
      <c r="A5317" s="6"/>
      <c r="B5317" s="10">
        <v>575</v>
      </c>
      <c r="C5317" s="11" t="s">
        <v>493</v>
      </c>
    </row>
    <row r="5318" spans="1:3" ht="29" x14ac:dyDescent="0.35">
      <c r="A5318" s="6"/>
      <c r="B5318" s="12"/>
      <c r="C5318" s="13" t="s">
        <v>874</v>
      </c>
    </row>
    <row r="5319" spans="1:3" x14ac:dyDescent="0.35">
      <c r="A5319" s="6"/>
      <c r="B5319" s="12"/>
      <c r="C5319" s="14" t="s">
        <v>1726</v>
      </c>
    </row>
    <row r="5320" spans="1:3" ht="29" x14ac:dyDescent="0.35">
      <c r="A5320" s="6"/>
      <c r="B5320" s="12"/>
      <c r="C5320" s="14" t="s">
        <v>1725</v>
      </c>
    </row>
    <row r="5321" spans="1:3" x14ac:dyDescent="0.35">
      <c r="A5321" s="6"/>
      <c r="B5321" s="10">
        <v>577</v>
      </c>
      <c r="C5321" s="11" t="s">
        <v>492</v>
      </c>
    </row>
    <row r="5322" spans="1:3" x14ac:dyDescent="0.35">
      <c r="A5322" s="6"/>
      <c r="B5322" s="12"/>
      <c r="C5322" s="13" t="s">
        <v>871</v>
      </c>
    </row>
    <row r="5323" spans="1:3" x14ac:dyDescent="0.35">
      <c r="A5323" s="6"/>
      <c r="B5323" s="12"/>
      <c r="C5323" s="14" t="s">
        <v>1726</v>
      </c>
    </row>
    <row r="5324" spans="1:3" ht="29" x14ac:dyDescent="0.35">
      <c r="A5324" s="6"/>
      <c r="B5324" s="12"/>
      <c r="C5324" s="14" t="s">
        <v>1725</v>
      </c>
    </row>
    <row r="5325" spans="1:3" x14ac:dyDescent="0.35">
      <c r="A5325" s="6"/>
      <c r="B5325" s="10">
        <v>578</v>
      </c>
      <c r="C5325" s="11" t="s">
        <v>126</v>
      </c>
    </row>
    <row r="5326" spans="1:3" ht="29" x14ac:dyDescent="0.35">
      <c r="A5326" s="6"/>
      <c r="B5326" s="12"/>
      <c r="C5326" s="13" t="s">
        <v>899</v>
      </c>
    </row>
    <row r="5327" spans="1:3" x14ac:dyDescent="0.35">
      <c r="A5327" s="6"/>
      <c r="B5327" s="12"/>
      <c r="C5327" s="14" t="s">
        <v>1726</v>
      </c>
    </row>
    <row r="5328" spans="1:3" ht="29" x14ac:dyDescent="0.35">
      <c r="A5328" s="6"/>
      <c r="B5328" s="12"/>
      <c r="C5328" s="14" t="s">
        <v>1725</v>
      </c>
    </row>
    <row r="5329" spans="1:3" x14ac:dyDescent="0.35">
      <c r="A5329" s="6"/>
      <c r="B5329" s="10">
        <v>579</v>
      </c>
      <c r="C5329" s="11" t="s">
        <v>429</v>
      </c>
    </row>
    <row r="5330" spans="1:3" ht="29" x14ac:dyDescent="0.35">
      <c r="A5330" s="6"/>
      <c r="B5330" s="12"/>
      <c r="C5330" s="13" t="s">
        <v>895</v>
      </c>
    </row>
    <row r="5331" spans="1:3" x14ac:dyDescent="0.35">
      <c r="A5331" s="6"/>
      <c r="B5331" s="12"/>
      <c r="C5331" s="14" t="s">
        <v>1698</v>
      </c>
    </row>
    <row r="5332" spans="1:3" ht="29" x14ac:dyDescent="0.35">
      <c r="A5332" s="6"/>
      <c r="B5332" s="12"/>
      <c r="C5332" s="14" t="s">
        <v>1696</v>
      </c>
    </row>
    <row r="5333" spans="1:3" x14ac:dyDescent="0.35">
      <c r="A5333" s="6"/>
      <c r="B5333" s="12"/>
      <c r="C5333" s="14" t="s">
        <v>1030</v>
      </c>
    </row>
    <row r="5334" spans="1:3" x14ac:dyDescent="0.35">
      <c r="A5334" s="6"/>
      <c r="B5334" s="12"/>
      <c r="C5334" s="14" t="s">
        <v>1699</v>
      </c>
    </row>
    <row r="5335" spans="1:3" ht="29" x14ac:dyDescent="0.35">
      <c r="A5335" s="6"/>
      <c r="B5335" s="12"/>
      <c r="C5335" s="14" t="s">
        <v>1704</v>
      </c>
    </row>
    <row r="5336" spans="1:3" ht="29" x14ac:dyDescent="0.35">
      <c r="A5336" s="6"/>
      <c r="B5336" s="12"/>
      <c r="C5336" s="14" t="s">
        <v>1705</v>
      </c>
    </row>
    <row r="5337" spans="1:3" x14ac:dyDescent="0.35">
      <c r="A5337" s="6"/>
      <c r="B5337" s="12"/>
      <c r="C5337" s="14" t="s">
        <v>1700</v>
      </c>
    </row>
    <row r="5338" spans="1:3" x14ac:dyDescent="0.35">
      <c r="A5338" s="6"/>
      <c r="B5338" s="12"/>
      <c r="C5338" s="14" t="s">
        <v>1701</v>
      </c>
    </row>
    <row r="5339" spans="1:3" x14ac:dyDescent="0.35">
      <c r="A5339" s="6"/>
      <c r="B5339" s="12"/>
      <c r="C5339" s="14" t="s">
        <v>1706</v>
      </c>
    </row>
    <row r="5340" spans="1:3" x14ac:dyDescent="0.35">
      <c r="A5340" s="6"/>
      <c r="B5340" s="12"/>
      <c r="C5340" s="14" t="s">
        <v>1703</v>
      </c>
    </row>
    <row r="5341" spans="1:3" ht="29" x14ac:dyDescent="0.35">
      <c r="A5341" s="6"/>
      <c r="B5341" s="12"/>
      <c r="C5341" s="14" t="s">
        <v>1702</v>
      </c>
    </row>
    <row r="5342" spans="1:3" x14ac:dyDescent="0.35">
      <c r="A5342" s="6"/>
      <c r="B5342" s="12"/>
      <c r="C5342" s="14" t="s">
        <v>1697</v>
      </c>
    </row>
    <row r="5343" spans="1:3" x14ac:dyDescent="0.35">
      <c r="A5343" s="6"/>
      <c r="B5343" s="12"/>
      <c r="C5343" s="14" t="s">
        <v>1690</v>
      </c>
    </row>
    <row r="5344" spans="1:3" ht="43.5" x14ac:dyDescent="0.35">
      <c r="A5344" s="6"/>
      <c r="B5344" s="12"/>
      <c r="C5344" s="14" t="s">
        <v>900</v>
      </c>
    </row>
    <row r="5345" spans="1:3" x14ac:dyDescent="0.35">
      <c r="A5345" s="6"/>
      <c r="B5345" s="12"/>
      <c r="C5345" s="14" t="s">
        <v>1726</v>
      </c>
    </row>
    <row r="5346" spans="1:3" x14ac:dyDescent="0.35">
      <c r="A5346" s="6"/>
      <c r="B5346" s="12"/>
      <c r="C5346" s="14" t="s">
        <v>1694</v>
      </c>
    </row>
    <row r="5347" spans="1:3" x14ac:dyDescent="0.35">
      <c r="A5347" s="6"/>
      <c r="B5347" s="12"/>
      <c r="C5347" s="14" t="s">
        <v>1695</v>
      </c>
    </row>
    <row r="5348" spans="1:3" ht="29" x14ac:dyDescent="0.35">
      <c r="A5348" s="6"/>
      <c r="B5348" s="12"/>
      <c r="C5348" s="14" t="s">
        <v>1725</v>
      </c>
    </row>
    <row r="5349" spans="1:3" x14ac:dyDescent="0.35">
      <c r="A5349" s="6"/>
      <c r="B5349" s="10">
        <v>549</v>
      </c>
      <c r="C5349" s="11" t="s">
        <v>395</v>
      </c>
    </row>
    <row r="5350" spans="1:3" ht="29" x14ac:dyDescent="0.35">
      <c r="A5350" s="6"/>
      <c r="B5350" s="12"/>
      <c r="C5350" s="13" t="s">
        <v>905</v>
      </c>
    </row>
    <row r="5351" spans="1:3" x14ac:dyDescent="0.35">
      <c r="A5351" s="6"/>
      <c r="B5351" s="10">
        <v>564</v>
      </c>
      <c r="C5351" s="11" t="s">
        <v>2000</v>
      </c>
    </row>
    <row r="5352" spans="1:3" ht="29" x14ac:dyDescent="0.35">
      <c r="A5352" s="6"/>
      <c r="B5352" s="12"/>
      <c r="C5352" s="13" t="s">
        <v>1015</v>
      </c>
    </row>
    <row r="5353" spans="1:3" ht="29" x14ac:dyDescent="0.35">
      <c r="A5353" s="6"/>
      <c r="B5353" s="12"/>
      <c r="C5353" s="14" t="s">
        <v>1019</v>
      </c>
    </row>
    <row r="5354" spans="1:3" ht="29" x14ac:dyDescent="0.35">
      <c r="A5354" s="6"/>
      <c r="B5354" s="12"/>
      <c r="C5354" s="14" t="s">
        <v>1017</v>
      </c>
    </row>
    <row r="5355" spans="1:3" x14ac:dyDescent="0.35">
      <c r="A5355" s="6"/>
      <c r="B5355" s="12"/>
      <c r="C5355" s="14" t="s">
        <v>1018</v>
      </c>
    </row>
    <row r="5356" spans="1:3" x14ac:dyDescent="0.35">
      <c r="A5356" s="6"/>
      <c r="B5356" s="12"/>
      <c r="C5356" s="14" t="s">
        <v>1020</v>
      </c>
    </row>
    <row r="5357" spans="1:3" ht="29" x14ac:dyDescent="0.35">
      <c r="A5357" s="6"/>
      <c r="B5357" s="12"/>
      <c r="C5357" s="14" t="s">
        <v>1022</v>
      </c>
    </row>
    <row r="5358" spans="1:3" ht="29" x14ac:dyDescent="0.35">
      <c r="A5358" s="6"/>
      <c r="B5358" s="12"/>
      <c r="C5358" s="14" t="s">
        <v>1021</v>
      </c>
    </row>
    <row r="5359" spans="1:3" x14ac:dyDescent="0.35">
      <c r="A5359" s="6"/>
      <c r="B5359" s="12"/>
      <c r="C5359" s="14" t="s">
        <v>871</v>
      </c>
    </row>
    <row r="5360" spans="1:3" x14ac:dyDescent="0.35">
      <c r="A5360" s="6"/>
      <c r="B5360" s="12"/>
      <c r="C5360" s="14" t="s">
        <v>1726</v>
      </c>
    </row>
    <row r="5361" spans="1:3" ht="29" x14ac:dyDescent="0.35">
      <c r="A5361" s="6"/>
      <c r="B5361" s="12"/>
      <c r="C5361" s="14" t="s">
        <v>1024</v>
      </c>
    </row>
    <row r="5362" spans="1:3" ht="29" x14ac:dyDescent="0.35">
      <c r="A5362" s="6"/>
      <c r="B5362" s="12"/>
      <c r="C5362" s="14" t="s">
        <v>1025</v>
      </c>
    </row>
    <row r="5363" spans="1:3" ht="29" x14ac:dyDescent="0.35">
      <c r="A5363" s="6"/>
      <c r="B5363" s="12"/>
      <c r="C5363" s="14" t="s">
        <v>1026</v>
      </c>
    </row>
    <row r="5364" spans="1:3" ht="29" x14ac:dyDescent="0.35">
      <c r="A5364" s="6"/>
      <c r="B5364" s="12"/>
      <c r="C5364" s="14" t="s">
        <v>1027</v>
      </c>
    </row>
    <row r="5365" spans="1:3" ht="29" x14ac:dyDescent="0.35">
      <c r="A5365" s="6"/>
      <c r="B5365" s="12"/>
      <c r="C5365" s="14" t="s">
        <v>1028</v>
      </c>
    </row>
    <row r="5366" spans="1:3" ht="29" x14ac:dyDescent="0.35">
      <c r="A5366" s="6"/>
      <c r="B5366" s="12"/>
      <c r="C5366" s="14" t="s">
        <v>1029</v>
      </c>
    </row>
    <row r="5367" spans="1:3" ht="29" x14ac:dyDescent="0.35">
      <c r="A5367" s="6"/>
      <c r="B5367" s="12"/>
      <c r="C5367" s="14" t="s">
        <v>1725</v>
      </c>
    </row>
    <row r="5368" spans="1:3" ht="15.5" x14ac:dyDescent="0.35">
      <c r="A5368" s="8">
        <v>36</v>
      </c>
      <c r="B5368" s="7" t="s">
        <v>1727</v>
      </c>
      <c r="C5368" s="9"/>
    </row>
    <row r="5369" spans="1:3" x14ac:dyDescent="0.35">
      <c r="A5369" s="6"/>
      <c r="B5369" s="10">
        <v>580</v>
      </c>
      <c r="C5369" s="11" t="s">
        <v>490</v>
      </c>
    </row>
    <row r="5370" spans="1:3" x14ac:dyDescent="0.35">
      <c r="A5370" s="6"/>
      <c r="B5370" s="12"/>
      <c r="C5370" s="13" t="s">
        <v>1728</v>
      </c>
    </row>
    <row r="5371" spans="1:3" x14ac:dyDescent="0.35">
      <c r="A5371" s="6"/>
      <c r="B5371" s="10">
        <v>581</v>
      </c>
      <c r="C5371" s="11" t="s">
        <v>2084</v>
      </c>
    </row>
    <row r="5372" spans="1:3" ht="29" x14ac:dyDescent="0.35">
      <c r="A5372" s="6"/>
      <c r="B5372" s="12"/>
      <c r="C5372" s="13" t="s">
        <v>1125</v>
      </c>
    </row>
    <row r="5373" spans="1:3" ht="29" x14ac:dyDescent="0.35">
      <c r="A5373" s="6"/>
      <c r="B5373" s="12"/>
      <c r="C5373" s="14" t="s">
        <v>1107</v>
      </c>
    </row>
    <row r="5374" spans="1:3" ht="29" x14ac:dyDescent="0.35">
      <c r="A5374" s="6"/>
      <c r="B5374" s="12"/>
      <c r="C5374" s="14" t="s">
        <v>1127</v>
      </c>
    </row>
    <row r="5375" spans="1:3" x14ac:dyDescent="0.35">
      <c r="A5375" s="6"/>
      <c r="B5375" s="12"/>
      <c r="C5375" s="14" t="s">
        <v>1113</v>
      </c>
    </row>
    <row r="5376" spans="1:3" ht="29" x14ac:dyDescent="0.35">
      <c r="A5376" s="6"/>
      <c r="B5376" s="12"/>
      <c r="C5376" s="14" t="s">
        <v>1729</v>
      </c>
    </row>
    <row r="5377" spans="1:3" x14ac:dyDescent="0.35">
      <c r="A5377" s="6"/>
      <c r="B5377" s="12"/>
      <c r="C5377" s="14" t="s">
        <v>1730</v>
      </c>
    </row>
    <row r="5378" spans="1:3" x14ac:dyDescent="0.35">
      <c r="A5378" s="6"/>
      <c r="B5378" s="12"/>
      <c r="C5378" s="14" t="s">
        <v>1731</v>
      </c>
    </row>
    <row r="5379" spans="1:3" x14ac:dyDescent="0.35">
      <c r="A5379" s="6"/>
      <c r="B5379" s="12"/>
      <c r="C5379" s="14" t="s">
        <v>1090</v>
      </c>
    </row>
    <row r="5380" spans="1:3" x14ac:dyDescent="0.35">
      <c r="A5380" s="6"/>
      <c r="B5380" s="12"/>
      <c r="C5380" s="14" t="s">
        <v>1109</v>
      </c>
    </row>
    <row r="5381" spans="1:3" x14ac:dyDescent="0.35">
      <c r="A5381" s="6"/>
      <c r="B5381" s="12"/>
      <c r="C5381" s="14" t="s">
        <v>1068</v>
      </c>
    </row>
    <row r="5382" spans="1:3" x14ac:dyDescent="0.35">
      <c r="A5382" s="6"/>
      <c r="B5382" s="12"/>
      <c r="C5382" s="14" t="s">
        <v>1732</v>
      </c>
    </row>
    <row r="5383" spans="1:3" x14ac:dyDescent="0.35">
      <c r="A5383" s="6"/>
      <c r="B5383" s="12"/>
      <c r="C5383" s="14" t="s">
        <v>1128</v>
      </c>
    </row>
    <row r="5384" spans="1:3" x14ac:dyDescent="0.35">
      <c r="A5384" s="6"/>
      <c r="B5384" s="12"/>
      <c r="C5384" s="14" t="s">
        <v>1126</v>
      </c>
    </row>
    <row r="5385" spans="1:3" x14ac:dyDescent="0.35">
      <c r="A5385" s="6"/>
      <c r="B5385" s="12"/>
      <c r="C5385" s="14" t="s">
        <v>1733</v>
      </c>
    </row>
    <row r="5386" spans="1:3" x14ac:dyDescent="0.35">
      <c r="A5386" s="6"/>
      <c r="B5386" s="10">
        <v>582</v>
      </c>
      <c r="C5386" s="11" t="s">
        <v>489</v>
      </c>
    </row>
    <row r="5387" spans="1:3" x14ac:dyDescent="0.35">
      <c r="A5387" s="6"/>
      <c r="B5387" s="12"/>
      <c r="C5387" s="13" t="s">
        <v>1732</v>
      </c>
    </row>
    <row r="5388" spans="1:3" x14ac:dyDescent="0.35">
      <c r="A5388" s="6"/>
      <c r="B5388" s="12"/>
      <c r="C5388" s="14" t="s">
        <v>1733</v>
      </c>
    </row>
    <row r="5389" spans="1:3" x14ac:dyDescent="0.35">
      <c r="A5389" s="6"/>
      <c r="B5389" s="10">
        <v>583</v>
      </c>
      <c r="C5389" s="11" t="s">
        <v>488</v>
      </c>
    </row>
    <row r="5390" spans="1:3" x14ac:dyDescent="0.35">
      <c r="A5390" s="6"/>
      <c r="B5390" s="12"/>
      <c r="C5390" s="13" t="s">
        <v>1131</v>
      </c>
    </row>
    <row r="5391" spans="1:3" x14ac:dyDescent="0.35">
      <c r="A5391" s="6"/>
      <c r="B5391" s="10">
        <v>584</v>
      </c>
      <c r="C5391" s="11" t="s">
        <v>487</v>
      </c>
    </row>
    <row r="5392" spans="1:3" x14ac:dyDescent="0.35">
      <c r="A5392" s="6"/>
      <c r="B5392" s="12"/>
      <c r="C5392" s="13" t="s">
        <v>1132</v>
      </c>
    </row>
    <row r="5393" spans="1:3" x14ac:dyDescent="0.35">
      <c r="A5393" s="6"/>
      <c r="B5393" s="10">
        <v>585</v>
      </c>
      <c r="C5393" s="11" t="s">
        <v>1994</v>
      </c>
    </row>
    <row r="5394" spans="1:3" ht="29" x14ac:dyDescent="0.35">
      <c r="A5394" s="6"/>
      <c r="B5394" s="12"/>
      <c r="C5394" s="13" t="s">
        <v>1125</v>
      </c>
    </row>
    <row r="5395" spans="1:3" x14ac:dyDescent="0.35">
      <c r="A5395" s="6"/>
      <c r="B5395" s="12"/>
      <c r="C5395" s="14" t="s">
        <v>1732</v>
      </c>
    </row>
    <row r="5396" spans="1:3" x14ac:dyDescent="0.35">
      <c r="A5396" s="6"/>
      <c r="B5396" s="12"/>
      <c r="C5396" s="14" t="s">
        <v>1733</v>
      </c>
    </row>
    <row r="5397" spans="1:3" x14ac:dyDescent="0.35">
      <c r="A5397" s="6"/>
      <c r="B5397" s="10">
        <v>586</v>
      </c>
      <c r="C5397" s="11" t="s">
        <v>485</v>
      </c>
    </row>
    <row r="5398" spans="1:3" ht="29" x14ac:dyDescent="0.35">
      <c r="A5398" s="6"/>
      <c r="B5398" s="12"/>
      <c r="C5398" s="13" t="s">
        <v>1107</v>
      </c>
    </row>
    <row r="5399" spans="1:3" ht="29" x14ac:dyDescent="0.35">
      <c r="A5399" s="6"/>
      <c r="B5399" s="12"/>
      <c r="C5399" s="14" t="s">
        <v>1127</v>
      </c>
    </row>
    <row r="5400" spans="1:3" x14ac:dyDescent="0.35">
      <c r="A5400" s="6"/>
      <c r="B5400" s="12"/>
      <c r="C5400" s="14" t="s">
        <v>1730</v>
      </c>
    </row>
    <row r="5401" spans="1:3" x14ac:dyDescent="0.35">
      <c r="A5401" s="6"/>
      <c r="B5401" s="12"/>
      <c r="C5401" s="14" t="s">
        <v>1731</v>
      </c>
    </row>
    <row r="5402" spans="1:3" x14ac:dyDescent="0.35">
      <c r="A5402" s="6"/>
      <c r="B5402" s="12"/>
      <c r="C5402" s="14" t="s">
        <v>1090</v>
      </c>
    </row>
    <row r="5403" spans="1:3" x14ac:dyDescent="0.35">
      <c r="A5403" s="6"/>
      <c r="B5403" s="12"/>
      <c r="C5403" s="14" t="s">
        <v>1068</v>
      </c>
    </row>
    <row r="5404" spans="1:3" x14ac:dyDescent="0.35">
      <c r="A5404" s="6"/>
      <c r="B5404" s="12"/>
      <c r="C5404" s="14" t="s">
        <v>1732</v>
      </c>
    </row>
    <row r="5405" spans="1:3" x14ac:dyDescent="0.35">
      <c r="A5405" s="6"/>
      <c r="B5405" s="12"/>
      <c r="C5405" s="14" t="s">
        <v>1128</v>
      </c>
    </row>
    <row r="5406" spans="1:3" x14ac:dyDescent="0.35">
      <c r="A5406" s="6"/>
      <c r="B5406" s="12"/>
      <c r="C5406" s="14" t="s">
        <v>1126</v>
      </c>
    </row>
    <row r="5407" spans="1:3" x14ac:dyDescent="0.35">
      <c r="A5407" s="6"/>
      <c r="B5407" s="12"/>
      <c r="C5407" s="14" t="s">
        <v>1733</v>
      </c>
    </row>
    <row r="5408" spans="1:3" x14ac:dyDescent="0.35">
      <c r="A5408" s="6"/>
      <c r="B5408" s="10">
        <v>587</v>
      </c>
      <c r="C5408" s="11" t="s">
        <v>483</v>
      </c>
    </row>
    <row r="5409" spans="1:3" ht="29" x14ac:dyDescent="0.35">
      <c r="A5409" s="6"/>
      <c r="B5409" s="12"/>
      <c r="C5409" s="13" t="s">
        <v>1107</v>
      </c>
    </row>
    <row r="5410" spans="1:3" ht="29" x14ac:dyDescent="0.35">
      <c r="A5410" s="6"/>
      <c r="B5410" s="12"/>
      <c r="C5410" s="14" t="s">
        <v>1127</v>
      </c>
    </row>
    <row r="5411" spans="1:3" x14ac:dyDescent="0.35">
      <c r="A5411" s="6"/>
      <c r="B5411" s="12"/>
      <c r="C5411" s="14" t="s">
        <v>1068</v>
      </c>
    </row>
    <row r="5412" spans="1:3" x14ac:dyDescent="0.35">
      <c r="A5412" s="6"/>
      <c r="B5412" s="12"/>
      <c r="C5412" s="14" t="s">
        <v>1732</v>
      </c>
    </row>
    <row r="5413" spans="1:3" x14ac:dyDescent="0.35">
      <c r="A5413" s="6"/>
      <c r="B5413" s="12"/>
      <c r="C5413" s="14" t="s">
        <v>1128</v>
      </c>
    </row>
    <row r="5414" spans="1:3" x14ac:dyDescent="0.35">
      <c r="A5414" s="6"/>
      <c r="B5414" s="12"/>
      <c r="C5414" s="14" t="s">
        <v>1126</v>
      </c>
    </row>
    <row r="5415" spans="1:3" x14ac:dyDescent="0.35">
      <c r="A5415" s="6"/>
      <c r="B5415" s="12"/>
      <c r="C5415" s="14" t="s">
        <v>1733</v>
      </c>
    </row>
    <row r="5416" spans="1:3" x14ac:dyDescent="0.35">
      <c r="A5416" s="6"/>
      <c r="B5416" s="10">
        <v>588</v>
      </c>
      <c r="C5416" s="11" t="s">
        <v>2045</v>
      </c>
    </row>
    <row r="5417" spans="1:3" ht="29" x14ac:dyDescent="0.35">
      <c r="A5417" s="6"/>
      <c r="B5417" s="12"/>
      <c r="C5417" s="13" t="s">
        <v>1125</v>
      </c>
    </row>
    <row r="5418" spans="1:3" x14ac:dyDescent="0.35">
      <c r="A5418" s="6"/>
      <c r="B5418" s="12"/>
      <c r="C5418" s="14" t="s">
        <v>1732</v>
      </c>
    </row>
    <row r="5419" spans="1:3" x14ac:dyDescent="0.35">
      <c r="A5419" s="6"/>
      <c r="B5419" s="12"/>
      <c r="C5419" s="14" t="s">
        <v>1733</v>
      </c>
    </row>
    <row r="5420" spans="1:3" x14ac:dyDescent="0.35">
      <c r="A5420" s="6"/>
      <c r="B5420" s="10">
        <v>589</v>
      </c>
      <c r="C5420" s="11" t="s">
        <v>479</v>
      </c>
    </row>
    <row r="5421" spans="1:3" ht="29" x14ac:dyDescent="0.35">
      <c r="A5421" s="6"/>
      <c r="B5421" s="12"/>
      <c r="C5421" s="13" t="s">
        <v>1125</v>
      </c>
    </row>
    <row r="5422" spans="1:3" x14ac:dyDescent="0.35">
      <c r="A5422" s="6"/>
      <c r="B5422" s="12"/>
      <c r="C5422" s="14" t="s">
        <v>1113</v>
      </c>
    </row>
    <row r="5423" spans="1:3" ht="29" x14ac:dyDescent="0.35">
      <c r="A5423" s="6"/>
      <c r="B5423" s="12"/>
      <c r="C5423" s="14" t="s">
        <v>1729</v>
      </c>
    </row>
    <row r="5424" spans="1:3" x14ac:dyDescent="0.35">
      <c r="A5424" s="6"/>
      <c r="B5424" s="12"/>
      <c r="C5424" s="14" t="s">
        <v>1109</v>
      </c>
    </row>
    <row r="5425" spans="1:3" x14ac:dyDescent="0.35">
      <c r="A5425" s="6"/>
      <c r="B5425" s="12"/>
      <c r="C5425" s="14" t="s">
        <v>1732</v>
      </c>
    </row>
    <row r="5426" spans="1:3" x14ac:dyDescent="0.35">
      <c r="A5426" s="6"/>
      <c r="B5426" s="12"/>
      <c r="C5426" s="14" t="s">
        <v>1733</v>
      </c>
    </row>
    <row r="5427" spans="1:3" ht="15.5" x14ac:dyDescent="0.35">
      <c r="A5427" s="8">
        <v>37</v>
      </c>
      <c r="B5427" s="7" t="s">
        <v>1734</v>
      </c>
      <c r="C5427" s="9"/>
    </row>
    <row r="5428" spans="1:3" x14ac:dyDescent="0.35">
      <c r="A5428" s="6"/>
      <c r="B5428" s="10">
        <v>590</v>
      </c>
      <c r="C5428" s="11" t="s">
        <v>477</v>
      </c>
    </row>
    <row r="5429" spans="1:3" x14ac:dyDescent="0.35">
      <c r="A5429" s="6"/>
      <c r="B5429" s="12"/>
      <c r="C5429" s="13" t="s">
        <v>1735</v>
      </c>
    </row>
    <row r="5430" spans="1:3" x14ac:dyDescent="0.35">
      <c r="A5430" s="6"/>
      <c r="B5430" s="10">
        <v>591</v>
      </c>
      <c r="C5430" s="11" t="s">
        <v>2065</v>
      </c>
    </row>
    <row r="5431" spans="1:3" ht="29" x14ac:dyDescent="0.35">
      <c r="A5431" s="6"/>
      <c r="B5431" s="12"/>
      <c r="C5431" s="13" t="s">
        <v>976</v>
      </c>
    </row>
    <row r="5432" spans="1:3" ht="29" x14ac:dyDescent="0.35">
      <c r="A5432" s="6"/>
      <c r="B5432" s="12"/>
      <c r="C5432" s="14" t="s">
        <v>1007</v>
      </c>
    </row>
    <row r="5433" spans="1:3" ht="29" x14ac:dyDescent="0.35">
      <c r="A5433" s="6"/>
      <c r="B5433" s="12"/>
      <c r="C5433" s="14" t="s">
        <v>974</v>
      </c>
    </row>
    <row r="5434" spans="1:3" x14ac:dyDescent="0.35">
      <c r="A5434" s="6"/>
      <c r="B5434" s="12"/>
      <c r="C5434" s="14" t="s">
        <v>991</v>
      </c>
    </row>
    <row r="5435" spans="1:3" ht="29" x14ac:dyDescent="0.35">
      <c r="A5435" s="6"/>
      <c r="B5435" s="12"/>
      <c r="C5435" s="14" t="s">
        <v>990</v>
      </c>
    </row>
    <row r="5436" spans="1:3" ht="29" x14ac:dyDescent="0.35">
      <c r="A5436" s="6"/>
      <c r="B5436" s="12"/>
      <c r="C5436" s="14" t="s">
        <v>1006</v>
      </c>
    </row>
    <row r="5437" spans="1:3" ht="29" x14ac:dyDescent="0.35">
      <c r="A5437" s="6"/>
      <c r="B5437" s="12"/>
      <c r="C5437" s="14" t="s">
        <v>999</v>
      </c>
    </row>
    <row r="5438" spans="1:3" x14ac:dyDescent="0.35">
      <c r="A5438" s="6"/>
      <c r="B5438" s="12"/>
      <c r="C5438" s="14" t="s">
        <v>1737</v>
      </c>
    </row>
    <row r="5439" spans="1:3" x14ac:dyDescent="0.35">
      <c r="A5439" s="6"/>
      <c r="B5439" s="12"/>
      <c r="C5439" s="14" t="s">
        <v>1000</v>
      </c>
    </row>
    <row r="5440" spans="1:3" x14ac:dyDescent="0.35">
      <c r="A5440" s="6"/>
      <c r="B5440" s="12"/>
      <c r="C5440" s="14" t="s">
        <v>981</v>
      </c>
    </row>
    <row r="5441" spans="1:3" x14ac:dyDescent="0.35">
      <c r="A5441" s="6"/>
      <c r="B5441" s="12"/>
      <c r="C5441" s="14" t="s">
        <v>979</v>
      </c>
    </row>
    <row r="5442" spans="1:3" x14ac:dyDescent="0.35">
      <c r="A5442" s="6"/>
      <c r="B5442" s="12"/>
      <c r="C5442" s="14" t="s">
        <v>980</v>
      </c>
    </row>
    <row r="5443" spans="1:3" ht="29" x14ac:dyDescent="0.35">
      <c r="A5443" s="6"/>
      <c r="B5443" s="12"/>
      <c r="C5443" s="14" t="s">
        <v>978</v>
      </c>
    </row>
    <row r="5444" spans="1:3" x14ac:dyDescent="0.35">
      <c r="A5444" s="6"/>
      <c r="B5444" s="12"/>
      <c r="C5444" s="14" t="s">
        <v>983</v>
      </c>
    </row>
    <row r="5445" spans="1:3" ht="29" x14ac:dyDescent="0.35">
      <c r="A5445" s="6"/>
      <c r="B5445" s="12"/>
      <c r="C5445" s="14" t="s">
        <v>1008</v>
      </c>
    </row>
    <row r="5446" spans="1:3" ht="29" x14ac:dyDescent="0.35">
      <c r="A5446" s="6"/>
      <c r="B5446" s="12"/>
      <c r="C5446" s="14" t="s">
        <v>984</v>
      </c>
    </row>
    <row r="5447" spans="1:3" x14ac:dyDescent="0.35">
      <c r="A5447" s="6"/>
      <c r="B5447" s="12"/>
      <c r="C5447" s="14" t="s">
        <v>1736</v>
      </c>
    </row>
    <row r="5448" spans="1:3" x14ac:dyDescent="0.35">
      <c r="A5448" s="6"/>
      <c r="B5448" s="12"/>
      <c r="C5448" s="14" t="s">
        <v>1738</v>
      </c>
    </row>
    <row r="5449" spans="1:3" x14ac:dyDescent="0.35">
      <c r="A5449" s="6"/>
      <c r="B5449" s="12"/>
      <c r="C5449" s="14" t="s">
        <v>993</v>
      </c>
    </row>
    <row r="5450" spans="1:3" x14ac:dyDescent="0.35">
      <c r="A5450" s="6"/>
      <c r="B5450" s="12"/>
      <c r="C5450" s="14" t="s">
        <v>975</v>
      </c>
    </row>
    <row r="5451" spans="1:3" x14ac:dyDescent="0.35">
      <c r="A5451" s="6"/>
      <c r="B5451" s="12"/>
      <c r="C5451" s="14" t="s">
        <v>973</v>
      </c>
    </row>
    <row r="5452" spans="1:3" ht="29" x14ac:dyDescent="0.35">
      <c r="A5452" s="6"/>
      <c r="B5452" s="12"/>
      <c r="C5452" s="14" t="s">
        <v>985</v>
      </c>
    </row>
    <row r="5453" spans="1:3" ht="29" x14ac:dyDescent="0.35">
      <c r="A5453" s="6"/>
      <c r="B5453" s="12"/>
      <c r="C5453" s="14" t="s">
        <v>986</v>
      </c>
    </row>
    <row r="5454" spans="1:3" ht="29" x14ac:dyDescent="0.35">
      <c r="A5454" s="6"/>
      <c r="B5454" s="12"/>
      <c r="C5454" s="14" t="s">
        <v>987</v>
      </c>
    </row>
    <row r="5455" spans="1:3" ht="29" x14ac:dyDescent="0.35">
      <c r="A5455" s="6"/>
      <c r="B5455" s="12"/>
      <c r="C5455" s="14" t="s">
        <v>988</v>
      </c>
    </row>
    <row r="5456" spans="1:3" ht="29" x14ac:dyDescent="0.35">
      <c r="A5456" s="6"/>
      <c r="B5456" s="12"/>
      <c r="C5456" s="14" t="s">
        <v>989</v>
      </c>
    </row>
    <row r="5457" spans="1:3" ht="29" x14ac:dyDescent="0.35">
      <c r="A5457" s="6"/>
      <c r="B5457" s="12"/>
      <c r="C5457" s="14" t="s">
        <v>994</v>
      </c>
    </row>
    <row r="5458" spans="1:3" ht="29" x14ac:dyDescent="0.35">
      <c r="A5458" s="6"/>
      <c r="B5458" s="12"/>
      <c r="C5458" s="14" t="s">
        <v>995</v>
      </c>
    </row>
    <row r="5459" spans="1:3" ht="29" x14ac:dyDescent="0.35">
      <c r="A5459" s="6"/>
      <c r="B5459" s="12"/>
      <c r="C5459" s="14" t="s">
        <v>996</v>
      </c>
    </row>
    <row r="5460" spans="1:3" ht="29" x14ac:dyDescent="0.35">
      <c r="A5460" s="6"/>
      <c r="B5460" s="12"/>
      <c r="C5460" s="14" t="s">
        <v>997</v>
      </c>
    </row>
    <row r="5461" spans="1:3" ht="29" x14ac:dyDescent="0.35">
      <c r="A5461" s="6"/>
      <c r="B5461" s="12"/>
      <c r="C5461" s="14" t="s">
        <v>998</v>
      </c>
    </row>
    <row r="5462" spans="1:3" ht="29" x14ac:dyDescent="0.35">
      <c r="A5462" s="6"/>
      <c r="B5462" s="12"/>
      <c r="C5462" s="14" t="s">
        <v>1001</v>
      </c>
    </row>
    <row r="5463" spans="1:3" ht="29" x14ac:dyDescent="0.35">
      <c r="A5463" s="6"/>
      <c r="B5463" s="12"/>
      <c r="C5463" s="14" t="s">
        <v>1002</v>
      </c>
    </row>
    <row r="5464" spans="1:3" ht="29" x14ac:dyDescent="0.35">
      <c r="A5464" s="6"/>
      <c r="B5464" s="12"/>
      <c r="C5464" s="14" t="s">
        <v>1003</v>
      </c>
    </row>
    <row r="5465" spans="1:3" ht="29" x14ac:dyDescent="0.35">
      <c r="A5465" s="6"/>
      <c r="B5465" s="12"/>
      <c r="C5465" s="14" t="s">
        <v>1004</v>
      </c>
    </row>
    <row r="5466" spans="1:3" ht="29" x14ac:dyDescent="0.35">
      <c r="A5466" s="6"/>
      <c r="B5466" s="12"/>
      <c r="C5466" s="14" t="s">
        <v>1005</v>
      </c>
    </row>
    <row r="5467" spans="1:3" x14ac:dyDescent="0.35">
      <c r="A5467" s="6"/>
      <c r="B5467" s="12"/>
      <c r="C5467" s="14" t="s">
        <v>1739</v>
      </c>
    </row>
    <row r="5468" spans="1:3" x14ac:dyDescent="0.35">
      <c r="A5468" s="6"/>
      <c r="B5468" s="10">
        <v>592</v>
      </c>
      <c r="C5468" s="11" t="s">
        <v>476</v>
      </c>
    </row>
    <row r="5469" spans="1:3" x14ac:dyDescent="0.35">
      <c r="A5469" s="6"/>
      <c r="B5469" s="12"/>
      <c r="C5469" s="13" t="s">
        <v>991</v>
      </c>
    </row>
    <row r="5470" spans="1:3" ht="29" x14ac:dyDescent="0.35">
      <c r="A5470" s="6"/>
      <c r="B5470" s="12"/>
      <c r="C5470" s="14" t="s">
        <v>990</v>
      </c>
    </row>
    <row r="5471" spans="1:3" x14ac:dyDescent="0.35">
      <c r="A5471" s="6"/>
      <c r="B5471" s="12"/>
      <c r="C5471" s="14" t="s">
        <v>979</v>
      </c>
    </row>
    <row r="5472" spans="1:3" ht="29" x14ac:dyDescent="0.35">
      <c r="A5472" s="6"/>
      <c r="B5472" s="12"/>
      <c r="C5472" s="14" t="s">
        <v>984</v>
      </c>
    </row>
    <row r="5473" spans="1:3" x14ac:dyDescent="0.35">
      <c r="A5473" s="6"/>
      <c r="B5473" s="12"/>
      <c r="C5473" s="14" t="s">
        <v>1738</v>
      </c>
    </row>
    <row r="5474" spans="1:3" ht="29" x14ac:dyDescent="0.35">
      <c r="A5474" s="6"/>
      <c r="B5474" s="12"/>
      <c r="C5474" s="14" t="s">
        <v>985</v>
      </c>
    </row>
    <row r="5475" spans="1:3" ht="29" x14ac:dyDescent="0.35">
      <c r="A5475" s="6"/>
      <c r="B5475" s="12"/>
      <c r="C5475" s="14" t="s">
        <v>986</v>
      </c>
    </row>
    <row r="5476" spans="1:3" ht="29" x14ac:dyDescent="0.35">
      <c r="A5476" s="6"/>
      <c r="B5476" s="12"/>
      <c r="C5476" s="14" t="s">
        <v>987</v>
      </c>
    </row>
    <row r="5477" spans="1:3" ht="29" x14ac:dyDescent="0.35">
      <c r="A5477" s="6"/>
      <c r="B5477" s="12"/>
      <c r="C5477" s="14" t="s">
        <v>988</v>
      </c>
    </row>
    <row r="5478" spans="1:3" ht="29" x14ac:dyDescent="0.35">
      <c r="A5478" s="6"/>
      <c r="B5478" s="12"/>
      <c r="C5478" s="14" t="s">
        <v>989</v>
      </c>
    </row>
    <row r="5479" spans="1:3" x14ac:dyDescent="0.35">
      <c r="A5479" s="6"/>
      <c r="B5479" s="12"/>
      <c r="C5479" s="14" t="s">
        <v>1739</v>
      </c>
    </row>
    <row r="5480" spans="1:3" x14ac:dyDescent="0.35">
      <c r="A5480" s="6"/>
      <c r="B5480" s="10">
        <v>593</v>
      </c>
      <c r="C5480" s="11" t="s">
        <v>475</v>
      </c>
    </row>
    <row r="5481" spans="1:3" x14ac:dyDescent="0.35">
      <c r="A5481" s="6"/>
      <c r="B5481" s="12"/>
      <c r="C5481" s="13" t="s">
        <v>991</v>
      </c>
    </row>
    <row r="5482" spans="1:3" ht="29" x14ac:dyDescent="0.35">
      <c r="A5482" s="6"/>
      <c r="B5482" s="12"/>
      <c r="C5482" s="14" t="s">
        <v>990</v>
      </c>
    </row>
    <row r="5483" spans="1:3" x14ac:dyDescent="0.35">
      <c r="A5483" s="6"/>
      <c r="B5483" s="12"/>
      <c r="C5483" s="14" t="s">
        <v>1738</v>
      </c>
    </row>
    <row r="5484" spans="1:3" ht="29" x14ac:dyDescent="0.35">
      <c r="A5484" s="6"/>
      <c r="B5484" s="12"/>
      <c r="C5484" s="14" t="s">
        <v>985</v>
      </c>
    </row>
    <row r="5485" spans="1:3" ht="29" x14ac:dyDescent="0.35">
      <c r="A5485" s="6"/>
      <c r="B5485" s="12"/>
      <c r="C5485" s="14" t="s">
        <v>986</v>
      </c>
    </row>
    <row r="5486" spans="1:3" ht="29" x14ac:dyDescent="0.35">
      <c r="A5486" s="6"/>
      <c r="B5486" s="12"/>
      <c r="C5486" s="14" t="s">
        <v>987</v>
      </c>
    </row>
    <row r="5487" spans="1:3" ht="29" x14ac:dyDescent="0.35">
      <c r="A5487" s="6"/>
      <c r="B5487" s="12"/>
      <c r="C5487" s="14" t="s">
        <v>988</v>
      </c>
    </row>
    <row r="5488" spans="1:3" ht="29" x14ac:dyDescent="0.35">
      <c r="A5488" s="6"/>
      <c r="B5488" s="12"/>
      <c r="C5488" s="14" t="s">
        <v>989</v>
      </c>
    </row>
    <row r="5489" spans="1:3" x14ac:dyDescent="0.35">
      <c r="A5489" s="6"/>
      <c r="B5489" s="12"/>
      <c r="C5489" s="14" t="s">
        <v>1739</v>
      </c>
    </row>
    <row r="5490" spans="1:3" x14ac:dyDescent="0.35">
      <c r="A5490" s="6"/>
      <c r="B5490" s="10">
        <v>594</v>
      </c>
      <c r="C5490" s="11" t="s">
        <v>474</v>
      </c>
    </row>
    <row r="5491" spans="1:3" x14ac:dyDescent="0.35">
      <c r="A5491" s="6"/>
      <c r="B5491" s="12"/>
      <c r="C5491" s="13" t="s">
        <v>1011</v>
      </c>
    </row>
    <row r="5492" spans="1:3" x14ac:dyDescent="0.35">
      <c r="A5492" s="6"/>
      <c r="B5492" s="10">
        <v>596</v>
      </c>
      <c r="C5492" s="11" t="s">
        <v>472</v>
      </c>
    </row>
    <row r="5493" spans="1:3" x14ac:dyDescent="0.35">
      <c r="A5493" s="6"/>
      <c r="B5493" s="12"/>
      <c r="C5493" s="13" t="s">
        <v>983</v>
      </c>
    </row>
    <row r="5494" spans="1:3" x14ac:dyDescent="0.35">
      <c r="A5494" s="6"/>
      <c r="B5494" s="12"/>
      <c r="C5494" s="14" t="s">
        <v>1738</v>
      </c>
    </row>
    <row r="5495" spans="1:3" x14ac:dyDescent="0.35">
      <c r="A5495" s="6"/>
      <c r="B5495" s="12"/>
      <c r="C5495" s="14" t="s">
        <v>1739</v>
      </c>
    </row>
    <row r="5496" spans="1:3" x14ac:dyDescent="0.35">
      <c r="A5496" s="6"/>
      <c r="B5496" s="10">
        <v>597</v>
      </c>
      <c r="C5496" s="11" t="s">
        <v>469</v>
      </c>
    </row>
    <row r="5497" spans="1:3" x14ac:dyDescent="0.35">
      <c r="A5497" s="6"/>
      <c r="B5497" s="12"/>
      <c r="C5497" s="13" t="s">
        <v>981</v>
      </c>
    </row>
    <row r="5498" spans="1:3" x14ac:dyDescent="0.35">
      <c r="A5498" s="6"/>
      <c r="B5498" s="12"/>
      <c r="C5498" s="14" t="s">
        <v>980</v>
      </c>
    </row>
    <row r="5499" spans="1:3" x14ac:dyDescent="0.35">
      <c r="A5499" s="6"/>
      <c r="B5499" s="12"/>
      <c r="C5499" s="14" t="s">
        <v>983</v>
      </c>
    </row>
    <row r="5500" spans="1:3" x14ac:dyDescent="0.35">
      <c r="A5500" s="6"/>
      <c r="B5500" s="12"/>
      <c r="C5500" s="14" t="s">
        <v>1738</v>
      </c>
    </row>
    <row r="5501" spans="1:3" x14ac:dyDescent="0.35">
      <c r="A5501" s="6"/>
      <c r="B5501" s="12"/>
      <c r="C5501" s="14" t="s">
        <v>1739</v>
      </c>
    </row>
    <row r="5502" spans="1:3" x14ac:dyDescent="0.35">
      <c r="A5502" s="6"/>
      <c r="B5502" s="10">
        <v>598</v>
      </c>
      <c r="C5502" s="11" t="s">
        <v>467</v>
      </c>
    </row>
    <row r="5503" spans="1:3" x14ac:dyDescent="0.35">
      <c r="A5503" s="6"/>
      <c r="B5503" s="12"/>
      <c r="C5503" s="13" t="s">
        <v>981</v>
      </c>
    </row>
    <row r="5504" spans="1:3" x14ac:dyDescent="0.35">
      <c r="A5504" s="6"/>
      <c r="B5504" s="12"/>
      <c r="C5504" s="14" t="s">
        <v>980</v>
      </c>
    </row>
    <row r="5505" spans="1:3" x14ac:dyDescent="0.35">
      <c r="A5505" s="6"/>
      <c r="B5505" s="12"/>
      <c r="C5505" s="14" t="s">
        <v>983</v>
      </c>
    </row>
    <row r="5506" spans="1:3" x14ac:dyDescent="0.35">
      <c r="A5506" s="6"/>
      <c r="B5506" s="12"/>
      <c r="C5506" s="14" t="s">
        <v>1738</v>
      </c>
    </row>
    <row r="5507" spans="1:3" x14ac:dyDescent="0.35">
      <c r="A5507" s="6"/>
      <c r="B5507" s="12"/>
      <c r="C5507" s="14" t="s">
        <v>1739</v>
      </c>
    </row>
    <row r="5508" spans="1:3" x14ac:dyDescent="0.35">
      <c r="A5508" s="6"/>
      <c r="B5508" s="10">
        <v>599</v>
      </c>
      <c r="C5508" s="11" t="s">
        <v>2000</v>
      </c>
    </row>
    <row r="5509" spans="1:3" x14ac:dyDescent="0.35">
      <c r="A5509" s="6"/>
      <c r="B5509" s="12"/>
      <c r="C5509" s="13" t="s">
        <v>1737</v>
      </c>
    </row>
    <row r="5510" spans="1:3" x14ac:dyDescent="0.35">
      <c r="A5510" s="6"/>
      <c r="B5510" s="12"/>
      <c r="C5510" s="14" t="s">
        <v>1738</v>
      </c>
    </row>
    <row r="5511" spans="1:3" x14ac:dyDescent="0.35">
      <c r="A5511" s="6"/>
      <c r="B5511" s="12"/>
      <c r="C5511" s="14" t="s">
        <v>1739</v>
      </c>
    </row>
    <row r="5512" spans="1:3" x14ac:dyDescent="0.35">
      <c r="A5512" s="6"/>
      <c r="B5512" s="10">
        <v>600</v>
      </c>
      <c r="C5512" s="11" t="s">
        <v>406</v>
      </c>
    </row>
    <row r="5513" spans="1:3" ht="29" x14ac:dyDescent="0.35">
      <c r="A5513" s="6"/>
      <c r="B5513" s="12"/>
      <c r="C5513" s="13" t="s">
        <v>976</v>
      </c>
    </row>
    <row r="5514" spans="1:3" ht="29" x14ac:dyDescent="0.35">
      <c r="A5514" s="6"/>
      <c r="B5514" s="12"/>
      <c r="C5514" s="14" t="s">
        <v>990</v>
      </c>
    </row>
    <row r="5515" spans="1:3" x14ac:dyDescent="0.35">
      <c r="A5515" s="6"/>
      <c r="B5515" s="12"/>
      <c r="C5515" s="14" t="s">
        <v>979</v>
      </c>
    </row>
    <row r="5516" spans="1:3" x14ac:dyDescent="0.35">
      <c r="A5516" s="6"/>
      <c r="B5516" s="12"/>
      <c r="C5516" s="14" t="s">
        <v>1738</v>
      </c>
    </row>
    <row r="5517" spans="1:3" ht="29" x14ac:dyDescent="0.35">
      <c r="A5517" s="6"/>
      <c r="B5517" s="12"/>
      <c r="C5517" s="14" t="s">
        <v>985</v>
      </c>
    </row>
    <row r="5518" spans="1:3" ht="29" x14ac:dyDescent="0.35">
      <c r="A5518" s="6"/>
      <c r="B5518" s="12"/>
      <c r="C5518" s="14" t="s">
        <v>986</v>
      </c>
    </row>
    <row r="5519" spans="1:3" ht="29" x14ac:dyDescent="0.35">
      <c r="A5519" s="6"/>
      <c r="B5519" s="12"/>
      <c r="C5519" s="14" t="s">
        <v>987</v>
      </c>
    </row>
    <row r="5520" spans="1:3" ht="29" x14ac:dyDescent="0.35">
      <c r="A5520" s="6"/>
      <c r="B5520" s="12"/>
      <c r="C5520" s="14" t="s">
        <v>988</v>
      </c>
    </row>
    <row r="5521" spans="1:3" ht="29" x14ac:dyDescent="0.35">
      <c r="A5521" s="6"/>
      <c r="B5521" s="12"/>
      <c r="C5521" s="14" t="s">
        <v>989</v>
      </c>
    </row>
    <row r="5522" spans="1:3" x14ac:dyDescent="0.35">
      <c r="A5522" s="6"/>
      <c r="B5522" s="12"/>
      <c r="C5522" s="14" t="s">
        <v>1739</v>
      </c>
    </row>
    <row r="5523" spans="1:3" x14ac:dyDescent="0.35">
      <c r="A5523" s="6"/>
      <c r="B5523" s="10">
        <v>601</v>
      </c>
      <c r="C5523" s="11" t="s">
        <v>464</v>
      </c>
    </row>
    <row r="5524" spans="1:3" ht="29" x14ac:dyDescent="0.35">
      <c r="A5524" s="6"/>
      <c r="B5524" s="12"/>
      <c r="C5524" s="13" t="s">
        <v>978</v>
      </c>
    </row>
    <row r="5525" spans="1:3" x14ac:dyDescent="0.35">
      <c r="A5525" s="6"/>
      <c r="B5525" s="12"/>
      <c r="C5525" s="14" t="s">
        <v>1738</v>
      </c>
    </row>
    <row r="5526" spans="1:3" x14ac:dyDescent="0.35">
      <c r="A5526" s="6"/>
      <c r="B5526" s="12"/>
      <c r="C5526" s="14" t="s">
        <v>1739</v>
      </c>
    </row>
    <row r="5527" spans="1:3" x14ac:dyDescent="0.35">
      <c r="A5527" s="6"/>
      <c r="B5527" s="10">
        <v>602</v>
      </c>
      <c r="C5527" s="11" t="s">
        <v>462</v>
      </c>
    </row>
    <row r="5528" spans="1:3" x14ac:dyDescent="0.35">
      <c r="A5528" s="6"/>
      <c r="B5528" s="12"/>
      <c r="C5528" s="13" t="s">
        <v>979</v>
      </c>
    </row>
    <row r="5529" spans="1:3" ht="29" x14ac:dyDescent="0.35">
      <c r="A5529" s="6"/>
      <c r="B5529" s="12"/>
      <c r="C5529" s="14" t="s">
        <v>978</v>
      </c>
    </row>
    <row r="5530" spans="1:3" x14ac:dyDescent="0.35">
      <c r="A5530" s="6"/>
      <c r="B5530" s="12"/>
      <c r="C5530" s="14" t="s">
        <v>1738</v>
      </c>
    </row>
    <row r="5531" spans="1:3" x14ac:dyDescent="0.35">
      <c r="A5531" s="6"/>
      <c r="B5531" s="12"/>
      <c r="C5531" s="14" t="s">
        <v>1739</v>
      </c>
    </row>
    <row r="5532" spans="1:3" x14ac:dyDescent="0.35">
      <c r="A5532" s="6"/>
      <c r="B5532" s="10">
        <v>603</v>
      </c>
      <c r="C5532" s="11" t="s">
        <v>460</v>
      </c>
    </row>
    <row r="5533" spans="1:3" ht="29" x14ac:dyDescent="0.35">
      <c r="A5533" s="6"/>
      <c r="B5533" s="12"/>
      <c r="C5533" s="13" t="s">
        <v>978</v>
      </c>
    </row>
    <row r="5534" spans="1:3" x14ac:dyDescent="0.35">
      <c r="A5534" s="6"/>
      <c r="B5534" s="12"/>
      <c r="C5534" s="14" t="s">
        <v>1738</v>
      </c>
    </row>
    <row r="5535" spans="1:3" x14ac:dyDescent="0.35">
      <c r="A5535" s="6"/>
      <c r="B5535" s="12"/>
      <c r="C5535" s="14" t="s">
        <v>1739</v>
      </c>
    </row>
    <row r="5536" spans="1:3" x14ac:dyDescent="0.35">
      <c r="A5536" s="6"/>
      <c r="B5536" s="10">
        <v>604</v>
      </c>
      <c r="C5536" s="11" t="s">
        <v>458</v>
      </c>
    </row>
    <row r="5537" spans="1:3" ht="29" x14ac:dyDescent="0.35">
      <c r="A5537" s="6"/>
      <c r="B5537" s="12"/>
      <c r="C5537" s="13" t="s">
        <v>1007</v>
      </c>
    </row>
    <row r="5538" spans="1:3" ht="29" x14ac:dyDescent="0.35">
      <c r="A5538" s="6"/>
      <c r="B5538" s="12"/>
      <c r="C5538" s="14" t="s">
        <v>974</v>
      </c>
    </row>
    <row r="5539" spans="1:3" x14ac:dyDescent="0.35">
      <c r="A5539" s="6"/>
      <c r="B5539" s="12"/>
      <c r="C5539" s="14" t="s">
        <v>1738</v>
      </c>
    </row>
    <row r="5540" spans="1:3" x14ac:dyDescent="0.35">
      <c r="A5540" s="6"/>
      <c r="B5540" s="12"/>
      <c r="C5540" s="14" t="s">
        <v>975</v>
      </c>
    </row>
    <row r="5541" spans="1:3" x14ac:dyDescent="0.35">
      <c r="A5541" s="6"/>
      <c r="B5541" s="12"/>
      <c r="C5541" s="14" t="s">
        <v>973</v>
      </c>
    </row>
    <row r="5542" spans="1:3" x14ac:dyDescent="0.35">
      <c r="A5542" s="6"/>
      <c r="B5542" s="12"/>
      <c r="C5542" s="14" t="s">
        <v>1739</v>
      </c>
    </row>
    <row r="5543" spans="1:3" x14ac:dyDescent="0.35">
      <c r="A5543" s="6"/>
      <c r="B5543" s="10">
        <v>605</v>
      </c>
      <c r="C5543" s="11" t="s">
        <v>456</v>
      </c>
    </row>
    <row r="5544" spans="1:3" ht="29" x14ac:dyDescent="0.35">
      <c r="A5544" s="6"/>
      <c r="B5544" s="12"/>
      <c r="C5544" s="13" t="s">
        <v>974</v>
      </c>
    </row>
    <row r="5545" spans="1:3" x14ac:dyDescent="0.35">
      <c r="A5545" s="6"/>
      <c r="B5545" s="12"/>
      <c r="C5545" s="14" t="s">
        <v>1738</v>
      </c>
    </row>
    <row r="5546" spans="1:3" x14ac:dyDescent="0.35">
      <c r="A5546" s="6"/>
      <c r="B5546" s="12"/>
      <c r="C5546" s="14" t="s">
        <v>1739</v>
      </c>
    </row>
    <row r="5547" spans="1:3" x14ac:dyDescent="0.35">
      <c r="A5547" s="6"/>
      <c r="B5547" s="10">
        <v>606</v>
      </c>
      <c r="C5547" s="11" t="s">
        <v>2030</v>
      </c>
    </row>
    <row r="5548" spans="1:3" ht="29" x14ac:dyDescent="0.35">
      <c r="A5548" s="6"/>
      <c r="B5548" s="12"/>
      <c r="C5548" s="13" t="s">
        <v>999</v>
      </c>
    </row>
    <row r="5549" spans="1:3" x14ac:dyDescent="0.35">
      <c r="A5549" s="6"/>
      <c r="B5549" s="12"/>
      <c r="C5549" s="14" t="s">
        <v>1738</v>
      </c>
    </row>
    <row r="5550" spans="1:3" x14ac:dyDescent="0.35">
      <c r="A5550" s="6"/>
      <c r="B5550" s="12"/>
      <c r="C5550" s="14" t="s">
        <v>993</v>
      </c>
    </row>
    <row r="5551" spans="1:3" ht="29" x14ac:dyDescent="0.35">
      <c r="A5551" s="6"/>
      <c r="B5551" s="12"/>
      <c r="C5551" s="14" t="s">
        <v>994</v>
      </c>
    </row>
    <row r="5552" spans="1:3" ht="29" x14ac:dyDescent="0.35">
      <c r="A5552" s="6"/>
      <c r="B5552" s="12"/>
      <c r="C5552" s="14" t="s">
        <v>995</v>
      </c>
    </row>
    <row r="5553" spans="1:3" ht="29" x14ac:dyDescent="0.35">
      <c r="A5553" s="6"/>
      <c r="B5553" s="12"/>
      <c r="C5553" s="14" t="s">
        <v>996</v>
      </c>
    </row>
    <row r="5554" spans="1:3" ht="29" x14ac:dyDescent="0.35">
      <c r="A5554" s="6"/>
      <c r="B5554" s="12"/>
      <c r="C5554" s="14" t="s">
        <v>997</v>
      </c>
    </row>
    <row r="5555" spans="1:3" ht="29" x14ac:dyDescent="0.35">
      <c r="A5555" s="6"/>
      <c r="B5555" s="12"/>
      <c r="C5555" s="14" t="s">
        <v>998</v>
      </c>
    </row>
    <row r="5556" spans="1:3" x14ac:dyDescent="0.35">
      <c r="A5556" s="6"/>
      <c r="B5556" s="12"/>
      <c r="C5556" s="14" t="s">
        <v>1739</v>
      </c>
    </row>
    <row r="5557" spans="1:3" x14ac:dyDescent="0.35">
      <c r="A5557" s="6"/>
      <c r="B5557" s="10">
        <v>608</v>
      </c>
      <c r="C5557" s="11" t="s">
        <v>2040</v>
      </c>
    </row>
    <row r="5558" spans="1:3" x14ac:dyDescent="0.35">
      <c r="A5558" s="6"/>
      <c r="B5558" s="12"/>
      <c r="C5558" s="13" t="s">
        <v>1736</v>
      </c>
    </row>
    <row r="5559" spans="1:3" x14ac:dyDescent="0.35">
      <c r="A5559" s="6"/>
      <c r="B5559" s="12"/>
      <c r="C5559" s="14" t="s">
        <v>1738</v>
      </c>
    </row>
    <row r="5560" spans="1:3" x14ac:dyDescent="0.35">
      <c r="A5560" s="6"/>
      <c r="B5560" s="12"/>
      <c r="C5560" s="14" t="s">
        <v>1739</v>
      </c>
    </row>
    <row r="5561" spans="1:3" x14ac:dyDescent="0.35">
      <c r="A5561" s="6"/>
      <c r="B5561" s="10">
        <v>609</v>
      </c>
      <c r="C5561" s="11" t="s">
        <v>2039</v>
      </c>
    </row>
    <row r="5562" spans="1:3" x14ac:dyDescent="0.35">
      <c r="A5562" s="6"/>
      <c r="B5562" s="12"/>
      <c r="C5562" s="13" t="s">
        <v>1736</v>
      </c>
    </row>
    <row r="5563" spans="1:3" x14ac:dyDescent="0.35">
      <c r="A5563" s="6"/>
      <c r="B5563" s="12"/>
      <c r="C5563" s="14" t="s">
        <v>1738</v>
      </c>
    </row>
    <row r="5564" spans="1:3" x14ac:dyDescent="0.35">
      <c r="A5564" s="6"/>
      <c r="B5564" s="12"/>
      <c r="C5564" s="14" t="s">
        <v>1739</v>
      </c>
    </row>
    <row r="5565" spans="1:3" x14ac:dyDescent="0.35">
      <c r="A5565" s="6"/>
      <c r="B5565" s="10">
        <v>610</v>
      </c>
      <c r="C5565" s="11" t="s">
        <v>450</v>
      </c>
    </row>
    <row r="5566" spans="1:3" x14ac:dyDescent="0.35">
      <c r="A5566" s="6"/>
      <c r="B5566" s="12"/>
      <c r="C5566" s="13" t="s">
        <v>979</v>
      </c>
    </row>
    <row r="5567" spans="1:3" x14ac:dyDescent="0.35">
      <c r="A5567" s="6"/>
      <c r="B5567" s="12"/>
      <c r="C5567" s="14" t="s">
        <v>1738</v>
      </c>
    </row>
    <row r="5568" spans="1:3" x14ac:dyDescent="0.35">
      <c r="A5568" s="6"/>
      <c r="B5568" s="12"/>
      <c r="C5568" s="14" t="s">
        <v>1739</v>
      </c>
    </row>
    <row r="5569" spans="1:3" x14ac:dyDescent="0.35">
      <c r="A5569" s="6"/>
      <c r="B5569" s="10">
        <v>611</v>
      </c>
      <c r="C5569" s="11" t="s">
        <v>402</v>
      </c>
    </row>
    <row r="5570" spans="1:3" x14ac:dyDescent="0.35">
      <c r="A5570" s="6"/>
      <c r="B5570" s="12"/>
      <c r="C5570" s="13" t="s">
        <v>983</v>
      </c>
    </row>
    <row r="5571" spans="1:3" x14ac:dyDescent="0.35">
      <c r="A5571" s="6"/>
      <c r="B5571" s="12"/>
      <c r="C5571" s="14" t="s">
        <v>1738</v>
      </c>
    </row>
    <row r="5572" spans="1:3" x14ac:dyDescent="0.35">
      <c r="A5572" s="6"/>
      <c r="B5572" s="12"/>
      <c r="C5572" s="14" t="s">
        <v>1739</v>
      </c>
    </row>
    <row r="5573" spans="1:3" x14ac:dyDescent="0.35">
      <c r="A5573" s="6"/>
      <c r="B5573" s="10">
        <v>612</v>
      </c>
      <c r="C5573" s="11" t="s">
        <v>2055</v>
      </c>
    </row>
    <row r="5574" spans="1:3" ht="29" x14ac:dyDescent="0.35">
      <c r="A5574" s="6"/>
      <c r="B5574" s="12"/>
      <c r="C5574" s="13" t="s">
        <v>990</v>
      </c>
    </row>
    <row r="5575" spans="1:3" ht="29" x14ac:dyDescent="0.35">
      <c r="A5575" s="6"/>
      <c r="B5575" s="12"/>
      <c r="C5575" s="14" t="s">
        <v>984</v>
      </c>
    </row>
    <row r="5576" spans="1:3" x14ac:dyDescent="0.35">
      <c r="A5576" s="6"/>
      <c r="B5576" s="12"/>
      <c r="C5576" s="14" t="s">
        <v>1738</v>
      </c>
    </row>
    <row r="5577" spans="1:3" ht="29" x14ac:dyDescent="0.35">
      <c r="A5577" s="6"/>
      <c r="B5577" s="12"/>
      <c r="C5577" s="14" t="s">
        <v>985</v>
      </c>
    </row>
    <row r="5578" spans="1:3" ht="29" x14ac:dyDescent="0.35">
      <c r="A5578" s="6"/>
      <c r="B5578" s="12"/>
      <c r="C5578" s="14" t="s">
        <v>986</v>
      </c>
    </row>
    <row r="5579" spans="1:3" ht="29" x14ac:dyDescent="0.35">
      <c r="A5579" s="6"/>
      <c r="B5579" s="12"/>
      <c r="C5579" s="14" t="s">
        <v>987</v>
      </c>
    </row>
    <row r="5580" spans="1:3" ht="29" x14ac:dyDescent="0.35">
      <c r="A5580" s="6"/>
      <c r="B5580" s="12"/>
      <c r="C5580" s="14" t="s">
        <v>988</v>
      </c>
    </row>
    <row r="5581" spans="1:3" ht="29" x14ac:dyDescent="0.35">
      <c r="A5581" s="6"/>
      <c r="B5581" s="12"/>
      <c r="C5581" s="14" t="s">
        <v>989</v>
      </c>
    </row>
    <row r="5582" spans="1:3" x14ac:dyDescent="0.35">
      <c r="A5582" s="6"/>
      <c r="B5582" s="12"/>
      <c r="C5582" s="14" t="s">
        <v>1739</v>
      </c>
    </row>
    <row r="5583" spans="1:3" x14ac:dyDescent="0.35">
      <c r="A5583" s="6"/>
      <c r="B5583" s="10">
        <v>613</v>
      </c>
      <c r="C5583" s="11" t="s">
        <v>2056</v>
      </c>
    </row>
    <row r="5584" spans="1:3" x14ac:dyDescent="0.35">
      <c r="A5584" s="6"/>
      <c r="B5584" s="12"/>
      <c r="C5584" s="13" t="s">
        <v>991</v>
      </c>
    </row>
    <row r="5585" spans="1:3" ht="29" x14ac:dyDescent="0.35">
      <c r="A5585" s="6"/>
      <c r="B5585" s="12"/>
      <c r="C5585" s="14" t="s">
        <v>990</v>
      </c>
    </row>
    <row r="5586" spans="1:3" ht="29" x14ac:dyDescent="0.35">
      <c r="A5586" s="6"/>
      <c r="B5586" s="12"/>
      <c r="C5586" s="14" t="s">
        <v>984</v>
      </c>
    </row>
    <row r="5587" spans="1:3" x14ac:dyDescent="0.35">
      <c r="A5587" s="6"/>
      <c r="B5587" s="12"/>
      <c r="C5587" s="14" t="s">
        <v>1738</v>
      </c>
    </row>
    <row r="5588" spans="1:3" ht="29" x14ac:dyDescent="0.35">
      <c r="A5588" s="6"/>
      <c r="B5588" s="12"/>
      <c r="C5588" s="14" t="s">
        <v>985</v>
      </c>
    </row>
    <row r="5589" spans="1:3" ht="29" x14ac:dyDescent="0.35">
      <c r="A5589" s="6"/>
      <c r="B5589" s="12"/>
      <c r="C5589" s="14" t="s">
        <v>986</v>
      </c>
    </row>
    <row r="5590" spans="1:3" ht="29" x14ac:dyDescent="0.35">
      <c r="A5590" s="6"/>
      <c r="B5590" s="12"/>
      <c r="C5590" s="14" t="s">
        <v>987</v>
      </c>
    </row>
    <row r="5591" spans="1:3" ht="29" x14ac:dyDescent="0.35">
      <c r="A5591" s="6"/>
      <c r="B5591" s="12"/>
      <c r="C5591" s="14" t="s">
        <v>988</v>
      </c>
    </row>
    <row r="5592" spans="1:3" ht="29" x14ac:dyDescent="0.35">
      <c r="A5592" s="6"/>
      <c r="B5592" s="12"/>
      <c r="C5592" s="14" t="s">
        <v>989</v>
      </c>
    </row>
    <row r="5593" spans="1:3" x14ac:dyDescent="0.35">
      <c r="A5593" s="6"/>
      <c r="B5593" s="12"/>
      <c r="C5593" s="14" t="s">
        <v>1739</v>
      </c>
    </row>
    <row r="5594" spans="1:3" x14ac:dyDescent="0.35">
      <c r="A5594" s="6"/>
      <c r="B5594" s="10">
        <v>614</v>
      </c>
      <c r="C5594" s="11" t="s">
        <v>446</v>
      </c>
    </row>
    <row r="5595" spans="1:3" x14ac:dyDescent="0.35">
      <c r="A5595" s="6"/>
      <c r="B5595" s="12"/>
      <c r="C5595" s="13" t="s">
        <v>991</v>
      </c>
    </row>
    <row r="5596" spans="1:3" ht="29" x14ac:dyDescent="0.35">
      <c r="A5596" s="6"/>
      <c r="B5596" s="12"/>
      <c r="C5596" s="14" t="s">
        <v>990</v>
      </c>
    </row>
    <row r="5597" spans="1:3" ht="29" x14ac:dyDescent="0.35">
      <c r="A5597" s="6"/>
      <c r="B5597" s="12"/>
      <c r="C5597" s="14" t="s">
        <v>984</v>
      </c>
    </row>
    <row r="5598" spans="1:3" x14ac:dyDescent="0.35">
      <c r="A5598" s="6"/>
      <c r="B5598" s="12"/>
      <c r="C5598" s="14" t="s">
        <v>1738</v>
      </c>
    </row>
    <row r="5599" spans="1:3" ht="29" x14ac:dyDescent="0.35">
      <c r="A5599" s="6"/>
      <c r="B5599" s="12"/>
      <c r="C5599" s="14" t="s">
        <v>985</v>
      </c>
    </row>
    <row r="5600" spans="1:3" ht="29" x14ac:dyDescent="0.35">
      <c r="A5600" s="6"/>
      <c r="B5600" s="12"/>
      <c r="C5600" s="14" t="s">
        <v>986</v>
      </c>
    </row>
    <row r="5601" spans="1:3" ht="29" x14ac:dyDescent="0.35">
      <c r="A5601" s="6"/>
      <c r="B5601" s="12"/>
      <c r="C5601" s="14" t="s">
        <v>987</v>
      </c>
    </row>
    <row r="5602" spans="1:3" ht="29" x14ac:dyDescent="0.35">
      <c r="A5602" s="6"/>
      <c r="B5602" s="12"/>
      <c r="C5602" s="14" t="s">
        <v>988</v>
      </c>
    </row>
    <row r="5603" spans="1:3" ht="29" x14ac:dyDescent="0.35">
      <c r="A5603" s="6"/>
      <c r="B5603" s="12"/>
      <c r="C5603" s="14" t="s">
        <v>989</v>
      </c>
    </row>
    <row r="5604" spans="1:3" x14ac:dyDescent="0.35">
      <c r="A5604" s="6"/>
      <c r="B5604" s="12"/>
      <c r="C5604" s="14" t="s">
        <v>1739</v>
      </c>
    </row>
    <row r="5605" spans="1:3" x14ac:dyDescent="0.35">
      <c r="A5605" s="6"/>
      <c r="B5605" s="10">
        <v>615</v>
      </c>
      <c r="C5605" s="11" t="s">
        <v>444</v>
      </c>
    </row>
    <row r="5606" spans="1:3" x14ac:dyDescent="0.35">
      <c r="A5606" s="6"/>
      <c r="B5606" s="12"/>
      <c r="C5606" s="13" t="s">
        <v>991</v>
      </c>
    </row>
    <row r="5607" spans="1:3" ht="29" x14ac:dyDescent="0.35">
      <c r="A5607" s="6"/>
      <c r="B5607" s="12"/>
      <c r="C5607" s="14" t="s">
        <v>990</v>
      </c>
    </row>
    <row r="5608" spans="1:3" x14ac:dyDescent="0.35">
      <c r="A5608" s="6"/>
      <c r="B5608" s="12"/>
      <c r="C5608" s="14" t="s">
        <v>1738</v>
      </c>
    </row>
    <row r="5609" spans="1:3" ht="29" x14ac:dyDescent="0.35">
      <c r="A5609" s="6"/>
      <c r="B5609" s="12"/>
      <c r="C5609" s="14" t="s">
        <v>985</v>
      </c>
    </row>
    <row r="5610" spans="1:3" ht="29" x14ac:dyDescent="0.35">
      <c r="A5610" s="6"/>
      <c r="B5610" s="12"/>
      <c r="C5610" s="14" t="s">
        <v>986</v>
      </c>
    </row>
    <row r="5611" spans="1:3" ht="29" x14ac:dyDescent="0.35">
      <c r="A5611" s="6"/>
      <c r="B5611" s="12"/>
      <c r="C5611" s="14" t="s">
        <v>987</v>
      </c>
    </row>
    <row r="5612" spans="1:3" ht="29" x14ac:dyDescent="0.35">
      <c r="A5612" s="6"/>
      <c r="B5612" s="12"/>
      <c r="C5612" s="14" t="s">
        <v>988</v>
      </c>
    </row>
    <row r="5613" spans="1:3" ht="29" x14ac:dyDescent="0.35">
      <c r="A5613" s="6"/>
      <c r="B5613" s="12"/>
      <c r="C5613" s="14" t="s">
        <v>989</v>
      </c>
    </row>
    <row r="5614" spans="1:3" x14ac:dyDescent="0.35">
      <c r="A5614" s="6"/>
      <c r="B5614" s="12"/>
      <c r="C5614" s="14" t="s">
        <v>1739</v>
      </c>
    </row>
    <row r="5615" spans="1:3" x14ac:dyDescent="0.35">
      <c r="A5615" s="6"/>
      <c r="B5615" s="10">
        <v>616</v>
      </c>
      <c r="C5615" s="11" t="s">
        <v>441</v>
      </c>
    </row>
    <row r="5616" spans="1:3" ht="29" x14ac:dyDescent="0.35">
      <c r="A5616" s="6"/>
      <c r="B5616" s="12"/>
      <c r="C5616" s="13" t="s">
        <v>1006</v>
      </c>
    </row>
    <row r="5617" spans="1:3" ht="29" x14ac:dyDescent="0.35">
      <c r="A5617" s="6"/>
      <c r="B5617" s="12"/>
      <c r="C5617" s="14" t="s">
        <v>999</v>
      </c>
    </row>
    <row r="5618" spans="1:3" x14ac:dyDescent="0.35">
      <c r="A5618" s="6"/>
      <c r="B5618" s="12"/>
      <c r="C5618" s="14" t="s">
        <v>1000</v>
      </c>
    </row>
    <row r="5619" spans="1:3" x14ac:dyDescent="0.35">
      <c r="A5619" s="6"/>
      <c r="B5619" s="12"/>
      <c r="C5619" s="14" t="s">
        <v>1738</v>
      </c>
    </row>
    <row r="5620" spans="1:3" ht="29" x14ac:dyDescent="0.35">
      <c r="A5620" s="6"/>
      <c r="B5620" s="12"/>
      <c r="C5620" s="14" t="s">
        <v>994</v>
      </c>
    </row>
    <row r="5621" spans="1:3" ht="29" x14ac:dyDescent="0.35">
      <c r="A5621" s="6"/>
      <c r="B5621" s="12"/>
      <c r="C5621" s="14" t="s">
        <v>995</v>
      </c>
    </row>
    <row r="5622" spans="1:3" ht="29" x14ac:dyDescent="0.35">
      <c r="A5622" s="6"/>
      <c r="B5622" s="12"/>
      <c r="C5622" s="14" t="s">
        <v>996</v>
      </c>
    </row>
    <row r="5623" spans="1:3" ht="29" x14ac:dyDescent="0.35">
      <c r="A5623" s="6"/>
      <c r="B5623" s="12"/>
      <c r="C5623" s="14" t="s">
        <v>997</v>
      </c>
    </row>
    <row r="5624" spans="1:3" ht="29" x14ac:dyDescent="0.35">
      <c r="A5624" s="6"/>
      <c r="B5624" s="12"/>
      <c r="C5624" s="14" t="s">
        <v>998</v>
      </c>
    </row>
    <row r="5625" spans="1:3" ht="29" x14ac:dyDescent="0.35">
      <c r="A5625" s="6"/>
      <c r="B5625" s="12"/>
      <c r="C5625" s="14" t="s">
        <v>1001</v>
      </c>
    </row>
    <row r="5626" spans="1:3" ht="29" x14ac:dyDescent="0.35">
      <c r="A5626" s="6"/>
      <c r="B5626" s="12"/>
      <c r="C5626" s="14" t="s">
        <v>1002</v>
      </c>
    </row>
    <row r="5627" spans="1:3" ht="29" x14ac:dyDescent="0.35">
      <c r="A5627" s="6"/>
      <c r="B5627" s="12"/>
      <c r="C5627" s="14" t="s">
        <v>1003</v>
      </c>
    </row>
    <row r="5628" spans="1:3" ht="29" x14ac:dyDescent="0.35">
      <c r="A5628" s="6"/>
      <c r="B5628" s="12"/>
      <c r="C5628" s="14" t="s">
        <v>1004</v>
      </c>
    </row>
    <row r="5629" spans="1:3" ht="29" x14ac:dyDescent="0.35">
      <c r="A5629" s="6"/>
      <c r="B5629" s="12"/>
      <c r="C5629" s="14" t="s">
        <v>1005</v>
      </c>
    </row>
    <row r="5630" spans="1:3" x14ac:dyDescent="0.35">
      <c r="A5630" s="6"/>
      <c r="B5630" s="12"/>
      <c r="C5630" s="14" t="s">
        <v>1739</v>
      </c>
    </row>
    <row r="5631" spans="1:3" x14ac:dyDescent="0.35">
      <c r="A5631" s="6"/>
      <c r="B5631" s="10">
        <v>617</v>
      </c>
      <c r="C5631" s="11" t="s">
        <v>439</v>
      </c>
    </row>
    <row r="5632" spans="1:3" x14ac:dyDescent="0.35">
      <c r="A5632" s="6"/>
      <c r="B5632" s="12"/>
      <c r="C5632" s="13" t="s">
        <v>983</v>
      </c>
    </row>
    <row r="5633" spans="1:3" x14ac:dyDescent="0.35">
      <c r="A5633" s="6"/>
      <c r="B5633" s="12"/>
      <c r="C5633" s="14" t="s">
        <v>1738</v>
      </c>
    </row>
    <row r="5634" spans="1:3" x14ac:dyDescent="0.35">
      <c r="A5634" s="6"/>
      <c r="B5634" s="12"/>
      <c r="C5634" s="14" t="s">
        <v>1739</v>
      </c>
    </row>
    <row r="5635" spans="1:3" x14ac:dyDescent="0.35">
      <c r="A5635" s="6"/>
      <c r="B5635" s="10">
        <v>620</v>
      </c>
      <c r="C5635" s="11" t="s">
        <v>437</v>
      </c>
    </row>
    <row r="5636" spans="1:3" x14ac:dyDescent="0.35">
      <c r="A5636" s="6"/>
      <c r="B5636" s="12"/>
      <c r="C5636" s="13" t="s">
        <v>983</v>
      </c>
    </row>
    <row r="5637" spans="1:3" x14ac:dyDescent="0.35">
      <c r="A5637" s="6"/>
      <c r="B5637" s="12"/>
      <c r="C5637" s="14" t="s">
        <v>1738</v>
      </c>
    </row>
    <row r="5638" spans="1:3" x14ac:dyDescent="0.35">
      <c r="A5638" s="6"/>
      <c r="B5638" s="12"/>
      <c r="C5638" s="14" t="s">
        <v>1739</v>
      </c>
    </row>
    <row r="5639" spans="1:3" x14ac:dyDescent="0.35">
      <c r="A5639" s="6"/>
      <c r="B5639" s="10">
        <v>621</v>
      </c>
      <c r="C5639" s="11" t="s">
        <v>434</v>
      </c>
    </row>
    <row r="5640" spans="1:3" x14ac:dyDescent="0.35">
      <c r="A5640" s="6"/>
      <c r="B5640" s="12"/>
      <c r="C5640" s="13" t="s">
        <v>981</v>
      </c>
    </row>
    <row r="5641" spans="1:3" x14ac:dyDescent="0.35">
      <c r="A5641" s="6"/>
      <c r="B5641" s="12"/>
      <c r="C5641" s="14" t="s">
        <v>980</v>
      </c>
    </row>
    <row r="5642" spans="1:3" x14ac:dyDescent="0.35">
      <c r="A5642" s="6"/>
      <c r="B5642" s="12"/>
      <c r="C5642" s="14" t="s">
        <v>1738</v>
      </c>
    </row>
    <row r="5643" spans="1:3" x14ac:dyDescent="0.35">
      <c r="A5643" s="6"/>
      <c r="B5643" s="12"/>
      <c r="C5643" s="14" t="s">
        <v>1739</v>
      </c>
    </row>
    <row r="5644" spans="1:3" x14ac:dyDescent="0.35">
      <c r="A5644" s="6"/>
      <c r="B5644" s="10">
        <v>622</v>
      </c>
      <c r="C5644" s="11" t="s">
        <v>431</v>
      </c>
    </row>
    <row r="5645" spans="1:3" ht="29" x14ac:dyDescent="0.35">
      <c r="A5645" s="6"/>
      <c r="B5645" s="12"/>
      <c r="C5645" s="13" t="s">
        <v>1007</v>
      </c>
    </row>
    <row r="5646" spans="1:3" ht="29" x14ac:dyDescent="0.35">
      <c r="A5646" s="6"/>
      <c r="B5646" s="12"/>
      <c r="C5646" s="14" t="s">
        <v>1008</v>
      </c>
    </row>
    <row r="5647" spans="1:3" x14ac:dyDescent="0.35">
      <c r="A5647" s="6"/>
      <c r="B5647" s="12"/>
      <c r="C5647" s="14" t="s">
        <v>1738</v>
      </c>
    </row>
    <row r="5648" spans="1:3" x14ac:dyDescent="0.35">
      <c r="A5648" s="6"/>
      <c r="B5648" s="12"/>
      <c r="C5648" s="14" t="s">
        <v>1739</v>
      </c>
    </row>
    <row r="5649" spans="1:3" x14ac:dyDescent="0.35">
      <c r="A5649" s="6"/>
      <c r="B5649" s="10">
        <v>623</v>
      </c>
      <c r="C5649" s="11" t="s">
        <v>429</v>
      </c>
    </row>
    <row r="5650" spans="1:3" x14ac:dyDescent="0.35">
      <c r="A5650" s="6"/>
      <c r="B5650" s="12"/>
      <c r="C5650" s="13" t="s">
        <v>1738</v>
      </c>
    </row>
    <row r="5651" spans="1:3" x14ac:dyDescent="0.35">
      <c r="A5651" s="6"/>
      <c r="B5651" s="12"/>
      <c r="C5651" s="14" t="s">
        <v>1739</v>
      </c>
    </row>
    <row r="5652" spans="1:3" x14ac:dyDescent="0.35">
      <c r="A5652" s="6"/>
      <c r="B5652" s="10">
        <v>595</v>
      </c>
      <c r="C5652" s="11" t="s">
        <v>473</v>
      </c>
    </row>
    <row r="5653" spans="1:3" ht="29" x14ac:dyDescent="0.35">
      <c r="A5653" s="6"/>
      <c r="B5653" s="12"/>
      <c r="C5653" s="13" t="s">
        <v>1012</v>
      </c>
    </row>
    <row r="5654" spans="1:3" x14ac:dyDescent="0.35">
      <c r="A5654" s="6"/>
      <c r="B5654" s="10">
        <v>607</v>
      </c>
      <c r="C5654" s="11" t="s">
        <v>2038</v>
      </c>
    </row>
    <row r="5655" spans="1:3" x14ac:dyDescent="0.35">
      <c r="A5655" s="6"/>
      <c r="B5655" s="12"/>
      <c r="C5655" s="13" t="s">
        <v>1736</v>
      </c>
    </row>
    <row r="5656" spans="1:3" x14ac:dyDescent="0.35">
      <c r="A5656" s="6"/>
      <c r="B5656" s="12"/>
      <c r="C5656" s="14" t="s">
        <v>1738</v>
      </c>
    </row>
    <row r="5657" spans="1:3" x14ac:dyDescent="0.35">
      <c r="A5657" s="6"/>
      <c r="B5657" s="12"/>
      <c r="C5657" s="14" t="s">
        <v>1739</v>
      </c>
    </row>
    <row r="5658" spans="1:3" ht="15.5" x14ac:dyDescent="0.35">
      <c r="A5658" s="8">
        <v>38</v>
      </c>
      <c r="B5658" s="7" t="s">
        <v>1740</v>
      </c>
      <c r="C5658" s="9"/>
    </row>
    <row r="5659" spans="1:3" x14ac:dyDescent="0.35">
      <c r="A5659" s="6"/>
      <c r="B5659" s="10">
        <v>624</v>
      </c>
      <c r="C5659" s="11" t="s">
        <v>427</v>
      </c>
    </row>
    <row r="5660" spans="1:3" x14ac:dyDescent="0.35">
      <c r="A5660" s="6"/>
      <c r="B5660" s="12"/>
      <c r="C5660" s="13" t="s">
        <v>1741</v>
      </c>
    </row>
    <row r="5661" spans="1:3" x14ac:dyDescent="0.35">
      <c r="A5661" s="6"/>
      <c r="B5661" s="10">
        <v>625</v>
      </c>
      <c r="C5661" s="11" t="s">
        <v>2090</v>
      </c>
    </row>
    <row r="5662" spans="1:3" ht="29" x14ac:dyDescent="0.35">
      <c r="A5662" s="6"/>
      <c r="B5662" s="12"/>
      <c r="C5662" s="13" t="s">
        <v>1333</v>
      </c>
    </row>
    <row r="5663" spans="1:3" ht="29" x14ac:dyDescent="0.35">
      <c r="A5663" s="6"/>
      <c r="B5663" s="12"/>
      <c r="C5663" s="14" t="s">
        <v>1361</v>
      </c>
    </row>
    <row r="5664" spans="1:3" ht="29" x14ac:dyDescent="0.35">
      <c r="A5664" s="6"/>
      <c r="B5664" s="12"/>
      <c r="C5664" s="14" t="s">
        <v>1040</v>
      </c>
    </row>
    <row r="5665" spans="1:3" ht="29" x14ac:dyDescent="0.35">
      <c r="A5665" s="6"/>
      <c r="B5665" s="12"/>
      <c r="C5665" s="14" t="s">
        <v>1036</v>
      </c>
    </row>
    <row r="5666" spans="1:3" ht="29" x14ac:dyDescent="0.35">
      <c r="A5666" s="6"/>
      <c r="B5666" s="12"/>
      <c r="C5666" s="14" t="s">
        <v>1328</v>
      </c>
    </row>
    <row r="5667" spans="1:3" x14ac:dyDescent="0.35">
      <c r="A5667" s="6"/>
      <c r="B5667" s="12"/>
      <c r="C5667" s="14" t="s">
        <v>1327</v>
      </c>
    </row>
    <row r="5668" spans="1:3" x14ac:dyDescent="0.35">
      <c r="A5668" s="6"/>
      <c r="B5668" s="12"/>
      <c r="C5668" s="14" t="s">
        <v>1038</v>
      </c>
    </row>
    <row r="5669" spans="1:3" x14ac:dyDescent="0.35">
      <c r="A5669" s="6"/>
      <c r="B5669" s="12"/>
      <c r="C5669" s="14" t="s">
        <v>1041</v>
      </c>
    </row>
    <row r="5670" spans="1:3" ht="29" x14ac:dyDescent="0.35">
      <c r="A5670" s="6"/>
      <c r="B5670" s="12"/>
      <c r="C5670" s="14" t="s">
        <v>1334</v>
      </c>
    </row>
    <row r="5671" spans="1:3" x14ac:dyDescent="0.35">
      <c r="A5671" s="6"/>
      <c r="B5671" s="12"/>
      <c r="C5671" s="14" t="s">
        <v>1743</v>
      </c>
    </row>
    <row r="5672" spans="1:3" ht="29" x14ac:dyDescent="0.35">
      <c r="A5672" s="6"/>
      <c r="B5672" s="12"/>
      <c r="C5672" s="14" t="s">
        <v>1325</v>
      </c>
    </row>
    <row r="5673" spans="1:3" x14ac:dyDescent="0.35">
      <c r="A5673" s="6"/>
      <c r="B5673" s="12"/>
      <c r="C5673" s="14" t="s">
        <v>1037</v>
      </c>
    </row>
    <row r="5674" spans="1:3" x14ac:dyDescent="0.35">
      <c r="A5674" s="6"/>
      <c r="B5674" s="12"/>
      <c r="C5674" s="14" t="s">
        <v>1035</v>
      </c>
    </row>
    <row r="5675" spans="1:3" x14ac:dyDescent="0.35">
      <c r="A5675" s="6"/>
      <c r="B5675" s="12"/>
      <c r="C5675" s="14" t="s">
        <v>1324</v>
      </c>
    </row>
    <row r="5676" spans="1:3" x14ac:dyDescent="0.35">
      <c r="A5676" s="6"/>
      <c r="B5676" s="12"/>
      <c r="C5676" s="14" t="s">
        <v>1326</v>
      </c>
    </row>
    <row r="5677" spans="1:3" ht="29" x14ac:dyDescent="0.35">
      <c r="A5677" s="6"/>
      <c r="B5677" s="12"/>
      <c r="C5677" s="14" t="s">
        <v>1352</v>
      </c>
    </row>
    <row r="5678" spans="1:3" x14ac:dyDescent="0.35">
      <c r="A5678" s="6"/>
      <c r="B5678" s="12"/>
      <c r="C5678" s="14" t="s">
        <v>1742</v>
      </c>
    </row>
    <row r="5679" spans="1:3" x14ac:dyDescent="0.35">
      <c r="A5679" s="6"/>
      <c r="B5679" s="10">
        <v>626</v>
      </c>
      <c r="C5679" s="11" t="s">
        <v>426</v>
      </c>
    </row>
    <row r="5680" spans="1:3" x14ac:dyDescent="0.35">
      <c r="A5680" s="6"/>
      <c r="B5680" s="12"/>
      <c r="C5680" s="13" t="s">
        <v>1038</v>
      </c>
    </row>
    <row r="5681" spans="1:3" x14ac:dyDescent="0.35">
      <c r="A5681" s="6"/>
      <c r="B5681" s="12"/>
      <c r="C5681" s="14" t="s">
        <v>1743</v>
      </c>
    </row>
    <row r="5682" spans="1:3" ht="29" x14ac:dyDescent="0.35">
      <c r="A5682" s="6"/>
      <c r="B5682" s="12"/>
      <c r="C5682" s="14" t="s">
        <v>1325</v>
      </c>
    </row>
    <row r="5683" spans="1:3" x14ac:dyDescent="0.35">
      <c r="A5683" s="6"/>
      <c r="B5683" s="12"/>
      <c r="C5683" s="14" t="s">
        <v>1742</v>
      </c>
    </row>
    <row r="5684" spans="1:3" x14ac:dyDescent="0.35">
      <c r="A5684" s="6"/>
      <c r="B5684" s="10">
        <v>627</v>
      </c>
      <c r="C5684" s="11" t="s">
        <v>425</v>
      </c>
    </row>
    <row r="5685" spans="1:3" x14ac:dyDescent="0.35">
      <c r="A5685" s="6"/>
      <c r="B5685" s="12"/>
      <c r="C5685" s="13" t="s">
        <v>1044</v>
      </c>
    </row>
    <row r="5686" spans="1:3" x14ac:dyDescent="0.35">
      <c r="A5686" s="6"/>
      <c r="B5686" s="10">
        <v>628</v>
      </c>
      <c r="C5686" s="11" t="s">
        <v>424</v>
      </c>
    </row>
    <row r="5687" spans="1:3" x14ac:dyDescent="0.35">
      <c r="A5687" s="6"/>
      <c r="B5687" s="12"/>
      <c r="C5687" s="13" t="s">
        <v>1045</v>
      </c>
    </row>
    <row r="5688" spans="1:3" x14ac:dyDescent="0.35">
      <c r="A5688" s="6"/>
      <c r="B5688" s="10">
        <v>629</v>
      </c>
      <c r="C5688" s="11" t="s">
        <v>423</v>
      </c>
    </row>
    <row r="5689" spans="1:3" ht="29" x14ac:dyDescent="0.35">
      <c r="A5689" s="6"/>
      <c r="B5689" s="12"/>
      <c r="C5689" s="13" t="s">
        <v>1040</v>
      </c>
    </row>
    <row r="5690" spans="1:3" ht="29" x14ac:dyDescent="0.35">
      <c r="A5690" s="6"/>
      <c r="B5690" s="12"/>
      <c r="C5690" s="14" t="s">
        <v>1328</v>
      </c>
    </row>
    <row r="5691" spans="1:3" x14ac:dyDescent="0.35">
      <c r="A5691" s="6"/>
      <c r="B5691" s="12"/>
      <c r="C5691" s="14" t="s">
        <v>1327</v>
      </c>
    </row>
    <row r="5692" spans="1:3" x14ac:dyDescent="0.35">
      <c r="A5692" s="6"/>
      <c r="B5692" s="12"/>
      <c r="C5692" s="14" t="s">
        <v>1038</v>
      </c>
    </row>
    <row r="5693" spans="1:3" x14ac:dyDescent="0.35">
      <c r="A5693" s="6"/>
      <c r="B5693" s="12"/>
      <c r="C5693" s="14" t="s">
        <v>1743</v>
      </c>
    </row>
    <row r="5694" spans="1:3" ht="29" x14ac:dyDescent="0.35">
      <c r="A5694" s="6"/>
      <c r="B5694" s="12"/>
      <c r="C5694" s="14" t="s">
        <v>1325</v>
      </c>
    </row>
    <row r="5695" spans="1:3" x14ac:dyDescent="0.35">
      <c r="A5695" s="6"/>
      <c r="B5695" s="12"/>
      <c r="C5695" s="14" t="s">
        <v>1324</v>
      </c>
    </row>
    <row r="5696" spans="1:3" x14ac:dyDescent="0.35">
      <c r="A5696" s="6"/>
      <c r="B5696" s="12"/>
      <c r="C5696" s="14" t="s">
        <v>1326</v>
      </c>
    </row>
    <row r="5697" spans="1:3" x14ac:dyDescent="0.35">
      <c r="A5697" s="6"/>
      <c r="B5697" s="12"/>
      <c r="C5697" s="14" t="s">
        <v>1742</v>
      </c>
    </row>
    <row r="5698" spans="1:3" x14ac:dyDescent="0.35">
      <c r="A5698" s="6"/>
      <c r="B5698" s="10">
        <v>630</v>
      </c>
      <c r="C5698" s="11" t="s">
        <v>421</v>
      </c>
    </row>
    <row r="5699" spans="1:3" ht="29" x14ac:dyDescent="0.35">
      <c r="A5699" s="6"/>
      <c r="B5699" s="12"/>
      <c r="C5699" s="13" t="s">
        <v>1334</v>
      </c>
    </row>
    <row r="5700" spans="1:3" x14ac:dyDescent="0.35">
      <c r="A5700" s="6"/>
      <c r="B5700" s="12"/>
      <c r="C5700" s="14" t="s">
        <v>1743</v>
      </c>
    </row>
    <row r="5701" spans="1:3" x14ac:dyDescent="0.35">
      <c r="A5701" s="6"/>
      <c r="B5701" s="12"/>
      <c r="C5701" s="14" t="s">
        <v>1742</v>
      </c>
    </row>
    <row r="5702" spans="1:3" x14ac:dyDescent="0.35">
      <c r="A5702" s="6"/>
      <c r="B5702" s="10">
        <v>631</v>
      </c>
      <c r="C5702" s="11" t="s">
        <v>1982</v>
      </c>
    </row>
    <row r="5703" spans="1:3" ht="29" x14ac:dyDescent="0.35">
      <c r="A5703" s="6"/>
      <c r="B5703" s="12"/>
      <c r="C5703" s="13" t="s">
        <v>1361</v>
      </c>
    </row>
    <row r="5704" spans="1:3" x14ac:dyDescent="0.35">
      <c r="A5704" s="6"/>
      <c r="B5704" s="12"/>
      <c r="C5704" s="14" t="s">
        <v>1743</v>
      </c>
    </row>
    <row r="5705" spans="1:3" x14ac:dyDescent="0.35">
      <c r="A5705" s="6"/>
      <c r="B5705" s="12"/>
      <c r="C5705" s="14" t="s">
        <v>1742</v>
      </c>
    </row>
    <row r="5706" spans="1:3" x14ac:dyDescent="0.35">
      <c r="A5706" s="6"/>
      <c r="B5706" s="10">
        <v>632</v>
      </c>
      <c r="C5706" s="11" t="s">
        <v>142</v>
      </c>
    </row>
    <row r="5707" spans="1:3" ht="29" x14ac:dyDescent="0.35">
      <c r="A5707" s="6"/>
      <c r="B5707" s="12"/>
      <c r="C5707" s="13" t="s">
        <v>1334</v>
      </c>
    </row>
    <row r="5708" spans="1:3" x14ac:dyDescent="0.35">
      <c r="A5708" s="6"/>
      <c r="B5708" s="12"/>
      <c r="C5708" s="14" t="s">
        <v>1743</v>
      </c>
    </row>
    <row r="5709" spans="1:3" x14ac:dyDescent="0.35">
      <c r="A5709" s="6"/>
      <c r="B5709" s="12"/>
      <c r="C5709" s="14" t="s">
        <v>1742</v>
      </c>
    </row>
    <row r="5710" spans="1:3" x14ac:dyDescent="0.35">
      <c r="A5710" s="6"/>
      <c r="B5710" s="10">
        <v>633</v>
      </c>
      <c r="C5710" s="11" t="s">
        <v>1985</v>
      </c>
    </row>
    <row r="5711" spans="1:3" ht="29" x14ac:dyDescent="0.35">
      <c r="A5711" s="6"/>
      <c r="B5711" s="12"/>
      <c r="C5711" s="13" t="s">
        <v>1361</v>
      </c>
    </row>
    <row r="5712" spans="1:3" x14ac:dyDescent="0.35">
      <c r="A5712" s="6"/>
      <c r="B5712" s="12"/>
      <c r="C5712" s="14" t="s">
        <v>1743</v>
      </c>
    </row>
    <row r="5713" spans="1:3" x14ac:dyDescent="0.35">
      <c r="A5713" s="6"/>
      <c r="B5713" s="12"/>
      <c r="C5713" s="14" t="s">
        <v>1742</v>
      </c>
    </row>
    <row r="5714" spans="1:3" x14ac:dyDescent="0.35">
      <c r="A5714" s="6"/>
      <c r="B5714" s="10">
        <v>634</v>
      </c>
      <c r="C5714" s="11" t="s">
        <v>418</v>
      </c>
    </row>
    <row r="5715" spans="1:3" x14ac:dyDescent="0.35">
      <c r="A5715" s="6"/>
      <c r="B5715" s="12"/>
      <c r="C5715" s="13" t="s">
        <v>1038</v>
      </c>
    </row>
    <row r="5716" spans="1:3" x14ac:dyDescent="0.35">
      <c r="A5716" s="6"/>
      <c r="B5716" s="12"/>
      <c r="C5716" s="14" t="s">
        <v>1743</v>
      </c>
    </row>
    <row r="5717" spans="1:3" x14ac:dyDescent="0.35">
      <c r="A5717" s="6"/>
      <c r="B5717" s="12"/>
      <c r="C5717" s="14" t="s">
        <v>1742</v>
      </c>
    </row>
    <row r="5718" spans="1:3" x14ac:dyDescent="0.35">
      <c r="A5718" s="6"/>
      <c r="B5718" s="10">
        <v>635</v>
      </c>
      <c r="C5718" s="11" t="s">
        <v>416</v>
      </c>
    </row>
    <row r="5719" spans="1:3" x14ac:dyDescent="0.35">
      <c r="A5719" s="6"/>
      <c r="B5719" s="12"/>
      <c r="C5719" s="13" t="s">
        <v>1038</v>
      </c>
    </row>
    <row r="5720" spans="1:3" x14ac:dyDescent="0.35">
      <c r="A5720" s="6"/>
      <c r="B5720" s="12"/>
      <c r="C5720" s="14" t="s">
        <v>1743</v>
      </c>
    </row>
    <row r="5721" spans="1:3" x14ac:dyDescent="0.35">
      <c r="A5721" s="6"/>
      <c r="B5721" s="12"/>
      <c r="C5721" s="14" t="s">
        <v>1742</v>
      </c>
    </row>
    <row r="5722" spans="1:3" x14ac:dyDescent="0.35">
      <c r="A5722" s="6"/>
      <c r="B5722" s="10">
        <v>636</v>
      </c>
      <c r="C5722" s="11" t="s">
        <v>413</v>
      </c>
    </row>
    <row r="5723" spans="1:3" ht="29" x14ac:dyDescent="0.35">
      <c r="A5723" s="6"/>
      <c r="B5723" s="12"/>
      <c r="C5723" s="13" t="s">
        <v>1040</v>
      </c>
    </row>
    <row r="5724" spans="1:3" ht="29" x14ac:dyDescent="0.35">
      <c r="A5724" s="6"/>
      <c r="B5724" s="12"/>
      <c r="C5724" s="14" t="s">
        <v>1036</v>
      </c>
    </row>
    <row r="5725" spans="1:3" x14ac:dyDescent="0.35">
      <c r="A5725" s="6"/>
      <c r="B5725" s="12"/>
      <c r="C5725" s="14" t="s">
        <v>1743</v>
      </c>
    </row>
    <row r="5726" spans="1:3" x14ac:dyDescent="0.35">
      <c r="A5726" s="6"/>
      <c r="B5726" s="12"/>
      <c r="C5726" s="14" t="s">
        <v>1037</v>
      </c>
    </row>
    <row r="5727" spans="1:3" x14ac:dyDescent="0.35">
      <c r="A5727" s="6"/>
      <c r="B5727" s="12"/>
      <c r="C5727" s="14" t="s">
        <v>1035</v>
      </c>
    </row>
    <row r="5728" spans="1:3" x14ac:dyDescent="0.35">
      <c r="A5728" s="6"/>
      <c r="B5728" s="12"/>
      <c r="C5728" s="14" t="s">
        <v>1742</v>
      </c>
    </row>
    <row r="5729" spans="1:3" x14ac:dyDescent="0.35">
      <c r="A5729" s="6"/>
      <c r="B5729" s="10">
        <v>637</v>
      </c>
      <c r="C5729" s="11" t="s">
        <v>411</v>
      </c>
    </row>
    <row r="5730" spans="1:3" ht="29" x14ac:dyDescent="0.35">
      <c r="A5730" s="6"/>
      <c r="B5730" s="12"/>
      <c r="C5730" s="13" t="s">
        <v>1040</v>
      </c>
    </row>
    <row r="5731" spans="1:3" ht="29" x14ac:dyDescent="0.35">
      <c r="A5731" s="6"/>
      <c r="B5731" s="12"/>
      <c r="C5731" s="14" t="s">
        <v>1036</v>
      </c>
    </row>
    <row r="5732" spans="1:3" x14ac:dyDescent="0.35">
      <c r="A5732" s="6"/>
      <c r="B5732" s="12"/>
      <c r="C5732" s="14" t="s">
        <v>1743</v>
      </c>
    </row>
    <row r="5733" spans="1:3" x14ac:dyDescent="0.35">
      <c r="A5733" s="6"/>
      <c r="B5733" s="12"/>
      <c r="C5733" s="14" t="s">
        <v>1742</v>
      </c>
    </row>
    <row r="5734" spans="1:3" x14ac:dyDescent="0.35">
      <c r="A5734" s="6"/>
      <c r="B5734" s="10">
        <v>638</v>
      </c>
      <c r="C5734" s="11" t="s">
        <v>409</v>
      </c>
    </row>
    <row r="5735" spans="1:3" ht="29" x14ac:dyDescent="0.35">
      <c r="A5735" s="6"/>
      <c r="B5735" s="12"/>
      <c r="C5735" s="13" t="s">
        <v>1328</v>
      </c>
    </row>
    <row r="5736" spans="1:3" x14ac:dyDescent="0.35">
      <c r="A5736" s="6"/>
      <c r="B5736" s="12"/>
      <c r="C5736" s="14" t="s">
        <v>1743</v>
      </c>
    </row>
    <row r="5737" spans="1:3" x14ac:dyDescent="0.35">
      <c r="A5737" s="6"/>
      <c r="B5737" s="12"/>
      <c r="C5737" s="14" t="s">
        <v>1742</v>
      </c>
    </row>
    <row r="5738" spans="1:3" x14ac:dyDescent="0.35">
      <c r="A5738" s="6"/>
      <c r="B5738" s="10">
        <v>639</v>
      </c>
      <c r="C5738" s="11" t="s">
        <v>406</v>
      </c>
    </row>
    <row r="5739" spans="1:3" ht="29" x14ac:dyDescent="0.35">
      <c r="A5739" s="6"/>
      <c r="B5739" s="12"/>
      <c r="C5739" s="13" t="s">
        <v>1036</v>
      </c>
    </row>
    <row r="5740" spans="1:3" x14ac:dyDescent="0.35">
      <c r="A5740" s="6"/>
      <c r="B5740" s="12"/>
      <c r="C5740" s="14" t="s">
        <v>1743</v>
      </c>
    </row>
    <row r="5741" spans="1:3" ht="29" x14ac:dyDescent="0.35">
      <c r="A5741" s="6"/>
      <c r="B5741" s="12"/>
      <c r="C5741" s="14" t="s">
        <v>1325</v>
      </c>
    </row>
    <row r="5742" spans="1:3" x14ac:dyDescent="0.35">
      <c r="A5742" s="6"/>
      <c r="B5742" s="12"/>
      <c r="C5742" s="14" t="s">
        <v>1035</v>
      </c>
    </row>
    <row r="5743" spans="1:3" x14ac:dyDescent="0.35">
      <c r="A5743" s="6"/>
      <c r="B5743" s="12"/>
      <c r="C5743" s="14" t="s">
        <v>1324</v>
      </c>
    </row>
    <row r="5744" spans="1:3" x14ac:dyDescent="0.35">
      <c r="A5744" s="6"/>
      <c r="B5744" s="12"/>
      <c r="C5744" s="14" t="s">
        <v>1326</v>
      </c>
    </row>
    <row r="5745" spans="1:3" x14ac:dyDescent="0.35">
      <c r="A5745" s="6"/>
      <c r="B5745" s="12"/>
      <c r="C5745" s="14" t="s">
        <v>1742</v>
      </c>
    </row>
    <row r="5746" spans="1:3" x14ac:dyDescent="0.35">
      <c r="A5746" s="6"/>
      <c r="B5746" s="10">
        <v>640</v>
      </c>
      <c r="C5746" s="11" t="s">
        <v>2053</v>
      </c>
    </row>
    <row r="5747" spans="1:3" ht="29" x14ac:dyDescent="0.35">
      <c r="A5747" s="6"/>
      <c r="B5747" s="12"/>
      <c r="C5747" s="13" t="s">
        <v>1328</v>
      </c>
    </row>
    <row r="5748" spans="1:3" x14ac:dyDescent="0.35">
      <c r="A5748" s="6"/>
      <c r="B5748" s="12"/>
      <c r="C5748" s="14" t="s">
        <v>1743</v>
      </c>
    </row>
    <row r="5749" spans="1:3" x14ac:dyDescent="0.35">
      <c r="A5749" s="6"/>
      <c r="B5749" s="12"/>
      <c r="C5749" s="14" t="s">
        <v>1742</v>
      </c>
    </row>
    <row r="5750" spans="1:3" x14ac:dyDescent="0.35">
      <c r="A5750" s="6"/>
      <c r="B5750" s="10">
        <v>641</v>
      </c>
      <c r="C5750" s="11" t="s">
        <v>402</v>
      </c>
    </row>
    <row r="5751" spans="1:3" ht="29" x14ac:dyDescent="0.35">
      <c r="A5751" s="6"/>
      <c r="B5751" s="12"/>
      <c r="C5751" s="13" t="s">
        <v>1040</v>
      </c>
    </row>
    <row r="5752" spans="1:3" ht="29" x14ac:dyDescent="0.35">
      <c r="A5752" s="6"/>
      <c r="B5752" s="12"/>
      <c r="C5752" s="14" t="s">
        <v>1328</v>
      </c>
    </row>
    <row r="5753" spans="1:3" x14ac:dyDescent="0.35">
      <c r="A5753" s="6"/>
      <c r="B5753" s="12"/>
      <c r="C5753" s="14" t="s">
        <v>1327</v>
      </c>
    </row>
    <row r="5754" spans="1:3" x14ac:dyDescent="0.35">
      <c r="A5754" s="6"/>
      <c r="B5754" s="12"/>
      <c r="C5754" s="14" t="s">
        <v>1038</v>
      </c>
    </row>
    <row r="5755" spans="1:3" x14ac:dyDescent="0.35">
      <c r="A5755" s="6"/>
      <c r="B5755" s="12"/>
      <c r="C5755" s="14" t="s">
        <v>1743</v>
      </c>
    </row>
    <row r="5756" spans="1:3" ht="29" x14ac:dyDescent="0.35">
      <c r="A5756" s="6"/>
      <c r="B5756" s="12"/>
      <c r="C5756" s="14" t="s">
        <v>1325</v>
      </c>
    </row>
    <row r="5757" spans="1:3" x14ac:dyDescent="0.35">
      <c r="A5757" s="6"/>
      <c r="B5757" s="12"/>
      <c r="C5757" s="14" t="s">
        <v>1324</v>
      </c>
    </row>
    <row r="5758" spans="1:3" x14ac:dyDescent="0.35">
      <c r="A5758" s="6"/>
      <c r="B5758" s="12"/>
      <c r="C5758" s="14" t="s">
        <v>1326</v>
      </c>
    </row>
    <row r="5759" spans="1:3" x14ac:dyDescent="0.35">
      <c r="A5759" s="6"/>
      <c r="B5759" s="12"/>
      <c r="C5759" s="14" t="s">
        <v>1742</v>
      </c>
    </row>
    <row r="5760" spans="1:3" x14ac:dyDescent="0.35">
      <c r="A5760" s="6"/>
      <c r="B5760" s="10">
        <v>642</v>
      </c>
      <c r="C5760" s="11" t="s">
        <v>400</v>
      </c>
    </row>
    <row r="5761" spans="1:3" ht="29" x14ac:dyDescent="0.35">
      <c r="A5761" s="6"/>
      <c r="B5761" s="12"/>
      <c r="C5761" s="13" t="s">
        <v>1333</v>
      </c>
    </row>
    <row r="5762" spans="1:3" x14ac:dyDescent="0.35">
      <c r="A5762" s="6"/>
      <c r="B5762" s="12"/>
      <c r="C5762" s="14" t="s">
        <v>1743</v>
      </c>
    </row>
    <row r="5763" spans="1:3" x14ac:dyDescent="0.35">
      <c r="A5763" s="6"/>
      <c r="B5763" s="12"/>
      <c r="C5763" s="14" t="s">
        <v>1742</v>
      </c>
    </row>
    <row r="5764" spans="1:3" x14ac:dyDescent="0.35">
      <c r="A5764" s="6"/>
      <c r="B5764" s="10">
        <v>643</v>
      </c>
      <c r="C5764" s="11" t="s">
        <v>126</v>
      </c>
    </row>
    <row r="5765" spans="1:3" ht="29" x14ac:dyDescent="0.35">
      <c r="A5765" s="6"/>
      <c r="B5765" s="12"/>
      <c r="C5765" s="13" t="s">
        <v>1334</v>
      </c>
    </row>
    <row r="5766" spans="1:3" x14ac:dyDescent="0.35">
      <c r="A5766" s="6"/>
      <c r="B5766" s="12"/>
      <c r="C5766" s="14" t="s">
        <v>1743</v>
      </c>
    </row>
    <row r="5767" spans="1:3" x14ac:dyDescent="0.35">
      <c r="A5767" s="6"/>
      <c r="B5767" s="12"/>
      <c r="C5767" s="14" t="s">
        <v>1742</v>
      </c>
    </row>
    <row r="5768" spans="1:3" x14ac:dyDescent="0.35">
      <c r="A5768" s="6"/>
      <c r="B5768" s="10">
        <v>644</v>
      </c>
      <c r="C5768" s="11" t="s">
        <v>399</v>
      </c>
    </row>
    <row r="5769" spans="1:3" ht="29" x14ac:dyDescent="0.35">
      <c r="A5769" s="6"/>
      <c r="B5769" s="12"/>
      <c r="C5769" s="13" t="s">
        <v>1040</v>
      </c>
    </row>
    <row r="5770" spans="1:3" x14ac:dyDescent="0.35">
      <c r="A5770" s="6"/>
      <c r="B5770" s="12"/>
      <c r="C5770" s="14" t="s">
        <v>1041</v>
      </c>
    </row>
    <row r="5771" spans="1:3" x14ac:dyDescent="0.35">
      <c r="A5771" s="6"/>
      <c r="B5771" s="12"/>
      <c r="C5771" s="14" t="s">
        <v>1743</v>
      </c>
    </row>
    <row r="5772" spans="1:3" x14ac:dyDescent="0.35">
      <c r="A5772" s="6"/>
      <c r="B5772" s="12"/>
      <c r="C5772" s="14" t="s">
        <v>1742</v>
      </c>
    </row>
    <row r="5773" spans="1:3" ht="15.5" x14ac:dyDescent="0.35">
      <c r="A5773" s="8">
        <v>39</v>
      </c>
      <c r="B5773" s="7" t="s">
        <v>1744</v>
      </c>
      <c r="C5773" s="9"/>
    </row>
    <row r="5774" spans="1:3" x14ac:dyDescent="0.35">
      <c r="A5774" s="6"/>
      <c r="B5774" s="10">
        <v>645</v>
      </c>
      <c r="C5774" s="11" t="s">
        <v>397</v>
      </c>
    </row>
    <row r="5775" spans="1:3" x14ac:dyDescent="0.35">
      <c r="A5775" s="6"/>
      <c r="B5775" s="12"/>
      <c r="C5775" s="13" t="s">
        <v>1745</v>
      </c>
    </row>
    <row r="5776" spans="1:3" x14ac:dyDescent="0.35">
      <c r="A5776" s="6"/>
      <c r="B5776" s="10">
        <v>646</v>
      </c>
      <c r="C5776" s="11" t="s">
        <v>2058</v>
      </c>
    </row>
    <row r="5777" spans="1:3" ht="29" x14ac:dyDescent="0.35">
      <c r="A5777" s="6"/>
      <c r="B5777" s="12"/>
      <c r="C5777" s="13" t="s">
        <v>895</v>
      </c>
    </row>
    <row r="5778" spans="1:3" ht="29" x14ac:dyDescent="0.35">
      <c r="A5778" s="6"/>
      <c r="B5778" s="12"/>
      <c r="C5778" s="14" t="s">
        <v>869</v>
      </c>
    </row>
    <row r="5779" spans="1:3" ht="29" x14ac:dyDescent="0.35">
      <c r="A5779" s="6"/>
      <c r="B5779" s="12"/>
      <c r="C5779" s="14" t="s">
        <v>893</v>
      </c>
    </row>
    <row r="5780" spans="1:3" ht="29" x14ac:dyDescent="0.35">
      <c r="A5780" s="6"/>
      <c r="B5780" s="12"/>
      <c r="C5780" s="14" t="s">
        <v>886</v>
      </c>
    </row>
    <row r="5781" spans="1:3" x14ac:dyDescent="0.35">
      <c r="A5781" s="6"/>
      <c r="B5781" s="12"/>
      <c r="C5781" s="14" t="s">
        <v>962</v>
      </c>
    </row>
    <row r="5782" spans="1:3" ht="43.5" x14ac:dyDescent="0.35">
      <c r="A5782" s="6"/>
      <c r="B5782" s="12"/>
      <c r="C5782" s="14" t="s">
        <v>900</v>
      </c>
    </row>
    <row r="5783" spans="1:3" x14ac:dyDescent="0.35">
      <c r="A5783" s="6"/>
      <c r="B5783" s="12"/>
      <c r="C5783" s="14" t="s">
        <v>1746</v>
      </c>
    </row>
    <row r="5784" spans="1:3" x14ac:dyDescent="0.35">
      <c r="A5784" s="6"/>
      <c r="B5784" s="12"/>
      <c r="C5784" s="14" t="s">
        <v>870</v>
      </c>
    </row>
    <row r="5785" spans="1:3" ht="29" x14ac:dyDescent="0.35">
      <c r="A5785" s="6"/>
      <c r="B5785" s="12"/>
      <c r="C5785" s="14" t="s">
        <v>887</v>
      </c>
    </row>
    <row r="5786" spans="1:3" x14ac:dyDescent="0.35">
      <c r="A5786" s="6"/>
      <c r="B5786" s="12"/>
      <c r="C5786" s="14" t="s">
        <v>888</v>
      </c>
    </row>
    <row r="5787" spans="1:3" x14ac:dyDescent="0.35">
      <c r="A5787" s="6"/>
      <c r="B5787" s="12"/>
      <c r="C5787" s="14" t="s">
        <v>889</v>
      </c>
    </row>
    <row r="5788" spans="1:3" ht="29" x14ac:dyDescent="0.35">
      <c r="A5788" s="6"/>
      <c r="B5788" s="12"/>
      <c r="C5788" s="14" t="s">
        <v>891</v>
      </c>
    </row>
    <row r="5789" spans="1:3" ht="29" x14ac:dyDescent="0.35">
      <c r="A5789" s="6"/>
      <c r="B5789" s="12"/>
      <c r="C5789" s="14" t="s">
        <v>892</v>
      </c>
    </row>
    <row r="5790" spans="1:3" x14ac:dyDescent="0.35">
      <c r="A5790" s="6"/>
      <c r="B5790" s="12"/>
      <c r="C5790" s="14" t="s">
        <v>1747</v>
      </c>
    </row>
    <row r="5791" spans="1:3" x14ac:dyDescent="0.35">
      <c r="A5791" s="6"/>
      <c r="B5791" s="10">
        <v>647</v>
      </c>
      <c r="C5791" s="11" t="s">
        <v>396</v>
      </c>
    </row>
    <row r="5792" spans="1:3" x14ac:dyDescent="0.35">
      <c r="A5792" s="6"/>
      <c r="B5792" s="12"/>
      <c r="C5792" s="13" t="s">
        <v>904</v>
      </c>
    </row>
    <row r="5793" spans="1:3" x14ac:dyDescent="0.35">
      <c r="A5793" s="6"/>
      <c r="B5793" s="10">
        <v>648</v>
      </c>
      <c r="C5793" s="11" t="s">
        <v>395</v>
      </c>
    </row>
    <row r="5794" spans="1:3" ht="29" x14ac:dyDescent="0.35">
      <c r="A5794" s="6"/>
      <c r="B5794" s="12"/>
      <c r="C5794" s="13" t="s">
        <v>905</v>
      </c>
    </row>
    <row r="5795" spans="1:3" x14ac:dyDescent="0.35">
      <c r="A5795" s="6"/>
      <c r="B5795" s="10">
        <v>649</v>
      </c>
      <c r="C5795" s="11" t="s">
        <v>394</v>
      </c>
    </row>
    <row r="5796" spans="1:3" ht="29" x14ac:dyDescent="0.35">
      <c r="A5796" s="6"/>
      <c r="B5796" s="12"/>
      <c r="C5796" s="13" t="s">
        <v>895</v>
      </c>
    </row>
    <row r="5797" spans="1:3" ht="29" x14ac:dyDescent="0.35">
      <c r="A5797" s="6"/>
      <c r="B5797" s="12"/>
      <c r="C5797" s="14" t="s">
        <v>869</v>
      </c>
    </row>
    <row r="5798" spans="1:3" x14ac:dyDescent="0.35">
      <c r="A5798" s="6"/>
      <c r="B5798" s="12"/>
      <c r="C5798" s="14" t="s">
        <v>1746</v>
      </c>
    </row>
    <row r="5799" spans="1:3" x14ac:dyDescent="0.35">
      <c r="A5799" s="6"/>
      <c r="B5799" s="12"/>
      <c r="C5799" s="14" t="s">
        <v>870</v>
      </c>
    </row>
    <row r="5800" spans="1:3" x14ac:dyDescent="0.35">
      <c r="A5800" s="6"/>
      <c r="B5800" s="12"/>
      <c r="C5800" s="14" t="s">
        <v>1747</v>
      </c>
    </row>
    <row r="5801" spans="1:3" x14ac:dyDescent="0.35">
      <c r="A5801" s="6"/>
      <c r="B5801" s="10">
        <v>650</v>
      </c>
      <c r="C5801" s="11" t="s">
        <v>2018</v>
      </c>
    </row>
    <row r="5802" spans="1:3" ht="29" x14ac:dyDescent="0.35">
      <c r="A5802" s="6"/>
      <c r="B5802" s="12"/>
      <c r="C5802" s="13" t="s">
        <v>893</v>
      </c>
    </row>
    <row r="5803" spans="1:3" ht="29" x14ac:dyDescent="0.35">
      <c r="A5803" s="6"/>
      <c r="B5803" s="12"/>
      <c r="C5803" s="14" t="s">
        <v>886</v>
      </c>
    </row>
    <row r="5804" spans="1:3" x14ac:dyDescent="0.35">
      <c r="A5804" s="6"/>
      <c r="B5804" s="12"/>
      <c r="C5804" s="14" t="s">
        <v>962</v>
      </c>
    </row>
    <row r="5805" spans="1:3" x14ac:dyDescent="0.35">
      <c r="A5805" s="6"/>
      <c r="B5805" s="12"/>
      <c r="C5805" s="14" t="s">
        <v>1746</v>
      </c>
    </row>
    <row r="5806" spans="1:3" ht="29" x14ac:dyDescent="0.35">
      <c r="A5806" s="6"/>
      <c r="B5806" s="12"/>
      <c r="C5806" s="14" t="s">
        <v>887</v>
      </c>
    </row>
    <row r="5807" spans="1:3" x14ac:dyDescent="0.35">
      <c r="A5807" s="6"/>
      <c r="B5807" s="12"/>
      <c r="C5807" s="14" t="s">
        <v>888</v>
      </c>
    </row>
    <row r="5808" spans="1:3" x14ac:dyDescent="0.35">
      <c r="A5808" s="6"/>
      <c r="B5808" s="12"/>
      <c r="C5808" s="14" t="s">
        <v>889</v>
      </c>
    </row>
    <row r="5809" spans="1:3" ht="29" x14ac:dyDescent="0.35">
      <c r="A5809" s="6"/>
      <c r="B5809" s="12"/>
      <c r="C5809" s="14" t="s">
        <v>891</v>
      </c>
    </row>
    <row r="5810" spans="1:3" ht="29" x14ac:dyDescent="0.35">
      <c r="A5810" s="6"/>
      <c r="B5810" s="12"/>
      <c r="C5810" s="14" t="s">
        <v>892</v>
      </c>
    </row>
    <row r="5811" spans="1:3" x14ac:dyDescent="0.35">
      <c r="A5811" s="6"/>
      <c r="B5811" s="12"/>
      <c r="C5811" s="14" t="s">
        <v>1747</v>
      </c>
    </row>
    <row r="5812" spans="1:3" x14ac:dyDescent="0.35">
      <c r="A5812" s="6"/>
      <c r="B5812" s="10">
        <v>651</v>
      </c>
      <c r="C5812" s="11" t="s">
        <v>391</v>
      </c>
    </row>
    <row r="5813" spans="1:3" ht="29" x14ac:dyDescent="0.35">
      <c r="A5813" s="6"/>
      <c r="B5813" s="12"/>
      <c r="C5813" s="13" t="s">
        <v>895</v>
      </c>
    </row>
    <row r="5814" spans="1:3" ht="43.5" x14ac:dyDescent="0.35">
      <c r="A5814" s="6"/>
      <c r="B5814" s="12"/>
      <c r="C5814" s="14" t="s">
        <v>900</v>
      </c>
    </row>
    <row r="5815" spans="1:3" x14ac:dyDescent="0.35">
      <c r="A5815" s="6"/>
      <c r="B5815" s="12"/>
      <c r="C5815" s="14" t="s">
        <v>1746</v>
      </c>
    </row>
    <row r="5816" spans="1:3" x14ac:dyDescent="0.35">
      <c r="A5816" s="6"/>
      <c r="B5816" s="12"/>
      <c r="C5816" s="14" t="s">
        <v>1747</v>
      </c>
    </row>
    <row r="5817" spans="1:3" ht="15.5" x14ac:dyDescent="0.35">
      <c r="A5817" s="8">
        <v>40</v>
      </c>
      <c r="B5817" s="7" t="s">
        <v>1748</v>
      </c>
      <c r="C5817" s="9"/>
    </row>
    <row r="5818" spans="1:3" x14ac:dyDescent="0.35">
      <c r="A5818" s="6"/>
      <c r="B5818" s="10">
        <v>652</v>
      </c>
      <c r="C5818" s="11" t="s">
        <v>389</v>
      </c>
    </row>
    <row r="5819" spans="1:3" x14ac:dyDescent="0.35">
      <c r="A5819" s="6"/>
      <c r="B5819" s="12"/>
      <c r="C5819" s="13" t="s">
        <v>1749</v>
      </c>
    </row>
    <row r="5820" spans="1:3" x14ac:dyDescent="0.35">
      <c r="A5820" s="6"/>
      <c r="B5820" s="10">
        <v>653</v>
      </c>
      <c r="C5820" s="11" t="s">
        <v>2097</v>
      </c>
    </row>
    <row r="5821" spans="1:3" ht="29" x14ac:dyDescent="0.35">
      <c r="A5821" s="6"/>
      <c r="B5821" s="12"/>
      <c r="C5821" s="13" t="s">
        <v>1423</v>
      </c>
    </row>
    <row r="5822" spans="1:3" ht="29" x14ac:dyDescent="0.35">
      <c r="A5822" s="6"/>
      <c r="B5822" s="12"/>
      <c r="C5822" s="14" t="s">
        <v>1396</v>
      </c>
    </row>
    <row r="5823" spans="1:3" ht="29" x14ac:dyDescent="0.35">
      <c r="A5823" s="6"/>
      <c r="B5823" s="12"/>
      <c r="C5823" s="14" t="s">
        <v>1751</v>
      </c>
    </row>
    <row r="5824" spans="1:3" ht="29" x14ac:dyDescent="0.35">
      <c r="A5824" s="6"/>
      <c r="B5824" s="12"/>
      <c r="C5824" s="14" t="s">
        <v>1750</v>
      </c>
    </row>
    <row r="5825" spans="1:3" ht="29" x14ac:dyDescent="0.35">
      <c r="A5825" s="6"/>
      <c r="B5825" s="12"/>
      <c r="C5825" s="14" t="s">
        <v>1409</v>
      </c>
    </row>
    <row r="5826" spans="1:3" ht="29" x14ac:dyDescent="0.35">
      <c r="A5826" s="6"/>
      <c r="B5826" s="12"/>
      <c r="C5826" s="14" t="s">
        <v>1415</v>
      </c>
    </row>
    <row r="5827" spans="1:3" x14ac:dyDescent="0.35">
      <c r="A5827" s="6"/>
      <c r="B5827" s="12"/>
      <c r="C5827" s="14" t="s">
        <v>1421</v>
      </c>
    </row>
    <row r="5828" spans="1:3" ht="29" x14ac:dyDescent="0.35">
      <c r="A5828" s="6"/>
      <c r="B5828" s="12"/>
      <c r="C5828" s="14" t="s">
        <v>1399</v>
      </c>
    </row>
    <row r="5829" spans="1:3" x14ac:dyDescent="0.35">
      <c r="A5829" s="6"/>
      <c r="B5829" s="12"/>
      <c r="C5829" s="14" t="s">
        <v>1422</v>
      </c>
    </row>
    <row r="5830" spans="1:3" x14ac:dyDescent="0.35">
      <c r="A5830" s="6"/>
      <c r="B5830" s="12"/>
      <c r="C5830" s="14" t="s">
        <v>1424</v>
      </c>
    </row>
    <row r="5831" spans="1:3" x14ac:dyDescent="0.35">
      <c r="A5831" s="6"/>
      <c r="B5831" s="12"/>
      <c r="C5831" s="14" t="s">
        <v>1400</v>
      </c>
    </row>
    <row r="5832" spans="1:3" x14ac:dyDescent="0.35">
      <c r="A5832" s="6"/>
      <c r="B5832" s="12"/>
      <c r="C5832" s="14" t="s">
        <v>1398</v>
      </c>
    </row>
    <row r="5833" spans="1:3" x14ac:dyDescent="0.35">
      <c r="A5833" s="6"/>
      <c r="B5833" s="12"/>
      <c r="C5833" s="14" t="s">
        <v>1402</v>
      </c>
    </row>
    <row r="5834" spans="1:3" x14ac:dyDescent="0.35">
      <c r="A5834" s="6"/>
      <c r="B5834" s="12"/>
      <c r="C5834" s="14" t="s">
        <v>1752</v>
      </c>
    </row>
    <row r="5835" spans="1:3" ht="29" x14ac:dyDescent="0.35">
      <c r="A5835" s="6"/>
      <c r="B5835" s="12"/>
      <c r="C5835" s="14" t="s">
        <v>1401</v>
      </c>
    </row>
    <row r="5836" spans="1:3" x14ac:dyDescent="0.35">
      <c r="A5836" s="6"/>
      <c r="B5836" s="12"/>
      <c r="C5836" s="14" t="s">
        <v>1397</v>
      </c>
    </row>
    <row r="5837" spans="1:3" x14ac:dyDescent="0.35">
      <c r="A5837" s="6"/>
      <c r="B5837" s="12"/>
      <c r="C5837" s="14" t="s">
        <v>1395</v>
      </c>
    </row>
    <row r="5838" spans="1:3" ht="29" x14ac:dyDescent="0.35">
      <c r="A5838" s="6"/>
      <c r="B5838" s="12"/>
      <c r="C5838" s="14" t="s">
        <v>1404</v>
      </c>
    </row>
    <row r="5839" spans="1:3" ht="29" x14ac:dyDescent="0.35">
      <c r="A5839" s="6"/>
      <c r="B5839" s="12"/>
      <c r="C5839" s="14" t="s">
        <v>1405</v>
      </c>
    </row>
    <row r="5840" spans="1:3" x14ac:dyDescent="0.35">
      <c r="A5840" s="6"/>
      <c r="B5840" s="12"/>
      <c r="C5840" s="14" t="s">
        <v>1406</v>
      </c>
    </row>
    <row r="5841" spans="1:3" ht="29" x14ac:dyDescent="0.35">
      <c r="A5841" s="6"/>
      <c r="B5841" s="12"/>
      <c r="C5841" s="14" t="s">
        <v>1407</v>
      </c>
    </row>
    <row r="5842" spans="1:3" ht="29" x14ac:dyDescent="0.35">
      <c r="A5842" s="6"/>
      <c r="B5842" s="12"/>
      <c r="C5842" s="14" t="s">
        <v>1408</v>
      </c>
    </row>
    <row r="5843" spans="1:3" ht="29" x14ac:dyDescent="0.35">
      <c r="A5843" s="6"/>
      <c r="B5843" s="12"/>
      <c r="C5843" s="14" t="s">
        <v>1410</v>
      </c>
    </row>
    <row r="5844" spans="1:3" ht="29" x14ac:dyDescent="0.35">
      <c r="A5844" s="6"/>
      <c r="B5844" s="12"/>
      <c r="C5844" s="14" t="s">
        <v>1411</v>
      </c>
    </row>
    <row r="5845" spans="1:3" ht="29" x14ac:dyDescent="0.35">
      <c r="A5845" s="6"/>
      <c r="B5845" s="12"/>
      <c r="C5845" s="14" t="s">
        <v>1412</v>
      </c>
    </row>
    <row r="5846" spans="1:3" ht="29" x14ac:dyDescent="0.35">
      <c r="A5846" s="6"/>
      <c r="B5846" s="12"/>
      <c r="C5846" s="14" t="s">
        <v>1413</v>
      </c>
    </row>
    <row r="5847" spans="1:3" ht="29" x14ac:dyDescent="0.35">
      <c r="A5847" s="6"/>
      <c r="B5847" s="12"/>
      <c r="C5847" s="14" t="s">
        <v>1414</v>
      </c>
    </row>
    <row r="5848" spans="1:3" ht="29" x14ac:dyDescent="0.35">
      <c r="A5848" s="6"/>
      <c r="B5848" s="12"/>
      <c r="C5848" s="14" t="s">
        <v>1416</v>
      </c>
    </row>
    <row r="5849" spans="1:3" x14ac:dyDescent="0.35">
      <c r="A5849" s="6"/>
      <c r="B5849" s="12"/>
      <c r="C5849" s="14" t="s">
        <v>1417</v>
      </c>
    </row>
    <row r="5850" spans="1:3" x14ac:dyDescent="0.35">
      <c r="A5850" s="6"/>
      <c r="B5850" s="12"/>
      <c r="C5850" s="14" t="s">
        <v>1418</v>
      </c>
    </row>
    <row r="5851" spans="1:3" x14ac:dyDescent="0.35">
      <c r="A5851" s="6"/>
      <c r="B5851" s="12"/>
      <c r="C5851" s="14" t="s">
        <v>1419</v>
      </c>
    </row>
    <row r="5852" spans="1:3" ht="29" x14ac:dyDescent="0.35">
      <c r="A5852" s="6"/>
      <c r="B5852" s="12"/>
      <c r="C5852" s="14" t="s">
        <v>1420</v>
      </c>
    </row>
    <row r="5853" spans="1:3" ht="29" x14ac:dyDescent="0.35">
      <c r="A5853" s="6"/>
      <c r="B5853" s="12"/>
      <c r="C5853" s="14" t="s">
        <v>1753</v>
      </c>
    </row>
    <row r="5854" spans="1:3" x14ac:dyDescent="0.35">
      <c r="A5854" s="6"/>
      <c r="B5854" s="10">
        <v>654</v>
      </c>
      <c r="C5854" s="11" t="s">
        <v>388</v>
      </c>
    </row>
    <row r="5855" spans="1:3" ht="29" x14ac:dyDescent="0.35">
      <c r="A5855" s="6"/>
      <c r="B5855" s="12"/>
      <c r="C5855" s="13" t="s">
        <v>1409</v>
      </c>
    </row>
    <row r="5856" spans="1:3" ht="29" x14ac:dyDescent="0.35">
      <c r="A5856" s="6"/>
      <c r="B5856" s="12"/>
      <c r="C5856" s="14" t="s">
        <v>1415</v>
      </c>
    </row>
    <row r="5857" spans="1:3" x14ac:dyDescent="0.35">
      <c r="A5857" s="6"/>
      <c r="B5857" s="12"/>
      <c r="C5857" s="14" t="s">
        <v>1421</v>
      </c>
    </row>
    <row r="5858" spans="1:3" x14ac:dyDescent="0.35">
      <c r="A5858" s="6"/>
      <c r="B5858" s="12"/>
      <c r="C5858" s="14" t="s">
        <v>1422</v>
      </c>
    </row>
    <row r="5859" spans="1:3" x14ac:dyDescent="0.35">
      <c r="A5859" s="6"/>
      <c r="B5859" s="12"/>
      <c r="C5859" s="14" t="s">
        <v>1400</v>
      </c>
    </row>
    <row r="5860" spans="1:3" x14ac:dyDescent="0.35">
      <c r="A5860" s="6"/>
      <c r="B5860" s="12"/>
      <c r="C5860" s="14" t="s">
        <v>1402</v>
      </c>
    </row>
    <row r="5861" spans="1:3" x14ac:dyDescent="0.35">
      <c r="A5861" s="6"/>
      <c r="B5861" s="12"/>
      <c r="C5861" s="14" t="s">
        <v>1752</v>
      </c>
    </row>
    <row r="5862" spans="1:3" ht="29" x14ac:dyDescent="0.35">
      <c r="A5862" s="6"/>
      <c r="B5862" s="12"/>
      <c r="C5862" s="14" t="s">
        <v>1401</v>
      </c>
    </row>
    <row r="5863" spans="1:3" ht="29" x14ac:dyDescent="0.35">
      <c r="A5863" s="6"/>
      <c r="B5863" s="12"/>
      <c r="C5863" s="14" t="s">
        <v>1404</v>
      </c>
    </row>
    <row r="5864" spans="1:3" ht="29" x14ac:dyDescent="0.35">
      <c r="A5864" s="6"/>
      <c r="B5864" s="12"/>
      <c r="C5864" s="14" t="s">
        <v>1405</v>
      </c>
    </row>
    <row r="5865" spans="1:3" x14ac:dyDescent="0.35">
      <c r="A5865" s="6"/>
      <c r="B5865" s="12"/>
      <c r="C5865" s="14" t="s">
        <v>1406</v>
      </c>
    </row>
    <row r="5866" spans="1:3" ht="29" x14ac:dyDescent="0.35">
      <c r="A5866" s="6"/>
      <c r="B5866" s="12"/>
      <c r="C5866" s="14" t="s">
        <v>1407</v>
      </c>
    </row>
    <row r="5867" spans="1:3" ht="29" x14ac:dyDescent="0.35">
      <c r="A5867" s="6"/>
      <c r="B5867" s="12"/>
      <c r="C5867" s="14" t="s">
        <v>1408</v>
      </c>
    </row>
    <row r="5868" spans="1:3" ht="29" x14ac:dyDescent="0.35">
      <c r="A5868" s="6"/>
      <c r="B5868" s="12"/>
      <c r="C5868" s="14" t="s">
        <v>1410</v>
      </c>
    </row>
    <row r="5869" spans="1:3" ht="29" x14ac:dyDescent="0.35">
      <c r="A5869" s="6"/>
      <c r="B5869" s="12"/>
      <c r="C5869" s="14" t="s">
        <v>1411</v>
      </c>
    </row>
    <row r="5870" spans="1:3" ht="29" x14ac:dyDescent="0.35">
      <c r="A5870" s="6"/>
      <c r="B5870" s="12"/>
      <c r="C5870" s="14" t="s">
        <v>1412</v>
      </c>
    </row>
    <row r="5871" spans="1:3" ht="29" x14ac:dyDescent="0.35">
      <c r="A5871" s="6"/>
      <c r="B5871" s="12"/>
      <c r="C5871" s="14" t="s">
        <v>1413</v>
      </c>
    </row>
    <row r="5872" spans="1:3" ht="29" x14ac:dyDescent="0.35">
      <c r="A5872" s="6"/>
      <c r="B5872" s="12"/>
      <c r="C5872" s="14" t="s">
        <v>1414</v>
      </c>
    </row>
    <row r="5873" spans="1:3" ht="29" x14ac:dyDescent="0.35">
      <c r="A5873" s="6"/>
      <c r="B5873" s="12"/>
      <c r="C5873" s="14" t="s">
        <v>1416</v>
      </c>
    </row>
    <row r="5874" spans="1:3" x14ac:dyDescent="0.35">
      <c r="A5874" s="6"/>
      <c r="B5874" s="12"/>
      <c r="C5874" s="14" t="s">
        <v>1417</v>
      </c>
    </row>
    <row r="5875" spans="1:3" x14ac:dyDescent="0.35">
      <c r="A5875" s="6"/>
      <c r="B5875" s="12"/>
      <c r="C5875" s="14" t="s">
        <v>1418</v>
      </c>
    </row>
    <row r="5876" spans="1:3" x14ac:dyDescent="0.35">
      <c r="A5876" s="6"/>
      <c r="B5876" s="12"/>
      <c r="C5876" s="14" t="s">
        <v>1419</v>
      </c>
    </row>
    <row r="5877" spans="1:3" ht="29" x14ac:dyDescent="0.35">
      <c r="A5877" s="6"/>
      <c r="B5877" s="12"/>
      <c r="C5877" s="14" t="s">
        <v>1420</v>
      </c>
    </row>
    <row r="5878" spans="1:3" ht="29" x14ac:dyDescent="0.35">
      <c r="A5878" s="6"/>
      <c r="B5878" s="12"/>
      <c r="C5878" s="14" t="s">
        <v>1753</v>
      </c>
    </row>
    <row r="5879" spans="1:3" x14ac:dyDescent="0.35">
      <c r="A5879" s="6"/>
      <c r="B5879" s="10">
        <v>655</v>
      </c>
      <c r="C5879" s="11" t="s">
        <v>387</v>
      </c>
    </row>
    <row r="5880" spans="1:3" x14ac:dyDescent="0.35">
      <c r="A5880" s="6"/>
      <c r="B5880" s="12"/>
      <c r="C5880" s="13" t="s">
        <v>1427</v>
      </c>
    </row>
    <row r="5881" spans="1:3" x14ac:dyDescent="0.35">
      <c r="A5881" s="6"/>
      <c r="B5881" s="10">
        <v>656</v>
      </c>
      <c r="C5881" s="11" t="s">
        <v>386</v>
      </c>
    </row>
    <row r="5882" spans="1:3" ht="29" x14ac:dyDescent="0.35">
      <c r="A5882" s="6"/>
      <c r="B5882" s="12"/>
      <c r="C5882" s="13" t="s">
        <v>1428</v>
      </c>
    </row>
    <row r="5883" spans="1:3" x14ac:dyDescent="0.35">
      <c r="A5883" s="6"/>
      <c r="B5883" s="10">
        <v>657</v>
      </c>
      <c r="C5883" s="11" t="s">
        <v>279</v>
      </c>
    </row>
    <row r="5884" spans="1:3" ht="29" x14ac:dyDescent="0.35">
      <c r="A5884" s="6"/>
      <c r="B5884" s="12"/>
      <c r="C5884" s="13" t="s">
        <v>1750</v>
      </c>
    </row>
    <row r="5885" spans="1:3" x14ac:dyDescent="0.35">
      <c r="A5885" s="6"/>
      <c r="B5885" s="12"/>
      <c r="C5885" s="14" t="s">
        <v>1752</v>
      </c>
    </row>
    <row r="5886" spans="1:3" ht="29" x14ac:dyDescent="0.35">
      <c r="A5886" s="6"/>
      <c r="B5886" s="12"/>
      <c r="C5886" s="14" t="s">
        <v>1753</v>
      </c>
    </row>
    <row r="5887" spans="1:3" x14ac:dyDescent="0.35">
      <c r="A5887" s="6"/>
      <c r="B5887" s="10">
        <v>658</v>
      </c>
      <c r="C5887" s="11" t="s">
        <v>2017</v>
      </c>
    </row>
    <row r="5888" spans="1:3" ht="29" x14ac:dyDescent="0.35">
      <c r="A5888" s="6"/>
      <c r="B5888" s="12"/>
      <c r="C5888" s="13" t="s">
        <v>1750</v>
      </c>
    </row>
    <row r="5889" spans="1:3" ht="29" x14ac:dyDescent="0.35">
      <c r="A5889" s="6"/>
      <c r="B5889" s="12"/>
      <c r="C5889" s="14" t="s">
        <v>1415</v>
      </c>
    </row>
    <row r="5890" spans="1:3" x14ac:dyDescent="0.35">
      <c r="A5890" s="6"/>
      <c r="B5890" s="12"/>
      <c r="C5890" s="14" t="s">
        <v>1752</v>
      </c>
    </row>
    <row r="5891" spans="1:3" ht="29" x14ac:dyDescent="0.35">
      <c r="A5891" s="6"/>
      <c r="B5891" s="12"/>
      <c r="C5891" s="14" t="s">
        <v>1410</v>
      </c>
    </row>
    <row r="5892" spans="1:3" ht="29" x14ac:dyDescent="0.35">
      <c r="A5892" s="6"/>
      <c r="B5892" s="12"/>
      <c r="C5892" s="14" t="s">
        <v>1411</v>
      </c>
    </row>
    <row r="5893" spans="1:3" ht="29" x14ac:dyDescent="0.35">
      <c r="A5893" s="6"/>
      <c r="B5893" s="12"/>
      <c r="C5893" s="14" t="s">
        <v>1412</v>
      </c>
    </row>
    <row r="5894" spans="1:3" ht="29" x14ac:dyDescent="0.35">
      <c r="A5894" s="6"/>
      <c r="B5894" s="12"/>
      <c r="C5894" s="14" t="s">
        <v>1413</v>
      </c>
    </row>
    <row r="5895" spans="1:3" ht="29" x14ac:dyDescent="0.35">
      <c r="A5895" s="6"/>
      <c r="B5895" s="12"/>
      <c r="C5895" s="14" t="s">
        <v>1414</v>
      </c>
    </row>
    <row r="5896" spans="1:3" ht="29" x14ac:dyDescent="0.35">
      <c r="A5896" s="6"/>
      <c r="B5896" s="12"/>
      <c r="C5896" s="14" t="s">
        <v>1753</v>
      </c>
    </row>
    <row r="5897" spans="1:3" x14ac:dyDescent="0.35">
      <c r="A5897" s="6"/>
      <c r="B5897" s="10">
        <v>659</v>
      </c>
      <c r="C5897" s="11" t="s">
        <v>1982</v>
      </c>
    </row>
    <row r="5898" spans="1:3" ht="29" x14ac:dyDescent="0.35">
      <c r="A5898" s="6"/>
      <c r="B5898" s="12"/>
      <c r="C5898" s="13" t="s">
        <v>1423</v>
      </c>
    </row>
    <row r="5899" spans="1:3" ht="29" x14ac:dyDescent="0.35">
      <c r="A5899" s="6"/>
      <c r="B5899" s="12"/>
      <c r="C5899" s="14" t="s">
        <v>1409</v>
      </c>
    </row>
    <row r="5900" spans="1:3" ht="29" x14ac:dyDescent="0.35">
      <c r="A5900" s="6"/>
      <c r="B5900" s="12"/>
      <c r="C5900" s="14" t="s">
        <v>1415</v>
      </c>
    </row>
    <row r="5901" spans="1:3" x14ac:dyDescent="0.35">
      <c r="A5901" s="6"/>
      <c r="B5901" s="12"/>
      <c r="C5901" s="14" t="s">
        <v>1421</v>
      </c>
    </row>
    <row r="5902" spans="1:3" x14ac:dyDescent="0.35">
      <c r="A5902" s="6"/>
      <c r="B5902" s="12"/>
      <c r="C5902" s="14" t="s">
        <v>1402</v>
      </c>
    </row>
    <row r="5903" spans="1:3" x14ac:dyDescent="0.35">
      <c r="A5903" s="6"/>
      <c r="B5903" s="12"/>
      <c r="C5903" s="14" t="s">
        <v>1752</v>
      </c>
    </row>
    <row r="5904" spans="1:3" ht="29" x14ac:dyDescent="0.35">
      <c r="A5904" s="6"/>
      <c r="B5904" s="12"/>
      <c r="C5904" s="14" t="s">
        <v>1401</v>
      </c>
    </row>
    <row r="5905" spans="1:3" ht="29" x14ac:dyDescent="0.35">
      <c r="A5905" s="6"/>
      <c r="B5905" s="12"/>
      <c r="C5905" s="14" t="s">
        <v>1404</v>
      </c>
    </row>
    <row r="5906" spans="1:3" ht="29" x14ac:dyDescent="0.35">
      <c r="A5906" s="6"/>
      <c r="B5906" s="12"/>
      <c r="C5906" s="14" t="s">
        <v>1405</v>
      </c>
    </row>
    <row r="5907" spans="1:3" x14ac:dyDescent="0.35">
      <c r="A5907" s="6"/>
      <c r="B5907" s="12"/>
      <c r="C5907" s="14" t="s">
        <v>1406</v>
      </c>
    </row>
    <row r="5908" spans="1:3" ht="29" x14ac:dyDescent="0.35">
      <c r="A5908" s="6"/>
      <c r="B5908" s="12"/>
      <c r="C5908" s="14" t="s">
        <v>1407</v>
      </c>
    </row>
    <row r="5909" spans="1:3" ht="29" x14ac:dyDescent="0.35">
      <c r="A5909" s="6"/>
      <c r="B5909" s="12"/>
      <c r="C5909" s="14" t="s">
        <v>1408</v>
      </c>
    </row>
    <row r="5910" spans="1:3" ht="29" x14ac:dyDescent="0.35">
      <c r="A5910" s="6"/>
      <c r="B5910" s="12"/>
      <c r="C5910" s="14" t="s">
        <v>1410</v>
      </c>
    </row>
    <row r="5911" spans="1:3" ht="29" x14ac:dyDescent="0.35">
      <c r="A5911" s="6"/>
      <c r="B5911" s="12"/>
      <c r="C5911" s="14" t="s">
        <v>1411</v>
      </c>
    </row>
    <row r="5912" spans="1:3" ht="29" x14ac:dyDescent="0.35">
      <c r="A5912" s="6"/>
      <c r="B5912" s="12"/>
      <c r="C5912" s="14" t="s">
        <v>1412</v>
      </c>
    </row>
    <row r="5913" spans="1:3" ht="29" x14ac:dyDescent="0.35">
      <c r="A5913" s="6"/>
      <c r="B5913" s="12"/>
      <c r="C5913" s="14" t="s">
        <v>1413</v>
      </c>
    </row>
    <row r="5914" spans="1:3" ht="29" x14ac:dyDescent="0.35">
      <c r="A5914" s="6"/>
      <c r="B5914" s="12"/>
      <c r="C5914" s="14" t="s">
        <v>1414</v>
      </c>
    </row>
    <row r="5915" spans="1:3" ht="29" x14ac:dyDescent="0.35">
      <c r="A5915" s="6"/>
      <c r="B5915" s="12"/>
      <c r="C5915" s="14" t="s">
        <v>1416</v>
      </c>
    </row>
    <row r="5916" spans="1:3" x14ac:dyDescent="0.35">
      <c r="A5916" s="6"/>
      <c r="B5916" s="12"/>
      <c r="C5916" s="14" t="s">
        <v>1417</v>
      </c>
    </row>
    <row r="5917" spans="1:3" x14ac:dyDescent="0.35">
      <c r="A5917" s="6"/>
      <c r="B5917" s="12"/>
      <c r="C5917" s="14" t="s">
        <v>1418</v>
      </c>
    </row>
    <row r="5918" spans="1:3" x14ac:dyDescent="0.35">
      <c r="A5918" s="6"/>
      <c r="B5918" s="12"/>
      <c r="C5918" s="14" t="s">
        <v>1419</v>
      </c>
    </row>
    <row r="5919" spans="1:3" ht="29" x14ac:dyDescent="0.35">
      <c r="A5919" s="6"/>
      <c r="B5919" s="12"/>
      <c r="C5919" s="14" t="s">
        <v>1420</v>
      </c>
    </row>
    <row r="5920" spans="1:3" ht="29" x14ac:dyDescent="0.35">
      <c r="A5920" s="6"/>
      <c r="B5920" s="12"/>
      <c r="C5920" s="14" t="s">
        <v>1753</v>
      </c>
    </row>
    <row r="5921" spans="1:3" x14ac:dyDescent="0.35">
      <c r="A5921" s="6"/>
      <c r="B5921" s="10">
        <v>660</v>
      </c>
      <c r="C5921" s="11" t="s">
        <v>275</v>
      </c>
    </row>
    <row r="5922" spans="1:3" ht="29" x14ac:dyDescent="0.35">
      <c r="A5922" s="6"/>
      <c r="B5922" s="12"/>
      <c r="C5922" s="13" t="s">
        <v>1750</v>
      </c>
    </row>
    <row r="5923" spans="1:3" x14ac:dyDescent="0.35">
      <c r="A5923" s="6"/>
      <c r="B5923" s="12"/>
      <c r="C5923" s="14" t="s">
        <v>1752</v>
      </c>
    </row>
    <row r="5924" spans="1:3" ht="29" x14ac:dyDescent="0.35">
      <c r="A5924" s="6"/>
      <c r="B5924" s="12"/>
      <c r="C5924" s="14" t="s">
        <v>1753</v>
      </c>
    </row>
    <row r="5925" spans="1:3" x14ac:dyDescent="0.35">
      <c r="A5925" s="6"/>
      <c r="B5925" s="10">
        <v>661</v>
      </c>
      <c r="C5925" s="11" t="s">
        <v>1986</v>
      </c>
    </row>
    <row r="5926" spans="1:3" ht="29" x14ac:dyDescent="0.35">
      <c r="A5926" s="6"/>
      <c r="B5926" s="12"/>
      <c r="C5926" s="13" t="s">
        <v>1415</v>
      </c>
    </row>
    <row r="5927" spans="1:3" x14ac:dyDescent="0.35">
      <c r="A5927" s="6"/>
      <c r="B5927" s="12"/>
      <c r="C5927" s="14" t="s">
        <v>1752</v>
      </c>
    </row>
    <row r="5928" spans="1:3" ht="29" x14ac:dyDescent="0.35">
      <c r="A5928" s="6"/>
      <c r="B5928" s="12"/>
      <c r="C5928" s="14" t="s">
        <v>1410</v>
      </c>
    </row>
    <row r="5929" spans="1:3" ht="29" x14ac:dyDescent="0.35">
      <c r="A5929" s="6"/>
      <c r="B5929" s="12"/>
      <c r="C5929" s="14" t="s">
        <v>1411</v>
      </c>
    </row>
    <row r="5930" spans="1:3" ht="29" x14ac:dyDescent="0.35">
      <c r="A5930" s="6"/>
      <c r="B5930" s="12"/>
      <c r="C5930" s="14" t="s">
        <v>1412</v>
      </c>
    </row>
    <row r="5931" spans="1:3" ht="29" x14ac:dyDescent="0.35">
      <c r="A5931" s="6"/>
      <c r="B5931" s="12"/>
      <c r="C5931" s="14" t="s">
        <v>1413</v>
      </c>
    </row>
    <row r="5932" spans="1:3" ht="29" x14ac:dyDescent="0.35">
      <c r="A5932" s="6"/>
      <c r="B5932" s="12"/>
      <c r="C5932" s="14" t="s">
        <v>1414</v>
      </c>
    </row>
    <row r="5933" spans="1:3" ht="29" x14ac:dyDescent="0.35">
      <c r="A5933" s="6"/>
      <c r="B5933" s="12"/>
      <c r="C5933" s="14" t="s">
        <v>1753</v>
      </c>
    </row>
    <row r="5934" spans="1:3" x14ac:dyDescent="0.35">
      <c r="A5934" s="6"/>
      <c r="B5934" s="10">
        <v>662</v>
      </c>
      <c r="C5934" s="11" t="s">
        <v>273</v>
      </c>
    </row>
    <row r="5935" spans="1:3" ht="29" x14ac:dyDescent="0.35">
      <c r="A5935" s="6"/>
      <c r="B5935" s="12"/>
      <c r="C5935" s="13" t="s">
        <v>1750</v>
      </c>
    </row>
    <row r="5936" spans="1:3" x14ac:dyDescent="0.35">
      <c r="A5936" s="6"/>
      <c r="B5936" s="12"/>
      <c r="C5936" s="14" t="s">
        <v>1752</v>
      </c>
    </row>
    <row r="5937" spans="1:3" ht="29" x14ac:dyDescent="0.35">
      <c r="A5937" s="6"/>
      <c r="B5937" s="12"/>
      <c r="C5937" s="14" t="s">
        <v>1753</v>
      </c>
    </row>
    <row r="5938" spans="1:3" x14ac:dyDescent="0.35">
      <c r="A5938" s="6"/>
      <c r="B5938" s="10">
        <v>663</v>
      </c>
      <c r="C5938" s="11" t="s">
        <v>2016</v>
      </c>
    </row>
    <row r="5939" spans="1:3" ht="29" x14ac:dyDescent="0.35">
      <c r="A5939" s="6"/>
      <c r="B5939" s="12"/>
      <c r="C5939" s="13" t="s">
        <v>1409</v>
      </c>
    </row>
    <row r="5940" spans="1:3" x14ac:dyDescent="0.35">
      <c r="A5940" s="6"/>
      <c r="B5940" s="12"/>
      <c r="C5940" s="14" t="s">
        <v>1752</v>
      </c>
    </row>
    <row r="5941" spans="1:3" ht="29" x14ac:dyDescent="0.35">
      <c r="A5941" s="6"/>
      <c r="B5941" s="12"/>
      <c r="C5941" s="14" t="s">
        <v>1404</v>
      </c>
    </row>
    <row r="5942" spans="1:3" ht="29" x14ac:dyDescent="0.35">
      <c r="A5942" s="6"/>
      <c r="B5942" s="12"/>
      <c r="C5942" s="14" t="s">
        <v>1405</v>
      </c>
    </row>
    <row r="5943" spans="1:3" x14ac:dyDescent="0.35">
      <c r="A5943" s="6"/>
      <c r="B5943" s="12"/>
      <c r="C5943" s="14" t="s">
        <v>1406</v>
      </c>
    </row>
    <row r="5944" spans="1:3" ht="29" x14ac:dyDescent="0.35">
      <c r="A5944" s="6"/>
      <c r="B5944" s="12"/>
      <c r="C5944" s="14" t="s">
        <v>1407</v>
      </c>
    </row>
    <row r="5945" spans="1:3" ht="29" x14ac:dyDescent="0.35">
      <c r="A5945" s="6"/>
      <c r="B5945" s="12"/>
      <c r="C5945" s="14" t="s">
        <v>1408</v>
      </c>
    </row>
    <row r="5946" spans="1:3" ht="29" x14ac:dyDescent="0.35">
      <c r="A5946" s="6"/>
      <c r="B5946" s="12"/>
      <c r="C5946" s="14" t="s">
        <v>1753</v>
      </c>
    </row>
    <row r="5947" spans="1:3" x14ac:dyDescent="0.35">
      <c r="A5947" s="6"/>
      <c r="B5947" s="10">
        <v>664</v>
      </c>
      <c r="C5947" s="11" t="s">
        <v>2015</v>
      </c>
    </row>
    <row r="5948" spans="1:3" x14ac:dyDescent="0.35">
      <c r="A5948" s="6"/>
      <c r="B5948" s="12"/>
      <c r="C5948" s="13" t="s">
        <v>1422</v>
      </c>
    </row>
    <row r="5949" spans="1:3" x14ac:dyDescent="0.35">
      <c r="A5949" s="6"/>
      <c r="B5949" s="12"/>
      <c r="C5949" s="14" t="s">
        <v>1400</v>
      </c>
    </row>
    <row r="5950" spans="1:3" x14ac:dyDescent="0.35">
      <c r="A5950" s="6"/>
      <c r="B5950" s="12"/>
      <c r="C5950" s="14" t="s">
        <v>1402</v>
      </c>
    </row>
    <row r="5951" spans="1:3" x14ac:dyDescent="0.35">
      <c r="A5951" s="6"/>
      <c r="B5951" s="12"/>
      <c r="C5951" s="14" t="s">
        <v>1752</v>
      </c>
    </row>
    <row r="5952" spans="1:3" ht="29" x14ac:dyDescent="0.35">
      <c r="A5952" s="6"/>
      <c r="B5952" s="12"/>
      <c r="C5952" s="14" t="s">
        <v>1401</v>
      </c>
    </row>
    <row r="5953" spans="1:3" ht="29" x14ac:dyDescent="0.35">
      <c r="A5953" s="6"/>
      <c r="B5953" s="12"/>
      <c r="C5953" s="14" t="s">
        <v>1753</v>
      </c>
    </row>
    <row r="5954" spans="1:3" x14ac:dyDescent="0.35">
      <c r="A5954" s="6"/>
      <c r="B5954" s="10">
        <v>665</v>
      </c>
      <c r="C5954" s="11" t="s">
        <v>381</v>
      </c>
    </row>
    <row r="5955" spans="1:3" ht="29" x14ac:dyDescent="0.35">
      <c r="A5955" s="6"/>
      <c r="B5955" s="12"/>
      <c r="C5955" s="13" t="s">
        <v>1399</v>
      </c>
    </row>
    <row r="5956" spans="1:3" x14ac:dyDescent="0.35">
      <c r="A5956" s="6"/>
      <c r="B5956" s="12"/>
      <c r="C5956" s="14" t="s">
        <v>1422</v>
      </c>
    </row>
    <row r="5957" spans="1:3" x14ac:dyDescent="0.35">
      <c r="A5957" s="6"/>
      <c r="B5957" s="12"/>
      <c r="C5957" s="14" t="s">
        <v>1400</v>
      </c>
    </row>
    <row r="5958" spans="1:3" x14ac:dyDescent="0.35">
      <c r="A5958" s="6"/>
      <c r="B5958" s="12"/>
      <c r="C5958" s="14" t="s">
        <v>1398</v>
      </c>
    </row>
    <row r="5959" spans="1:3" x14ac:dyDescent="0.35">
      <c r="A5959" s="6"/>
      <c r="B5959" s="12"/>
      <c r="C5959" s="14" t="s">
        <v>1402</v>
      </c>
    </row>
    <row r="5960" spans="1:3" x14ac:dyDescent="0.35">
      <c r="A5960" s="6"/>
      <c r="B5960" s="12"/>
      <c r="C5960" s="14" t="s">
        <v>1752</v>
      </c>
    </row>
    <row r="5961" spans="1:3" ht="29" x14ac:dyDescent="0.35">
      <c r="A5961" s="6"/>
      <c r="B5961" s="12"/>
      <c r="C5961" s="14" t="s">
        <v>1401</v>
      </c>
    </row>
    <row r="5962" spans="1:3" ht="29" x14ac:dyDescent="0.35">
      <c r="A5962" s="6"/>
      <c r="B5962" s="12"/>
      <c r="C5962" s="14" t="s">
        <v>1753</v>
      </c>
    </row>
    <row r="5963" spans="1:3" x14ac:dyDescent="0.35">
      <c r="A5963" s="6"/>
      <c r="B5963" s="10">
        <v>666</v>
      </c>
      <c r="C5963" s="11" t="s">
        <v>379</v>
      </c>
    </row>
    <row r="5964" spans="1:3" ht="29" x14ac:dyDescent="0.35">
      <c r="A5964" s="6"/>
      <c r="B5964" s="12"/>
      <c r="C5964" s="13" t="s">
        <v>1423</v>
      </c>
    </row>
    <row r="5965" spans="1:3" ht="29" x14ac:dyDescent="0.35">
      <c r="A5965" s="6"/>
      <c r="B5965" s="12"/>
      <c r="C5965" s="14" t="s">
        <v>1396</v>
      </c>
    </row>
    <row r="5966" spans="1:3" ht="29" x14ac:dyDescent="0.35">
      <c r="A5966" s="6"/>
      <c r="B5966" s="12"/>
      <c r="C5966" s="14" t="s">
        <v>1751</v>
      </c>
    </row>
    <row r="5967" spans="1:3" x14ac:dyDescent="0.35">
      <c r="A5967" s="6"/>
      <c r="B5967" s="12"/>
      <c r="C5967" s="14" t="s">
        <v>1422</v>
      </c>
    </row>
    <row r="5968" spans="1:3" x14ac:dyDescent="0.35">
      <c r="A5968" s="6"/>
      <c r="B5968" s="12"/>
      <c r="C5968" s="14" t="s">
        <v>1400</v>
      </c>
    </row>
    <row r="5969" spans="1:3" x14ac:dyDescent="0.35">
      <c r="A5969" s="6"/>
      <c r="B5969" s="12"/>
      <c r="C5969" s="14" t="s">
        <v>1402</v>
      </c>
    </row>
    <row r="5970" spans="1:3" x14ac:dyDescent="0.35">
      <c r="A5970" s="6"/>
      <c r="B5970" s="12"/>
      <c r="C5970" s="14" t="s">
        <v>1752</v>
      </c>
    </row>
    <row r="5971" spans="1:3" ht="29" x14ac:dyDescent="0.35">
      <c r="A5971" s="6"/>
      <c r="B5971" s="12"/>
      <c r="C5971" s="14" t="s">
        <v>1401</v>
      </c>
    </row>
    <row r="5972" spans="1:3" x14ac:dyDescent="0.35">
      <c r="A5972" s="6"/>
      <c r="B5972" s="12"/>
      <c r="C5972" s="14" t="s">
        <v>1397</v>
      </c>
    </row>
    <row r="5973" spans="1:3" x14ac:dyDescent="0.35">
      <c r="A5973" s="6"/>
      <c r="B5973" s="12"/>
      <c r="C5973" s="14" t="s">
        <v>1395</v>
      </c>
    </row>
    <row r="5974" spans="1:3" ht="29" x14ac:dyDescent="0.35">
      <c r="A5974" s="6"/>
      <c r="B5974" s="12"/>
      <c r="C5974" s="14" t="s">
        <v>1753</v>
      </c>
    </row>
    <row r="5975" spans="1:3" x14ac:dyDescent="0.35">
      <c r="A5975" s="6"/>
      <c r="B5975" s="10">
        <v>667</v>
      </c>
      <c r="C5975" s="11" t="s">
        <v>2056</v>
      </c>
    </row>
    <row r="5976" spans="1:3" ht="29" x14ac:dyDescent="0.35">
      <c r="A5976" s="6"/>
      <c r="B5976" s="12"/>
      <c r="C5976" s="13" t="s">
        <v>1751</v>
      </c>
    </row>
    <row r="5977" spans="1:3" x14ac:dyDescent="0.35">
      <c r="A5977" s="6"/>
      <c r="B5977" s="12"/>
      <c r="C5977" s="14" t="s">
        <v>1752</v>
      </c>
    </row>
    <row r="5978" spans="1:3" ht="29" x14ac:dyDescent="0.35">
      <c r="A5978" s="6"/>
      <c r="B5978" s="12"/>
      <c r="C5978" s="14" t="s">
        <v>1753</v>
      </c>
    </row>
    <row r="5979" spans="1:3" x14ac:dyDescent="0.35">
      <c r="A5979" s="6"/>
      <c r="B5979" s="10">
        <v>668</v>
      </c>
      <c r="C5979" s="11" t="s">
        <v>251</v>
      </c>
    </row>
    <row r="5980" spans="1:3" ht="29" x14ac:dyDescent="0.35">
      <c r="A5980" s="6"/>
      <c r="B5980" s="12"/>
      <c r="C5980" s="13" t="s">
        <v>1750</v>
      </c>
    </row>
    <row r="5981" spans="1:3" x14ac:dyDescent="0.35">
      <c r="A5981" s="6"/>
      <c r="B5981" s="12"/>
      <c r="C5981" s="14" t="s">
        <v>1752</v>
      </c>
    </row>
    <row r="5982" spans="1:3" ht="29" x14ac:dyDescent="0.35">
      <c r="A5982" s="6"/>
      <c r="B5982" s="12"/>
      <c r="C5982" s="14" t="s">
        <v>1753</v>
      </c>
    </row>
    <row r="5983" spans="1:3" x14ac:dyDescent="0.35">
      <c r="A5983" s="6"/>
      <c r="B5983" s="10">
        <v>669</v>
      </c>
      <c r="C5983" s="11" t="s">
        <v>376</v>
      </c>
    </row>
    <row r="5984" spans="1:3" ht="29" x14ac:dyDescent="0.35">
      <c r="A5984" s="6"/>
      <c r="B5984" s="12"/>
      <c r="C5984" s="13" t="s">
        <v>1423</v>
      </c>
    </row>
    <row r="5985" spans="1:3" ht="29" x14ac:dyDescent="0.35">
      <c r="A5985" s="6"/>
      <c r="B5985" s="12"/>
      <c r="C5985" s="14" t="s">
        <v>1751</v>
      </c>
    </row>
    <row r="5986" spans="1:3" x14ac:dyDescent="0.35">
      <c r="A5986" s="6"/>
      <c r="B5986" s="12"/>
      <c r="C5986" s="14" t="s">
        <v>1424</v>
      </c>
    </row>
    <row r="5987" spans="1:3" x14ac:dyDescent="0.35">
      <c r="A5987" s="6"/>
      <c r="B5987" s="12"/>
      <c r="C5987" s="14" t="s">
        <v>1752</v>
      </c>
    </row>
    <row r="5988" spans="1:3" ht="29" x14ac:dyDescent="0.35">
      <c r="A5988" s="6"/>
      <c r="B5988" s="12"/>
      <c r="C5988" s="14" t="s">
        <v>1753</v>
      </c>
    </row>
    <row r="5989" spans="1:3" ht="15.5" x14ac:dyDescent="0.35">
      <c r="A5989" s="8">
        <v>41</v>
      </c>
      <c r="B5989" s="7" t="s">
        <v>1754</v>
      </c>
      <c r="C5989" s="9"/>
    </row>
    <row r="5990" spans="1:3" x14ac:dyDescent="0.35">
      <c r="A5990" s="6"/>
      <c r="B5990" s="10">
        <v>670</v>
      </c>
      <c r="C5990" s="11" t="s">
        <v>374</v>
      </c>
    </row>
    <row r="5991" spans="1:3" x14ac:dyDescent="0.35">
      <c r="A5991" s="6"/>
      <c r="B5991" s="12"/>
      <c r="C5991" s="13" t="s">
        <v>1755</v>
      </c>
    </row>
    <row r="5992" spans="1:3" x14ac:dyDescent="0.35">
      <c r="A5992" s="6"/>
      <c r="B5992" s="10">
        <v>671</v>
      </c>
      <c r="C5992" s="11" t="s">
        <v>2099</v>
      </c>
    </row>
    <row r="5993" spans="1:3" ht="29" x14ac:dyDescent="0.35">
      <c r="A5993" s="6"/>
      <c r="B5993" s="12"/>
      <c r="C5993" s="13" t="s">
        <v>1760</v>
      </c>
    </row>
    <row r="5994" spans="1:3" ht="29" x14ac:dyDescent="0.35">
      <c r="A5994" s="6"/>
      <c r="B5994" s="12"/>
      <c r="C5994" s="14" t="s">
        <v>1778</v>
      </c>
    </row>
    <row r="5995" spans="1:3" ht="43.5" x14ac:dyDescent="0.35">
      <c r="A5995" s="6"/>
      <c r="B5995" s="12"/>
      <c r="C5995" s="14" t="s">
        <v>1759</v>
      </c>
    </row>
    <row r="5996" spans="1:3" ht="29" x14ac:dyDescent="0.35">
      <c r="A5996" s="6"/>
      <c r="B5996" s="12"/>
      <c r="C5996" s="14" t="s">
        <v>1757</v>
      </c>
    </row>
    <row r="5997" spans="1:3" x14ac:dyDescent="0.35">
      <c r="A5997" s="6"/>
      <c r="B5997" s="12"/>
      <c r="C5997" s="14" t="s">
        <v>1777</v>
      </c>
    </row>
    <row r="5998" spans="1:3" x14ac:dyDescent="0.35">
      <c r="A5998" s="6"/>
      <c r="B5998" s="12"/>
      <c r="C5998" s="14" t="s">
        <v>1768</v>
      </c>
    </row>
    <row r="5999" spans="1:3" ht="29" x14ac:dyDescent="0.35">
      <c r="A5999" s="6"/>
      <c r="B5999" s="12"/>
      <c r="C5999" s="14" t="s">
        <v>1767</v>
      </c>
    </row>
    <row r="6000" spans="1:3" x14ac:dyDescent="0.35">
      <c r="A6000" s="6"/>
      <c r="B6000" s="12"/>
      <c r="C6000" s="14" t="s">
        <v>1761</v>
      </c>
    </row>
    <row r="6001" spans="1:3" x14ac:dyDescent="0.35">
      <c r="A6001" s="6"/>
      <c r="B6001" s="12"/>
      <c r="C6001" s="14" t="s">
        <v>1762</v>
      </c>
    </row>
    <row r="6002" spans="1:3" x14ac:dyDescent="0.35">
      <c r="A6002" s="6"/>
      <c r="B6002" s="12"/>
      <c r="C6002" s="14" t="s">
        <v>1773</v>
      </c>
    </row>
    <row r="6003" spans="1:3" ht="29" x14ac:dyDescent="0.35">
      <c r="A6003" s="6"/>
      <c r="B6003" s="12"/>
      <c r="C6003" s="14" t="s">
        <v>1766</v>
      </c>
    </row>
    <row r="6004" spans="1:3" x14ac:dyDescent="0.35">
      <c r="A6004" s="6"/>
      <c r="B6004" s="12"/>
      <c r="C6004" s="14" t="s">
        <v>1764</v>
      </c>
    </row>
    <row r="6005" spans="1:3" ht="29" x14ac:dyDescent="0.35">
      <c r="A6005" s="6"/>
      <c r="B6005" s="12"/>
      <c r="C6005" s="14" t="s">
        <v>1775</v>
      </c>
    </row>
    <row r="6006" spans="1:3" ht="29" x14ac:dyDescent="0.35">
      <c r="A6006" s="6"/>
      <c r="B6006" s="12"/>
      <c r="C6006" s="14" t="s">
        <v>1765</v>
      </c>
    </row>
    <row r="6007" spans="1:3" x14ac:dyDescent="0.35">
      <c r="A6007" s="6"/>
      <c r="B6007" s="12"/>
      <c r="C6007" s="14" t="s">
        <v>1781</v>
      </c>
    </row>
    <row r="6008" spans="1:3" x14ac:dyDescent="0.35">
      <c r="A6008" s="6"/>
      <c r="B6008" s="12"/>
      <c r="C6008" s="14" t="s">
        <v>1779</v>
      </c>
    </row>
    <row r="6009" spans="1:3" x14ac:dyDescent="0.35">
      <c r="A6009" s="6"/>
      <c r="B6009" s="12"/>
      <c r="C6009" s="14" t="s">
        <v>1776</v>
      </c>
    </row>
    <row r="6010" spans="1:3" x14ac:dyDescent="0.35">
      <c r="A6010" s="6"/>
      <c r="B6010" s="12"/>
      <c r="C6010" s="14" t="s">
        <v>1758</v>
      </c>
    </row>
    <row r="6011" spans="1:3" x14ac:dyDescent="0.35">
      <c r="A6011" s="6"/>
      <c r="B6011" s="12"/>
      <c r="C6011" s="14" t="s">
        <v>1756</v>
      </c>
    </row>
    <row r="6012" spans="1:3" x14ac:dyDescent="0.35">
      <c r="A6012" s="6"/>
      <c r="B6012" s="12"/>
      <c r="C6012" s="14" t="s">
        <v>1763</v>
      </c>
    </row>
    <row r="6013" spans="1:3" ht="29" x14ac:dyDescent="0.35">
      <c r="A6013" s="6"/>
      <c r="B6013" s="12"/>
      <c r="C6013" s="14" t="s">
        <v>1769</v>
      </c>
    </row>
    <row r="6014" spans="1:3" ht="29" x14ac:dyDescent="0.35">
      <c r="A6014" s="6"/>
      <c r="B6014" s="12"/>
      <c r="C6014" s="14" t="s">
        <v>1770</v>
      </c>
    </row>
    <row r="6015" spans="1:3" ht="29" x14ac:dyDescent="0.35">
      <c r="A6015" s="6"/>
      <c r="B6015" s="12"/>
      <c r="C6015" s="14" t="s">
        <v>1771</v>
      </c>
    </row>
    <row r="6016" spans="1:3" x14ac:dyDescent="0.35">
      <c r="A6016" s="6"/>
      <c r="B6016" s="12"/>
      <c r="C6016" s="14" t="s">
        <v>1772</v>
      </c>
    </row>
    <row r="6017" spans="1:3" ht="29" x14ac:dyDescent="0.35">
      <c r="A6017" s="6"/>
      <c r="B6017" s="12"/>
      <c r="C6017" s="14" t="s">
        <v>1774</v>
      </c>
    </row>
    <row r="6018" spans="1:3" ht="29" x14ac:dyDescent="0.35">
      <c r="A6018" s="6"/>
      <c r="B6018" s="12"/>
      <c r="C6018" s="14" t="s">
        <v>1780</v>
      </c>
    </row>
    <row r="6019" spans="1:3" x14ac:dyDescent="0.35">
      <c r="A6019" s="6"/>
      <c r="B6019" s="10">
        <v>672</v>
      </c>
      <c r="C6019" s="11" t="s">
        <v>373</v>
      </c>
    </row>
    <row r="6020" spans="1:3" x14ac:dyDescent="0.35">
      <c r="A6020" s="6"/>
      <c r="B6020" s="12"/>
      <c r="C6020" s="13" t="s">
        <v>1764</v>
      </c>
    </row>
    <row r="6021" spans="1:3" x14ac:dyDescent="0.35">
      <c r="A6021" s="6"/>
      <c r="B6021" s="12"/>
      <c r="C6021" s="14" t="s">
        <v>1781</v>
      </c>
    </row>
    <row r="6022" spans="1:3" ht="29" x14ac:dyDescent="0.35">
      <c r="A6022" s="6"/>
      <c r="B6022" s="12"/>
      <c r="C6022" s="14" t="s">
        <v>1769</v>
      </c>
    </row>
    <row r="6023" spans="1:3" ht="29" x14ac:dyDescent="0.35">
      <c r="A6023" s="6"/>
      <c r="B6023" s="12"/>
      <c r="C6023" s="14" t="s">
        <v>1780</v>
      </c>
    </row>
    <row r="6024" spans="1:3" x14ac:dyDescent="0.35">
      <c r="A6024" s="6"/>
      <c r="B6024" s="10">
        <v>673</v>
      </c>
      <c r="C6024" s="11" t="s">
        <v>372</v>
      </c>
    </row>
    <row r="6025" spans="1:3" x14ac:dyDescent="0.35">
      <c r="A6025" s="6"/>
      <c r="B6025" s="12"/>
      <c r="C6025" s="13" t="s">
        <v>1782</v>
      </c>
    </row>
    <row r="6026" spans="1:3" x14ac:dyDescent="0.35">
      <c r="A6026" s="6"/>
      <c r="B6026" s="10">
        <v>674</v>
      </c>
      <c r="C6026" s="11" t="s">
        <v>371</v>
      </c>
    </row>
    <row r="6027" spans="1:3" x14ac:dyDescent="0.35">
      <c r="A6027" s="6"/>
      <c r="B6027" s="12"/>
      <c r="C6027" s="13" t="s">
        <v>1783</v>
      </c>
    </row>
    <row r="6028" spans="1:3" x14ac:dyDescent="0.35">
      <c r="A6028" s="6"/>
      <c r="B6028" s="10">
        <v>675</v>
      </c>
      <c r="C6028" s="11" t="s">
        <v>370</v>
      </c>
    </row>
    <row r="6029" spans="1:3" ht="29" x14ac:dyDescent="0.35">
      <c r="A6029" s="6"/>
      <c r="B6029" s="12"/>
      <c r="C6029" s="13" t="s">
        <v>1778</v>
      </c>
    </row>
    <row r="6030" spans="1:3" ht="29" x14ac:dyDescent="0.35">
      <c r="A6030" s="6"/>
      <c r="B6030" s="12"/>
      <c r="C6030" s="14" t="s">
        <v>1757</v>
      </c>
    </row>
    <row r="6031" spans="1:3" x14ac:dyDescent="0.35">
      <c r="A6031" s="6"/>
      <c r="B6031" s="12"/>
      <c r="C6031" s="14" t="s">
        <v>1781</v>
      </c>
    </row>
    <row r="6032" spans="1:3" x14ac:dyDescent="0.35">
      <c r="A6032" s="6"/>
      <c r="B6032" s="12"/>
      <c r="C6032" s="14" t="s">
        <v>1758</v>
      </c>
    </row>
    <row r="6033" spans="1:3" x14ac:dyDescent="0.35">
      <c r="A6033" s="6"/>
      <c r="B6033" s="12"/>
      <c r="C6033" s="14" t="s">
        <v>1756</v>
      </c>
    </row>
    <row r="6034" spans="1:3" ht="29" x14ac:dyDescent="0.35">
      <c r="A6034" s="6"/>
      <c r="B6034" s="12"/>
      <c r="C6034" s="14" t="s">
        <v>1780</v>
      </c>
    </row>
    <row r="6035" spans="1:3" x14ac:dyDescent="0.35">
      <c r="A6035" s="6"/>
      <c r="B6035" s="10">
        <v>676</v>
      </c>
      <c r="C6035" s="11" t="s">
        <v>368</v>
      </c>
    </row>
    <row r="6036" spans="1:3" x14ac:dyDescent="0.35">
      <c r="A6036" s="6"/>
      <c r="B6036" s="12"/>
      <c r="C6036" s="13" t="s">
        <v>1768</v>
      </c>
    </row>
    <row r="6037" spans="1:3" x14ac:dyDescent="0.35">
      <c r="A6037" s="6"/>
      <c r="B6037" s="12"/>
      <c r="C6037" s="14" t="s">
        <v>1781</v>
      </c>
    </row>
    <row r="6038" spans="1:3" ht="29" x14ac:dyDescent="0.35">
      <c r="A6038" s="6"/>
      <c r="B6038" s="12"/>
      <c r="C6038" s="14" t="s">
        <v>1780</v>
      </c>
    </row>
    <row r="6039" spans="1:3" x14ac:dyDescent="0.35">
      <c r="A6039" s="6"/>
      <c r="B6039" s="10">
        <v>677</v>
      </c>
      <c r="C6039" s="11" t="s">
        <v>366</v>
      </c>
    </row>
    <row r="6040" spans="1:3" x14ac:dyDescent="0.35">
      <c r="A6040" s="6"/>
      <c r="B6040" s="12"/>
      <c r="C6040" s="13" t="s">
        <v>1768</v>
      </c>
    </row>
    <row r="6041" spans="1:3" x14ac:dyDescent="0.35">
      <c r="A6041" s="6"/>
      <c r="B6041" s="12"/>
      <c r="C6041" s="14" t="s">
        <v>1781</v>
      </c>
    </row>
    <row r="6042" spans="1:3" ht="29" x14ac:dyDescent="0.35">
      <c r="A6042" s="6"/>
      <c r="B6042" s="12"/>
      <c r="C6042" s="14" t="s">
        <v>1780</v>
      </c>
    </row>
    <row r="6043" spans="1:3" x14ac:dyDescent="0.35">
      <c r="A6043" s="6"/>
      <c r="B6043" s="10">
        <v>678</v>
      </c>
      <c r="C6043" s="11" t="s">
        <v>363</v>
      </c>
    </row>
    <row r="6044" spans="1:3" ht="29" x14ac:dyDescent="0.35">
      <c r="A6044" s="6"/>
      <c r="B6044" s="12"/>
      <c r="C6044" s="13" t="s">
        <v>1765</v>
      </c>
    </row>
    <row r="6045" spans="1:3" x14ac:dyDescent="0.35">
      <c r="A6045" s="6"/>
      <c r="B6045" s="12"/>
      <c r="C6045" s="14" t="s">
        <v>1781</v>
      </c>
    </row>
    <row r="6046" spans="1:3" ht="29" x14ac:dyDescent="0.35">
      <c r="A6046" s="6"/>
      <c r="B6046" s="12"/>
      <c r="C6046" s="14" t="s">
        <v>1780</v>
      </c>
    </row>
    <row r="6047" spans="1:3" x14ac:dyDescent="0.35">
      <c r="A6047" s="6"/>
      <c r="B6047" s="10">
        <v>679</v>
      </c>
      <c r="C6047" s="11" t="s">
        <v>2042</v>
      </c>
    </row>
    <row r="6048" spans="1:3" ht="29" x14ac:dyDescent="0.35">
      <c r="A6048" s="6"/>
      <c r="B6048" s="12"/>
      <c r="C6048" s="13" t="s">
        <v>1760</v>
      </c>
    </row>
    <row r="6049" spans="1:3" x14ac:dyDescent="0.35">
      <c r="A6049" s="6"/>
      <c r="B6049" s="12"/>
      <c r="C6049" s="14" t="s">
        <v>1773</v>
      </c>
    </row>
    <row r="6050" spans="1:3" x14ac:dyDescent="0.35">
      <c r="A6050" s="6"/>
      <c r="B6050" s="12"/>
      <c r="C6050" s="14" t="s">
        <v>1781</v>
      </c>
    </row>
    <row r="6051" spans="1:3" ht="29" x14ac:dyDescent="0.35">
      <c r="A6051" s="6"/>
      <c r="B6051" s="12"/>
      <c r="C6051" s="14" t="s">
        <v>1769</v>
      </c>
    </row>
    <row r="6052" spans="1:3" ht="29" x14ac:dyDescent="0.35">
      <c r="A6052" s="6"/>
      <c r="B6052" s="12"/>
      <c r="C6052" s="14" t="s">
        <v>1770</v>
      </c>
    </row>
    <row r="6053" spans="1:3" ht="29" x14ac:dyDescent="0.35">
      <c r="A6053" s="6"/>
      <c r="B6053" s="12"/>
      <c r="C6053" s="14" t="s">
        <v>1771</v>
      </c>
    </row>
    <row r="6054" spans="1:3" x14ac:dyDescent="0.35">
      <c r="A6054" s="6"/>
      <c r="B6054" s="12"/>
      <c r="C6054" s="14" t="s">
        <v>1772</v>
      </c>
    </row>
    <row r="6055" spans="1:3" ht="29" x14ac:dyDescent="0.35">
      <c r="A6055" s="6"/>
      <c r="B6055" s="12"/>
      <c r="C6055" s="14" t="s">
        <v>1774</v>
      </c>
    </row>
    <row r="6056" spans="1:3" ht="29" x14ac:dyDescent="0.35">
      <c r="A6056" s="6"/>
      <c r="B6056" s="12"/>
      <c r="C6056" s="14" t="s">
        <v>1780</v>
      </c>
    </row>
    <row r="6057" spans="1:3" x14ac:dyDescent="0.35">
      <c r="A6057" s="6"/>
      <c r="B6057" s="10">
        <v>680</v>
      </c>
      <c r="C6057" s="11" t="s">
        <v>2007</v>
      </c>
    </row>
    <row r="6058" spans="1:3" ht="29" x14ac:dyDescent="0.35">
      <c r="A6058" s="6"/>
      <c r="B6058" s="12"/>
      <c r="C6058" s="13" t="s">
        <v>1775</v>
      </c>
    </row>
    <row r="6059" spans="1:3" x14ac:dyDescent="0.35">
      <c r="A6059" s="6"/>
      <c r="B6059" s="12"/>
      <c r="C6059" s="14" t="s">
        <v>1781</v>
      </c>
    </row>
    <row r="6060" spans="1:3" ht="29" x14ac:dyDescent="0.35">
      <c r="A6060" s="6"/>
      <c r="B6060" s="12"/>
      <c r="C6060" s="14" t="s">
        <v>1780</v>
      </c>
    </row>
    <row r="6061" spans="1:3" x14ac:dyDescent="0.35">
      <c r="A6061" s="6"/>
      <c r="B6061" s="10">
        <v>682</v>
      </c>
      <c r="C6061" s="11" t="s">
        <v>357</v>
      </c>
    </row>
    <row r="6062" spans="1:3" x14ac:dyDescent="0.35">
      <c r="A6062" s="6"/>
      <c r="B6062" s="12"/>
      <c r="C6062" s="13" t="s">
        <v>1777</v>
      </c>
    </row>
    <row r="6063" spans="1:3" x14ac:dyDescent="0.35">
      <c r="A6063" s="6"/>
      <c r="B6063" s="12"/>
      <c r="C6063" s="14" t="s">
        <v>1781</v>
      </c>
    </row>
    <row r="6064" spans="1:3" ht="29" x14ac:dyDescent="0.35">
      <c r="A6064" s="6"/>
      <c r="B6064" s="12"/>
      <c r="C6064" s="14" t="s">
        <v>1780</v>
      </c>
    </row>
    <row r="6065" spans="1:3" x14ac:dyDescent="0.35">
      <c r="A6065" s="6"/>
      <c r="B6065" s="10">
        <v>683</v>
      </c>
      <c r="C6065" s="11" t="s">
        <v>355</v>
      </c>
    </row>
    <row r="6066" spans="1:3" ht="43.5" x14ac:dyDescent="0.35">
      <c r="A6066" s="6"/>
      <c r="B6066" s="12"/>
      <c r="C6066" s="13" t="s">
        <v>1759</v>
      </c>
    </row>
    <row r="6067" spans="1:3" ht="29" x14ac:dyDescent="0.35">
      <c r="A6067" s="6"/>
      <c r="B6067" s="12"/>
      <c r="C6067" s="14" t="s">
        <v>1767</v>
      </c>
    </row>
    <row r="6068" spans="1:3" x14ac:dyDescent="0.35">
      <c r="A6068" s="6"/>
      <c r="B6068" s="12"/>
      <c r="C6068" s="14" t="s">
        <v>1761</v>
      </c>
    </row>
    <row r="6069" spans="1:3" x14ac:dyDescent="0.35">
      <c r="A6069" s="6"/>
      <c r="B6069" s="12"/>
      <c r="C6069" s="14" t="s">
        <v>1762</v>
      </c>
    </row>
    <row r="6070" spans="1:3" ht="29" x14ac:dyDescent="0.35">
      <c r="A6070" s="6"/>
      <c r="B6070" s="12"/>
      <c r="C6070" s="14" t="s">
        <v>1766</v>
      </c>
    </row>
    <row r="6071" spans="1:3" x14ac:dyDescent="0.35">
      <c r="A6071" s="6"/>
      <c r="B6071" s="12"/>
      <c r="C6071" s="14" t="s">
        <v>1781</v>
      </c>
    </row>
    <row r="6072" spans="1:3" ht="29" x14ac:dyDescent="0.35">
      <c r="A6072" s="6"/>
      <c r="B6072" s="12"/>
      <c r="C6072" s="14" t="s">
        <v>1780</v>
      </c>
    </row>
    <row r="6073" spans="1:3" x14ac:dyDescent="0.35">
      <c r="A6073" s="6"/>
      <c r="B6073" s="10">
        <v>684</v>
      </c>
      <c r="C6073" s="11" t="s">
        <v>353</v>
      </c>
    </row>
    <row r="6074" spans="1:3" x14ac:dyDescent="0.35">
      <c r="A6074" s="6"/>
      <c r="B6074" s="12"/>
      <c r="C6074" s="13" t="s">
        <v>1764</v>
      </c>
    </row>
    <row r="6075" spans="1:3" x14ac:dyDescent="0.35">
      <c r="A6075" s="6"/>
      <c r="B6075" s="12"/>
      <c r="C6075" s="14" t="s">
        <v>1781</v>
      </c>
    </row>
    <row r="6076" spans="1:3" ht="29" x14ac:dyDescent="0.35">
      <c r="A6076" s="6"/>
      <c r="B6076" s="12"/>
      <c r="C6076" s="14" t="s">
        <v>1780</v>
      </c>
    </row>
    <row r="6077" spans="1:3" x14ac:dyDescent="0.35">
      <c r="A6077" s="6"/>
      <c r="B6077" s="10">
        <v>685</v>
      </c>
      <c r="C6077" s="11" t="s">
        <v>351</v>
      </c>
    </row>
    <row r="6078" spans="1:3" x14ac:dyDescent="0.35">
      <c r="A6078" s="6"/>
      <c r="B6078" s="12"/>
      <c r="C6078" s="13" t="s">
        <v>1781</v>
      </c>
    </row>
    <row r="6079" spans="1:3" x14ac:dyDescent="0.35">
      <c r="A6079" s="6"/>
      <c r="B6079" s="12"/>
      <c r="C6079" s="14" t="s">
        <v>1776</v>
      </c>
    </row>
    <row r="6080" spans="1:3" ht="29" x14ac:dyDescent="0.35">
      <c r="A6080" s="6"/>
      <c r="B6080" s="12"/>
      <c r="C6080" s="14" t="s">
        <v>1780</v>
      </c>
    </row>
    <row r="6081" spans="1:3" x14ac:dyDescent="0.35">
      <c r="A6081" s="6"/>
      <c r="B6081" s="10">
        <v>688</v>
      </c>
      <c r="C6081" s="11" t="s">
        <v>349</v>
      </c>
    </row>
    <row r="6082" spans="1:3" ht="29" x14ac:dyDescent="0.35">
      <c r="A6082" s="6"/>
      <c r="B6082" s="12"/>
      <c r="C6082" s="13" t="s">
        <v>1778</v>
      </c>
    </row>
    <row r="6083" spans="1:3" x14ac:dyDescent="0.35">
      <c r="A6083" s="6"/>
      <c r="B6083" s="12"/>
      <c r="C6083" s="14" t="s">
        <v>1781</v>
      </c>
    </row>
    <row r="6084" spans="1:3" x14ac:dyDescent="0.35">
      <c r="A6084" s="6"/>
      <c r="B6084" s="12"/>
      <c r="C6084" s="14" t="s">
        <v>1779</v>
      </c>
    </row>
    <row r="6085" spans="1:3" x14ac:dyDescent="0.35">
      <c r="A6085" s="6"/>
      <c r="B6085" s="12"/>
      <c r="C6085" s="14" t="s">
        <v>1763</v>
      </c>
    </row>
    <row r="6086" spans="1:3" ht="29" x14ac:dyDescent="0.35">
      <c r="A6086" s="6"/>
      <c r="B6086" s="12"/>
      <c r="C6086" s="14" t="s">
        <v>1780</v>
      </c>
    </row>
    <row r="6087" spans="1:3" x14ac:dyDescent="0.35">
      <c r="A6087" s="6"/>
      <c r="B6087" s="10">
        <v>681</v>
      </c>
      <c r="C6087" s="11" t="s">
        <v>359</v>
      </c>
    </row>
    <row r="6088" spans="1:3" x14ac:dyDescent="0.35">
      <c r="A6088" s="6"/>
      <c r="B6088" s="12"/>
      <c r="C6088" s="13" t="s">
        <v>1777</v>
      </c>
    </row>
    <row r="6089" spans="1:3" x14ac:dyDescent="0.35">
      <c r="A6089" s="6"/>
      <c r="B6089" s="12"/>
      <c r="C6089" s="14" t="s">
        <v>1781</v>
      </c>
    </row>
    <row r="6090" spans="1:3" ht="29" x14ac:dyDescent="0.35">
      <c r="A6090" s="6"/>
      <c r="B6090" s="12"/>
      <c r="C6090" s="14" t="s">
        <v>1780</v>
      </c>
    </row>
    <row r="6091" spans="1:3" ht="15.5" x14ac:dyDescent="0.35">
      <c r="A6091" s="8">
        <v>42</v>
      </c>
      <c r="B6091" s="7" t="s">
        <v>1784</v>
      </c>
      <c r="C6091" s="9"/>
    </row>
    <row r="6092" spans="1:3" x14ac:dyDescent="0.35">
      <c r="A6092" s="6"/>
      <c r="B6092" s="10">
        <v>689</v>
      </c>
      <c r="C6092" s="11" t="s">
        <v>347</v>
      </c>
    </row>
    <row r="6093" spans="1:3" x14ac:dyDescent="0.35">
      <c r="A6093" s="6"/>
      <c r="B6093" s="12"/>
      <c r="C6093" s="13" t="s">
        <v>1785</v>
      </c>
    </row>
    <row r="6094" spans="1:3" x14ac:dyDescent="0.35">
      <c r="A6094" s="6"/>
      <c r="B6094" s="10">
        <v>690</v>
      </c>
      <c r="C6094" s="11" t="s">
        <v>2067</v>
      </c>
    </row>
    <row r="6095" spans="1:3" ht="29" x14ac:dyDescent="0.35">
      <c r="A6095" s="6"/>
      <c r="B6095" s="12"/>
      <c r="C6095" s="13" t="s">
        <v>1192</v>
      </c>
    </row>
    <row r="6096" spans="1:3" ht="29" x14ac:dyDescent="0.35">
      <c r="A6096" s="6"/>
      <c r="B6096" s="12"/>
      <c r="C6096" s="14" t="s">
        <v>1154</v>
      </c>
    </row>
    <row r="6097" spans="1:3" x14ac:dyDescent="0.35">
      <c r="A6097" s="6"/>
      <c r="B6097" s="12"/>
      <c r="C6097" s="14" t="s">
        <v>1177</v>
      </c>
    </row>
    <row r="6098" spans="1:3" x14ac:dyDescent="0.35">
      <c r="A6098" s="6"/>
      <c r="B6098" s="12"/>
      <c r="C6098" s="14" t="s">
        <v>1171</v>
      </c>
    </row>
    <row r="6099" spans="1:3" ht="29" x14ac:dyDescent="0.35">
      <c r="A6099" s="6"/>
      <c r="B6099" s="12"/>
      <c r="C6099" s="14" t="s">
        <v>1193</v>
      </c>
    </row>
    <row r="6100" spans="1:3" x14ac:dyDescent="0.35">
      <c r="A6100" s="6"/>
      <c r="B6100" s="12"/>
      <c r="C6100" s="14" t="s">
        <v>1786</v>
      </c>
    </row>
    <row r="6101" spans="1:3" ht="29" x14ac:dyDescent="0.35">
      <c r="A6101" s="6"/>
      <c r="B6101" s="12"/>
      <c r="C6101" s="14" t="s">
        <v>1155</v>
      </c>
    </row>
    <row r="6102" spans="1:3" x14ac:dyDescent="0.35">
      <c r="A6102" s="6"/>
      <c r="B6102" s="12"/>
      <c r="C6102" s="14" t="s">
        <v>1153</v>
      </c>
    </row>
    <row r="6103" spans="1:3" ht="29" x14ac:dyDescent="0.35">
      <c r="A6103" s="6"/>
      <c r="B6103" s="12"/>
      <c r="C6103" s="14" t="s">
        <v>1172</v>
      </c>
    </row>
    <row r="6104" spans="1:3" x14ac:dyDescent="0.35">
      <c r="A6104" s="6"/>
      <c r="B6104" s="12"/>
      <c r="C6104" s="14" t="s">
        <v>1173</v>
      </c>
    </row>
    <row r="6105" spans="1:3" x14ac:dyDescent="0.35">
      <c r="A6105" s="6"/>
      <c r="B6105" s="12"/>
      <c r="C6105" s="14" t="s">
        <v>1174</v>
      </c>
    </row>
    <row r="6106" spans="1:3" x14ac:dyDescent="0.35">
      <c r="A6106" s="6"/>
      <c r="B6106" s="12"/>
      <c r="C6106" s="14" t="s">
        <v>1175</v>
      </c>
    </row>
    <row r="6107" spans="1:3" ht="29" x14ac:dyDescent="0.35">
      <c r="A6107" s="6"/>
      <c r="B6107" s="12"/>
      <c r="C6107" s="14" t="s">
        <v>1176</v>
      </c>
    </row>
    <row r="6108" spans="1:3" ht="29" x14ac:dyDescent="0.35">
      <c r="A6108" s="6"/>
      <c r="B6108" s="12"/>
      <c r="C6108" s="14" t="s">
        <v>1202</v>
      </c>
    </row>
    <row r="6109" spans="1:3" x14ac:dyDescent="0.35">
      <c r="A6109" s="6"/>
      <c r="B6109" s="12"/>
      <c r="C6109" s="14" t="s">
        <v>1203</v>
      </c>
    </row>
    <row r="6110" spans="1:3" x14ac:dyDescent="0.35">
      <c r="A6110" s="6"/>
      <c r="B6110" s="12"/>
      <c r="C6110" s="14" t="s">
        <v>1204</v>
      </c>
    </row>
    <row r="6111" spans="1:3" ht="29" x14ac:dyDescent="0.35">
      <c r="A6111" s="6"/>
      <c r="B6111" s="12"/>
      <c r="C6111" s="14" t="s">
        <v>1205</v>
      </c>
    </row>
    <row r="6112" spans="1:3" ht="29" x14ac:dyDescent="0.35">
      <c r="A6112" s="6"/>
      <c r="B6112" s="12"/>
      <c r="C6112" s="14" t="s">
        <v>1206</v>
      </c>
    </row>
    <row r="6113" spans="1:3" x14ac:dyDescent="0.35">
      <c r="A6113" s="6"/>
      <c r="B6113" s="12"/>
      <c r="C6113" s="14" t="s">
        <v>1207</v>
      </c>
    </row>
    <row r="6114" spans="1:3" ht="29" x14ac:dyDescent="0.35">
      <c r="A6114" s="6"/>
      <c r="B6114" s="12"/>
      <c r="C6114" s="14" t="s">
        <v>1208</v>
      </c>
    </row>
    <row r="6115" spans="1:3" ht="29" x14ac:dyDescent="0.35">
      <c r="A6115" s="6"/>
      <c r="B6115" s="12"/>
      <c r="C6115" s="14" t="s">
        <v>1209</v>
      </c>
    </row>
    <row r="6116" spans="1:3" x14ac:dyDescent="0.35">
      <c r="A6116" s="6"/>
      <c r="B6116" s="12"/>
      <c r="C6116" s="14" t="s">
        <v>1210</v>
      </c>
    </row>
    <row r="6117" spans="1:3" ht="29" x14ac:dyDescent="0.35">
      <c r="A6117" s="6"/>
      <c r="B6117" s="12"/>
      <c r="C6117" s="14" t="s">
        <v>1211</v>
      </c>
    </row>
    <row r="6118" spans="1:3" ht="29" x14ac:dyDescent="0.35">
      <c r="A6118" s="6"/>
      <c r="B6118" s="12"/>
      <c r="C6118" s="14" t="s">
        <v>1212</v>
      </c>
    </row>
    <row r="6119" spans="1:3" x14ac:dyDescent="0.35">
      <c r="A6119" s="6"/>
      <c r="B6119" s="12"/>
      <c r="C6119" s="14" t="s">
        <v>1213</v>
      </c>
    </row>
    <row r="6120" spans="1:3" x14ac:dyDescent="0.35">
      <c r="A6120" s="6"/>
      <c r="B6120" s="12"/>
      <c r="C6120" s="14" t="s">
        <v>1787</v>
      </c>
    </row>
    <row r="6121" spans="1:3" x14ac:dyDescent="0.35">
      <c r="A6121" s="6"/>
      <c r="B6121" s="10">
        <v>691</v>
      </c>
      <c r="C6121" s="11" t="s">
        <v>1988</v>
      </c>
    </row>
    <row r="6122" spans="1:3" ht="29" x14ac:dyDescent="0.35">
      <c r="A6122" s="6"/>
      <c r="B6122" s="12"/>
      <c r="C6122" s="13" t="s">
        <v>1192</v>
      </c>
    </row>
    <row r="6123" spans="1:3" x14ac:dyDescent="0.35">
      <c r="A6123" s="6"/>
      <c r="B6123" s="12"/>
      <c r="C6123" s="14" t="s">
        <v>1177</v>
      </c>
    </row>
    <row r="6124" spans="1:3" x14ac:dyDescent="0.35">
      <c r="A6124" s="6"/>
      <c r="B6124" s="12"/>
      <c r="C6124" s="14" t="s">
        <v>1171</v>
      </c>
    </row>
    <row r="6125" spans="1:3" x14ac:dyDescent="0.35">
      <c r="A6125" s="6"/>
      <c r="B6125" s="12"/>
      <c r="C6125" s="14" t="s">
        <v>1786</v>
      </c>
    </row>
    <row r="6126" spans="1:3" ht="29" x14ac:dyDescent="0.35">
      <c r="A6126" s="6"/>
      <c r="B6126" s="12"/>
      <c r="C6126" s="14" t="s">
        <v>1172</v>
      </c>
    </row>
    <row r="6127" spans="1:3" x14ac:dyDescent="0.35">
      <c r="A6127" s="6"/>
      <c r="B6127" s="12"/>
      <c r="C6127" s="14" t="s">
        <v>1173</v>
      </c>
    </row>
    <row r="6128" spans="1:3" x14ac:dyDescent="0.35">
      <c r="A6128" s="6"/>
      <c r="B6128" s="12"/>
      <c r="C6128" s="14" t="s">
        <v>1174</v>
      </c>
    </row>
    <row r="6129" spans="1:3" x14ac:dyDescent="0.35">
      <c r="A6129" s="6"/>
      <c r="B6129" s="12"/>
      <c r="C6129" s="14" t="s">
        <v>1175</v>
      </c>
    </row>
    <row r="6130" spans="1:3" ht="29" x14ac:dyDescent="0.35">
      <c r="A6130" s="6"/>
      <c r="B6130" s="12"/>
      <c r="C6130" s="14" t="s">
        <v>1176</v>
      </c>
    </row>
    <row r="6131" spans="1:3" ht="29" x14ac:dyDescent="0.35">
      <c r="A6131" s="6"/>
      <c r="B6131" s="12"/>
      <c r="C6131" s="14" t="s">
        <v>1202</v>
      </c>
    </row>
    <row r="6132" spans="1:3" x14ac:dyDescent="0.35">
      <c r="A6132" s="6"/>
      <c r="B6132" s="12"/>
      <c r="C6132" s="14" t="s">
        <v>1203</v>
      </c>
    </row>
    <row r="6133" spans="1:3" x14ac:dyDescent="0.35">
      <c r="A6133" s="6"/>
      <c r="B6133" s="12"/>
      <c r="C6133" s="14" t="s">
        <v>1204</v>
      </c>
    </row>
    <row r="6134" spans="1:3" ht="29" x14ac:dyDescent="0.35">
      <c r="A6134" s="6"/>
      <c r="B6134" s="12"/>
      <c r="C6134" s="14" t="s">
        <v>1205</v>
      </c>
    </row>
    <row r="6135" spans="1:3" ht="29" x14ac:dyDescent="0.35">
      <c r="A6135" s="6"/>
      <c r="B6135" s="12"/>
      <c r="C6135" s="14" t="s">
        <v>1206</v>
      </c>
    </row>
    <row r="6136" spans="1:3" x14ac:dyDescent="0.35">
      <c r="A6136" s="6"/>
      <c r="B6136" s="12"/>
      <c r="C6136" s="14" t="s">
        <v>1207</v>
      </c>
    </row>
    <row r="6137" spans="1:3" x14ac:dyDescent="0.35">
      <c r="A6137" s="6"/>
      <c r="B6137" s="12"/>
      <c r="C6137" s="14" t="s">
        <v>1787</v>
      </c>
    </row>
    <row r="6138" spans="1:3" x14ac:dyDescent="0.35">
      <c r="A6138" s="6"/>
      <c r="B6138" s="10">
        <v>692</v>
      </c>
      <c r="C6138" s="11" t="s">
        <v>345</v>
      </c>
    </row>
    <row r="6139" spans="1:3" ht="29" x14ac:dyDescent="0.35">
      <c r="A6139" s="6"/>
      <c r="B6139" s="12"/>
      <c r="C6139" s="13" t="s">
        <v>1192</v>
      </c>
    </row>
    <row r="6140" spans="1:3" x14ac:dyDescent="0.35">
      <c r="A6140" s="6"/>
      <c r="B6140" s="12"/>
      <c r="C6140" s="14" t="s">
        <v>1786</v>
      </c>
    </row>
    <row r="6141" spans="1:3" x14ac:dyDescent="0.35">
      <c r="A6141" s="6"/>
      <c r="B6141" s="12"/>
      <c r="C6141" s="14" t="s">
        <v>1787</v>
      </c>
    </row>
    <row r="6142" spans="1:3" x14ac:dyDescent="0.35">
      <c r="A6142" s="6"/>
      <c r="B6142" s="10">
        <v>693</v>
      </c>
      <c r="C6142" s="11" t="s">
        <v>344</v>
      </c>
    </row>
    <row r="6143" spans="1:3" x14ac:dyDescent="0.35">
      <c r="A6143" s="6"/>
      <c r="B6143" s="12"/>
      <c r="C6143" s="13" t="s">
        <v>1196</v>
      </c>
    </row>
    <row r="6144" spans="1:3" x14ac:dyDescent="0.35">
      <c r="A6144" s="6"/>
      <c r="B6144" s="10">
        <v>694</v>
      </c>
      <c r="C6144" s="11" t="s">
        <v>343</v>
      </c>
    </row>
    <row r="6145" spans="1:3" x14ac:dyDescent="0.35">
      <c r="A6145" s="6"/>
      <c r="B6145" s="12"/>
      <c r="C6145" s="13" t="s">
        <v>1197</v>
      </c>
    </row>
    <row r="6146" spans="1:3" x14ac:dyDescent="0.35">
      <c r="A6146" s="6"/>
      <c r="B6146" s="10">
        <v>695</v>
      </c>
      <c r="C6146" s="11" t="s">
        <v>342</v>
      </c>
    </row>
    <row r="6147" spans="1:3" ht="29" x14ac:dyDescent="0.35">
      <c r="A6147" s="6"/>
      <c r="B6147" s="12"/>
      <c r="C6147" s="13" t="s">
        <v>1192</v>
      </c>
    </row>
    <row r="6148" spans="1:3" x14ac:dyDescent="0.35">
      <c r="A6148" s="6"/>
      <c r="B6148" s="12"/>
      <c r="C6148" s="14" t="s">
        <v>1786</v>
      </c>
    </row>
    <row r="6149" spans="1:3" x14ac:dyDescent="0.35">
      <c r="A6149" s="6"/>
      <c r="B6149" s="12"/>
      <c r="C6149" s="14" t="s">
        <v>1787</v>
      </c>
    </row>
    <row r="6150" spans="1:3" x14ac:dyDescent="0.35">
      <c r="A6150" s="6"/>
      <c r="B6150" s="10">
        <v>696</v>
      </c>
      <c r="C6150" s="11" t="s">
        <v>340</v>
      </c>
    </row>
    <row r="6151" spans="1:3" ht="29" x14ac:dyDescent="0.35">
      <c r="A6151" s="6"/>
      <c r="B6151" s="12"/>
      <c r="C6151" s="13" t="s">
        <v>1192</v>
      </c>
    </row>
    <row r="6152" spans="1:3" ht="29" x14ac:dyDescent="0.35">
      <c r="A6152" s="6"/>
      <c r="B6152" s="12"/>
      <c r="C6152" s="14" t="s">
        <v>1154</v>
      </c>
    </row>
    <row r="6153" spans="1:3" x14ac:dyDescent="0.35">
      <c r="A6153" s="6"/>
      <c r="B6153" s="12"/>
      <c r="C6153" s="14" t="s">
        <v>1786</v>
      </c>
    </row>
    <row r="6154" spans="1:3" ht="29" x14ac:dyDescent="0.35">
      <c r="A6154" s="6"/>
      <c r="B6154" s="12"/>
      <c r="C6154" s="14" t="s">
        <v>1155</v>
      </c>
    </row>
    <row r="6155" spans="1:3" x14ac:dyDescent="0.35">
      <c r="A6155" s="6"/>
      <c r="B6155" s="12"/>
      <c r="C6155" s="14" t="s">
        <v>1153</v>
      </c>
    </row>
    <row r="6156" spans="1:3" x14ac:dyDescent="0.35">
      <c r="A6156" s="6"/>
      <c r="B6156" s="12"/>
      <c r="C6156" s="14" t="s">
        <v>1787</v>
      </c>
    </row>
    <row r="6157" spans="1:3" x14ac:dyDescent="0.35">
      <c r="A6157" s="6"/>
      <c r="B6157" s="10">
        <v>697</v>
      </c>
      <c r="C6157" s="11" t="s">
        <v>2002</v>
      </c>
    </row>
    <row r="6158" spans="1:3" x14ac:dyDescent="0.35">
      <c r="A6158" s="6"/>
      <c r="B6158" s="12"/>
      <c r="C6158" s="13" t="s">
        <v>1177</v>
      </c>
    </row>
    <row r="6159" spans="1:3" x14ac:dyDescent="0.35">
      <c r="A6159" s="6"/>
      <c r="B6159" s="12"/>
      <c r="C6159" s="14" t="s">
        <v>1171</v>
      </c>
    </row>
    <row r="6160" spans="1:3" x14ac:dyDescent="0.35">
      <c r="A6160" s="6"/>
      <c r="B6160" s="12"/>
      <c r="C6160" s="14" t="s">
        <v>1786</v>
      </c>
    </row>
    <row r="6161" spans="1:3" ht="29" x14ac:dyDescent="0.35">
      <c r="A6161" s="6"/>
      <c r="B6161" s="12"/>
      <c r="C6161" s="14" t="s">
        <v>1172</v>
      </c>
    </row>
    <row r="6162" spans="1:3" x14ac:dyDescent="0.35">
      <c r="A6162" s="6"/>
      <c r="B6162" s="12"/>
      <c r="C6162" s="14" t="s">
        <v>1173</v>
      </c>
    </row>
    <row r="6163" spans="1:3" x14ac:dyDescent="0.35">
      <c r="A6163" s="6"/>
      <c r="B6163" s="12"/>
      <c r="C6163" s="14" t="s">
        <v>1174</v>
      </c>
    </row>
    <row r="6164" spans="1:3" x14ac:dyDescent="0.35">
      <c r="A6164" s="6"/>
      <c r="B6164" s="12"/>
      <c r="C6164" s="14" t="s">
        <v>1175</v>
      </c>
    </row>
    <row r="6165" spans="1:3" ht="29" x14ac:dyDescent="0.35">
      <c r="A6165" s="6"/>
      <c r="B6165" s="12"/>
      <c r="C6165" s="14" t="s">
        <v>1176</v>
      </c>
    </row>
    <row r="6166" spans="1:3" x14ac:dyDescent="0.35">
      <c r="A6166" s="6"/>
      <c r="B6166" s="12"/>
      <c r="C6166" s="14" t="s">
        <v>1787</v>
      </c>
    </row>
    <row r="6167" spans="1:3" x14ac:dyDescent="0.35">
      <c r="A6167" s="6"/>
      <c r="B6167" s="10">
        <v>699</v>
      </c>
      <c r="C6167" s="11" t="s">
        <v>336</v>
      </c>
    </row>
    <row r="6168" spans="1:3" ht="29" x14ac:dyDescent="0.35">
      <c r="A6168" s="6"/>
      <c r="B6168" s="12"/>
      <c r="C6168" s="13" t="s">
        <v>1192</v>
      </c>
    </row>
    <row r="6169" spans="1:3" ht="29" x14ac:dyDescent="0.35">
      <c r="A6169" s="6"/>
      <c r="B6169" s="12"/>
      <c r="C6169" s="14" t="s">
        <v>1193</v>
      </c>
    </row>
    <row r="6170" spans="1:3" x14ac:dyDescent="0.35">
      <c r="A6170" s="6"/>
      <c r="B6170" s="12"/>
      <c r="C6170" s="14" t="s">
        <v>1786</v>
      </c>
    </row>
    <row r="6171" spans="1:3" x14ac:dyDescent="0.35">
      <c r="A6171" s="6"/>
      <c r="B6171" s="12"/>
      <c r="C6171" s="14" t="s">
        <v>1787</v>
      </c>
    </row>
    <row r="6172" spans="1:3" x14ac:dyDescent="0.35">
      <c r="A6172" s="6"/>
      <c r="B6172" s="10">
        <v>698</v>
      </c>
      <c r="C6172" s="11" t="s">
        <v>2003</v>
      </c>
    </row>
    <row r="6173" spans="1:3" x14ac:dyDescent="0.35">
      <c r="A6173" s="6"/>
      <c r="B6173" s="12"/>
      <c r="C6173" s="13" t="s">
        <v>1171</v>
      </c>
    </row>
    <row r="6174" spans="1:3" x14ac:dyDescent="0.35">
      <c r="A6174" s="6"/>
      <c r="B6174" s="12"/>
      <c r="C6174" s="14" t="s">
        <v>1786</v>
      </c>
    </row>
    <row r="6175" spans="1:3" ht="29" x14ac:dyDescent="0.35">
      <c r="A6175" s="6"/>
      <c r="B6175" s="12"/>
      <c r="C6175" s="14" t="s">
        <v>1202</v>
      </c>
    </row>
    <row r="6176" spans="1:3" x14ac:dyDescent="0.35">
      <c r="A6176" s="6"/>
      <c r="B6176" s="12"/>
      <c r="C6176" s="14" t="s">
        <v>1203</v>
      </c>
    </row>
    <row r="6177" spans="1:3" x14ac:dyDescent="0.35">
      <c r="A6177" s="6"/>
      <c r="B6177" s="12"/>
      <c r="C6177" s="14" t="s">
        <v>1204</v>
      </c>
    </row>
    <row r="6178" spans="1:3" ht="29" x14ac:dyDescent="0.35">
      <c r="A6178" s="6"/>
      <c r="B6178" s="12"/>
      <c r="C6178" s="14" t="s">
        <v>1205</v>
      </c>
    </row>
    <row r="6179" spans="1:3" ht="29" x14ac:dyDescent="0.35">
      <c r="A6179" s="6"/>
      <c r="B6179" s="12"/>
      <c r="C6179" s="14" t="s">
        <v>1206</v>
      </c>
    </row>
    <row r="6180" spans="1:3" x14ac:dyDescent="0.35">
      <c r="A6180" s="6"/>
      <c r="B6180" s="12"/>
      <c r="C6180" s="14" t="s">
        <v>1207</v>
      </c>
    </row>
    <row r="6181" spans="1:3" x14ac:dyDescent="0.35">
      <c r="A6181" s="6"/>
      <c r="B6181" s="12"/>
      <c r="C6181" s="14" t="s">
        <v>1787</v>
      </c>
    </row>
    <row r="6182" spans="1:3" ht="15.5" x14ac:dyDescent="0.35">
      <c r="A6182" s="8">
        <v>43</v>
      </c>
      <c r="B6182" s="7" t="s">
        <v>1788</v>
      </c>
      <c r="C6182" s="9"/>
    </row>
    <row r="6183" spans="1:3" x14ac:dyDescent="0.35">
      <c r="A6183" s="6"/>
      <c r="B6183" s="10">
        <v>700</v>
      </c>
      <c r="C6183" s="11" t="s">
        <v>334</v>
      </c>
    </row>
    <row r="6184" spans="1:3" x14ac:dyDescent="0.35">
      <c r="A6184" s="6"/>
      <c r="B6184" s="12"/>
      <c r="C6184" s="13" t="s">
        <v>1789</v>
      </c>
    </row>
    <row r="6185" spans="1:3" x14ac:dyDescent="0.35">
      <c r="A6185" s="6"/>
      <c r="B6185" s="10">
        <v>703</v>
      </c>
      <c r="C6185" s="11" t="s">
        <v>332</v>
      </c>
    </row>
    <row r="6186" spans="1:3" x14ac:dyDescent="0.35">
      <c r="A6186" s="6"/>
      <c r="B6186" s="12"/>
      <c r="C6186" s="13" t="s">
        <v>1286</v>
      </c>
    </row>
    <row r="6187" spans="1:3" x14ac:dyDescent="0.35">
      <c r="A6187" s="6"/>
      <c r="B6187" s="12"/>
      <c r="C6187" s="14" t="s">
        <v>1791</v>
      </c>
    </row>
    <row r="6188" spans="1:3" ht="29" x14ac:dyDescent="0.35">
      <c r="A6188" s="6"/>
      <c r="B6188" s="12"/>
      <c r="C6188" s="14" t="s">
        <v>1287</v>
      </c>
    </row>
    <row r="6189" spans="1:3" x14ac:dyDescent="0.35">
      <c r="A6189" s="6"/>
      <c r="B6189" s="12"/>
      <c r="C6189" s="14" t="s">
        <v>1790</v>
      </c>
    </row>
    <row r="6190" spans="1:3" x14ac:dyDescent="0.35">
      <c r="A6190" s="6"/>
      <c r="B6190" s="10">
        <v>704</v>
      </c>
      <c r="C6190" s="11" t="s">
        <v>331</v>
      </c>
    </row>
    <row r="6191" spans="1:3" x14ac:dyDescent="0.35">
      <c r="A6191" s="6"/>
      <c r="B6191" s="12"/>
      <c r="C6191" s="13" t="s">
        <v>1306</v>
      </c>
    </row>
    <row r="6192" spans="1:3" x14ac:dyDescent="0.35">
      <c r="A6192" s="6"/>
      <c r="B6192" s="10">
        <v>705</v>
      </c>
      <c r="C6192" s="11" t="s">
        <v>330</v>
      </c>
    </row>
    <row r="6193" spans="1:3" x14ac:dyDescent="0.35">
      <c r="A6193" s="6"/>
      <c r="B6193" s="12"/>
      <c r="C6193" s="13" t="s">
        <v>1307</v>
      </c>
    </row>
    <row r="6194" spans="1:3" x14ac:dyDescent="0.35">
      <c r="A6194" s="6"/>
      <c r="B6194" s="10">
        <v>706</v>
      </c>
      <c r="C6194" s="11" t="s">
        <v>329</v>
      </c>
    </row>
    <row r="6195" spans="1:3" ht="29" x14ac:dyDescent="0.35">
      <c r="A6195" s="6"/>
      <c r="B6195" s="12"/>
      <c r="C6195" s="13" t="s">
        <v>1302</v>
      </c>
    </row>
    <row r="6196" spans="1:3" ht="29" x14ac:dyDescent="0.35">
      <c r="A6196" s="6"/>
      <c r="B6196" s="12"/>
      <c r="C6196" s="14" t="s">
        <v>1277</v>
      </c>
    </row>
    <row r="6197" spans="1:3" x14ac:dyDescent="0.35">
      <c r="A6197" s="6"/>
      <c r="B6197" s="12"/>
      <c r="C6197" s="14" t="s">
        <v>1791</v>
      </c>
    </row>
    <row r="6198" spans="1:3" ht="29" x14ac:dyDescent="0.35">
      <c r="A6198" s="6"/>
      <c r="B6198" s="12"/>
      <c r="C6198" s="14" t="s">
        <v>1278</v>
      </c>
    </row>
    <row r="6199" spans="1:3" x14ac:dyDescent="0.35">
      <c r="A6199" s="6"/>
      <c r="B6199" s="12"/>
      <c r="C6199" s="14" t="s">
        <v>1276</v>
      </c>
    </row>
    <row r="6200" spans="1:3" x14ac:dyDescent="0.35">
      <c r="A6200" s="6"/>
      <c r="B6200" s="12"/>
      <c r="C6200" s="14" t="s">
        <v>1790</v>
      </c>
    </row>
    <row r="6201" spans="1:3" x14ac:dyDescent="0.35">
      <c r="A6201" s="6"/>
      <c r="B6201" s="10">
        <v>707</v>
      </c>
      <c r="C6201" s="11" t="s">
        <v>1989</v>
      </c>
    </row>
    <row r="6202" spans="1:3" ht="29" x14ac:dyDescent="0.35">
      <c r="A6202" s="6"/>
      <c r="B6202" s="12"/>
      <c r="C6202" s="13" t="s">
        <v>1277</v>
      </c>
    </row>
    <row r="6203" spans="1:3" x14ac:dyDescent="0.35">
      <c r="A6203" s="6"/>
      <c r="B6203" s="12"/>
      <c r="C6203" s="14" t="s">
        <v>1286</v>
      </c>
    </row>
    <row r="6204" spans="1:3" x14ac:dyDescent="0.35">
      <c r="A6204" s="6"/>
      <c r="B6204" s="12"/>
      <c r="C6204" s="14" t="s">
        <v>1791</v>
      </c>
    </row>
    <row r="6205" spans="1:3" ht="29" x14ac:dyDescent="0.35">
      <c r="A6205" s="6"/>
      <c r="B6205" s="12"/>
      <c r="C6205" s="14" t="s">
        <v>1287</v>
      </c>
    </row>
    <row r="6206" spans="1:3" x14ac:dyDescent="0.35">
      <c r="A6206" s="6"/>
      <c r="B6206" s="12"/>
      <c r="C6206" s="14" t="s">
        <v>1288</v>
      </c>
    </row>
    <row r="6207" spans="1:3" x14ac:dyDescent="0.35">
      <c r="A6207" s="6"/>
      <c r="B6207" s="12"/>
      <c r="C6207" s="14" t="s">
        <v>1289</v>
      </c>
    </row>
    <row r="6208" spans="1:3" x14ac:dyDescent="0.35">
      <c r="A6208" s="6"/>
      <c r="B6208" s="12"/>
      <c r="C6208" s="14" t="s">
        <v>1290</v>
      </c>
    </row>
    <row r="6209" spans="1:3" ht="29" x14ac:dyDescent="0.35">
      <c r="A6209" s="6"/>
      <c r="B6209" s="12"/>
      <c r="C6209" s="14" t="s">
        <v>1291</v>
      </c>
    </row>
    <row r="6210" spans="1:3" x14ac:dyDescent="0.35">
      <c r="A6210" s="6"/>
      <c r="B6210" s="12"/>
      <c r="C6210" s="14" t="s">
        <v>1292</v>
      </c>
    </row>
    <row r="6211" spans="1:3" x14ac:dyDescent="0.35">
      <c r="A6211" s="6"/>
      <c r="B6211" s="12"/>
      <c r="C6211" s="14" t="s">
        <v>1790</v>
      </c>
    </row>
    <row r="6212" spans="1:3" x14ac:dyDescent="0.35">
      <c r="A6212" s="6"/>
      <c r="B6212" s="10">
        <v>709</v>
      </c>
      <c r="C6212" s="11" t="s">
        <v>326</v>
      </c>
    </row>
    <row r="6213" spans="1:3" ht="29" x14ac:dyDescent="0.35">
      <c r="A6213" s="6"/>
      <c r="B6213" s="12"/>
      <c r="C6213" s="13" t="s">
        <v>1302</v>
      </c>
    </row>
    <row r="6214" spans="1:3" ht="29" x14ac:dyDescent="0.35">
      <c r="A6214" s="6"/>
      <c r="B6214" s="12"/>
      <c r="C6214" s="14" t="s">
        <v>1303</v>
      </c>
    </row>
    <row r="6215" spans="1:3" x14ac:dyDescent="0.35">
      <c r="A6215" s="6"/>
      <c r="B6215" s="12"/>
      <c r="C6215" s="14" t="s">
        <v>1791</v>
      </c>
    </row>
    <row r="6216" spans="1:3" x14ac:dyDescent="0.35">
      <c r="A6216" s="6"/>
      <c r="B6216" s="12"/>
      <c r="C6216" s="14" t="s">
        <v>1790</v>
      </c>
    </row>
    <row r="6217" spans="1:3" x14ac:dyDescent="0.35">
      <c r="A6217" s="6"/>
      <c r="B6217" s="10">
        <v>701</v>
      </c>
      <c r="C6217" s="11" t="s">
        <v>2060</v>
      </c>
    </row>
    <row r="6218" spans="1:3" ht="29" x14ac:dyDescent="0.35">
      <c r="A6218" s="6"/>
      <c r="B6218" s="12"/>
      <c r="C6218" s="13" t="s">
        <v>1302</v>
      </c>
    </row>
    <row r="6219" spans="1:3" ht="29" x14ac:dyDescent="0.35">
      <c r="A6219" s="6"/>
      <c r="B6219" s="12"/>
      <c r="C6219" s="14" t="s">
        <v>1277</v>
      </c>
    </row>
    <row r="6220" spans="1:3" x14ac:dyDescent="0.35">
      <c r="A6220" s="6"/>
      <c r="B6220" s="12"/>
      <c r="C6220" s="14" t="s">
        <v>1286</v>
      </c>
    </row>
    <row r="6221" spans="1:3" ht="29" x14ac:dyDescent="0.35">
      <c r="A6221" s="6"/>
      <c r="B6221" s="12"/>
      <c r="C6221" s="14" t="s">
        <v>1303</v>
      </c>
    </row>
    <row r="6222" spans="1:3" x14ac:dyDescent="0.35">
      <c r="A6222" s="6"/>
      <c r="B6222" s="12"/>
      <c r="C6222" s="14" t="s">
        <v>1791</v>
      </c>
    </row>
    <row r="6223" spans="1:3" ht="29" x14ac:dyDescent="0.35">
      <c r="A6223" s="6"/>
      <c r="B6223" s="12"/>
      <c r="C6223" s="14" t="s">
        <v>1278</v>
      </c>
    </row>
    <row r="6224" spans="1:3" x14ac:dyDescent="0.35">
      <c r="A6224" s="6"/>
      <c r="B6224" s="12"/>
      <c r="C6224" s="14" t="s">
        <v>1276</v>
      </c>
    </row>
    <row r="6225" spans="1:3" ht="29" x14ac:dyDescent="0.35">
      <c r="A6225" s="6"/>
      <c r="B6225" s="12"/>
      <c r="C6225" s="14" t="s">
        <v>1287</v>
      </c>
    </row>
    <row r="6226" spans="1:3" x14ac:dyDescent="0.35">
      <c r="A6226" s="6"/>
      <c r="B6226" s="12"/>
      <c r="C6226" s="14" t="s">
        <v>1288</v>
      </c>
    </row>
    <row r="6227" spans="1:3" x14ac:dyDescent="0.35">
      <c r="A6227" s="6"/>
      <c r="B6227" s="12"/>
      <c r="C6227" s="14" t="s">
        <v>1289</v>
      </c>
    </row>
    <row r="6228" spans="1:3" x14ac:dyDescent="0.35">
      <c r="A6228" s="6"/>
      <c r="B6228" s="12"/>
      <c r="C6228" s="14" t="s">
        <v>1290</v>
      </c>
    </row>
    <row r="6229" spans="1:3" ht="29" x14ac:dyDescent="0.35">
      <c r="A6229" s="6"/>
      <c r="B6229" s="12"/>
      <c r="C6229" s="14" t="s">
        <v>1291</v>
      </c>
    </row>
    <row r="6230" spans="1:3" x14ac:dyDescent="0.35">
      <c r="A6230" s="6"/>
      <c r="B6230" s="12"/>
      <c r="C6230" s="14" t="s">
        <v>1292</v>
      </c>
    </row>
    <row r="6231" spans="1:3" x14ac:dyDescent="0.35">
      <c r="A6231" s="6"/>
      <c r="B6231" s="12"/>
      <c r="C6231" s="14" t="s">
        <v>1790</v>
      </c>
    </row>
    <row r="6232" spans="1:3" x14ac:dyDescent="0.35">
      <c r="A6232" s="6"/>
      <c r="B6232" s="10">
        <v>702</v>
      </c>
      <c r="C6232" s="11" t="s">
        <v>1987</v>
      </c>
    </row>
    <row r="6233" spans="1:3" ht="29" x14ac:dyDescent="0.35">
      <c r="A6233" s="6"/>
      <c r="B6233" s="12"/>
      <c r="C6233" s="13" t="s">
        <v>1277</v>
      </c>
    </row>
    <row r="6234" spans="1:3" x14ac:dyDescent="0.35">
      <c r="A6234" s="6"/>
      <c r="B6234" s="12"/>
      <c r="C6234" s="14" t="s">
        <v>1286</v>
      </c>
    </row>
    <row r="6235" spans="1:3" x14ac:dyDescent="0.35">
      <c r="A6235" s="6"/>
      <c r="B6235" s="12"/>
      <c r="C6235" s="14" t="s">
        <v>1791</v>
      </c>
    </row>
    <row r="6236" spans="1:3" ht="29" x14ac:dyDescent="0.35">
      <c r="A6236" s="6"/>
      <c r="B6236" s="12"/>
      <c r="C6236" s="14" t="s">
        <v>1287</v>
      </c>
    </row>
    <row r="6237" spans="1:3" x14ac:dyDescent="0.35">
      <c r="A6237" s="6"/>
      <c r="B6237" s="12"/>
      <c r="C6237" s="14" t="s">
        <v>1790</v>
      </c>
    </row>
    <row r="6238" spans="1:3" ht="15.5" x14ac:dyDescent="0.35">
      <c r="A6238" s="8">
        <v>44</v>
      </c>
      <c r="B6238" s="7" t="s">
        <v>1792</v>
      </c>
      <c r="C6238" s="9"/>
    </row>
    <row r="6239" spans="1:3" x14ac:dyDescent="0.35">
      <c r="A6239" s="6"/>
      <c r="B6239" s="10">
        <v>710</v>
      </c>
      <c r="C6239" s="11" t="s">
        <v>324</v>
      </c>
    </row>
    <row r="6240" spans="1:3" x14ac:dyDescent="0.35">
      <c r="A6240" s="6"/>
      <c r="B6240" s="12"/>
      <c r="C6240" s="13" t="s">
        <v>1793</v>
      </c>
    </row>
    <row r="6241" spans="1:3" x14ac:dyDescent="0.35">
      <c r="A6241" s="6"/>
      <c r="B6241" s="10">
        <v>711</v>
      </c>
      <c r="C6241" s="11" t="s">
        <v>2070</v>
      </c>
    </row>
    <row r="6242" spans="1:3" ht="29" x14ac:dyDescent="0.35">
      <c r="A6242" s="6"/>
      <c r="B6242" s="12"/>
      <c r="C6242" s="13" t="s">
        <v>1232</v>
      </c>
    </row>
    <row r="6243" spans="1:3" ht="29" x14ac:dyDescent="0.35">
      <c r="A6243" s="6"/>
      <c r="B6243" s="12"/>
      <c r="C6243" s="14" t="s">
        <v>1220</v>
      </c>
    </row>
    <row r="6244" spans="1:3" x14ac:dyDescent="0.35">
      <c r="A6244" s="6"/>
      <c r="B6244" s="12"/>
      <c r="C6244" s="14" t="s">
        <v>1798</v>
      </c>
    </row>
    <row r="6245" spans="1:3" ht="29" x14ac:dyDescent="0.35">
      <c r="A6245" s="6"/>
      <c r="B6245" s="12"/>
      <c r="C6245" s="14" t="s">
        <v>1794</v>
      </c>
    </row>
    <row r="6246" spans="1:3" ht="29" x14ac:dyDescent="0.35">
      <c r="A6246" s="6"/>
      <c r="B6246" s="12"/>
      <c r="C6246" s="14" t="s">
        <v>1795</v>
      </c>
    </row>
    <row r="6247" spans="1:3" x14ac:dyDescent="0.35">
      <c r="A6247" s="6"/>
      <c r="B6247" s="12"/>
      <c r="C6247" s="14" t="s">
        <v>1800</v>
      </c>
    </row>
    <row r="6248" spans="1:3" ht="29" x14ac:dyDescent="0.35">
      <c r="A6248" s="6"/>
      <c r="B6248" s="12"/>
      <c r="C6248" s="14" t="s">
        <v>1221</v>
      </c>
    </row>
    <row r="6249" spans="1:3" x14ac:dyDescent="0.35">
      <c r="A6249" s="6"/>
      <c r="B6249" s="12"/>
      <c r="C6249" s="14" t="s">
        <v>1796</v>
      </c>
    </row>
    <row r="6250" spans="1:3" x14ac:dyDescent="0.35">
      <c r="A6250" s="6"/>
      <c r="B6250" s="12"/>
      <c r="C6250" s="14" t="s">
        <v>1219</v>
      </c>
    </row>
    <row r="6251" spans="1:3" ht="29" x14ac:dyDescent="0.35">
      <c r="A6251" s="6"/>
      <c r="B6251" s="12"/>
      <c r="C6251" s="14" t="s">
        <v>1799</v>
      </c>
    </row>
    <row r="6252" spans="1:3" x14ac:dyDescent="0.35">
      <c r="A6252" s="6"/>
      <c r="B6252" s="10">
        <v>713</v>
      </c>
      <c r="C6252" s="11" t="s">
        <v>117</v>
      </c>
    </row>
    <row r="6253" spans="1:3" x14ac:dyDescent="0.35">
      <c r="A6253" s="6"/>
      <c r="B6253" s="12"/>
      <c r="C6253" s="13" t="s">
        <v>1237</v>
      </c>
    </row>
    <row r="6254" spans="1:3" x14ac:dyDescent="0.35">
      <c r="A6254" s="6"/>
      <c r="B6254" s="10">
        <v>714</v>
      </c>
      <c r="C6254" s="11" t="s">
        <v>102</v>
      </c>
    </row>
    <row r="6255" spans="1:3" ht="29" x14ac:dyDescent="0.35">
      <c r="A6255" s="6"/>
      <c r="B6255" s="12"/>
      <c r="C6255" s="13" t="s">
        <v>1794</v>
      </c>
    </row>
    <row r="6256" spans="1:3" x14ac:dyDescent="0.35">
      <c r="A6256" s="6"/>
      <c r="B6256" s="12"/>
      <c r="C6256" s="14" t="s">
        <v>1800</v>
      </c>
    </row>
    <row r="6257" spans="1:3" ht="29" x14ac:dyDescent="0.35">
      <c r="A6257" s="6"/>
      <c r="B6257" s="12"/>
      <c r="C6257" s="14" t="s">
        <v>1799</v>
      </c>
    </row>
    <row r="6258" spans="1:3" x14ac:dyDescent="0.35">
      <c r="A6258" s="6"/>
      <c r="B6258" s="10">
        <v>715</v>
      </c>
      <c r="C6258" s="11" t="s">
        <v>133</v>
      </c>
    </row>
    <row r="6259" spans="1:3" ht="29" x14ac:dyDescent="0.35">
      <c r="A6259" s="6"/>
      <c r="B6259" s="12"/>
      <c r="C6259" s="13" t="s">
        <v>1794</v>
      </c>
    </row>
    <row r="6260" spans="1:3" x14ac:dyDescent="0.35">
      <c r="A6260" s="6"/>
      <c r="B6260" s="12"/>
      <c r="C6260" s="14" t="s">
        <v>1800</v>
      </c>
    </row>
    <row r="6261" spans="1:3" ht="29" x14ac:dyDescent="0.35">
      <c r="A6261" s="6"/>
      <c r="B6261" s="12"/>
      <c r="C6261" s="14" t="s">
        <v>1799</v>
      </c>
    </row>
    <row r="6262" spans="1:3" x14ac:dyDescent="0.35">
      <c r="A6262" s="6"/>
      <c r="B6262" s="10">
        <v>716</v>
      </c>
      <c r="C6262" s="11" t="s">
        <v>323</v>
      </c>
    </row>
    <row r="6263" spans="1:3" ht="29" x14ac:dyDescent="0.35">
      <c r="A6263" s="6"/>
      <c r="B6263" s="12"/>
      <c r="C6263" s="13" t="s">
        <v>1232</v>
      </c>
    </row>
    <row r="6264" spans="1:3" ht="29" x14ac:dyDescent="0.35">
      <c r="A6264" s="6"/>
      <c r="B6264" s="12"/>
      <c r="C6264" s="14" t="s">
        <v>1220</v>
      </c>
    </row>
    <row r="6265" spans="1:3" x14ac:dyDescent="0.35">
      <c r="A6265" s="6"/>
      <c r="B6265" s="12"/>
      <c r="C6265" s="14" t="s">
        <v>1798</v>
      </c>
    </row>
    <row r="6266" spans="1:3" x14ac:dyDescent="0.35">
      <c r="A6266" s="6"/>
      <c r="B6266" s="12"/>
      <c r="C6266" s="14" t="s">
        <v>1800</v>
      </c>
    </row>
    <row r="6267" spans="1:3" ht="29" x14ac:dyDescent="0.35">
      <c r="A6267" s="6"/>
      <c r="B6267" s="12"/>
      <c r="C6267" s="14" t="s">
        <v>1221</v>
      </c>
    </row>
    <row r="6268" spans="1:3" x14ac:dyDescent="0.35">
      <c r="A6268" s="6"/>
      <c r="B6268" s="12"/>
      <c r="C6268" s="14" t="s">
        <v>1796</v>
      </c>
    </row>
    <row r="6269" spans="1:3" x14ac:dyDescent="0.35">
      <c r="A6269" s="6"/>
      <c r="B6269" s="12"/>
      <c r="C6269" s="14" t="s">
        <v>1219</v>
      </c>
    </row>
    <row r="6270" spans="1:3" ht="29" x14ac:dyDescent="0.35">
      <c r="A6270" s="6"/>
      <c r="B6270" s="12"/>
      <c r="C6270" s="14" t="s">
        <v>1799</v>
      </c>
    </row>
    <row r="6271" spans="1:3" x14ac:dyDescent="0.35">
      <c r="A6271" s="6"/>
      <c r="B6271" s="10">
        <v>717</v>
      </c>
      <c r="C6271" s="11" t="s">
        <v>93</v>
      </c>
    </row>
    <row r="6272" spans="1:3" ht="29" x14ac:dyDescent="0.35">
      <c r="A6272" s="6"/>
      <c r="B6272" s="12"/>
      <c r="C6272" s="13" t="s">
        <v>1794</v>
      </c>
    </row>
    <row r="6273" spans="1:3" x14ac:dyDescent="0.35">
      <c r="A6273" s="6"/>
      <c r="B6273" s="12"/>
      <c r="C6273" s="14" t="s">
        <v>1800</v>
      </c>
    </row>
    <row r="6274" spans="1:3" ht="29" x14ac:dyDescent="0.35">
      <c r="A6274" s="6"/>
      <c r="B6274" s="12"/>
      <c r="C6274" s="14" t="s">
        <v>1799</v>
      </c>
    </row>
    <row r="6275" spans="1:3" x14ac:dyDescent="0.35">
      <c r="A6275" s="6"/>
      <c r="B6275" s="10">
        <v>718</v>
      </c>
      <c r="C6275" s="11" t="s">
        <v>321</v>
      </c>
    </row>
    <row r="6276" spans="1:3" ht="29" x14ac:dyDescent="0.35">
      <c r="A6276" s="6"/>
      <c r="B6276" s="12"/>
      <c r="C6276" s="13" t="s">
        <v>1232</v>
      </c>
    </row>
    <row r="6277" spans="1:3" ht="29" x14ac:dyDescent="0.35">
      <c r="A6277" s="6"/>
      <c r="B6277" s="12"/>
      <c r="C6277" s="14" t="s">
        <v>1795</v>
      </c>
    </row>
    <row r="6278" spans="1:3" x14ac:dyDescent="0.35">
      <c r="A6278" s="6"/>
      <c r="B6278" s="12"/>
      <c r="C6278" s="14" t="s">
        <v>1800</v>
      </c>
    </row>
    <row r="6279" spans="1:3" ht="29" x14ac:dyDescent="0.35">
      <c r="A6279" s="6"/>
      <c r="B6279" s="12"/>
      <c r="C6279" s="14" t="s">
        <v>1799</v>
      </c>
    </row>
    <row r="6280" spans="1:3" x14ac:dyDescent="0.35">
      <c r="A6280" s="6"/>
      <c r="B6280" s="10">
        <v>712</v>
      </c>
      <c r="C6280" s="11" t="s">
        <v>118</v>
      </c>
    </row>
    <row r="6281" spans="1:3" x14ac:dyDescent="0.35">
      <c r="A6281" s="6"/>
      <c r="B6281" s="12"/>
      <c r="C6281" s="13" t="s">
        <v>1236</v>
      </c>
    </row>
    <row r="6282" spans="1:3" ht="15.5" x14ac:dyDescent="0.35">
      <c r="A6282" s="8">
        <v>45</v>
      </c>
      <c r="B6282" s="7" t="s">
        <v>1801</v>
      </c>
      <c r="C6282" s="9"/>
    </row>
    <row r="6283" spans="1:3" x14ac:dyDescent="0.35">
      <c r="A6283" s="6"/>
      <c r="B6283" s="10">
        <v>719</v>
      </c>
      <c r="C6283" s="11" t="s">
        <v>319</v>
      </c>
    </row>
    <row r="6284" spans="1:3" x14ac:dyDescent="0.35">
      <c r="A6284" s="6"/>
      <c r="B6284" s="12"/>
      <c r="C6284" s="13" t="s">
        <v>1802</v>
      </c>
    </row>
    <row r="6285" spans="1:3" x14ac:dyDescent="0.35">
      <c r="A6285" s="6"/>
      <c r="B6285" s="10">
        <v>720</v>
      </c>
      <c r="C6285" s="11" t="s">
        <v>2072</v>
      </c>
    </row>
    <row r="6286" spans="1:3" ht="29" x14ac:dyDescent="0.35">
      <c r="A6286" s="6"/>
      <c r="B6286" s="12"/>
      <c r="C6286" s="13" t="s">
        <v>1232</v>
      </c>
    </row>
    <row r="6287" spans="1:3" ht="29" x14ac:dyDescent="0.35">
      <c r="A6287" s="6"/>
      <c r="B6287" s="12"/>
      <c r="C6287" s="14" t="s">
        <v>1220</v>
      </c>
    </row>
    <row r="6288" spans="1:3" ht="29" x14ac:dyDescent="0.35">
      <c r="A6288" s="6"/>
      <c r="B6288" s="12"/>
      <c r="C6288" s="14" t="s">
        <v>1795</v>
      </c>
    </row>
    <row r="6289" spans="1:3" ht="29" x14ac:dyDescent="0.35">
      <c r="A6289" s="6"/>
      <c r="B6289" s="12"/>
      <c r="C6289" s="14" t="s">
        <v>1222</v>
      </c>
    </row>
    <row r="6290" spans="1:3" x14ac:dyDescent="0.35">
      <c r="A6290" s="6"/>
      <c r="B6290" s="12"/>
      <c r="C6290" s="14" t="s">
        <v>1804</v>
      </c>
    </row>
    <row r="6291" spans="1:3" ht="29" x14ac:dyDescent="0.35">
      <c r="A6291" s="6"/>
      <c r="B6291" s="12"/>
      <c r="C6291" s="14" t="s">
        <v>1221</v>
      </c>
    </row>
    <row r="6292" spans="1:3" x14ac:dyDescent="0.35">
      <c r="A6292" s="6"/>
      <c r="B6292" s="12"/>
      <c r="C6292" s="14" t="s">
        <v>1219</v>
      </c>
    </row>
    <row r="6293" spans="1:3" ht="29" x14ac:dyDescent="0.35">
      <c r="A6293" s="6"/>
      <c r="B6293" s="12"/>
      <c r="C6293" s="14" t="s">
        <v>1803</v>
      </c>
    </row>
    <row r="6294" spans="1:3" x14ac:dyDescent="0.35">
      <c r="A6294" s="6"/>
      <c r="B6294" s="10">
        <v>721</v>
      </c>
      <c r="C6294" s="11" t="s">
        <v>118</v>
      </c>
    </row>
    <row r="6295" spans="1:3" x14ac:dyDescent="0.35">
      <c r="A6295" s="6"/>
      <c r="B6295" s="12"/>
      <c r="C6295" s="13" t="s">
        <v>1236</v>
      </c>
    </row>
    <row r="6296" spans="1:3" x14ac:dyDescent="0.35">
      <c r="A6296" s="6"/>
      <c r="B6296" s="10">
        <v>722</v>
      </c>
      <c r="C6296" s="11" t="s">
        <v>117</v>
      </c>
    </row>
    <row r="6297" spans="1:3" x14ac:dyDescent="0.35">
      <c r="A6297" s="6"/>
      <c r="B6297" s="12"/>
      <c r="C6297" s="13" t="s">
        <v>1237</v>
      </c>
    </row>
    <row r="6298" spans="1:3" x14ac:dyDescent="0.35">
      <c r="A6298" s="6"/>
      <c r="B6298" s="10">
        <v>723</v>
      </c>
      <c r="C6298" s="11" t="s">
        <v>116</v>
      </c>
    </row>
    <row r="6299" spans="1:3" ht="29" x14ac:dyDescent="0.35">
      <c r="A6299" s="6"/>
      <c r="B6299" s="12"/>
      <c r="C6299" s="13" t="s">
        <v>1232</v>
      </c>
    </row>
    <row r="6300" spans="1:3" ht="29" x14ac:dyDescent="0.35">
      <c r="A6300" s="6"/>
      <c r="B6300" s="12"/>
      <c r="C6300" s="14" t="s">
        <v>1220</v>
      </c>
    </row>
    <row r="6301" spans="1:3" ht="29" x14ac:dyDescent="0.35">
      <c r="A6301" s="6"/>
      <c r="B6301" s="12"/>
      <c r="C6301" s="14" t="s">
        <v>1222</v>
      </c>
    </row>
    <row r="6302" spans="1:3" x14ac:dyDescent="0.35">
      <c r="A6302" s="6"/>
      <c r="B6302" s="12"/>
      <c r="C6302" s="14" t="s">
        <v>1804</v>
      </c>
    </row>
    <row r="6303" spans="1:3" ht="29" x14ac:dyDescent="0.35">
      <c r="A6303" s="6"/>
      <c r="B6303" s="12"/>
      <c r="C6303" s="14" t="s">
        <v>1221</v>
      </c>
    </row>
    <row r="6304" spans="1:3" x14ac:dyDescent="0.35">
      <c r="A6304" s="6"/>
      <c r="B6304" s="12"/>
      <c r="C6304" s="14" t="s">
        <v>1219</v>
      </c>
    </row>
    <row r="6305" spans="1:3" ht="29" x14ac:dyDescent="0.35">
      <c r="A6305" s="6"/>
      <c r="B6305" s="12"/>
      <c r="C6305" s="14" t="s">
        <v>1803</v>
      </c>
    </row>
    <row r="6306" spans="1:3" x14ac:dyDescent="0.35">
      <c r="A6306" s="6"/>
      <c r="B6306" s="10">
        <v>724</v>
      </c>
      <c r="C6306" s="11" t="s">
        <v>102</v>
      </c>
    </row>
    <row r="6307" spans="1:3" ht="29" x14ac:dyDescent="0.35">
      <c r="A6307" s="6"/>
      <c r="B6307" s="12"/>
      <c r="C6307" s="13" t="s">
        <v>1220</v>
      </c>
    </row>
    <row r="6308" spans="1:3" ht="29" x14ac:dyDescent="0.35">
      <c r="A6308" s="6"/>
      <c r="B6308" s="12"/>
      <c r="C6308" s="14" t="s">
        <v>1222</v>
      </c>
    </row>
    <row r="6309" spans="1:3" x14ac:dyDescent="0.35">
      <c r="A6309" s="6"/>
      <c r="B6309" s="12"/>
      <c r="C6309" s="14" t="s">
        <v>1804</v>
      </c>
    </row>
    <row r="6310" spans="1:3" ht="29" x14ac:dyDescent="0.35">
      <c r="A6310" s="6"/>
      <c r="B6310" s="12"/>
      <c r="C6310" s="14" t="s">
        <v>1221</v>
      </c>
    </row>
    <row r="6311" spans="1:3" x14ac:dyDescent="0.35">
      <c r="A6311" s="6"/>
      <c r="B6311" s="12"/>
      <c r="C6311" s="14" t="s">
        <v>1219</v>
      </c>
    </row>
    <row r="6312" spans="1:3" ht="29" x14ac:dyDescent="0.35">
      <c r="A6312" s="6"/>
      <c r="B6312" s="12"/>
      <c r="C6312" s="14" t="s">
        <v>1803</v>
      </c>
    </row>
    <row r="6313" spans="1:3" x14ac:dyDescent="0.35">
      <c r="A6313" s="6"/>
      <c r="B6313" s="10">
        <v>725</v>
      </c>
      <c r="C6313" s="11" t="s">
        <v>318</v>
      </c>
    </row>
    <row r="6314" spans="1:3" ht="29" x14ac:dyDescent="0.35">
      <c r="A6314" s="6"/>
      <c r="B6314" s="12"/>
      <c r="C6314" s="13" t="s">
        <v>1222</v>
      </c>
    </row>
    <row r="6315" spans="1:3" x14ac:dyDescent="0.35">
      <c r="A6315" s="6"/>
      <c r="B6315" s="12"/>
      <c r="C6315" s="14" t="s">
        <v>1804</v>
      </c>
    </row>
    <row r="6316" spans="1:3" ht="29" x14ac:dyDescent="0.35">
      <c r="A6316" s="6"/>
      <c r="B6316" s="12"/>
      <c r="C6316" s="14" t="s">
        <v>1803</v>
      </c>
    </row>
    <row r="6317" spans="1:3" x14ac:dyDescent="0.35">
      <c r="A6317" s="6"/>
      <c r="B6317" s="10">
        <v>727</v>
      </c>
      <c r="C6317" s="11" t="s">
        <v>317</v>
      </c>
    </row>
    <row r="6318" spans="1:3" ht="29" x14ac:dyDescent="0.35">
      <c r="A6318" s="6"/>
      <c r="B6318" s="12"/>
      <c r="C6318" s="13" t="s">
        <v>1232</v>
      </c>
    </row>
    <row r="6319" spans="1:3" ht="29" x14ac:dyDescent="0.35">
      <c r="A6319" s="6"/>
      <c r="B6319" s="12"/>
      <c r="C6319" s="14" t="s">
        <v>1795</v>
      </c>
    </row>
    <row r="6320" spans="1:3" x14ac:dyDescent="0.35">
      <c r="A6320" s="6"/>
      <c r="B6320" s="12"/>
      <c r="C6320" s="14" t="s">
        <v>1804</v>
      </c>
    </row>
    <row r="6321" spans="1:3" ht="29" x14ac:dyDescent="0.35">
      <c r="A6321" s="6"/>
      <c r="B6321" s="12"/>
      <c r="C6321" s="14" t="s">
        <v>1803</v>
      </c>
    </row>
    <row r="6322" spans="1:3" ht="15.5" x14ac:dyDescent="0.35">
      <c r="A6322" s="8">
        <v>46</v>
      </c>
      <c r="B6322" s="7" t="s">
        <v>1805</v>
      </c>
      <c r="C6322" s="9"/>
    </row>
    <row r="6323" spans="1:3" x14ac:dyDescent="0.35">
      <c r="A6323" s="6"/>
      <c r="B6323" s="10">
        <v>728</v>
      </c>
      <c r="C6323" s="11" t="s">
        <v>315</v>
      </c>
    </row>
    <row r="6324" spans="1:3" x14ac:dyDescent="0.35">
      <c r="A6324" s="6"/>
      <c r="B6324" s="12"/>
      <c r="C6324" s="13" t="s">
        <v>1806</v>
      </c>
    </row>
    <row r="6325" spans="1:3" x14ac:dyDescent="0.35">
      <c r="A6325" s="6"/>
      <c r="B6325" s="10">
        <v>729</v>
      </c>
      <c r="C6325" s="11" t="s">
        <v>2073</v>
      </c>
    </row>
    <row r="6326" spans="1:3" ht="29" x14ac:dyDescent="0.35">
      <c r="A6326" s="6"/>
      <c r="B6326" s="12"/>
      <c r="C6326" s="13" t="s">
        <v>1460</v>
      </c>
    </row>
    <row r="6327" spans="1:3" ht="29" x14ac:dyDescent="0.35">
      <c r="A6327" s="6"/>
      <c r="B6327" s="12"/>
      <c r="C6327" s="14" t="s">
        <v>1432</v>
      </c>
    </row>
    <row r="6328" spans="1:3" x14ac:dyDescent="0.35">
      <c r="A6328" s="6"/>
      <c r="B6328" s="12"/>
      <c r="C6328" s="14" t="s">
        <v>1458</v>
      </c>
    </row>
    <row r="6329" spans="1:3" ht="29" x14ac:dyDescent="0.35">
      <c r="A6329" s="6"/>
      <c r="B6329" s="12"/>
      <c r="C6329" s="14" t="s">
        <v>1435</v>
      </c>
    </row>
    <row r="6330" spans="1:3" x14ac:dyDescent="0.35">
      <c r="A6330" s="6"/>
      <c r="B6330" s="12"/>
      <c r="C6330" s="14" t="s">
        <v>1461</v>
      </c>
    </row>
    <row r="6331" spans="1:3" x14ac:dyDescent="0.35">
      <c r="A6331" s="6"/>
      <c r="B6331" s="12"/>
      <c r="C6331" s="14" t="s">
        <v>1434</v>
      </c>
    </row>
    <row r="6332" spans="1:3" ht="29" x14ac:dyDescent="0.35">
      <c r="A6332" s="6"/>
      <c r="B6332" s="12"/>
      <c r="C6332" s="14" t="s">
        <v>1452</v>
      </c>
    </row>
    <row r="6333" spans="1:3" x14ac:dyDescent="0.35">
      <c r="A6333" s="6"/>
      <c r="B6333" s="12"/>
      <c r="C6333" s="14" t="s">
        <v>1451</v>
      </c>
    </row>
    <row r="6334" spans="1:3" ht="29" x14ac:dyDescent="0.35">
      <c r="A6334" s="6"/>
      <c r="B6334" s="12"/>
      <c r="C6334" s="14" t="s">
        <v>1444</v>
      </c>
    </row>
    <row r="6335" spans="1:3" ht="29" x14ac:dyDescent="0.35">
      <c r="A6335" s="6"/>
      <c r="B6335" s="12"/>
      <c r="C6335" s="14" t="s">
        <v>1436</v>
      </c>
    </row>
    <row r="6336" spans="1:3" x14ac:dyDescent="0.35">
      <c r="A6336" s="6"/>
      <c r="B6336" s="12"/>
      <c r="C6336" s="14" t="s">
        <v>1807</v>
      </c>
    </row>
    <row r="6337" spans="1:3" x14ac:dyDescent="0.35">
      <c r="A6337" s="6"/>
      <c r="B6337" s="12"/>
      <c r="C6337" s="14" t="s">
        <v>1462</v>
      </c>
    </row>
    <row r="6338" spans="1:3" x14ac:dyDescent="0.35">
      <c r="A6338" s="6"/>
      <c r="B6338" s="12"/>
      <c r="C6338" s="14" t="s">
        <v>1441</v>
      </c>
    </row>
    <row r="6339" spans="1:3" x14ac:dyDescent="0.35">
      <c r="A6339" s="6"/>
      <c r="B6339" s="12"/>
      <c r="C6339" s="14" t="s">
        <v>1443</v>
      </c>
    </row>
    <row r="6340" spans="1:3" x14ac:dyDescent="0.35">
      <c r="A6340" s="6"/>
      <c r="B6340" s="12"/>
      <c r="C6340" s="14" t="s">
        <v>1439</v>
      </c>
    </row>
    <row r="6341" spans="1:3" x14ac:dyDescent="0.35">
      <c r="A6341" s="6"/>
      <c r="B6341" s="12"/>
      <c r="C6341" s="14" t="s">
        <v>1437</v>
      </c>
    </row>
    <row r="6342" spans="1:3" x14ac:dyDescent="0.35">
      <c r="A6342" s="6"/>
      <c r="B6342" s="12"/>
      <c r="C6342" s="14" t="s">
        <v>1440</v>
      </c>
    </row>
    <row r="6343" spans="1:3" x14ac:dyDescent="0.35">
      <c r="A6343" s="6"/>
      <c r="B6343" s="12"/>
      <c r="C6343" s="14" t="s">
        <v>1442</v>
      </c>
    </row>
    <row r="6344" spans="1:3" ht="29" x14ac:dyDescent="0.35">
      <c r="A6344" s="6"/>
      <c r="B6344" s="12"/>
      <c r="C6344" s="14" t="s">
        <v>1459</v>
      </c>
    </row>
    <row r="6345" spans="1:3" ht="29" x14ac:dyDescent="0.35">
      <c r="A6345" s="6"/>
      <c r="B6345" s="12"/>
      <c r="C6345" s="14" t="s">
        <v>1463</v>
      </c>
    </row>
    <row r="6346" spans="1:3" x14ac:dyDescent="0.35">
      <c r="A6346" s="6"/>
      <c r="B6346" s="12"/>
      <c r="C6346" s="14" t="s">
        <v>1433</v>
      </c>
    </row>
    <row r="6347" spans="1:3" x14ac:dyDescent="0.35">
      <c r="A6347" s="6"/>
      <c r="B6347" s="12"/>
      <c r="C6347" s="14" t="s">
        <v>1438</v>
      </c>
    </row>
    <row r="6348" spans="1:3" x14ac:dyDescent="0.35">
      <c r="A6348" s="6"/>
      <c r="B6348" s="12"/>
      <c r="C6348" s="14" t="s">
        <v>1431</v>
      </c>
    </row>
    <row r="6349" spans="1:3" ht="29" x14ac:dyDescent="0.35">
      <c r="A6349" s="6"/>
      <c r="B6349" s="12"/>
      <c r="C6349" s="14" t="s">
        <v>1445</v>
      </c>
    </row>
    <row r="6350" spans="1:3" ht="29" x14ac:dyDescent="0.35">
      <c r="A6350" s="6"/>
      <c r="B6350" s="12"/>
      <c r="C6350" s="14" t="s">
        <v>1446</v>
      </c>
    </row>
    <row r="6351" spans="1:3" ht="29" x14ac:dyDescent="0.35">
      <c r="A6351" s="6"/>
      <c r="B6351" s="12"/>
      <c r="C6351" s="14" t="s">
        <v>1447</v>
      </c>
    </row>
    <row r="6352" spans="1:3" ht="29" x14ac:dyDescent="0.35">
      <c r="A6352" s="6"/>
      <c r="B6352" s="12"/>
      <c r="C6352" s="14" t="s">
        <v>1448</v>
      </c>
    </row>
    <row r="6353" spans="1:3" ht="29" x14ac:dyDescent="0.35">
      <c r="A6353" s="6"/>
      <c r="B6353" s="12"/>
      <c r="C6353" s="14" t="s">
        <v>1449</v>
      </c>
    </row>
    <row r="6354" spans="1:3" ht="29" x14ac:dyDescent="0.35">
      <c r="A6354" s="6"/>
      <c r="B6354" s="12"/>
      <c r="C6354" s="14" t="s">
        <v>1450</v>
      </c>
    </row>
    <row r="6355" spans="1:3" ht="29" x14ac:dyDescent="0.35">
      <c r="A6355" s="6"/>
      <c r="B6355" s="12"/>
      <c r="C6355" s="14" t="s">
        <v>1453</v>
      </c>
    </row>
    <row r="6356" spans="1:3" x14ac:dyDescent="0.35">
      <c r="A6356" s="6"/>
      <c r="B6356" s="12"/>
      <c r="C6356" s="14" t="s">
        <v>1454</v>
      </c>
    </row>
    <row r="6357" spans="1:3" x14ac:dyDescent="0.35">
      <c r="A6357" s="6"/>
      <c r="B6357" s="12"/>
      <c r="C6357" s="14" t="s">
        <v>1455</v>
      </c>
    </row>
    <row r="6358" spans="1:3" x14ac:dyDescent="0.35">
      <c r="A6358" s="6"/>
      <c r="B6358" s="12"/>
      <c r="C6358" s="14" t="s">
        <v>1456</v>
      </c>
    </row>
    <row r="6359" spans="1:3" ht="29" x14ac:dyDescent="0.35">
      <c r="A6359" s="6"/>
      <c r="B6359" s="12"/>
      <c r="C6359" s="14" t="s">
        <v>1457</v>
      </c>
    </row>
    <row r="6360" spans="1:3" x14ac:dyDescent="0.35">
      <c r="A6360" s="6"/>
      <c r="B6360" s="12"/>
      <c r="C6360" s="14" t="s">
        <v>1808</v>
      </c>
    </row>
    <row r="6361" spans="1:3" x14ac:dyDescent="0.35">
      <c r="A6361" s="6"/>
      <c r="B6361" s="10">
        <v>730</v>
      </c>
      <c r="C6361" s="11" t="s">
        <v>314</v>
      </c>
    </row>
    <row r="6362" spans="1:3" x14ac:dyDescent="0.35">
      <c r="A6362" s="6"/>
      <c r="B6362" s="12"/>
      <c r="C6362" s="13" t="s">
        <v>1434</v>
      </c>
    </row>
    <row r="6363" spans="1:3" x14ac:dyDescent="0.35">
      <c r="A6363" s="6"/>
      <c r="B6363" s="12"/>
      <c r="C6363" s="14" t="s">
        <v>1807</v>
      </c>
    </row>
    <row r="6364" spans="1:3" x14ac:dyDescent="0.35">
      <c r="A6364" s="6"/>
      <c r="B6364" s="12"/>
      <c r="C6364" s="14" t="s">
        <v>1808</v>
      </c>
    </row>
    <row r="6365" spans="1:3" x14ac:dyDescent="0.35">
      <c r="A6365" s="6"/>
      <c r="B6365" s="10">
        <v>731</v>
      </c>
      <c r="C6365" s="11" t="s">
        <v>313</v>
      </c>
    </row>
    <row r="6366" spans="1:3" x14ac:dyDescent="0.35">
      <c r="A6366" s="6"/>
      <c r="B6366" s="12"/>
      <c r="C6366" s="13" t="s">
        <v>1466</v>
      </c>
    </row>
    <row r="6367" spans="1:3" x14ac:dyDescent="0.35">
      <c r="A6367" s="6"/>
      <c r="B6367" s="10">
        <v>732</v>
      </c>
      <c r="C6367" s="11" t="s">
        <v>312</v>
      </c>
    </row>
    <row r="6368" spans="1:3" x14ac:dyDescent="0.35">
      <c r="A6368" s="6"/>
      <c r="B6368" s="12"/>
      <c r="C6368" s="13" t="s">
        <v>1467</v>
      </c>
    </row>
    <row r="6369" spans="1:3" x14ac:dyDescent="0.35">
      <c r="A6369" s="6"/>
      <c r="B6369" s="10">
        <v>733</v>
      </c>
      <c r="C6369" s="11" t="s">
        <v>1978</v>
      </c>
    </row>
    <row r="6370" spans="1:3" ht="29" x14ac:dyDescent="0.35">
      <c r="A6370" s="6"/>
      <c r="B6370" s="12"/>
      <c r="C6370" s="13" t="s">
        <v>1444</v>
      </c>
    </row>
    <row r="6371" spans="1:3" x14ac:dyDescent="0.35">
      <c r="A6371" s="6"/>
      <c r="B6371" s="12"/>
      <c r="C6371" s="14" t="s">
        <v>1807</v>
      </c>
    </row>
    <row r="6372" spans="1:3" ht="29" x14ac:dyDescent="0.35">
      <c r="A6372" s="6"/>
      <c r="B6372" s="12"/>
      <c r="C6372" s="14" t="s">
        <v>1445</v>
      </c>
    </row>
    <row r="6373" spans="1:3" ht="29" x14ac:dyDescent="0.35">
      <c r="A6373" s="6"/>
      <c r="B6373" s="12"/>
      <c r="C6373" s="14" t="s">
        <v>1446</v>
      </c>
    </row>
    <row r="6374" spans="1:3" ht="29" x14ac:dyDescent="0.35">
      <c r="A6374" s="6"/>
      <c r="B6374" s="12"/>
      <c r="C6374" s="14" t="s">
        <v>1447</v>
      </c>
    </row>
    <row r="6375" spans="1:3" ht="29" x14ac:dyDescent="0.35">
      <c r="A6375" s="6"/>
      <c r="B6375" s="12"/>
      <c r="C6375" s="14" t="s">
        <v>1448</v>
      </c>
    </row>
    <row r="6376" spans="1:3" ht="29" x14ac:dyDescent="0.35">
      <c r="A6376" s="6"/>
      <c r="B6376" s="12"/>
      <c r="C6376" s="14" t="s">
        <v>1449</v>
      </c>
    </row>
    <row r="6377" spans="1:3" ht="29" x14ac:dyDescent="0.35">
      <c r="A6377" s="6"/>
      <c r="B6377" s="12"/>
      <c r="C6377" s="14" t="s">
        <v>1450</v>
      </c>
    </row>
    <row r="6378" spans="1:3" x14ac:dyDescent="0.35">
      <c r="A6378" s="6"/>
      <c r="B6378" s="12"/>
      <c r="C6378" s="14" t="s">
        <v>1808</v>
      </c>
    </row>
    <row r="6379" spans="1:3" x14ac:dyDescent="0.35">
      <c r="A6379" s="6"/>
      <c r="B6379" s="10">
        <v>734</v>
      </c>
      <c r="C6379" s="11" t="s">
        <v>309</v>
      </c>
    </row>
    <row r="6380" spans="1:3" ht="29" x14ac:dyDescent="0.35">
      <c r="A6380" s="6"/>
      <c r="B6380" s="12"/>
      <c r="C6380" s="13" t="s">
        <v>1435</v>
      </c>
    </row>
    <row r="6381" spans="1:3" x14ac:dyDescent="0.35">
      <c r="A6381" s="6"/>
      <c r="B6381" s="12"/>
      <c r="C6381" s="14" t="s">
        <v>1434</v>
      </c>
    </row>
    <row r="6382" spans="1:3" x14ac:dyDescent="0.35">
      <c r="A6382" s="6"/>
      <c r="B6382" s="12"/>
      <c r="C6382" s="14" t="s">
        <v>1807</v>
      </c>
    </row>
    <row r="6383" spans="1:3" x14ac:dyDescent="0.35">
      <c r="A6383" s="6"/>
      <c r="B6383" s="12"/>
      <c r="C6383" s="14" t="s">
        <v>1808</v>
      </c>
    </row>
    <row r="6384" spans="1:3" x14ac:dyDescent="0.35">
      <c r="A6384" s="6"/>
      <c r="B6384" s="10">
        <v>735</v>
      </c>
      <c r="C6384" s="11" t="s">
        <v>1979</v>
      </c>
    </row>
    <row r="6385" spans="1:3" x14ac:dyDescent="0.35">
      <c r="A6385" s="6"/>
      <c r="B6385" s="12"/>
      <c r="C6385" s="13" t="s">
        <v>1458</v>
      </c>
    </row>
    <row r="6386" spans="1:3" ht="29" x14ac:dyDescent="0.35">
      <c r="A6386" s="6"/>
      <c r="B6386" s="12"/>
      <c r="C6386" s="14" t="s">
        <v>1452</v>
      </c>
    </row>
    <row r="6387" spans="1:3" x14ac:dyDescent="0.35">
      <c r="A6387" s="6"/>
      <c r="B6387" s="12"/>
      <c r="C6387" s="14" t="s">
        <v>1807</v>
      </c>
    </row>
    <row r="6388" spans="1:3" ht="29" x14ac:dyDescent="0.35">
      <c r="A6388" s="6"/>
      <c r="B6388" s="12"/>
      <c r="C6388" s="14" t="s">
        <v>1453</v>
      </c>
    </row>
    <row r="6389" spans="1:3" x14ac:dyDescent="0.35">
      <c r="A6389" s="6"/>
      <c r="B6389" s="12"/>
      <c r="C6389" s="14" t="s">
        <v>1454</v>
      </c>
    </row>
    <row r="6390" spans="1:3" x14ac:dyDescent="0.35">
      <c r="A6390" s="6"/>
      <c r="B6390" s="12"/>
      <c r="C6390" s="14" t="s">
        <v>1455</v>
      </c>
    </row>
    <row r="6391" spans="1:3" x14ac:dyDescent="0.35">
      <c r="A6391" s="6"/>
      <c r="B6391" s="12"/>
      <c r="C6391" s="14" t="s">
        <v>1456</v>
      </c>
    </row>
    <row r="6392" spans="1:3" ht="29" x14ac:dyDescent="0.35">
      <c r="A6392" s="6"/>
      <c r="B6392" s="12"/>
      <c r="C6392" s="14" t="s">
        <v>1457</v>
      </c>
    </row>
    <row r="6393" spans="1:3" x14ac:dyDescent="0.35">
      <c r="A6393" s="6"/>
      <c r="B6393" s="12"/>
      <c r="C6393" s="14" t="s">
        <v>1808</v>
      </c>
    </row>
    <row r="6394" spans="1:3" x14ac:dyDescent="0.35">
      <c r="A6394" s="6"/>
      <c r="B6394" s="10">
        <v>736</v>
      </c>
      <c r="C6394" s="11" t="s">
        <v>304</v>
      </c>
    </row>
    <row r="6395" spans="1:3" ht="29" x14ac:dyDescent="0.35">
      <c r="A6395" s="6"/>
      <c r="B6395" s="12"/>
      <c r="C6395" s="13" t="s">
        <v>1460</v>
      </c>
    </row>
    <row r="6396" spans="1:3" x14ac:dyDescent="0.35">
      <c r="A6396" s="6"/>
      <c r="B6396" s="12"/>
      <c r="C6396" s="14" t="s">
        <v>1458</v>
      </c>
    </row>
    <row r="6397" spans="1:3" ht="29" x14ac:dyDescent="0.35">
      <c r="A6397" s="6"/>
      <c r="B6397" s="12"/>
      <c r="C6397" s="14" t="s">
        <v>1435</v>
      </c>
    </row>
    <row r="6398" spans="1:3" x14ac:dyDescent="0.35">
      <c r="A6398" s="6"/>
      <c r="B6398" s="12"/>
      <c r="C6398" s="14" t="s">
        <v>1461</v>
      </c>
    </row>
    <row r="6399" spans="1:3" x14ac:dyDescent="0.35">
      <c r="A6399" s="6"/>
      <c r="B6399" s="12"/>
      <c r="C6399" s="14" t="s">
        <v>1434</v>
      </c>
    </row>
    <row r="6400" spans="1:3" ht="29" x14ac:dyDescent="0.35">
      <c r="A6400" s="6"/>
      <c r="B6400" s="12"/>
      <c r="C6400" s="14" t="s">
        <v>1452</v>
      </c>
    </row>
    <row r="6401" spans="1:3" x14ac:dyDescent="0.35">
      <c r="A6401" s="6"/>
      <c r="B6401" s="12"/>
      <c r="C6401" s="14" t="s">
        <v>1451</v>
      </c>
    </row>
    <row r="6402" spans="1:3" ht="29" x14ac:dyDescent="0.35">
      <c r="A6402" s="6"/>
      <c r="B6402" s="12"/>
      <c r="C6402" s="14" t="s">
        <v>1436</v>
      </c>
    </row>
    <row r="6403" spans="1:3" x14ac:dyDescent="0.35">
      <c r="A6403" s="6"/>
      <c r="B6403" s="12"/>
      <c r="C6403" s="14" t="s">
        <v>1807</v>
      </c>
    </row>
    <row r="6404" spans="1:3" x14ac:dyDescent="0.35">
      <c r="A6404" s="6"/>
      <c r="B6404" s="12"/>
      <c r="C6404" s="14" t="s">
        <v>1437</v>
      </c>
    </row>
    <row r="6405" spans="1:3" x14ac:dyDescent="0.35">
      <c r="A6405" s="6"/>
      <c r="B6405" s="12"/>
      <c r="C6405" s="14" t="s">
        <v>1438</v>
      </c>
    </row>
    <row r="6406" spans="1:3" ht="29" x14ac:dyDescent="0.35">
      <c r="A6406" s="6"/>
      <c r="B6406" s="12"/>
      <c r="C6406" s="14" t="s">
        <v>1445</v>
      </c>
    </row>
    <row r="6407" spans="1:3" ht="29" x14ac:dyDescent="0.35">
      <c r="A6407" s="6"/>
      <c r="B6407" s="12"/>
      <c r="C6407" s="14" t="s">
        <v>1446</v>
      </c>
    </row>
    <row r="6408" spans="1:3" ht="29" x14ac:dyDescent="0.35">
      <c r="A6408" s="6"/>
      <c r="B6408" s="12"/>
      <c r="C6408" s="14" t="s">
        <v>1447</v>
      </c>
    </row>
    <row r="6409" spans="1:3" ht="29" x14ac:dyDescent="0.35">
      <c r="A6409" s="6"/>
      <c r="B6409" s="12"/>
      <c r="C6409" s="14" t="s">
        <v>1448</v>
      </c>
    </row>
    <row r="6410" spans="1:3" ht="29" x14ac:dyDescent="0.35">
      <c r="A6410" s="6"/>
      <c r="B6410" s="12"/>
      <c r="C6410" s="14" t="s">
        <v>1449</v>
      </c>
    </row>
    <row r="6411" spans="1:3" ht="29" x14ac:dyDescent="0.35">
      <c r="A6411" s="6"/>
      <c r="B6411" s="12"/>
      <c r="C6411" s="14" t="s">
        <v>1450</v>
      </c>
    </row>
    <row r="6412" spans="1:3" ht="29" x14ac:dyDescent="0.35">
      <c r="A6412" s="6"/>
      <c r="B6412" s="12"/>
      <c r="C6412" s="14" t="s">
        <v>1453</v>
      </c>
    </row>
    <row r="6413" spans="1:3" x14ac:dyDescent="0.35">
      <c r="A6413" s="6"/>
      <c r="B6413" s="12"/>
      <c r="C6413" s="14" t="s">
        <v>1454</v>
      </c>
    </row>
    <row r="6414" spans="1:3" x14ac:dyDescent="0.35">
      <c r="A6414" s="6"/>
      <c r="B6414" s="12"/>
      <c r="C6414" s="14" t="s">
        <v>1455</v>
      </c>
    </row>
    <row r="6415" spans="1:3" x14ac:dyDescent="0.35">
      <c r="A6415" s="6"/>
      <c r="B6415" s="12"/>
      <c r="C6415" s="14" t="s">
        <v>1456</v>
      </c>
    </row>
    <row r="6416" spans="1:3" ht="29" x14ac:dyDescent="0.35">
      <c r="A6416" s="6"/>
      <c r="B6416" s="12"/>
      <c r="C6416" s="14" t="s">
        <v>1457</v>
      </c>
    </row>
    <row r="6417" spans="1:3" x14ac:dyDescent="0.35">
      <c r="A6417" s="6"/>
      <c r="B6417" s="12"/>
      <c r="C6417" s="14" t="s">
        <v>1808</v>
      </c>
    </row>
    <row r="6418" spans="1:3" x14ac:dyDescent="0.35">
      <c r="A6418" s="6"/>
      <c r="B6418" s="10">
        <v>737</v>
      </c>
      <c r="C6418" s="11" t="s">
        <v>302</v>
      </c>
    </row>
    <row r="6419" spans="1:3" ht="29" x14ac:dyDescent="0.35">
      <c r="A6419" s="6"/>
      <c r="B6419" s="12"/>
      <c r="C6419" s="13" t="s">
        <v>1460</v>
      </c>
    </row>
    <row r="6420" spans="1:3" ht="29" x14ac:dyDescent="0.35">
      <c r="A6420" s="6"/>
      <c r="B6420" s="12"/>
      <c r="C6420" s="14" t="s">
        <v>1432</v>
      </c>
    </row>
    <row r="6421" spans="1:3" x14ac:dyDescent="0.35">
      <c r="A6421" s="6"/>
      <c r="B6421" s="12"/>
      <c r="C6421" s="14" t="s">
        <v>1461</v>
      </c>
    </row>
    <row r="6422" spans="1:3" x14ac:dyDescent="0.35">
      <c r="A6422" s="6"/>
      <c r="B6422" s="12"/>
      <c r="C6422" s="14" t="s">
        <v>1807</v>
      </c>
    </row>
    <row r="6423" spans="1:3" x14ac:dyDescent="0.35">
      <c r="A6423" s="6"/>
      <c r="B6423" s="12"/>
      <c r="C6423" s="14" t="s">
        <v>1433</v>
      </c>
    </row>
    <row r="6424" spans="1:3" x14ac:dyDescent="0.35">
      <c r="A6424" s="6"/>
      <c r="B6424" s="12"/>
      <c r="C6424" s="14" t="s">
        <v>1431</v>
      </c>
    </row>
    <row r="6425" spans="1:3" x14ac:dyDescent="0.35">
      <c r="A6425" s="6"/>
      <c r="B6425" s="12"/>
      <c r="C6425" s="14" t="s">
        <v>1808</v>
      </c>
    </row>
    <row r="6426" spans="1:3" x14ac:dyDescent="0.35">
      <c r="A6426" s="6"/>
      <c r="B6426" s="10">
        <v>738</v>
      </c>
      <c r="C6426" s="11" t="s">
        <v>300</v>
      </c>
    </row>
    <row r="6427" spans="1:3" x14ac:dyDescent="0.35">
      <c r="A6427" s="6"/>
      <c r="B6427" s="12"/>
      <c r="C6427" s="13" t="s">
        <v>1807</v>
      </c>
    </row>
    <row r="6428" spans="1:3" ht="29" x14ac:dyDescent="0.35">
      <c r="A6428" s="6"/>
      <c r="B6428" s="12"/>
      <c r="C6428" s="14" t="s">
        <v>1459</v>
      </c>
    </row>
    <row r="6429" spans="1:3" x14ac:dyDescent="0.35">
      <c r="A6429" s="6"/>
      <c r="B6429" s="12"/>
      <c r="C6429" s="14" t="s">
        <v>1438</v>
      </c>
    </row>
    <row r="6430" spans="1:3" x14ac:dyDescent="0.35">
      <c r="A6430" s="6"/>
      <c r="B6430" s="12"/>
      <c r="C6430" s="14" t="s">
        <v>1808</v>
      </c>
    </row>
    <row r="6431" spans="1:3" x14ac:dyDescent="0.35">
      <c r="A6431" s="6"/>
      <c r="B6431" s="10">
        <v>739</v>
      </c>
      <c r="C6431" s="11" t="s">
        <v>297</v>
      </c>
    </row>
    <row r="6432" spans="1:3" ht="29" x14ac:dyDescent="0.35">
      <c r="A6432" s="6"/>
      <c r="B6432" s="12"/>
      <c r="C6432" s="13" t="s">
        <v>1460</v>
      </c>
    </row>
    <row r="6433" spans="1:3" ht="29" x14ac:dyDescent="0.35">
      <c r="A6433" s="6"/>
      <c r="B6433" s="12"/>
      <c r="C6433" s="14" t="s">
        <v>1435</v>
      </c>
    </row>
    <row r="6434" spans="1:3" x14ac:dyDescent="0.35">
      <c r="A6434" s="6"/>
      <c r="B6434" s="12"/>
      <c r="C6434" s="14" t="s">
        <v>1434</v>
      </c>
    </row>
    <row r="6435" spans="1:3" ht="29" x14ac:dyDescent="0.35">
      <c r="A6435" s="6"/>
      <c r="B6435" s="12"/>
      <c r="C6435" s="14" t="s">
        <v>1436</v>
      </c>
    </row>
    <row r="6436" spans="1:3" x14ac:dyDescent="0.35">
      <c r="A6436" s="6"/>
      <c r="B6436" s="12"/>
      <c r="C6436" s="14" t="s">
        <v>1807</v>
      </c>
    </row>
    <row r="6437" spans="1:3" x14ac:dyDescent="0.35">
      <c r="A6437" s="6"/>
      <c r="B6437" s="12"/>
      <c r="C6437" s="14" t="s">
        <v>1441</v>
      </c>
    </row>
    <row r="6438" spans="1:3" x14ac:dyDescent="0.35">
      <c r="A6438" s="6"/>
      <c r="B6438" s="12"/>
      <c r="C6438" s="14" t="s">
        <v>1443</v>
      </c>
    </row>
    <row r="6439" spans="1:3" x14ac:dyDescent="0.35">
      <c r="A6439" s="6"/>
      <c r="B6439" s="12"/>
      <c r="C6439" s="14" t="s">
        <v>1439</v>
      </c>
    </row>
    <row r="6440" spans="1:3" x14ac:dyDescent="0.35">
      <c r="A6440" s="6"/>
      <c r="B6440" s="12"/>
      <c r="C6440" s="14" t="s">
        <v>1437</v>
      </c>
    </row>
    <row r="6441" spans="1:3" x14ac:dyDescent="0.35">
      <c r="A6441" s="6"/>
      <c r="B6441" s="12"/>
      <c r="C6441" s="14" t="s">
        <v>1440</v>
      </c>
    </row>
    <row r="6442" spans="1:3" x14ac:dyDescent="0.35">
      <c r="A6442" s="6"/>
      <c r="B6442" s="12"/>
      <c r="C6442" s="14" t="s">
        <v>1442</v>
      </c>
    </row>
    <row r="6443" spans="1:3" x14ac:dyDescent="0.35">
      <c r="A6443" s="6"/>
      <c r="B6443" s="12"/>
      <c r="C6443" s="14" t="s">
        <v>1438</v>
      </c>
    </row>
    <row r="6444" spans="1:3" x14ac:dyDescent="0.35">
      <c r="A6444" s="6"/>
      <c r="B6444" s="12"/>
      <c r="C6444" s="14" t="s">
        <v>1808</v>
      </c>
    </row>
    <row r="6445" spans="1:3" x14ac:dyDescent="0.35">
      <c r="A6445" s="6"/>
      <c r="B6445" s="10">
        <v>740</v>
      </c>
      <c r="C6445" s="11" t="s">
        <v>295</v>
      </c>
    </row>
    <row r="6446" spans="1:3" x14ac:dyDescent="0.35">
      <c r="A6446" s="6"/>
      <c r="B6446" s="12"/>
      <c r="C6446" s="13" t="s">
        <v>1451</v>
      </c>
    </row>
    <row r="6447" spans="1:3" x14ac:dyDescent="0.35">
      <c r="A6447" s="6"/>
      <c r="B6447" s="12"/>
      <c r="C6447" s="14" t="s">
        <v>1807</v>
      </c>
    </row>
    <row r="6448" spans="1:3" x14ac:dyDescent="0.35">
      <c r="A6448" s="6"/>
      <c r="B6448" s="12"/>
      <c r="C6448" s="14" t="s">
        <v>1441</v>
      </c>
    </row>
    <row r="6449" spans="1:3" x14ac:dyDescent="0.35">
      <c r="A6449" s="6"/>
      <c r="B6449" s="12"/>
      <c r="C6449" s="14" t="s">
        <v>1443</v>
      </c>
    </row>
    <row r="6450" spans="1:3" x14ac:dyDescent="0.35">
      <c r="A6450" s="6"/>
      <c r="B6450" s="12"/>
      <c r="C6450" s="14" t="s">
        <v>1439</v>
      </c>
    </row>
    <row r="6451" spans="1:3" x14ac:dyDescent="0.35">
      <c r="A6451" s="6"/>
      <c r="B6451" s="12"/>
      <c r="C6451" s="14" t="s">
        <v>1437</v>
      </c>
    </row>
    <row r="6452" spans="1:3" x14ac:dyDescent="0.35">
      <c r="A6452" s="6"/>
      <c r="B6452" s="12"/>
      <c r="C6452" s="14" t="s">
        <v>1440</v>
      </c>
    </row>
    <row r="6453" spans="1:3" x14ac:dyDescent="0.35">
      <c r="A6453" s="6"/>
      <c r="B6453" s="12"/>
      <c r="C6453" s="14" t="s">
        <v>1442</v>
      </c>
    </row>
    <row r="6454" spans="1:3" x14ac:dyDescent="0.35">
      <c r="A6454" s="6"/>
      <c r="B6454" s="12"/>
      <c r="C6454" s="14" t="s">
        <v>1808</v>
      </c>
    </row>
    <row r="6455" spans="1:3" x14ac:dyDescent="0.35">
      <c r="A6455" s="6"/>
      <c r="B6455" s="10">
        <v>741</v>
      </c>
      <c r="C6455" s="11" t="s">
        <v>293</v>
      </c>
    </row>
    <row r="6456" spans="1:3" ht="29" x14ac:dyDescent="0.35">
      <c r="A6456" s="6"/>
      <c r="B6456" s="12"/>
      <c r="C6456" s="13" t="s">
        <v>1435</v>
      </c>
    </row>
    <row r="6457" spans="1:3" x14ac:dyDescent="0.35">
      <c r="A6457" s="6"/>
      <c r="B6457" s="12"/>
      <c r="C6457" s="14" t="s">
        <v>1807</v>
      </c>
    </row>
    <row r="6458" spans="1:3" ht="29" x14ac:dyDescent="0.35">
      <c r="A6458" s="6"/>
      <c r="B6458" s="12"/>
      <c r="C6458" s="14" t="s">
        <v>1463</v>
      </c>
    </row>
    <row r="6459" spans="1:3" x14ac:dyDescent="0.35">
      <c r="A6459" s="6"/>
      <c r="B6459" s="12"/>
      <c r="C6459" s="14" t="s">
        <v>1808</v>
      </c>
    </row>
    <row r="6460" spans="1:3" x14ac:dyDescent="0.35">
      <c r="A6460" s="6"/>
      <c r="B6460" s="10">
        <v>742</v>
      </c>
      <c r="C6460" s="11" t="s">
        <v>290</v>
      </c>
    </row>
    <row r="6461" spans="1:3" x14ac:dyDescent="0.35">
      <c r="A6461" s="6"/>
      <c r="B6461" s="12"/>
      <c r="C6461" s="13" t="s">
        <v>1807</v>
      </c>
    </row>
    <row r="6462" spans="1:3" x14ac:dyDescent="0.35">
      <c r="A6462" s="6"/>
      <c r="B6462" s="12"/>
      <c r="C6462" s="14" t="s">
        <v>1438</v>
      </c>
    </row>
    <row r="6463" spans="1:3" x14ac:dyDescent="0.35">
      <c r="A6463" s="6"/>
      <c r="B6463" s="12"/>
      <c r="C6463" s="14" t="s">
        <v>1808</v>
      </c>
    </row>
    <row r="6464" spans="1:3" x14ac:dyDescent="0.35">
      <c r="A6464" s="6"/>
      <c r="B6464" s="10">
        <v>743</v>
      </c>
      <c r="C6464" s="11" t="s">
        <v>288</v>
      </c>
    </row>
    <row r="6465" spans="1:3" ht="29" x14ac:dyDescent="0.35">
      <c r="A6465" s="6"/>
      <c r="B6465" s="12"/>
      <c r="C6465" s="13" t="s">
        <v>1460</v>
      </c>
    </row>
    <row r="6466" spans="1:3" ht="29" x14ac:dyDescent="0.35">
      <c r="A6466" s="6"/>
      <c r="B6466" s="12"/>
      <c r="C6466" s="14" t="s">
        <v>1435</v>
      </c>
    </row>
    <row r="6467" spans="1:3" x14ac:dyDescent="0.35">
      <c r="A6467" s="6"/>
      <c r="B6467" s="12"/>
      <c r="C6467" s="14" t="s">
        <v>1461</v>
      </c>
    </row>
    <row r="6468" spans="1:3" x14ac:dyDescent="0.35">
      <c r="A6468" s="6"/>
      <c r="B6468" s="12"/>
      <c r="C6468" s="14" t="s">
        <v>1434</v>
      </c>
    </row>
    <row r="6469" spans="1:3" x14ac:dyDescent="0.35">
      <c r="A6469" s="6"/>
      <c r="B6469" s="12"/>
      <c r="C6469" s="14" t="s">
        <v>1451</v>
      </c>
    </row>
    <row r="6470" spans="1:3" x14ac:dyDescent="0.35">
      <c r="A6470" s="6"/>
      <c r="B6470" s="12"/>
      <c r="C6470" s="14" t="s">
        <v>1807</v>
      </c>
    </row>
    <row r="6471" spans="1:3" x14ac:dyDescent="0.35">
      <c r="A6471" s="6"/>
      <c r="B6471" s="12"/>
      <c r="C6471" s="14" t="s">
        <v>1808</v>
      </c>
    </row>
    <row r="6472" spans="1:3" x14ac:dyDescent="0.35">
      <c r="A6472" s="6"/>
      <c r="B6472" s="10">
        <v>744</v>
      </c>
      <c r="C6472" s="11" t="s">
        <v>286</v>
      </c>
    </row>
    <row r="6473" spans="1:3" ht="29" x14ac:dyDescent="0.35">
      <c r="A6473" s="6"/>
      <c r="B6473" s="12"/>
      <c r="C6473" s="13" t="s">
        <v>1460</v>
      </c>
    </row>
    <row r="6474" spans="1:3" x14ac:dyDescent="0.35">
      <c r="A6474" s="6"/>
      <c r="B6474" s="12"/>
      <c r="C6474" s="14" t="s">
        <v>1807</v>
      </c>
    </row>
    <row r="6475" spans="1:3" x14ac:dyDescent="0.35">
      <c r="A6475" s="6"/>
      <c r="B6475" s="12"/>
      <c r="C6475" s="14" t="s">
        <v>1462</v>
      </c>
    </row>
    <row r="6476" spans="1:3" ht="29" x14ac:dyDescent="0.35">
      <c r="A6476" s="6"/>
      <c r="B6476" s="12"/>
      <c r="C6476" s="14" t="s">
        <v>1463</v>
      </c>
    </row>
    <row r="6477" spans="1:3" x14ac:dyDescent="0.35">
      <c r="A6477" s="6"/>
      <c r="B6477" s="12"/>
      <c r="C6477" s="14" t="s">
        <v>1808</v>
      </c>
    </row>
    <row r="6478" spans="1:3" ht="15.5" x14ac:dyDescent="0.35">
      <c r="A6478" s="8">
        <v>47</v>
      </c>
      <c r="B6478" s="7" t="s">
        <v>1809</v>
      </c>
      <c r="C6478" s="9"/>
    </row>
    <row r="6479" spans="1:3" x14ac:dyDescent="0.35">
      <c r="A6479" s="6"/>
      <c r="B6479" s="10">
        <v>745</v>
      </c>
      <c r="C6479" s="11" t="s">
        <v>284</v>
      </c>
    </row>
    <row r="6480" spans="1:3" x14ac:dyDescent="0.35">
      <c r="A6480" s="6"/>
      <c r="B6480" s="12"/>
      <c r="C6480" s="13" t="s">
        <v>1810</v>
      </c>
    </row>
    <row r="6481" spans="1:3" x14ac:dyDescent="0.35">
      <c r="A6481" s="6"/>
      <c r="B6481" s="10">
        <v>746</v>
      </c>
      <c r="C6481" s="11" t="s">
        <v>2078</v>
      </c>
    </row>
    <row r="6482" spans="1:3" ht="29" x14ac:dyDescent="0.35">
      <c r="A6482" s="6"/>
      <c r="B6482" s="12"/>
      <c r="C6482" s="13" t="s">
        <v>1542</v>
      </c>
    </row>
    <row r="6483" spans="1:3" ht="29" x14ac:dyDescent="0.35">
      <c r="A6483" s="6"/>
      <c r="B6483" s="12"/>
      <c r="C6483" s="14" t="s">
        <v>1512</v>
      </c>
    </row>
    <row r="6484" spans="1:3" ht="29" x14ac:dyDescent="0.35">
      <c r="A6484" s="6"/>
      <c r="B6484" s="12"/>
      <c r="C6484" s="14" t="s">
        <v>1811</v>
      </c>
    </row>
    <row r="6485" spans="1:3" ht="29" x14ac:dyDescent="0.35">
      <c r="A6485" s="6"/>
      <c r="B6485" s="12"/>
      <c r="C6485" s="14" t="s">
        <v>1812</v>
      </c>
    </row>
    <row r="6486" spans="1:3" ht="29" x14ac:dyDescent="0.35">
      <c r="A6486" s="6"/>
      <c r="B6486" s="12"/>
      <c r="C6486" s="14" t="s">
        <v>1525</v>
      </c>
    </row>
    <row r="6487" spans="1:3" x14ac:dyDescent="0.35">
      <c r="A6487" s="6"/>
      <c r="B6487" s="12"/>
      <c r="C6487" s="14" t="s">
        <v>1533</v>
      </c>
    </row>
    <row r="6488" spans="1:3" ht="29" x14ac:dyDescent="0.35">
      <c r="A6488" s="6"/>
      <c r="B6488" s="12"/>
      <c r="C6488" s="14" t="s">
        <v>1543</v>
      </c>
    </row>
    <row r="6489" spans="1:3" x14ac:dyDescent="0.35">
      <c r="A6489" s="6"/>
      <c r="B6489" s="12"/>
      <c r="C6489" s="14" t="s">
        <v>1523</v>
      </c>
    </row>
    <row r="6490" spans="1:3" ht="29" x14ac:dyDescent="0.35">
      <c r="A6490" s="6"/>
      <c r="B6490" s="12"/>
      <c r="C6490" s="14" t="s">
        <v>1522</v>
      </c>
    </row>
    <row r="6491" spans="1:3" x14ac:dyDescent="0.35">
      <c r="A6491" s="6"/>
      <c r="B6491" s="12"/>
      <c r="C6491" s="14" t="s">
        <v>1524</v>
      </c>
    </row>
    <row r="6492" spans="1:3" ht="29" x14ac:dyDescent="0.35">
      <c r="A6492" s="6"/>
      <c r="B6492" s="12"/>
      <c r="C6492" s="14" t="s">
        <v>1532</v>
      </c>
    </row>
    <row r="6493" spans="1:3" x14ac:dyDescent="0.35">
      <c r="A6493" s="6"/>
      <c r="B6493" s="12"/>
      <c r="C6493" s="14" t="s">
        <v>1814</v>
      </c>
    </row>
    <row r="6494" spans="1:3" ht="29" x14ac:dyDescent="0.35">
      <c r="A6494" s="6"/>
      <c r="B6494" s="12"/>
      <c r="C6494" s="14" t="s">
        <v>1515</v>
      </c>
    </row>
    <row r="6495" spans="1:3" x14ac:dyDescent="0.35">
      <c r="A6495" s="6"/>
      <c r="B6495" s="12"/>
      <c r="C6495" s="14" t="s">
        <v>1513</v>
      </c>
    </row>
    <row r="6496" spans="1:3" x14ac:dyDescent="0.35">
      <c r="A6496" s="6"/>
      <c r="B6496" s="12"/>
      <c r="C6496" s="14" t="s">
        <v>1511</v>
      </c>
    </row>
    <row r="6497" spans="1:3" ht="29" x14ac:dyDescent="0.35">
      <c r="A6497" s="6"/>
      <c r="B6497" s="12"/>
      <c r="C6497" s="14" t="s">
        <v>1545</v>
      </c>
    </row>
    <row r="6498" spans="1:3" ht="43.5" x14ac:dyDescent="0.35">
      <c r="A6498" s="6"/>
      <c r="B6498" s="12"/>
      <c r="C6498" s="14" t="s">
        <v>1546</v>
      </c>
    </row>
    <row r="6499" spans="1:3" ht="29" x14ac:dyDescent="0.35">
      <c r="A6499" s="6"/>
      <c r="B6499" s="12"/>
      <c r="C6499" s="14" t="s">
        <v>1547</v>
      </c>
    </row>
    <row r="6500" spans="1:3" ht="29" x14ac:dyDescent="0.35">
      <c r="A6500" s="6"/>
      <c r="B6500" s="12"/>
      <c r="C6500" s="14" t="s">
        <v>1548</v>
      </c>
    </row>
    <row r="6501" spans="1:3" ht="29" x14ac:dyDescent="0.35">
      <c r="A6501" s="6"/>
      <c r="B6501" s="12"/>
      <c r="C6501" s="14" t="s">
        <v>1549</v>
      </c>
    </row>
    <row r="6502" spans="1:3" ht="29" x14ac:dyDescent="0.35">
      <c r="A6502" s="6"/>
      <c r="B6502" s="12"/>
      <c r="C6502" s="14" t="s">
        <v>1550</v>
      </c>
    </row>
    <row r="6503" spans="1:3" ht="29" x14ac:dyDescent="0.35">
      <c r="A6503" s="6"/>
      <c r="B6503" s="12"/>
      <c r="C6503" s="14" t="s">
        <v>1526</v>
      </c>
    </row>
    <row r="6504" spans="1:3" ht="29" x14ac:dyDescent="0.35">
      <c r="A6504" s="6"/>
      <c r="B6504" s="12"/>
      <c r="C6504" s="14" t="s">
        <v>1527</v>
      </c>
    </row>
    <row r="6505" spans="1:3" ht="29" x14ac:dyDescent="0.35">
      <c r="A6505" s="6"/>
      <c r="B6505" s="12"/>
      <c r="C6505" s="14" t="s">
        <v>1528</v>
      </c>
    </row>
    <row r="6506" spans="1:3" ht="29" x14ac:dyDescent="0.35">
      <c r="A6506" s="6"/>
      <c r="B6506" s="12"/>
      <c r="C6506" s="14" t="s">
        <v>1529</v>
      </c>
    </row>
    <row r="6507" spans="1:3" ht="29" x14ac:dyDescent="0.35">
      <c r="A6507" s="6"/>
      <c r="B6507" s="12"/>
      <c r="C6507" s="14" t="s">
        <v>1530</v>
      </c>
    </row>
    <row r="6508" spans="1:3" ht="29" x14ac:dyDescent="0.35">
      <c r="A6508" s="6"/>
      <c r="B6508" s="12"/>
      <c r="C6508" s="14" t="s">
        <v>1531</v>
      </c>
    </row>
    <row r="6509" spans="1:3" x14ac:dyDescent="0.35">
      <c r="A6509" s="6"/>
      <c r="B6509" s="12"/>
      <c r="C6509" s="14" t="s">
        <v>1813</v>
      </c>
    </row>
    <row r="6510" spans="1:3" x14ac:dyDescent="0.35">
      <c r="A6510" s="6"/>
      <c r="B6510" s="10">
        <v>747</v>
      </c>
      <c r="C6510" s="11" t="s">
        <v>283</v>
      </c>
    </row>
    <row r="6511" spans="1:3" ht="29" x14ac:dyDescent="0.35">
      <c r="A6511" s="6"/>
      <c r="B6511" s="12"/>
      <c r="C6511" s="13" t="s">
        <v>1811</v>
      </c>
    </row>
    <row r="6512" spans="1:3" x14ac:dyDescent="0.35">
      <c r="A6512" s="6"/>
      <c r="B6512" s="12"/>
      <c r="C6512" s="14" t="s">
        <v>1523</v>
      </c>
    </row>
    <row r="6513" spans="1:3" ht="29" x14ac:dyDescent="0.35">
      <c r="A6513" s="6"/>
      <c r="B6513" s="12"/>
      <c r="C6513" s="14" t="s">
        <v>1522</v>
      </c>
    </row>
    <row r="6514" spans="1:3" x14ac:dyDescent="0.35">
      <c r="A6514" s="6"/>
      <c r="B6514" s="12"/>
      <c r="C6514" s="14" t="s">
        <v>1524</v>
      </c>
    </row>
    <row r="6515" spans="1:3" x14ac:dyDescent="0.35">
      <c r="A6515" s="6"/>
      <c r="B6515" s="12"/>
      <c r="C6515" s="14" t="s">
        <v>1814</v>
      </c>
    </row>
    <row r="6516" spans="1:3" ht="29" x14ac:dyDescent="0.35">
      <c r="A6516" s="6"/>
      <c r="B6516" s="12"/>
      <c r="C6516" s="14" t="s">
        <v>1515</v>
      </c>
    </row>
    <row r="6517" spans="1:3" x14ac:dyDescent="0.35">
      <c r="A6517" s="6"/>
      <c r="B6517" s="12"/>
      <c r="C6517" s="14" t="s">
        <v>1813</v>
      </c>
    </row>
    <row r="6518" spans="1:3" x14ac:dyDescent="0.35">
      <c r="A6518" s="6"/>
      <c r="B6518" s="10">
        <v>748</v>
      </c>
      <c r="C6518" s="11" t="s">
        <v>282</v>
      </c>
    </row>
    <row r="6519" spans="1:3" x14ac:dyDescent="0.35">
      <c r="A6519" s="6"/>
      <c r="B6519" s="12"/>
      <c r="C6519" s="13" t="s">
        <v>1814</v>
      </c>
    </row>
    <row r="6520" spans="1:3" x14ac:dyDescent="0.35">
      <c r="A6520" s="6"/>
      <c r="B6520" s="12"/>
      <c r="C6520" s="14" t="s">
        <v>1813</v>
      </c>
    </row>
    <row r="6521" spans="1:3" x14ac:dyDescent="0.35">
      <c r="A6521" s="6"/>
      <c r="B6521" s="10">
        <v>749</v>
      </c>
      <c r="C6521" s="11" t="s">
        <v>281</v>
      </c>
    </row>
    <row r="6522" spans="1:3" x14ac:dyDescent="0.35">
      <c r="A6522" s="6"/>
      <c r="B6522" s="12"/>
      <c r="C6522" s="13" t="s">
        <v>1553</v>
      </c>
    </row>
    <row r="6523" spans="1:3" x14ac:dyDescent="0.35">
      <c r="A6523" s="6"/>
      <c r="B6523" s="10">
        <v>750</v>
      </c>
      <c r="C6523" s="11" t="s">
        <v>280</v>
      </c>
    </row>
    <row r="6524" spans="1:3" x14ac:dyDescent="0.35">
      <c r="A6524" s="6"/>
      <c r="B6524" s="12"/>
      <c r="C6524" s="13" t="s">
        <v>1554</v>
      </c>
    </row>
    <row r="6525" spans="1:3" x14ac:dyDescent="0.35">
      <c r="A6525" s="6"/>
      <c r="B6525" s="10">
        <v>751</v>
      </c>
      <c r="C6525" s="11" t="s">
        <v>279</v>
      </c>
    </row>
    <row r="6526" spans="1:3" ht="29" x14ac:dyDescent="0.35">
      <c r="A6526" s="6"/>
      <c r="B6526" s="12"/>
      <c r="C6526" s="13" t="s">
        <v>1812</v>
      </c>
    </row>
    <row r="6527" spans="1:3" x14ac:dyDescent="0.35">
      <c r="A6527" s="6"/>
      <c r="B6527" s="12"/>
      <c r="C6527" s="14" t="s">
        <v>1814</v>
      </c>
    </row>
    <row r="6528" spans="1:3" x14ac:dyDescent="0.35">
      <c r="A6528" s="6"/>
      <c r="B6528" s="12"/>
      <c r="C6528" s="14" t="s">
        <v>1813</v>
      </c>
    </row>
    <row r="6529" spans="1:3" x14ac:dyDescent="0.35">
      <c r="A6529" s="6"/>
      <c r="B6529" s="10">
        <v>752</v>
      </c>
      <c r="C6529" s="11" t="s">
        <v>277</v>
      </c>
    </row>
    <row r="6530" spans="1:3" ht="29" x14ac:dyDescent="0.35">
      <c r="A6530" s="6"/>
      <c r="B6530" s="12"/>
      <c r="C6530" s="13" t="s">
        <v>1542</v>
      </c>
    </row>
    <row r="6531" spans="1:3" ht="29" x14ac:dyDescent="0.35">
      <c r="A6531" s="6"/>
      <c r="B6531" s="12"/>
      <c r="C6531" s="14" t="s">
        <v>1512</v>
      </c>
    </row>
    <row r="6532" spans="1:3" x14ac:dyDescent="0.35">
      <c r="A6532" s="6"/>
      <c r="B6532" s="12"/>
      <c r="C6532" s="14" t="s">
        <v>1533</v>
      </c>
    </row>
    <row r="6533" spans="1:3" x14ac:dyDescent="0.35">
      <c r="A6533" s="6"/>
      <c r="B6533" s="12"/>
      <c r="C6533" s="14" t="s">
        <v>1814</v>
      </c>
    </row>
    <row r="6534" spans="1:3" x14ac:dyDescent="0.35">
      <c r="A6534" s="6"/>
      <c r="B6534" s="12"/>
      <c r="C6534" s="14" t="s">
        <v>1513</v>
      </c>
    </row>
    <row r="6535" spans="1:3" x14ac:dyDescent="0.35">
      <c r="A6535" s="6"/>
      <c r="B6535" s="12"/>
      <c r="C6535" s="14" t="s">
        <v>1511</v>
      </c>
    </row>
    <row r="6536" spans="1:3" x14ac:dyDescent="0.35">
      <c r="A6536" s="6"/>
      <c r="B6536" s="12"/>
      <c r="C6536" s="14" t="s">
        <v>1813</v>
      </c>
    </row>
    <row r="6537" spans="1:3" x14ac:dyDescent="0.35">
      <c r="A6537" s="6"/>
      <c r="B6537" s="10">
        <v>753</v>
      </c>
      <c r="C6537" s="11" t="s">
        <v>275</v>
      </c>
    </row>
    <row r="6538" spans="1:3" ht="29" x14ac:dyDescent="0.35">
      <c r="A6538" s="6"/>
      <c r="B6538" s="12"/>
      <c r="C6538" s="13" t="s">
        <v>1812</v>
      </c>
    </row>
    <row r="6539" spans="1:3" x14ac:dyDescent="0.35">
      <c r="A6539" s="6"/>
      <c r="B6539" s="12"/>
      <c r="C6539" s="14" t="s">
        <v>1814</v>
      </c>
    </row>
    <row r="6540" spans="1:3" x14ac:dyDescent="0.35">
      <c r="A6540" s="6"/>
      <c r="B6540" s="12"/>
      <c r="C6540" s="14" t="s">
        <v>1813</v>
      </c>
    </row>
    <row r="6541" spans="1:3" x14ac:dyDescent="0.35">
      <c r="A6541" s="6"/>
      <c r="B6541" s="10">
        <v>754</v>
      </c>
      <c r="C6541" s="11" t="s">
        <v>273</v>
      </c>
    </row>
    <row r="6542" spans="1:3" ht="29" x14ac:dyDescent="0.35">
      <c r="A6542" s="6"/>
      <c r="B6542" s="12"/>
      <c r="C6542" s="13" t="s">
        <v>1812</v>
      </c>
    </row>
    <row r="6543" spans="1:3" x14ac:dyDescent="0.35">
      <c r="A6543" s="6"/>
      <c r="B6543" s="12"/>
      <c r="C6543" s="14" t="s">
        <v>1814</v>
      </c>
    </row>
    <row r="6544" spans="1:3" x14ac:dyDescent="0.35">
      <c r="A6544" s="6"/>
      <c r="B6544" s="12"/>
      <c r="C6544" s="14" t="s">
        <v>1813</v>
      </c>
    </row>
    <row r="6545" spans="1:3" x14ac:dyDescent="0.35">
      <c r="A6545" s="6"/>
      <c r="B6545" s="10">
        <v>755</v>
      </c>
      <c r="C6545" s="11" t="s">
        <v>1991</v>
      </c>
    </row>
    <row r="6546" spans="1:3" ht="29" x14ac:dyDescent="0.35">
      <c r="A6546" s="6"/>
      <c r="B6546" s="12"/>
      <c r="C6546" s="13" t="s">
        <v>1811</v>
      </c>
    </row>
    <row r="6547" spans="1:3" x14ac:dyDescent="0.35">
      <c r="A6547" s="6"/>
      <c r="B6547" s="12"/>
      <c r="C6547" s="14" t="s">
        <v>1814</v>
      </c>
    </row>
    <row r="6548" spans="1:3" x14ac:dyDescent="0.35">
      <c r="A6548" s="6"/>
      <c r="B6548" s="12"/>
      <c r="C6548" s="14" t="s">
        <v>1813</v>
      </c>
    </row>
    <row r="6549" spans="1:3" x14ac:dyDescent="0.35">
      <c r="A6549" s="6"/>
      <c r="B6549" s="10">
        <v>756</v>
      </c>
      <c r="C6549" s="11" t="s">
        <v>2009</v>
      </c>
    </row>
    <row r="6550" spans="1:3" ht="29" x14ac:dyDescent="0.35">
      <c r="A6550" s="6"/>
      <c r="B6550" s="12"/>
      <c r="C6550" s="13" t="s">
        <v>1525</v>
      </c>
    </row>
    <row r="6551" spans="1:3" x14ac:dyDescent="0.35">
      <c r="A6551" s="6"/>
      <c r="B6551" s="12"/>
      <c r="C6551" s="14" t="s">
        <v>1814</v>
      </c>
    </row>
    <row r="6552" spans="1:3" ht="29" x14ac:dyDescent="0.35">
      <c r="A6552" s="6"/>
      <c r="B6552" s="12"/>
      <c r="C6552" s="14" t="s">
        <v>1526</v>
      </c>
    </row>
    <row r="6553" spans="1:3" ht="29" x14ac:dyDescent="0.35">
      <c r="A6553" s="6"/>
      <c r="B6553" s="12"/>
      <c r="C6553" s="14" t="s">
        <v>1527</v>
      </c>
    </row>
    <row r="6554" spans="1:3" ht="29" x14ac:dyDescent="0.35">
      <c r="A6554" s="6"/>
      <c r="B6554" s="12"/>
      <c r="C6554" s="14" t="s">
        <v>1528</v>
      </c>
    </row>
    <row r="6555" spans="1:3" ht="29" x14ac:dyDescent="0.35">
      <c r="A6555" s="6"/>
      <c r="B6555" s="12"/>
      <c r="C6555" s="14" t="s">
        <v>1529</v>
      </c>
    </row>
    <row r="6556" spans="1:3" ht="29" x14ac:dyDescent="0.35">
      <c r="A6556" s="6"/>
      <c r="B6556" s="12"/>
      <c r="C6556" s="14" t="s">
        <v>1530</v>
      </c>
    </row>
    <row r="6557" spans="1:3" ht="29" x14ac:dyDescent="0.35">
      <c r="A6557" s="6"/>
      <c r="B6557" s="12"/>
      <c r="C6557" s="14" t="s">
        <v>1531</v>
      </c>
    </row>
    <row r="6558" spans="1:3" x14ac:dyDescent="0.35">
      <c r="A6558" s="6"/>
      <c r="B6558" s="12"/>
      <c r="C6558" s="14" t="s">
        <v>1813</v>
      </c>
    </row>
    <row r="6559" spans="1:3" x14ac:dyDescent="0.35">
      <c r="A6559" s="6"/>
      <c r="B6559" s="10">
        <v>757</v>
      </c>
      <c r="C6559" s="11" t="s">
        <v>268</v>
      </c>
    </row>
    <row r="6560" spans="1:3" ht="29" x14ac:dyDescent="0.35">
      <c r="A6560" s="6"/>
      <c r="B6560" s="12"/>
      <c r="C6560" s="13" t="s">
        <v>1525</v>
      </c>
    </row>
    <row r="6561" spans="1:3" x14ac:dyDescent="0.35">
      <c r="A6561" s="6"/>
      <c r="B6561" s="12"/>
      <c r="C6561" s="14" t="s">
        <v>1814</v>
      </c>
    </row>
    <row r="6562" spans="1:3" x14ac:dyDescent="0.35">
      <c r="A6562" s="6"/>
      <c r="B6562" s="12"/>
      <c r="C6562" s="14" t="s">
        <v>1813</v>
      </c>
    </row>
    <row r="6563" spans="1:3" x14ac:dyDescent="0.35">
      <c r="A6563" s="6"/>
      <c r="B6563" s="10">
        <v>758</v>
      </c>
      <c r="C6563" s="11" t="s">
        <v>266</v>
      </c>
    </row>
    <row r="6564" spans="1:3" ht="29" x14ac:dyDescent="0.35">
      <c r="A6564" s="6"/>
      <c r="B6564" s="12"/>
      <c r="C6564" s="13" t="s">
        <v>1512</v>
      </c>
    </row>
    <row r="6565" spans="1:3" ht="29" x14ac:dyDescent="0.35">
      <c r="A6565" s="6"/>
      <c r="B6565" s="12"/>
      <c r="C6565" s="14" t="s">
        <v>1532</v>
      </c>
    </row>
    <row r="6566" spans="1:3" x14ac:dyDescent="0.35">
      <c r="A6566" s="6"/>
      <c r="B6566" s="12"/>
      <c r="C6566" s="14" t="s">
        <v>1814</v>
      </c>
    </row>
    <row r="6567" spans="1:3" x14ac:dyDescent="0.35">
      <c r="A6567" s="6"/>
      <c r="B6567" s="12"/>
      <c r="C6567" s="14" t="s">
        <v>1513</v>
      </c>
    </row>
    <row r="6568" spans="1:3" x14ac:dyDescent="0.35">
      <c r="A6568" s="6"/>
      <c r="B6568" s="12"/>
      <c r="C6568" s="14" t="s">
        <v>1511</v>
      </c>
    </row>
    <row r="6569" spans="1:3" x14ac:dyDescent="0.35">
      <c r="A6569" s="6"/>
      <c r="B6569" s="12"/>
      <c r="C6569" s="14" t="s">
        <v>1813</v>
      </c>
    </row>
    <row r="6570" spans="1:3" x14ac:dyDescent="0.35">
      <c r="A6570" s="6"/>
      <c r="B6570" s="10">
        <v>759</v>
      </c>
      <c r="C6570" s="11" t="s">
        <v>264</v>
      </c>
    </row>
    <row r="6571" spans="1:3" x14ac:dyDescent="0.35">
      <c r="A6571" s="6"/>
      <c r="B6571" s="12"/>
      <c r="C6571" s="13" t="s">
        <v>1814</v>
      </c>
    </row>
    <row r="6572" spans="1:3" ht="29" x14ac:dyDescent="0.35">
      <c r="A6572" s="6"/>
      <c r="B6572" s="12"/>
      <c r="C6572" s="14" t="s">
        <v>1515</v>
      </c>
    </row>
    <row r="6573" spans="1:3" x14ac:dyDescent="0.35">
      <c r="A6573" s="6"/>
      <c r="B6573" s="12"/>
      <c r="C6573" s="14" t="s">
        <v>1813</v>
      </c>
    </row>
    <row r="6574" spans="1:3" x14ac:dyDescent="0.35">
      <c r="A6574" s="6"/>
      <c r="B6574" s="10">
        <v>760</v>
      </c>
      <c r="C6574" s="11" t="s">
        <v>261</v>
      </c>
    </row>
    <row r="6575" spans="1:3" ht="29" x14ac:dyDescent="0.35">
      <c r="A6575" s="6"/>
      <c r="B6575" s="12"/>
      <c r="C6575" s="13" t="s">
        <v>1811</v>
      </c>
    </row>
    <row r="6576" spans="1:3" x14ac:dyDescent="0.35">
      <c r="A6576" s="6"/>
      <c r="B6576" s="12"/>
      <c r="C6576" s="14" t="s">
        <v>1523</v>
      </c>
    </row>
    <row r="6577" spans="1:3" ht="29" x14ac:dyDescent="0.35">
      <c r="A6577" s="6"/>
      <c r="B6577" s="12"/>
      <c r="C6577" s="14" t="s">
        <v>1522</v>
      </c>
    </row>
    <row r="6578" spans="1:3" x14ac:dyDescent="0.35">
      <c r="A6578" s="6"/>
      <c r="B6578" s="12"/>
      <c r="C6578" s="14" t="s">
        <v>1524</v>
      </c>
    </row>
    <row r="6579" spans="1:3" x14ac:dyDescent="0.35">
      <c r="A6579" s="6"/>
      <c r="B6579" s="12"/>
      <c r="C6579" s="14" t="s">
        <v>1814</v>
      </c>
    </row>
    <row r="6580" spans="1:3" x14ac:dyDescent="0.35">
      <c r="A6580" s="6"/>
      <c r="B6580" s="12"/>
      <c r="C6580" s="14" t="s">
        <v>1813</v>
      </c>
    </row>
    <row r="6581" spans="1:3" x14ac:dyDescent="0.35">
      <c r="A6581" s="6"/>
      <c r="B6581" s="10">
        <v>761</v>
      </c>
      <c r="C6581" s="11" t="s">
        <v>259</v>
      </c>
    </row>
    <row r="6582" spans="1:3" x14ac:dyDescent="0.35">
      <c r="A6582" s="6"/>
      <c r="B6582" s="12"/>
      <c r="C6582" s="13" t="s">
        <v>1533</v>
      </c>
    </row>
    <row r="6583" spans="1:3" ht="29" x14ac:dyDescent="0.35">
      <c r="A6583" s="6"/>
      <c r="B6583" s="12"/>
      <c r="C6583" s="14" t="s">
        <v>1532</v>
      </c>
    </row>
    <row r="6584" spans="1:3" x14ac:dyDescent="0.35">
      <c r="A6584" s="6"/>
      <c r="B6584" s="12"/>
      <c r="C6584" s="14" t="s">
        <v>1814</v>
      </c>
    </row>
    <row r="6585" spans="1:3" x14ac:dyDescent="0.35">
      <c r="A6585" s="6"/>
      <c r="B6585" s="12"/>
      <c r="C6585" s="14" t="s">
        <v>1813</v>
      </c>
    </row>
    <row r="6586" spans="1:3" x14ac:dyDescent="0.35">
      <c r="A6586" s="6"/>
      <c r="B6586" s="10">
        <v>762</v>
      </c>
      <c r="C6586" s="11" t="s">
        <v>258</v>
      </c>
    </row>
    <row r="6587" spans="1:3" x14ac:dyDescent="0.35">
      <c r="A6587" s="6"/>
      <c r="B6587" s="12"/>
      <c r="C6587" s="13" t="s">
        <v>1533</v>
      </c>
    </row>
    <row r="6588" spans="1:3" x14ac:dyDescent="0.35">
      <c r="A6588" s="6"/>
      <c r="B6588" s="12"/>
      <c r="C6588" s="14" t="s">
        <v>1814</v>
      </c>
    </row>
    <row r="6589" spans="1:3" x14ac:dyDescent="0.35">
      <c r="A6589" s="6"/>
      <c r="B6589" s="12"/>
      <c r="C6589" s="14" t="s">
        <v>1813</v>
      </c>
    </row>
    <row r="6590" spans="1:3" x14ac:dyDescent="0.35">
      <c r="A6590" s="6"/>
      <c r="B6590" s="10">
        <v>763</v>
      </c>
      <c r="C6590" s="11" t="s">
        <v>255</v>
      </c>
    </row>
    <row r="6591" spans="1:3" x14ac:dyDescent="0.35">
      <c r="A6591" s="6"/>
      <c r="B6591" s="12"/>
      <c r="C6591" s="13" t="s">
        <v>1814</v>
      </c>
    </row>
    <row r="6592" spans="1:3" ht="29" x14ac:dyDescent="0.35">
      <c r="A6592" s="6"/>
      <c r="B6592" s="12"/>
      <c r="C6592" s="14" t="s">
        <v>1515</v>
      </c>
    </row>
    <row r="6593" spans="1:3" x14ac:dyDescent="0.35">
      <c r="A6593" s="6"/>
      <c r="B6593" s="12"/>
      <c r="C6593" s="14" t="s">
        <v>1813</v>
      </c>
    </row>
    <row r="6594" spans="1:3" x14ac:dyDescent="0.35">
      <c r="A6594" s="6"/>
      <c r="B6594" s="10">
        <v>764</v>
      </c>
      <c r="C6594" s="11" t="s">
        <v>253</v>
      </c>
    </row>
    <row r="6595" spans="1:3" ht="29" x14ac:dyDescent="0.35">
      <c r="A6595" s="6"/>
      <c r="B6595" s="12"/>
      <c r="C6595" s="13" t="s">
        <v>1542</v>
      </c>
    </row>
    <row r="6596" spans="1:3" ht="29" x14ac:dyDescent="0.35">
      <c r="A6596" s="6"/>
      <c r="B6596" s="12"/>
      <c r="C6596" s="14" t="s">
        <v>1543</v>
      </c>
    </row>
    <row r="6597" spans="1:3" x14ac:dyDescent="0.35">
      <c r="A6597" s="6"/>
      <c r="B6597" s="12"/>
      <c r="C6597" s="14" t="s">
        <v>1814</v>
      </c>
    </row>
    <row r="6598" spans="1:3" x14ac:dyDescent="0.35">
      <c r="A6598" s="6"/>
      <c r="B6598" s="12"/>
      <c r="C6598" s="14" t="s">
        <v>1813</v>
      </c>
    </row>
    <row r="6599" spans="1:3" x14ac:dyDescent="0.35">
      <c r="A6599" s="6"/>
      <c r="B6599" s="10">
        <v>765</v>
      </c>
      <c r="C6599" s="11" t="s">
        <v>251</v>
      </c>
    </row>
    <row r="6600" spans="1:3" ht="29" x14ac:dyDescent="0.35">
      <c r="A6600" s="6"/>
      <c r="B6600" s="12"/>
      <c r="C6600" s="13" t="s">
        <v>1812</v>
      </c>
    </row>
    <row r="6601" spans="1:3" x14ac:dyDescent="0.35">
      <c r="A6601" s="6"/>
      <c r="B6601" s="12"/>
      <c r="C6601" s="14" t="s">
        <v>1814</v>
      </c>
    </row>
    <row r="6602" spans="1:3" x14ac:dyDescent="0.35">
      <c r="A6602" s="6"/>
      <c r="B6602" s="12"/>
      <c r="C6602" s="14" t="s">
        <v>1813</v>
      </c>
    </row>
    <row r="6603" spans="1:3" x14ac:dyDescent="0.35">
      <c r="A6603" s="6"/>
      <c r="B6603" s="10">
        <v>766</v>
      </c>
      <c r="C6603" s="11" t="s">
        <v>203</v>
      </c>
    </row>
    <row r="6604" spans="1:3" x14ac:dyDescent="0.35">
      <c r="A6604" s="6"/>
      <c r="B6604" s="12"/>
      <c r="C6604" s="13" t="s">
        <v>1814</v>
      </c>
    </row>
    <row r="6605" spans="1:3" ht="29" x14ac:dyDescent="0.35">
      <c r="A6605" s="6"/>
      <c r="B6605" s="12"/>
      <c r="C6605" s="14" t="s">
        <v>1545</v>
      </c>
    </row>
    <row r="6606" spans="1:3" ht="43.5" x14ac:dyDescent="0.35">
      <c r="A6606" s="6"/>
      <c r="B6606" s="12"/>
      <c r="C6606" s="14" t="s">
        <v>1546</v>
      </c>
    </row>
    <row r="6607" spans="1:3" ht="29" x14ac:dyDescent="0.35">
      <c r="A6607" s="6"/>
      <c r="B6607" s="12"/>
      <c r="C6607" s="14" t="s">
        <v>1547</v>
      </c>
    </row>
    <row r="6608" spans="1:3" ht="29" x14ac:dyDescent="0.35">
      <c r="A6608" s="6"/>
      <c r="B6608" s="12"/>
      <c r="C6608" s="14" t="s">
        <v>1548</v>
      </c>
    </row>
    <row r="6609" spans="1:3" ht="29" x14ac:dyDescent="0.35">
      <c r="A6609" s="6"/>
      <c r="B6609" s="12"/>
      <c r="C6609" s="14" t="s">
        <v>1549</v>
      </c>
    </row>
    <row r="6610" spans="1:3" ht="29" x14ac:dyDescent="0.35">
      <c r="A6610" s="6"/>
      <c r="B6610" s="12"/>
      <c r="C6610" s="14" t="s">
        <v>1550</v>
      </c>
    </row>
    <row r="6611" spans="1:3" x14ac:dyDescent="0.35">
      <c r="A6611" s="6"/>
      <c r="B6611" s="12"/>
      <c r="C6611" s="14" t="s">
        <v>1813</v>
      </c>
    </row>
    <row r="6612" spans="1:3" ht="15.5" x14ac:dyDescent="0.35">
      <c r="A6612" s="8">
        <v>48</v>
      </c>
      <c r="B6612" s="7" t="s">
        <v>1815</v>
      </c>
      <c r="C6612" s="9"/>
    </row>
    <row r="6613" spans="1:3" x14ac:dyDescent="0.35">
      <c r="A6613" s="6"/>
      <c r="B6613" s="10">
        <v>767</v>
      </c>
      <c r="C6613" s="11" t="s">
        <v>249</v>
      </c>
    </row>
    <row r="6614" spans="1:3" x14ac:dyDescent="0.35">
      <c r="A6614" s="6"/>
      <c r="B6614" s="12"/>
      <c r="C6614" s="13" t="s">
        <v>1816</v>
      </c>
    </row>
    <row r="6615" spans="1:3" x14ac:dyDescent="0.35">
      <c r="A6615" s="6"/>
      <c r="B6615" s="10">
        <v>768</v>
      </c>
      <c r="C6615" s="11" t="s">
        <v>2080</v>
      </c>
    </row>
    <row r="6616" spans="1:3" ht="29" x14ac:dyDescent="0.35">
      <c r="A6616" s="6"/>
      <c r="B6616" s="12"/>
      <c r="C6616" s="13" t="s">
        <v>857</v>
      </c>
    </row>
    <row r="6617" spans="1:3" ht="29" x14ac:dyDescent="0.35">
      <c r="A6617" s="6"/>
      <c r="B6617" s="12"/>
      <c r="C6617" s="14" t="s">
        <v>850</v>
      </c>
    </row>
    <row r="6618" spans="1:3" x14ac:dyDescent="0.35">
      <c r="A6618" s="6"/>
      <c r="B6618" s="12"/>
      <c r="C6618" s="14" t="s">
        <v>1264</v>
      </c>
    </row>
    <row r="6619" spans="1:3" x14ac:dyDescent="0.35">
      <c r="A6619" s="6"/>
      <c r="B6619" s="12"/>
      <c r="C6619" s="14" t="s">
        <v>1256</v>
      </c>
    </row>
    <row r="6620" spans="1:3" ht="29" x14ac:dyDescent="0.35">
      <c r="A6620" s="6"/>
      <c r="B6620" s="12"/>
      <c r="C6620" s="14" t="s">
        <v>859</v>
      </c>
    </row>
    <row r="6621" spans="1:3" x14ac:dyDescent="0.35">
      <c r="A6621" s="6"/>
      <c r="B6621" s="12"/>
      <c r="C6621" s="14" t="s">
        <v>1245</v>
      </c>
    </row>
    <row r="6622" spans="1:3" ht="43.5" x14ac:dyDescent="0.35">
      <c r="A6622" s="6"/>
      <c r="B6622" s="12"/>
      <c r="C6622" s="14" t="s">
        <v>1265</v>
      </c>
    </row>
    <row r="6623" spans="1:3" ht="29" x14ac:dyDescent="0.35">
      <c r="A6623" s="6"/>
      <c r="B6623" s="12"/>
      <c r="C6623" s="14" t="s">
        <v>1817</v>
      </c>
    </row>
    <row r="6624" spans="1:3" ht="29" x14ac:dyDescent="0.35">
      <c r="A6624" s="6"/>
      <c r="B6624" s="12"/>
      <c r="C6624" s="14" t="s">
        <v>1257</v>
      </c>
    </row>
    <row r="6625" spans="1:3" ht="29" x14ac:dyDescent="0.35">
      <c r="A6625" s="6"/>
      <c r="B6625" s="12"/>
      <c r="C6625" s="14" t="s">
        <v>1258</v>
      </c>
    </row>
    <row r="6626" spans="1:3" x14ac:dyDescent="0.35">
      <c r="A6626" s="6"/>
      <c r="B6626" s="12"/>
      <c r="C6626" s="14" t="s">
        <v>1241</v>
      </c>
    </row>
    <row r="6627" spans="1:3" x14ac:dyDescent="0.35">
      <c r="A6627" s="6"/>
      <c r="B6627" s="12"/>
      <c r="C6627" s="14" t="s">
        <v>1246</v>
      </c>
    </row>
    <row r="6628" spans="1:3" ht="29" x14ac:dyDescent="0.35">
      <c r="A6628" s="6"/>
      <c r="B6628" s="12"/>
      <c r="C6628" s="14" t="s">
        <v>1247</v>
      </c>
    </row>
    <row r="6629" spans="1:3" x14ac:dyDescent="0.35">
      <c r="A6629" s="6"/>
      <c r="B6629" s="12"/>
      <c r="C6629" s="14" t="s">
        <v>1242</v>
      </c>
    </row>
    <row r="6630" spans="1:3" ht="43.5" x14ac:dyDescent="0.35">
      <c r="A6630" s="6"/>
      <c r="B6630" s="12"/>
      <c r="C6630" s="14" t="s">
        <v>1248</v>
      </c>
    </row>
    <row r="6631" spans="1:3" ht="29" x14ac:dyDescent="0.35">
      <c r="A6631" s="6"/>
      <c r="B6631" s="12"/>
      <c r="C6631" s="14" t="s">
        <v>1249</v>
      </c>
    </row>
    <row r="6632" spans="1:3" ht="29" x14ac:dyDescent="0.35">
      <c r="A6632" s="6"/>
      <c r="B6632" s="12"/>
      <c r="C6632" s="14" t="s">
        <v>1244</v>
      </c>
    </row>
    <row r="6633" spans="1:3" x14ac:dyDescent="0.35">
      <c r="A6633" s="6"/>
      <c r="B6633" s="12"/>
      <c r="C6633" s="14" t="s">
        <v>1819</v>
      </c>
    </row>
    <row r="6634" spans="1:3" x14ac:dyDescent="0.35">
      <c r="A6634" s="6"/>
      <c r="B6634" s="12"/>
      <c r="C6634" s="14" t="s">
        <v>851</v>
      </c>
    </row>
    <row r="6635" spans="1:3" x14ac:dyDescent="0.35">
      <c r="A6635" s="6"/>
      <c r="B6635" s="12"/>
      <c r="C6635" s="14" t="s">
        <v>849</v>
      </c>
    </row>
    <row r="6636" spans="1:3" x14ac:dyDescent="0.35">
      <c r="A6636" s="6"/>
      <c r="B6636" s="12"/>
      <c r="C6636" s="14" t="s">
        <v>1250</v>
      </c>
    </row>
    <row r="6637" spans="1:3" ht="43.5" x14ac:dyDescent="0.35">
      <c r="A6637" s="6"/>
      <c r="B6637" s="12"/>
      <c r="C6637" s="14" t="s">
        <v>1251</v>
      </c>
    </row>
    <row r="6638" spans="1:3" x14ac:dyDescent="0.35">
      <c r="A6638" s="6"/>
      <c r="B6638" s="12"/>
      <c r="C6638" s="14" t="s">
        <v>1252</v>
      </c>
    </row>
    <row r="6639" spans="1:3" x14ac:dyDescent="0.35">
      <c r="A6639" s="6"/>
      <c r="B6639" s="12"/>
      <c r="C6639" s="14" t="s">
        <v>1253</v>
      </c>
    </row>
    <row r="6640" spans="1:3" ht="29" x14ac:dyDescent="0.35">
      <c r="A6640" s="6"/>
      <c r="B6640" s="12"/>
      <c r="C6640" s="14" t="s">
        <v>1254</v>
      </c>
    </row>
    <row r="6641" spans="1:3" ht="29" x14ac:dyDescent="0.35">
      <c r="A6641" s="6"/>
      <c r="B6641" s="12"/>
      <c r="C6641" s="14" t="s">
        <v>1255</v>
      </c>
    </row>
    <row r="6642" spans="1:3" ht="43.5" x14ac:dyDescent="0.35">
      <c r="A6642" s="6"/>
      <c r="B6642" s="12"/>
      <c r="C6642" s="14" t="s">
        <v>1259</v>
      </c>
    </row>
    <row r="6643" spans="1:3" ht="29" x14ac:dyDescent="0.35">
      <c r="A6643" s="6"/>
      <c r="B6643" s="12"/>
      <c r="C6643" s="14" t="s">
        <v>1260</v>
      </c>
    </row>
    <row r="6644" spans="1:3" x14ac:dyDescent="0.35">
      <c r="A6644" s="6"/>
      <c r="B6644" s="12"/>
      <c r="C6644" s="14" t="s">
        <v>1261</v>
      </c>
    </row>
    <row r="6645" spans="1:3" ht="29" x14ac:dyDescent="0.35">
      <c r="A6645" s="6"/>
      <c r="B6645" s="12"/>
      <c r="C6645" s="14" t="s">
        <v>1262</v>
      </c>
    </row>
    <row r="6646" spans="1:3" ht="29" x14ac:dyDescent="0.35">
      <c r="A6646" s="6"/>
      <c r="B6646" s="12"/>
      <c r="C6646" s="14" t="s">
        <v>1263</v>
      </c>
    </row>
    <row r="6647" spans="1:3" ht="29" x14ac:dyDescent="0.35">
      <c r="A6647" s="6"/>
      <c r="B6647" s="12"/>
      <c r="C6647" s="14" t="s">
        <v>1058</v>
      </c>
    </row>
    <row r="6648" spans="1:3" ht="43.5" x14ac:dyDescent="0.35">
      <c r="A6648" s="6"/>
      <c r="B6648" s="12"/>
      <c r="C6648" s="14" t="s">
        <v>1059</v>
      </c>
    </row>
    <row r="6649" spans="1:3" ht="29" x14ac:dyDescent="0.35">
      <c r="A6649" s="6"/>
      <c r="B6649" s="12"/>
      <c r="C6649" s="14" t="s">
        <v>1060</v>
      </c>
    </row>
    <row r="6650" spans="1:3" ht="29" x14ac:dyDescent="0.35">
      <c r="A6650" s="6"/>
      <c r="B6650" s="12"/>
      <c r="C6650" s="14" t="s">
        <v>1061</v>
      </c>
    </row>
    <row r="6651" spans="1:3" ht="43.5" x14ac:dyDescent="0.35">
      <c r="A6651" s="6"/>
      <c r="B6651" s="12"/>
      <c r="C6651" s="14" t="s">
        <v>1062</v>
      </c>
    </row>
    <row r="6652" spans="1:3" ht="29" x14ac:dyDescent="0.35">
      <c r="A6652" s="6"/>
      <c r="B6652" s="12"/>
      <c r="C6652" s="14" t="s">
        <v>1063</v>
      </c>
    </row>
    <row r="6653" spans="1:3" x14ac:dyDescent="0.35">
      <c r="A6653" s="6"/>
      <c r="B6653" s="12"/>
      <c r="C6653" s="14" t="s">
        <v>1818</v>
      </c>
    </row>
    <row r="6654" spans="1:3" x14ac:dyDescent="0.35">
      <c r="A6654" s="6"/>
      <c r="B6654" s="10">
        <v>769</v>
      </c>
      <c r="C6654" s="11" t="s">
        <v>248</v>
      </c>
    </row>
    <row r="6655" spans="1:3" x14ac:dyDescent="0.35">
      <c r="A6655" s="6"/>
      <c r="B6655" s="12"/>
      <c r="C6655" s="13" t="s">
        <v>1245</v>
      </c>
    </row>
    <row r="6656" spans="1:3" ht="43.5" x14ac:dyDescent="0.35">
      <c r="A6656" s="6"/>
      <c r="B6656" s="12"/>
      <c r="C6656" s="14" t="s">
        <v>1265</v>
      </c>
    </row>
    <row r="6657" spans="1:3" x14ac:dyDescent="0.35">
      <c r="A6657" s="6"/>
      <c r="B6657" s="12"/>
      <c r="C6657" s="14" t="s">
        <v>1819</v>
      </c>
    </row>
    <row r="6658" spans="1:3" x14ac:dyDescent="0.35">
      <c r="A6658" s="6"/>
      <c r="B6658" s="12"/>
      <c r="C6658" s="14" t="s">
        <v>1818</v>
      </c>
    </row>
    <row r="6659" spans="1:3" x14ac:dyDescent="0.35">
      <c r="A6659" s="6"/>
      <c r="B6659" s="10">
        <v>770</v>
      </c>
      <c r="C6659" s="11" t="s">
        <v>247</v>
      </c>
    </row>
    <row r="6660" spans="1:3" x14ac:dyDescent="0.35">
      <c r="A6660" s="6"/>
      <c r="B6660" s="12"/>
      <c r="C6660" s="13" t="s">
        <v>862</v>
      </c>
    </row>
    <row r="6661" spans="1:3" x14ac:dyDescent="0.35">
      <c r="A6661" s="6"/>
      <c r="B6661" s="10">
        <v>771</v>
      </c>
      <c r="C6661" s="11" t="s">
        <v>246</v>
      </c>
    </row>
    <row r="6662" spans="1:3" x14ac:dyDescent="0.35">
      <c r="A6662" s="6"/>
      <c r="B6662" s="12"/>
      <c r="C6662" s="13" t="s">
        <v>863</v>
      </c>
    </row>
    <row r="6663" spans="1:3" x14ac:dyDescent="0.35">
      <c r="A6663" s="6"/>
      <c r="B6663" s="10">
        <v>772</v>
      </c>
      <c r="C6663" s="11" t="s">
        <v>245</v>
      </c>
    </row>
    <row r="6664" spans="1:3" x14ac:dyDescent="0.35">
      <c r="A6664" s="6"/>
      <c r="B6664" s="12"/>
      <c r="C6664" s="13" t="s">
        <v>1241</v>
      </c>
    </row>
    <row r="6665" spans="1:3" x14ac:dyDescent="0.35">
      <c r="A6665" s="6"/>
      <c r="B6665" s="12"/>
      <c r="C6665" s="14" t="s">
        <v>1242</v>
      </c>
    </row>
    <row r="6666" spans="1:3" x14ac:dyDescent="0.35">
      <c r="A6666" s="6"/>
      <c r="B6666" s="12"/>
      <c r="C6666" s="14" t="s">
        <v>1819</v>
      </c>
    </row>
    <row r="6667" spans="1:3" x14ac:dyDescent="0.35">
      <c r="A6667" s="6"/>
      <c r="B6667" s="12"/>
      <c r="C6667" s="14" t="s">
        <v>1818</v>
      </c>
    </row>
    <row r="6668" spans="1:3" x14ac:dyDescent="0.35">
      <c r="A6668" s="6"/>
      <c r="B6668" s="10">
        <v>773</v>
      </c>
      <c r="C6668" s="11" t="s">
        <v>242</v>
      </c>
    </row>
    <row r="6669" spans="1:3" ht="29" x14ac:dyDescent="0.35">
      <c r="A6669" s="6"/>
      <c r="B6669" s="12"/>
      <c r="C6669" s="13" t="s">
        <v>1257</v>
      </c>
    </row>
    <row r="6670" spans="1:3" ht="29" x14ac:dyDescent="0.35">
      <c r="A6670" s="6"/>
      <c r="B6670" s="12"/>
      <c r="C6670" s="14" t="s">
        <v>1258</v>
      </c>
    </row>
    <row r="6671" spans="1:3" x14ac:dyDescent="0.35">
      <c r="A6671" s="6"/>
      <c r="B6671" s="12"/>
      <c r="C6671" s="14" t="s">
        <v>1819</v>
      </c>
    </row>
    <row r="6672" spans="1:3" ht="43.5" x14ac:dyDescent="0.35">
      <c r="A6672" s="6"/>
      <c r="B6672" s="12"/>
      <c r="C6672" s="14" t="s">
        <v>1259</v>
      </c>
    </row>
    <row r="6673" spans="1:3" x14ac:dyDescent="0.35">
      <c r="A6673" s="6"/>
      <c r="B6673" s="12"/>
      <c r="C6673" s="14" t="s">
        <v>1818</v>
      </c>
    </row>
    <row r="6674" spans="1:3" x14ac:dyDescent="0.35">
      <c r="A6674" s="6"/>
      <c r="B6674" s="10">
        <v>774</v>
      </c>
      <c r="C6674" s="11" t="s">
        <v>240</v>
      </c>
    </row>
    <row r="6675" spans="1:3" ht="29" x14ac:dyDescent="0.35">
      <c r="A6675" s="6"/>
      <c r="B6675" s="12"/>
      <c r="C6675" s="13" t="s">
        <v>1244</v>
      </c>
    </row>
    <row r="6676" spans="1:3" x14ac:dyDescent="0.35">
      <c r="A6676" s="6"/>
      <c r="B6676" s="12"/>
      <c r="C6676" s="14" t="s">
        <v>1819</v>
      </c>
    </row>
    <row r="6677" spans="1:3" x14ac:dyDescent="0.35">
      <c r="A6677" s="6"/>
      <c r="B6677" s="12"/>
      <c r="C6677" s="14" t="s">
        <v>1818</v>
      </c>
    </row>
    <row r="6678" spans="1:3" x14ac:dyDescent="0.35">
      <c r="A6678" s="6"/>
      <c r="B6678" s="10">
        <v>775</v>
      </c>
      <c r="C6678" s="11" t="s">
        <v>237</v>
      </c>
    </row>
    <row r="6679" spans="1:3" ht="29" x14ac:dyDescent="0.35">
      <c r="A6679" s="6"/>
      <c r="B6679" s="12"/>
      <c r="C6679" s="13" t="s">
        <v>857</v>
      </c>
    </row>
    <row r="6680" spans="1:3" ht="29" x14ac:dyDescent="0.35">
      <c r="A6680" s="6"/>
      <c r="B6680" s="12"/>
      <c r="C6680" s="14" t="s">
        <v>1817</v>
      </c>
    </row>
    <row r="6681" spans="1:3" ht="29" x14ac:dyDescent="0.35">
      <c r="A6681" s="6"/>
      <c r="B6681" s="12"/>
      <c r="C6681" s="14" t="s">
        <v>1258</v>
      </c>
    </row>
    <row r="6682" spans="1:3" x14ac:dyDescent="0.35">
      <c r="A6682" s="6"/>
      <c r="B6682" s="12"/>
      <c r="C6682" s="14" t="s">
        <v>1819</v>
      </c>
    </row>
    <row r="6683" spans="1:3" x14ac:dyDescent="0.35">
      <c r="A6683" s="6"/>
      <c r="B6683" s="12"/>
      <c r="C6683" s="14" t="s">
        <v>851</v>
      </c>
    </row>
    <row r="6684" spans="1:3" x14ac:dyDescent="0.35">
      <c r="A6684" s="6"/>
      <c r="B6684" s="12"/>
      <c r="C6684" s="14" t="s">
        <v>1818</v>
      </c>
    </row>
    <row r="6685" spans="1:3" x14ac:dyDescent="0.35">
      <c r="A6685" s="6"/>
      <c r="B6685" s="10">
        <v>776</v>
      </c>
      <c r="C6685" s="11" t="s">
        <v>235</v>
      </c>
    </row>
    <row r="6686" spans="1:3" x14ac:dyDescent="0.35">
      <c r="A6686" s="6"/>
      <c r="B6686" s="12"/>
      <c r="C6686" s="13" t="s">
        <v>1242</v>
      </c>
    </row>
    <row r="6687" spans="1:3" x14ac:dyDescent="0.35">
      <c r="A6687" s="6"/>
      <c r="B6687" s="12"/>
      <c r="C6687" s="14" t="s">
        <v>1819</v>
      </c>
    </row>
    <row r="6688" spans="1:3" x14ac:dyDescent="0.35">
      <c r="A6688" s="6"/>
      <c r="B6688" s="12"/>
      <c r="C6688" s="14" t="s">
        <v>1818</v>
      </c>
    </row>
    <row r="6689" spans="1:3" x14ac:dyDescent="0.35">
      <c r="A6689" s="6"/>
      <c r="B6689" s="10">
        <v>777</v>
      </c>
      <c r="C6689" s="11" t="s">
        <v>232</v>
      </c>
    </row>
    <row r="6690" spans="1:3" ht="29" x14ac:dyDescent="0.35">
      <c r="A6690" s="6"/>
      <c r="B6690" s="12"/>
      <c r="C6690" s="13" t="s">
        <v>850</v>
      </c>
    </row>
    <row r="6691" spans="1:3" x14ac:dyDescent="0.35">
      <c r="A6691" s="6"/>
      <c r="B6691" s="12"/>
      <c r="C6691" s="14" t="s">
        <v>1819</v>
      </c>
    </row>
    <row r="6692" spans="1:3" x14ac:dyDescent="0.35">
      <c r="A6692" s="6"/>
      <c r="B6692" s="12"/>
      <c r="C6692" s="14" t="s">
        <v>849</v>
      </c>
    </row>
    <row r="6693" spans="1:3" x14ac:dyDescent="0.35">
      <c r="A6693" s="6"/>
      <c r="B6693" s="12"/>
      <c r="C6693" s="14" t="s">
        <v>1818</v>
      </c>
    </row>
    <row r="6694" spans="1:3" x14ac:dyDescent="0.35">
      <c r="A6694" s="6"/>
      <c r="B6694" s="10">
        <v>778</v>
      </c>
      <c r="C6694" s="11" t="s">
        <v>230</v>
      </c>
    </row>
    <row r="6695" spans="1:3" ht="29" x14ac:dyDescent="0.35">
      <c r="A6695" s="6"/>
      <c r="B6695" s="12"/>
      <c r="C6695" s="13" t="s">
        <v>1244</v>
      </c>
    </row>
    <row r="6696" spans="1:3" x14ac:dyDescent="0.35">
      <c r="A6696" s="6"/>
      <c r="B6696" s="12"/>
      <c r="C6696" s="14" t="s">
        <v>1819</v>
      </c>
    </row>
    <row r="6697" spans="1:3" x14ac:dyDescent="0.35">
      <c r="A6697" s="6"/>
      <c r="B6697" s="12"/>
      <c r="C6697" s="14" t="s">
        <v>1818</v>
      </c>
    </row>
    <row r="6698" spans="1:3" x14ac:dyDescent="0.35">
      <c r="A6698" s="6"/>
      <c r="B6698" s="10">
        <v>779</v>
      </c>
      <c r="C6698" s="11" t="s">
        <v>228</v>
      </c>
    </row>
    <row r="6699" spans="1:3" x14ac:dyDescent="0.35">
      <c r="A6699" s="6"/>
      <c r="B6699" s="12"/>
      <c r="C6699" s="13" t="s">
        <v>1241</v>
      </c>
    </row>
    <row r="6700" spans="1:3" x14ac:dyDescent="0.35">
      <c r="A6700" s="6"/>
      <c r="B6700" s="12"/>
      <c r="C6700" s="14" t="s">
        <v>1819</v>
      </c>
    </row>
    <row r="6701" spans="1:3" x14ac:dyDescent="0.35">
      <c r="A6701" s="6"/>
      <c r="B6701" s="12"/>
      <c r="C6701" s="14" t="s">
        <v>1818</v>
      </c>
    </row>
    <row r="6702" spans="1:3" x14ac:dyDescent="0.35">
      <c r="A6702" s="6"/>
      <c r="B6702" s="10">
        <v>780</v>
      </c>
      <c r="C6702" s="11" t="s">
        <v>2021</v>
      </c>
    </row>
    <row r="6703" spans="1:3" ht="29" x14ac:dyDescent="0.35">
      <c r="A6703" s="6"/>
      <c r="B6703" s="12"/>
      <c r="C6703" s="13" t="s">
        <v>1257</v>
      </c>
    </row>
    <row r="6704" spans="1:3" ht="29" x14ac:dyDescent="0.35">
      <c r="A6704" s="6"/>
      <c r="B6704" s="12"/>
      <c r="C6704" s="14" t="s">
        <v>1258</v>
      </c>
    </row>
    <row r="6705" spans="1:3" x14ac:dyDescent="0.35">
      <c r="A6705" s="6"/>
      <c r="B6705" s="12"/>
      <c r="C6705" s="14" t="s">
        <v>1819</v>
      </c>
    </row>
    <row r="6706" spans="1:3" ht="43.5" x14ac:dyDescent="0.35">
      <c r="A6706" s="6"/>
      <c r="B6706" s="12"/>
      <c r="C6706" s="14" t="s">
        <v>1259</v>
      </c>
    </row>
    <row r="6707" spans="1:3" x14ac:dyDescent="0.35">
      <c r="A6707" s="6"/>
      <c r="B6707" s="12"/>
      <c r="C6707" s="14" t="s">
        <v>1818</v>
      </c>
    </row>
    <row r="6708" spans="1:3" x14ac:dyDescent="0.35">
      <c r="A6708" s="6"/>
      <c r="B6708" s="10">
        <v>781</v>
      </c>
      <c r="C6708" s="11" t="s">
        <v>224</v>
      </c>
    </row>
    <row r="6709" spans="1:3" ht="43.5" x14ac:dyDescent="0.35">
      <c r="A6709" s="6"/>
      <c r="B6709" s="12"/>
      <c r="C6709" s="13" t="s">
        <v>1265</v>
      </c>
    </row>
    <row r="6710" spans="1:3" x14ac:dyDescent="0.35">
      <c r="A6710" s="6"/>
      <c r="B6710" s="12"/>
      <c r="C6710" s="14" t="s">
        <v>1241</v>
      </c>
    </row>
    <row r="6711" spans="1:3" x14ac:dyDescent="0.35">
      <c r="A6711" s="6"/>
      <c r="B6711" s="12"/>
      <c r="C6711" s="14" t="s">
        <v>1242</v>
      </c>
    </row>
    <row r="6712" spans="1:3" x14ac:dyDescent="0.35">
      <c r="A6712" s="6"/>
      <c r="B6712" s="12"/>
      <c r="C6712" s="14" t="s">
        <v>1819</v>
      </c>
    </row>
    <row r="6713" spans="1:3" x14ac:dyDescent="0.35">
      <c r="A6713" s="6"/>
      <c r="B6713" s="12"/>
      <c r="C6713" s="14" t="s">
        <v>1818</v>
      </c>
    </row>
    <row r="6714" spans="1:3" x14ac:dyDescent="0.35">
      <c r="A6714" s="6"/>
      <c r="B6714" s="10">
        <v>782</v>
      </c>
      <c r="C6714" s="11" t="s">
        <v>221</v>
      </c>
    </row>
    <row r="6715" spans="1:3" x14ac:dyDescent="0.35">
      <c r="A6715" s="6"/>
      <c r="B6715" s="12"/>
      <c r="C6715" s="13" t="s">
        <v>1245</v>
      </c>
    </row>
    <row r="6716" spans="1:3" ht="29" x14ac:dyDescent="0.35">
      <c r="A6716" s="6"/>
      <c r="B6716" s="12"/>
      <c r="C6716" s="14" t="s">
        <v>1817</v>
      </c>
    </row>
    <row r="6717" spans="1:3" x14ac:dyDescent="0.35">
      <c r="A6717" s="6"/>
      <c r="B6717" s="12"/>
      <c r="C6717" s="14" t="s">
        <v>1819</v>
      </c>
    </row>
    <row r="6718" spans="1:3" x14ac:dyDescent="0.35">
      <c r="A6718" s="6"/>
      <c r="B6718" s="12"/>
      <c r="C6718" s="14" t="s">
        <v>1818</v>
      </c>
    </row>
    <row r="6719" spans="1:3" x14ac:dyDescent="0.35">
      <c r="A6719" s="6"/>
      <c r="B6719" s="10">
        <v>783</v>
      </c>
      <c r="C6719" s="11" t="s">
        <v>219</v>
      </c>
    </row>
    <row r="6720" spans="1:3" x14ac:dyDescent="0.35">
      <c r="A6720" s="6"/>
      <c r="B6720" s="12"/>
      <c r="C6720" s="13" t="s">
        <v>1241</v>
      </c>
    </row>
    <row r="6721" spans="1:3" x14ac:dyDescent="0.35">
      <c r="A6721" s="6"/>
      <c r="B6721" s="12"/>
      <c r="C6721" s="14" t="s">
        <v>1246</v>
      </c>
    </row>
    <row r="6722" spans="1:3" x14ac:dyDescent="0.35">
      <c r="A6722" s="6"/>
      <c r="B6722" s="12"/>
      <c r="C6722" s="14" t="s">
        <v>1819</v>
      </c>
    </row>
    <row r="6723" spans="1:3" x14ac:dyDescent="0.35">
      <c r="A6723" s="6"/>
      <c r="B6723" s="12"/>
      <c r="C6723" s="14" t="s">
        <v>1818</v>
      </c>
    </row>
    <row r="6724" spans="1:3" x14ac:dyDescent="0.35">
      <c r="A6724" s="6"/>
      <c r="B6724" s="10">
        <v>784</v>
      </c>
      <c r="C6724" s="11" t="s">
        <v>217</v>
      </c>
    </row>
    <row r="6725" spans="1:3" x14ac:dyDescent="0.35">
      <c r="A6725" s="6"/>
      <c r="B6725" s="12"/>
      <c r="C6725" s="13" t="s">
        <v>1264</v>
      </c>
    </row>
    <row r="6726" spans="1:3" x14ac:dyDescent="0.35">
      <c r="A6726" s="6"/>
      <c r="B6726" s="12"/>
      <c r="C6726" s="14" t="s">
        <v>1256</v>
      </c>
    </row>
    <row r="6727" spans="1:3" ht="29" x14ac:dyDescent="0.35">
      <c r="A6727" s="6"/>
      <c r="B6727" s="12"/>
      <c r="C6727" s="14" t="s">
        <v>1247</v>
      </c>
    </row>
    <row r="6728" spans="1:3" ht="43.5" x14ac:dyDescent="0.35">
      <c r="A6728" s="6"/>
      <c r="B6728" s="12"/>
      <c r="C6728" s="14" t="s">
        <v>1248</v>
      </c>
    </row>
    <row r="6729" spans="1:3" ht="29" x14ac:dyDescent="0.35">
      <c r="A6729" s="6"/>
      <c r="B6729" s="12"/>
      <c r="C6729" s="14" t="s">
        <v>1249</v>
      </c>
    </row>
    <row r="6730" spans="1:3" x14ac:dyDescent="0.35">
      <c r="A6730" s="6"/>
      <c r="B6730" s="12"/>
      <c r="C6730" s="14" t="s">
        <v>1819</v>
      </c>
    </row>
    <row r="6731" spans="1:3" x14ac:dyDescent="0.35">
      <c r="A6731" s="6"/>
      <c r="B6731" s="12"/>
      <c r="C6731" s="14" t="s">
        <v>1250</v>
      </c>
    </row>
    <row r="6732" spans="1:3" ht="43.5" x14ac:dyDescent="0.35">
      <c r="A6732" s="6"/>
      <c r="B6732" s="12"/>
      <c r="C6732" s="14" t="s">
        <v>1251</v>
      </c>
    </row>
    <row r="6733" spans="1:3" x14ac:dyDescent="0.35">
      <c r="A6733" s="6"/>
      <c r="B6733" s="12"/>
      <c r="C6733" s="14" t="s">
        <v>1252</v>
      </c>
    </row>
    <row r="6734" spans="1:3" x14ac:dyDescent="0.35">
      <c r="A6734" s="6"/>
      <c r="B6734" s="12"/>
      <c r="C6734" s="14" t="s">
        <v>1253</v>
      </c>
    </row>
    <row r="6735" spans="1:3" ht="29" x14ac:dyDescent="0.35">
      <c r="A6735" s="6"/>
      <c r="B6735" s="12"/>
      <c r="C6735" s="14" t="s">
        <v>1254</v>
      </c>
    </row>
    <row r="6736" spans="1:3" ht="29" x14ac:dyDescent="0.35">
      <c r="A6736" s="6"/>
      <c r="B6736" s="12"/>
      <c r="C6736" s="14" t="s">
        <v>1255</v>
      </c>
    </row>
    <row r="6737" spans="1:3" ht="29" x14ac:dyDescent="0.35">
      <c r="A6737" s="6"/>
      <c r="B6737" s="12"/>
      <c r="C6737" s="14" t="s">
        <v>1260</v>
      </c>
    </row>
    <row r="6738" spans="1:3" x14ac:dyDescent="0.35">
      <c r="A6738" s="6"/>
      <c r="B6738" s="12"/>
      <c r="C6738" s="14" t="s">
        <v>1261</v>
      </c>
    </row>
    <row r="6739" spans="1:3" ht="29" x14ac:dyDescent="0.35">
      <c r="A6739" s="6"/>
      <c r="B6739" s="12"/>
      <c r="C6739" s="14" t="s">
        <v>1262</v>
      </c>
    </row>
    <row r="6740" spans="1:3" ht="29" x14ac:dyDescent="0.35">
      <c r="A6740" s="6"/>
      <c r="B6740" s="12"/>
      <c r="C6740" s="14" t="s">
        <v>1263</v>
      </c>
    </row>
    <row r="6741" spans="1:3" x14ac:dyDescent="0.35">
      <c r="A6741" s="6"/>
      <c r="B6741" s="12"/>
      <c r="C6741" s="14" t="s">
        <v>1818</v>
      </c>
    </row>
    <row r="6742" spans="1:3" x14ac:dyDescent="0.35">
      <c r="A6742" s="6"/>
      <c r="B6742" s="10">
        <v>785</v>
      </c>
      <c r="C6742" s="11" t="s">
        <v>2050</v>
      </c>
    </row>
    <row r="6743" spans="1:3" x14ac:dyDescent="0.35">
      <c r="A6743" s="6"/>
      <c r="B6743" s="12"/>
      <c r="C6743" s="13" t="s">
        <v>1264</v>
      </c>
    </row>
    <row r="6744" spans="1:3" x14ac:dyDescent="0.35">
      <c r="A6744" s="6"/>
      <c r="B6744" s="12"/>
      <c r="C6744" s="14" t="s">
        <v>1256</v>
      </c>
    </row>
    <row r="6745" spans="1:3" ht="29" x14ac:dyDescent="0.35">
      <c r="A6745" s="6"/>
      <c r="B6745" s="12"/>
      <c r="C6745" s="14" t="s">
        <v>1247</v>
      </c>
    </row>
    <row r="6746" spans="1:3" ht="43.5" x14ac:dyDescent="0.35">
      <c r="A6746" s="6"/>
      <c r="B6746" s="12"/>
      <c r="C6746" s="14" t="s">
        <v>1248</v>
      </c>
    </row>
    <row r="6747" spans="1:3" ht="29" x14ac:dyDescent="0.35">
      <c r="A6747" s="6"/>
      <c r="B6747" s="12"/>
      <c r="C6747" s="14" t="s">
        <v>1249</v>
      </c>
    </row>
    <row r="6748" spans="1:3" x14ac:dyDescent="0.35">
      <c r="A6748" s="6"/>
      <c r="B6748" s="12"/>
      <c r="C6748" s="14" t="s">
        <v>1819</v>
      </c>
    </row>
    <row r="6749" spans="1:3" x14ac:dyDescent="0.35">
      <c r="A6749" s="6"/>
      <c r="B6749" s="12"/>
      <c r="C6749" s="14" t="s">
        <v>1250</v>
      </c>
    </row>
    <row r="6750" spans="1:3" ht="43.5" x14ac:dyDescent="0.35">
      <c r="A6750" s="6"/>
      <c r="B6750" s="12"/>
      <c r="C6750" s="14" t="s">
        <v>1251</v>
      </c>
    </row>
    <row r="6751" spans="1:3" x14ac:dyDescent="0.35">
      <c r="A6751" s="6"/>
      <c r="B6751" s="12"/>
      <c r="C6751" s="14" t="s">
        <v>1252</v>
      </c>
    </row>
    <row r="6752" spans="1:3" x14ac:dyDescent="0.35">
      <c r="A6752" s="6"/>
      <c r="B6752" s="12"/>
      <c r="C6752" s="14" t="s">
        <v>1253</v>
      </c>
    </row>
    <row r="6753" spans="1:3" ht="29" x14ac:dyDescent="0.35">
      <c r="A6753" s="6"/>
      <c r="B6753" s="12"/>
      <c r="C6753" s="14" t="s">
        <v>1254</v>
      </c>
    </row>
    <row r="6754" spans="1:3" ht="29" x14ac:dyDescent="0.35">
      <c r="A6754" s="6"/>
      <c r="B6754" s="12"/>
      <c r="C6754" s="14" t="s">
        <v>1255</v>
      </c>
    </row>
    <row r="6755" spans="1:3" ht="29" x14ac:dyDescent="0.35">
      <c r="A6755" s="6"/>
      <c r="B6755" s="12"/>
      <c r="C6755" s="14" t="s">
        <v>1260</v>
      </c>
    </row>
    <row r="6756" spans="1:3" x14ac:dyDescent="0.35">
      <c r="A6756" s="6"/>
      <c r="B6756" s="12"/>
      <c r="C6756" s="14" t="s">
        <v>1261</v>
      </c>
    </row>
    <row r="6757" spans="1:3" ht="29" x14ac:dyDescent="0.35">
      <c r="A6757" s="6"/>
      <c r="B6757" s="12"/>
      <c r="C6757" s="14" t="s">
        <v>1262</v>
      </c>
    </row>
    <row r="6758" spans="1:3" ht="29" x14ac:dyDescent="0.35">
      <c r="A6758" s="6"/>
      <c r="B6758" s="12"/>
      <c r="C6758" s="14" t="s">
        <v>1263</v>
      </c>
    </row>
    <row r="6759" spans="1:3" x14ac:dyDescent="0.35">
      <c r="A6759" s="6"/>
      <c r="B6759" s="12"/>
      <c r="C6759" s="14" t="s">
        <v>1818</v>
      </c>
    </row>
    <row r="6760" spans="1:3" x14ac:dyDescent="0.35">
      <c r="A6760" s="6"/>
      <c r="B6760" s="10">
        <v>786</v>
      </c>
      <c r="C6760" s="11" t="s">
        <v>214</v>
      </c>
    </row>
    <row r="6761" spans="1:3" ht="29" x14ac:dyDescent="0.35">
      <c r="A6761" s="6"/>
      <c r="B6761" s="12"/>
      <c r="C6761" s="13" t="s">
        <v>1247</v>
      </c>
    </row>
    <row r="6762" spans="1:3" x14ac:dyDescent="0.35">
      <c r="A6762" s="6"/>
      <c r="B6762" s="12"/>
      <c r="C6762" s="14" t="s">
        <v>1819</v>
      </c>
    </row>
    <row r="6763" spans="1:3" x14ac:dyDescent="0.35">
      <c r="A6763" s="6"/>
      <c r="B6763" s="12"/>
      <c r="C6763" s="14" t="s">
        <v>1818</v>
      </c>
    </row>
    <row r="6764" spans="1:3" x14ac:dyDescent="0.35">
      <c r="A6764" s="6"/>
      <c r="B6764" s="10">
        <v>788</v>
      </c>
      <c r="C6764" s="11" t="s">
        <v>211</v>
      </c>
    </row>
    <row r="6765" spans="1:3" ht="29" x14ac:dyDescent="0.35">
      <c r="A6765" s="6"/>
      <c r="B6765" s="12"/>
      <c r="C6765" s="13" t="s">
        <v>1817</v>
      </c>
    </row>
    <row r="6766" spans="1:3" x14ac:dyDescent="0.35">
      <c r="A6766" s="6"/>
      <c r="B6766" s="12"/>
      <c r="C6766" s="14" t="s">
        <v>1819</v>
      </c>
    </row>
    <row r="6767" spans="1:3" x14ac:dyDescent="0.35">
      <c r="A6767" s="6"/>
      <c r="B6767" s="12"/>
      <c r="C6767" s="14" t="s">
        <v>1818</v>
      </c>
    </row>
    <row r="6768" spans="1:3" x14ac:dyDescent="0.35">
      <c r="A6768" s="6"/>
      <c r="B6768" s="10">
        <v>789</v>
      </c>
      <c r="C6768" s="11" t="s">
        <v>208</v>
      </c>
    </row>
    <row r="6769" spans="1:3" x14ac:dyDescent="0.35">
      <c r="A6769" s="6"/>
      <c r="B6769" s="12"/>
      <c r="C6769" s="13" t="s">
        <v>1245</v>
      </c>
    </row>
    <row r="6770" spans="1:3" ht="29" x14ac:dyDescent="0.35">
      <c r="A6770" s="6"/>
      <c r="B6770" s="12"/>
      <c r="C6770" s="14" t="s">
        <v>1817</v>
      </c>
    </row>
    <row r="6771" spans="1:3" x14ac:dyDescent="0.35">
      <c r="A6771" s="6"/>
      <c r="B6771" s="12"/>
      <c r="C6771" s="14" t="s">
        <v>1819</v>
      </c>
    </row>
    <row r="6772" spans="1:3" x14ac:dyDescent="0.35">
      <c r="A6772" s="6"/>
      <c r="B6772" s="12"/>
      <c r="C6772" s="14" t="s">
        <v>1818</v>
      </c>
    </row>
    <row r="6773" spans="1:3" x14ac:dyDescent="0.35">
      <c r="A6773" s="6"/>
      <c r="B6773" s="10">
        <v>790</v>
      </c>
      <c r="C6773" s="11" t="s">
        <v>205</v>
      </c>
    </row>
    <row r="6774" spans="1:3" ht="29" x14ac:dyDescent="0.35">
      <c r="A6774" s="6"/>
      <c r="B6774" s="12"/>
      <c r="C6774" s="13" t="s">
        <v>857</v>
      </c>
    </row>
    <row r="6775" spans="1:3" ht="29" x14ac:dyDescent="0.35">
      <c r="A6775" s="6"/>
      <c r="B6775" s="12"/>
      <c r="C6775" s="14" t="s">
        <v>859</v>
      </c>
    </row>
    <row r="6776" spans="1:3" x14ac:dyDescent="0.35">
      <c r="A6776" s="6"/>
      <c r="B6776" s="12"/>
      <c r="C6776" s="14" t="s">
        <v>1819</v>
      </c>
    </row>
    <row r="6777" spans="1:3" x14ac:dyDescent="0.35">
      <c r="A6777" s="6"/>
      <c r="B6777" s="12"/>
      <c r="C6777" s="14" t="s">
        <v>1818</v>
      </c>
    </row>
    <row r="6778" spans="1:3" x14ac:dyDescent="0.35">
      <c r="A6778" s="6"/>
      <c r="B6778" s="10">
        <v>791</v>
      </c>
      <c r="C6778" s="11" t="s">
        <v>203</v>
      </c>
    </row>
    <row r="6779" spans="1:3" x14ac:dyDescent="0.35">
      <c r="A6779" s="6"/>
      <c r="B6779" s="12"/>
      <c r="C6779" s="13" t="s">
        <v>1819</v>
      </c>
    </row>
    <row r="6780" spans="1:3" ht="29" x14ac:dyDescent="0.35">
      <c r="A6780" s="6"/>
      <c r="B6780" s="12"/>
      <c r="C6780" s="14" t="s">
        <v>1058</v>
      </c>
    </row>
    <row r="6781" spans="1:3" ht="43.5" x14ac:dyDescent="0.35">
      <c r="A6781" s="6"/>
      <c r="B6781" s="12"/>
      <c r="C6781" s="14" t="s">
        <v>1059</v>
      </c>
    </row>
    <row r="6782" spans="1:3" ht="29" x14ac:dyDescent="0.35">
      <c r="A6782" s="6"/>
      <c r="B6782" s="12"/>
      <c r="C6782" s="14" t="s">
        <v>1060</v>
      </c>
    </row>
    <row r="6783" spans="1:3" ht="29" x14ac:dyDescent="0.35">
      <c r="A6783" s="6"/>
      <c r="B6783" s="12"/>
      <c r="C6783" s="14" t="s">
        <v>1061</v>
      </c>
    </row>
    <row r="6784" spans="1:3" ht="43.5" x14ac:dyDescent="0.35">
      <c r="A6784" s="6"/>
      <c r="B6784" s="12"/>
      <c r="C6784" s="14" t="s">
        <v>1062</v>
      </c>
    </row>
    <row r="6785" spans="1:3" ht="29" x14ac:dyDescent="0.35">
      <c r="A6785" s="6"/>
      <c r="B6785" s="12"/>
      <c r="C6785" s="14" t="s">
        <v>1063</v>
      </c>
    </row>
    <row r="6786" spans="1:3" x14ac:dyDescent="0.35">
      <c r="A6786" s="6"/>
      <c r="B6786" s="12"/>
      <c r="C6786" s="14" t="s">
        <v>1818</v>
      </c>
    </row>
    <row r="6787" spans="1:3" ht="15.5" x14ac:dyDescent="0.35">
      <c r="A6787" s="8">
        <v>49</v>
      </c>
      <c r="B6787" s="7" t="s">
        <v>1820</v>
      </c>
      <c r="C6787" s="9"/>
    </row>
    <row r="6788" spans="1:3" x14ac:dyDescent="0.35">
      <c r="A6788" s="6"/>
      <c r="B6788" s="10">
        <v>792</v>
      </c>
      <c r="C6788" s="11" t="s">
        <v>200</v>
      </c>
    </row>
    <row r="6789" spans="1:3" x14ac:dyDescent="0.35">
      <c r="A6789" s="6"/>
      <c r="B6789" s="12"/>
      <c r="C6789" s="13" t="s">
        <v>1821</v>
      </c>
    </row>
    <row r="6790" spans="1:3" x14ac:dyDescent="0.35">
      <c r="A6790" s="6"/>
      <c r="B6790" s="10">
        <v>793</v>
      </c>
      <c r="C6790" s="11" t="s">
        <v>2087</v>
      </c>
    </row>
    <row r="6791" spans="1:3" ht="29" x14ac:dyDescent="0.35">
      <c r="A6791" s="6"/>
      <c r="B6791" s="12"/>
      <c r="C6791" s="13" t="s">
        <v>1232</v>
      </c>
    </row>
    <row r="6792" spans="1:3" ht="29" x14ac:dyDescent="0.35">
      <c r="A6792" s="6"/>
      <c r="B6792" s="12"/>
      <c r="C6792" s="14" t="s">
        <v>1220</v>
      </c>
    </row>
    <row r="6793" spans="1:3" x14ac:dyDescent="0.35">
      <c r="A6793" s="6"/>
      <c r="B6793" s="12"/>
      <c r="C6793" s="14" t="s">
        <v>1798</v>
      </c>
    </row>
    <row r="6794" spans="1:3" ht="29" x14ac:dyDescent="0.35">
      <c r="A6794" s="6"/>
      <c r="B6794" s="12"/>
      <c r="C6794" s="14" t="s">
        <v>1795</v>
      </c>
    </row>
    <row r="6795" spans="1:3" x14ac:dyDescent="0.35">
      <c r="A6795" s="6"/>
      <c r="B6795" s="12"/>
      <c r="C6795" s="14" t="s">
        <v>1823</v>
      </c>
    </row>
    <row r="6796" spans="1:3" ht="29" x14ac:dyDescent="0.35">
      <c r="A6796" s="6"/>
      <c r="B6796" s="12"/>
      <c r="C6796" s="14" t="s">
        <v>1221</v>
      </c>
    </row>
    <row r="6797" spans="1:3" x14ac:dyDescent="0.35">
      <c r="A6797" s="6"/>
      <c r="B6797" s="12"/>
      <c r="C6797" s="14" t="s">
        <v>1796</v>
      </c>
    </row>
    <row r="6798" spans="1:3" x14ac:dyDescent="0.35">
      <c r="A6798" s="6"/>
      <c r="B6798" s="12"/>
      <c r="C6798" s="14" t="s">
        <v>1219</v>
      </c>
    </row>
    <row r="6799" spans="1:3" ht="29" x14ac:dyDescent="0.35">
      <c r="A6799" s="6"/>
      <c r="B6799" s="12"/>
      <c r="C6799" s="14" t="s">
        <v>1822</v>
      </c>
    </row>
    <row r="6800" spans="1:3" x14ac:dyDescent="0.35">
      <c r="A6800" s="6"/>
      <c r="B6800" s="10">
        <v>794</v>
      </c>
      <c r="C6800" s="11" t="s">
        <v>199</v>
      </c>
    </row>
    <row r="6801" spans="1:3" x14ac:dyDescent="0.35">
      <c r="A6801" s="6"/>
      <c r="B6801" s="12"/>
      <c r="C6801" s="13" t="s">
        <v>1798</v>
      </c>
    </row>
    <row r="6802" spans="1:3" x14ac:dyDescent="0.35">
      <c r="A6802" s="6"/>
      <c r="B6802" s="12"/>
      <c r="C6802" s="14" t="s">
        <v>1823</v>
      </c>
    </row>
    <row r="6803" spans="1:3" x14ac:dyDescent="0.35">
      <c r="A6803" s="6"/>
      <c r="B6803" s="12"/>
      <c r="C6803" s="14" t="s">
        <v>1796</v>
      </c>
    </row>
    <row r="6804" spans="1:3" ht="29" x14ac:dyDescent="0.35">
      <c r="A6804" s="6"/>
      <c r="B6804" s="12"/>
      <c r="C6804" s="14" t="s">
        <v>1822</v>
      </c>
    </row>
    <row r="6805" spans="1:3" x14ac:dyDescent="0.35">
      <c r="A6805" s="6"/>
      <c r="B6805" s="10">
        <v>795</v>
      </c>
      <c r="C6805" s="11" t="s">
        <v>118</v>
      </c>
    </row>
    <row r="6806" spans="1:3" x14ac:dyDescent="0.35">
      <c r="A6806" s="6"/>
      <c r="B6806" s="12"/>
      <c r="C6806" s="13" t="s">
        <v>1236</v>
      </c>
    </row>
    <row r="6807" spans="1:3" x14ac:dyDescent="0.35">
      <c r="A6807" s="6"/>
      <c r="B6807" s="10">
        <v>796</v>
      </c>
      <c r="C6807" s="11" t="s">
        <v>117</v>
      </c>
    </row>
    <row r="6808" spans="1:3" x14ac:dyDescent="0.35">
      <c r="A6808" s="6"/>
      <c r="B6808" s="12"/>
      <c r="C6808" s="13" t="s">
        <v>1237</v>
      </c>
    </row>
    <row r="6809" spans="1:3" x14ac:dyDescent="0.35">
      <c r="A6809" s="6"/>
      <c r="B6809" s="10">
        <v>797</v>
      </c>
      <c r="C6809" s="11" t="s">
        <v>198</v>
      </c>
    </row>
    <row r="6810" spans="1:3" ht="29" x14ac:dyDescent="0.35">
      <c r="A6810" s="6"/>
      <c r="B6810" s="12"/>
      <c r="C6810" s="13" t="s">
        <v>1232</v>
      </c>
    </row>
    <row r="6811" spans="1:3" ht="29" x14ac:dyDescent="0.35">
      <c r="A6811" s="6"/>
      <c r="B6811" s="12"/>
      <c r="C6811" s="14" t="s">
        <v>1220</v>
      </c>
    </row>
    <row r="6812" spans="1:3" x14ac:dyDescent="0.35">
      <c r="A6812" s="6"/>
      <c r="B6812" s="12"/>
      <c r="C6812" s="14" t="s">
        <v>1798</v>
      </c>
    </row>
    <row r="6813" spans="1:3" x14ac:dyDescent="0.35">
      <c r="A6813" s="6"/>
      <c r="B6813" s="12"/>
      <c r="C6813" s="14" t="s">
        <v>1823</v>
      </c>
    </row>
    <row r="6814" spans="1:3" ht="29" x14ac:dyDescent="0.35">
      <c r="A6814" s="6"/>
      <c r="B6814" s="12"/>
      <c r="C6814" s="14" t="s">
        <v>1221</v>
      </c>
    </row>
    <row r="6815" spans="1:3" x14ac:dyDescent="0.35">
      <c r="A6815" s="6"/>
      <c r="B6815" s="12"/>
      <c r="C6815" s="14" t="s">
        <v>1796</v>
      </c>
    </row>
    <row r="6816" spans="1:3" x14ac:dyDescent="0.35">
      <c r="A6816" s="6"/>
      <c r="B6816" s="12"/>
      <c r="C6816" s="14" t="s">
        <v>1219</v>
      </c>
    </row>
    <row r="6817" spans="1:3" ht="29" x14ac:dyDescent="0.35">
      <c r="A6817" s="6"/>
      <c r="B6817" s="12"/>
      <c r="C6817" s="14" t="s">
        <v>1822</v>
      </c>
    </row>
    <row r="6818" spans="1:3" x14ac:dyDescent="0.35">
      <c r="A6818" s="6"/>
      <c r="B6818" s="10">
        <v>798</v>
      </c>
      <c r="C6818" s="11" t="s">
        <v>196</v>
      </c>
    </row>
    <row r="6819" spans="1:3" ht="29" x14ac:dyDescent="0.35">
      <c r="A6819" s="6"/>
      <c r="B6819" s="12"/>
      <c r="C6819" s="13" t="s">
        <v>1232</v>
      </c>
    </row>
    <row r="6820" spans="1:3" ht="29" x14ac:dyDescent="0.35">
      <c r="A6820" s="6"/>
      <c r="B6820" s="12"/>
      <c r="C6820" s="14" t="s">
        <v>1795</v>
      </c>
    </row>
    <row r="6821" spans="1:3" x14ac:dyDescent="0.35">
      <c r="A6821" s="6"/>
      <c r="B6821" s="12"/>
      <c r="C6821" s="14" t="s">
        <v>1823</v>
      </c>
    </row>
    <row r="6822" spans="1:3" ht="29" x14ac:dyDescent="0.35">
      <c r="A6822" s="6"/>
      <c r="B6822" s="12"/>
      <c r="C6822" s="14" t="s">
        <v>1822</v>
      </c>
    </row>
    <row r="6823" spans="1:3" ht="15.5" x14ac:dyDescent="0.35">
      <c r="A6823" s="8">
        <v>50</v>
      </c>
      <c r="B6823" s="7" t="s">
        <v>1824</v>
      </c>
      <c r="C6823" s="9"/>
    </row>
    <row r="6824" spans="1:3" x14ac:dyDescent="0.35">
      <c r="A6824" s="6"/>
      <c r="B6824" s="10">
        <v>799</v>
      </c>
      <c r="C6824" s="11" t="s">
        <v>194</v>
      </c>
    </row>
    <row r="6825" spans="1:3" x14ac:dyDescent="0.35">
      <c r="A6825" s="6"/>
      <c r="B6825" s="12"/>
      <c r="C6825" s="13" t="s">
        <v>1825</v>
      </c>
    </row>
    <row r="6826" spans="1:3" x14ac:dyDescent="0.35">
      <c r="A6826" s="6"/>
      <c r="B6826" s="10">
        <v>800</v>
      </c>
      <c r="C6826" s="11" t="s">
        <v>2091</v>
      </c>
    </row>
    <row r="6827" spans="1:3" ht="29" x14ac:dyDescent="0.35">
      <c r="A6827" s="6"/>
      <c r="B6827" s="12"/>
      <c r="C6827" s="13" t="s">
        <v>1232</v>
      </c>
    </row>
    <row r="6828" spans="1:3" ht="29" x14ac:dyDescent="0.35">
      <c r="A6828" s="6"/>
      <c r="B6828" s="12"/>
      <c r="C6828" s="14" t="s">
        <v>1220</v>
      </c>
    </row>
    <row r="6829" spans="1:3" x14ac:dyDescent="0.35">
      <c r="A6829" s="6"/>
      <c r="B6829" s="12"/>
      <c r="C6829" s="14" t="s">
        <v>1798</v>
      </c>
    </row>
    <row r="6830" spans="1:3" ht="29" x14ac:dyDescent="0.35">
      <c r="A6830" s="6"/>
      <c r="B6830" s="12"/>
      <c r="C6830" s="14" t="s">
        <v>1795</v>
      </c>
    </row>
    <row r="6831" spans="1:3" ht="29" x14ac:dyDescent="0.35">
      <c r="A6831" s="6"/>
      <c r="B6831" s="12"/>
      <c r="C6831" s="14" t="s">
        <v>1826</v>
      </c>
    </row>
    <row r="6832" spans="1:3" ht="29" x14ac:dyDescent="0.35">
      <c r="A6832" s="6"/>
      <c r="B6832" s="12"/>
      <c r="C6832" s="14" t="s">
        <v>1827</v>
      </c>
    </row>
    <row r="6833" spans="1:3" x14ac:dyDescent="0.35">
      <c r="A6833" s="6"/>
      <c r="B6833" s="12"/>
      <c r="C6833" s="14" t="s">
        <v>1829</v>
      </c>
    </row>
    <row r="6834" spans="1:3" ht="29" x14ac:dyDescent="0.35">
      <c r="A6834" s="6"/>
      <c r="B6834" s="12"/>
      <c r="C6834" s="14" t="s">
        <v>1347</v>
      </c>
    </row>
    <row r="6835" spans="1:3" x14ac:dyDescent="0.35">
      <c r="A6835" s="6"/>
      <c r="B6835" s="12"/>
      <c r="C6835" s="14" t="s">
        <v>1348</v>
      </c>
    </row>
    <row r="6836" spans="1:3" ht="29" x14ac:dyDescent="0.35">
      <c r="A6836" s="6"/>
      <c r="B6836" s="12"/>
      <c r="C6836" s="14" t="s">
        <v>1221</v>
      </c>
    </row>
    <row r="6837" spans="1:3" x14ac:dyDescent="0.35">
      <c r="A6837" s="6"/>
      <c r="B6837" s="12"/>
      <c r="C6837" s="14" t="s">
        <v>1796</v>
      </c>
    </row>
    <row r="6838" spans="1:3" x14ac:dyDescent="0.35">
      <c r="A6838" s="6"/>
      <c r="B6838" s="12"/>
      <c r="C6838" s="14" t="s">
        <v>1219</v>
      </c>
    </row>
    <row r="6839" spans="1:3" ht="29" x14ac:dyDescent="0.35">
      <c r="A6839" s="6"/>
      <c r="B6839" s="12"/>
      <c r="C6839" s="14" t="s">
        <v>1828</v>
      </c>
    </row>
    <row r="6840" spans="1:3" x14ac:dyDescent="0.35">
      <c r="A6840" s="6"/>
      <c r="B6840" s="10">
        <v>801</v>
      </c>
      <c r="C6840" s="11" t="s">
        <v>192</v>
      </c>
    </row>
    <row r="6841" spans="1:3" x14ac:dyDescent="0.35">
      <c r="A6841" s="6"/>
      <c r="B6841" s="12"/>
      <c r="C6841" s="13" t="s">
        <v>1798</v>
      </c>
    </row>
    <row r="6842" spans="1:3" x14ac:dyDescent="0.35">
      <c r="A6842" s="6"/>
      <c r="B6842" s="12"/>
      <c r="C6842" s="14" t="s">
        <v>1829</v>
      </c>
    </row>
    <row r="6843" spans="1:3" x14ac:dyDescent="0.35">
      <c r="A6843" s="6"/>
      <c r="B6843" s="12"/>
      <c r="C6843" s="14" t="s">
        <v>1796</v>
      </c>
    </row>
    <row r="6844" spans="1:3" ht="29" x14ac:dyDescent="0.35">
      <c r="A6844" s="6"/>
      <c r="B6844" s="12"/>
      <c r="C6844" s="14" t="s">
        <v>1828</v>
      </c>
    </row>
    <row r="6845" spans="1:3" x14ac:dyDescent="0.35">
      <c r="A6845" s="6"/>
      <c r="B6845" s="10">
        <v>802</v>
      </c>
      <c r="C6845" s="11" t="s">
        <v>118</v>
      </c>
    </row>
    <row r="6846" spans="1:3" x14ac:dyDescent="0.35">
      <c r="A6846" s="6"/>
      <c r="B6846" s="12"/>
      <c r="C6846" s="13" t="s">
        <v>1236</v>
      </c>
    </row>
    <row r="6847" spans="1:3" x14ac:dyDescent="0.35">
      <c r="A6847" s="6"/>
      <c r="B6847" s="10">
        <v>803</v>
      </c>
      <c r="C6847" s="11" t="s">
        <v>117</v>
      </c>
    </row>
    <row r="6848" spans="1:3" x14ac:dyDescent="0.35">
      <c r="A6848" s="6"/>
      <c r="B6848" s="12"/>
      <c r="C6848" s="13" t="s">
        <v>1237</v>
      </c>
    </row>
    <row r="6849" spans="1:3" x14ac:dyDescent="0.35">
      <c r="A6849" s="6"/>
      <c r="B6849" s="10">
        <v>804</v>
      </c>
      <c r="C6849" s="11" t="s">
        <v>142</v>
      </c>
    </row>
    <row r="6850" spans="1:3" x14ac:dyDescent="0.35">
      <c r="A6850" s="6"/>
      <c r="B6850" s="12"/>
      <c r="C6850" s="13" t="s">
        <v>1829</v>
      </c>
    </row>
    <row r="6851" spans="1:3" ht="29" x14ac:dyDescent="0.35">
      <c r="A6851" s="6"/>
      <c r="B6851" s="12"/>
      <c r="C6851" s="14" t="s">
        <v>1347</v>
      </c>
    </row>
    <row r="6852" spans="1:3" x14ac:dyDescent="0.35">
      <c r="A6852" s="6"/>
      <c r="B6852" s="12"/>
      <c r="C6852" s="14" t="s">
        <v>1348</v>
      </c>
    </row>
    <row r="6853" spans="1:3" ht="29" x14ac:dyDescent="0.35">
      <c r="A6853" s="6"/>
      <c r="B6853" s="12"/>
      <c r="C6853" s="14" t="s">
        <v>1828</v>
      </c>
    </row>
    <row r="6854" spans="1:3" x14ac:dyDescent="0.35">
      <c r="A6854" s="6"/>
      <c r="B6854" s="10">
        <v>805</v>
      </c>
      <c r="C6854" s="11" t="s">
        <v>1986</v>
      </c>
    </row>
    <row r="6855" spans="1:3" ht="29" x14ac:dyDescent="0.35">
      <c r="A6855" s="6"/>
      <c r="B6855" s="12"/>
      <c r="C6855" s="13" t="s">
        <v>1827</v>
      </c>
    </row>
    <row r="6856" spans="1:3" x14ac:dyDescent="0.35">
      <c r="A6856" s="6"/>
      <c r="B6856" s="12"/>
      <c r="C6856" s="14" t="s">
        <v>1829</v>
      </c>
    </row>
    <row r="6857" spans="1:3" ht="29" x14ac:dyDescent="0.35">
      <c r="A6857" s="6"/>
      <c r="B6857" s="12"/>
      <c r="C6857" s="14" t="s">
        <v>1828</v>
      </c>
    </row>
    <row r="6858" spans="1:3" x14ac:dyDescent="0.35">
      <c r="A6858" s="6"/>
      <c r="B6858" s="10">
        <v>806</v>
      </c>
      <c r="C6858" s="11" t="s">
        <v>189</v>
      </c>
    </row>
    <row r="6859" spans="1:3" ht="29" x14ac:dyDescent="0.35">
      <c r="A6859" s="6"/>
      <c r="B6859" s="12"/>
      <c r="C6859" s="13" t="s">
        <v>1826</v>
      </c>
    </row>
    <row r="6860" spans="1:3" x14ac:dyDescent="0.35">
      <c r="A6860" s="6"/>
      <c r="B6860" s="12"/>
      <c r="C6860" s="14" t="s">
        <v>1829</v>
      </c>
    </row>
    <row r="6861" spans="1:3" ht="29" x14ac:dyDescent="0.35">
      <c r="A6861" s="6"/>
      <c r="B6861" s="12"/>
      <c r="C6861" s="14" t="s">
        <v>1828</v>
      </c>
    </row>
    <row r="6862" spans="1:3" x14ac:dyDescent="0.35">
      <c r="A6862" s="6"/>
      <c r="B6862" s="10">
        <v>807</v>
      </c>
      <c r="C6862" s="11" t="s">
        <v>187</v>
      </c>
    </row>
    <row r="6863" spans="1:3" ht="29" x14ac:dyDescent="0.35">
      <c r="A6863" s="6"/>
      <c r="B6863" s="12"/>
      <c r="C6863" s="13" t="s">
        <v>1826</v>
      </c>
    </row>
    <row r="6864" spans="1:3" x14ac:dyDescent="0.35">
      <c r="A6864" s="6"/>
      <c r="B6864" s="12"/>
      <c r="C6864" s="14" t="s">
        <v>1829</v>
      </c>
    </row>
    <row r="6865" spans="1:3" ht="29" x14ac:dyDescent="0.35">
      <c r="A6865" s="6"/>
      <c r="B6865" s="12"/>
      <c r="C6865" s="14" t="s">
        <v>1828</v>
      </c>
    </row>
    <row r="6866" spans="1:3" x14ac:dyDescent="0.35">
      <c r="A6866" s="6"/>
      <c r="B6866" s="10">
        <v>808</v>
      </c>
      <c r="C6866" s="11" t="s">
        <v>2033</v>
      </c>
    </row>
    <row r="6867" spans="1:3" ht="29" x14ac:dyDescent="0.35">
      <c r="A6867" s="6"/>
      <c r="B6867" s="12"/>
      <c r="C6867" s="13" t="s">
        <v>1826</v>
      </c>
    </row>
    <row r="6868" spans="1:3" x14ac:dyDescent="0.35">
      <c r="A6868" s="6"/>
      <c r="B6868" s="12"/>
      <c r="C6868" s="14" t="s">
        <v>1829</v>
      </c>
    </row>
    <row r="6869" spans="1:3" ht="29" x14ac:dyDescent="0.35">
      <c r="A6869" s="6"/>
      <c r="B6869" s="12"/>
      <c r="C6869" s="14" t="s">
        <v>1828</v>
      </c>
    </row>
    <row r="6870" spans="1:3" x14ac:dyDescent="0.35">
      <c r="A6870" s="6"/>
      <c r="B6870" s="10">
        <v>809</v>
      </c>
      <c r="C6870" s="11" t="s">
        <v>2034</v>
      </c>
    </row>
    <row r="6871" spans="1:3" ht="29" x14ac:dyDescent="0.35">
      <c r="A6871" s="6"/>
      <c r="B6871" s="12"/>
      <c r="C6871" s="13" t="s">
        <v>1826</v>
      </c>
    </row>
    <row r="6872" spans="1:3" x14ac:dyDescent="0.35">
      <c r="A6872" s="6"/>
      <c r="B6872" s="12"/>
      <c r="C6872" s="14" t="s">
        <v>1829</v>
      </c>
    </row>
    <row r="6873" spans="1:3" ht="29" x14ac:dyDescent="0.35">
      <c r="A6873" s="6"/>
      <c r="B6873" s="12"/>
      <c r="C6873" s="14" t="s">
        <v>1828</v>
      </c>
    </row>
    <row r="6874" spans="1:3" x14ac:dyDescent="0.35">
      <c r="A6874" s="6"/>
      <c r="B6874" s="10">
        <v>810</v>
      </c>
      <c r="C6874" s="11" t="s">
        <v>2036</v>
      </c>
    </row>
    <row r="6875" spans="1:3" ht="29" x14ac:dyDescent="0.35">
      <c r="A6875" s="6"/>
      <c r="B6875" s="12"/>
      <c r="C6875" s="13" t="s">
        <v>1827</v>
      </c>
    </row>
    <row r="6876" spans="1:3" x14ac:dyDescent="0.35">
      <c r="A6876" s="6"/>
      <c r="B6876" s="12"/>
      <c r="C6876" s="14" t="s">
        <v>1829</v>
      </c>
    </row>
    <row r="6877" spans="1:3" ht="29" x14ac:dyDescent="0.35">
      <c r="A6877" s="6"/>
      <c r="B6877" s="12"/>
      <c r="C6877" s="14" t="s">
        <v>1828</v>
      </c>
    </row>
    <row r="6878" spans="1:3" x14ac:dyDescent="0.35">
      <c r="A6878" s="6"/>
      <c r="B6878" s="10">
        <v>811</v>
      </c>
      <c r="C6878" s="11" t="s">
        <v>181</v>
      </c>
    </row>
    <row r="6879" spans="1:3" ht="29" x14ac:dyDescent="0.35">
      <c r="A6879" s="6"/>
      <c r="B6879" s="12"/>
      <c r="C6879" s="13" t="s">
        <v>1232</v>
      </c>
    </row>
    <row r="6880" spans="1:3" ht="29" x14ac:dyDescent="0.35">
      <c r="A6880" s="6"/>
      <c r="B6880" s="12"/>
      <c r="C6880" s="14" t="s">
        <v>1220</v>
      </c>
    </row>
    <row r="6881" spans="1:3" x14ac:dyDescent="0.35">
      <c r="A6881" s="6"/>
      <c r="B6881" s="12"/>
      <c r="C6881" s="14" t="s">
        <v>1798</v>
      </c>
    </row>
    <row r="6882" spans="1:3" x14ac:dyDescent="0.35">
      <c r="A6882" s="6"/>
      <c r="B6882" s="12"/>
      <c r="C6882" s="14" t="s">
        <v>1829</v>
      </c>
    </row>
    <row r="6883" spans="1:3" ht="29" x14ac:dyDescent="0.35">
      <c r="A6883" s="6"/>
      <c r="B6883" s="12"/>
      <c r="C6883" s="14" t="s">
        <v>1221</v>
      </c>
    </row>
    <row r="6884" spans="1:3" x14ac:dyDescent="0.35">
      <c r="A6884" s="6"/>
      <c r="B6884" s="12"/>
      <c r="C6884" s="14" t="s">
        <v>1796</v>
      </c>
    </row>
    <row r="6885" spans="1:3" x14ac:dyDescent="0.35">
      <c r="A6885" s="6"/>
      <c r="B6885" s="12"/>
      <c r="C6885" s="14" t="s">
        <v>1219</v>
      </c>
    </row>
    <row r="6886" spans="1:3" ht="29" x14ac:dyDescent="0.35">
      <c r="A6886" s="6"/>
      <c r="B6886" s="12"/>
      <c r="C6886" s="14" t="s">
        <v>1828</v>
      </c>
    </row>
    <row r="6887" spans="1:3" x14ac:dyDescent="0.35">
      <c r="A6887" s="6"/>
      <c r="B6887" s="10">
        <v>812</v>
      </c>
      <c r="C6887" s="11" t="s">
        <v>2049</v>
      </c>
    </row>
    <row r="6888" spans="1:3" ht="29" x14ac:dyDescent="0.35">
      <c r="A6888" s="6"/>
      <c r="B6888" s="12"/>
      <c r="C6888" s="13" t="s">
        <v>1827</v>
      </c>
    </row>
    <row r="6889" spans="1:3" x14ac:dyDescent="0.35">
      <c r="A6889" s="6"/>
      <c r="B6889" s="12"/>
      <c r="C6889" s="14" t="s">
        <v>1829</v>
      </c>
    </row>
    <row r="6890" spans="1:3" ht="29" x14ac:dyDescent="0.35">
      <c r="A6890" s="6"/>
      <c r="B6890" s="12"/>
      <c r="C6890" s="14" t="s">
        <v>1828</v>
      </c>
    </row>
    <row r="6891" spans="1:3" x14ac:dyDescent="0.35">
      <c r="A6891" s="6"/>
      <c r="B6891" s="10">
        <v>813</v>
      </c>
      <c r="C6891" s="11" t="s">
        <v>177</v>
      </c>
    </row>
    <row r="6892" spans="1:3" ht="29" x14ac:dyDescent="0.35">
      <c r="A6892" s="6"/>
      <c r="B6892" s="12"/>
      <c r="C6892" s="13" t="s">
        <v>1826</v>
      </c>
    </row>
    <row r="6893" spans="1:3" x14ac:dyDescent="0.35">
      <c r="A6893" s="6"/>
      <c r="B6893" s="12"/>
      <c r="C6893" s="14" t="s">
        <v>1829</v>
      </c>
    </row>
    <row r="6894" spans="1:3" ht="29" x14ac:dyDescent="0.35">
      <c r="A6894" s="6"/>
      <c r="B6894" s="12"/>
      <c r="C6894" s="14" t="s">
        <v>1828</v>
      </c>
    </row>
    <row r="6895" spans="1:3" x14ac:dyDescent="0.35">
      <c r="A6895" s="6"/>
      <c r="B6895" s="10">
        <v>814</v>
      </c>
      <c r="C6895" s="11" t="s">
        <v>175</v>
      </c>
    </row>
    <row r="6896" spans="1:3" ht="29" x14ac:dyDescent="0.35">
      <c r="A6896" s="6"/>
      <c r="B6896" s="12"/>
      <c r="C6896" s="13" t="s">
        <v>1826</v>
      </c>
    </row>
    <row r="6897" spans="1:3" x14ac:dyDescent="0.35">
      <c r="A6897" s="6"/>
      <c r="B6897" s="12"/>
      <c r="C6897" s="14" t="s">
        <v>1829</v>
      </c>
    </row>
    <row r="6898" spans="1:3" ht="29" x14ac:dyDescent="0.35">
      <c r="A6898" s="6"/>
      <c r="B6898" s="12"/>
      <c r="C6898" s="14" t="s">
        <v>1828</v>
      </c>
    </row>
    <row r="6899" spans="1:3" x14ac:dyDescent="0.35">
      <c r="A6899" s="6"/>
      <c r="B6899" s="10">
        <v>815</v>
      </c>
      <c r="C6899" s="11" t="s">
        <v>126</v>
      </c>
    </row>
    <row r="6900" spans="1:3" x14ac:dyDescent="0.35">
      <c r="A6900" s="6"/>
      <c r="B6900" s="12"/>
      <c r="C6900" s="13" t="s">
        <v>1829</v>
      </c>
    </row>
    <row r="6901" spans="1:3" ht="29" x14ac:dyDescent="0.35">
      <c r="A6901" s="6"/>
      <c r="B6901" s="12"/>
      <c r="C6901" s="14" t="s">
        <v>1347</v>
      </c>
    </row>
    <row r="6902" spans="1:3" ht="29" x14ac:dyDescent="0.35">
      <c r="A6902" s="6"/>
      <c r="B6902" s="12"/>
      <c r="C6902" s="14" t="s">
        <v>1828</v>
      </c>
    </row>
    <row r="6903" spans="1:3" x14ac:dyDescent="0.35">
      <c r="A6903" s="6"/>
      <c r="B6903" s="10">
        <v>816</v>
      </c>
      <c r="C6903" s="11" t="s">
        <v>173</v>
      </c>
    </row>
    <row r="6904" spans="1:3" ht="29" x14ac:dyDescent="0.35">
      <c r="A6904" s="6"/>
      <c r="B6904" s="12"/>
      <c r="C6904" s="13" t="s">
        <v>1232</v>
      </c>
    </row>
    <row r="6905" spans="1:3" ht="29" x14ac:dyDescent="0.35">
      <c r="A6905" s="6"/>
      <c r="B6905" s="12"/>
      <c r="C6905" s="14" t="s">
        <v>1795</v>
      </c>
    </row>
    <row r="6906" spans="1:3" x14ac:dyDescent="0.35">
      <c r="A6906" s="6"/>
      <c r="B6906" s="12"/>
      <c r="C6906" s="14" t="s">
        <v>1829</v>
      </c>
    </row>
    <row r="6907" spans="1:3" ht="29" x14ac:dyDescent="0.35">
      <c r="A6907" s="6"/>
      <c r="B6907" s="12"/>
      <c r="C6907" s="14" t="s">
        <v>1828</v>
      </c>
    </row>
    <row r="6908" spans="1:3" x14ac:dyDescent="0.35">
      <c r="A6908" s="6"/>
      <c r="B6908" s="10">
        <v>817</v>
      </c>
      <c r="C6908" s="11" t="s">
        <v>171</v>
      </c>
    </row>
    <row r="6909" spans="1:3" ht="29" x14ac:dyDescent="0.35">
      <c r="A6909" s="6"/>
      <c r="B6909" s="12"/>
      <c r="C6909" s="13" t="s">
        <v>1827</v>
      </c>
    </row>
    <row r="6910" spans="1:3" x14ac:dyDescent="0.35">
      <c r="A6910" s="6"/>
      <c r="B6910" s="12"/>
      <c r="C6910" s="14" t="s">
        <v>1829</v>
      </c>
    </row>
    <row r="6911" spans="1:3" ht="29" x14ac:dyDescent="0.35">
      <c r="A6911" s="6"/>
      <c r="B6911" s="12"/>
      <c r="C6911" s="14" t="s">
        <v>1828</v>
      </c>
    </row>
    <row r="6912" spans="1:3" ht="15.5" x14ac:dyDescent="0.35">
      <c r="A6912" s="8">
        <v>51</v>
      </c>
      <c r="B6912" s="7" t="s">
        <v>1831</v>
      </c>
      <c r="C6912" s="9"/>
    </row>
    <row r="6913" spans="1:3" x14ac:dyDescent="0.35">
      <c r="A6913" s="6"/>
      <c r="B6913" s="10">
        <v>818</v>
      </c>
      <c r="C6913" s="11" t="s">
        <v>169</v>
      </c>
    </row>
    <row r="6914" spans="1:3" x14ac:dyDescent="0.35">
      <c r="A6914" s="6"/>
      <c r="B6914" s="12"/>
      <c r="C6914" s="13" t="s">
        <v>1832</v>
      </c>
    </row>
    <row r="6915" spans="1:3" x14ac:dyDescent="0.35">
      <c r="A6915" s="6"/>
      <c r="B6915" s="10">
        <v>819</v>
      </c>
      <c r="C6915" s="11" t="s">
        <v>167</v>
      </c>
    </row>
    <row r="6916" spans="1:3" x14ac:dyDescent="0.35">
      <c r="A6916" s="6"/>
      <c r="B6916" s="12"/>
      <c r="C6916" s="13" t="s">
        <v>1832</v>
      </c>
    </row>
    <row r="6917" spans="1:3" x14ac:dyDescent="0.35">
      <c r="A6917" s="6"/>
      <c r="B6917" s="10">
        <v>820</v>
      </c>
      <c r="C6917" s="11" t="s">
        <v>165</v>
      </c>
    </row>
    <row r="6918" spans="1:3" x14ac:dyDescent="0.35">
      <c r="A6918" s="6"/>
      <c r="B6918" s="12"/>
      <c r="C6918" s="13" t="s">
        <v>1832</v>
      </c>
    </row>
    <row r="6919" spans="1:3" x14ac:dyDescent="0.35">
      <c r="A6919" s="6"/>
      <c r="B6919" s="10">
        <v>821</v>
      </c>
      <c r="C6919" s="11" t="s">
        <v>163</v>
      </c>
    </row>
    <row r="6920" spans="1:3" x14ac:dyDescent="0.35">
      <c r="A6920" s="6"/>
      <c r="B6920" s="12"/>
      <c r="C6920" s="13" t="s">
        <v>1832</v>
      </c>
    </row>
    <row r="6921" spans="1:3" x14ac:dyDescent="0.35">
      <c r="A6921" s="6"/>
      <c r="B6921" s="10">
        <v>822</v>
      </c>
      <c r="C6921" s="11" t="s">
        <v>161</v>
      </c>
    </row>
    <row r="6922" spans="1:3" x14ac:dyDescent="0.35">
      <c r="A6922" s="6"/>
      <c r="B6922" s="12"/>
      <c r="C6922" s="13" t="s">
        <v>1832</v>
      </c>
    </row>
    <row r="6923" spans="1:3" x14ac:dyDescent="0.35">
      <c r="A6923" s="6"/>
      <c r="B6923" s="10">
        <v>823</v>
      </c>
      <c r="C6923" s="11" t="s">
        <v>159</v>
      </c>
    </row>
    <row r="6924" spans="1:3" x14ac:dyDescent="0.35">
      <c r="A6924" s="6"/>
      <c r="B6924" s="12"/>
      <c r="C6924" s="13" t="s">
        <v>1832</v>
      </c>
    </row>
    <row r="6925" spans="1:3" x14ac:dyDescent="0.35">
      <c r="A6925" s="6"/>
      <c r="B6925" s="10">
        <v>824</v>
      </c>
      <c r="C6925" s="11" t="s">
        <v>157</v>
      </c>
    </row>
    <row r="6926" spans="1:3" x14ac:dyDescent="0.35">
      <c r="A6926" s="6"/>
      <c r="B6926" s="12"/>
      <c r="C6926" s="13" t="s">
        <v>1832</v>
      </c>
    </row>
    <row r="6927" spans="1:3" x14ac:dyDescent="0.35">
      <c r="A6927" s="6"/>
      <c r="B6927" s="10">
        <v>825</v>
      </c>
      <c r="C6927" s="11" t="s">
        <v>155</v>
      </c>
    </row>
    <row r="6928" spans="1:3" x14ac:dyDescent="0.35">
      <c r="A6928" s="6"/>
      <c r="B6928" s="12"/>
      <c r="C6928" s="13" t="s">
        <v>1832</v>
      </c>
    </row>
    <row r="6929" spans="1:3" x14ac:dyDescent="0.35">
      <c r="A6929" s="6"/>
      <c r="B6929" s="10">
        <v>826</v>
      </c>
      <c r="C6929" s="11" t="s">
        <v>153</v>
      </c>
    </row>
    <row r="6930" spans="1:3" x14ac:dyDescent="0.35">
      <c r="A6930" s="6"/>
      <c r="B6930" s="12"/>
      <c r="C6930" s="13" t="s">
        <v>1832</v>
      </c>
    </row>
    <row r="6931" spans="1:3" x14ac:dyDescent="0.35">
      <c r="A6931" s="6"/>
      <c r="B6931" s="10">
        <v>827</v>
      </c>
      <c r="C6931" s="11" t="s">
        <v>151</v>
      </c>
    </row>
    <row r="6932" spans="1:3" x14ac:dyDescent="0.35">
      <c r="A6932" s="6"/>
      <c r="B6932" s="12"/>
      <c r="C6932" s="13" t="s">
        <v>1832</v>
      </c>
    </row>
    <row r="6933" spans="1:3" x14ac:dyDescent="0.35">
      <c r="A6933" s="6"/>
      <c r="B6933" s="10">
        <v>828</v>
      </c>
      <c r="C6933" s="11" t="s">
        <v>149</v>
      </c>
    </row>
    <row r="6934" spans="1:3" x14ac:dyDescent="0.35">
      <c r="A6934" s="6"/>
      <c r="B6934" s="12"/>
      <c r="C6934" s="13" t="s">
        <v>1832</v>
      </c>
    </row>
    <row r="6935" spans="1:3" ht="15.5" x14ac:dyDescent="0.35">
      <c r="A6935" s="8">
        <v>52</v>
      </c>
      <c r="B6935" s="7" t="s">
        <v>1833</v>
      </c>
      <c r="C6935" s="9"/>
    </row>
    <row r="6936" spans="1:3" x14ac:dyDescent="0.35">
      <c r="A6936" s="6"/>
      <c r="B6936" s="10">
        <v>829</v>
      </c>
      <c r="C6936" s="11" t="s">
        <v>118</v>
      </c>
    </row>
    <row r="6937" spans="1:3" x14ac:dyDescent="0.35">
      <c r="A6937" s="6"/>
      <c r="B6937" s="12"/>
      <c r="C6937" s="13" t="s">
        <v>1236</v>
      </c>
    </row>
    <row r="6938" spans="1:3" x14ac:dyDescent="0.35">
      <c r="A6938" s="6"/>
      <c r="B6938" s="10">
        <v>830</v>
      </c>
      <c r="C6938" s="11" t="s">
        <v>117</v>
      </c>
    </row>
    <row r="6939" spans="1:3" x14ac:dyDescent="0.35">
      <c r="A6939" s="6"/>
      <c r="B6939" s="12"/>
      <c r="C6939" s="13" t="s">
        <v>1237</v>
      </c>
    </row>
    <row r="6940" spans="1:3" x14ac:dyDescent="0.35">
      <c r="A6940" s="6"/>
      <c r="B6940" s="10">
        <v>831</v>
      </c>
      <c r="C6940" s="11" t="s">
        <v>146</v>
      </c>
    </row>
    <row r="6941" spans="1:3" x14ac:dyDescent="0.35">
      <c r="A6941" s="6"/>
      <c r="B6941" s="12"/>
      <c r="C6941" s="13" t="s">
        <v>1834</v>
      </c>
    </row>
    <row r="6942" spans="1:3" x14ac:dyDescent="0.35">
      <c r="A6942" s="6"/>
      <c r="B6942" s="12"/>
      <c r="C6942" s="14" t="s">
        <v>1835</v>
      </c>
    </row>
    <row r="6943" spans="1:3" ht="29" x14ac:dyDescent="0.35">
      <c r="A6943" s="6"/>
      <c r="B6943" s="12"/>
      <c r="C6943" s="14" t="s">
        <v>1836</v>
      </c>
    </row>
    <row r="6944" spans="1:3" x14ac:dyDescent="0.35">
      <c r="A6944" s="6"/>
      <c r="B6944" s="10">
        <v>832</v>
      </c>
      <c r="C6944" s="11" t="s">
        <v>116</v>
      </c>
    </row>
    <row r="6945" spans="1:3" ht="29" x14ac:dyDescent="0.35">
      <c r="A6945" s="6"/>
      <c r="B6945" s="12"/>
      <c r="C6945" s="13" t="s">
        <v>1220</v>
      </c>
    </row>
    <row r="6946" spans="1:3" x14ac:dyDescent="0.35">
      <c r="A6946" s="6"/>
      <c r="B6946" s="12"/>
      <c r="C6946" s="14" t="s">
        <v>1835</v>
      </c>
    </row>
    <row r="6947" spans="1:3" ht="29" x14ac:dyDescent="0.35">
      <c r="A6947" s="6"/>
      <c r="B6947" s="12"/>
      <c r="C6947" s="14" t="s">
        <v>1221</v>
      </c>
    </row>
    <row r="6948" spans="1:3" x14ac:dyDescent="0.35">
      <c r="A6948" s="6"/>
      <c r="B6948" s="12"/>
      <c r="C6948" s="14" t="s">
        <v>1219</v>
      </c>
    </row>
    <row r="6949" spans="1:3" ht="29" x14ac:dyDescent="0.35">
      <c r="A6949" s="6"/>
      <c r="B6949" s="12"/>
      <c r="C6949" s="14" t="s">
        <v>1836</v>
      </c>
    </row>
    <row r="6950" spans="1:3" x14ac:dyDescent="0.35">
      <c r="A6950" s="6"/>
      <c r="B6950" s="10">
        <v>833</v>
      </c>
      <c r="C6950" s="11" t="s">
        <v>144</v>
      </c>
    </row>
    <row r="6951" spans="1:3" x14ac:dyDescent="0.35">
      <c r="A6951" s="6"/>
      <c r="B6951" s="12"/>
      <c r="C6951" s="13" t="s">
        <v>1837</v>
      </c>
    </row>
    <row r="6952" spans="1:3" x14ac:dyDescent="0.35">
      <c r="A6952" s="6"/>
      <c r="B6952" s="12"/>
      <c r="C6952" s="14" t="s">
        <v>1835</v>
      </c>
    </row>
    <row r="6953" spans="1:3" ht="29" x14ac:dyDescent="0.35">
      <c r="A6953" s="6"/>
      <c r="B6953" s="12"/>
      <c r="C6953" s="14" t="s">
        <v>1836</v>
      </c>
    </row>
    <row r="6954" spans="1:3" x14ac:dyDescent="0.35">
      <c r="A6954" s="6"/>
      <c r="B6954" s="10">
        <v>834</v>
      </c>
      <c r="C6954" s="11" t="s">
        <v>142</v>
      </c>
    </row>
    <row r="6955" spans="1:3" x14ac:dyDescent="0.35">
      <c r="A6955" s="6"/>
      <c r="B6955" s="12"/>
      <c r="C6955" s="13" t="s">
        <v>907</v>
      </c>
    </row>
    <row r="6956" spans="1:3" x14ac:dyDescent="0.35">
      <c r="A6956" s="6"/>
      <c r="B6956" s="12"/>
      <c r="C6956" s="14" t="s">
        <v>1835</v>
      </c>
    </row>
    <row r="6957" spans="1:3" ht="29" x14ac:dyDescent="0.35">
      <c r="A6957" s="6"/>
      <c r="B6957" s="12"/>
      <c r="C6957" s="14" t="s">
        <v>1836</v>
      </c>
    </row>
    <row r="6958" spans="1:3" x14ac:dyDescent="0.35">
      <c r="A6958" s="6"/>
      <c r="B6958" s="10">
        <v>835</v>
      </c>
      <c r="C6958" s="11" t="s">
        <v>102</v>
      </c>
    </row>
    <row r="6959" spans="1:3" ht="29" x14ac:dyDescent="0.35">
      <c r="A6959" s="6"/>
      <c r="B6959" s="12"/>
      <c r="C6959" s="13" t="s">
        <v>1794</v>
      </c>
    </row>
    <row r="6960" spans="1:3" x14ac:dyDescent="0.35">
      <c r="A6960" s="6"/>
      <c r="B6960" s="12"/>
      <c r="C6960" s="14" t="s">
        <v>1835</v>
      </c>
    </row>
    <row r="6961" spans="1:3" ht="29" x14ac:dyDescent="0.35">
      <c r="A6961" s="6"/>
      <c r="B6961" s="12"/>
      <c r="C6961" s="14" t="s">
        <v>1836</v>
      </c>
    </row>
    <row r="6962" spans="1:3" x14ac:dyDescent="0.35">
      <c r="A6962" s="6"/>
      <c r="B6962" s="10">
        <v>836</v>
      </c>
      <c r="C6962" s="11" t="s">
        <v>140</v>
      </c>
    </row>
    <row r="6963" spans="1:3" x14ac:dyDescent="0.35">
      <c r="A6963" s="6"/>
      <c r="B6963" s="12"/>
      <c r="C6963" s="13" t="s">
        <v>1837</v>
      </c>
    </row>
    <row r="6964" spans="1:3" x14ac:dyDescent="0.35">
      <c r="A6964" s="6"/>
      <c r="B6964" s="12"/>
      <c r="C6964" s="14" t="s">
        <v>1835</v>
      </c>
    </row>
    <row r="6965" spans="1:3" ht="29" x14ac:dyDescent="0.35">
      <c r="A6965" s="6"/>
      <c r="B6965" s="12"/>
      <c r="C6965" s="14" t="s">
        <v>1836</v>
      </c>
    </row>
    <row r="6966" spans="1:3" x14ac:dyDescent="0.35">
      <c r="A6966" s="6"/>
      <c r="B6966" s="10">
        <v>837</v>
      </c>
      <c r="C6966" s="11" t="s">
        <v>138</v>
      </c>
    </row>
    <row r="6967" spans="1:3" ht="29" x14ac:dyDescent="0.35">
      <c r="A6967" s="6"/>
      <c r="B6967" s="12"/>
      <c r="C6967" s="13" t="s">
        <v>1794</v>
      </c>
    </row>
    <row r="6968" spans="1:3" x14ac:dyDescent="0.35">
      <c r="A6968" s="6"/>
      <c r="B6968" s="12"/>
      <c r="C6968" s="14" t="s">
        <v>1835</v>
      </c>
    </row>
    <row r="6969" spans="1:3" ht="29" x14ac:dyDescent="0.35">
      <c r="A6969" s="6"/>
      <c r="B6969" s="12"/>
      <c r="C6969" s="14" t="s">
        <v>1836</v>
      </c>
    </row>
    <row r="6970" spans="1:3" x14ac:dyDescent="0.35">
      <c r="A6970" s="6"/>
      <c r="B6970" s="10">
        <v>838</v>
      </c>
      <c r="C6970" s="11" t="s">
        <v>135</v>
      </c>
    </row>
    <row r="6971" spans="1:3" x14ac:dyDescent="0.35">
      <c r="A6971" s="6"/>
      <c r="B6971" s="12"/>
      <c r="C6971" s="13" t="s">
        <v>1839</v>
      </c>
    </row>
    <row r="6972" spans="1:3" x14ac:dyDescent="0.35">
      <c r="A6972" s="6"/>
      <c r="B6972" s="12"/>
      <c r="C6972" s="14" t="s">
        <v>1840</v>
      </c>
    </row>
    <row r="6973" spans="1:3" x14ac:dyDescent="0.35">
      <c r="A6973" s="6"/>
      <c r="B6973" s="12"/>
      <c r="C6973" s="14" t="s">
        <v>1835</v>
      </c>
    </row>
    <row r="6974" spans="1:3" ht="29" x14ac:dyDescent="0.35">
      <c r="A6974" s="6"/>
      <c r="B6974" s="12"/>
      <c r="C6974" s="14" t="s">
        <v>1838</v>
      </c>
    </row>
    <row r="6975" spans="1:3" ht="29" x14ac:dyDescent="0.35">
      <c r="A6975" s="6"/>
      <c r="B6975" s="12"/>
      <c r="C6975" s="14" t="s">
        <v>1836</v>
      </c>
    </row>
    <row r="6976" spans="1:3" x14ac:dyDescent="0.35">
      <c r="A6976" s="6"/>
      <c r="B6976" s="10">
        <v>839</v>
      </c>
      <c r="C6976" s="11" t="s">
        <v>133</v>
      </c>
    </row>
    <row r="6977" spans="1:3" ht="29" x14ac:dyDescent="0.35">
      <c r="A6977" s="6"/>
      <c r="B6977" s="12"/>
      <c r="C6977" s="13" t="s">
        <v>1794</v>
      </c>
    </row>
    <row r="6978" spans="1:3" x14ac:dyDescent="0.35">
      <c r="A6978" s="6"/>
      <c r="B6978" s="12"/>
      <c r="C6978" s="14" t="s">
        <v>1835</v>
      </c>
    </row>
    <row r="6979" spans="1:3" ht="29" x14ac:dyDescent="0.35">
      <c r="A6979" s="6"/>
      <c r="B6979" s="12"/>
      <c r="C6979" s="14" t="s">
        <v>1836</v>
      </c>
    </row>
    <row r="6980" spans="1:3" x14ac:dyDescent="0.35">
      <c r="A6980" s="6"/>
      <c r="B6980" s="10">
        <v>840</v>
      </c>
      <c r="C6980" s="11" t="s">
        <v>93</v>
      </c>
    </row>
    <row r="6981" spans="1:3" ht="29" x14ac:dyDescent="0.35">
      <c r="A6981" s="6"/>
      <c r="B6981" s="12"/>
      <c r="C6981" s="13" t="s">
        <v>1794</v>
      </c>
    </row>
    <row r="6982" spans="1:3" x14ac:dyDescent="0.35">
      <c r="A6982" s="6"/>
      <c r="B6982" s="12"/>
      <c r="C6982" s="14" t="s">
        <v>1835</v>
      </c>
    </row>
    <row r="6983" spans="1:3" ht="29" x14ac:dyDescent="0.35">
      <c r="A6983" s="6"/>
      <c r="B6983" s="12"/>
      <c r="C6983" s="14" t="s">
        <v>1836</v>
      </c>
    </row>
    <row r="6984" spans="1:3" x14ac:dyDescent="0.35">
      <c r="A6984" s="6"/>
      <c r="B6984" s="10">
        <v>841</v>
      </c>
      <c r="C6984" s="11" t="s">
        <v>130</v>
      </c>
    </row>
    <row r="6985" spans="1:3" x14ac:dyDescent="0.35">
      <c r="A6985" s="6"/>
      <c r="B6985" s="12"/>
      <c r="C6985" s="13" t="s">
        <v>1835</v>
      </c>
    </row>
    <row r="6986" spans="1:3" x14ac:dyDescent="0.35">
      <c r="A6986" s="6"/>
      <c r="B6986" s="12"/>
      <c r="C6986" s="14" t="s">
        <v>1841</v>
      </c>
    </row>
    <row r="6987" spans="1:3" ht="29" x14ac:dyDescent="0.35">
      <c r="A6987" s="6"/>
      <c r="B6987" s="12"/>
      <c r="C6987" s="14" t="s">
        <v>1836</v>
      </c>
    </row>
    <row r="6988" spans="1:3" x14ac:dyDescent="0.35">
      <c r="A6988" s="6"/>
      <c r="B6988" s="10">
        <v>842</v>
      </c>
      <c r="C6988" s="11" t="s">
        <v>128</v>
      </c>
    </row>
    <row r="6989" spans="1:3" x14ac:dyDescent="0.35">
      <c r="A6989" s="6"/>
      <c r="B6989" s="12"/>
      <c r="C6989" s="13" t="s">
        <v>1837</v>
      </c>
    </row>
    <row r="6990" spans="1:3" x14ac:dyDescent="0.35">
      <c r="A6990" s="6"/>
      <c r="B6990" s="12"/>
      <c r="C6990" s="14" t="s">
        <v>1835</v>
      </c>
    </row>
    <row r="6991" spans="1:3" ht="29" x14ac:dyDescent="0.35">
      <c r="A6991" s="6"/>
      <c r="B6991" s="12"/>
      <c r="C6991" s="14" t="s">
        <v>1836</v>
      </c>
    </row>
    <row r="6992" spans="1:3" x14ac:dyDescent="0.35">
      <c r="A6992" s="6"/>
      <c r="B6992" s="10">
        <v>843</v>
      </c>
      <c r="C6992" s="11" t="s">
        <v>126</v>
      </c>
    </row>
    <row r="6993" spans="1:3" x14ac:dyDescent="0.35">
      <c r="A6993" s="6"/>
      <c r="B6993" s="12"/>
      <c r="C6993" s="13" t="s">
        <v>907</v>
      </c>
    </row>
    <row r="6994" spans="1:3" x14ac:dyDescent="0.35">
      <c r="A6994" s="6"/>
      <c r="B6994" s="12"/>
      <c r="C6994" s="14" t="s">
        <v>1835</v>
      </c>
    </row>
    <row r="6995" spans="1:3" ht="29" x14ac:dyDescent="0.35">
      <c r="A6995" s="6"/>
      <c r="B6995" s="12"/>
      <c r="C6995" s="14" t="s">
        <v>1836</v>
      </c>
    </row>
    <row r="6996" spans="1:3" x14ac:dyDescent="0.35">
      <c r="A6996" s="6"/>
      <c r="B6996" s="10">
        <v>844</v>
      </c>
      <c r="C6996" s="11" t="s">
        <v>124</v>
      </c>
    </row>
    <row r="6997" spans="1:3" x14ac:dyDescent="0.35">
      <c r="A6997" s="6"/>
      <c r="B6997" s="12"/>
      <c r="C6997" s="13" t="s">
        <v>1231</v>
      </c>
    </row>
    <row r="6998" spans="1:3" x14ac:dyDescent="0.35">
      <c r="A6998" s="6"/>
      <c r="B6998" s="12"/>
      <c r="C6998" s="14" t="s">
        <v>1835</v>
      </c>
    </row>
    <row r="6999" spans="1:3" ht="29" x14ac:dyDescent="0.35">
      <c r="A6999" s="6"/>
      <c r="B6999" s="12"/>
      <c r="C6999" s="14" t="s">
        <v>1836</v>
      </c>
    </row>
    <row r="7000" spans="1:3" x14ac:dyDescent="0.35">
      <c r="A7000" s="6"/>
      <c r="B7000" s="10">
        <v>845</v>
      </c>
      <c r="C7000" s="11" t="s">
        <v>122</v>
      </c>
    </row>
    <row r="7001" spans="1:3" x14ac:dyDescent="0.35">
      <c r="A7001" s="6"/>
      <c r="B7001" s="12"/>
      <c r="C7001" s="13" t="s">
        <v>907</v>
      </c>
    </row>
    <row r="7002" spans="1:3" x14ac:dyDescent="0.35">
      <c r="A7002" s="6"/>
      <c r="B7002" s="12"/>
      <c r="C7002" s="14" t="s">
        <v>1835</v>
      </c>
    </row>
    <row r="7003" spans="1:3" ht="29" x14ac:dyDescent="0.35">
      <c r="A7003" s="6"/>
      <c r="B7003" s="12"/>
      <c r="C7003" s="14" t="s">
        <v>1836</v>
      </c>
    </row>
    <row r="7004" spans="1:3" x14ac:dyDescent="0.35">
      <c r="A7004" s="6"/>
      <c r="B7004" s="10">
        <v>846</v>
      </c>
      <c r="C7004" s="11" t="s">
        <v>120</v>
      </c>
    </row>
    <row r="7005" spans="1:3" x14ac:dyDescent="0.35">
      <c r="A7005" s="6"/>
      <c r="B7005" s="12"/>
      <c r="C7005" s="13" t="s">
        <v>1839</v>
      </c>
    </row>
    <row r="7006" spans="1:3" x14ac:dyDescent="0.35">
      <c r="A7006" s="6"/>
      <c r="B7006" s="12"/>
      <c r="C7006" s="14" t="s">
        <v>1835</v>
      </c>
    </row>
    <row r="7007" spans="1:3" ht="29" x14ac:dyDescent="0.35">
      <c r="A7007" s="6"/>
      <c r="B7007" s="12"/>
      <c r="C7007" s="14" t="s">
        <v>1836</v>
      </c>
    </row>
    <row r="7008" spans="1:3" ht="15.5" x14ac:dyDescent="0.35">
      <c r="A7008" s="8">
        <v>53</v>
      </c>
      <c r="B7008" s="7" t="s">
        <v>1842</v>
      </c>
      <c r="C7008" s="9"/>
    </row>
    <row r="7009" spans="1:3" x14ac:dyDescent="0.35">
      <c r="A7009" s="6"/>
      <c r="B7009" s="10">
        <v>847</v>
      </c>
      <c r="C7009" s="11" t="s">
        <v>118</v>
      </c>
    </row>
    <row r="7010" spans="1:3" x14ac:dyDescent="0.35">
      <c r="A7010" s="6"/>
      <c r="B7010" s="12"/>
      <c r="C7010" s="13" t="s">
        <v>1236</v>
      </c>
    </row>
    <row r="7011" spans="1:3" x14ac:dyDescent="0.35">
      <c r="A7011" s="6"/>
      <c r="B7011" s="10">
        <v>848</v>
      </c>
      <c r="C7011" s="11" t="s">
        <v>117</v>
      </c>
    </row>
    <row r="7012" spans="1:3" x14ac:dyDescent="0.35">
      <c r="A7012" s="6"/>
      <c r="B7012" s="12"/>
      <c r="C7012" s="13" t="s">
        <v>1237</v>
      </c>
    </row>
    <row r="7013" spans="1:3" x14ac:dyDescent="0.35">
      <c r="A7013" s="6"/>
      <c r="B7013" s="10">
        <v>849</v>
      </c>
      <c r="C7013" s="11" t="s">
        <v>116</v>
      </c>
    </row>
    <row r="7014" spans="1:3" ht="29" x14ac:dyDescent="0.35">
      <c r="A7014" s="6"/>
      <c r="B7014" s="12"/>
      <c r="C7014" s="13" t="s">
        <v>1843</v>
      </c>
    </row>
    <row r="7015" spans="1:3" x14ac:dyDescent="0.35">
      <c r="A7015" s="6"/>
      <c r="B7015" s="12"/>
      <c r="C7015" s="14" t="s">
        <v>1845</v>
      </c>
    </row>
    <row r="7016" spans="1:3" x14ac:dyDescent="0.35">
      <c r="A7016" s="6"/>
      <c r="B7016" s="12"/>
      <c r="C7016" s="14" t="s">
        <v>1219</v>
      </c>
    </row>
    <row r="7017" spans="1:3" x14ac:dyDescent="0.35">
      <c r="A7017" s="6"/>
      <c r="B7017" s="12"/>
      <c r="C7017" s="14" t="s">
        <v>1844</v>
      </c>
    </row>
    <row r="7018" spans="1:3" x14ac:dyDescent="0.35">
      <c r="A7018" s="6"/>
      <c r="B7018" s="10">
        <v>850</v>
      </c>
      <c r="C7018" s="11" t="s">
        <v>1997</v>
      </c>
    </row>
    <row r="7019" spans="1:3" ht="29" x14ac:dyDescent="0.35">
      <c r="A7019" s="6"/>
      <c r="B7019" s="12"/>
      <c r="C7019" s="13" t="s">
        <v>1846</v>
      </c>
    </row>
    <row r="7020" spans="1:3" x14ac:dyDescent="0.35">
      <c r="A7020" s="6"/>
      <c r="B7020" s="12"/>
      <c r="C7020" s="14" t="s">
        <v>1845</v>
      </c>
    </row>
    <row r="7021" spans="1:3" x14ac:dyDescent="0.35">
      <c r="A7021" s="6"/>
      <c r="B7021" s="12"/>
      <c r="C7021" s="14" t="s">
        <v>1844</v>
      </c>
    </row>
    <row r="7022" spans="1:3" x14ac:dyDescent="0.35">
      <c r="A7022" s="6"/>
      <c r="B7022" s="10">
        <v>851</v>
      </c>
      <c r="C7022" s="11" t="s">
        <v>1998</v>
      </c>
    </row>
    <row r="7023" spans="1:3" ht="29" x14ac:dyDescent="0.35">
      <c r="A7023" s="6"/>
      <c r="B7023" s="12"/>
      <c r="C7023" s="13" t="s">
        <v>1846</v>
      </c>
    </row>
    <row r="7024" spans="1:3" x14ac:dyDescent="0.35">
      <c r="A7024" s="6"/>
      <c r="B7024" s="12"/>
      <c r="C7024" s="14" t="s">
        <v>1845</v>
      </c>
    </row>
    <row r="7025" spans="1:3" x14ac:dyDescent="0.35">
      <c r="A7025" s="6"/>
      <c r="B7025" s="12"/>
      <c r="C7025" s="14" t="s">
        <v>1844</v>
      </c>
    </row>
    <row r="7026" spans="1:3" x14ac:dyDescent="0.35">
      <c r="A7026" s="6"/>
      <c r="B7026" s="10">
        <v>852</v>
      </c>
      <c r="C7026" s="11" t="s">
        <v>102</v>
      </c>
    </row>
    <row r="7027" spans="1:3" ht="29" x14ac:dyDescent="0.35">
      <c r="A7027" s="6"/>
      <c r="B7027" s="12"/>
      <c r="C7027" s="13" t="s">
        <v>1847</v>
      </c>
    </row>
    <row r="7028" spans="1:3" x14ac:dyDescent="0.35">
      <c r="A7028" s="6"/>
      <c r="B7028" s="12"/>
      <c r="C7028" s="14" t="s">
        <v>1845</v>
      </c>
    </row>
    <row r="7029" spans="1:3" x14ac:dyDescent="0.35">
      <c r="A7029" s="6"/>
      <c r="B7029" s="12"/>
      <c r="C7029" s="14" t="s">
        <v>1844</v>
      </c>
    </row>
    <row r="7030" spans="1:3" x14ac:dyDescent="0.35">
      <c r="A7030" s="6"/>
      <c r="B7030" s="10">
        <v>853</v>
      </c>
      <c r="C7030" s="11" t="s">
        <v>111</v>
      </c>
    </row>
    <row r="7031" spans="1:3" ht="29" x14ac:dyDescent="0.35">
      <c r="A7031" s="6"/>
      <c r="B7031" s="12"/>
      <c r="C7031" s="13" t="s">
        <v>1847</v>
      </c>
    </row>
    <row r="7032" spans="1:3" x14ac:dyDescent="0.35">
      <c r="A7032" s="6"/>
      <c r="B7032" s="12"/>
      <c r="C7032" s="14" t="s">
        <v>1845</v>
      </c>
    </row>
    <row r="7033" spans="1:3" x14ac:dyDescent="0.35">
      <c r="A7033" s="6"/>
      <c r="B7033" s="12"/>
      <c r="C7033" s="14" t="s">
        <v>1844</v>
      </c>
    </row>
    <row r="7034" spans="1:3" x14ac:dyDescent="0.35">
      <c r="A7034" s="6"/>
      <c r="B7034" s="10">
        <v>854</v>
      </c>
      <c r="C7034" s="11" t="s">
        <v>109</v>
      </c>
    </row>
    <row r="7035" spans="1:3" ht="29" x14ac:dyDescent="0.35">
      <c r="A7035" s="6"/>
      <c r="B7035" s="12"/>
      <c r="C7035" s="13" t="s">
        <v>1847</v>
      </c>
    </row>
    <row r="7036" spans="1:3" x14ac:dyDescent="0.35">
      <c r="A7036" s="6"/>
      <c r="B7036" s="12"/>
      <c r="C7036" s="14" t="s">
        <v>1845</v>
      </c>
    </row>
    <row r="7037" spans="1:3" x14ac:dyDescent="0.35">
      <c r="A7037" s="6"/>
      <c r="B7037" s="12"/>
      <c r="C7037" s="14" t="s">
        <v>1844</v>
      </c>
    </row>
    <row r="7038" spans="1:3" ht="15.5" x14ac:dyDescent="0.35">
      <c r="A7038" s="8">
        <v>54</v>
      </c>
      <c r="B7038" s="7" t="s">
        <v>1849</v>
      </c>
      <c r="C7038" s="9"/>
    </row>
    <row r="7039" spans="1:3" x14ac:dyDescent="0.35">
      <c r="A7039" s="6"/>
      <c r="B7039" s="10">
        <v>855</v>
      </c>
      <c r="C7039" s="11" t="s">
        <v>107</v>
      </c>
    </row>
    <row r="7040" spans="1:3" ht="29" x14ac:dyDescent="0.35">
      <c r="A7040" s="6"/>
      <c r="B7040" s="12"/>
      <c r="C7040" s="13" t="s">
        <v>1863</v>
      </c>
    </row>
    <row r="7041" spans="1:3" ht="29" x14ac:dyDescent="0.35">
      <c r="A7041" s="6"/>
      <c r="B7041" s="12"/>
      <c r="C7041" s="14" t="s">
        <v>1883</v>
      </c>
    </row>
    <row r="7042" spans="1:3" x14ac:dyDescent="0.35">
      <c r="A7042" s="6"/>
      <c r="B7042" s="12"/>
      <c r="C7042" s="14" t="s">
        <v>1875</v>
      </c>
    </row>
    <row r="7043" spans="1:3" ht="29" x14ac:dyDescent="0.35">
      <c r="A7043" s="6"/>
      <c r="B7043" s="12"/>
      <c r="C7043" s="14" t="s">
        <v>1857</v>
      </c>
    </row>
    <row r="7044" spans="1:3" ht="29" x14ac:dyDescent="0.35">
      <c r="A7044" s="6"/>
      <c r="B7044" s="12"/>
      <c r="C7044" s="14" t="s">
        <v>1872</v>
      </c>
    </row>
    <row r="7045" spans="1:3" ht="29" x14ac:dyDescent="0.35">
      <c r="A7045" s="6"/>
      <c r="B7045" s="12"/>
      <c r="C7045" s="14" t="s">
        <v>1882</v>
      </c>
    </row>
    <row r="7046" spans="1:3" ht="29" x14ac:dyDescent="0.35">
      <c r="A7046" s="6"/>
      <c r="B7046" s="12"/>
      <c r="C7046" s="14" t="s">
        <v>1884</v>
      </c>
    </row>
    <row r="7047" spans="1:3" ht="29" x14ac:dyDescent="0.35">
      <c r="A7047" s="6"/>
      <c r="B7047" s="12"/>
      <c r="C7047" s="14" t="s">
        <v>1860</v>
      </c>
    </row>
    <row r="7048" spans="1:3" ht="29" x14ac:dyDescent="0.35">
      <c r="A7048" s="6"/>
      <c r="B7048" s="12"/>
      <c r="C7048" s="14" t="s">
        <v>1874</v>
      </c>
    </row>
    <row r="7049" spans="1:3" ht="43.5" x14ac:dyDescent="0.35">
      <c r="A7049" s="6"/>
      <c r="B7049" s="12"/>
      <c r="C7049" s="14" t="s">
        <v>1885</v>
      </c>
    </row>
    <row r="7050" spans="1:3" ht="29" x14ac:dyDescent="0.35">
      <c r="A7050" s="6"/>
      <c r="B7050" s="12"/>
      <c r="C7050" s="14" t="s">
        <v>1864</v>
      </c>
    </row>
    <row r="7051" spans="1:3" x14ac:dyDescent="0.35">
      <c r="A7051" s="6"/>
      <c r="B7051" s="12"/>
      <c r="C7051" s="14" t="s">
        <v>1873</v>
      </c>
    </row>
    <row r="7052" spans="1:3" x14ac:dyDescent="0.35">
      <c r="A7052" s="6"/>
      <c r="B7052" s="12"/>
      <c r="C7052" s="14" t="s">
        <v>1862</v>
      </c>
    </row>
    <row r="7053" spans="1:3" x14ac:dyDescent="0.35">
      <c r="A7053" s="6"/>
      <c r="B7053" s="12"/>
      <c r="C7053" s="14" t="s">
        <v>1886</v>
      </c>
    </row>
    <row r="7054" spans="1:3" ht="29" x14ac:dyDescent="0.35">
      <c r="A7054" s="6"/>
      <c r="B7054" s="12"/>
      <c r="C7054" s="14" t="s">
        <v>1866</v>
      </c>
    </row>
    <row r="7055" spans="1:3" x14ac:dyDescent="0.35">
      <c r="A7055" s="6"/>
      <c r="B7055" s="12"/>
      <c r="C7055" s="14" t="s">
        <v>1859</v>
      </c>
    </row>
    <row r="7056" spans="1:3" x14ac:dyDescent="0.35">
      <c r="A7056" s="6"/>
      <c r="B7056" s="12"/>
      <c r="C7056" s="14" t="s">
        <v>1858</v>
      </c>
    </row>
    <row r="7057" spans="1:3" ht="29" x14ac:dyDescent="0.35">
      <c r="A7057" s="6"/>
      <c r="B7057" s="12"/>
      <c r="C7057" s="14" t="s">
        <v>1861</v>
      </c>
    </row>
    <row r="7058" spans="1:3" x14ac:dyDescent="0.35">
      <c r="A7058" s="6"/>
      <c r="B7058" s="12"/>
      <c r="C7058" s="14" t="s">
        <v>1856</v>
      </c>
    </row>
    <row r="7059" spans="1:3" ht="29" x14ac:dyDescent="0.35">
      <c r="A7059" s="6"/>
      <c r="B7059" s="12"/>
      <c r="C7059" s="14" t="s">
        <v>1850</v>
      </c>
    </row>
    <row r="7060" spans="1:3" ht="29" x14ac:dyDescent="0.35">
      <c r="A7060" s="6"/>
      <c r="B7060" s="12"/>
      <c r="C7060" s="14" t="s">
        <v>1851</v>
      </c>
    </row>
    <row r="7061" spans="1:3" ht="29" x14ac:dyDescent="0.35">
      <c r="A7061" s="6"/>
      <c r="B7061" s="12"/>
      <c r="C7061" s="14" t="s">
        <v>1852</v>
      </c>
    </row>
    <row r="7062" spans="1:3" ht="29" x14ac:dyDescent="0.35">
      <c r="A7062" s="6"/>
      <c r="B7062" s="12"/>
      <c r="C7062" s="14" t="s">
        <v>1853</v>
      </c>
    </row>
    <row r="7063" spans="1:3" ht="29" x14ac:dyDescent="0.35">
      <c r="A7063" s="6"/>
      <c r="B7063" s="12"/>
      <c r="C7063" s="14" t="s">
        <v>1854</v>
      </c>
    </row>
    <row r="7064" spans="1:3" ht="29" x14ac:dyDescent="0.35">
      <c r="A7064" s="6"/>
      <c r="B7064" s="12"/>
      <c r="C7064" s="14" t="s">
        <v>1855</v>
      </c>
    </row>
    <row r="7065" spans="1:3" ht="29" x14ac:dyDescent="0.35">
      <c r="A7065" s="6"/>
      <c r="B7065" s="12"/>
      <c r="C7065" s="14" t="s">
        <v>1867</v>
      </c>
    </row>
    <row r="7066" spans="1:3" ht="29" x14ac:dyDescent="0.35">
      <c r="A7066" s="6"/>
      <c r="B7066" s="12"/>
      <c r="C7066" s="14" t="s">
        <v>1868</v>
      </c>
    </row>
    <row r="7067" spans="1:3" ht="29" x14ac:dyDescent="0.35">
      <c r="A7067" s="6"/>
      <c r="B7067" s="12"/>
      <c r="C7067" s="14" t="s">
        <v>1869</v>
      </c>
    </row>
    <row r="7068" spans="1:3" ht="29" x14ac:dyDescent="0.35">
      <c r="A7068" s="6"/>
      <c r="B7068" s="12"/>
      <c r="C7068" s="14" t="s">
        <v>1870</v>
      </c>
    </row>
    <row r="7069" spans="1:3" ht="29" x14ac:dyDescent="0.35">
      <c r="A7069" s="6"/>
      <c r="B7069" s="12"/>
      <c r="C7069" s="14" t="s">
        <v>1871</v>
      </c>
    </row>
    <row r="7070" spans="1:3" ht="29" x14ac:dyDescent="0.35">
      <c r="A7070" s="6"/>
      <c r="B7070" s="12"/>
      <c r="C7070" s="14" t="s">
        <v>1876</v>
      </c>
    </row>
    <row r="7071" spans="1:3" ht="29" x14ac:dyDescent="0.35">
      <c r="A7071" s="6"/>
      <c r="B7071" s="12"/>
      <c r="C7071" s="14" t="s">
        <v>1877</v>
      </c>
    </row>
    <row r="7072" spans="1:3" ht="29" x14ac:dyDescent="0.35">
      <c r="A7072" s="6"/>
      <c r="B7072" s="12"/>
      <c r="C7072" s="14" t="s">
        <v>1878</v>
      </c>
    </row>
    <row r="7073" spans="1:3" ht="29" x14ac:dyDescent="0.35">
      <c r="A7073" s="6"/>
      <c r="B7073" s="12"/>
      <c r="C7073" s="14" t="s">
        <v>1879</v>
      </c>
    </row>
    <row r="7074" spans="1:3" ht="43.5" x14ac:dyDescent="0.35">
      <c r="A7074" s="6"/>
      <c r="B7074" s="12"/>
      <c r="C7074" s="14" t="s">
        <v>1880</v>
      </c>
    </row>
    <row r="7075" spans="1:3" ht="29" x14ac:dyDescent="0.35">
      <c r="A7075" s="6"/>
      <c r="B7075" s="12"/>
      <c r="C7075" s="14" t="s">
        <v>1881</v>
      </c>
    </row>
    <row r="7076" spans="1:3" x14ac:dyDescent="0.35">
      <c r="A7076" s="6"/>
      <c r="B7076" s="12"/>
      <c r="C7076" s="14" t="s">
        <v>1887</v>
      </c>
    </row>
    <row r="7077" spans="1:3" x14ac:dyDescent="0.35">
      <c r="A7077" s="6"/>
      <c r="B7077" s="10">
        <v>856</v>
      </c>
      <c r="C7077" s="11" t="s">
        <v>106</v>
      </c>
    </row>
    <row r="7078" spans="1:3" x14ac:dyDescent="0.35">
      <c r="A7078" s="6"/>
      <c r="B7078" s="12"/>
      <c r="C7078" s="13" t="s">
        <v>1888</v>
      </c>
    </row>
    <row r="7079" spans="1:3" x14ac:dyDescent="0.35">
      <c r="A7079" s="6"/>
      <c r="B7079" s="10">
        <v>857</v>
      </c>
      <c r="C7079" s="11" t="s">
        <v>105</v>
      </c>
    </row>
    <row r="7080" spans="1:3" x14ac:dyDescent="0.35">
      <c r="A7080" s="6"/>
      <c r="B7080" s="12"/>
      <c r="C7080" s="13" t="s">
        <v>1889</v>
      </c>
    </row>
    <row r="7081" spans="1:3" x14ac:dyDescent="0.35">
      <c r="A7081" s="6"/>
      <c r="B7081" s="10">
        <v>858</v>
      </c>
      <c r="C7081" s="11" t="s">
        <v>104</v>
      </c>
    </row>
    <row r="7082" spans="1:3" ht="29" x14ac:dyDescent="0.35">
      <c r="A7082" s="6"/>
      <c r="B7082" s="12"/>
      <c r="C7082" s="13" t="s">
        <v>1857</v>
      </c>
    </row>
    <row r="7083" spans="1:3" ht="29" x14ac:dyDescent="0.35">
      <c r="A7083" s="6"/>
      <c r="B7083" s="12"/>
      <c r="C7083" s="14" t="s">
        <v>1860</v>
      </c>
    </row>
    <row r="7084" spans="1:3" ht="29" x14ac:dyDescent="0.35">
      <c r="A7084" s="6"/>
      <c r="B7084" s="12"/>
      <c r="C7084" s="14" t="s">
        <v>1864</v>
      </c>
    </row>
    <row r="7085" spans="1:3" x14ac:dyDescent="0.35">
      <c r="A7085" s="6"/>
      <c r="B7085" s="12"/>
      <c r="C7085" s="14" t="s">
        <v>1873</v>
      </c>
    </row>
    <row r="7086" spans="1:3" x14ac:dyDescent="0.35">
      <c r="A7086" s="6"/>
      <c r="B7086" s="12"/>
      <c r="C7086" s="14" t="s">
        <v>1862</v>
      </c>
    </row>
    <row r="7087" spans="1:3" x14ac:dyDescent="0.35">
      <c r="A7087" s="6"/>
      <c r="B7087" s="12"/>
      <c r="C7087" s="14" t="s">
        <v>1886</v>
      </c>
    </row>
    <row r="7088" spans="1:3" ht="29" x14ac:dyDescent="0.35">
      <c r="A7088" s="6"/>
      <c r="B7088" s="12"/>
      <c r="C7088" s="14" t="s">
        <v>1866</v>
      </c>
    </row>
    <row r="7089" spans="1:3" x14ac:dyDescent="0.35">
      <c r="A7089" s="6"/>
      <c r="B7089" s="12"/>
      <c r="C7089" s="14" t="s">
        <v>1859</v>
      </c>
    </row>
    <row r="7090" spans="1:3" ht="29" x14ac:dyDescent="0.35">
      <c r="A7090" s="6"/>
      <c r="B7090" s="12"/>
      <c r="C7090" s="14" t="s">
        <v>1861</v>
      </c>
    </row>
    <row r="7091" spans="1:3" x14ac:dyDescent="0.35">
      <c r="A7091" s="6"/>
      <c r="B7091" s="12"/>
      <c r="C7091" s="14" t="s">
        <v>1856</v>
      </c>
    </row>
    <row r="7092" spans="1:3" x14ac:dyDescent="0.35">
      <c r="A7092" s="6"/>
      <c r="B7092" s="12"/>
      <c r="C7092" s="14" t="s">
        <v>1887</v>
      </c>
    </row>
    <row r="7093" spans="1:3" x14ac:dyDescent="0.35">
      <c r="A7093" s="6"/>
      <c r="B7093" s="10">
        <v>859</v>
      </c>
      <c r="C7093" s="11" t="s">
        <v>102</v>
      </c>
    </row>
    <row r="7094" spans="1:3" ht="29" x14ac:dyDescent="0.35">
      <c r="A7094" s="6"/>
      <c r="B7094" s="12"/>
      <c r="C7094" s="13" t="s">
        <v>1882</v>
      </c>
    </row>
    <row r="7095" spans="1:3" x14ac:dyDescent="0.35">
      <c r="A7095" s="6"/>
      <c r="B7095" s="12"/>
      <c r="C7095" s="14" t="s">
        <v>1886</v>
      </c>
    </row>
    <row r="7096" spans="1:3" x14ac:dyDescent="0.35">
      <c r="A7096" s="6"/>
      <c r="B7096" s="12"/>
      <c r="C7096" s="14" t="s">
        <v>1858</v>
      </c>
    </row>
    <row r="7097" spans="1:3" x14ac:dyDescent="0.35">
      <c r="A7097" s="6"/>
      <c r="B7097" s="12"/>
      <c r="C7097" s="14" t="s">
        <v>1856</v>
      </c>
    </row>
    <row r="7098" spans="1:3" x14ac:dyDescent="0.35">
      <c r="A7098" s="6"/>
      <c r="B7098" s="12"/>
      <c r="C7098" s="14" t="s">
        <v>1887</v>
      </c>
    </row>
    <row r="7099" spans="1:3" x14ac:dyDescent="0.35">
      <c r="A7099" s="6"/>
      <c r="B7099" s="10">
        <v>860</v>
      </c>
      <c r="C7099" s="11" t="s">
        <v>100</v>
      </c>
    </row>
    <row r="7100" spans="1:3" x14ac:dyDescent="0.35">
      <c r="A7100" s="6"/>
      <c r="B7100" s="12"/>
      <c r="C7100" s="13" t="s">
        <v>1875</v>
      </c>
    </row>
    <row r="7101" spans="1:3" x14ac:dyDescent="0.35">
      <c r="A7101" s="6"/>
      <c r="B7101" s="12"/>
      <c r="C7101" s="14" t="s">
        <v>1873</v>
      </c>
    </row>
    <row r="7102" spans="1:3" x14ac:dyDescent="0.35">
      <c r="A7102" s="6"/>
      <c r="B7102" s="12"/>
      <c r="C7102" s="14" t="s">
        <v>1886</v>
      </c>
    </row>
    <row r="7103" spans="1:3" ht="29" x14ac:dyDescent="0.35">
      <c r="A7103" s="6"/>
      <c r="B7103" s="12"/>
      <c r="C7103" s="14" t="s">
        <v>1876</v>
      </c>
    </row>
    <row r="7104" spans="1:3" ht="29" x14ac:dyDescent="0.35">
      <c r="A7104" s="6"/>
      <c r="B7104" s="12"/>
      <c r="C7104" s="14" t="s">
        <v>1877</v>
      </c>
    </row>
    <row r="7105" spans="1:3" ht="29" x14ac:dyDescent="0.35">
      <c r="A7105" s="6"/>
      <c r="B7105" s="12"/>
      <c r="C7105" s="14" t="s">
        <v>1878</v>
      </c>
    </row>
    <row r="7106" spans="1:3" ht="29" x14ac:dyDescent="0.35">
      <c r="A7106" s="6"/>
      <c r="B7106" s="12"/>
      <c r="C7106" s="14" t="s">
        <v>1879</v>
      </c>
    </row>
    <row r="7107" spans="1:3" ht="43.5" x14ac:dyDescent="0.35">
      <c r="A7107" s="6"/>
      <c r="B7107" s="12"/>
      <c r="C7107" s="14" t="s">
        <v>1880</v>
      </c>
    </row>
    <row r="7108" spans="1:3" ht="29" x14ac:dyDescent="0.35">
      <c r="A7108" s="6"/>
      <c r="B7108" s="12"/>
      <c r="C7108" s="14" t="s">
        <v>1881</v>
      </c>
    </row>
    <row r="7109" spans="1:3" x14ac:dyDescent="0.35">
      <c r="A7109" s="6"/>
      <c r="B7109" s="12"/>
      <c r="C7109" s="14" t="s">
        <v>1887</v>
      </c>
    </row>
    <row r="7110" spans="1:3" x14ac:dyDescent="0.35">
      <c r="A7110" s="6"/>
      <c r="B7110" s="10">
        <v>861</v>
      </c>
      <c r="C7110" s="11" t="s">
        <v>98</v>
      </c>
    </row>
    <row r="7111" spans="1:3" ht="29" x14ac:dyDescent="0.35">
      <c r="A7111" s="6"/>
      <c r="B7111" s="12"/>
      <c r="C7111" s="13" t="s">
        <v>1882</v>
      </c>
    </row>
    <row r="7112" spans="1:3" x14ac:dyDescent="0.35">
      <c r="A7112" s="6"/>
      <c r="B7112" s="12"/>
      <c r="C7112" s="14" t="s">
        <v>1886</v>
      </c>
    </row>
    <row r="7113" spans="1:3" x14ac:dyDescent="0.35">
      <c r="A7113" s="6"/>
      <c r="B7113" s="12"/>
      <c r="C7113" s="14" t="s">
        <v>1887</v>
      </c>
    </row>
    <row r="7114" spans="1:3" x14ac:dyDescent="0.35">
      <c r="A7114" s="6"/>
      <c r="B7114" s="10">
        <v>862</v>
      </c>
      <c r="C7114" s="11" t="s">
        <v>1999</v>
      </c>
    </row>
    <row r="7115" spans="1:3" x14ac:dyDescent="0.35">
      <c r="A7115" s="6"/>
      <c r="B7115" s="12"/>
      <c r="C7115" s="13" t="s">
        <v>1875</v>
      </c>
    </row>
    <row r="7116" spans="1:3" ht="29" x14ac:dyDescent="0.35">
      <c r="A7116" s="6"/>
      <c r="B7116" s="12"/>
      <c r="C7116" s="14" t="s">
        <v>1872</v>
      </c>
    </row>
    <row r="7117" spans="1:3" ht="29" x14ac:dyDescent="0.35">
      <c r="A7117" s="6"/>
      <c r="B7117" s="12"/>
      <c r="C7117" s="14" t="s">
        <v>1884</v>
      </c>
    </row>
    <row r="7118" spans="1:3" ht="29" x14ac:dyDescent="0.35">
      <c r="A7118" s="6"/>
      <c r="B7118" s="12"/>
      <c r="C7118" s="14" t="s">
        <v>1864</v>
      </c>
    </row>
    <row r="7119" spans="1:3" x14ac:dyDescent="0.35">
      <c r="A7119" s="6"/>
      <c r="B7119" s="12"/>
      <c r="C7119" s="14" t="s">
        <v>1886</v>
      </c>
    </row>
    <row r="7120" spans="1:3" ht="29" x14ac:dyDescent="0.35">
      <c r="A7120" s="6"/>
      <c r="B7120" s="12"/>
      <c r="C7120" s="14" t="s">
        <v>1867</v>
      </c>
    </row>
    <row r="7121" spans="1:3" ht="29" x14ac:dyDescent="0.35">
      <c r="A7121" s="6"/>
      <c r="B7121" s="12"/>
      <c r="C7121" s="14" t="s">
        <v>1868</v>
      </c>
    </row>
    <row r="7122" spans="1:3" ht="29" x14ac:dyDescent="0.35">
      <c r="A7122" s="6"/>
      <c r="B7122" s="12"/>
      <c r="C7122" s="14" t="s">
        <v>1869</v>
      </c>
    </row>
    <row r="7123" spans="1:3" ht="29" x14ac:dyDescent="0.35">
      <c r="A7123" s="6"/>
      <c r="B7123" s="12"/>
      <c r="C7123" s="14" t="s">
        <v>1870</v>
      </c>
    </row>
    <row r="7124" spans="1:3" ht="29" x14ac:dyDescent="0.35">
      <c r="A7124" s="6"/>
      <c r="B7124" s="12"/>
      <c r="C7124" s="14" t="s">
        <v>1871</v>
      </c>
    </row>
    <row r="7125" spans="1:3" ht="29" x14ac:dyDescent="0.35">
      <c r="A7125" s="6"/>
      <c r="B7125" s="12"/>
      <c r="C7125" s="14" t="s">
        <v>1876</v>
      </c>
    </row>
    <row r="7126" spans="1:3" ht="29" x14ac:dyDescent="0.35">
      <c r="A7126" s="6"/>
      <c r="B7126" s="12"/>
      <c r="C7126" s="14" t="s">
        <v>1877</v>
      </c>
    </row>
    <row r="7127" spans="1:3" ht="29" x14ac:dyDescent="0.35">
      <c r="A7127" s="6"/>
      <c r="B7127" s="12"/>
      <c r="C7127" s="14" t="s">
        <v>1878</v>
      </c>
    </row>
    <row r="7128" spans="1:3" ht="29" x14ac:dyDescent="0.35">
      <c r="A7128" s="6"/>
      <c r="B7128" s="12"/>
      <c r="C7128" s="14" t="s">
        <v>1879</v>
      </c>
    </row>
    <row r="7129" spans="1:3" ht="43.5" x14ac:dyDescent="0.35">
      <c r="A7129" s="6"/>
      <c r="B7129" s="12"/>
      <c r="C7129" s="14" t="s">
        <v>1880</v>
      </c>
    </row>
    <row r="7130" spans="1:3" ht="29" x14ac:dyDescent="0.35">
      <c r="A7130" s="6"/>
      <c r="B7130" s="12"/>
      <c r="C7130" s="14" t="s">
        <v>1881</v>
      </c>
    </row>
    <row r="7131" spans="1:3" x14ac:dyDescent="0.35">
      <c r="A7131" s="6"/>
      <c r="B7131" s="12"/>
      <c r="C7131" s="14" t="s">
        <v>1887</v>
      </c>
    </row>
    <row r="7132" spans="1:3" x14ac:dyDescent="0.35">
      <c r="A7132" s="6"/>
      <c r="B7132" s="10">
        <v>863</v>
      </c>
      <c r="C7132" s="11" t="s">
        <v>2006</v>
      </c>
    </row>
    <row r="7133" spans="1:3" ht="29" x14ac:dyDescent="0.35">
      <c r="A7133" s="6"/>
      <c r="B7133" s="12"/>
      <c r="C7133" s="13" t="s">
        <v>1872</v>
      </c>
    </row>
    <row r="7134" spans="1:3" ht="29" x14ac:dyDescent="0.35">
      <c r="A7134" s="6"/>
      <c r="B7134" s="12"/>
      <c r="C7134" s="14" t="s">
        <v>1864</v>
      </c>
    </row>
    <row r="7135" spans="1:3" x14ac:dyDescent="0.35">
      <c r="A7135" s="6"/>
      <c r="B7135" s="12"/>
      <c r="C7135" s="14" t="s">
        <v>1886</v>
      </c>
    </row>
    <row r="7136" spans="1:3" ht="29" x14ac:dyDescent="0.35">
      <c r="A7136" s="6"/>
      <c r="B7136" s="12"/>
      <c r="C7136" s="14" t="s">
        <v>1867</v>
      </c>
    </row>
    <row r="7137" spans="1:3" ht="29" x14ac:dyDescent="0.35">
      <c r="A7137" s="6"/>
      <c r="B7137" s="12"/>
      <c r="C7137" s="14" t="s">
        <v>1868</v>
      </c>
    </row>
    <row r="7138" spans="1:3" ht="29" x14ac:dyDescent="0.35">
      <c r="A7138" s="6"/>
      <c r="B7138" s="12"/>
      <c r="C7138" s="14" t="s">
        <v>1869</v>
      </c>
    </row>
    <row r="7139" spans="1:3" ht="29" x14ac:dyDescent="0.35">
      <c r="A7139" s="6"/>
      <c r="B7139" s="12"/>
      <c r="C7139" s="14" t="s">
        <v>1870</v>
      </c>
    </row>
    <row r="7140" spans="1:3" ht="29" x14ac:dyDescent="0.35">
      <c r="A7140" s="6"/>
      <c r="B7140" s="12"/>
      <c r="C7140" s="14" t="s">
        <v>1871</v>
      </c>
    </row>
    <row r="7141" spans="1:3" x14ac:dyDescent="0.35">
      <c r="A7141" s="6"/>
      <c r="B7141" s="12"/>
      <c r="C7141" s="14" t="s">
        <v>1887</v>
      </c>
    </row>
    <row r="7142" spans="1:3" x14ac:dyDescent="0.35">
      <c r="A7142" s="6"/>
      <c r="B7142" s="10">
        <v>864</v>
      </c>
      <c r="C7142" s="11" t="s">
        <v>93</v>
      </c>
    </row>
    <row r="7143" spans="1:3" ht="29" x14ac:dyDescent="0.35">
      <c r="A7143" s="6"/>
      <c r="B7143" s="12"/>
      <c r="C7143" s="13" t="s">
        <v>1882</v>
      </c>
    </row>
    <row r="7144" spans="1:3" x14ac:dyDescent="0.35">
      <c r="A7144" s="6"/>
      <c r="B7144" s="12"/>
      <c r="C7144" s="14" t="s">
        <v>1886</v>
      </c>
    </row>
    <row r="7145" spans="1:3" x14ac:dyDescent="0.35">
      <c r="A7145" s="6"/>
      <c r="B7145" s="12"/>
      <c r="C7145" s="14" t="s">
        <v>1887</v>
      </c>
    </row>
    <row r="7146" spans="1:3" x14ac:dyDescent="0.35">
      <c r="A7146" s="6"/>
      <c r="B7146" s="10">
        <v>865</v>
      </c>
      <c r="C7146" s="11" t="s">
        <v>90</v>
      </c>
    </row>
    <row r="7147" spans="1:3" x14ac:dyDescent="0.35">
      <c r="A7147" s="6"/>
      <c r="B7147" s="12"/>
      <c r="C7147" s="13" t="s">
        <v>1886</v>
      </c>
    </row>
    <row r="7148" spans="1:3" ht="29" x14ac:dyDescent="0.35">
      <c r="A7148" s="6"/>
      <c r="B7148" s="12"/>
      <c r="C7148" s="14" t="s">
        <v>1866</v>
      </c>
    </row>
    <row r="7149" spans="1:3" x14ac:dyDescent="0.35">
      <c r="A7149" s="6"/>
      <c r="B7149" s="12"/>
      <c r="C7149" s="14" t="s">
        <v>1887</v>
      </c>
    </row>
    <row r="7150" spans="1:3" x14ac:dyDescent="0.35">
      <c r="A7150" s="6"/>
      <c r="B7150" s="10">
        <v>866</v>
      </c>
      <c r="C7150" s="11" t="s">
        <v>1995</v>
      </c>
    </row>
    <row r="7151" spans="1:3" ht="29" x14ac:dyDescent="0.35">
      <c r="A7151" s="6"/>
      <c r="B7151" s="12"/>
      <c r="C7151" s="13" t="s">
        <v>1863</v>
      </c>
    </row>
    <row r="7152" spans="1:3" ht="29" x14ac:dyDescent="0.35">
      <c r="A7152" s="6"/>
      <c r="B7152" s="12"/>
      <c r="C7152" s="14" t="s">
        <v>1860</v>
      </c>
    </row>
    <row r="7153" spans="1:3" ht="29" x14ac:dyDescent="0.35">
      <c r="A7153" s="6"/>
      <c r="B7153" s="12"/>
      <c r="C7153" s="14" t="s">
        <v>1874</v>
      </c>
    </row>
    <row r="7154" spans="1:3" x14ac:dyDescent="0.35">
      <c r="A7154" s="6"/>
      <c r="B7154" s="12"/>
      <c r="C7154" s="14" t="s">
        <v>1886</v>
      </c>
    </row>
    <row r="7155" spans="1:3" ht="29" x14ac:dyDescent="0.35">
      <c r="A7155" s="6"/>
      <c r="B7155" s="12"/>
      <c r="C7155" s="14" t="s">
        <v>1850</v>
      </c>
    </row>
    <row r="7156" spans="1:3" ht="29" x14ac:dyDescent="0.35">
      <c r="A7156" s="6"/>
      <c r="B7156" s="12"/>
      <c r="C7156" s="14" t="s">
        <v>1851</v>
      </c>
    </row>
    <row r="7157" spans="1:3" ht="29" x14ac:dyDescent="0.35">
      <c r="A7157" s="6"/>
      <c r="B7157" s="12"/>
      <c r="C7157" s="14" t="s">
        <v>1852</v>
      </c>
    </row>
    <row r="7158" spans="1:3" ht="29" x14ac:dyDescent="0.35">
      <c r="A7158" s="6"/>
      <c r="B7158" s="12"/>
      <c r="C7158" s="14" t="s">
        <v>1853</v>
      </c>
    </row>
    <row r="7159" spans="1:3" ht="29" x14ac:dyDescent="0.35">
      <c r="A7159" s="6"/>
      <c r="B7159" s="12"/>
      <c r="C7159" s="14" t="s">
        <v>1854</v>
      </c>
    </row>
    <row r="7160" spans="1:3" ht="29" x14ac:dyDescent="0.35">
      <c r="A7160" s="6"/>
      <c r="B7160" s="12"/>
      <c r="C7160" s="14" t="s">
        <v>1855</v>
      </c>
    </row>
    <row r="7161" spans="1:3" x14ac:dyDescent="0.35">
      <c r="A7161" s="6"/>
      <c r="B7161" s="12"/>
      <c r="C7161" s="14" t="s">
        <v>1887</v>
      </c>
    </row>
    <row r="7162" spans="1:3" x14ac:dyDescent="0.35">
      <c r="A7162" s="6"/>
      <c r="B7162" s="10">
        <v>867</v>
      </c>
      <c r="C7162" s="11" t="s">
        <v>87</v>
      </c>
    </row>
    <row r="7163" spans="1:3" ht="29" x14ac:dyDescent="0.35">
      <c r="A7163" s="6"/>
      <c r="B7163" s="12"/>
      <c r="C7163" s="13" t="s">
        <v>1883</v>
      </c>
    </row>
    <row r="7164" spans="1:3" ht="43.5" x14ac:dyDescent="0.35">
      <c r="A7164" s="6"/>
      <c r="B7164" s="12"/>
      <c r="C7164" s="14" t="s">
        <v>1885</v>
      </c>
    </row>
    <row r="7165" spans="1:3" x14ac:dyDescent="0.35">
      <c r="A7165" s="6"/>
      <c r="B7165" s="12"/>
      <c r="C7165" s="14" t="s">
        <v>1886</v>
      </c>
    </row>
    <row r="7166" spans="1:3" x14ac:dyDescent="0.35">
      <c r="A7166" s="6"/>
      <c r="B7166" s="12"/>
      <c r="C7166" s="14" t="s">
        <v>1887</v>
      </c>
    </row>
    <row r="7167" spans="1:3" ht="15.5" x14ac:dyDescent="0.35">
      <c r="A7167" s="8">
        <v>55</v>
      </c>
      <c r="B7167" s="7" t="s">
        <v>1890</v>
      </c>
      <c r="C7167" s="9"/>
    </row>
    <row r="7168" spans="1:3" x14ac:dyDescent="0.35">
      <c r="A7168" s="6"/>
      <c r="B7168" s="10">
        <v>868</v>
      </c>
      <c r="C7168" s="11" t="s">
        <v>85</v>
      </c>
    </row>
    <row r="7169" spans="1:3" x14ac:dyDescent="0.35">
      <c r="A7169" s="6"/>
      <c r="B7169" s="12"/>
      <c r="C7169" s="13" t="s">
        <v>1891</v>
      </c>
    </row>
    <row r="7170" spans="1:3" ht="15.5" x14ac:dyDescent="0.35">
      <c r="A7170" s="8">
        <v>16</v>
      </c>
      <c r="B7170" s="7" t="s">
        <v>1892</v>
      </c>
      <c r="C7170" s="9"/>
    </row>
    <row r="7171" spans="1:3" x14ac:dyDescent="0.35">
      <c r="A7171" s="6"/>
      <c r="B7171" s="8">
        <v>869</v>
      </c>
      <c r="C7171" s="11" t="s">
        <v>81</v>
      </c>
    </row>
    <row r="7172" spans="1:3" ht="29" x14ac:dyDescent="0.35">
      <c r="A7172" s="6"/>
      <c r="B7172" s="6"/>
      <c r="C7172" s="13" t="s">
        <v>1893</v>
      </c>
    </row>
    <row r="7173" spans="1:3" ht="43.5" x14ac:dyDescent="0.35">
      <c r="A7173" s="6"/>
      <c r="B7173" s="6"/>
      <c r="C7173" s="14" t="s">
        <v>1894</v>
      </c>
    </row>
    <row r="7174" spans="1:3" ht="29" x14ac:dyDescent="0.35">
      <c r="A7174" s="6"/>
      <c r="B7174" s="6"/>
      <c r="C7174" s="14" t="s">
        <v>1895</v>
      </c>
    </row>
    <row r="7175" spans="1:3" ht="29" x14ac:dyDescent="0.35">
      <c r="A7175" s="6"/>
      <c r="B7175" s="6"/>
      <c r="C7175" s="14" t="s">
        <v>1896</v>
      </c>
    </row>
    <row r="7176" spans="1:3" ht="29" x14ac:dyDescent="0.35">
      <c r="A7176" s="6"/>
      <c r="B7176" s="6"/>
      <c r="C7176" s="14" t="s">
        <v>1897</v>
      </c>
    </row>
    <row r="7177" spans="1:3" ht="43.5" x14ac:dyDescent="0.35">
      <c r="A7177" s="6"/>
      <c r="B7177" s="6"/>
      <c r="C7177" s="14" t="s">
        <v>1898</v>
      </c>
    </row>
    <row r="7178" spans="1:3" ht="29" x14ac:dyDescent="0.35">
      <c r="A7178" s="6"/>
      <c r="B7178" s="6"/>
      <c r="C7178" s="14" t="s">
        <v>1899</v>
      </c>
    </row>
    <row r="7179" spans="1:3" ht="43.5" x14ac:dyDescent="0.35">
      <c r="A7179" s="6"/>
      <c r="B7179" s="6"/>
      <c r="C7179" s="14" t="s">
        <v>1900</v>
      </c>
    </row>
    <row r="7180" spans="1:3" ht="29" x14ac:dyDescent="0.35">
      <c r="A7180" s="6"/>
      <c r="B7180" s="6"/>
      <c r="C7180" s="14" t="s">
        <v>1901</v>
      </c>
    </row>
    <row r="7181" spans="1:3" ht="29" x14ac:dyDescent="0.35">
      <c r="A7181" s="6"/>
      <c r="B7181" s="6"/>
      <c r="C7181" s="14" t="s">
        <v>1902</v>
      </c>
    </row>
    <row r="7182" spans="1:3" ht="29" x14ac:dyDescent="0.35">
      <c r="A7182" s="6"/>
      <c r="B7182" s="6"/>
      <c r="C7182" s="14" t="s">
        <v>1903</v>
      </c>
    </row>
    <row r="7183" spans="1:3" ht="43.5" x14ac:dyDescent="0.35">
      <c r="A7183" s="6"/>
      <c r="B7183" s="6"/>
      <c r="C7183" s="14" t="s">
        <v>1904</v>
      </c>
    </row>
    <row r="7184" spans="1:3" ht="29" x14ac:dyDescent="0.35">
      <c r="A7184" s="6"/>
      <c r="B7184" s="6"/>
      <c r="C7184" s="14" t="s">
        <v>1905</v>
      </c>
    </row>
    <row r="7185" spans="1:3" ht="43.5" x14ac:dyDescent="0.35">
      <c r="A7185" s="6"/>
      <c r="B7185" s="6"/>
      <c r="C7185" s="14" t="s">
        <v>1906</v>
      </c>
    </row>
    <row r="7186" spans="1:3" ht="29" x14ac:dyDescent="0.35">
      <c r="A7186" s="6"/>
      <c r="B7186" s="6"/>
      <c r="C7186" s="14" t="s">
        <v>1907</v>
      </c>
    </row>
    <row r="7187" spans="1:3" ht="29" x14ac:dyDescent="0.35">
      <c r="A7187" s="6"/>
      <c r="B7187" s="6"/>
      <c r="C7187" s="14" t="s">
        <v>1908</v>
      </c>
    </row>
    <row r="7188" spans="1:3" ht="29" x14ac:dyDescent="0.35">
      <c r="A7188" s="6"/>
      <c r="B7188" s="6"/>
      <c r="C7188" s="14" t="s">
        <v>1909</v>
      </c>
    </row>
    <row r="7189" spans="1:3" ht="43.5" x14ac:dyDescent="0.35">
      <c r="A7189" s="6"/>
      <c r="B7189" s="6"/>
      <c r="C7189" s="14" t="s">
        <v>1910</v>
      </c>
    </row>
    <row r="7190" spans="1:3" ht="29" x14ac:dyDescent="0.35">
      <c r="A7190" s="6"/>
      <c r="B7190" s="6"/>
      <c r="C7190" s="14" t="s">
        <v>1911</v>
      </c>
    </row>
    <row r="7191" spans="1:3" ht="29" x14ac:dyDescent="0.35">
      <c r="A7191" s="6"/>
      <c r="B7191" s="6"/>
      <c r="C7191" s="14" t="s">
        <v>1912</v>
      </c>
    </row>
    <row r="7192" spans="1:3" ht="29" x14ac:dyDescent="0.35">
      <c r="A7192" s="6"/>
      <c r="B7192" s="6"/>
      <c r="C7192" s="14" t="s">
        <v>1913</v>
      </c>
    </row>
    <row r="7193" spans="1:3" ht="29" x14ac:dyDescent="0.35">
      <c r="A7193" s="6"/>
      <c r="B7193" s="6"/>
      <c r="C7193" s="14" t="s">
        <v>1914</v>
      </c>
    </row>
    <row r="7194" spans="1:3" ht="29" x14ac:dyDescent="0.35">
      <c r="A7194" s="6"/>
      <c r="B7194" s="6"/>
      <c r="C7194" s="14" t="s">
        <v>1915</v>
      </c>
    </row>
    <row r="7195" spans="1:3" ht="29" x14ac:dyDescent="0.35">
      <c r="A7195" s="6"/>
      <c r="B7195" s="6"/>
      <c r="C7195" s="14" t="s">
        <v>1916</v>
      </c>
    </row>
    <row r="7196" spans="1:3" ht="29" x14ac:dyDescent="0.35">
      <c r="A7196" s="6"/>
      <c r="B7196" s="6"/>
      <c r="C7196" s="14" t="s">
        <v>1917</v>
      </c>
    </row>
    <row r="7197" spans="1:3" ht="29" x14ac:dyDescent="0.35">
      <c r="A7197" s="6"/>
      <c r="B7197" s="6"/>
      <c r="C7197" s="14" t="s">
        <v>1918</v>
      </c>
    </row>
    <row r="7198" spans="1:3" ht="29" x14ac:dyDescent="0.35">
      <c r="A7198" s="6"/>
      <c r="B7198" s="6"/>
      <c r="C7198" s="14" t="s">
        <v>1919</v>
      </c>
    </row>
    <row r="7199" spans="1:3" ht="29" x14ac:dyDescent="0.35">
      <c r="A7199" s="6"/>
      <c r="B7199" s="6"/>
      <c r="C7199" s="14" t="s">
        <v>1920</v>
      </c>
    </row>
    <row r="7200" spans="1:3" ht="29" x14ac:dyDescent="0.35">
      <c r="A7200" s="6"/>
      <c r="B7200" s="6"/>
      <c r="C7200" s="14" t="s">
        <v>1921</v>
      </c>
    </row>
    <row r="7201" spans="1:3" ht="29" x14ac:dyDescent="0.35">
      <c r="A7201" s="6"/>
      <c r="B7201" s="6"/>
      <c r="C7201" s="14" t="s">
        <v>1922</v>
      </c>
    </row>
    <row r="7202" spans="1:3" ht="29" x14ac:dyDescent="0.35">
      <c r="A7202" s="6"/>
      <c r="B7202" s="6"/>
      <c r="C7202" s="14" t="s">
        <v>1923</v>
      </c>
    </row>
    <row r="7203" spans="1:3" ht="29" x14ac:dyDescent="0.35">
      <c r="A7203" s="6"/>
      <c r="B7203" s="6"/>
      <c r="C7203" s="14" t="s">
        <v>1924</v>
      </c>
    </row>
    <row r="7204" spans="1:3" x14ac:dyDescent="0.35">
      <c r="A7204" s="6"/>
      <c r="B7204" s="6"/>
      <c r="C7204" s="14" t="s">
        <v>1925</v>
      </c>
    </row>
    <row r="7205" spans="1:3" x14ac:dyDescent="0.35">
      <c r="A7205" s="6"/>
      <c r="B7205" s="6"/>
      <c r="C7205" s="14" t="s">
        <v>1926</v>
      </c>
    </row>
    <row r="7206" spans="1:3" x14ac:dyDescent="0.35">
      <c r="A7206" s="6"/>
      <c r="B7206" s="6"/>
      <c r="C7206" s="14" t="s">
        <v>1927</v>
      </c>
    </row>
    <row r="7207" spans="1:3" ht="29" x14ac:dyDescent="0.35">
      <c r="A7207" s="6"/>
      <c r="B7207" s="6"/>
      <c r="C7207" s="14" t="s">
        <v>1928</v>
      </c>
    </row>
    <row r="7208" spans="1:3" x14ac:dyDescent="0.35">
      <c r="A7208" s="6"/>
      <c r="B7208" s="6"/>
      <c r="C7208" s="14" t="s">
        <v>1929</v>
      </c>
    </row>
    <row r="7209" spans="1:3" ht="29" x14ac:dyDescent="0.35">
      <c r="A7209" s="6"/>
      <c r="B7209" s="6"/>
      <c r="C7209" s="14" t="s">
        <v>1930</v>
      </c>
    </row>
    <row r="7210" spans="1:3" x14ac:dyDescent="0.35">
      <c r="A7210" s="6"/>
      <c r="B7210" s="6"/>
      <c r="C7210" s="14" t="s">
        <v>1931</v>
      </c>
    </row>
    <row r="7211" spans="1:3" x14ac:dyDescent="0.35">
      <c r="A7211" s="6"/>
      <c r="B7211" s="8">
        <v>870</v>
      </c>
      <c r="C7211" s="11" t="s">
        <v>79</v>
      </c>
    </row>
    <row r="7212" spans="1:3" x14ac:dyDescent="0.35">
      <c r="A7212" s="6"/>
      <c r="B7212" s="6"/>
      <c r="C7212" s="13" t="s">
        <v>1932</v>
      </c>
    </row>
    <row r="7213" spans="1:3" x14ac:dyDescent="0.35">
      <c r="A7213" s="6"/>
      <c r="B7213" s="8">
        <v>871</v>
      </c>
      <c r="C7213" s="11" t="s">
        <v>77</v>
      </c>
    </row>
    <row r="7214" spans="1:3" x14ac:dyDescent="0.35">
      <c r="A7214" s="6"/>
      <c r="B7214" s="6"/>
      <c r="C7214" s="13" t="s">
        <v>1933</v>
      </c>
    </row>
    <row r="7215" spans="1:3" x14ac:dyDescent="0.35">
      <c r="A7215" s="6"/>
      <c r="B7215" s="8">
        <v>872</v>
      </c>
      <c r="C7215" s="11" t="s">
        <v>75</v>
      </c>
    </row>
    <row r="7216" spans="1:3" ht="43.5" x14ac:dyDescent="0.35">
      <c r="A7216" s="6"/>
      <c r="B7216" s="6"/>
      <c r="C7216" s="13" t="s">
        <v>1894</v>
      </c>
    </row>
    <row r="7217" spans="1:3" ht="43.5" x14ac:dyDescent="0.35">
      <c r="A7217" s="6"/>
      <c r="B7217" s="6"/>
      <c r="C7217" s="14" t="s">
        <v>1900</v>
      </c>
    </row>
    <row r="7218" spans="1:3" ht="43.5" x14ac:dyDescent="0.35">
      <c r="A7218" s="6"/>
      <c r="B7218" s="6"/>
      <c r="C7218" s="14" t="s">
        <v>1906</v>
      </c>
    </row>
    <row r="7219" spans="1:3" ht="29" x14ac:dyDescent="0.35">
      <c r="A7219" s="6"/>
      <c r="B7219" s="6"/>
      <c r="C7219" s="14" t="s">
        <v>1930</v>
      </c>
    </row>
    <row r="7220" spans="1:3" x14ac:dyDescent="0.35">
      <c r="A7220" s="6"/>
      <c r="B7220" s="6"/>
      <c r="C7220" s="14" t="s">
        <v>1931</v>
      </c>
    </row>
    <row r="7221" spans="1:3" x14ac:dyDescent="0.35">
      <c r="A7221" s="6"/>
      <c r="B7221" s="8">
        <v>885</v>
      </c>
      <c r="C7221" s="11" t="s">
        <v>71</v>
      </c>
    </row>
    <row r="7222" spans="1:3" ht="29" x14ac:dyDescent="0.35">
      <c r="A7222" s="6"/>
      <c r="B7222" s="6"/>
      <c r="C7222" s="13" t="s">
        <v>1893</v>
      </c>
    </row>
    <row r="7223" spans="1:3" ht="29" x14ac:dyDescent="0.35">
      <c r="A7223" s="6"/>
      <c r="B7223" s="6"/>
      <c r="C7223" s="14" t="s">
        <v>1930</v>
      </c>
    </row>
    <row r="7224" spans="1:3" x14ac:dyDescent="0.35">
      <c r="A7224" s="6"/>
      <c r="B7224" s="6"/>
      <c r="C7224" s="14" t="s">
        <v>1931</v>
      </c>
    </row>
    <row r="7225" spans="1:3" x14ac:dyDescent="0.35">
      <c r="A7225" s="6"/>
      <c r="B7225" s="8">
        <v>887</v>
      </c>
      <c r="C7225" s="11" t="s">
        <v>69</v>
      </c>
    </row>
    <row r="7226" spans="1:3" ht="29" x14ac:dyDescent="0.35">
      <c r="A7226" s="6"/>
      <c r="B7226" s="6"/>
      <c r="C7226" s="13" t="s">
        <v>1893</v>
      </c>
    </row>
    <row r="7227" spans="1:3" ht="29" x14ac:dyDescent="0.35">
      <c r="A7227" s="6"/>
      <c r="B7227" s="6"/>
      <c r="C7227" s="14" t="s">
        <v>1930</v>
      </c>
    </row>
    <row r="7228" spans="1:3" x14ac:dyDescent="0.35">
      <c r="A7228" s="6"/>
      <c r="B7228" s="6"/>
      <c r="C7228" s="14" t="s">
        <v>1931</v>
      </c>
    </row>
    <row r="7229" spans="1:3" x14ac:dyDescent="0.35">
      <c r="A7229" s="6"/>
      <c r="B7229" s="8">
        <v>891</v>
      </c>
      <c r="C7229" s="11" t="s">
        <v>64</v>
      </c>
    </row>
    <row r="7230" spans="1:3" ht="43.5" x14ac:dyDescent="0.35">
      <c r="A7230" s="6"/>
      <c r="B7230" s="6"/>
      <c r="C7230" s="13" t="s">
        <v>1894</v>
      </c>
    </row>
    <row r="7231" spans="1:3" ht="29" x14ac:dyDescent="0.35">
      <c r="A7231" s="6"/>
      <c r="B7231" s="6"/>
      <c r="C7231" s="14" t="s">
        <v>1896</v>
      </c>
    </row>
    <row r="7232" spans="1:3" ht="43.5" x14ac:dyDescent="0.35">
      <c r="A7232" s="6"/>
      <c r="B7232" s="6"/>
      <c r="C7232" s="14" t="s">
        <v>1906</v>
      </c>
    </row>
    <row r="7233" spans="1:3" ht="29" x14ac:dyDescent="0.35">
      <c r="A7233" s="6"/>
      <c r="B7233" s="6"/>
      <c r="C7233" s="14" t="s">
        <v>1908</v>
      </c>
    </row>
    <row r="7234" spans="1:3" ht="29" x14ac:dyDescent="0.35">
      <c r="A7234" s="6"/>
      <c r="B7234" s="6"/>
      <c r="C7234" s="14" t="s">
        <v>1930</v>
      </c>
    </row>
    <row r="7235" spans="1:3" x14ac:dyDescent="0.35">
      <c r="A7235" s="6"/>
      <c r="B7235" s="6"/>
      <c r="C7235" s="14" t="s">
        <v>1931</v>
      </c>
    </row>
    <row r="7236" spans="1:3" x14ac:dyDescent="0.35">
      <c r="A7236" s="6"/>
      <c r="B7236" s="8">
        <v>895</v>
      </c>
      <c r="C7236" s="11" t="s">
        <v>62</v>
      </c>
    </row>
    <row r="7237" spans="1:3" ht="43.5" x14ac:dyDescent="0.35">
      <c r="A7237" s="6"/>
      <c r="B7237" s="6"/>
      <c r="C7237" s="13" t="s">
        <v>1894</v>
      </c>
    </row>
    <row r="7238" spans="1:3" ht="29" x14ac:dyDescent="0.35">
      <c r="A7238" s="6"/>
      <c r="B7238" s="6"/>
      <c r="C7238" s="14" t="s">
        <v>1895</v>
      </c>
    </row>
    <row r="7239" spans="1:3" ht="43.5" x14ac:dyDescent="0.35">
      <c r="A7239" s="6"/>
      <c r="B7239" s="6"/>
      <c r="C7239" s="14" t="s">
        <v>1900</v>
      </c>
    </row>
    <row r="7240" spans="1:3" ht="29" x14ac:dyDescent="0.35">
      <c r="A7240" s="6"/>
      <c r="B7240" s="6"/>
      <c r="C7240" s="14" t="s">
        <v>1901</v>
      </c>
    </row>
    <row r="7241" spans="1:3" ht="43.5" x14ac:dyDescent="0.35">
      <c r="A7241" s="6"/>
      <c r="B7241" s="6"/>
      <c r="C7241" s="14" t="s">
        <v>1906</v>
      </c>
    </row>
    <row r="7242" spans="1:3" ht="29" x14ac:dyDescent="0.35">
      <c r="A7242" s="6"/>
      <c r="B7242" s="6"/>
      <c r="C7242" s="14" t="s">
        <v>1907</v>
      </c>
    </row>
    <row r="7243" spans="1:3" ht="29" x14ac:dyDescent="0.35">
      <c r="A7243" s="6"/>
      <c r="B7243" s="6"/>
      <c r="C7243" s="14" t="s">
        <v>1930</v>
      </c>
    </row>
    <row r="7244" spans="1:3" x14ac:dyDescent="0.35">
      <c r="A7244" s="6"/>
      <c r="B7244" s="6"/>
      <c r="C7244" s="14" t="s">
        <v>1931</v>
      </c>
    </row>
    <row r="7245" spans="1:3" x14ac:dyDescent="0.35">
      <c r="A7245" s="6"/>
      <c r="B7245" s="8">
        <v>899</v>
      </c>
      <c r="C7245" s="11" t="s">
        <v>60</v>
      </c>
    </row>
    <row r="7246" spans="1:3" ht="43.5" x14ac:dyDescent="0.35">
      <c r="A7246" s="6"/>
      <c r="B7246" s="6"/>
      <c r="C7246" s="13" t="s">
        <v>1894</v>
      </c>
    </row>
    <row r="7247" spans="1:3" ht="29" x14ac:dyDescent="0.35">
      <c r="A7247" s="6"/>
      <c r="B7247" s="6"/>
      <c r="C7247" s="14" t="s">
        <v>1895</v>
      </c>
    </row>
    <row r="7248" spans="1:3" ht="43.5" x14ac:dyDescent="0.35">
      <c r="A7248" s="6"/>
      <c r="B7248" s="6"/>
      <c r="C7248" s="14" t="s">
        <v>1900</v>
      </c>
    </row>
    <row r="7249" spans="1:3" ht="29" x14ac:dyDescent="0.35">
      <c r="A7249" s="6"/>
      <c r="B7249" s="6"/>
      <c r="C7249" s="14" t="s">
        <v>1901</v>
      </c>
    </row>
    <row r="7250" spans="1:3" ht="43.5" x14ac:dyDescent="0.35">
      <c r="A7250" s="6"/>
      <c r="B7250" s="6"/>
      <c r="C7250" s="14" t="s">
        <v>1906</v>
      </c>
    </row>
    <row r="7251" spans="1:3" ht="29" x14ac:dyDescent="0.35">
      <c r="A7251" s="6"/>
      <c r="B7251" s="6"/>
      <c r="C7251" s="14" t="s">
        <v>1907</v>
      </c>
    </row>
    <row r="7252" spans="1:3" ht="29" x14ac:dyDescent="0.35">
      <c r="A7252" s="6"/>
      <c r="B7252" s="6"/>
      <c r="C7252" s="14" t="s">
        <v>1930</v>
      </c>
    </row>
    <row r="7253" spans="1:3" x14ac:dyDescent="0.35">
      <c r="A7253" s="6"/>
      <c r="B7253" s="6"/>
      <c r="C7253" s="14" t="s">
        <v>1931</v>
      </c>
    </row>
    <row r="7254" spans="1:3" x14ac:dyDescent="0.35">
      <c r="A7254" s="6"/>
      <c r="B7254" s="8">
        <v>903</v>
      </c>
      <c r="C7254" s="11" t="s">
        <v>58</v>
      </c>
    </row>
    <row r="7255" spans="1:3" ht="29" x14ac:dyDescent="0.35">
      <c r="A7255" s="6"/>
      <c r="B7255" s="6"/>
      <c r="C7255" s="13" t="s">
        <v>1893</v>
      </c>
    </row>
    <row r="7256" spans="1:3" ht="29" x14ac:dyDescent="0.35">
      <c r="A7256" s="6"/>
      <c r="B7256" s="6"/>
      <c r="C7256" s="14" t="s">
        <v>1930</v>
      </c>
    </row>
    <row r="7257" spans="1:3" x14ac:dyDescent="0.35">
      <c r="A7257" s="6"/>
      <c r="B7257" s="6"/>
      <c r="C7257" s="14" t="s">
        <v>1931</v>
      </c>
    </row>
    <row r="7258" spans="1:3" x14ac:dyDescent="0.35">
      <c r="A7258" s="6"/>
      <c r="B7258" s="8">
        <v>907</v>
      </c>
      <c r="C7258" s="11" t="s">
        <v>56</v>
      </c>
    </row>
    <row r="7259" spans="1:3" ht="29" x14ac:dyDescent="0.35">
      <c r="A7259" s="6"/>
      <c r="B7259" s="6"/>
      <c r="C7259" s="13" t="s">
        <v>1893</v>
      </c>
    </row>
    <row r="7260" spans="1:3" ht="29" x14ac:dyDescent="0.35">
      <c r="A7260" s="6"/>
      <c r="B7260" s="6"/>
      <c r="C7260" s="14" t="s">
        <v>1930</v>
      </c>
    </row>
    <row r="7261" spans="1:3" x14ac:dyDescent="0.35">
      <c r="A7261" s="6"/>
      <c r="B7261" s="6"/>
      <c r="C7261" s="14" t="s">
        <v>1931</v>
      </c>
    </row>
    <row r="7262" spans="1:3" x14ac:dyDescent="0.35">
      <c r="A7262" s="6"/>
      <c r="B7262" s="8">
        <v>911</v>
      </c>
      <c r="C7262" s="11" t="s">
        <v>54</v>
      </c>
    </row>
    <row r="7263" spans="1:3" ht="29" x14ac:dyDescent="0.35">
      <c r="A7263" s="6"/>
      <c r="B7263" s="6"/>
      <c r="C7263" s="13" t="s">
        <v>1893</v>
      </c>
    </row>
    <row r="7264" spans="1:3" ht="29" x14ac:dyDescent="0.35">
      <c r="A7264" s="6"/>
      <c r="B7264" s="6"/>
      <c r="C7264" s="14" t="s">
        <v>1930</v>
      </c>
    </row>
    <row r="7265" spans="1:3" x14ac:dyDescent="0.35">
      <c r="A7265" s="6"/>
      <c r="B7265" s="6"/>
      <c r="C7265" s="14" t="s">
        <v>1931</v>
      </c>
    </row>
    <row r="7266" spans="1:3" x14ac:dyDescent="0.35">
      <c r="A7266" s="6"/>
      <c r="B7266" s="8">
        <v>915</v>
      </c>
      <c r="C7266" s="11" t="s">
        <v>52</v>
      </c>
    </row>
    <row r="7267" spans="1:3" ht="29" x14ac:dyDescent="0.35">
      <c r="A7267" s="6"/>
      <c r="B7267" s="6"/>
      <c r="C7267" s="13" t="s">
        <v>1893</v>
      </c>
    </row>
    <row r="7268" spans="1:3" ht="29" x14ac:dyDescent="0.35">
      <c r="A7268" s="6"/>
      <c r="B7268" s="6"/>
      <c r="C7268" s="14" t="s">
        <v>1930</v>
      </c>
    </row>
    <row r="7269" spans="1:3" x14ac:dyDescent="0.35">
      <c r="A7269" s="6"/>
      <c r="B7269" s="6"/>
      <c r="C7269" s="14" t="s">
        <v>1931</v>
      </c>
    </row>
    <row r="7270" spans="1:3" x14ac:dyDescent="0.35">
      <c r="A7270" s="6"/>
      <c r="B7270" s="8">
        <v>919</v>
      </c>
      <c r="C7270" s="11" t="s">
        <v>47</v>
      </c>
    </row>
    <row r="7271" spans="1:3" ht="29" x14ac:dyDescent="0.35">
      <c r="A7271" s="6"/>
      <c r="B7271" s="6"/>
      <c r="C7271" s="13" t="s">
        <v>1893</v>
      </c>
    </row>
    <row r="7272" spans="1:3" ht="29" x14ac:dyDescent="0.35">
      <c r="A7272" s="6"/>
      <c r="B7272" s="6"/>
      <c r="C7272" s="14" t="s">
        <v>1930</v>
      </c>
    </row>
    <row r="7273" spans="1:3" x14ac:dyDescent="0.35">
      <c r="A7273" s="6"/>
      <c r="B7273" s="6"/>
      <c r="C7273" s="14" t="s">
        <v>1931</v>
      </c>
    </row>
    <row r="7274" spans="1:3" x14ac:dyDescent="0.35">
      <c r="A7274" s="6"/>
      <c r="B7274" s="8">
        <v>921</v>
      </c>
      <c r="C7274" s="11" t="s">
        <v>45</v>
      </c>
    </row>
    <row r="7275" spans="1:3" ht="29" x14ac:dyDescent="0.35">
      <c r="A7275" s="6"/>
      <c r="B7275" s="6"/>
      <c r="C7275" s="13" t="s">
        <v>1893</v>
      </c>
    </row>
    <row r="7276" spans="1:3" ht="29" x14ac:dyDescent="0.35">
      <c r="A7276" s="6"/>
      <c r="B7276" s="6"/>
      <c r="C7276" s="14" t="s">
        <v>1930</v>
      </c>
    </row>
    <row r="7277" spans="1:3" x14ac:dyDescent="0.35">
      <c r="A7277" s="6"/>
      <c r="B7277" s="6"/>
      <c r="C7277" s="14" t="s">
        <v>1931</v>
      </c>
    </row>
    <row r="7278" spans="1:3" x14ac:dyDescent="0.35">
      <c r="A7278" s="6"/>
      <c r="B7278" s="8">
        <v>925</v>
      </c>
      <c r="C7278" s="11" t="s">
        <v>42</v>
      </c>
    </row>
    <row r="7279" spans="1:3" ht="29" x14ac:dyDescent="0.35">
      <c r="A7279" s="6"/>
      <c r="B7279" s="6"/>
      <c r="C7279" s="13" t="s">
        <v>1918</v>
      </c>
    </row>
    <row r="7280" spans="1:3" ht="29" x14ac:dyDescent="0.35">
      <c r="A7280" s="6"/>
      <c r="B7280" s="6"/>
      <c r="C7280" s="14" t="s">
        <v>1919</v>
      </c>
    </row>
    <row r="7281" spans="1:3" ht="29" x14ac:dyDescent="0.35">
      <c r="A7281" s="6"/>
      <c r="B7281" s="6"/>
      <c r="C7281" s="14" t="s">
        <v>1920</v>
      </c>
    </row>
    <row r="7282" spans="1:3" ht="29" x14ac:dyDescent="0.35">
      <c r="A7282" s="6"/>
      <c r="B7282" s="6"/>
      <c r="C7282" s="14" t="s">
        <v>1921</v>
      </c>
    </row>
    <row r="7283" spans="1:3" ht="29" x14ac:dyDescent="0.35">
      <c r="A7283" s="6"/>
      <c r="B7283" s="6"/>
      <c r="C7283" s="14" t="s">
        <v>1922</v>
      </c>
    </row>
    <row r="7284" spans="1:3" ht="29" x14ac:dyDescent="0.35">
      <c r="A7284" s="6"/>
      <c r="B7284" s="6"/>
      <c r="C7284" s="14" t="s">
        <v>1923</v>
      </c>
    </row>
    <row r="7285" spans="1:3" ht="29" x14ac:dyDescent="0.35">
      <c r="A7285" s="6"/>
      <c r="B7285" s="6"/>
      <c r="C7285" s="14" t="s">
        <v>1930</v>
      </c>
    </row>
    <row r="7286" spans="1:3" x14ac:dyDescent="0.35">
      <c r="A7286" s="6"/>
      <c r="B7286" s="6"/>
      <c r="C7286" s="14" t="s">
        <v>1931</v>
      </c>
    </row>
    <row r="7287" spans="1:3" x14ac:dyDescent="0.35">
      <c r="A7287" s="6"/>
      <c r="B7287" s="8">
        <v>929</v>
      </c>
      <c r="C7287" s="11" t="s">
        <v>37</v>
      </c>
    </row>
    <row r="7288" spans="1:3" ht="29" x14ac:dyDescent="0.35">
      <c r="A7288" s="6"/>
      <c r="B7288" s="6"/>
      <c r="C7288" s="13" t="s">
        <v>1893</v>
      </c>
    </row>
    <row r="7289" spans="1:3" ht="29" x14ac:dyDescent="0.35">
      <c r="A7289" s="6"/>
      <c r="B7289" s="6"/>
      <c r="C7289" s="14" t="s">
        <v>1930</v>
      </c>
    </row>
    <row r="7290" spans="1:3" x14ac:dyDescent="0.35">
      <c r="A7290" s="6"/>
      <c r="B7290" s="6"/>
      <c r="C7290" s="14" t="s">
        <v>1931</v>
      </c>
    </row>
    <row r="7291" spans="1:3" x14ac:dyDescent="0.35">
      <c r="A7291" s="6"/>
      <c r="B7291" s="8">
        <v>931</v>
      </c>
      <c r="C7291" s="11" t="s">
        <v>34</v>
      </c>
    </row>
    <row r="7292" spans="1:3" ht="43.5" x14ac:dyDescent="0.35">
      <c r="A7292" s="6"/>
      <c r="B7292" s="6"/>
      <c r="C7292" s="13" t="s">
        <v>1894</v>
      </c>
    </row>
    <row r="7293" spans="1:3" ht="29" x14ac:dyDescent="0.35">
      <c r="A7293" s="6"/>
      <c r="B7293" s="6"/>
      <c r="C7293" s="14" t="s">
        <v>1895</v>
      </c>
    </row>
    <row r="7294" spans="1:3" ht="29" x14ac:dyDescent="0.35">
      <c r="A7294" s="6"/>
      <c r="B7294" s="6"/>
      <c r="C7294" s="14" t="s">
        <v>1896</v>
      </c>
    </row>
    <row r="7295" spans="1:3" ht="29" x14ac:dyDescent="0.35">
      <c r="A7295" s="6"/>
      <c r="B7295" s="6"/>
      <c r="C7295" s="14" t="s">
        <v>1897</v>
      </c>
    </row>
    <row r="7296" spans="1:3" ht="43.5" x14ac:dyDescent="0.35">
      <c r="A7296" s="6"/>
      <c r="B7296" s="6"/>
      <c r="C7296" s="14" t="s">
        <v>1898</v>
      </c>
    </row>
    <row r="7297" spans="1:3" ht="29" x14ac:dyDescent="0.35">
      <c r="A7297" s="6"/>
      <c r="B7297" s="6"/>
      <c r="C7297" s="14" t="s">
        <v>1899</v>
      </c>
    </row>
    <row r="7298" spans="1:3" ht="29" x14ac:dyDescent="0.35">
      <c r="A7298" s="6"/>
      <c r="B7298" s="6"/>
      <c r="C7298" s="14" t="s">
        <v>1930</v>
      </c>
    </row>
    <row r="7299" spans="1:3" x14ac:dyDescent="0.35">
      <c r="A7299" s="6"/>
      <c r="B7299" s="6"/>
      <c r="C7299" s="14" t="s">
        <v>1931</v>
      </c>
    </row>
    <row r="7300" spans="1:3" x14ac:dyDescent="0.35">
      <c r="A7300" s="6"/>
      <c r="B7300" s="8">
        <v>934</v>
      </c>
      <c r="C7300" s="11" t="s">
        <v>32</v>
      </c>
    </row>
    <row r="7301" spans="1:3" ht="43.5" x14ac:dyDescent="0.35">
      <c r="A7301" s="6"/>
      <c r="B7301" s="6"/>
      <c r="C7301" s="13" t="s">
        <v>1906</v>
      </c>
    </row>
    <row r="7302" spans="1:3" ht="29" x14ac:dyDescent="0.35">
      <c r="A7302" s="6"/>
      <c r="B7302" s="6"/>
      <c r="C7302" s="14" t="s">
        <v>1907</v>
      </c>
    </row>
    <row r="7303" spans="1:3" ht="29" x14ac:dyDescent="0.35">
      <c r="A7303" s="6"/>
      <c r="B7303" s="6"/>
      <c r="C7303" s="14" t="s">
        <v>1908</v>
      </c>
    </row>
    <row r="7304" spans="1:3" ht="29" x14ac:dyDescent="0.35">
      <c r="A7304" s="6"/>
      <c r="B7304" s="6"/>
      <c r="C7304" s="14" t="s">
        <v>1909</v>
      </c>
    </row>
    <row r="7305" spans="1:3" ht="43.5" x14ac:dyDescent="0.35">
      <c r="A7305" s="6"/>
      <c r="B7305" s="6"/>
      <c r="C7305" s="14" t="s">
        <v>1910</v>
      </c>
    </row>
    <row r="7306" spans="1:3" ht="29" x14ac:dyDescent="0.35">
      <c r="A7306" s="6"/>
      <c r="B7306" s="6"/>
      <c r="C7306" s="14" t="s">
        <v>1911</v>
      </c>
    </row>
    <row r="7307" spans="1:3" ht="29" x14ac:dyDescent="0.35">
      <c r="A7307" s="6"/>
      <c r="B7307" s="6"/>
      <c r="C7307" s="14" t="s">
        <v>1930</v>
      </c>
    </row>
    <row r="7308" spans="1:3" x14ac:dyDescent="0.35">
      <c r="A7308" s="6"/>
      <c r="B7308" s="6"/>
      <c r="C7308" s="14" t="s">
        <v>1931</v>
      </c>
    </row>
    <row r="7309" spans="1:3" x14ac:dyDescent="0.35">
      <c r="A7309" s="6"/>
      <c r="B7309" s="8">
        <v>943</v>
      </c>
      <c r="C7309" s="11" t="s">
        <v>28</v>
      </c>
    </row>
    <row r="7310" spans="1:3" ht="29" x14ac:dyDescent="0.35">
      <c r="A7310" s="6"/>
      <c r="B7310" s="6"/>
      <c r="C7310" s="13" t="s">
        <v>1924</v>
      </c>
    </row>
    <row r="7311" spans="1:3" x14ac:dyDescent="0.35">
      <c r="A7311" s="6"/>
      <c r="B7311" s="6"/>
      <c r="C7311" s="14" t="s">
        <v>1925</v>
      </c>
    </row>
    <row r="7312" spans="1:3" x14ac:dyDescent="0.35">
      <c r="A7312" s="6"/>
      <c r="B7312" s="6"/>
      <c r="C7312" s="14" t="s">
        <v>1926</v>
      </c>
    </row>
    <row r="7313" spans="1:3" x14ac:dyDescent="0.35">
      <c r="A7313" s="6"/>
      <c r="B7313" s="6"/>
      <c r="C7313" s="14" t="s">
        <v>1927</v>
      </c>
    </row>
    <row r="7314" spans="1:3" ht="29" x14ac:dyDescent="0.35">
      <c r="A7314" s="6"/>
      <c r="B7314" s="6"/>
      <c r="C7314" s="14" t="s">
        <v>1928</v>
      </c>
    </row>
    <row r="7315" spans="1:3" x14ac:dyDescent="0.35">
      <c r="A7315" s="6"/>
      <c r="B7315" s="6"/>
      <c r="C7315" s="14" t="s">
        <v>1929</v>
      </c>
    </row>
    <row r="7316" spans="1:3" ht="29" x14ac:dyDescent="0.35">
      <c r="A7316" s="6"/>
      <c r="B7316" s="6"/>
      <c r="C7316" s="14" t="s">
        <v>1930</v>
      </c>
    </row>
    <row r="7317" spans="1:3" x14ac:dyDescent="0.35">
      <c r="A7317" s="6"/>
      <c r="B7317" s="6"/>
      <c r="C7317" s="14" t="s">
        <v>1931</v>
      </c>
    </row>
    <row r="7318" spans="1:3" x14ac:dyDescent="0.35">
      <c r="A7318" s="6"/>
      <c r="B7318" s="8">
        <v>949</v>
      </c>
      <c r="C7318" s="11" t="s">
        <v>24</v>
      </c>
    </row>
    <row r="7319" spans="1:3" ht="29" x14ac:dyDescent="0.35">
      <c r="A7319" s="6"/>
      <c r="B7319" s="6"/>
      <c r="C7319" s="13" t="s">
        <v>1930</v>
      </c>
    </row>
    <row r="7320" spans="1:3" x14ac:dyDescent="0.35">
      <c r="A7320" s="6"/>
      <c r="B7320" s="6"/>
      <c r="C7320" s="14" t="s">
        <v>1931</v>
      </c>
    </row>
    <row r="7321" spans="1:3" x14ac:dyDescent="0.35">
      <c r="A7321" s="6"/>
      <c r="B7321" s="8">
        <v>953</v>
      </c>
      <c r="C7321" s="11" t="s">
        <v>2024</v>
      </c>
    </row>
    <row r="7322" spans="1:3" ht="43.5" x14ac:dyDescent="0.35">
      <c r="A7322" s="6"/>
      <c r="B7322" s="6"/>
      <c r="C7322" s="13" t="s">
        <v>1894</v>
      </c>
    </row>
    <row r="7323" spans="1:3" ht="29" x14ac:dyDescent="0.35">
      <c r="A7323" s="6"/>
      <c r="B7323" s="6"/>
      <c r="C7323" s="14" t="s">
        <v>1895</v>
      </c>
    </row>
    <row r="7324" spans="1:3" ht="43.5" x14ac:dyDescent="0.35">
      <c r="A7324" s="6"/>
      <c r="B7324" s="6"/>
      <c r="C7324" s="14" t="s">
        <v>1900</v>
      </c>
    </row>
    <row r="7325" spans="1:3" ht="29" x14ac:dyDescent="0.35">
      <c r="A7325" s="6"/>
      <c r="B7325" s="6"/>
      <c r="C7325" s="14" t="s">
        <v>1901</v>
      </c>
    </row>
    <row r="7326" spans="1:3" ht="43.5" x14ac:dyDescent="0.35">
      <c r="A7326" s="6"/>
      <c r="B7326" s="6"/>
      <c r="C7326" s="14" t="s">
        <v>1906</v>
      </c>
    </row>
    <row r="7327" spans="1:3" ht="29" x14ac:dyDescent="0.35">
      <c r="A7327" s="6"/>
      <c r="B7327" s="6"/>
      <c r="C7327" s="14" t="s">
        <v>1907</v>
      </c>
    </row>
    <row r="7328" spans="1:3" ht="29" x14ac:dyDescent="0.35">
      <c r="A7328" s="6"/>
      <c r="B7328" s="6"/>
      <c r="C7328" s="14" t="s">
        <v>1918</v>
      </c>
    </row>
    <row r="7329" spans="1:3" ht="29" x14ac:dyDescent="0.35">
      <c r="A7329" s="6"/>
      <c r="B7329" s="6"/>
      <c r="C7329" s="14" t="s">
        <v>1919</v>
      </c>
    </row>
    <row r="7330" spans="1:3" ht="29" x14ac:dyDescent="0.35">
      <c r="A7330" s="6"/>
      <c r="B7330" s="6"/>
      <c r="C7330" s="14" t="s">
        <v>1930</v>
      </c>
    </row>
    <row r="7331" spans="1:3" x14ac:dyDescent="0.35">
      <c r="A7331" s="6"/>
      <c r="B7331" s="6"/>
      <c r="C7331" s="14" t="s">
        <v>1931</v>
      </c>
    </row>
    <row r="7332" spans="1:3" x14ac:dyDescent="0.35">
      <c r="A7332" s="6"/>
      <c r="B7332" s="8">
        <v>958</v>
      </c>
      <c r="C7332" s="11" t="s">
        <v>2025</v>
      </c>
    </row>
    <row r="7333" spans="1:3" ht="43.5" x14ac:dyDescent="0.35">
      <c r="A7333" s="6"/>
      <c r="B7333" s="6"/>
      <c r="C7333" s="13" t="s">
        <v>1906</v>
      </c>
    </row>
    <row r="7334" spans="1:3" ht="29" x14ac:dyDescent="0.35">
      <c r="A7334" s="6"/>
      <c r="B7334" s="6"/>
      <c r="C7334" s="14" t="s">
        <v>1907</v>
      </c>
    </row>
    <row r="7335" spans="1:3" ht="29" x14ac:dyDescent="0.35">
      <c r="A7335" s="6"/>
      <c r="B7335" s="6"/>
      <c r="C7335" s="14" t="s">
        <v>1930</v>
      </c>
    </row>
    <row r="7336" spans="1:3" x14ac:dyDescent="0.35">
      <c r="A7336" s="6"/>
      <c r="B7336" s="6"/>
      <c r="C7336" s="14" t="s">
        <v>1931</v>
      </c>
    </row>
    <row r="7337" spans="1:3" x14ac:dyDescent="0.35">
      <c r="A7337" s="6"/>
      <c r="B7337" s="8">
        <v>960</v>
      </c>
      <c r="C7337" s="11" t="s">
        <v>2026</v>
      </c>
    </row>
    <row r="7338" spans="1:3" ht="43.5" x14ac:dyDescent="0.35">
      <c r="A7338" s="6"/>
      <c r="B7338" s="6"/>
      <c r="C7338" s="13" t="s">
        <v>1894</v>
      </c>
    </row>
    <row r="7339" spans="1:3" ht="29" x14ac:dyDescent="0.35">
      <c r="A7339" s="6"/>
      <c r="B7339" s="6"/>
      <c r="C7339" s="14" t="s">
        <v>1895</v>
      </c>
    </row>
    <row r="7340" spans="1:3" ht="29" x14ac:dyDescent="0.35">
      <c r="A7340" s="6"/>
      <c r="B7340" s="6"/>
      <c r="C7340" s="14" t="s">
        <v>1930</v>
      </c>
    </row>
    <row r="7341" spans="1:3" x14ac:dyDescent="0.35">
      <c r="A7341" s="6"/>
      <c r="B7341" s="6"/>
      <c r="C7341" s="14" t="s">
        <v>1931</v>
      </c>
    </row>
    <row r="7342" spans="1:3" x14ac:dyDescent="0.35">
      <c r="A7342" s="6"/>
      <c r="B7342" s="8">
        <v>962</v>
      </c>
      <c r="C7342" s="11" t="s">
        <v>2028</v>
      </c>
    </row>
    <row r="7343" spans="1:3" ht="43.5" x14ac:dyDescent="0.35">
      <c r="A7343" s="6"/>
      <c r="B7343" s="6"/>
      <c r="C7343" s="13" t="s">
        <v>1894</v>
      </c>
    </row>
    <row r="7344" spans="1:3" ht="29" x14ac:dyDescent="0.35">
      <c r="A7344" s="6"/>
      <c r="B7344" s="6"/>
      <c r="C7344" s="14" t="s">
        <v>1895</v>
      </c>
    </row>
    <row r="7345" spans="1:3" ht="43.5" x14ac:dyDescent="0.35">
      <c r="A7345" s="6"/>
      <c r="B7345" s="6"/>
      <c r="C7345" s="14" t="s">
        <v>1900</v>
      </c>
    </row>
    <row r="7346" spans="1:3" ht="29" x14ac:dyDescent="0.35">
      <c r="A7346" s="6"/>
      <c r="B7346" s="6"/>
      <c r="C7346" s="14" t="s">
        <v>1901</v>
      </c>
    </row>
    <row r="7347" spans="1:3" ht="29" x14ac:dyDescent="0.35">
      <c r="A7347" s="6"/>
      <c r="B7347" s="6"/>
      <c r="C7347" s="14" t="s">
        <v>1918</v>
      </c>
    </row>
    <row r="7348" spans="1:3" ht="29" x14ac:dyDescent="0.35">
      <c r="A7348" s="6"/>
      <c r="B7348" s="6"/>
      <c r="C7348" s="14" t="s">
        <v>1919</v>
      </c>
    </row>
    <row r="7349" spans="1:3" ht="29" x14ac:dyDescent="0.35">
      <c r="A7349" s="6"/>
      <c r="B7349" s="6"/>
      <c r="C7349" s="14" t="s">
        <v>1930</v>
      </c>
    </row>
    <row r="7350" spans="1:3" x14ac:dyDescent="0.35">
      <c r="A7350" s="6"/>
      <c r="B7350" s="6"/>
      <c r="C7350" s="14" t="s">
        <v>1931</v>
      </c>
    </row>
    <row r="7351" spans="1:3" x14ac:dyDescent="0.35">
      <c r="A7351" s="6"/>
      <c r="B7351" s="8">
        <v>966</v>
      </c>
      <c r="C7351" s="11" t="s">
        <v>2029</v>
      </c>
    </row>
    <row r="7352" spans="1:3" ht="43.5" x14ac:dyDescent="0.35">
      <c r="A7352" s="6"/>
      <c r="B7352" s="6"/>
      <c r="C7352" s="13" t="s">
        <v>1906</v>
      </c>
    </row>
    <row r="7353" spans="1:3" ht="29" x14ac:dyDescent="0.35">
      <c r="A7353" s="6"/>
      <c r="B7353" s="6"/>
      <c r="C7353" s="14" t="s">
        <v>1907</v>
      </c>
    </row>
    <row r="7354" spans="1:3" ht="29" x14ac:dyDescent="0.35">
      <c r="A7354" s="6"/>
      <c r="B7354" s="6"/>
      <c r="C7354" s="14" t="s">
        <v>1930</v>
      </c>
    </row>
    <row r="7355" spans="1:3" x14ac:dyDescent="0.35">
      <c r="A7355" s="6"/>
      <c r="B7355" s="6"/>
      <c r="C7355" s="14" t="s">
        <v>1931</v>
      </c>
    </row>
    <row r="7356" spans="1:3" x14ac:dyDescent="0.35">
      <c r="A7356" s="6"/>
      <c r="B7356" s="8">
        <v>970</v>
      </c>
      <c r="C7356" s="11" t="s">
        <v>16</v>
      </c>
    </row>
    <row r="7357" spans="1:3" ht="29" x14ac:dyDescent="0.35">
      <c r="A7357" s="6"/>
      <c r="B7357" s="6"/>
      <c r="C7357" s="13" t="s">
        <v>1893</v>
      </c>
    </row>
    <row r="7358" spans="1:3" ht="29" x14ac:dyDescent="0.35">
      <c r="A7358" s="6"/>
      <c r="B7358" s="6"/>
      <c r="C7358" s="14" t="s">
        <v>1930</v>
      </c>
    </row>
    <row r="7359" spans="1:3" x14ac:dyDescent="0.35">
      <c r="A7359" s="6"/>
      <c r="B7359" s="6"/>
      <c r="C7359" s="14" t="s">
        <v>1931</v>
      </c>
    </row>
    <row r="7360" spans="1:3" x14ac:dyDescent="0.35">
      <c r="A7360" s="6"/>
      <c r="B7360" s="8">
        <v>972</v>
      </c>
      <c r="C7360" s="11" t="s">
        <v>2054</v>
      </c>
    </row>
    <row r="7361" spans="1:3" ht="29" x14ac:dyDescent="0.35">
      <c r="A7361" s="6"/>
      <c r="B7361" s="6"/>
      <c r="C7361" s="13" t="s">
        <v>1912</v>
      </c>
    </row>
    <row r="7362" spans="1:3" ht="29" x14ac:dyDescent="0.35">
      <c r="A7362" s="6"/>
      <c r="B7362" s="6"/>
      <c r="C7362" s="14" t="s">
        <v>1913</v>
      </c>
    </row>
    <row r="7363" spans="1:3" ht="29" x14ac:dyDescent="0.35">
      <c r="A7363" s="6"/>
      <c r="B7363" s="6"/>
      <c r="C7363" s="14" t="s">
        <v>1914</v>
      </c>
    </row>
    <row r="7364" spans="1:3" ht="29" x14ac:dyDescent="0.35">
      <c r="A7364" s="6"/>
      <c r="B7364" s="6"/>
      <c r="C7364" s="14" t="s">
        <v>1915</v>
      </c>
    </row>
    <row r="7365" spans="1:3" ht="29" x14ac:dyDescent="0.35">
      <c r="A7365" s="6"/>
      <c r="B7365" s="6"/>
      <c r="C7365" s="14" t="s">
        <v>1916</v>
      </c>
    </row>
    <row r="7366" spans="1:3" ht="29" x14ac:dyDescent="0.35">
      <c r="A7366" s="6"/>
      <c r="B7366" s="6"/>
      <c r="C7366" s="14" t="s">
        <v>1917</v>
      </c>
    </row>
    <row r="7367" spans="1:3" ht="29" x14ac:dyDescent="0.35">
      <c r="A7367" s="6"/>
      <c r="B7367" s="6"/>
      <c r="C7367" s="14" t="s">
        <v>1930</v>
      </c>
    </row>
    <row r="7368" spans="1:3" x14ac:dyDescent="0.35">
      <c r="A7368" s="6"/>
      <c r="B7368" s="6"/>
      <c r="C7368" s="14" t="s">
        <v>1931</v>
      </c>
    </row>
    <row r="7369" spans="1:3" x14ac:dyDescent="0.35">
      <c r="A7369" s="6"/>
      <c r="B7369" s="8">
        <v>974</v>
      </c>
      <c r="C7369" s="11" t="s">
        <v>11</v>
      </c>
    </row>
    <row r="7370" spans="1:3" ht="29" x14ac:dyDescent="0.35">
      <c r="A7370" s="6"/>
      <c r="B7370" s="6"/>
      <c r="C7370" s="13" t="s">
        <v>1893</v>
      </c>
    </row>
    <row r="7371" spans="1:3" ht="29" x14ac:dyDescent="0.35">
      <c r="A7371" s="6"/>
      <c r="B7371" s="6"/>
      <c r="C7371" s="14" t="s">
        <v>1930</v>
      </c>
    </row>
    <row r="7372" spans="1:3" x14ac:dyDescent="0.35">
      <c r="A7372" s="6"/>
      <c r="B7372" s="6"/>
      <c r="C7372" s="14" t="s">
        <v>1931</v>
      </c>
    </row>
    <row r="7373" spans="1:3" x14ac:dyDescent="0.35">
      <c r="A7373" s="6"/>
      <c r="B7373" s="8">
        <v>976</v>
      </c>
      <c r="C7373" s="11" t="s">
        <v>8</v>
      </c>
    </row>
    <row r="7374" spans="1:3" ht="29" x14ac:dyDescent="0.35">
      <c r="A7374" s="6"/>
      <c r="B7374" s="6"/>
      <c r="C7374" s="13" t="s">
        <v>1893</v>
      </c>
    </row>
    <row r="7375" spans="1:3" ht="29" x14ac:dyDescent="0.35">
      <c r="A7375" s="6"/>
      <c r="B7375" s="6"/>
      <c r="C7375" s="14" t="s">
        <v>1930</v>
      </c>
    </row>
    <row r="7376" spans="1:3" x14ac:dyDescent="0.35">
      <c r="A7376" s="6"/>
      <c r="B7376" s="6"/>
      <c r="C7376" s="14" t="s">
        <v>1931</v>
      </c>
    </row>
    <row r="7377" spans="1:3" x14ac:dyDescent="0.35">
      <c r="A7377" s="6"/>
      <c r="B7377" s="8">
        <v>980</v>
      </c>
      <c r="C7377" s="11" t="s">
        <v>6</v>
      </c>
    </row>
    <row r="7378" spans="1:3" ht="29" x14ac:dyDescent="0.35">
      <c r="A7378" s="6"/>
      <c r="B7378" s="6"/>
      <c r="C7378" s="13" t="s">
        <v>1893</v>
      </c>
    </row>
    <row r="7379" spans="1:3" ht="29" x14ac:dyDescent="0.35">
      <c r="A7379" s="6"/>
      <c r="B7379" s="6"/>
      <c r="C7379" s="14" t="s">
        <v>1930</v>
      </c>
    </row>
    <row r="7380" spans="1:3" x14ac:dyDescent="0.35">
      <c r="A7380" s="6"/>
      <c r="B7380" s="6"/>
      <c r="C7380" s="14" t="s">
        <v>1931</v>
      </c>
    </row>
    <row r="7381" spans="1:3" x14ac:dyDescent="0.35">
      <c r="A7381" s="6"/>
      <c r="B7381" s="8">
        <v>984</v>
      </c>
      <c r="C7381" s="11" t="s">
        <v>4</v>
      </c>
    </row>
    <row r="7382" spans="1:3" ht="29" x14ac:dyDescent="0.35">
      <c r="A7382" s="6"/>
      <c r="B7382" s="6"/>
      <c r="C7382" s="13" t="s">
        <v>1893</v>
      </c>
    </row>
    <row r="7383" spans="1:3" ht="29" x14ac:dyDescent="0.35">
      <c r="A7383" s="6"/>
      <c r="B7383" s="6"/>
      <c r="C7383" s="14" t="s">
        <v>1930</v>
      </c>
    </row>
    <row r="7384" spans="1:3" x14ac:dyDescent="0.35">
      <c r="A7384" s="6"/>
      <c r="B7384" s="6"/>
      <c r="C7384" s="14" t="s">
        <v>1931</v>
      </c>
    </row>
    <row r="7385" spans="1:3" x14ac:dyDescent="0.35">
      <c r="A7385" s="6"/>
      <c r="B7385" s="8">
        <v>988</v>
      </c>
      <c r="C7385" s="11" t="s">
        <v>2</v>
      </c>
    </row>
    <row r="7386" spans="1:3" ht="29" x14ac:dyDescent="0.35">
      <c r="A7386" s="6"/>
      <c r="B7386" s="6"/>
      <c r="C7386" s="13" t="s">
        <v>1893</v>
      </c>
    </row>
    <row r="7387" spans="1:3" ht="29" x14ac:dyDescent="0.35">
      <c r="A7387" s="6"/>
      <c r="B7387" s="6"/>
      <c r="C7387" s="14" t="s">
        <v>1930</v>
      </c>
    </row>
    <row r="7388" spans="1:3" x14ac:dyDescent="0.35">
      <c r="A7388" s="6"/>
      <c r="B7388" s="6"/>
      <c r="C7388" s="14" t="s">
        <v>1931</v>
      </c>
    </row>
    <row r="7389" spans="1:3" x14ac:dyDescent="0.35">
      <c r="A7389"/>
    </row>
    <row r="7390" spans="1:3" x14ac:dyDescent="0.35">
      <c r="A7390"/>
    </row>
    <row r="7391" spans="1:3" x14ac:dyDescent="0.35">
      <c r="A7391"/>
    </row>
    <row r="7392" spans="1:3" x14ac:dyDescent="0.35">
      <c r="A7392"/>
    </row>
    <row r="7393" spans="1:1" x14ac:dyDescent="0.35">
      <c r="A7393"/>
    </row>
    <row r="7394" spans="1:1" x14ac:dyDescent="0.35">
      <c r="A7394"/>
    </row>
    <row r="7395" spans="1:1" x14ac:dyDescent="0.35">
      <c r="A7395"/>
    </row>
    <row r="7396" spans="1:1" x14ac:dyDescent="0.35">
      <c r="A7396"/>
    </row>
    <row r="7397" spans="1:1" x14ac:dyDescent="0.35">
      <c r="A7397"/>
    </row>
    <row r="7398" spans="1:1" x14ac:dyDescent="0.35">
      <c r="A7398"/>
    </row>
    <row r="7399" spans="1:1" x14ac:dyDescent="0.35">
      <c r="A7399"/>
    </row>
    <row r="7400" spans="1:1" x14ac:dyDescent="0.35">
      <c r="A7400"/>
    </row>
    <row r="7401" spans="1:1" x14ac:dyDescent="0.35">
      <c r="A7401"/>
    </row>
    <row r="7402" spans="1:1" x14ac:dyDescent="0.35">
      <c r="A7402"/>
    </row>
    <row r="7403" spans="1:1" x14ac:dyDescent="0.35">
      <c r="A7403"/>
    </row>
    <row r="7404" spans="1:1" x14ac:dyDescent="0.35">
      <c r="A7404"/>
    </row>
    <row r="7405" spans="1:1" x14ac:dyDescent="0.35">
      <c r="A7405"/>
    </row>
    <row r="7406" spans="1:1" x14ac:dyDescent="0.35">
      <c r="A7406"/>
    </row>
    <row r="7407" spans="1:1" x14ac:dyDescent="0.35">
      <c r="A7407"/>
    </row>
    <row r="7408" spans="1:1" x14ac:dyDescent="0.35">
      <c r="A7408"/>
    </row>
    <row r="7409" spans="1:1" x14ac:dyDescent="0.35">
      <c r="A7409"/>
    </row>
    <row r="7410" spans="1:1" x14ac:dyDescent="0.35">
      <c r="A7410"/>
    </row>
    <row r="7411" spans="1:1" x14ac:dyDescent="0.35">
      <c r="A7411"/>
    </row>
    <row r="7412" spans="1:1" x14ac:dyDescent="0.35">
      <c r="A7412"/>
    </row>
    <row r="7413" spans="1:1" x14ac:dyDescent="0.35">
      <c r="A7413"/>
    </row>
    <row r="7414" spans="1:1" x14ac:dyDescent="0.35">
      <c r="A7414"/>
    </row>
    <row r="7415" spans="1:1" x14ac:dyDescent="0.35">
      <c r="A7415"/>
    </row>
    <row r="7416" spans="1:1" x14ac:dyDescent="0.35">
      <c r="A7416"/>
    </row>
    <row r="7417" spans="1:1" x14ac:dyDescent="0.35">
      <c r="A7417"/>
    </row>
    <row r="7418" spans="1:1" x14ac:dyDescent="0.35">
      <c r="A7418"/>
    </row>
    <row r="7419" spans="1:1" x14ac:dyDescent="0.35">
      <c r="A7419"/>
    </row>
    <row r="7420" spans="1:1" x14ac:dyDescent="0.35">
      <c r="A7420"/>
    </row>
    <row r="7421" spans="1:1" x14ac:dyDescent="0.35">
      <c r="A7421"/>
    </row>
    <row r="7422" spans="1:1" x14ac:dyDescent="0.35">
      <c r="A7422"/>
    </row>
    <row r="7423" spans="1:1" x14ac:dyDescent="0.35">
      <c r="A7423"/>
    </row>
    <row r="7424" spans="1:1" x14ac:dyDescent="0.35">
      <c r="A7424"/>
    </row>
    <row r="7425" spans="1:1" x14ac:dyDescent="0.35">
      <c r="A7425"/>
    </row>
    <row r="7426" spans="1:1" x14ac:dyDescent="0.35">
      <c r="A7426"/>
    </row>
    <row r="7427" spans="1:1" x14ac:dyDescent="0.35">
      <c r="A7427"/>
    </row>
    <row r="7428" spans="1:1" x14ac:dyDescent="0.35">
      <c r="A7428"/>
    </row>
    <row r="7429" spans="1:1" x14ac:dyDescent="0.35">
      <c r="A7429"/>
    </row>
    <row r="7430" spans="1:1" x14ac:dyDescent="0.35">
      <c r="A7430"/>
    </row>
    <row r="7431" spans="1:1" x14ac:dyDescent="0.35">
      <c r="A7431"/>
    </row>
    <row r="7432" spans="1:1" x14ac:dyDescent="0.35">
      <c r="A7432"/>
    </row>
    <row r="7433" spans="1:1" x14ac:dyDescent="0.35">
      <c r="A7433"/>
    </row>
    <row r="7434" spans="1:1" x14ac:dyDescent="0.35">
      <c r="A7434"/>
    </row>
    <row r="7435" spans="1:1" x14ac:dyDescent="0.35">
      <c r="A7435"/>
    </row>
    <row r="7436" spans="1:1" x14ac:dyDescent="0.35">
      <c r="A7436"/>
    </row>
    <row r="7437" spans="1:1" x14ac:dyDescent="0.35">
      <c r="A7437"/>
    </row>
    <row r="7438" spans="1:1" x14ac:dyDescent="0.35">
      <c r="A7438"/>
    </row>
    <row r="7439" spans="1:1" x14ac:dyDescent="0.35">
      <c r="A7439"/>
    </row>
    <row r="7440" spans="1:1" x14ac:dyDescent="0.35">
      <c r="A7440"/>
    </row>
    <row r="7441" spans="1:1" x14ac:dyDescent="0.35">
      <c r="A7441"/>
    </row>
    <row r="7442" spans="1:1" x14ac:dyDescent="0.35">
      <c r="A7442"/>
    </row>
    <row r="7443" spans="1:1" x14ac:dyDescent="0.35">
      <c r="A7443"/>
    </row>
    <row r="7444" spans="1:1" x14ac:dyDescent="0.35">
      <c r="A7444"/>
    </row>
    <row r="7445" spans="1:1" x14ac:dyDescent="0.35">
      <c r="A7445"/>
    </row>
    <row r="7446" spans="1:1" x14ac:dyDescent="0.35">
      <c r="A7446"/>
    </row>
    <row r="7447" spans="1:1" x14ac:dyDescent="0.35">
      <c r="A7447"/>
    </row>
    <row r="7448" spans="1:1" x14ac:dyDescent="0.35">
      <c r="A7448"/>
    </row>
    <row r="7449" spans="1:1" x14ac:dyDescent="0.35">
      <c r="A7449"/>
    </row>
    <row r="7450" spans="1:1" x14ac:dyDescent="0.35">
      <c r="A7450"/>
    </row>
    <row r="7451" spans="1:1" x14ac:dyDescent="0.35">
      <c r="A7451"/>
    </row>
    <row r="7452" spans="1:1" x14ac:dyDescent="0.35">
      <c r="A7452"/>
    </row>
    <row r="7453" spans="1:1" x14ac:dyDescent="0.35">
      <c r="A7453"/>
    </row>
    <row r="7454" spans="1:1" x14ac:dyDescent="0.35">
      <c r="A7454"/>
    </row>
    <row r="7455" spans="1:1" x14ac:dyDescent="0.35">
      <c r="A7455"/>
    </row>
    <row r="7456" spans="1:1" x14ac:dyDescent="0.35">
      <c r="A7456"/>
    </row>
    <row r="7457" spans="1:1" x14ac:dyDescent="0.35">
      <c r="A7457"/>
    </row>
    <row r="7458" spans="1:1" x14ac:dyDescent="0.35">
      <c r="A7458"/>
    </row>
    <row r="7459" spans="1:1" x14ac:dyDescent="0.35">
      <c r="A7459"/>
    </row>
    <row r="7460" spans="1:1" x14ac:dyDescent="0.35">
      <c r="A7460"/>
    </row>
    <row r="7461" spans="1:1" x14ac:dyDescent="0.35">
      <c r="A7461"/>
    </row>
    <row r="7462" spans="1:1" x14ac:dyDescent="0.35">
      <c r="A7462"/>
    </row>
    <row r="7463" spans="1:1" x14ac:dyDescent="0.35">
      <c r="A7463"/>
    </row>
    <row r="7464" spans="1:1" x14ac:dyDescent="0.35">
      <c r="A7464"/>
    </row>
    <row r="7465" spans="1:1" x14ac:dyDescent="0.35">
      <c r="A7465"/>
    </row>
    <row r="7466" spans="1:1" x14ac:dyDescent="0.35">
      <c r="A7466"/>
    </row>
    <row r="7467" spans="1:1" x14ac:dyDescent="0.35">
      <c r="A7467"/>
    </row>
    <row r="7468" spans="1:1" x14ac:dyDescent="0.35">
      <c r="A7468"/>
    </row>
    <row r="7469" spans="1:1" x14ac:dyDescent="0.35">
      <c r="A7469"/>
    </row>
    <row r="7470" spans="1:1" x14ac:dyDescent="0.35">
      <c r="A7470"/>
    </row>
    <row r="7471" spans="1:1" x14ac:dyDescent="0.35">
      <c r="A7471"/>
    </row>
    <row r="7472" spans="1:1" x14ac:dyDescent="0.35">
      <c r="A7472"/>
    </row>
    <row r="7473" spans="1:1" x14ac:dyDescent="0.35">
      <c r="A7473"/>
    </row>
    <row r="7474" spans="1:1" x14ac:dyDescent="0.35">
      <c r="A7474"/>
    </row>
    <row r="7475" spans="1:1" x14ac:dyDescent="0.35">
      <c r="A7475"/>
    </row>
    <row r="7476" spans="1:1" x14ac:dyDescent="0.35">
      <c r="A7476"/>
    </row>
    <row r="7477" spans="1:1" x14ac:dyDescent="0.35">
      <c r="A7477"/>
    </row>
    <row r="7478" spans="1:1" x14ac:dyDescent="0.35">
      <c r="A7478"/>
    </row>
    <row r="7479" spans="1:1" x14ac:dyDescent="0.35">
      <c r="A7479"/>
    </row>
    <row r="7480" spans="1:1" x14ac:dyDescent="0.35">
      <c r="A7480"/>
    </row>
    <row r="7481" spans="1:1" x14ac:dyDescent="0.35">
      <c r="A7481"/>
    </row>
    <row r="7482" spans="1:1" x14ac:dyDescent="0.35">
      <c r="A7482"/>
    </row>
    <row r="7483" spans="1:1" x14ac:dyDescent="0.35">
      <c r="A7483"/>
    </row>
    <row r="7484" spans="1:1" x14ac:dyDescent="0.35">
      <c r="A7484"/>
    </row>
    <row r="7485" spans="1:1" x14ac:dyDescent="0.35">
      <c r="A7485"/>
    </row>
    <row r="7486" spans="1:1" x14ac:dyDescent="0.35">
      <c r="A7486"/>
    </row>
    <row r="7487" spans="1:1" x14ac:dyDescent="0.35">
      <c r="A7487"/>
    </row>
    <row r="7488" spans="1:1" x14ac:dyDescent="0.35">
      <c r="A7488"/>
    </row>
    <row r="7489" spans="1:1" x14ac:dyDescent="0.35">
      <c r="A7489"/>
    </row>
    <row r="7490" spans="1:1" x14ac:dyDescent="0.35">
      <c r="A7490"/>
    </row>
    <row r="7491" spans="1:1" x14ac:dyDescent="0.35">
      <c r="A7491"/>
    </row>
    <row r="7492" spans="1:1" x14ac:dyDescent="0.35">
      <c r="A7492"/>
    </row>
    <row r="7493" spans="1:1" x14ac:dyDescent="0.35">
      <c r="A7493"/>
    </row>
    <row r="7494" spans="1:1" x14ac:dyDescent="0.35">
      <c r="A7494"/>
    </row>
    <row r="7495" spans="1:1" x14ac:dyDescent="0.35">
      <c r="A7495"/>
    </row>
    <row r="7496" spans="1:1" x14ac:dyDescent="0.35">
      <c r="A7496"/>
    </row>
    <row r="7497" spans="1:1" x14ac:dyDescent="0.35">
      <c r="A7497"/>
    </row>
    <row r="7498" spans="1:1" x14ac:dyDescent="0.35">
      <c r="A7498"/>
    </row>
    <row r="7499" spans="1:1" x14ac:dyDescent="0.35">
      <c r="A7499"/>
    </row>
    <row r="7500" spans="1:1" x14ac:dyDescent="0.35">
      <c r="A7500"/>
    </row>
    <row r="7501" spans="1:1" x14ac:dyDescent="0.35">
      <c r="A7501"/>
    </row>
    <row r="7502" spans="1:1" x14ac:dyDescent="0.35">
      <c r="A7502"/>
    </row>
    <row r="7503" spans="1:1" x14ac:dyDescent="0.35">
      <c r="A7503"/>
    </row>
    <row r="7504" spans="1:1" x14ac:dyDescent="0.35">
      <c r="A7504"/>
    </row>
    <row r="7505" spans="1:1" x14ac:dyDescent="0.35">
      <c r="A7505"/>
    </row>
    <row r="7506" spans="1:1" x14ac:dyDescent="0.35">
      <c r="A7506"/>
    </row>
    <row r="7507" spans="1:1" x14ac:dyDescent="0.35">
      <c r="A7507"/>
    </row>
    <row r="7508" spans="1:1" x14ac:dyDescent="0.35">
      <c r="A7508"/>
    </row>
    <row r="7509" spans="1:1" x14ac:dyDescent="0.35">
      <c r="A7509"/>
    </row>
    <row r="7510" spans="1:1" x14ac:dyDescent="0.35">
      <c r="A7510"/>
    </row>
    <row r="7511" spans="1:1" x14ac:dyDescent="0.35">
      <c r="A7511"/>
    </row>
    <row r="7512" spans="1:1" x14ac:dyDescent="0.35">
      <c r="A7512"/>
    </row>
    <row r="7513" spans="1:1" x14ac:dyDescent="0.35">
      <c r="A7513"/>
    </row>
    <row r="7514" spans="1:1" x14ac:dyDescent="0.35">
      <c r="A7514"/>
    </row>
    <row r="7515" spans="1:1" x14ac:dyDescent="0.35">
      <c r="A7515"/>
    </row>
    <row r="7516" spans="1:1" x14ac:dyDescent="0.35">
      <c r="A7516"/>
    </row>
    <row r="7517" spans="1:1" x14ac:dyDescent="0.35">
      <c r="A7517"/>
    </row>
    <row r="7518" spans="1:1" x14ac:dyDescent="0.35">
      <c r="A7518"/>
    </row>
    <row r="7519" spans="1:1" x14ac:dyDescent="0.35">
      <c r="A7519"/>
    </row>
    <row r="7520" spans="1:1" x14ac:dyDescent="0.35">
      <c r="A7520"/>
    </row>
    <row r="7521" spans="1:1" x14ac:dyDescent="0.35">
      <c r="A7521"/>
    </row>
    <row r="7522" spans="1:1" x14ac:dyDescent="0.35">
      <c r="A7522"/>
    </row>
    <row r="7523" spans="1:1" x14ac:dyDescent="0.35">
      <c r="A7523"/>
    </row>
    <row r="7524" spans="1:1" x14ac:dyDescent="0.35">
      <c r="A7524"/>
    </row>
    <row r="7525" spans="1:1" x14ac:dyDescent="0.35">
      <c r="A7525"/>
    </row>
    <row r="7526" spans="1:1" x14ac:dyDescent="0.35">
      <c r="A7526"/>
    </row>
    <row r="7527" spans="1:1" x14ac:dyDescent="0.35">
      <c r="A7527"/>
    </row>
    <row r="7528" spans="1:1" x14ac:dyDescent="0.35">
      <c r="A7528"/>
    </row>
    <row r="7529" spans="1:1" x14ac:dyDescent="0.35">
      <c r="A7529"/>
    </row>
    <row r="7530" spans="1:1" x14ac:dyDescent="0.35">
      <c r="A7530"/>
    </row>
    <row r="7531" spans="1:1" x14ac:dyDescent="0.35">
      <c r="A7531"/>
    </row>
    <row r="7532" spans="1:1" x14ac:dyDescent="0.35">
      <c r="A7532"/>
    </row>
    <row r="7533" spans="1:1" x14ac:dyDescent="0.35">
      <c r="A7533"/>
    </row>
    <row r="7534" spans="1:1" x14ac:dyDescent="0.35">
      <c r="A7534"/>
    </row>
    <row r="7535" spans="1:1" x14ac:dyDescent="0.35">
      <c r="A7535"/>
    </row>
    <row r="7536" spans="1:1" x14ac:dyDescent="0.35">
      <c r="A7536"/>
    </row>
    <row r="7537" spans="1:1" x14ac:dyDescent="0.35">
      <c r="A7537"/>
    </row>
    <row r="7538" spans="1:1" x14ac:dyDescent="0.35">
      <c r="A7538"/>
    </row>
    <row r="7539" spans="1:1" x14ac:dyDescent="0.35">
      <c r="A7539"/>
    </row>
    <row r="7540" spans="1:1" x14ac:dyDescent="0.35">
      <c r="A7540"/>
    </row>
    <row r="7541" spans="1:1" x14ac:dyDescent="0.35">
      <c r="A7541"/>
    </row>
    <row r="7542" spans="1:1" x14ac:dyDescent="0.35">
      <c r="A7542"/>
    </row>
    <row r="7543" spans="1:1" x14ac:dyDescent="0.35">
      <c r="A7543"/>
    </row>
    <row r="7544" spans="1:1" x14ac:dyDescent="0.35">
      <c r="A7544"/>
    </row>
    <row r="7545" spans="1:1" x14ac:dyDescent="0.35">
      <c r="A7545"/>
    </row>
    <row r="7546" spans="1:1" x14ac:dyDescent="0.35">
      <c r="A7546"/>
    </row>
    <row r="7547" spans="1:1" x14ac:dyDescent="0.35">
      <c r="A7547"/>
    </row>
    <row r="7548" spans="1:1" x14ac:dyDescent="0.35">
      <c r="A7548"/>
    </row>
    <row r="7549" spans="1:1" x14ac:dyDescent="0.35">
      <c r="A7549"/>
    </row>
    <row r="7550" spans="1:1" x14ac:dyDescent="0.35">
      <c r="A7550"/>
    </row>
    <row r="7551" spans="1:1" x14ac:dyDescent="0.35">
      <c r="A7551"/>
    </row>
    <row r="7552" spans="1:1" x14ac:dyDescent="0.35">
      <c r="A7552"/>
    </row>
    <row r="7553" spans="1:1" x14ac:dyDescent="0.35">
      <c r="A7553"/>
    </row>
    <row r="7554" spans="1:1" x14ac:dyDescent="0.35">
      <c r="A7554"/>
    </row>
    <row r="7555" spans="1:1" x14ac:dyDescent="0.35">
      <c r="A7555"/>
    </row>
    <row r="7556" spans="1:1" x14ac:dyDescent="0.35">
      <c r="A7556"/>
    </row>
    <row r="7557" spans="1:1" x14ac:dyDescent="0.35">
      <c r="A7557"/>
    </row>
    <row r="7558" spans="1:1" x14ac:dyDescent="0.35">
      <c r="A7558"/>
    </row>
    <row r="7559" spans="1:1" x14ac:dyDescent="0.35">
      <c r="A7559"/>
    </row>
    <row r="7560" spans="1:1" x14ac:dyDescent="0.35">
      <c r="A7560"/>
    </row>
    <row r="7561" spans="1:1" x14ac:dyDescent="0.35">
      <c r="A7561"/>
    </row>
    <row r="7562" spans="1:1" x14ac:dyDescent="0.35">
      <c r="A7562"/>
    </row>
    <row r="7563" spans="1:1" x14ac:dyDescent="0.35">
      <c r="A7563"/>
    </row>
    <row r="7564" spans="1:1" x14ac:dyDescent="0.35">
      <c r="A7564"/>
    </row>
    <row r="7565" spans="1:1" x14ac:dyDescent="0.35">
      <c r="A7565"/>
    </row>
    <row r="7566" spans="1:1" x14ac:dyDescent="0.35">
      <c r="A7566"/>
    </row>
    <row r="7567" spans="1:1" x14ac:dyDescent="0.35">
      <c r="A7567"/>
    </row>
    <row r="7568" spans="1:1" x14ac:dyDescent="0.35">
      <c r="A7568"/>
    </row>
    <row r="7569" spans="1:1" x14ac:dyDescent="0.35">
      <c r="A7569"/>
    </row>
    <row r="7570" spans="1:1" x14ac:dyDescent="0.35">
      <c r="A7570"/>
    </row>
    <row r="7571" spans="1:1" x14ac:dyDescent="0.35">
      <c r="A7571"/>
    </row>
    <row r="7572" spans="1:1" x14ac:dyDescent="0.35">
      <c r="A7572"/>
    </row>
    <row r="7573" spans="1:1" x14ac:dyDescent="0.35">
      <c r="A7573"/>
    </row>
    <row r="7574" spans="1:1" x14ac:dyDescent="0.35">
      <c r="A7574"/>
    </row>
    <row r="7575" spans="1:1" x14ac:dyDescent="0.35">
      <c r="A7575"/>
    </row>
    <row r="7576" spans="1:1" x14ac:dyDescent="0.35">
      <c r="A7576"/>
    </row>
    <row r="7577" spans="1:1" x14ac:dyDescent="0.35">
      <c r="A7577"/>
    </row>
    <row r="7578" spans="1:1" x14ac:dyDescent="0.35">
      <c r="A7578"/>
    </row>
    <row r="7579" spans="1:1" x14ac:dyDescent="0.35">
      <c r="A7579"/>
    </row>
    <row r="7580" spans="1:1" x14ac:dyDescent="0.35">
      <c r="A7580"/>
    </row>
    <row r="7581" spans="1:1" x14ac:dyDescent="0.35">
      <c r="A7581"/>
    </row>
    <row r="7582" spans="1:1" x14ac:dyDescent="0.35">
      <c r="A7582"/>
    </row>
    <row r="7583" spans="1:1" x14ac:dyDescent="0.35">
      <c r="A7583"/>
    </row>
    <row r="7584" spans="1:1" x14ac:dyDescent="0.35">
      <c r="A7584"/>
    </row>
    <row r="7585" spans="1:1" x14ac:dyDescent="0.35">
      <c r="A7585"/>
    </row>
    <row r="7586" spans="1:1" x14ac:dyDescent="0.35">
      <c r="A7586"/>
    </row>
    <row r="7587" spans="1:1" x14ac:dyDescent="0.35">
      <c r="A7587"/>
    </row>
    <row r="7588" spans="1:1" x14ac:dyDescent="0.35">
      <c r="A7588"/>
    </row>
    <row r="7589" spans="1:1" x14ac:dyDescent="0.35">
      <c r="A7589"/>
    </row>
    <row r="7590" spans="1:1" x14ac:dyDescent="0.35">
      <c r="A7590"/>
    </row>
    <row r="7591" spans="1:1" x14ac:dyDescent="0.35">
      <c r="A7591"/>
    </row>
    <row r="7592" spans="1:1" x14ac:dyDescent="0.35">
      <c r="A7592"/>
    </row>
    <row r="7593" spans="1:1" x14ac:dyDescent="0.35">
      <c r="A7593"/>
    </row>
    <row r="7594" spans="1:1" x14ac:dyDescent="0.35">
      <c r="A7594"/>
    </row>
    <row r="7595" spans="1:1" x14ac:dyDescent="0.35">
      <c r="A7595"/>
    </row>
    <row r="7596" spans="1:1" x14ac:dyDescent="0.35">
      <c r="A7596"/>
    </row>
    <row r="7597" spans="1:1" x14ac:dyDescent="0.35">
      <c r="A7597"/>
    </row>
    <row r="7598" spans="1:1" x14ac:dyDescent="0.35">
      <c r="A7598"/>
    </row>
    <row r="7599" spans="1:1" x14ac:dyDescent="0.35">
      <c r="A7599"/>
    </row>
    <row r="7600" spans="1:1" x14ac:dyDescent="0.35">
      <c r="A7600"/>
    </row>
    <row r="7601" spans="1:1" x14ac:dyDescent="0.35">
      <c r="A7601"/>
    </row>
    <row r="7602" spans="1:1" x14ac:dyDescent="0.35">
      <c r="A7602"/>
    </row>
    <row r="7603" spans="1:1" x14ac:dyDescent="0.35">
      <c r="A7603"/>
    </row>
    <row r="7604" spans="1:1" x14ac:dyDescent="0.35">
      <c r="A7604"/>
    </row>
    <row r="7605" spans="1:1" x14ac:dyDescent="0.35">
      <c r="A7605"/>
    </row>
    <row r="7606" spans="1:1" x14ac:dyDescent="0.35">
      <c r="A7606"/>
    </row>
    <row r="7607" spans="1:1" x14ac:dyDescent="0.35">
      <c r="A7607"/>
    </row>
    <row r="7608" spans="1:1" x14ac:dyDescent="0.35">
      <c r="A7608"/>
    </row>
    <row r="7609" spans="1:1" x14ac:dyDescent="0.35">
      <c r="A7609"/>
    </row>
    <row r="7610" spans="1:1" x14ac:dyDescent="0.35">
      <c r="A7610"/>
    </row>
    <row r="7611" spans="1:1" x14ac:dyDescent="0.35">
      <c r="A7611"/>
    </row>
    <row r="7612" spans="1:1" x14ac:dyDescent="0.35">
      <c r="A7612"/>
    </row>
    <row r="7613" spans="1:1" x14ac:dyDescent="0.35">
      <c r="A7613"/>
    </row>
    <row r="7614" spans="1:1" x14ac:dyDescent="0.35">
      <c r="A7614"/>
    </row>
    <row r="7615" spans="1:1" x14ac:dyDescent="0.35">
      <c r="A7615"/>
    </row>
    <row r="7616" spans="1:1" x14ac:dyDescent="0.35">
      <c r="A7616"/>
    </row>
    <row r="7617" spans="1:1" x14ac:dyDescent="0.35">
      <c r="A7617"/>
    </row>
    <row r="7618" spans="1:1" x14ac:dyDescent="0.35">
      <c r="A7618"/>
    </row>
    <row r="7619" spans="1:1" x14ac:dyDescent="0.35">
      <c r="A7619"/>
    </row>
    <row r="7620" spans="1:1" x14ac:dyDescent="0.35">
      <c r="A7620"/>
    </row>
    <row r="7621" spans="1:1" x14ac:dyDescent="0.35">
      <c r="A7621"/>
    </row>
    <row r="7622" spans="1:1" x14ac:dyDescent="0.35">
      <c r="A7622"/>
    </row>
    <row r="7623" spans="1:1" x14ac:dyDescent="0.35">
      <c r="A7623"/>
    </row>
    <row r="7624" spans="1:1" x14ac:dyDescent="0.35">
      <c r="A7624"/>
    </row>
    <row r="7625" spans="1:1" x14ac:dyDescent="0.35">
      <c r="A7625"/>
    </row>
    <row r="7626" spans="1:1" x14ac:dyDescent="0.35">
      <c r="A7626"/>
    </row>
    <row r="7627" spans="1:1" x14ac:dyDescent="0.35">
      <c r="A7627"/>
    </row>
    <row r="7628" spans="1:1" x14ac:dyDescent="0.35">
      <c r="A7628"/>
    </row>
    <row r="7629" spans="1:1" x14ac:dyDescent="0.35">
      <c r="A7629"/>
    </row>
    <row r="7630" spans="1:1" x14ac:dyDescent="0.35">
      <c r="A7630"/>
    </row>
    <row r="7631" spans="1:1" x14ac:dyDescent="0.35">
      <c r="A7631"/>
    </row>
    <row r="7632" spans="1:1" x14ac:dyDescent="0.35">
      <c r="A7632"/>
    </row>
    <row r="7633" spans="1:1" x14ac:dyDescent="0.35">
      <c r="A7633"/>
    </row>
    <row r="7634" spans="1:1" x14ac:dyDescent="0.35">
      <c r="A7634"/>
    </row>
    <row r="7635" spans="1:1" x14ac:dyDescent="0.35">
      <c r="A7635"/>
    </row>
    <row r="7636" spans="1:1" x14ac:dyDescent="0.35">
      <c r="A7636"/>
    </row>
    <row r="7637" spans="1:1" x14ac:dyDescent="0.35">
      <c r="A7637"/>
    </row>
    <row r="7638" spans="1:1" x14ac:dyDescent="0.35">
      <c r="A7638"/>
    </row>
    <row r="7639" spans="1:1" x14ac:dyDescent="0.35">
      <c r="A7639"/>
    </row>
    <row r="7640" spans="1:1" x14ac:dyDescent="0.35">
      <c r="A7640"/>
    </row>
    <row r="7641" spans="1:1" x14ac:dyDescent="0.35">
      <c r="A7641"/>
    </row>
    <row r="7642" spans="1:1" x14ac:dyDescent="0.35">
      <c r="A7642"/>
    </row>
    <row r="7643" spans="1:1" x14ac:dyDescent="0.35">
      <c r="A7643"/>
    </row>
    <row r="7644" spans="1:1" x14ac:dyDescent="0.35">
      <c r="A7644"/>
    </row>
    <row r="7645" spans="1:1" x14ac:dyDescent="0.35">
      <c r="A7645"/>
    </row>
    <row r="7646" spans="1:1" x14ac:dyDescent="0.35">
      <c r="A7646"/>
    </row>
    <row r="7647" spans="1:1" x14ac:dyDescent="0.35">
      <c r="A7647"/>
    </row>
    <row r="7648" spans="1:1" x14ac:dyDescent="0.35">
      <c r="A7648"/>
    </row>
    <row r="7649" spans="1:1" x14ac:dyDescent="0.35">
      <c r="A7649"/>
    </row>
    <row r="7650" spans="1:1" x14ac:dyDescent="0.35">
      <c r="A7650"/>
    </row>
    <row r="7651" spans="1:1" x14ac:dyDescent="0.35">
      <c r="A7651"/>
    </row>
    <row r="7652" spans="1:1" x14ac:dyDescent="0.35">
      <c r="A7652"/>
    </row>
    <row r="7653" spans="1:1" x14ac:dyDescent="0.35">
      <c r="A7653"/>
    </row>
    <row r="7654" spans="1:1" x14ac:dyDescent="0.35">
      <c r="A7654"/>
    </row>
    <row r="7655" spans="1:1" x14ac:dyDescent="0.35">
      <c r="A7655"/>
    </row>
    <row r="7656" spans="1:1" x14ac:dyDescent="0.35">
      <c r="A7656"/>
    </row>
    <row r="7657" spans="1:1" x14ac:dyDescent="0.35">
      <c r="A7657"/>
    </row>
    <row r="7658" spans="1:1" x14ac:dyDescent="0.35">
      <c r="A7658"/>
    </row>
    <row r="7659" spans="1:1" x14ac:dyDescent="0.35">
      <c r="A7659"/>
    </row>
    <row r="7660" spans="1:1" x14ac:dyDescent="0.35">
      <c r="A7660"/>
    </row>
    <row r="7661" spans="1:1" x14ac:dyDescent="0.35">
      <c r="A7661"/>
    </row>
    <row r="7662" spans="1:1" x14ac:dyDescent="0.35">
      <c r="A7662"/>
    </row>
    <row r="7663" spans="1:1" x14ac:dyDescent="0.35">
      <c r="A7663"/>
    </row>
    <row r="7664" spans="1:1" x14ac:dyDescent="0.35">
      <c r="A7664"/>
    </row>
    <row r="7665" spans="1:1" x14ac:dyDescent="0.35">
      <c r="A7665"/>
    </row>
    <row r="7666" spans="1:1" x14ac:dyDescent="0.35">
      <c r="A7666"/>
    </row>
    <row r="7667" spans="1:1" x14ac:dyDescent="0.35">
      <c r="A7667"/>
    </row>
    <row r="7668" spans="1:1" x14ac:dyDescent="0.35">
      <c r="A7668"/>
    </row>
    <row r="7669" spans="1:1" x14ac:dyDescent="0.35">
      <c r="A7669"/>
    </row>
    <row r="7670" spans="1:1" x14ac:dyDescent="0.35">
      <c r="A7670"/>
    </row>
    <row r="7671" spans="1:1" x14ac:dyDescent="0.35">
      <c r="A7671"/>
    </row>
    <row r="7672" spans="1:1" x14ac:dyDescent="0.35">
      <c r="A7672"/>
    </row>
    <row r="7673" spans="1:1" x14ac:dyDescent="0.35">
      <c r="A7673"/>
    </row>
    <row r="7674" spans="1:1" x14ac:dyDescent="0.35">
      <c r="A7674"/>
    </row>
    <row r="7675" spans="1:1" x14ac:dyDescent="0.35">
      <c r="A7675"/>
    </row>
    <row r="7676" spans="1:1" x14ac:dyDescent="0.35">
      <c r="A7676"/>
    </row>
    <row r="7677" spans="1:1" x14ac:dyDescent="0.35">
      <c r="A7677"/>
    </row>
    <row r="7678" spans="1:1" x14ac:dyDescent="0.35">
      <c r="A7678"/>
    </row>
    <row r="7679" spans="1:1" x14ac:dyDescent="0.35">
      <c r="A7679"/>
    </row>
    <row r="7680" spans="1:1" x14ac:dyDescent="0.35">
      <c r="A7680"/>
    </row>
    <row r="7681" spans="1:1" x14ac:dyDescent="0.35">
      <c r="A7681"/>
    </row>
    <row r="7682" spans="1:1" x14ac:dyDescent="0.35">
      <c r="A7682"/>
    </row>
    <row r="7683" spans="1:1" x14ac:dyDescent="0.35">
      <c r="A7683"/>
    </row>
    <row r="7684" spans="1:1" x14ac:dyDescent="0.35">
      <c r="A7684"/>
    </row>
    <row r="7685" spans="1:1" x14ac:dyDescent="0.35">
      <c r="A7685"/>
    </row>
    <row r="7686" spans="1:1" x14ac:dyDescent="0.35">
      <c r="A7686"/>
    </row>
    <row r="7687" spans="1:1" x14ac:dyDescent="0.35">
      <c r="A7687"/>
    </row>
    <row r="7688" spans="1:1" x14ac:dyDescent="0.35">
      <c r="A7688"/>
    </row>
    <row r="7689" spans="1:1" x14ac:dyDescent="0.35">
      <c r="A7689"/>
    </row>
    <row r="7690" spans="1:1" x14ac:dyDescent="0.35">
      <c r="A7690"/>
    </row>
    <row r="7691" spans="1:1" x14ac:dyDescent="0.35">
      <c r="A7691"/>
    </row>
    <row r="7692" spans="1:1" x14ac:dyDescent="0.35">
      <c r="A7692"/>
    </row>
    <row r="7693" spans="1:1" x14ac:dyDescent="0.35">
      <c r="A7693"/>
    </row>
    <row r="7694" spans="1:1" x14ac:dyDescent="0.35">
      <c r="A7694"/>
    </row>
    <row r="7695" spans="1:1" x14ac:dyDescent="0.35">
      <c r="A7695"/>
    </row>
    <row r="7696" spans="1:1" x14ac:dyDescent="0.35">
      <c r="A7696"/>
    </row>
    <row r="7697" spans="1:1" x14ac:dyDescent="0.35">
      <c r="A7697"/>
    </row>
    <row r="7698" spans="1:1" x14ac:dyDescent="0.35">
      <c r="A7698"/>
    </row>
    <row r="7699" spans="1:1" x14ac:dyDescent="0.35">
      <c r="A7699"/>
    </row>
    <row r="7700" spans="1:1" x14ac:dyDescent="0.35">
      <c r="A7700"/>
    </row>
    <row r="7701" spans="1:1" x14ac:dyDescent="0.35">
      <c r="A7701"/>
    </row>
    <row r="7702" spans="1:1" x14ac:dyDescent="0.35">
      <c r="A7702"/>
    </row>
    <row r="7703" spans="1:1" x14ac:dyDescent="0.35">
      <c r="A7703"/>
    </row>
    <row r="7704" spans="1:1" x14ac:dyDescent="0.35">
      <c r="A7704"/>
    </row>
    <row r="7705" spans="1:1" x14ac:dyDescent="0.35">
      <c r="A7705"/>
    </row>
    <row r="7706" spans="1:1" x14ac:dyDescent="0.35">
      <c r="A7706"/>
    </row>
    <row r="7707" spans="1:1" x14ac:dyDescent="0.35">
      <c r="A7707"/>
    </row>
    <row r="7708" spans="1:1" x14ac:dyDescent="0.35">
      <c r="A7708"/>
    </row>
    <row r="7709" spans="1:1" x14ac:dyDescent="0.35">
      <c r="A7709"/>
    </row>
    <row r="7710" spans="1:1" x14ac:dyDescent="0.35">
      <c r="A7710"/>
    </row>
    <row r="7711" spans="1:1" x14ac:dyDescent="0.35">
      <c r="A7711"/>
    </row>
    <row r="7712" spans="1:1" x14ac:dyDescent="0.35">
      <c r="A7712"/>
    </row>
    <row r="7713" spans="1:1" x14ac:dyDescent="0.35">
      <c r="A7713"/>
    </row>
    <row r="7714" spans="1:1" x14ac:dyDescent="0.35">
      <c r="A7714"/>
    </row>
    <row r="7715" spans="1:1" x14ac:dyDescent="0.35">
      <c r="A7715"/>
    </row>
    <row r="7716" spans="1:1" x14ac:dyDescent="0.35">
      <c r="A7716"/>
    </row>
    <row r="7717" spans="1:1" x14ac:dyDescent="0.35">
      <c r="A7717"/>
    </row>
    <row r="7718" spans="1:1" x14ac:dyDescent="0.35">
      <c r="A7718"/>
    </row>
    <row r="7719" spans="1:1" x14ac:dyDescent="0.35">
      <c r="A7719"/>
    </row>
    <row r="7720" spans="1:1" x14ac:dyDescent="0.35">
      <c r="A7720"/>
    </row>
    <row r="7721" spans="1:1" x14ac:dyDescent="0.35">
      <c r="A7721"/>
    </row>
    <row r="7722" spans="1:1" x14ac:dyDescent="0.35">
      <c r="A7722"/>
    </row>
    <row r="7723" spans="1:1" x14ac:dyDescent="0.35">
      <c r="A7723"/>
    </row>
    <row r="7724" spans="1:1" x14ac:dyDescent="0.35">
      <c r="A7724"/>
    </row>
    <row r="7725" spans="1:1" x14ac:dyDescent="0.35">
      <c r="A7725"/>
    </row>
    <row r="7726" spans="1:1" x14ac:dyDescent="0.35">
      <c r="A7726"/>
    </row>
    <row r="7727" spans="1:1" x14ac:dyDescent="0.35">
      <c r="A7727"/>
    </row>
    <row r="7728" spans="1:1" x14ac:dyDescent="0.35">
      <c r="A7728"/>
    </row>
    <row r="7729" spans="1:1" x14ac:dyDescent="0.35">
      <c r="A7729"/>
    </row>
    <row r="7730" spans="1:1" x14ac:dyDescent="0.35">
      <c r="A7730"/>
    </row>
    <row r="7731" spans="1:1" x14ac:dyDescent="0.35">
      <c r="A7731"/>
    </row>
    <row r="7732" spans="1:1" x14ac:dyDescent="0.35">
      <c r="A7732"/>
    </row>
    <row r="7733" spans="1:1" x14ac:dyDescent="0.35">
      <c r="A7733"/>
    </row>
    <row r="7734" spans="1:1" x14ac:dyDescent="0.35">
      <c r="A7734"/>
    </row>
    <row r="7735" spans="1:1" x14ac:dyDescent="0.35">
      <c r="A7735"/>
    </row>
    <row r="7736" spans="1:1" x14ac:dyDescent="0.35">
      <c r="A7736"/>
    </row>
    <row r="7737" spans="1:1" x14ac:dyDescent="0.35">
      <c r="A7737"/>
    </row>
    <row r="7738" spans="1:1" x14ac:dyDescent="0.35">
      <c r="A7738"/>
    </row>
    <row r="7739" spans="1:1" x14ac:dyDescent="0.35">
      <c r="A7739"/>
    </row>
    <row r="7740" spans="1:1" x14ac:dyDescent="0.35">
      <c r="A7740"/>
    </row>
    <row r="7741" spans="1:1" x14ac:dyDescent="0.35">
      <c r="A7741"/>
    </row>
    <row r="7742" spans="1:1" x14ac:dyDescent="0.35">
      <c r="A7742"/>
    </row>
    <row r="7743" spans="1:1" x14ac:dyDescent="0.35">
      <c r="A7743"/>
    </row>
    <row r="7744" spans="1:1" x14ac:dyDescent="0.35">
      <c r="A7744"/>
    </row>
    <row r="7745" spans="1:1" x14ac:dyDescent="0.35">
      <c r="A7745"/>
    </row>
    <row r="7746" spans="1:1" x14ac:dyDescent="0.35">
      <c r="A7746"/>
    </row>
    <row r="7747" spans="1:1" x14ac:dyDescent="0.35">
      <c r="A7747"/>
    </row>
    <row r="7748" spans="1:1" x14ac:dyDescent="0.35">
      <c r="A7748"/>
    </row>
    <row r="7749" spans="1:1" x14ac:dyDescent="0.35">
      <c r="A7749"/>
    </row>
    <row r="7750" spans="1:1" x14ac:dyDescent="0.35">
      <c r="A7750"/>
    </row>
    <row r="7751" spans="1:1" x14ac:dyDescent="0.35">
      <c r="A7751"/>
    </row>
    <row r="7752" spans="1:1" x14ac:dyDescent="0.35">
      <c r="A7752"/>
    </row>
    <row r="7753" spans="1:1" x14ac:dyDescent="0.35">
      <c r="A7753"/>
    </row>
    <row r="7754" spans="1:1" x14ac:dyDescent="0.35">
      <c r="A7754"/>
    </row>
    <row r="7755" spans="1:1" x14ac:dyDescent="0.35">
      <c r="A7755"/>
    </row>
    <row r="7756" spans="1:1" x14ac:dyDescent="0.35">
      <c r="A7756"/>
    </row>
    <row r="7757" spans="1:1" x14ac:dyDescent="0.35">
      <c r="A7757"/>
    </row>
    <row r="7758" spans="1:1" x14ac:dyDescent="0.35">
      <c r="A7758"/>
    </row>
    <row r="7759" spans="1:1" x14ac:dyDescent="0.35">
      <c r="A7759"/>
    </row>
    <row r="7760" spans="1:1" x14ac:dyDescent="0.35">
      <c r="A7760"/>
    </row>
    <row r="7761" spans="1:1" x14ac:dyDescent="0.35">
      <c r="A7761"/>
    </row>
    <row r="7762" spans="1:1" x14ac:dyDescent="0.35">
      <c r="A7762"/>
    </row>
    <row r="7763" spans="1:1" x14ac:dyDescent="0.35">
      <c r="A7763"/>
    </row>
    <row r="7764" spans="1:1" x14ac:dyDescent="0.35">
      <c r="A7764"/>
    </row>
    <row r="7765" spans="1:1" x14ac:dyDescent="0.35">
      <c r="A7765"/>
    </row>
    <row r="7766" spans="1:1" x14ac:dyDescent="0.35">
      <c r="A7766"/>
    </row>
    <row r="7767" spans="1:1" x14ac:dyDescent="0.35">
      <c r="A7767"/>
    </row>
    <row r="7768" spans="1:1" x14ac:dyDescent="0.35">
      <c r="A7768"/>
    </row>
    <row r="7769" spans="1:1" x14ac:dyDescent="0.35">
      <c r="A7769"/>
    </row>
    <row r="7770" spans="1:1" x14ac:dyDescent="0.35">
      <c r="A7770"/>
    </row>
    <row r="7771" spans="1:1" x14ac:dyDescent="0.35">
      <c r="A7771"/>
    </row>
    <row r="7772" spans="1:1" x14ac:dyDescent="0.35">
      <c r="A7772"/>
    </row>
    <row r="7773" spans="1:1" x14ac:dyDescent="0.35">
      <c r="A7773"/>
    </row>
    <row r="7774" spans="1:1" x14ac:dyDescent="0.35">
      <c r="A7774"/>
    </row>
    <row r="7775" spans="1:1" x14ac:dyDescent="0.35">
      <c r="A7775"/>
    </row>
    <row r="7776" spans="1:1" x14ac:dyDescent="0.35">
      <c r="A7776"/>
    </row>
    <row r="7777" spans="1:1" x14ac:dyDescent="0.35">
      <c r="A7777"/>
    </row>
    <row r="7778" spans="1:1" x14ac:dyDescent="0.35">
      <c r="A7778"/>
    </row>
    <row r="7779" spans="1:1" x14ac:dyDescent="0.35">
      <c r="A7779"/>
    </row>
    <row r="7780" spans="1:1" x14ac:dyDescent="0.35">
      <c r="A7780"/>
    </row>
    <row r="7781" spans="1:1" x14ac:dyDescent="0.35">
      <c r="A7781"/>
    </row>
    <row r="7782" spans="1:1" x14ac:dyDescent="0.35">
      <c r="A7782"/>
    </row>
    <row r="7783" spans="1:1" x14ac:dyDescent="0.35">
      <c r="A7783"/>
    </row>
    <row r="7784" spans="1:1" x14ac:dyDescent="0.35">
      <c r="A7784"/>
    </row>
    <row r="7785" spans="1:1" x14ac:dyDescent="0.35">
      <c r="A7785"/>
    </row>
    <row r="7786" spans="1:1" x14ac:dyDescent="0.35">
      <c r="A7786"/>
    </row>
    <row r="7787" spans="1:1" x14ac:dyDescent="0.35">
      <c r="A7787"/>
    </row>
    <row r="7788" spans="1:1" x14ac:dyDescent="0.35">
      <c r="A7788"/>
    </row>
    <row r="7789" spans="1:1" x14ac:dyDescent="0.35">
      <c r="A7789"/>
    </row>
    <row r="7790" spans="1:1" x14ac:dyDescent="0.35">
      <c r="A7790"/>
    </row>
    <row r="7791" spans="1:1" x14ac:dyDescent="0.35">
      <c r="A7791"/>
    </row>
    <row r="7792" spans="1:1" x14ac:dyDescent="0.35">
      <c r="A7792"/>
    </row>
    <row r="7793" spans="1:1" x14ac:dyDescent="0.35">
      <c r="A7793"/>
    </row>
    <row r="7794" spans="1:1" x14ac:dyDescent="0.35">
      <c r="A7794"/>
    </row>
    <row r="7795" spans="1:1" x14ac:dyDescent="0.35">
      <c r="A7795"/>
    </row>
    <row r="7796" spans="1:1" x14ac:dyDescent="0.35">
      <c r="A7796"/>
    </row>
    <row r="7797" spans="1:1" x14ac:dyDescent="0.35">
      <c r="A7797"/>
    </row>
    <row r="7798" spans="1:1" x14ac:dyDescent="0.35">
      <c r="A7798"/>
    </row>
    <row r="7799" spans="1:1" x14ac:dyDescent="0.35">
      <c r="A7799"/>
    </row>
    <row r="7800" spans="1:1" x14ac:dyDescent="0.35">
      <c r="A7800"/>
    </row>
    <row r="7801" spans="1:1" x14ac:dyDescent="0.35">
      <c r="A7801"/>
    </row>
    <row r="7802" spans="1:1" x14ac:dyDescent="0.35">
      <c r="A7802"/>
    </row>
    <row r="7803" spans="1:1" x14ac:dyDescent="0.35">
      <c r="A7803"/>
    </row>
    <row r="7804" spans="1:1" x14ac:dyDescent="0.35">
      <c r="A7804"/>
    </row>
    <row r="7805" spans="1:1" x14ac:dyDescent="0.35">
      <c r="A7805"/>
    </row>
    <row r="7806" spans="1:1" x14ac:dyDescent="0.35">
      <c r="A7806"/>
    </row>
    <row r="7807" spans="1:1" x14ac:dyDescent="0.35">
      <c r="A7807"/>
    </row>
    <row r="7808" spans="1:1" x14ac:dyDescent="0.35">
      <c r="A7808"/>
    </row>
    <row r="7809" spans="1:1" x14ac:dyDescent="0.35">
      <c r="A7809"/>
    </row>
    <row r="7810" spans="1:1" x14ac:dyDescent="0.35">
      <c r="A7810"/>
    </row>
    <row r="7811" spans="1:1" x14ac:dyDescent="0.35">
      <c r="A7811"/>
    </row>
    <row r="7812" spans="1:1" x14ac:dyDescent="0.35">
      <c r="A7812"/>
    </row>
    <row r="7813" spans="1:1" x14ac:dyDescent="0.35">
      <c r="A7813"/>
    </row>
    <row r="7814" spans="1:1" x14ac:dyDescent="0.35">
      <c r="A7814"/>
    </row>
    <row r="7815" spans="1:1" x14ac:dyDescent="0.35">
      <c r="A7815"/>
    </row>
    <row r="7816" spans="1:1" x14ac:dyDescent="0.35">
      <c r="A7816"/>
    </row>
    <row r="7817" spans="1:1" x14ac:dyDescent="0.35">
      <c r="A7817"/>
    </row>
    <row r="7818" spans="1:1" x14ac:dyDescent="0.35">
      <c r="A7818"/>
    </row>
    <row r="7819" spans="1:1" x14ac:dyDescent="0.35">
      <c r="A7819"/>
    </row>
    <row r="7820" spans="1:1" x14ac:dyDescent="0.35">
      <c r="A7820"/>
    </row>
    <row r="7821" spans="1:1" x14ac:dyDescent="0.35">
      <c r="A7821"/>
    </row>
    <row r="7822" spans="1:1" x14ac:dyDescent="0.35">
      <c r="A7822"/>
    </row>
    <row r="7823" spans="1:1" x14ac:dyDescent="0.35">
      <c r="A7823"/>
    </row>
    <row r="7824" spans="1:1" x14ac:dyDescent="0.35">
      <c r="A7824"/>
    </row>
    <row r="7825" spans="1:1" x14ac:dyDescent="0.35">
      <c r="A7825"/>
    </row>
    <row r="7826" spans="1:1" x14ac:dyDescent="0.35">
      <c r="A7826"/>
    </row>
    <row r="7827" spans="1:1" x14ac:dyDescent="0.35">
      <c r="A7827"/>
    </row>
    <row r="7828" spans="1:1" x14ac:dyDescent="0.35">
      <c r="A7828"/>
    </row>
    <row r="7829" spans="1:1" x14ac:dyDescent="0.35">
      <c r="A7829"/>
    </row>
    <row r="7830" spans="1:1" x14ac:dyDescent="0.35">
      <c r="A7830"/>
    </row>
    <row r="7831" spans="1:1" x14ac:dyDescent="0.35">
      <c r="A7831"/>
    </row>
    <row r="7832" spans="1:1" x14ac:dyDescent="0.35">
      <c r="A7832"/>
    </row>
    <row r="7833" spans="1:1" x14ac:dyDescent="0.35">
      <c r="A7833"/>
    </row>
    <row r="7834" spans="1:1" x14ac:dyDescent="0.35">
      <c r="A7834"/>
    </row>
    <row r="7835" spans="1:1" x14ac:dyDescent="0.35">
      <c r="A7835"/>
    </row>
    <row r="7836" spans="1:1" x14ac:dyDescent="0.35">
      <c r="A7836"/>
    </row>
    <row r="7837" spans="1:1" x14ac:dyDescent="0.35">
      <c r="A7837"/>
    </row>
    <row r="7838" spans="1:1" x14ac:dyDescent="0.35">
      <c r="A7838"/>
    </row>
    <row r="7839" spans="1:1" x14ac:dyDescent="0.35">
      <c r="A7839"/>
    </row>
    <row r="7840" spans="1:1" x14ac:dyDescent="0.35">
      <c r="A7840"/>
    </row>
    <row r="7841" spans="1:1" x14ac:dyDescent="0.35">
      <c r="A7841"/>
    </row>
    <row r="7842" spans="1:1" x14ac:dyDescent="0.35">
      <c r="A7842"/>
    </row>
    <row r="7843" spans="1:1" x14ac:dyDescent="0.35">
      <c r="A7843"/>
    </row>
    <row r="7844" spans="1:1" x14ac:dyDescent="0.35">
      <c r="A7844"/>
    </row>
    <row r="7845" spans="1:1" x14ac:dyDescent="0.35">
      <c r="A7845"/>
    </row>
    <row r="7846" spans="1:1" x14ac:dyDescent="0.35">
      <c r="A7846"/>
    </row>
    <row r="7847" spans="1:1" x14ac:dyDescent="0.35">
      <c r="A7847"/>
    </row>
    <row r="7848" spans="1:1" x14ac:dyDescent="0.35">
      <c r="A7848"/>
    </row>
    <row r="7849" spans="1:1" x14ac:dyDescent="0.35">
      <c r="A7849"/>
    </row>
    <row r="7850" spans="1:1" x14ac:dyDescent="0.35">
      <c r="A7850"/>
    </row>
    <row r="7851" spans="1:1" x14ac:dyDescent="0.35">
      <c r="A7851"/>
    </row>
    <row r="7852" spans="1:1" x14ac:dyDescent="0.35">
      <c r="A7852"/>
    </row>
    <row r="7853" spans="1:1" x14ac:dyDescent="0.35">
      <c r="A7853"/>
    </row>
    <row r="7854" spans="1:1" x14ac:dyDescent="0.35">
      <c r="A7854"/>
    </row>
    <row r="7855" spans="1:1" x14ac:dyDescent="0.35">
      <c r="A7855"/>
    </row>
    <row r="7856" spans="1:1" x14ac:dyDescent="0.35">
      <c r="A7856"/>
    </row>
    <row r="7857" spans="1:1" x14ac:dyDescent="0.35">
      <c r="A7857"/>
    </row>
    <row r="7858" spans="1:1" x14ac:dyDescent="0.35">
      <c r="A7858"/>
    </row>
    <row r="7859" spans="1:1" x14ac:dyDescent="0.35">
      <c r="A7859"/>
    </row>
    <row r="7860" spans="1:1" x14ac:dyDescent="0.35">
      <c r="A7860"/>
    </row>
    <row r="7861" spans="1:1" x14ac:dyDescent="0.35">
      <c r="A7861"/>
    </row>
    <row r="7862" spans="1:1" x14ac:dyDescent="0.35">
      <c r="A7862"/>
    </row>
    <row r="7863" spans="1:1" x14ac:dyDescent="0.35">
      <c r="A7863"/>
    </row>
    <row r="7864" spans="1:1" x14ac:dyDescent="0.35">
      <c r="A7864"/>
    </row>
    <row r="7865" spans="1:1" x14ac:dyDescent="0.35">
      <c r="A7865"/>
    </row>
    <row r="7866" spans="1:1" x14ac:dyDescent="0.35">
      <c r="A7866"/>
    </row>
    <row r="7867" spans="1:1" x14ac:dyDescent="0.35">
      <c r="A7867"/>
    </row>
    <row r="7868" spans="1:1" x14ac:dyDescent="0.35">
      <c r="A7868"/>
    </row>
    <row r="7869" spans="1:1" x14ac:dyDescent="0.35">
      <c r="A7869"/>
    </row>
    <row r="7870" spans="1:1" x14ac:dyDescent="0.35">
      <c r="A7870"/>
    </row>
    <row r="7871" spans="1:1" x14ac:dyDescent="0.35">
      <c r="A7871"/>
    </row>
    <row r="7872" spans="1:1" x14ac:dyDescent="0.35">
      <c r="A7872"/>
    </row>
    <row r="7873" spans="1:1" x14ac:dyDescent="0.35">
      <c r="A7873"/>
    </row>
    <row r="7874" spans="1:1" x14ac:dyDescent="0.35">
      <c r="A7874"/>
    </row>
    <row r="7875" spans="1:1" x14ac:dyDescent="0.35">
      <c r="A7875"/>
    </row>
    <row r="7876" spans="1:1" x14ac:dyDescent="0.35">
      <c r="A7876"/>
    </row>
    <row r="7877" spans="1:1" x14ac:dyDescent="0.35">
      <c r="A7877"/>
    </row>
    <row r="7878" spans="1:1" x14ac:dyDescent="0.35">
      <c r="A7878"/>
    </row>
    <row r="7879" spans="1:1" x14ac:dyDescent="0.35">
      <c r="A7879"/>
    </row>
    <row r="7880" spans="1:1" x14ac:dyDescent="0.35">
      <c r="A7880"/>
    </row>
    <row r="7881" spans="1:1" x14ac:dyDescent="0.35">
      <c r="A7881"/>
    </row>
    <row r="7882" spans="1:1" x14ac:dyDescent="0.35">
      <c r="A7882"/>
    </row>
    <row r="7883" spans="1:1" x14ac:dyDescent="0.35">
      <c r="A7883"/>
    </row>
    <row r="7884" spans="1:1" x14ac:dyDescent="0.35">
      <c r="A7884"/>
    </row>
    <row r="7885" spans="1:1" x14ac:dyDescent="0.35">
      <c r="A7885"/>
    </row>
    <row r="7886" spans="1:1" x14ac:dyDescent="0.35">
      <c r="A7886"/>
    </row>
    <row r="7887" spans="1:1" x14ac:dyDescent="0.35">
      <c r="A7887"/>
    </row>
    <row r="7888" spans="1:1" x14ac:dyDescent="0.35">
      <c r="A7888"/>
    </row>
    <row r="7889" spans="1:1" x14ac:dyDescent="0.35">
      <c r="A7889"/>
    </row>
    <row r="7890" spans="1:1" x14ac:dyDescent="0.35">
      <c r="A7890"/>
    </row>
    <row r="7891" spans="1:1" x14ac:dyDescent="0.35">
      <c r="A7891"/>
    </row>
    <row r="7892" spans="1:1" x14ac:dyDescent="0.35">
      <c r="A7892"/>
    </row>
    <row r="7893" spans="1:1" x14ac:dyDescent="0.35">
      <c r="A7893"/>
    </row>
    <row r="7894" spans="1:1" x14ac:dyDescent="0.35">
      <c r="A7894"/>
    </row>
    <row r="7895" spans="1:1" x14ac:dyDescent="0.35">
      <c r="A7895"/>
    </row>
    <row r="7896" spans="1:1" x14ac:dyDescent="0.35">
      <c r="A7896"/>
    </row>
    <row r="7897" spans="1:1" x14ac:dyDescent="0.35">
      <c r="A7897"/>
    </row>
    <row r="7898" spans="1:1" x14ac:dyDescent="0.35">
      <c r="A7898"/>
    </row>
    <row r="7899" spans="1:1" x14ac:dyDescent="0.35">
      <c r="A7899"/>
    </row>
    <row r="7900" spans="1:1" x14ac:dyDescent="0.35">
      <c r="A7900"/>
    </row>
    <row r="7901" spans="1:1" x14ac:dyDescent="0.35">
      <c r="A7901"/>
    </row>
    <row r="7902" spans="1:1" x14ac:dyDescent="0.35">
      <c r="A7902"/>
    </row>
    <row r="7903" spans="1:1" x14ac:dyDescent="0.35">
      <c r="A7903"/>
    </row>
    <row r="7904" spans="1:1" x14ac:dyDescent="0.35">
      <c r="A7904"/>
    </row>
    <row r="7905" spans="1:1" x14ac:dyDescent="0.35">
      <c r="A7905"/>
    </row>
    <row r="7906" spans="1:1" x14ac:dyDescent="0.35">
      <c r="A7906"/>
    </row>
    <row r="7907" spans="1:1" x14ac:dyDescent="0.35">
      <c r="A7907"/>
    </row>
    <row r="7908" spans="1:1" x14ac:dyDescent="0.35">
      <c r="A7908"/>
    </row>
    <row r="7909" spans="1:1" x14ac:dyDescent="0.35">
      <c r="A7909"/>
    </row>
    <row r="7910" spans="1:1" x14ac:dyDescent="0.35">
      <c r="A7910"/>
    </row>
    <row r="7911" spans="1:1" x14ac:dyDescent="0.35">
      <c r="A7911"/>
    </row>
    <row r="7912" spans="1:1" x14ac:dyDescent="0.35">
      <c r="A7912"/>
    </row>
    <row r="7913" spans="1:1" x14ac:dyDescent="0.35">
      <c r="A7913"/>
    </row>
    <row r="7914" spans="1:1" x14ac:dyDescent="0.35">
      <c r="A7914"/>
    </row>
    <row r="7915" spans="1:1" x14ac:dyDescent="0.35">
      <c r="A7915"/>
    </row>
    <row r="7916" spans="1:1" x14ac:dyDescent="0.35">
      <c r="A7916"/>
    </row>
    <row r="7917" spans="1:1" x14ac:dyDescent="0.35">
      <c r="A7917"/>
    </row>
    <row r="7918" spans="1:1" x14ac:dyDescent="0.35">
      <c r="A7918"/>
    </row>
    <row r="7919" spans="1:1" x14ac:dyDescent="0.35">
      <c r="A7919"/>
    </row>
    <row r="7920" spans="1:1" x14ac:dyDescent="0.35">
      <c r="A7920"/>
    </row>
    <row r="7921" spans="1:1" x14ac:dyDescent="0.35">
      <c r="A7921"/>
    </row>
    <row r="7922" spans="1:1" x14ac:dyDescent="0.35">
      <c r="A7922"/>
    </row>
    <row r="7923" spans="1:1" x14ac:dyDescent="0.35">
      <c r="A7923"/>
    </row>
    <row r="7924" spans="1:1" x14ac:dyDescent="0.35">
      <c r="A7924"/>
    </row>
    <row r="7925" spans="1:1" x14ac:dyDescent="0.35">
      <c r="A7925"/>
    </row>
    <row r="7926" spans="1:1" x14ac:dyDescent="0.35">
      <c r="A7926"/>
    </row>
    <row r="7927" spans="1:1" x14ac:dyDescent="0.35">
      <c r="A7927"/>
    </row>
    <row r="7928" spans="1:1" x14ac:dyDescent="0.35">
      <c r="A7928"/>
    </row>
    <row r="7929" spans="1:1" x14ac:dyDescent="0.35">
      <c r="A7929"/>
    </row>
    <row r="7930" spans="1:1" x14ac:dyDescent="0.35">
      <c r="A7930"/>
    </row>
    <row r="7931" spans="1:1" x14ac:dyDescent="0.35">
      <c r="A7931"/>
    </row>
    <row r="7932" spans="1:1" x14ac:dyDescent="0.35">
      <c r="A7932"/>
    </row>
    <row r="7933" spans="1:1" x14ac:dyDescent="0.35">
      <c r="A7933"/>
    </row>
    <row r="7934" spans="1:1" x14ac:dyDescent="0.35">
      <c r="A7934"/>
    </row>
    <row r="7935" spans="1:1" x14ac:dyDescent="0.35">
      <c r="A7935"/>
    </row>
    <row r="7936" spans="1:1" x14ac:dyDescent="0.35">
      <c r="A7936"/>
    </row>
    <row r="7937" spans="1:1" x14ac:dyDescent="0.35">
      <c r="A7937"/>
    </row>
    <row r="7938" spans="1:1" x14ac:dyDescent="0.35">
      <c r="A7938"/>
    </row>
    <row r="7939" spans="1:1" x14ac:dyDescent="0.35">
      <c r="A7939"/>
    </row>
    <row r="7940" spans="1:1" x14ac:dyDescent="0.35">
      <c r="A7940"/>
    </row>
    <row r="7941" spans="1:1" x14ac:dyDescent="0.35">
      <c r="A7941"/>
    </row>
    <row r="7942" spans="1:1" x14ac:dyDescent="0.35">
      <c r="A7942"/>
    </row>
    <row r="7943" spans="1:1" x14ac:dyDescent="0.35">
      <c r="A7943"/>
    </row>
    <row r="7944" spans="1:1" x14ac:dyDescent="0.35">
      <c r="A7944"/>
    </row>
    <row r="7945" spans="1:1" x14ac:dyDescent="0.35">
      <c r="A7945"/>
    </row>
    <row r="7946" spans="1:1" x14ac:dyDescent="0.35">
      <c r="A7946"/>
    </row>
    <row r="7947" spans="1:1" x14ac:dyDescent="0.35">
      <c r="A7947"/>
    </row>
    <row r="7948" spans="1:1" x14ac:dyDescent="0.35">
      <c r="A7948"/>
    </row>
    <row r="7949" spans="1:1" x14ac:dyDescent="0.35">
      <c r="A7949"/>
    </row>
    <row r="7950" spans="1:1" x14ac:dyDescent="0.35">
      <c r="A7950"/>
    </row>
    <row r="7951" spans="1:1" x14ac:dyDescent="0.35">
      <c r="A7951"/>
    </row>
    <row r="7952" spans="1:1" x14ac:dyDescent="0.35">
      <c r="A7952"/>
    </row>
    <row r="7953" spans="1:1" x14ac:dyDescent="0.35">
      <c r="A7953"/>
    </row>
    <row r="7954" spans="1:1" x14ac:dyDescent="0.35">
      <c r="A7954"/>
    </row>
    <row r="7955" spans="1:1" x14ac:dyDescent="0.35">
      <c r="A7955"/>
    </row>
    <row r="7956" spans="1:1" x14ac:dyDescent="0.35">
      <c r="A7956"/>
    </row>
    <row r="7957" spans="1:1" x14ac:dyDescent="0.35">
      <c r="A7957"/>
    </row>
    <row r="7958" spans="1:1" x14ac:dyDescent="0.35">
      <c r="A7958"/>
    </row>
    <row r="7959" spans="1:1" x14ac:dyDescent="0.35">
      <c r="A7959"/>
    </row>
    <row r="7960" spans="1:1" x14ac:dyDescent="0.35">
      <c r="A7960"/>
    </row>
    <row r="7961" spans="1:1" x14ac:dyDescent="0.35">
      <c r="A7961"/>
    </row>
    <row r="7962" spans="1:1" x14ac:dyDescent="0.35">
      <c r="A7962"/>
    </row>
    <row r="7963" spans="1:1" x14ac:dyDescent="0.35">
      <c r="A7963"/>
    </row>
    <row r="7964" spans="1:1" x14ac:dyDescent="0.35">
      <c r="A7964"/>
    </row>
    <row r="7965" spans="1:1" x14ac:dyDescent="0.35">
      <c r="A7965"/>
    </row>
    <row r="7966" spans="1:1" x14ac:dyDescent="0.35">
      <c r="A7966"/>
    </row>
    <row r="7967" spans="1:1" x14ac:dyDescent="0.35">
      <c r="A7967"/>
    </row>
    <row r="7968" spans="1:1" x14ac:dyDescent="0.35">
      <c r="A7968"/>
    </row>
    <row r="7969" spans="1:1" x14ac:dyDescent="0.35">
      <c r="A7969"/>
    </row>
    <row r="7970" spans="1:1" x14ac:dyDescent="0.35">
      <c r="A7970"/>
    </row>
    <row r="7971" spans="1:1" x14ac:dyDescent="0.35">
      <c r="A7971"/>
    </row>
    <row r="7972" spans="1:1" x14ac:dyDescent="0.35">
      <c r="A7972"/>
    </row>
    <row r="7973" spans="1:1" x14ac:dyDescent="0.35">
      <c r="A7973"/>
    </row>
    <row r="7974" spans="1:1" x14ac:dyDescent="0.35">
      <c r="A7974"/>
    </row>
    <row r="7975" spans="1:1" x14ac:dyDescent="0.35">
      <c r="A7975"/>
    </row>
    <row r="7976" spans="1:1" x14ac:dyDescent="0.35">
      <c r="A7976"/>
    </row>
    <row r="7977" spans="1:1" x14ac:dyDescent="0.35">
      <c r="A7977"/>
    </row>
    <row r="7978" spans="1:1" x14ac:dyDescent="0.35">
      <c r="A7978"/>
    </row>
    <row r="7979" spans="1:1" x14ac:dyDescent="0.35">
      <c r="A7979"/>
    </row>
    <row r="7980" spans="1:1" x14ac:dyDescent="0.35">
      <c r="A7980"/>
    </row>
    <row r="7981" spans="1:1" x14ac:dyDescent="0.35">
      <c r="A7981"/>
    </row>
    <row r="7982" spans="1:1" x14ac:dyDescent="0.35">
      <c r="A7982"/>
    </row>
    <row r="7983" spans="1:1" x14ac:dyDescent="0.35">
      <c r="A7983"/>
    </row>
    <row r="7984" spans="1:1" x14ac:dyDescent="0.35">
      <c r="A7984"/>
    </row>
    <row r="7985" spans="1:1" x14ac:dyDescent="0.35">
      <c r="A7985"/>
    </row>
    <row r="7986" spans="1:1" x14ac:dyDescent="0.35">
      <c r="A7986"/>
    </row>
    <row r="7987" spans="1:1" x14ac:dyDescent="0.35">
      <c r="A7987"/>
    </row>
    <row r="7988" spans="1:1" x14ac:dyDescent="0.35">
      <c r="A7988"/>
    </row>
    <row r="7989" spans="1:1" x14ac:dyDescent="0.35">
      <c r="A7989"/>
    </row>
    <row r="7990" spans="1:1" x14ac:dyDescent="0.35">
      <c r="A7990"/>
    </row>
    <row r="7991" spans="1:1" x14ac:dyDescent="0.35">
      <c r="A7991"/>
    </row>
    <row r="7992" spans="1:1" x14ac:dyDescent="0.35">
      <c r="A7992"/>
    </row>
    <row r="7993" spans="1:1" x14ac:dyDescent="0.35">
      <c r="A7993"/>
    </row>
    <row r="7994" spans="1:1" x14ac:dyDescent="0.35">
      <c r="A7994"/>
    </row>
    <row r="7995" spans="1:1" x14ac:dyDescent="0.35">
      <c r="A7995"/>
    </row>
    <row r="7996" spans="1:1" x14ac:dyDescent="0.35">
      <c r="A7996"/>
    </row>
    <row r="7997" spans="1:1" x14ac:dyDescent="0.35">
      <c r="A7997"/>
    </row>
    <row r="7998" spans="1:1" x14ac:dyDescent="0.35">
      <c r="A7998"/>
    </row>
    <row r="7999" spans="1:1" x14ac:dyDescent="0.35">
      <c r="A7999"/>
    </row>
    <row r="8000" spans="1:1" x14ac:dyDescent="0.35">
      <c r="A8000"/>
    </row>
    <row r="8001" spans="1:1" x14ac:dyDescent="0.35">
      <c r="A8001"/>
    </row>
    <row r="8002" spans="1:1" x14ac:dyDescent="0.35">
      <c r="A8002"/>
    </row>
    <row r="8003" spans="1:1" x14ac:dyDescent="0.35">
      <c r="A8003"/>
    </row>
    <row r="8004" spans="1:1" x14ac:dyDescent="0.35">
      <c r="A8004"/>
    </row>
    <row r="8005" spans="1:1" x14ac:dyDescent="0.35">
      <c r="A8005"/>
    </row>
    <row r="8006" spans="1:1" x14ac:dyDescent="0.35">
      <c r="A8006"/>
    </row>
    <row r="8007" spans="1:1" x14ac:dyDescent="0.35">
      <c r="A8007"/>
    </row>
    <row r="8008" spans="1:1" x14ac:dyDescent="0.35">
      <c r="A8008"/>
    </row>
    <row r="8009" spans="1:1" x14ac:dyDescent="0.35">
      <c r="A8009"/>
    </row>
    <row r="8010" spans="1:1" x14ac:dyDescent="0.35">
      <c r="A8010"/>
    </row>
    <row r="8011" spans="1:1" x14ac:dyDescent="0.35">
      <c r="A8011"/>
    </row>
    <row r="8012" spans="1:1" x14ac:dyDescent="0.35">
      <c r="A8012"/>
    </row>
    <row r="8013" spans="1:1" x14ac:dyDescent="0.35">
      <c r="A8013"/>
    </row>
    <row r="8014" spans="1:1" x14ac:dyDescent="0.35">
      <c r="A8014"/>
    </row>
    <row r="8015" spans="1:1" x14ac:dyDescent="0.35">
      <c r="A8015"/>
    </row>
    <row r="8016" spans="1:1" x14ac:dyDescent="0.35">
      <c r="A8016"/>
    </row>
    <row r="8017" spans="1:1" x14ac:dyDescent="0.35">
      <c r="A8017"/>
    </row>
    <row r="8018" spans="1:1" x14ac:dyDescent="0.35">
      <c r="A8018"/>
    </row>
    <row r="8019" spans="1:1" x14ac:dyDescent="0.35">
      <c r="A8019"/>
    </row>
    <row r="8020" spans="1:1" x14ac:dyDescent="0.35">
      <c r="A8020"/>
    </row>
    <row r="8021" spans="1:1" x14ac:dyDescent="0.35">
      <c r="A8021"/>
    </row>
    <row r="8022" spans="1:1" x14ac:dyDescent="0.35">
      <c r="A8022"/>
    </row>
    <row r="8023" spans="1:1" x14ac:dyDescent="0.35">
      <c r="A8023"/>
    </row>
    <row r="8024" spans="1:1" x14ac:dyDescent="0.35">
      <c r="A8024"/>
    </row>
    <row r="8025" spans="1:1" x14ac:dyDescent="0.35">
      <c r="A8025"/>
    </row>
    <row r="8026" spans="1:1" x14ac:dyDescent="0.35">
      <c r="A8026"/>
    </row>
    <row r="8027" spans="1:1" x14ac:dyDescent="0.35">
      <c r="A8027"/>
    </row>
    <row r="8028" spans="1:1" x14ac:dyDescent="0.35">
      <c r="A8028"/>
    </row>
    <row r="8029" spans="1:1" x14ac:dyDescent="0.35">
      <c r="A8029"/>
    </row>
    <row r="8030" spans="1:1" x14ac:dyDescent="0.35">
      <c r="A8030"/>
    </row>
    <row r="8031" spans="1:1" x14ac:dyDescent="0.35">
      <c r="A8031"/>
    </row>
    <row r="8032" spans="1:1" x14ac:dyDescent="0.35">
      <c r="A8032"/>
    </row>
    <row r="8033" spans="1:1" x14ac:dyDescent="0.35">
      <c r="A8033"/>
    </row>
    <row r="8034" spans="1:1" x14ac:dyDescent="0.35">
      <c r="A8034"/>
    </row>
    <row r="8035" spans="1:1" x14ac:dyDescent="0.35">
      <c r="A8035"/>
    </row>
    <row r="8036" spans="1:1" x14ac:dyDescent="0.35">
      <c r="A8036"/>
    </row>
    <row r="8037" spans="1:1" x14ac:dyDescent="0.35">
      <c r="A8037"/>
    </row>
    <row r="8038" spans="1:1" x14ac:dyDescent="0.35">
      <c r="A8038"/>
    </row>
    <row r="8039" spans="1:1" x14ac:dyDescent="0.35">
      <c r="A8039"/>
    </row>
    <row r="8040" spans="1:1" x14ac:dyDescent="0.35">
      <c r="A8040"/>
    </row>
    <row r="8041" spans="1:1" x14ac:dyDescent="0.35">
      <c r="A8041"/>
    </row>
    <row r="8042" spans="1:1" x14ac:dyDescent="0.35">
      <c r="A8042"/>
    </row>
    <row r="8043" spans="1:1" x14ac:dyDescent="0.35">
      <c r="A8043"/>
    </row>
    <row r="8044" spans="1:1" x14ac:dyDescent="0.35">
      <c r="A8044"/>
    </row>
    <row r="8045" spans="1:1" x14ac:dyDescent="0.35">
      <c r="A8045"/>
    </row>
    <row r="8046" spans="1:1" x14ac:dyDescent="0.35">
      <c r="A8046"/>
    </row>
    <row r="8047" spans="1:1" x14ac:dyDescent="0.35">
      <c r="A8047"/>
    </row>
    <row r="8048" spans="1:1" x14ac:dyDescent="0.35">
      <c r="A8048"/>
    </row>
    <row r="8049" spans="1:1" x14ac:dyDescent="0.35">
      <c r="A8049"/>
    </row>
    <row r="8050" spans="1:1" x14ac:dyDescent="0.35">
      <c r="A8050"/>
    </row>
    <row r="8051" spans="1:1" x14ac:dyDescent="0.35">
      <c r="A8051"/>
    </row>
    <row r="8052" spans="1:1" x14ac:dyDescent="0.35">
      <c r="A8052"/>
    </row>
    <row r="8053" spans="1:1" x14ac:dyDescent="0.35">
      <c r="A8053"/>
    </row>
    <row r="8054" spans="1:1" x14ac:dyDescent="0.35">
      <c r="A8054"/>
    </row>
    <row r="8055" spans="1:1" x14ac:dyDescent="0.35">
      <c r="A8055"/>
    </row>
    <row r="8056" spans="1:1" x14ac:dyDescent="0.35">
      <c r="A8056"/>
    </row>
    <row r="8057" spans="1:1" x14ac:dyDescent="0.35">
      <c r="A8057"/>
    </row>
    <row r="8058" spans="1:1" x14ac:dyDescent="0.35">
      <c r="A8058"/>
    </row>
    <row r="8059" spans="1:1" x14ac:dyDescent="0.35">
      <c r="A8059"/>
    </row>
    <row r="8060" spans="1:1" x14ac:dyDescent="0.35">
      <c r="A8060"/>
    </row>
    <row r="8061" spans="1:1" x14ac:dyDescent="0.35">
      <c r="A8061"/>
    </row>
    <row r="8062" spans="1:1" x14ac:dyDescent="0.35">
      <c r="A8062"/>
    </row>
    <row r="8063" spans="1:1" x14ac:dyDescent="0.35">
      <c r="A8063"/>
    </row>
    <row r="8064" spans="1:1" x14ac:dyDescent="0.35">
      <c r="A8064"/>
    </row>
    <row r="8065" spans="1:1" x14ac:dyDescent="0.35">
      <c r="A8065"/>
    </row>
    <row r="8066" spans="1:1" x14ac:dyDescent="0.35">
      <c r="A8066"/>
    </row>
    <row r="8067" spans="1:1" x14ac:dyDescent="0.35">
      <c r="A8067"/>
    </row>
    <row r="8068" spans="1:1" x14ac:dyDescent="0.35">
      <c r="A8068"/>
    </row>
    <row r="8069" spans="1:1" x14ac:dyDescent="0.35">
      <c r="A8069"/>
    </row>
    <row r="8070" spans="1:1" x14ac:dyDescent="0.35">
      <c r="A8070"/>
    </row>
    <row r="8071" spans="1:1" x14ac:dyDescent="0.35">
      <c r="A8071"/>
    </row>
    <row r="8072" spans="1:1" x14ac:dyDescent="0.35">
      <c r="A8072"/>
    </row>
    <row r="8073" spans="1:1" x14ac:dyDescent="0.35">
      <c r="A8073"/>
    </row>
    <row r="8074" spans="1:1" x14ac:dyDescent="0.35">
      <c r="A8074"/>
    </row>
    <row r="8075" spans="1:1" x14ac:dyDescent="0.35">
      <c r="A8075"/>
    </row>
    <row r="8076" spans="1:1" x14ac:dyDescent="0.35">
      <c r="A8076"/>
    </row>
    <row r="8077" spans="1:1" x14ac:dyDescent="0.35">
      <c r="A8077"/>
    </row>
    <row r="8078" spans="1:1" x14ac:dyDescent="0.35">
      <c r="A8078"/>
    </row>
    <row r="8079" spans="1:1" x14ac:dyDescent="0.35">
      <c r="A8079"/>
    </row>
    <row r="8080" spans="1:1" x14ac:dyDescent="0.35">
      <c r="A8080"/>
    </row>
    <row r="8081" spans="1:1" x14ac:dyDescent="0.35">
      <c r="A8081"/>
    </row>
    <row r="8082" spans="1:1" x14ac:dyDescent="0.35">
      <c r="A8082"/>
    </row>
    <row r="8083" spans="1:1" x14ac:dyDescent="0.35">
      <c r="A8083"/>
    </row>
    <row r="8084" spans="1:1" x14ac:dyDescent="0.35">
      <c r="A8084"/>
    </row>
    <row r="8085" spans="1:1" x14ac:dyDescent="0.35">
      <c r="A8085"/>
    </row>
    <row r="8086" spans="1:1" x14ac:dyDescent="0.35">
      <c r="A8086"/>
    </row>
    <row r="8087" spans="1:1" x14ac:dyDescent="0.35">
      <c r="A8087"/>
    </row>
    <row r="8088" spans="1:1" x14ac:dyDescent="0.35">
      <c r="A8088"/>
    </row>
    <row r="8089" spans="1:1" x14ac:dyDescent="0.35">
      <c r="A8089"/>
    </row>
    <row r="8090" spans="1:1" x14ac:dyDescent="0.35">
      <c r="A8090"/>
    </row>
    <row r="8091" spans="1:1" x14ac:dyDescent="0.35">
      <c r="A8091"/>
    </row>
    <row r="8092" spans="1:1" x14ac:dyDescent="0.35">
      <c r="A8092"/>
    </row>
    <row r="8093" spans="1:1" x14ac:dyDescent="0.35">
      <c r="A8093"/>
    </row>
    <row r="8094" spans="1:1" x14ac:dyDescent="0.35">
      <c r="A8094"/>
    </row>
    <row r="8095" spans="1:1" x14ac:dyDescent="0.35">
      <c r="A8095"/>
    </row>
    <row r="8096" spans="1:1" x14ac:dyDescent="0.35">
      <c r="A8096"/>
    </row>
    <row r="8097" spans="1:1" x14ac:dyDescent="0.35">
      <c r="A8097"/>
    </row>
    <row r="8098" spans="1:1" x14ac:dyDescent="0.35">
      <c r="A8098"/>
    </row>
    <row r="8099" spans="1:1" x14ac:dyDescent="0.35">
      <c r="A8099"/>
    </row>
    <row r="8100" spans="1:1" x14ac:dyDescent="0.35">
      <c r="A8100"/>
    </row>
    <row r="8101" spans="1:1" x14ac:dyDescent="0.35">
      <c r="A8101"/>
    </row>
    <row r="8102" spans="1:1" x14ac:dyDescent="0.35">
      <c r="A8102"/>
    </row>
    <row r="8103" spans="1:1" x14ac:dyDescent="0.35">
      <c r="A8103"/>
    </row>
    <row r="8104" spans="1:1" x14ac:dyDescent="0.35">
      <c r="A8104"/>
    </row>
    <row r="8105" spans="1:1" x14ac:dyDescent="0.35">
      <c r="A8105"/>
    </row>
    <row r="8106" spans="1:1" x14ac:dyDescent="0.35">
      <c r="A8106"/>
    </row>
    <row r="8107" spans="1:1" x14ac:dyDescent="0.35">
      <c r="A8107"/>
    </row>
    <row r="8108" spans="1:1" x14ac:dyDescent="0.35">
      <c r="A8108"/>
    </row>
    <row r="8109" spans="1:1" x14ac:dyDescent="0.35">
      <c r="A8109"/>
    </row>
    <row r="8110" spans="1:1" x14ac:dyDescent="0.35">
      <c r="A8110"/>
    </row>
    <row r="8111" spans="1:1" x14ac:dyDescent="0.35">
      <c r="A8111"/>
    </row>
    <row r="8112" spans="1:1" x14ac:dyDescent="0.35">
      <c r="A8112"/>
    </row>
    <row r="8113" spans="1:1" x14ac:dyDescent="0.35">
      <c r="A8113"/>
    </row>
    <row r="8114" spans="1:1" x14ac:dyDescent="0.35">
      <c r="A8114"/>
    </row>
    <row r="8115" spans="1:1" x14ac:dyDescent="0.35">
      <c r="A8115"/>
    </row>
    <row r="8116" spans="1:1" x14ac:dyDescent="0.35">
      <c r="A8116"/>
    </row>
    <row r="8117" spans="1:1" x14ac:dyDescent="0.35">
      <c r="A8117"/>
    </row>
    <row r="8118" spans="1:1" x14ac:dyDescent="0.35">
      <c r="A8118"/>
    </row>
    <row r="8119" spans="1:1" x14ac:dyDescent="0.35">
      <c r="A8119"/>
    </row>
    <row r="8120" spans="1:1" x14ac:dyDescent="0.35">
      <c r="A8120"/>
    </row>
    <row r="8121" spans="1:1" x14ac:dyDescent="0.35">
      <c r="A8121"/>
    </row>
    <row r="8122" spans="1:1" x14ac:dyDescent="0.35">
      <c r="A8122"/>
    </row>
    <row r="8123" spans="1:1" x14ac:dyDescent="0.35">
      <c r="A8123"/>
    </row>
    <row r="8124" spans="1:1" x14ac:dyDescent="0.35">
      <c r="A8124"/>
    </row>
    <row r="8125" spans="1:1" x14ac:dyDescent="0.35">
      <c r="A8125"/>
    </row>
    <row r="8126" spans="1:1" x14ac:dyDescent="0.35">
      <c r="A8126"/>
    </row>
    <row r="8127" spans="1:1" x14ac:dyDescent="0.35">
      <c r="A8127"/>
    </row>
    <row r="8128" spans="1:1" x14ac:dyDescent="0.35">
      <c r="A8128"/>
    </row>
    <row r="8129" spans="1:1" x14ac:dyDescent="0.35">
      <c r="A8129"/>
    </row>
    <row r="8130" spans="1:1" x14ac:dyDescent="0.35">
      <c r="A8130"/>
    </row>
    <row r="8131" spans="1:1" x14ac:dyDescent="0.35">
      <c r="A8131"/>
    </row>
    <row r="8132" spans="1:1" x14ac:dyDescent="0.35">
      <c r="A8132"/>
    </row>
    <row r="8133" spans="1:1" x14ac:dyDescent="0.35">
      <c r="A8133"/>
    </row>
    <row r="8134" spans="1:1" x14ac:dyDescent="0.35">
      <c r="A8134"/>
    </row>
    <row r="8135" spans="1:1" x14ac:dyDescent="0.35">
      <c r="A8135"/>
    </row>
    <row r="8136" spans="1:1" x14ac:dyDescent="0.35">
      <c r="A8136"/>
    </row>
    <row r="8137" spans="1:1" x14ac:dyDescent="0.35">
      <c r="A8137"/>
    </row>
    <row r="8138" spans="1:1" x14ac:dyDescent="0.35">
      <c r="A8138"/>
    </row>
    <row r="8139" spans="1:1" x14ac:dyDescent="0.35">
      <c r="A8139"/>
    </row>
    <row r="8140" spans="1:1" x14ac:dyDescent="0.35">
      <c r="A8140"/>
    </row>
    <row r="8141" spans="1:1" x14ac:dyDescent="0.35">
      <c r="A8141"/>
    </row>
    <row r="8142" spans="1:1" x14ac:dyDescent="0.35">
      <c r="A8142"/>
    </row>
    <row r="8143" spans="1:1" x14ac:dyDescent="0.35">
      <c r="A8143"/>
    </row>
    <row r="8144" spans="1:1" x14ac:dyDescent="0.35">
      <c r="A8144"/>
    </row>
    <row r="8145" spans="1:1" x14ac:dyDescent="0.35">
      <c r="A8145"/>
    </row>
    <row r="8146" spans="1:1" x14ac:dyDescent="0.35">
      <c r="A8146"/>
    </row>
    <row r="8147" spans="1:1" x14ac:dyDescent="0.35">
      <c r="A8147"/>
    </row>
    <row r="8148" spans="1:1" x14ac:dyDescent="0.35">
      <c r="A8148"/>
    </row>
    <row r="8149" spans="1:1" x14ac:dyDescent="0.35">
      <c r="A8149"/>
    </row>
    <row r="8150" spans="1:1" x14ac:dyDescent="0.35">
      <c r="A8150"/>
    </row>
    <row r="8151" spans="1:1" x14ac:dyDescent="0.35">
      <c r="A8151"/>
    </row>
    <row r="8152" spans="1:1" x14ac:dyDescent="0.35">
      <c r="A8152"/>
    </row>
    <row r="8153" spans="1:1" x14ac:dyDescent="0.35">
      <c r="A8153"/>
    </row>
    <row r="8154" spans="1:1" x14ac:dyDescent="0.35">
      <c r="A8154"/>
    </row>
    <row r="8155" spans="1:1" x14ac:dyDescent="0.35">
      <c r="A8155"/>
    </row>
    <row r="8156" spans="1:1" x14ac:dyDescent="0.35">
      <c r="A8156"/>
    </row>
    <row r="8157" spans="1:1" x14ac:dyDescent="0.35">
      <c r="A8157"/>
    </row>
    <row r="8158" spans="1:1" x14ac:dyDescent="0.35">
      <c r="A8158"/>
    </row>
    <row r="8159" spans="1:1" x14ac:dyDescent="0.35">
      <c r="A8159"/>
    </row>
    <row r="8160" spans="1:1" x14ac:dyDescent="0.35">
      <c r="A8160"/>
    </row>
    <row r="8161" spans="1:1" x14ac:dyDescent="0.35">
      <c r="A8161"/>
    </row>
    <row r="8162" spans="1:1" x14ac:dyDescent="0.35">
      <c r="A8162"/>
    </row>
    <row r="8163" spans="1:1" x14ac:dyDescent="0.35">
      <c r="A8163"/>
    </row>
    <row r="8164" spans="1:1" x14ac:dyDescent="0.35">
      <c r="A8164"/>
    </row>
    <row r="8165" spans="1:1" x14ac:dyDescent="0.35">
      <c r="A8165"/>
    </row>
    <row r="8166" spans="1:1" x14ac:dyDescent="0.35">
      <c r="A8166"/>
    </row>
    <row r="8167" spans="1:1" x14ac:dyDescent="0.35">
      <c r="A8167"/>
    </row>
    <row r="8168" spans="1:1" x14ac:dyDescent="0.35">
      <c r="A8168"/>
    </row>
    <row r="8169" spans="1:1" x14ac:dyDescent="0.35">
      <c r="A8169"/>
    </row>
    <row r="8170" spans="1:1" x14ac:dyDescent="0.35">
      <c r="A8170"/>
    </row>
    <row r="8171" spans="1:1" x14ac:dyDescent="0.35">
      <c r="A8171"/>
    </row>
    <row r="8172" spans="1:1" x14ac:dyDescent="0.35">
      <c r="A8172"/>
    </row>
    <row r="8173" spans="1:1" x14ac:dyDescent="0.35">
      <c r="A8173"/>
    </row>
    <row r="8174" spans="1:1" x14ac:dyDescent="0.35">
      <c r="A8174"/>
    </row>
    <row r="8175" spans="1:1" x14ac:dyDescent="0.35">
      <c r="A8175"/>
    </row>
    <row r="8176" spans="1:1" x14ac:dyDescent="0.35">
      <c r="A8176"/>
    </row>
    <row r="8177" spans="1:1" x14ac:dyDescent="0.35">
      <c r="A8177"/>
    </row>
    <row r="8178" spans="1:1" x14ac:dyDescent="0.35">
      <c r="A8178"/>
    </row>
    <row r="8179" spans="1:1" x14ac:dyDescent="0.35">
      <c r="A8179"/>
    </row>
    <row r="8180" spans="1:1" x14ac:dyDescent="0.35">
      <c r="A8180"/>
    </row>
    <row r="8181" spans="1:1" x14ac:dyDescent="0.35">
      <c r="A8181"/>
    </row>
    <row r="8182" spans="1:1" x14ac:dyDescent="0.35">
      <c r="A8182"/>
    </row>
    <row r="8183" spans="1:1" x14ac:dyDescent="0.35">
      <c r="A8183"/>
    </row>
    <row r="8184" spans="1:1" x14ac:dyDescent="0.35">
      <c r="A8184"/>
    </row>
    <row r="8185" spans="1:1" x14ac:dyDescent="0.35">
      <c r="A8185"/>
    </row>
    <row r="8186" spans="1:1" x14ac:dyDescent="0.35">
      <c r="A8186"/>
    </row>
    <row r="8187" spans="1:1" x14ac:dyDescent="0.35">
      <c r="A8187"/>
    </row>
    <row r="8188" spans="1:1" x14ac:dyDescent="0.35">
      <c r="A8188"/>
    </row>
    <row r="8189" spans="1:1" x14ac:dyDescent="0.35">
      <c r="A8189"/>
    </row>
    <row r="8190" spans="1:1" x14ac:dyDescent="0.35">
      <c r="A8190"/>
    </row>
    <row r="8191" spans="1:1" x14ac:dyDescent="0.35">
      <c r="A8191"/>
    </row>
    <row r="8192" spans="1:1" x14ac:dyDescent="0.35">
      <c r="A8192"/>
    </row>
    <row r="8193" spans="1:1" x14ac:dyDescent="0.35">
      <c r="A8193"/>
    </row>
    <row r="8194" spans="1:1" x14ac:dyDescent="0.35">
      <c r="A8194"/>
    </row>
    <row r="8195" spans="1:1" x14ac:dyDescent="0.35">
      <c r="A8195"/>
    </row>
    <row r="8196" spans="1:1" x14ac:dyDescent="0.35">
      <c r="A8196"/>
    </row>
    <row r="8197" spans="1:1" x14ac:dyDescent="0.35">
      <c r="A8197"/>
    </row>
    <row r="8198" spans="1:1" x14ac:dyDescent="0.35">
      <c r="A8198"/>
    </row>
    <row r="8199" spans="1:1" x14ac:dyDescent="0.35">
      <c r="A8199"/>
    </row>
    <row r="8200" spans="1:1" x14ac:dyDescent="0.35">
      <c r="A8200"/>
    </row>
    <row r="8201" spans="1:1" x14ac:dyDescent="0.35">
      <c r="A8201"/>
    </row>
    <row r="8202" spans="1:1" x14ac:dyDescent="0.35">
      <c r="A8202"/>
    </row>
    <row r="8203" spans="1:1" x14ac:dyDescent="0.35">
      <c r="A8203"/>
    </row>
    <row r="8204" spans="1:1" x14ac:dyDescent="0.35">
      <c r="A8204"/>
    </row>
    <row r="8205" spans="1:1" x14ac:dyDescent="0.35">
      <c r="A8205"/>
    </row>
    <row r="8206" spans="1:1" x14ac:dyDescent="0.35">
      <c r="A8206"/>
    </row>
    <row r="8207" spans="1:1" x14ac:dyDescent="0.35">
      <c r="A8207"/>
    </row>
    <row r="8208" spans="1:1" x14ac:dyDescent="0.35">
      <c r="A8208"/>
    </row>
    <row r="8209" spans="1:1" x14ac:dyDescent="0.35">
      <c r="A8209"/>
    </row>
    <row r="8210" spans="1:1" x14ac:dyDescent="0.35">
      <c r="A8210"/>
    </row>
    <row r="8211" spans="1:1" x14ac:dyDescent="0.35">
      <c r="A8211"/>
    </row>
    <row r="8212" spans="1:1" x14ac:dyDescent="0.35">
      <c r="A8212"/>
    </row>
    <row r="8213" spans="1:1" x14ac:dyDescent="0.35">
      <c r="A8213"/>
    </row>
    <row r="8214" spans="1:1" x14ac:dyDescent="0.35">
      <c r="A8214"/>
    </row>
    <row r="8215" spans="1:1" x14ac:dyDescent="0.35">
      <c r="A8215"/>
    </row>
    <row r="8216" spans="1:1" x14ac:dyDescent="0.35">
      <c r="A8216"/>
    </row>
    <row r="8217" spans="1:1" x14ac:dyDescent="0.35">
      <c r="A8217"/>
    </row>
    <row r="8218" spans="1:1" x14ac:dyDescent="0.35">
      <c r="A8218"/>
    </row>
    <row r="8219" spans="1:1" x14ac:dyDescent="0.35">
      <c r="A8219"/>
    </row>
    <row r="8220" spans="1:1" x14ac:dyDescent="0.35">
      <c r="A8220"/>
    </row>
    <row r="8221" spans="1:1" x14ac:dyDescent="0.35">
      <c r="A8221"/>
    </row>
    <row r="8222" spans="1:1" x14ac:dyDescent="0.35">
      <c r="A8222"/>
    </row>
    <row r="8223" spans="1:1" x14ac:dyDescent="0.35">
      <c r="A8223"/>
    </row>
    <row r="8224" spans="1:1" x14ac:dyDescent="0.35">
      <c r="A8224"/>
    </row>
    <row r="8225" spans="1:1" x14ac:dyDescent="0.35">
      <c r="A8225"/>
    </row>
    <row r="8226" spans="1:1" x14ac:dyDescent="0.35">
      <c r="A8226"/>
    </row>
    <row r="8227" spans="1:1" x14ac:dyDescent="0.35">
      <c r="A8227"/>
    </row>
    <row r="8228" spans="1:1" x14ac:dyDescent="0.35">
      <c r="A8228"/>
    </row>
    <row r="8229" spans="1:1" x14ac:dyDescent="0.35">
      <c r="A8229"/>
    </row>
    <row r="8230" spans="1:1" x14ac:dyDescent="0.35">
      <c r="A8230"/>
    </row>
    <row r="8231" spans="1:1" x14ac:dyDescent="0.35">
      <c r="A8231"/>
    </row>
    <row r="8232" spans="1:1" x14ac:dyDescent="0.35">
      <c r="A8232"/>
    </row>
    <row r="8233" spans="1:1" x14ac:dyDescent="0.35">
      <c r="A8233"/>
    </row>
    <row r="8234" spans="1:1" x14ac:dyDescent="0.35">
      <c r="A8234"/>
    </row>
    <row r="8235" spans="1:1" x14ac:dyDescent="0.35">
      <c r="A8235"/>
    </row>
    <row r="8236" spans="1:1" x14ac:dyDescent="0.35">
      <c r="A8236"/>
    </row>
    <row r="8237" spans="1:1" x14ac:dyDescent="0.35">
      <c r="A8237"/>
    </row>
    <row r="8238" spans="1:1" x14ac:dyDescent="0.35">
      <c r="A8238"/>
    </row>
    <row r="8239" spans="1:1" x14ac:dyDescent="0.35">
      <c r="A8239"/>
    </row>
    <row r="8240" spans="1:1" x14ac:dyDescent="0.35">
      <c r="A8240"/>
    </row>
    <row r="8241" spans="1:1" x14ac:dyDescent="0.35">
      <c r="A8241"/>
    </row>
    <row r="8242" spans="1:1" x14ac:dyDescent="0.35">
      <c r="A8242"/>
    </row>
    <row r="8243" spans="1:1" x14ac:dyDescent="0.35">
      <c r="A8243"/>
    </row>
    <row r="8244" spans="1:1" x14ac:dyDescent="0.35">
      <c r="A8244"/>
    </row>
    <row r="8245" spans="1:1" x14ac:dyDescent="0.35">
      <c r="A8245"/>
    </row>
    <row r="8246" spans="1:1" x14ac:dyDescent="0.35">
      <c r="A8246"/>
    </row>
    <row r="8247" spans="1:1" x14ac:dyDescent="0.35">
      <c r="A8247"/>
    </row>
    <row r="8248" spans="1:1" x14ac:dyDescent="0.35">
      <c r="A8248"/>
    </row>
    <row r="8249" spans="1:1" x14ac:dyDescent="0.35">
      <c r="A8249"/>
    </row>
    <row r="8250" spans="1:1" x14ac:dyDescent="0.35">
      <c r="A8250"/>
    </row>
    <row r="8251" spans="1:1" x14ac:dyDescent="0.35">
      <c r="A8251"/>
    </row>
    <row r="8252" spans="1:1" x14ac:dyDescent="0.35">
      <c r="A8252"/>
    </row>
    <row r="8253" spans="1:1" x14ac:dyDescent="0.35">
      <c r="A8253"/>
    </row>
    <row r="8254" spans="1:1" x14ac:dyDescent="0.35">
      <c r="A8254"/>
    </row>
    <row r="8255" spans="1:1" x14ac:dyDescent="0.35">
      <c r="A8255"/>
    </row>
    <row r="8256" spans="1:1" x14ac:dyDescent="0.35">
      <c r="A8256"/>
    </row>
    <row r="8257" spans="1:1" x14ac:dyDescent="0.35">
      <c r="A8257"/>
    </row>
    <row r="8258" spans="1:1" x14ac:dyDescent="0.35">
      <c r="A8258"/>
    </row>
    <row r="8259" spans="1:1" x14ac:dyDescent="0.35">
      <c r="A8259"/>
    </row>
    <row r="8260" spans="1:1" x14ac:dyDescent="0.35">
      <c r="A8260"/>
    </row>
    <row r="8261" spans="1:1" x14ac:dyDescent="0.35">
      <c r="A8261"/>
    </row>
    <row r="8262" spans="1:1" x14ac:dyDescent="0.35">
      <c r="A8262"/>
    </row>
    <row r="8263" spans="1:1" x14ac:dyDescent="0.35">
      <c r="A8263"/>
    </row>
    <row r="8264" spans="1:1" x14ac:dyDescent="0.35">
      <c r="A8264"/>
    </row>
    <row r="8265" spans="1:1" x14ac:dyDescent="0.35">
      <c r="A8265"/>
    </row>
    <row r="8266" spans="1:1" x14ac:dyDescent="0.35">
      <c r="A8266"/>
    </row>
    <row r="8267" spans="1:1" x14ac:dyDescent="0.35">
      <c r="A8267"/>
    </row>
    <row r="8268" spans="1:1" x14ac:dyDescent="0.35">
      <c r="A8268"/>
    </row>
    <row r="8269" spans="1:1" x14ac:dyDescent="0.35">
      <c r="A8269"/>
    </row>
    <row r="8270" spans="1:1" x14ac:dyDescent="0.35">
      <c r="A8270"/>
    </row>
    <row r="8271" spans="1:1" x14ac:dyDescent="0.35">
      <c r="A8271"/>
    </row>
    <row r="8272" spans="1:1" x14ac:dyDescent="0.35">
      <c r="A8272"/>
    </row>
    <row r="8273" spans="1:1" x14ac:dyDescent="0.35">
      <c r="A8273"/>
    </row>
    <row r="8274" spans="1:1" x14ac:dyDescent="0.35">
      <c r="A8274"/>
    </row>
    <row r="8275" spans="1:1" x14ac:dyDescent="0.35">
      <c r="A8275"/>
    </row>
    <row r="8276" spans="1:1" x14ac:dyDescent="0.35">
      <c r="A8276"/>
    </row>
    <row r="8277" spans="1:1" x14ac:dyDescent="0.35">
      <c r="A8277"/>
    </row>
    <row r="8278" spans="1:1" x14ac:dyDescent="0.35">
      <c r="A8278"/>
    </row>
    <row r="8279" spans="1:1" x14ac:dyDescent="0.35">
      <c r="A8279"/>
    </row>
    <row r="8280" spans="1:1" x14ac:dyDescent="0.35">
      <c r="A8280"/>
    </row>
    <row r="8281" spans="1:1" x14ac:dyDescent="0.35">
      <c r="A8281"/>
    </row>
    <row r="8282" spans="1:1" x14ac:dyDescent="0.35">
      <c r="A8282"/>
    </row>
    <row r="8283" spans="1:1" x14ac:dyDescent="0.35">
      <c r="A8283"/>
    </row>
    <row r="8284" spans="1:1" x14ac:dyDescent="0.35">
      <c r="A8284"/>
    </row>
    <row r="8285" spans="1:1" x14ac:dyDescent="0.35">
      <c r="A8285"/>
    </row>
    <row r="8286" spans="1:1" x14ac:dyDescent="0.35">
      <c r="A8286"/>
    </row>
    <row r="8287" spans="1:1" x14ac:dyDescent="0.35">
      <c r="A8287"/>
    </row>
    <row r="8288" spans="1:1" x14ac:dyDescent="0.35">
      <c r="A8288"/>
    </row>
    <row r="8289" spans="1:1" x14ac:dyDescent="0.35">
      <c r="A8289"/>
    </row>
    <row r="8290" spans="1:1" x14ac:dyDescent="0.35">
      <c r="A8290"/>
    </row>
    <row r="8291" spans="1:1" x14ac:dyDescent="0.35">
      <c r="A8291"/>
    </row>
    <row r="8292" spans="1:1" x14ac:dyDescent="0.35">
      <c r="A8292"/>
    </row>
    <row r="8293" spans="1:1" x14ac:dyDescent="0.35">
      <c r="A8293"/>
    </row>
    <row r="8294" spans="1:1" x14ac:dyDescent="0.35">
      <c r="A8294"/>
    </row>
    <row r="8295" spans="1:1" x14ac:dyDescent="0.35">
      <c r="A8295"/>
    </row>
    <row r="8296" spans="1:1" x14ac:dyDescent="0.35">
      <c r="A8296"/>
    </row>
    <row r="8297" spans="1:1" x14ac:dyDescent="0.35">
      <c r="A8297"/>
    </row>
    <row r="8298" spans="1:1" x14ac:dyDescent="0.35">
      <c r="A8298"/>
    </row>
    <row r="8299" spans="1:1" x14ac:dyDescent="0.35">
      <c r="A8299"/>
    </row>
    <row r="8300" spans="1:1" x14ac:dyDescent="0.35">
      <c r="A8300"/>
    </row>
    <row r="8301" spans="1:1" x14ac:dyDescent="0.35">
      <c r="A8301"/>
    </row>
    <row r="8302" spans="1:1" x14ac:dyDescent="0.35">
      <c r="A8302"/>
    </row>
    <row r="8303" spans="1:1" x14ac:dyDescent="0.35">
      <c r="A8303"/>
    </row>
    <row r="8304" spans="1:1" x14ac:dyDescent="0.35">
      <c r="A8304"/>
    </row>
    <row r="8305" spans="1:1" x14ac:dyDescent="0.35">
      <c r="A8305"/>
    </row>
    <row r="8306" spans="1:1" x14ac:dyDescent="0.35">
      <c r="A8306"/>
    </row>
    <row r="8307" spans="1:1" x14ac:dyDescent="0.35">
      <c r="A8307"/>
    </row>
    <row r="8308" spans="1:1" x14ac:dyDescent="0.35">
      <c r="A8308"/>
    </row>
    <row r="8309" spans="1:1" x14ac:dyDescent="0.35">
      <c r="A8309"/>
    </row>
    <row r="8310" spans="1:1" x14ac:dyDescent="0.35">
      <c r="A8310"/>
    </row>
    <row r="8311" spans="1:1" x14ac:dyDescent="0.35">
      <c r="A8311"/>
    </row>
    <row r="8312" spans="1:1" x14ac:dyDescent="0.35">
      <c r="A8312"/>
    </row>
    <row r="8313" spans="1:1" x14ac:dyDescent="0.35">
      <c r="A8313"/>
    </row>
    <row r="8314" spans="1:1" x14ac:dyDescent="0.35">
      <c r="A8314"/>
    </row>
    <row r="8315" spans="1:1" x14ac:dyDescent="0.35">
      <c r="A8315"/>
    </row>
    <row r="8316" spans="1:1" x14ac:dyDescent="0.35">
      <c r="A8316"/>
    </row>
    <row r="8317" spans="1:1" x14ac:dyDescent="0.35">
      <c r="A8317"/>
    </row>
    <row r="8318" spans="1:1" x14ac:dyDescent="0.35">
      <c r="A8318"/>
    </row>
    <row r="8319" spans="1:1" x14ac:dyDescent="0.35">
      <c r="A8319"/>
    </row>
    <row r="8320" spans="1:1" x14ac:dyDescent="0.35">
      <c r="A8320"/>
    </row>
    <row r="8321" spans="1:1" x14ac:dyDescent="0.35">
      <c r="A8321"/>
    </row>
    <row r="8322" spans="1:1" x14ac:dyDescent="0.35">
      <c r="A8322"/>
    </row>
    <row r="8323" spans="1:1" x14ac:dyDescent="0.35">
      <c r="A8323"/>
    </row>
    <row r="8324" spans="1:1" x14ac:dyDescent="0.35">
      <c r="A8324"/>
    </row>
    <row r="8325" spans="1:1" x14ac:dyDescent="0.35">
      <c r="A8325"/>
    </row>
    <row r="8326" spans="1:1" x14ac:dyDescent="0.35">
      <c r="A8326"/>
    </row>
    <row r="8327" spans="1:1" x14ac:dyDescent="0.35">
      <c r="A8327"/>
    </row>
    <row r="8328" spans="1:1" x14ac:dyDescent="0.35">
      <c r="A8328"/>
    </row>
    <row r="8329" spans="1:1" x14ac:dyDescent="0.35">
      <c r="A8329"/>
    </row>
    <row r="8330" spans="1:1" x14ac:dyDescent="0.35">
      <c r="A8330"/>
    </row>
    <row r="8331" spans="1:1" x14ac:dyDescent="0.35">
      <c r="A8331"/>
    </row>
    <row r="8332" spans="1:1" x14ac:dyDescent="0.35">
      <c r="A8332"/>
    </row>
    <row r="8333" spans="1:1" x14ac:dyDescent="0.35">
      <c r="A8333"/>
    </row>
    <row r="8334" spans="1:1" x14ac:dyDescent="0.35">
      <c r="A8334"/>
    </row>
    <row r="8335" spans="1:1" x14ac:dyDescent="0.35">
      <c r="A8335"/>
    </row>
    <row r="8336" spans="1:1" x14ac:dyDescent="0.35">
      <c r="A8336"/>
    </row>
    <row r="8337" spans="1:1" x14ac:dyDescent="0.35">
      <c r="A8337"/>
    </row>
    <row r="8338" spans="1:1" x14ac:dyDescent="0.35">
      <c r="A8338"/>
    </row>
    <row r="8339" spans="1:1" x14ac:dyDescent="0.35">
      <c r="A8339"/>
    </row>
    <row r="8340" spans="1:1" x14ac:dyDescent="0.35">
      <c r="A8340"/>
    </row>
    <row r="8341" spans="1:1" x14ac:dyDescent="0.35">
      <c r="A8341"/>
    </row>
    <row r="8342" spans="1:1" x14ac:dyDescent="0.35">
      <c r="A8342"/>
    </row>
    <row r="8343" spans="1:1" x14ac:dyDescent="0.35">
      <c r="A8343"/>
    </row>
    <row r="8344" spans="1:1" x14ac:dyDescent="0.35">
      <c r="A8344"/>
    </row>
    <row r="8345" spans="1:1" x14ac:dyDescent="0.35">
      <c r="A8345"/>
    </row>
    <row r="8346" spans="1:1" x14ac:dyDescent="0.35">
      <c r="A8346"/>
    </row>
    <row r="8347" spans="1:1" x14ac:dyDescent="0.35">
      <c r="A8347"/>
    </row>
    <row r="8348" spans="1:1" x14ac:dyDescent="0.35">
      <c r="A8348"/>
    </row>
    <row r="8349" spans="1:1" x14ac:dyDescent="0.35">
      <c r="A8349"/>
    </row>
    <row r="8350" spans="1:1" x14ac:dyDescent="0.35">
      <c r="A8350"/>
    </row>
    <row r="8351" spans="1:1" x14ac:dyDescent="0.35">
      <c r="A8351"/>
    </row>
    <row r="8352" spans="1:1" x14ac:dyDescent="0.35">
      <c r="A8352"/>
    </row>
    <row r="8353" spans="1:1" x14ac:dyDescent="0.35">
      <c r="A8353"/>
    </row>
    <row r="8354" spans="1:1" x14ac:dyDescent="0.35">
      <c r="A8354"/>
    </row>
    <row r="8355" spans="1:1" x14ac:dyDescent="0.35">
      <c r="A8355"/>
    </row>
    <row r="8356" spans="1:1" x14ac:dyDescent="0.35">
      <c r="A8356"/>
    </row>
    <row r="8357" spans="1:1" x14ac:dyDescent="0.35">
      <c r="A8357"/>
    </row>
    <row r="8358" spans="1:1" x14ac:dyDescent="0.35">
      <c r="A8358"/>
    </row>
    <row r="8359" spans="1:1" x14ac:dyDescent="0.35">
      <c r="A8359"/>
    </row>
    <row r="8360" spans="1:1" x14ac:dyDescent="0.35">
      <c r="A8360"/>
    </row>
    <row r="8361" spans="1:1" x14ac:dyDescent="0.35">
      <c r="A8361"/>
    </row>
    <row r="8362" spans="1:1" x14ac:dyDescent="0.35">
      <c r="A8362"/>
    </row>
    <row r="8363" spans="1:1" x14ac:dyDescent="0.35">
      <c r="A8363"/>
    </row>
    <row r="8364" spans="1:1" x14ac:dyDescent="0.35">
      <c r="A8364"/>
    </row>
    <row r="8365" spans="1:1" x14ac:dyDescent="0.35">
      <c r="A8365"/>
    </row>
    <row r="8366" spans="1:1" x14ac:dyDescent="0.35">
      <c r="A8366"/>
    </row>
    <row r="8367" spans="1:1" x14ac:dyDescent="0.35">
      <c r="A8367"/>
    </row>
    <row r="8368" spans="1:1" x14ac:dyDescent="0.35">
      <c r="A8368"/>
    </row>
    <row r="8369" spans="1:1" x14ac:dyDescent="0.35">
      <c r="A8369"/>
    </row>
    <row r="8370" spans="1:1" x14ac:dyDescent="0.35">
      <c r="A8370"/>
    </row>
    <row r="8371" spans="1:1" x14ac:dyDescent="0.35">
      <c r="A8371"/>
    </row>
    <row r="8372" spans="1:1" x14ac:dyDescent="0.35">
      <c r="A8372"/>
    </row>
    <row r="8373" spans="1:1" x14ac:dyDescent="0.35">
      <c r="A8373"/>
    </row>
    <row r="8374" spans="1:1" x14ac:dyDescent="0.35">
      <c r="A8374"/>
    </row>
    <row r="8375" spans="1:1" x14ac:dyDescent="0.35">
      <c r="A8375"/>
    </row>
    <row r="8376" spans="1:1" x14ac:dyDescent="0.35">
      <c r="A8376"/>
    </row>
    <row r="8377" spans="1:1" x14ac:dyDescent="0.35">
      <c r="A8377"/>
    </row>
    <row r="8378" spans="1:1" x14ac:dyDescent="0.35">
      <c r="A8378"/>
    </row>
    <row r="8379" spans="1:1" x14ac:dyDescent="0.35">
      <c r="A8379"/>
    </row>
    <row r="8380" spans="1:1" x14ac:dyDescent="0.35">
      <c r="A8380"/>
    </row>
    <row r="8381" spans="1:1" x14ac:dyDescent="0.35">
      <c r="A8381"/>
    </row>
    <row r="8382" spans="1:1" x14ac:dyDescent="0.35">
      <c r="A8382"/>
    </row>
    <row r="8383" spans="1:1" x14ac:dyDescent="0.35">
      <c r="A8383"/>
    </row>
    <row r="8384" spans="1:1" x14ac:dyDescent="0.35">
      <c r="A8384"/>
    </row>
    <row r="8385" spans="1:1" x14ac:dyDescent="0.35">
      <c r="A8385"/>
    </row>
    <row r="8386" spans="1:1" x14ac:dyDescent="0.35">
      <c r="A8386"/>
    </row>
    <row r="8387" spans="1:1" x14ac:dyDescent="0.35">
      <c r="A8387"/>
    </row>
    <row r="8388" spans="1:1" x14ac:dyDescent="0.35">
      <c r="A8388"/>
    </row>
    <row r="8389" spans="1:1" x14ac:dyDescent="0.35">
      <c r="A8389"/>
    </row>
    <row r="8390" spans="1:1" x14ac:dyDescent="0.35">
      <c r="A8390"/>
    </row>
    <row r="8391" spans="1:1" x14ac:dyDescent="0.35">
      <c r="A8391"/>
    </row>
    <row r="8392" spans="1:1" x14ac:dyDescent="0.35">
      <c r="A8392"/>
    </row>
    <row r="8393" spans="1:1" x14ac:dyDescent="0.35">
      <c r="A8393"/>
    </row>
    <row r="8394" spans="1:1" x14ac:dyDescent="0.35">
      <c r="A8394"/>
    </row>
    <row r="8395" spans="1:1" x14ac:dyDescent="0.35">
      <c r="A8395"/>
    </row>
    <row r="8396" spans="1:1" x14ac:dyDescent="0.35">
      <c r="A8396"/>
    </row>
    <row r="8397" spans="1:1" x14ac:dyDescent="0.35">
      <c r="A8397"/>
    </row>
    <row r="8398" spans="1:1" x14ac:dyDescent="0.35">
      <c r="A8398"/>
    </row>
    <row r="8399" spans="1:1" x14ac:dyDescent="0.35">
      <c r="A8399"/>
    </row>
    <row r="8400" spans="1:1" x14ac:dyDescent="0.35">
      <c r="A8400"/>
    </row>
    <row r="8401" spans="1:1" x14ac:dyDescent="0.35">
      <c r="A8401"/>
    </row>
    <row r="8402" spans="1:1" x14ac:dyDescent="0.35">
      <c r="A8402"/>
    </row>
    <row r="8403" spans="1:1" x14ac:dyDescent="0.35">
      <c r="A8403"/>
    </row>
    <row r="8404" spans="1:1" x14ac:dyDescent="0.35">
      <c r="A8404"/>
    </row>
    <row r="8405" spans="1:1" x14ac:dyDescent="0.35">
      <c r="A8405"/>
    </row>
    <row r="8406" spans="1:1" x14ac:dyDescent="0.35">
      <c r="A8406"/>
    </row>
    <row r="8407" spans="1:1" x14ac:dyDescent="0.35">
      <c r="A8407"/>
    </row>
    <row r="8408" spans="1:1" x14ac:dyDescent="0.35">
      <c r="A8408"/>
    </row>
    <row r="8409" spans="1:1" x14ac:dyDescent="0.35">
      <c r="A8409"/>
    </row>
    <row r="8410" spans="1:1" x14ac:dyDescent="0.35">
      <c r="A8410"/>
    </row>
    <row r="8411" spans="1:1" x14ac:dyDescent="0.35">
      <c r="A8411"/>
    </row>
    <row r="8412" spans="1:1" x14ac:dyDescent="0.35">
      <c r="A8412"/>
    </row>
    <row r="8413" spans="1:1" x14ac:dyDescent="0.35">
      <c r="A8413"/>
    </row>
    <row r="8414" spans="1:1" x14ac:dyDescent="0.35">
      <c r="A8414"/>
    </row>
    <row r="8415" spans="1:1" x14ac:dyDescent="0.35">
      <c r="A8415"/>
    </row>
    <row r="8416" spans="1:1" x14ac:dyDescent="0.35">
      <c r="A8416"/>
    </row>
    <row r="8417" spans="1:1" x14ac:dyDescent="0.35">
      <c r="A8417"/>
    </row>
    <row r="8418" spans="1:1" x14ac:dyDescent="0.35">
      <c r="A8418"/>
    </row>
    <row r="8419" spans="1:1" x14ac:dyDescent="0.35">
      <c r="A8419"/>
    </row>
    <row r="8420" spans="1:1" x14ac:dyDescent="0.35">
      <c r="A8420"/>
    </row>
    <row r="8421" spans="1:1" x14ac:dyDescent="0.35">
      <c r="A8421"/>
    </row>
    <row r="8422" spans="1:1" x14ac:dyDescent="0.35">
      <c r="A8422"/>
    </row>
    <row r="8423" spans="1:1" x14ac:dyDescent="0.35">
      <c r="A8423"/>
    </row>
    <row r="8424" spans="1:1" x14ac:dyDescent="0.35">
      <c r="A8424"/>
    </row>
    <row r="8425" spans="1:1" x14ac:dyDescent="0.35">
      <c r="A8425"/>
    </row>
    <row r="8426" spans="1:1" x14ac:dyDescent="0.35">
      <c r="A8426"/>
    </row>
    <row r="8427" spans="1:1" x14ac:dyDescent="0.35">
      <c r="A8427"/>
    </row>
    <row r="8428" spans="1:1" x14ac:dyDescent="0.35">
      <c r="A8428"/>
    </row>
    <row r="8429" spans="1:1" x14ac:dyDescent="0.35">
      <c r="A8429"/>
    </row>
    <row r="8430" spans="1:1" x14ac:dyDescent="0.35">
      <c r="A8430"/>
    </row>
    <row r="8431" spans="1:1" x14ac:dyDescent="0.35">
      <c r="A8431"/>
    </row>
    <row r="8432" spans="1:1" x14ac:dyDescent="0.35">
      <c r="A8432"/>
    </row>
    <row r="8433" spans="1:1" x14ac:dyDescent="0.35">
      <c r="A8433"/>
    </row>
    <row r="8434" spans="1:1" x14ac:dyDescent="0.35">
      <c r="A8434"/>
    </row>
    <row r="8435" spans="1:1" x14ac:dyDescent="0.35">
      <c r="A8435"/>
    </row>
    <row r="8436" spans="1:1" x14ac:dyDescent="0.35">
      <c r="A8436"/>
    </row>
    <row r="8437" spans="1:1" x14ac:dyDescent="0.35">
      <c r="A8437"/>
    </row>
    <row r="8438" spans="1:1" x14ac:dyDescent="0.35">
      <c r="A8438"/>
    </row>
    <row r="8439" spans="1:1" x14ac:dyDescent="0.35">
      <c r="A8439"/>
    </row>
    <row r="8440" spans="1:1" x14ac:dyDescent="0.35">
      <c r="A8440"/>
    </row>
    <row r="8441" spans="1:1" x14ac:dyDescent="0.35">
      <c r="A8441"/>
    </row>
    <row r="8442" spans="1:1" x14ac:dyDescent="0.35">
      <c r="A8442"/>
    </row>
    <row r="8443" spans="1:1" x14ac:dyDescent="0.35">
      <c r="A8443"/>
    </row>
    <row r="8444" spans="1:1" x14ac:dyDescent="0.35">
      <c r="A8444"/>
    </row>
    <row r="8445" spans="1:1" x14ac:dyDescent="0.35">
      <c r="A8445"/>
    </row>
    <row r="8446" spans="1:1" x14ac:dyDescent="0.35">
      <c r="A8446"/>
    </row>
    <row r="8447" spans="1:1" x14ac:dyDescent="0.35">
      <c r="A8447"/>
    </row>
    <row r="8448" spans="1:1" x14ac:dyDescent="0.35">
      <c r="A8448"/>
    </row>
    <row r="8449" spans="1:1" x14ac:dyDescent="0.35">
      <c r="A8449"/>
    </row>
    <row r="8450" spans="1:1" x14ac:dyDescent="0.35">
      <c r="A8450"/>
    </row>
    <row r="8451" spans="1:1" x14ac:dyDescent="0.35">
      <c r="A8451"/>
    </row>
    <row r="8452" spans="1:1" x14ac:dyDescent="0.35">
      <c r="A8452"/>
    </row>
    <row r="8453" spans="1:1" x14ac:dyDescent="0.35">
      <c r="A8453"/>
    </row>
    <row r="8454" spans="1:1" x14ac:dyDescent="0.35">
      <c r="A8454"/>
    </row>
    <row r="8455" spans="1:1" x14ac:dyDescent="0.35">
      <c r="A8455"/>
    </row>
    <row r="8456" spans="1:1" x14ac:dyDescent="0.35">
      <c r="A8456"/>
    </row>
    <row r="8457" spans="1:1" x14ac:dyDescent="0.35">
      <c r="A8457"/>
    </row>
    <row r="8458" spans="1:1" x14ac:dyDescent="0.35">
      <c r="A8458"/>
    </row>
    <row r="8459" spans="1:1" x14ac:dyDescent="0.35">
      <c r="A8459"/>
    </row>
    <row r="8460" spans="1:1" x14ac:dyDescent="0.35">
      <c r="A8460"/>
    </row>
    <row r="8461" spans="1:1" x14ac:dyDescent="0.35">
      <c r="A8461"/>
    </row>
    <row r="8462" spans="1:1" x14ac:dyDescent="0.35">
      <c r="A8462"/>
    </row>
    <row r="8463" spans="1:1" x14ac:dyDescent="0.35">
      <c r="A8463"/>
    </row>
    <row r="8464" spans="1:1" x14ac:dyDescent="0.35">
      <c r="A8464"/>
    </row>
    <row r="8465" spans="1:1" x14ac:dyDescent="0.35">
      <c r="A8465"/>
    </row>
    <row r="8466" spans="1:1" x14ac:dyDescent="0.35">
      <c r="A8466"/>
    </row>
    <row r="8467" spans="1:1" x14ac:dyDescent="0.35">
      <c r="A8467"/>
    </row>
    <row r="8468" spans="1:1" x14ac:dyDescent="0.35">
      <c r="A8468"/>
    </row>
    <row r="8469" spans="1:1" x14ac:dyDescent="0.35">
      <c r="A8469"/>
    </row>
    <row r="8470" spans="1:1" x14ac:dyDescent="0.35">
      <c r="A8470"/>
    </row>
    <row r="8471" spans="1:1" x14ac:dyDescent="0.35">
      <c r="A8471"/>
    </row>
    <row r="8472" spans="1:1" x14ac:dyDescent="0.35">
      <c r="A8472"/>
    </row>
    <row r="8473" spans="1:1" x14ac:dyDescent="0.35">
      <c r="A8473"/>
    </row>
    <row r="8474" spans="1:1" x14ac:dyDescent="0.35">
      <c r="A8474"/>
    </row>
    <row r="8475" spans="1:1" x14ac:dyDescent="0.35">
      <c r="A8475"/>
    </row>
    <row r="8476" spans="1:1" x14ac:dyDescent="0.35">
      <c r="A8476"/>
    </row>
    <row r="8477" spans="1:1" x14ac:dyDescent="0.35">
      <c r="A8477"/>
    </row>
    <row r="8478" spans="1:1" x14ac:dyDescent="0.35">
      <c r="A8478"/>
    </row>
    <row r="8479" spans="1:1" x14ac:dyDescent="0.35">
      <c r="A8479"/>
    </row>
    <row r="8480" spans="1:1" x14ac:dyDescent="0.35">
      <c r="A8480"/>
    </row>
    <row r="8481" spans="1:1" x14ac:dyDescent="0.35">
      <c r="A8481"/>
    </row>
    <row r="8482" spans="1:1" x14ac:dyDescent="0.35">
      <c r="A8482"/>
    </row>
    <row r="8483" spans="1:1" x14ac:dyDescent="0.35">
      <c r="A8483"/>
    </row>
    <row r="8484" spans="1:1" x14ac:dyDescent="0.35">
      <c r="A8484"/>
    </row>
    <row r="8485" spans="1:1" x14ac:dyDescent="0.35">
      <c r="A8485"/>
    </row>
    <row r="8486" spans="1:1" x14ac:dyDescent="0.35">
      <c r="A8486"/>
    </row>
    <row r="8487" spans="1:1" x14ac:dyDescent="0.35">
      <c r="A8487"/>
    </row>
    <row r="8488" spans="1:1" x14ac:dyDescent="0.35">
      <c r="A8488"/>
    </row>
    <row r="8489" spans="1:1" x14ac:dyDescent="0.35">
      <c r="A8489"/>
    </row>
    <row r="8490" spans="1:1" x14ac:dyDescent="0.35">
      <c r="A8490"/>
    </row>
    <row r="8491" spans="1:1" x14ac:dyDescent="0.35">
      <c r="A8491"/>
    </row>
    <row r="8492" spans="1:1" x14ac:dyDescent="0.35">
      <c r="A8492"/>
    </row>
    <row r="8493" spans="1:1" x14ac:dyDescent="0.35">
      <c r="A8493"/>
    </row>
    <row r="8494" spans="1:1" x14ac:dyDescent="0.35">
      <c r="A8494"/>
    </row>
    <row r="8495" spans="1:1" x14ac:dyDescent="0.35">
      <c r="A8495"/>
    </row>
    <row r="8496" spans="1:1" x14ac:dyDescent="0.35">
      <c r="A8496"/>
    </row>
    <row r="8497" spans="1:1" x14ac:dyDescent="0.35">
      <c r="A8497"/>
    </row>
    <row r="8498" spans="1:1" x14ac:dyDescent="0.35">
      <c r="A8498"/>
    </row>
    <row r="8499" spans="1:1" x14ac:dyDescent="0.35">
      <c r="A8499"/>
    </row>
    <row r="8500" spans="1:1" x14ac:dyDescent="0.35">
      <c r="A8500"/>
    </row>
    <row r="8501" spans="1:1" x14ac:dyDescent="0.35">
      <c r="A8501"/>
    </row>
    <row r="8502" spans="1:1" x14ac:dyDescent="0.35">
      <c r="A8502"/>
    </row>
    <row r="8503" spans="1:1" x14ac:dyDescent="0.35">
      <c r="A8503"/>
    </row>
    <row r="8504" spans="1:1" x14ac:dyDescent="0.35">
      <c r="A8504"/>
    </row>
    <row r="8505" spans="1:1" x14ac:dyDescent="0.35">
      <c r="A8505"/>
    </row>
    <row r="8506" spans="1:1" x14ac:dyDescent="0.35">
      <c r="A8506"/>
    </row>
    <row r="8507" spans="1:1" x14ac:dyDescent="0.35">
      <c r="A8507"/>
    </row>
    <row r="8508" spans="1:1" x14ac:dyDescent="0.35">
      <c r="A8508"/>
    </row>
    <row r="8509" spans="1:1" x14ac:dyDescent="0.35">
      <c r="A8509"/>
    </row>
    <row r="8510" spans="1:1" x14ac:dyDescent="0.35">
      <c r="A8510"/>
    </row>
    <row r="8511" spans="1:1" x14ac:dyDescent="0.35">
      <c r="A8511"/>
    </row>
    <row r="8512" spans="1:1" x14ac:dyDescent="0.35">
      <c r="A8512"/>
    </row>
    <row r="8513" spans="1:1" x14ac:dyDescent="0.35">
      <c r="A8513"/>
    </row>
    <row r="8514" spans="1:1" x14ac:dyDescent="0.35">
      <c r="A8514"/>
    </row>
    <row r="8515" spans="1:1" x14ac:dyDescent="0.35">
      <c r="A8515"/>
    </row>
    <row r="8516" spans="1:1" x14ac:dyDescent="0.35">
      <c r="A8516"/>
    </row>
    <row r="8517" spans="1:1" x14ac:dyDescent="0.35">
      <c r="A8517"/>
    </row>
    <row r="8518" spans="1:1" x14ac:dyDescent="0.35">
      <c r="A8518"/>
    </row>
    <row r="8519" spans="1:1" x14ac:dyDescent="0.35">
      <c r="A8519"/>
    </row>
    <row r="8520" spans="1:1" x14ac:dyDescent="0.35">
      <c r="A8520"/>
    </row>
    <row r="8521" spans="1:1" x14ac:dyDescent="0.35">
      <c r="A8521"/>
    </row>
    <row r="8522" spans="1:1" x14ac:dyDescent="0.35">
      <c r="A8522"/>
    </row>
    <row r="8523" spans="1:1" x14ac:dyDescent="0.35">
      <c r="A8523"/>
    </row>
    <row r="8524" spans="1:1" x14ac:dyDescent="0.35">
      <c r="A8524"/>
    </row>
    <row r="8525" spans="1:1" x14ac:dyDescent="0.35">
      <c r="A8525"/>
    </row>
    <row r="8526" spans="1:1" x14ac:dyDescent="0.35">
      <c r="A8526"/>
    </row>
    <row r="8527" spans="1:1" x14ac:dyDescent="0.35">
      <c r="A8527"/>
    </row>
    <row r="8528" spans="1:1" x14ac:dyDescent="0.35">
      <c r="A8528"/>
    </row>
    <row r="8529" spans="1:1" x14ac:dyDescent="0.35">
      <c r="A8529"/>
    </row>
    <row r="8530" spans="1:1" x14ac:dyDescent="0.35">
      <c r="A8530"/>
    </row>
    <row r="8531" spans="1:1" x14ac:dyDescent="0.35">
      <c r="A8531"/>
    </row>
    <row r="8532" spans="1:1" x14ac:dyDescent="0.35">
      <c r="A8532"/>
    </row>
    <row r="8533" spans="1:1" x14ac:dyDescent="0.35">
      <c r="A8533"/>
    </row>
    <row r="8534" spans="1:1" x14ac:dyDescent="0.35">
      <c r="A8534"/>
    </row>
    <row r="8535" spans="1:1" x14ac:dyDescent="0.35">
      <c r="A8535"/>
    </row>
    <row r="8536" spans="1:1" x14ac:dyDescent="0.35">
      <c r="A8536"/>
    </row>
    <row r="8537" spans="1:1" x14ac:dyDescent="0.35">
      <c r="A8537"/>
    </row>
    <row r="8538" spans="1:1" x14ac:dyDescent="0.35">
      <c r="A8538"/>
    </row>
    <row r="8539" spans="1:1" x14ac:dyDescent="0.35">
      <c r="A8539"/>
    </row>
    <row r="8540" spans="1:1" x14ac:dyDescent="0.35">
      <c r="A8540"/>
    </row>
    <row r="8541" spans="1:1" x14ac:dyDescent="0.35">
      <c r="A8541"/>
    </row>
    <row r="8542" spans="1:1" x14ac:dyDescent="0.35">
      <c r="A8542"/>
    </row>
    <row r="8543" spans="1:1" x14ac:dyDescent="0.35">
      <c r="A8543"/>
    </row>
    <row r="8544" spans="1:1" x14ac:dyDescent="0.35">
      <c r="A8544"/>
    </row>
    <row r="8545" spans="1:1" x14ac:dyDescent="0.35">
      <c r="A8545"/>
    </row>
    <row r="8546" spans="1:1" x14ac:dyDescent="0.35">
      <c r="A8546"/>
    </row>
    <row r="8547" spans="1:1" x14ac:dyDescent="0.35">
      <c r="A8547"/>
    </row>
    <row r="8548" spans="1:1" x14ac:dyDescent="0.35">
      <c r="A8548"/>
    </row>
    <row r="8549" spans="1:1" x14ac:dyDescent="0.35">
      <c r="A8549"/>
    </row>
    <row r="8550" spans="1:1" x14ac:dyDescent="0.35">
      <c r="A8550"/>
    </row>
    <row r="8551" spans="1:1" x14ac:dyDescent="0.35">
      <c r="A8551"/>
    </row>
    <row r="8552" spans="1:1" x14ac:dyDescent="0.35">
      <c r="A8552"/>
    </row>
    <row r="8553" spans="1:1" x14ac:dyDescent="0.35">
      <c r="A8553"/>
    </row>
    <row r="8554" spans="1:1" x14ac:dyDescent="0.35">
      <c r="A8554"/>
    </row>
    <row r="8555" spans="1:1" x14ac:dyDescent="0.35">
      <c r="A8555"/>
    </row>
    <row r="8556" spans="1:1" x14ac:dyDescent="0.35">
      <c r="A8556"/>
    </row>
    <row r="8557" spans="1:1" x14ac:dyDescent="0.35">
      <c r="A8557"/>
    </row>
    <row r="8558" spans="1:1" x14ac:dyDescent="0.35">
      <c r="A8558"/>
    </row>
    <row r="8559" spans="1:1" x14ac:dyDescent="0.35">
      <c r="A8559"/>
    </row>
    <row r="8560" spans="1:1" x14ac:dyDescent="0.35">
      <c r="A8560"/>
    </row>
    <row r="8561" spans="1:1" x14ac:dyDescent="0.35">
      <c r="A8561"/>
    </row>
    <row r="8562" spans="1:1" x14ac:dyDescent="0.35">
      <c r="A8562"/>
    </row>
    <row r="8563" spans="1:1" x14ac:dyDescent="0.35">
      <c r="A8563"/>
    </row>
    <row r="8564" spans="1:1" x14ac:dyDescent="0.35">
      <c r="A8564"/>
    </row>
    <row r="8565" spans="1:1" x14ac:dyDescent="0.35">
      <c r="A8565"/>
    </row>
    <row r="8566" spans="1:1" x14ac:dyDescent="0.35">
      <c r="A8566"/>
    </row>
    <row r="8567" spans="1:1" x14ac:dyDescent="0.35">
      <c r="A8567"/>
    </row>
    <row r="8568" spans="1:1" x14ac:dyDescent="0.35">
      <c r="A8568"/>
    </row>
    <row r="8569" spans="1:1" x14ac:dyDescent="0.35">
      <c r="A8569"/>
    </row>
    <row r="8570" spans="1:1" x14ac:dyDescent="0.35">
      <c r="A8570"/>
    </row>
    <row r="8571" spans="1:1" x14ac:dyDescent="0.35">
      <c r="A8571"/>
    </row>
    <row r="8572" spans="1:1" x14ac:dyDescent="0.35">
      <c r="A8572"/>
    </row>
    <row r="8573" spans="1:1" x14ac:dyDescent="0.35">
      <c r="A8573"/>
    </row>
    <row r="8574" spans="1:1" x14ac:dyDescent="0.35">
      <c r="A8574"/>
    </row>
    <row r="8575" spans="1:1" x14ac:dyDescent="0.35">
      <c r="A8575"/>
    </row>
    <row r="8576" spans="1:1" x14ac:dyDescent="0.35">
      <c r="A8576"/>
    </row>
    <row r="8577" spans="1:1" x14ac:dyDescent="0.35">
      <c r="A8577"/>
    </row>
    <row r="8578" spans="1:1" x14ac:dyDescent="0.35">
      <c r="A8578"/>
    </row>
    <row r="8579" spans="1:1" x14ac:dyDescent="0.35">
      <c r="A8579"/>
    </row>
    <row r="8580" spans="1:1" x14ac:dyDescent="0.35">
      <c r="A8580"/>
    </row>
    <row r="8581" spans="1:1" x14ac:dyDescent="0.35">
      <c r="A8581"/>
    </row>
    <row r="8582" spans="1:1" x14ac:dyDescent="0.35">
      <c r="A8582"/>
    </row>
    <row r="8583" spans="1:1" x14ac:dyDescent="0.35">
      <c r="A8583"/>
    </row>
    <row r="8584" spans="1:1" x14ac:dyDescent="0.35">
      <c r="A8584"/>
    </row>
    <row r="8585" spans="1:1" x14ac:dyDescent="0.35">
      <c r="A8585"/>
    </row>
    <row r="8586" spans="1:1" x14ac:dyDescent="0.35">
      <c r="A8586"/>
    </row>
    <row r="8587" spans="1:1" x14ac:dyDescent="0.35">
      <c r="A8587"/>
    </row>
    <row r="8588" spans="1:1" x14ac:dyDescent="0.35">
      <c r="A8588"/>
    </row>
    <row r="8589" spans="1:1" x14ac:dyDescent="0.35">
      <c r="A8589"/>
    </row>
    <row r="8590" spans="1:1" x14ac:dyDescent="0.35">
      <c r="A8590"/>
    </row>
    <row r="8591" spans="1:1" x14ac:dyDescent="0.35">
      <c r="A8591"/>
    </row>
    <row r="8592" spans="1:1" x14ac:dyDescent="0.35">
      <c r="A8592"/>
    </row>
    <row r="8593" spans="1:1" x14ac:dyDescent="0.35">
      <c r="A8593"/>
    </row>
    <row r="8594" spans="1:1" x14ac:dyDescent="0.35">
      <c r="A8594"/>
    </row>
    <row r="8595" spans="1:1" x14ac:dyDescent="0.35">
      <c r="A8595"/>
    </row>
    <row r="8596" spans="1:1" x14ac:dyDescent="0.35">
      <c r="A8596"/>
    </row>
    <row r="8597" spans="1:1" x14ac:dyDescent="0.35">
      <c r="A8597"/>
    </row>
    <row r="8598" spans="1:1" x14ac:dyDescent="0.35">
      <c r="A8598"/>
    </row>
    <row r="8599" spans="1:1" x14ac:dyDescent="0.35">
      <c r="A8599"/>
    </row>
    <row r="8600" spans="1:1" x14ac:dyDescent="0.35">
      <c r="A8600"/>
    </row>
    <row r="8601" spans="1:1" x14ac:dyDescent="0.35">
      <c r="A8601"/>
    </row>
    <row r="8602" spans="1:1" x14ac:dyDescent="0.35">
      <c r="A8602"/>
    </row>
    <row r="8603" spans="1:1" x14ac:dyDescent="0.35">
      <c r="A8603"/>
    </row>
    <row r="8604" spans="1:1" x14ac:dyDescent="0.35">
      <c r="A8604"/>
    </row>
    <row r="8605" spans="1:1" x14ac:dyDescent="0.35">
      <c r="A8605"/>
    </row>
    <row r="8606" spans="1:1" x14ac:dyDescent="0.35">
      <c r="A8606"/>
    </row>
    <row r="8607" spans="1:1" x14ac:dyDescent="0.35">
      <c r="A8607"/>
    </row>
    <row r="8608" spans="1:1" x14ac:dyDescent="0.35">
      <c r="A8608"/>
    </row>
    <row r="8609" spans="1:1" x14ac:dyDescent="0.35">
      <c r="A8609"/>
    </row>
    <row r="8610" spans="1:1" x14ac:dyDescent="0.35">
      <c r="A8610"/>
    </row>
    <row r="8611" spans="1:1" x14ac:dyDescent="0.35">
      <c r="A8611"/>
    </row>
    <row r="8612" spans="1:1" x14ac:dyDescent="0.35">
      <c r="A8612"/>
    </row>
    <row r="8613" spans="1:1" x14ac:dyDescent="0.35">
      <c r="A8613"/>
    </row>
    <row r="8614" spans="1:1" x14ac:dyDescent="0.35">
      <c r="A8614"/>
    </row>
    <row r="8615" spans="1:1" x14ac:dyDescent="0.35">
      <c r="A8615"/>
    </row>
    <row r="8616" spans="1:1" x14ac:dyDescent="0.35">
      <c r="A8616"/>
    </row>
    <row r="8617" spans="1:1" x14ac:dyDescent="0.35">
      <c r="A8617"/>
    </row>
    <row r="8618" spans="1:1" x14ac:dyDescent="0.35">
      <c r="A8618"/>
    </row>
    <row r="8619" spans="1:1" x14ac:dyDescent="0.35">
      <c r="A8619"/>
    </row>
    <row r="8620" spans="1:1" x14ac:dyDescent="0.35">
      <c r="A8620"/>
    </row>
    <row r="8621" spans="1:1" x14ac:dyDescent="0.35">
      <c r="A8621"/>
    </row>
    <row r="8622" spans="1:1" x14ac:dyDescent="0.35">
      <c r="A8622"/>
    </row>
    <row r="8623" spans="1:1" x14ac:dyDescent="0.35">
      <c r="A8623"/>
    </row>
    <row r="8624" spans="1:1" x14ac:dyDescent="0.35">
      <c r="A8624"/>
    </row>
    <row r="8625" spans="1:1" x14ac:dyDescent="0.35">
      <c r="A8625"/>
    </row>
    <row r="8626" spans="1:1" x14ac:dyDescent="0.35">
      <c r="A8626"/>
    </row>
    <row r="8627" spans="1:1" x14ac:dyDescent="0.35">
      <c r="A8627"/>
    </row>
    <row r="8628" spans="1:1" x14ac:dyDescent="0.35">
      <c r="A8628"/>
    </row>
    <row r="8629" spans="1:1" x14ac:dyDescent="0.35">
      <c r="A8629"/>
    </row>
    <row r="8630" spans="1:1" x14ac:dyDescent="0.35">
      <c r="A8630"/>
    </row>
    <row r="8631" spans="1:1" x14ac:dyDescent="0.35">
      <c r="A8631"/>
    </row>
    <row r="8632" spans="1:1" x14ac:dyDescent="0.35">
      <c r="A8632"/>
    </row>
    <row r="8633" spans="1:1" x14ac:dyDescent="0.35">
      <c r="A8633"/>
    </row>
    <row r="8634" spans="1:1" x14ac:dyDescent="0.35">
      <c r="A8634"/>
    </row>
    <row r="8635" spans="1:1" x14ac:dyDescent="0.35">
      <c r="A8635"/>
    </row>
    <row r="8636" spans="1:1" x14ac:dyDescent="0.35">
      <c r="A8636"/>
    </row>
    <row r="8637" spans="1:1" x14ac:dyDescent="0.35">
      <c r="A8637"/>
    </row>
    <row r="8638" spans="1:1" x14ac:dyDescent="0.35">
      <c r="A8638"/>
    </row>
    <row r="8639" spans="1:1" x14ac:dyDescent="0.35">
      <c r="A8639"/>
    </row>
    <row r="8640" spans="1:1" x14ac:dyDescent="0.35">
      <c r="A8640"/>
    </row>
    <row r="8641" spans="1:1" x14ac:dyDescent="0.35">
      <c r="A8641"/>
    </row>
    <row r="8642" spans="1:1" x14ac:dyDescent="0.35">
      <c r="A8642"/>
    </row>
    <row r="8643" spans="1:1" x14ac:dyDescent="0.35">
      <c r="A8643"/>
    </row>
    <row r="8644" spans="1:1" x14ac:dyDescent="0.35">
      <c r="A8644"/>
    </row>
    <row r="8645" spans="1:1" x14ac:dyDescent="0.35">
      <c r="A8645"/>
    </row>
    <row r="8646" spans="1:1" x14ac:dyDescent="0.35">
      <c r="A8646"/>
    </row>
    <row r="8647" spans="1:1" x14ac:dyDescent="0.35">
      <c r="A8647"/>
    </row>
    <row r="8648" spans="1:1" x14ac:dyDescent="0.35">
      <c r="A8648"/>
    </row>
    <row r="8649" spans="1:1" x14ac:dyDescent="0.35">
      <c r="A8649"/>
    </row>
    <row r="8650" spans="1:1" x14ac:dyDescent="0.35">
      <c r="A8650"/>
    </row>
    <row r="8651" spans="1:1" x14ac:dyDescent="0.35">
      <c r="A8651"/>
    </row>
    <row r="8652" spans="1:1" x14ac:dyDescent="0.35">
      <c r="A8652"/>
    </row>
    <row r="8653" spans="1:1" x14ac:dyDescent="0.35">
      <c r="A8653"/>
    </row>
    <row r="8654" spans="1:1" x14ac:dyDescent="0.35">
      <c r="A8654"/>
    </row>
    <row r="8655" spans="1:1" x14ac:dyDescent="0.35">
      <c r="A8655"/>
    </row>
    <row r="8656" spans="1:1" x14ac:dyDescent="0.35">
      <c r="A8656"/>
    </row>
    <row r="8657" spans="1:1" x14ac:dyDescent="0.35">
      <c r="A8657"/>
    </row>
    <row r="8658" spans="1:1" x14ac:dyDescent="0.35">
      <c r="A8658"/>
    </row>
    <row r="8659" spans="1:1" x14ac:dyDescent="0.35">
      <c r="A8659"/>
    </row>
    <row r="8660" spans="1:1" x14ac:dyDescent="0.35">
      <c r="A8660"/>
    </row>
    <row r="8661" spans="1:1" x14ac:dyDescent="0.35">
      <c r="A8661"/>
    </row>
    <row r="8662" spans="1:1" x14ac:dyDescent="0.35">
      <c r="A8662"/>
    </row>
    <row r="8663" spans="1:1" x14ac:dyDescent="0.35">
      <c r="A8663"/>
    </row>
    <row r="8664" spans="1:1" x14ac:dyDescent="0.35">
      <c r="A8664"/>
    </row>
    <row r="8665" spans="1:1" x14ac:dyDescent="0.35">
      <c r="A8665"/>
    </row>
    <row r="8666" spans="1:1" x14ac:dyDescent="0.35">
      <c r="A8666"/>
    </row>
    <row r="8667" spans="1:1" x14ac:dyDescent="0.35">
      <c r="A8667"/>
    </row>
    <row r="8668" spans="1:1" x14ac:dyDescent="0.35">
      <c r="A8668"/>
    </row>
    <row r="8669" spans="1:1" x14ac:dyDescent="0.35">
      <c r="A8669"/>
    </row>
    <row r="8670" spans="1:1" x14ac:dyDescent="0.35">
      <c r="A8670"/>
    </row>
    <row r="8671" spans="1:1" x14ac:dyDescent="0.35">
      <c r="A8671"/>
    </row>
    <row r="8672" spans="1:1" x14ac:dyDescent="0.35">
      <c r="A8672"/>
    </row>
    <row r="8673" spans="1:1" x14ac:dyDescent="0.35">
      <c r="A8673"/>
    </row>
    <row r="8674" spans="1:1" x14ac:dyDescent="0.35">
      <c r="A8674"/>
    </row>
    <row r="8675" spans="1:1" x14ac:dyDescent="0.35">
      <c r="A8675"/>
    </row>
    <row r="8676" spans="1:1" x14ac:dyDescent="0.35">
      <c r="A8676"/>
    </row>
    <row r="8677" spans="1:1" x14ac:dyDescent="0.35">
      <c r="A8677"/>
    </row>
    <row r="8678" spans="1:1" x14ac:dyDescent="0.35">
      <c r="A8678"/>
    </row>
    <row r="8679" spans="1:1" x14ac:dyDescent="0.35">
      <c r="A8679"/>
    </row>
    <row r="8680" spans="1:1" x14ac:dyDescent="0.35">
      <c r="A8680"/>
    </row>
    <row r="8681" spans="1:1" x14ac:dyDescent="0.35">
      <c r="A8681"/>
    </row>
    <row r="8682" spans="1:1" x14ac:dyDescent="0.35">
      <c r="A8682"/>
    </row>
    <row r="8683" spans="1:1" x14ac:dyDescent="0.35">
      <c r="A8683"/>
    </row>
    <row r="8684" spans="1:1" x14ac:dyDescent="0.35">
      <c r="A8684"/>
    </row>
    <row r="8685" spans="1:1" x14ac:dyDescent="0.35">
      <c r="A8685"/>
    </row>
    <row r="8686" spans="1:1" x14ac:dyDescent="0.35">
      <c r="A8686"/>
    </row>
    <row r="8687" spans="1:1" x14ac:dyDescent="0.35">
      <c r="A8687"/>
    </row>
    <row r="8688" spans="1:1" x14ac:dyDescent="0.35">
      <c r="A8688"/>
    </row>
    <row r="8689" spans="1:1" x14ac:dyDescent="0.35">
      <c r="A8689"/>
    </row>
    <row r="8690" spans="1:1" x14ac:dyDescent="0.35">
      <c r="A8690"/>
    </row>
    <row r="8691" spans="1:1" x14ac:dyDescent="0.35">
      <c r="A8691"/>
    </row>
    <row r="8692" spans="1:1" x14ac:dyDescent="0.35">
      <c r="A8692"/>
    </row>
    <row r="8693" spans="1:1" x14ac:dyDescent="0.35">
      <c r="A8693"/>
    </row>
    <row r="8694" spans="1:1" x14ac:dyDescent="0.35">
      <c r="A8694"/>
    </row>
    <row r="8695" spans="1:1" x14ac:dyDescent="0.35">
      <c r="A8695"/>
    </row>
    <row r="8696" spans="1:1" x14ac:dyDescent="0.35">
      <c r="A8696"/>
    </row>
    <row r="8697" spans="1:1" x14ac:dyDescent="0.35">
      <c r="A8697"/>
    </row>
    <row r="8698" spans="1:1" x14ac:dyDescent="0.35">
      <c r="A8698"/>
    </row>
    <row r="8699" spans="1:1" x14ac:dyDescent="0.35">
      <c r="A8699"/>
    </row>
    <row r="8700" spans="1:1" x14ac:dyDescent="0.35">
      <c r="A8700"/>
    </row>
    <row r="8701" spans="1:1" x14ac:dyDescent="0.35">
      <c r="A8701"/>
    </row>
    <row r="8702" spans="1:1" x14ac:dyDescent="0.35">
      <c r="A8702"/>
    </row>
    <row r="8703" spans="1:1" x14ac:dyDescent="0.35">
      <c r="A8703"/>
    </row>
    <row r="8704" spans="1:1" x14ac:dyDescent="0.35">
      <c r="A8704"/>
    </row>
    <row r="8705" spans="1:1" x14ac:dyDescent="0.35">
      <c r="A8705"/>
    </row>
    <row r="8706" spans="1:1" x14ac:dyDescent="0.35">
      <c r="A8706"/>
    </row>
    <row r="8707" spans="1:1" x14ac:dyDescent="0.35">
      <c r="A8707"/>
    </row>
    <row r="8708" spans="1:1" x14ac:dyDescent="0.35">
      <c r="A8708"/>
    </row>
    <row r="8709" spans="1:1" x14ac:dyDescent="0.35">
      <c r="A8709"/>
    </row>
    <row r="8710" spans="1:1" x14ac:dyDescent="0.35">
      <c r="A8710"/>
    </row>
    <row r="8711" spans="1:1" x14ac:dyDescent="0.35">
      <c r="A8711"/>
    </row>
    <row r="8712" spans="1:1" x14ac:dyDescent="0.35">
      <c r="A8712"/>
    </row>
    <row r="8713" spans="1:1" x14ac:dyDescent="0.35">
      <c r="A8713"/>
    </row>
    <row r="8714" spans="1:1" x14ac:dyDescent="0.35">
      <c r="A8714"/>
    </row>
    <row r="8715" spans="1:1" x14ac:dyDescent="0.35">
      <c r="A8715"/>
    </row>
    <row r="8716" spans="1:1" x14ac:dyDescent="0.35">
      <c r="A8716"/>
    </row>
    <row r="8717" spans="1:1" x14ac:dyDescent="0.35">
      <c r="A8717"/>
    </row>
    <row r="8718" spans="1:1" x14ac:dyDescent="0.35">
      <c r="A8718"/>
    </row>
    <row r="8719" spans="1:1" x14ac:dyDescent="0.35">
      <c r="A8719"/>
    </row>
    <row r="8720" spans="1:1" x14ac:dyDescent="0.35">
      <c r="A8720"/>
    </row>
    <row r="8721" spans="1:1" x14ac:dyDescent="0.35">
      <c r="A8721"/>
    </row>
    <row r="8722" spans="1:1" x14ac:dyDescent="0.35">
      <c r="A8722"/>
    </row>
    <row r="8723" spans="1:1" x14ac:dyDescent="0.35">
      <c r="A8723"/>
    </row>
    <row r="8724" spans="1:1" x14ac:dyDescent="0.35">
      <c r="A8724"/>
    </row>
    <row r="8725" spans="1:1" x14ac:dyDescent="0.35">
      <c r="A8725"/>
    </row>
    <row r="8726" spans="1:1" x14ac:dyDescent="0.35">
      <c r="A8726"/>
    </row>
    <row r="8727" spans="1:1" x14ac:dyDescent="0.35">
      <c r="A8727"/>
    </row>
    <row r="8728" spans="1:1" x14ac:dyDescent="0.35">
      <c r="A8728"/>
    </row>
    <row r="8729" spans="1:1" x14ac:dyDescent="0.35">
      <c r="A8729"/>
    </row>
    <row r="8730" spans="1:1" x14ac:dyDescent="0.35">
      <c r="A8730"/>
    </row>
    <row r="8731" spans="1:1" x14ac:dyDescent="0.35">
      <c r="A8731"/>
    </row>
    <row r="8732" spans="1:1" x14ac:dyDescent="0.35">
      <c r="A8732"/>
    </row>
    <row r="8733" spans="1:1" x14ac:dyDescent="0.35">
      <c r="A8733"/>
    </row>
    <row r="8734" spans="1:1" x14ac:dyDescent="0.35">
      <c r="A8734"/>
    </row>
    <row r="8735" spans="1:1" x14ac:dyDescent="0.35">
      <c r="A8735"/>
    </row>
    <row r="8736" spans="1:1" x14ac:dyDescent="0.35">
      <c r="A8736"/>
    </row>
    <row r="8737" spans="1:1" x14ac:dyDescent="0.35">
      <c r="A8737"/>
    </row>
    <row r="8738" spans="1:1" x14ac:dyDescent="0.35">
      <c r="A8738"/>
    </row>
    <row r="8739" spans="1:1" x14ac:dyDescent="0.35">
      <c r="A8739"/>
    </row>
    <row r="8740" spans="1:1" x14ac:dyDescent="0.35">
      <c r="A8740"/>
    </row>
    <row r="8741" spans="1:1" x14ac:dyDescent="0.35">
      <c r="A8741"/>
    </row>
    <row r="8742" spans="1:1" x14ac:dyDescent="0.35">
      <c r="A8742"/>
    </row>
    <row r="8743" spans="1:1" x14ac:dyDescent="0.35">
      <c r="A8743"/>
    </row>
    <row r="8744" spans="1:1" x14ac:dyDescent="0.35">
      <c r="A8744"/>
    </row>
    <row r="8745" spans="1:1" x14ac:dyDescent="0.35">
      <c r="A8745"/>
    </row>
    <row r="8746" spans="1:1" x14ac:dyDescent="0.35">
      <c r="A8746"/>
    </row>
    <row r="8747" spans="1:1" x14ac:dyDescent="0.35">
      <c r="A8747"/>
    </row>
    <row r="8748" spans="1:1" x14ac:dyDescent="0.35">
      <c r="A8748"/>
    </row>
    <row r="8749" spans="1:1" x14ac:dyDescent="0.35">
      <c r="A8749"/>
    </row>
    <row r="8750" spans="1:1" x14ac:dyDescent="0.35">
      <c r="A8750"/>
    </row>
    <row r="8751" spans="1:1" x14ac:dyDescent="0.35">
      <c r="A8751"/>
    </row>
    <row r="8752" spans="1:1" x14ac:dyDescent="0.35">
      <c r="A8752"/>
    </row>
    <row r="8753" spans="1:1" x14ac:dyDescent="0.35">
      <c r="A8753"/>
    </row>
    <row r="8754" spans="1:1" x14ac:dyDescent="0.35">
      <c r="A8754"/>
    </row>
    <row r="8755" spans="1:1" x14ac:dyDescent="0.35">
      <c r="A8755"/>
    </row>
    <row r="8756" spans="1:1" x14ac:dyDescent="0.35">
      <c r="A8756"/>
    </row>
    <row r="8757" spans="1:1" x14ac:dyDescent="0.35">
      <c r="A8757"/>
    </row>
    <row r="8758" spans="1:1" x14ac:dyDescent="0.35">
      <c r="A8758"/>
    </row>
    <row r="8759" spans="1:1" x14ac:dyDescent="0.35">
      <c r="A8759"/>
    </row>
    <row r="8760" spans="1:1" x14ac:dyDescent="0.35">
      <c r="A8760"/>
    </row>
    <row r="8761" spans="1:1" x14ac:dyDescent="0.35">
      <c r="A8761"/>
    </row>
    <row r="8762" spans="1:1" x14ac:dyDescent="0.35">
      <c r="A8762"/>
    </row>
    <row r="8763" spans="1:1" x14ac:dyDescent="0.35">
      <c r="A8763"/>
    </row>
    <row r="8764" spans="1:1" x14ac:dyDescent="0.35">
      <c r="A8764"/>
    </row>
    <row r="8765" spans="1:1" x14ac:dyDescent="0.35">
      <c r="A8765"/>
    </row>
    <row r="8766" spans="1:1" x14ac:dyDescent="0.35">
      <c r="A8766"/>
    </row>
    <row r="8767" spans="1:1" x14ac:dyDescent="0.35">
      <c r="A8767"/>
    </row>
    <row r="8768" spans="1:1" x14ac:dyDescent="0.35">
      <c r="A8768"/>
    </row>
    <row r="8769" spans="1:1" x14ac:dyDescent="0.35">
      <c r="A8769"/>
    </row>
    <row r="8770" spans="1:1" x14ac:dyDescent="0.35">
      <c r="A8770"/>
    </row>
    <row r="8771" spans="1:1" x14ac:dyDescent="0.35">
      <c r="A8771"/>
    </row>
    <row r="8772" spans="1:1" x14ac:dyDescent="0.35">
      <c r="A8772"/>
    </row>
    <row r="8773" spans="1:1" x14ac:dyDescent="0.35">
      <c r="A8773"/>
    </row>
    <row r="8774" spans="1:1" x14ac:dyDescent="0.35">
      <c r="A8774"/>
    </row>
    <row r="8775" spans="1:1" x14ac:dyDescent="0.35">
      <c r="A8775"/>
    </row>
    <row r="8776" spans="1:1" x14ac:dyDescent="0.35">
      <c r="A8776"/>
    </row>
    <row r="8777" spans="1:1" x14ac:dyDescent="0.35">
      <c r="A8777"/>
    </row>
    <row r="8778" spans="1:1" x14ac:dyDescent="0.35">
      <c r="A8778"/>
    </row>
    <row r="8779" spans="1:1" x14ac:dyDescent="0.35">
      <c r="A8779"/>
    </row>
    <row r="8780" spans="1:1" x14ac:dyDescent="0.35">
      <c r="A8780"/>
    </row>
    <row r="8781" spans="1:1" x14ac:dyDescent="0.35">
      <c r="A8781"/>
    </row>
    <row r="8782" spans="1:1" x14ac:dyDescent="0.35">
      <c r="A8782"/>
    </row>
    <row r="8783" spans="1:1" x14ac:dyDescent="0.35">
      <c r="A8783"/>
    </row>
    <row r="8784" spans="1:1" x14ac:dyDescent="0.35">
      <c r="A8784"/>
    </row>
    <row r="8785" spans="1:1" x14ac:dyDescent="0.35">
      <c r="A8785"/>
    </row>
    <row r="8786" spans="1:1" x14ac:dyDescent="0.35">
      <c r="A8786"/>
    </row>
    <row r="8787" spans="1:1" x14ac:dyDescent="0.35">
      <c r="A8787"/>
    </row>
    <row r="8788" spans="1:1" x14ac:dyDescent="0.35">
      <c r="A8788"/>
    </row>
    <row r="8789" spans="1:1" x14ac:dyDescent="0.35">
      <c r="A8789"/>
    </row>
    <row r="8790" spans="1:1" x14ac:dyDescent="0.35">
      <c r="A8790"/>
    </row>
    <row r="8791" spans="1:1" x14ac:dyDescent="0.35">
      <c r="A8791"/>
    </row>
    <row r="8792" spans="1:1" x14ac:dyDescent="0.35">
      <c r="A8792"/>
    </row>
    <row r="8793" spans="1:1" x14ac:dyDescent="0.35">
      <c r="A8793"/>
    </row>
    <row r="8794" spans="1:1" x14ac:dyDescent="0.35">
      <c r="A8794"/>
    </row>
    <row r="8795" spans="1:1" x14ac:dyDescent="0.35">
      <c r="A8795"/>
    </row>
    <row r="8796" spans="1:1" x14ac:dyDescent="0.35">
      <c r="A8796"/>
    </row>
    <row r="8797" spans="1:1" x14ac:dyDescent="0.35">
      <c r="A8797"/>
    </row>
    <row r="8798" spans="1:1" x14ac:dyDescent="0.35">
      <c r="A8798"/>
    </row>
    <row r="8799" spans="1:1" x14ac:dyDescent="0.35">
      <c r="A8799"/>
    </row>
    <row r="8800" spans="1:1" x14ac:dyDescent="0.35">
      <c r="A8800"/>
    </row>
    <row r="8801" spans="1:1" x14ac:dyDescent="0.35">
      <c r="A8801"/>
    </row>
    <row r="8802" spans="1:1" x14ac:dyDescent="0.35">
      <c r="A8802"/>
    </row>
    <row r="8803" spans="1:1" x14ac:dyDescent="0.35">
      <c r="A8803"/>
    </row>
    <row r="8804" spans="1:1" x14ac:dyDescent="0.35">
      <c r="A8804"/>
    </row>
    <row r="8805" spans="1:1" x14ac:dyDescent="0.35">
      <c r="A8805"/>
    </row>
    <row r="8806" spans="1:1" x14ac:dyDescent="0.35">
      <c r="A8806"/>
    </row>
    <row r="8807" spans="1:1" x14ac:dyDescent="0.35">
      <c r="A8807"/>
    </row>
    <row r="8808" spans="1:1" x14ac:dyDescent="0.35">
      <c r="A8808"/>
    </row>
    <row r="8809" spans="1:1" x14ac:dyDescent="0.35">
      <c r="A8809"/>
    </row>
    <row r="8810" spans="1:1" x14ac:dyDescent="0.35">
      <c r="A8810"/>
    </row>
    <row r="8811" spans="1:1" x14ac:dyDescent="0.35">
      <c r="A8811"/>
    </row>
    <row r="8812" spans="1:1" x14ac:dyDescent="0.35">
      <c r="A8812"/>
    </row>
    <row r="8813" spans="1:1" x14ac:dyDescent="0.35">
      <c r="A8813"/>
    </row>
    <row r="8814" spans="1:1" x14ac:dyDescent="0.35">
      <c r="A8814"/>
    </row>
    <row r="8815" spans="1:1" x14ac:dyDescent="0.35">
      <c r="A8815"/>
    </row>
    <row r="8816" spans="1:1" x14ac:dyDescent="0.35">
      <c r="A8816"/>
    </row>
    <row r="8817" spans="1:1" x14ac:dyDescent="0.35">
      <c r="A8817"/>
    </row>
    <row r="8818" spans="1:1" x14ac:dyDescent="0.35">
      <c r="A8818"/>
    </row>
    <row r="8819" spans="1:1" x14ac:dyDescent="0.35">
      <c r="A8819"/>
    </row>
    <row r="8820" spans="1:1" x14ac:dyDescent="0.35">
      <c r="A8820"/>
    </row>
    <row r="8821" spans="1:1" x14ac:dyDescent="0.35">
      <c r="A8821"/>
    </row>
    <row r="8822" spans="1:1" x14ac:dyDescent="0.35">
      <c r="A8822"/>
    </row>
    <row r="8823" spans="1:1" x14ac:dyDescent="0.35">
      <c r="A8823"/>
    </row>
    <row r="8824" spans="1:1" x14ac:dyDescent="0.35">
      <c r="A8824"/>
    </row>
    <row r="8825" spans="1:1" x14ac:dyDescent="0.35">
      <c r="A8825"/>
    </row>
    <row r="8826" spans="1:1" x14ac:dyDescent="0.35">
      <c r="A8826"/>
    </row>
    <row r="8827" spans="1:1" x14ac:dyDescent="0.35">
      <c r="A8827"/>
    </row>
    <row r="8828" spans="1:1" x14ac:dyDescent="0.35">
      <c r="A8828"/>
    </row>
    <row r="8829" spans="1:1" x14ac:dyDescent="0.35">
      <c r="A8829"/>
    </row>
    <row r="8830" spans="1:1" x14ac:dyDescent="0.35">
      <c r="A8830"/>
    </row>
    <row r="8831" spans="1:1" x14ac:dyDescent="0.35">
      <c r="A8831"/>
    </row>
    <row r="8832" spans="1:1" x14ac:dyDescent="0.35">
      <c r="A8832"/>
    </row>
    <row r="8833" spans="1:1" x14ac:dyDescent="0.35">
      <c r="A8833"/>
    </row>
    <row r="8834" spans="1:1" x14ac:dyDescent="0.35">
      <c r="A8834"/>
    </row>
    <row r="8835" spans="1:1" x14ac:dyDescent="0.35">
      <c r="A8835"/>
    </row>
    <row r="8836" spans="1:1" x14ac:dyDescent="0.35">
      <c r="A8836"/>
    </row>
    <row r="8837" spans="1:1" x14ac:dyDescent="0.35">
      <c r="A8837"/>
    </row>
    <row r="8838" spans="1:1" x14ac:dyDescent="0.35">
      <c r="A8838"/>
    </row>
    <row r="8839" spans="1:1" x14ac:dyDescent="0.35">
      <c r="A8839"/>
    </row>
    <row r="8840" spans="1:1" x14ac:dyDescent="0.35">
      <c r="A8840"/>
    </row>
    <row r="8841" spans="1:1" x14ac:dyDescent="0.35">
      <c r="A8841"/>
    </row>
    <row r="8842" spans="1:1" x14ac:dyDescent="0.35">
      <c r="A8842"/>
    </row>
    <row r="8843" spans="1:1" x14ac:dyDescent="0.35">
      <c r="A8843"/>
    </row>
    <row r="8844" spans="1:1" x14ac:dyDescent="0.35">
      <c r="A8844"/>
    </row>
    <row r="8845" spans="1:1" x14ac:dyDescent="0.35">
      <c r="A8845"/>
    </row>
    <row r="8846" spans="1:1" x14ac:dyDescent="0.35">
      <c r="A8846"/>
    </row>
    <row r="8847" spans="1:1" x14ac:dyDescent="0.35">
      <c r="A8847"/>
    </row>
    <row r="8848" spans="1:1" x14ac:dyDescent="0.35">
      <c r="A8848"/>
    </row>
    <row r="8849" spans="1:1" x14ac:dyDescent="0.35">
      <c r="A8849"/>
    </row>
    <row r="8850" spans="1:1" x14ac:dyDescent="0.35">
      <c r="A8850"/>
    </row>
    <row r="8851" spans="1:1" x14ac:dyDescent="0.35">
      <c r="A8851"/>
    </row>
    <row r="8852" spans="1:1" x14ac:dyDescent="0.35">
      <c r="A8852"/>
    </row>
    <row r="8853" spans="1:1" x14ac:dyDescent="0.35">
      <c r="A8853"/>
    </row>
    <row r="8854" spans="1:1" x14ac:dyDescent="0.35">
      <c r="A8854"/>
    </row>
    <row r="8855" spans="1:1" x14ac:dyDescent="0.35">
      <c r="A8855"/>
    </row>
    <row r="8856" spans="1:1" x14ac:dyDescent="0.35">
      <c r="A8856"/>
    </row>
    <row r="8857" spans="1:1" x14ac:dyDescent="0.35">
      <c r="A8857"/>
    </row>
    <row r="8858" spans="1:1" x14ac:dyDescent="0.35">
      <c r="A8858"/>
    </row>
    <row r="8859" spans="1:1" x14ac:dyDescent="0.35">
      <c r="A8859"/>
    </row>
    <row r="8860" spans="1:1" x14ac:dyDescent="0.35">
      <c r="A8860"/>
    </row>
    <row r="8861" spans="1:1" x14ac:dyDescent="0.35">
      <c r="A8861"/>
    </row>
    <row r="8862" spans="1:1" x14ac:dyDescent="0.35">
      <c r="A8862"/>
    </row>
    <row r="8863" spans="1:1" x14ac:dyDescent="0.35">
      <c r="A8863"/>
    </row>
    <row r="8864" spans="1:1" x14ac:dyDescent="0.35">
      <c r="A8864"/>
    </row>
    <row r="8865" spans="1:1" x14ac:dyDescent="0.35">
      <c r="A8865"/>
    </row>
    <row r="8866" spans="1:1" x14ac:dyDescent="0.35">
      <c r="A8866"/>
    </row>
    <row r="8867" spans="1:1" x14ac:dyDescent="0.35">
      <c r="A8867"/>
    </row>
    <row r="8868" spans="1:1" x14ac:dyDescent="0.35">
      <c r="A8868"/>
    </row>
    <row r="8869" spans="1:1" x14ac:dyDescent="0.35">
      <c r="A8869"/>
    </row>
    <row r="8870" spans="1:1" x14ac:dyDescent="0.35">
      <c r="A8870"/>
    </row>
    <row r="8871" spans="1:1" x14ac:dyDescent="0.35">
      <c r="A8871"/>
    </row>
    <row r="8872" spans="1:1" x14ac:dyDescent="0.35">
      <c r="A8872"/>
    </row>
    <row r="8873" spans="1:1" x14ac:dyDescent="0.35">
      <c r="A8873"/>
    </row>
    <row r="8874" spans="1:1" x14ac:dyDescent="0.35">
      <c r="A8874"/>
    </row>
    <row r="8875" spans="1:1" x14ac:dyDescent="0.35">
      <c r="A8875"/>
    </row>
    <row r="8876" spans="1:1" x14ac:dyDescent="0.35">
      <c r="A8876"/>
    </row>
    <row r="8877" spans="1:1" x14ac:dyDescent="0.35">
      <c r="A8877"/>
    </row>
    <row r="8878" spans="1:1" x14ac:dyDescent="0.35">
      <c r="A8878"/>
    </row>
    <row r="8879" spans="1:1" x14ac:dyDescent="0.35">
      <c r="A8879"/>
    </row>
    <row r="8880" spans="1:1" x14ac:dyDescent="0.35">
      <c r="A8880"/>
    </row>
    <row r="8881" spans="1:1" x14ac:dyDescent="0.35">
      <c r="A8881"/>
    </row>
    <row r="8882" spans="1:1" x14ac:dyDescent="0.35">
      <c r="A8882"/>
    </row>
    <row r="8883" spans="1:1" x14ac:dyDescent="0.35">
      <c r="A8883"/>
    </row>
    <row r="8884" spans="1:1" x14ac:dyDescent="0.35">
      <c r="A8884"/>
    </row>
    <row r="8885" spans="1:1" x14ac:dyDescent="0.35">
      <c r="A8885"/>
    </row>
    <row r="8886" spans="1:1" x14ac:dyDescent="0.35">
      <c r="A8886"/>
    </row>
    <row r="8887" spans="1:1" x14ac:dyDescent="0.35">
      <c r="A8887"/>
    </row>
    <row r="8888" spans="1:1" x14ac:dyDescent="0.35">
      <c r="A8888"/>
    </row>
    <row r="8889" spans="1:1" x14ac:dyDescent="0.35">
      <c r="A8889"/>
    </row>
    <row r="8890" spans="1:1" x14ac:dyDescent="0.35">
      <c r="A8890"/>
    </row>
    <row r="8891" spans="1:1" x14ac:dyDescent="0.35">
      <c r="A8891"/>
    </row>
    <row r="8892" spans="1:1" x14ac:dyDescent="0.35">
      <c r="A8892"/>
    </row>
    <row r="8893" spans="1:1" x14ac:dyDescent="0.35">
      <c r="A8893"/>
    </row>
    <row r="8894" spans="1:1" x14ac:dyDescent="0.35">
      <c r="A8894"/>
    </row>
    <row r="8895" spans="1:1" x14ac:dyDescent="0.35">
      <c r="A8895"/>
    </row>
    <row r="8896" spans="1:1" x14ac:dyDescent="0.35">
      <c r="A8896"/>
    </row>
    <row r="8897" spans="1:1" x14ac:dyDescent="0.35">
      <c r="A8897"/>
    </row>
    <row r="8898" spans="1:1" x14ac:dyDescent="0.35">
      <c r="A8898"/>
    </row>
    <row r="8899" spans="1:1" x14ac:dyDescent="0.35">
      <c r="A8899"/>
    </row>
    <row r="8900" spans="1:1" x14ac:dyDescent="0.35">
      <c r="A8900"/>
    </row>
    <row r="8901" spans="1:1" x14ac:dyDescent="0.35">
      <c r="A8901"/>
    </row>
    <row r="8902" spans="1:1" x14ac:dyDescent="0.35">
      <c r="A8902"/>
    </row>
    <row r="8903" spans="1:1" x14ac:dyDescent="0.35">
      <c r="A8903"/>
    </row>
    <row r="8904" spans="1:1" x14ac:dyDescent="0.35">
      <c r="A8904"/>
    </row>
    <row r="8905" spans="1:1" x14ac:dyDescent="0.35">
      <c r="A8905"/>
    </row>
    <row r="8906" spans="1:1" x14ac:dyDescent="0.35">
      <c r="A8906"/>
    </row>
    <row r="8907" spans="1:1" x14ac:dyDescent="0.35">
      <c r="A8907"/>
    </row>
    <row r="8908" spans="1:1" x14ac:dyDescent="0.35">
      <c r="A8908"/>
    </row>
    <row r="8909" spans="1:1" x14ac:dyDescent="0.35">
      <c r="A8909"/>
    </row>
    <row r="8910" spans="1:1" x14ac:dyDescent="0.35">
      <c r="A8910"/>
    </row>
    <row r="8911" spans="1:1" x14ac:dyDescent="0.35">
      <c r="A8911"/>
    </row>
    <row r="8912" spans="1:1" x14ac:dyDescent="0.35">
      <c r="A8912"/>
    </row>
    <row r="8913" spans="1:1" x14ac:dyDescent="0.35">
      <c r="A8913"/>
    </row>
    <row r="8914" spans="1:1" x14ac:dyDescent="0.35">
      <c r="A8914"/>
    </row>
    <row r="8915" spans="1:1" x14ac:dyDescent="0.35">
      <c r="A8915"/>
    </row>
    <row r="8916" spans="1:1" x14ac:dyDescent="0.35">
      <c r="A8916"/>
    </row>
    <row r="8917" spans="1:1" x14ac:dyDescent="0.35">
      <c r="A8917"/>
    </row>
    <row r="8918" spans="1:1" x14ac:dyDescent="0.35">
      <c r="A8918"/>
    </row>
    <row r="8919" spans="1:1" x14ac:dyDescent="0.35">
      <c r="A8919"/>
    </row>
    <row r="8920" spans="1:1" x14ac:dyDescent="0.35">
      <c r="A8920"/>
    </row>
    <row r="8921" spans="1:1" x14ac:dyDescent="0.35">
      <c r="A8921"/>
    </row>
    <row r="8922" spans="1:1" x14ac:dyDescent="0.35">
      <c r="A8922"/>
    </row>
    <row r="8923" spans="1:1" x14ac:dyDescent="0.35">
      <c r="A8923"/>
    </row>
    <row r="8924" spans="1:1" x14ac:dyDescent="0.35">
      <c r="A8924"/>
    </row>
    <row r="8925" spans="1:1" x14ac:dyDescent="0.35">
      <c r="A8925"/>
    </row>
    <row r="8926" spans="1:1" x14ac:dyDescent="0.35">
      <c r="A8926"/>
    </row>
    <row r="8927" spans="1:1" x14ac:dyDescent="0.35">
      <c r="A8927"/>
    </row>
    <row r="8928" spans="1:1" x14ac:dyDescent="0.35">
      <c r="A8928"/>
    </row>
    <row r="8929" spans="1:1" x14ac:dyDescent="0.35">
      <c r="A8929"/>
    </row>
    <row r="8930" spans="1:1" x14ac:dyDescent="0.35">
      <c r="A8930"/>
    </row>
    <row r="8931" spans="1:1" x14ac:dyDescent="0.35">
      <c r="A8931"/>
    </row>
    <row r="8932" spans="1:1" x14ac:dyDescent="0.35">
      <c r="A8932"/>
    </row>
    <row r="8933" spans="1:1" x14ac:dyDescent="0.35">
      <c r="A8933"/>
    </row>
    <row r="8934" spans="1:1" x14ac:dyDescent="0.35">
      <c r="A8934"/>
    </row>
    <row r="8935" spans="1:1" x14ac:dyDescent="0.35">
      <c r="A8935"/>
    </row>
    <row r="8936" spans="1:1" x14ac:dyDescent="0.35">
      <c r="A8936"/>
    </row>
    <row r="8937" spans="1:1" x14ac:dyDescent="0.35">
      <c r="A8937"/>
    </row>
    <row r="8938" spans="1:1" x14ac:dyDescent="0.35">
      <c r="A8938"/>
    </row>
    <row r="8939" spans="1:1" x14ac:dyDescent="0.35">
      <c r="A8939"/>
    </row>
    <row r="8940" spans="1:1" x14ac:dyDescent="0.35">
      <c r="A8940"/>
    </row>
    <row r="8941" spans="1:1" x14ac:dyDescent="0.35">
      <c r="A8941"/>
    </row>
    <row r="8942" spans="1:1" x14ac:dyDescent="0.35">
      <c r="A8942"/>
    </row>
    <row r="8943" spans="1:1" x14ac:dyDescent="0.35">
      <c r="A8943"/>
    </row>
    <row r="8944" spans="1:1" x14ac:dyDescent="0.35">
      <c r="A8944"/>
    </row>
    <row r="8945" spans="1:1" x14ac:dyDescent="0.35">
      <c r="A8945"/>
    </row>
    <row r="8946" spans="1:1" x14ac:dyDescent="0.35">
      <c r="A8946"/>
    </row>
    <row r="8947" spans="1:1" x14ac:dyDescent="0.35">
      <c r="A8947"/>
    </row>
    <row r="8948" spans="1:1" x14ac:dyDescent="0.35">
      <c r="A8948"/>
    </row>
    <row r="8949" spans="1:1" x14ac:dyDescent="0.35">
      <c r="A8949"/>
    </row>
    <row r="8950" spans="1:1" x14ac:dyDescent="0.35">
      <c r="A8950"/>
    </row>
    <row r="8951" spans="1:1" x14ac:dyDescent="0.35">
      <c r="A8951"/>
    </row>
    <row r="8952" spans="1:1" x14ac:dyDescent="0.35">
      <c r="A8952"/>
    </row>
    <row r="8953" spans="1:1" x14ac:dyDescent="0.35">
      <c r="A8953"/>
    </row>
    <row r="8954" spans="1:1" x14ac:dyDescent="0.35">
      <c r="A8954"/>
    </row>
    <row r="8955" spans="1:1" x14ac:dyDescent="0.35">
      <c r="A8955"/>
    </row>
    <row r="8956" spans="1:1" x14ac:dyDescent="0.35">
      <c r="A8956"/>
    </row>
    <row r="8957" spans="1:1" x14ac:dyDescent="0.35">
      <c r="A8957"/>
    </row>
    <row r="8958" spans="1:1" x14ac:dyDescent="0.35">
      <c r="A8958"/>
    </row>
    <row r="8959" spans="1:1" x14ac:dyDescent="0.35">
      <c r="A8959"/>
    </row>
    <row r="8960" spans="1:1" x14ac:dyDescent="0.35">
      <c r="A8960"/>
    </row>
    <row r="8961" spans="1:1" x14ac:dyDescent="0.35">
      <c r="A8961"/>
    </row>
    <row r="8962" spans="1:1" x14ac:dyDescent="0.35">
      <c r="A8962"/>
    </row>
    <row r="8963" spans="1:1" x14ac:dyDescent="0.35">
      <c r="A8963"/>
    </row>
    <row r="8964" spans="1:1" x14ac:dyDescent="0.35">
      <c r="A8964"/>
    </row>
    <row r="8965" spans="1:1" x14ac:dyDescent="0.35">
      <c r="A8965"/>
    </row>
    <row r="8966" spans="1:1" x14ac:dyDescent="0.35">
      <c r="A8966"/>
    </row>
    <row r="8967" spans="1:1" x14ac:dyDescent="0.35">
      <c r="A8967"/>
    </row>
    <row r="8968" spans="1:1" x14ac:dyDescent="0.35">
      <c r="A8968"/>
    </row>
    <row r="8969" spans="1:1" x14ac:dyDescent="0.35">
      <c r="A8969"/>
    </row>
    <row r="8970" spans="1:1" x14ac:dyDescent="0.35">
      <c r="A8970"/>
    </row>
    <row r="8971" spans="1:1" x14ac:dyDescent="0.35">
      <c r="A8971"/>
    </row>
    <row r="8972" spans="1:1" x14ac:dyDescent="0.35">
      <c r="A8972"/>
    </row>
    <row r="8973" spans="1:1" x14ac:dyDescent="0.35">
      <c r="A8973"/>
    </row>
    <row r="8974" spans="1:1" x14ac:dyDescent="0.35">
      <c r="A8974"/>
    </row>
    <row r="8975" spans="1:1" x14ac:dyDescent="0.35">
      <c r="A8975"/>
    </row>
    <row r="8976" spans="1:1" x14ac:dyDescent="0.35">
      <c r="A8976"/>
    </row>
    <row r="8977" spans="1:1" x14ac:dyDescent="0.35">
      <c r="A8977"/>
    </row>
    <row r="8978" spans="1:1" x14ac:dyDescent="0.35">
      <c r="A8978"/>
    </row>
    <row r="8979" spans="1:1" x14ac:dyDescent="0.35">
      <c r="A8979"/>
    </row>
    <row r="8980" spans="1:1" x14ac:dyDescent="0.35">
      <c r="A8980"/>
    </row>
    <row r="8981" spans="1:1" x14ac:dyDescent="0.35">
      <c r="A8981"/>
    </row>
    <row r="8982" spans="1:1" x14ac:dyDescent="0.35">
      <c r="A8982"/>
    </row>
    <row r="8983" spans="1:1" x14ac:dyDescent="0.35">
      <c r="A8983"/>
    </row>
    <row r="8984" spans="1:1" x14ac:dyDescent="0.35">
      <c r="A8984"/>
    </row>
    <row r="8985" spans="1:1" x14ac:dyDescent="0.35">
      <c r="A8985"/>
    </row>
    <row r="8986" spans="1:1" x14ac:dyDescent="0.35">
      <c r="A8986"/>
    </row>
    <row r="8987" spans="1:1" x14ac:dyDescent="0.35">
      <c r="A8987"/>
    </row>
    <row r="8988" spans="1:1" x14ac:dyDescent="0.35">
      <c r="A8988"/>
    </row>
    <row r="8989" spans="1:1" x14ac:dyDescent="0.35">
      <c r="A8989"/>
    </row>
    <row r="8990" spans="1:1" x14ac:dyDescent="0.35">
      <c r="A8990"/>
    </row>
    <row r="8991" spans="1:1" x14ac:dyDescent="0.35">
      <c r="A8991"/>
    </row>
    <row r="8992" spans="1:1" x14ac:dyDescent="0.35">
      <c r="A8992"/>
    </row>
    <row r="8993" spans="1:1" x14ac:dyDescent="0.35">
      <c r="A8993"/>
    </row>
    <row r="8994" spans="1:1" x14ac:dyDescent="0.35">
      <c r="A8994"/>
    </row>
    <row r="8995" spans="1:1" x14ac:dyDescent="0.35">
      <c r="A8995"/>
    </row>
    <row r="8996" spans="1:1" x14ac:dyDescent="0.35">
      <c r="A8996"/>
    </row>
    <row r="8997" spans="1:1" x14ac:dyDescent="0.35">
      <c r="A8997"/>
    </row>
    <row r="8998" spans="1:1" x14ac:dyDescent="0.35">
      <c r="A8998"/>
    </row>
    <row r="8999" spans="1:1" x14ac:dyDescent="0.35">
      <c r="A8999"/>
    </row>
    <row r="9000" spans="1:1" x14ac:dyDescent="0.35">
      <c r="A9000"/>
    </row>
    <row r="9001" spans="1:1" x14ac:dyDescent="0.35">
      <c r="A9001"/>
    </row>
    <row r="9002" spans="1:1" x14ac:dyDescent="0.35">
      <c r="A9002"/>
    </row>
    <row r="9003" spans="1:1" x14ac:dyDescent="0.35">
      <c r="A9003"/>
    </row>
    <row r="9004" spans="1:1" x14ac:dyDescent="0.35">
      <c r="A9004"/>
    </row>
    <row r="9005" spans="1:1" x14ac:dyDescent="0.35">
      <c r="A9005"/>
    </row>
    <row r="9006" spans="1:1" x14ac:dyDescent="0.35">
      <c r="A9006"/>
    </row>
    <row r="9007" spans="1:1" x14ac:dyDescent="0.35">
      <c r="A9007"/>
    </row>
    <row r="9008" spans="1:1" x14ac:dyDescent="0.35">
      <c r="A9008"/>
    </row>
    <row r="9009" spans="1:1" x14ac:dyDescent="0.35">
      <c r="A9009"/>
    </row>
    <row r="9010" spans="1:1" x14ac:dyDescent="0.35">
      <c r="A9010"/>
    </row>
    <row r="9011" spans="1:1" x14ac:dyDescent="0.35">
      <c r="A9011"/>
    </row>
    <row r="9012" spans="1:1" x14ac:dyDescent="0.35">
      <c r="A9012"/>
    </row>
    <row r="9013" spans="1:1" x14ac:dyDescent="0.35">
      <c r="A9013"/>
    </row>
    <row r="9014" spans="1:1" x14ac:dyDescent="0.35">
      <c r="A9014"/>
    </row>
    <row r="9015" spans="1:1" x14ac:dyDescent="0.35">
      <c r="A9015"/>
    </row>
    <row r="9016" spans="1:1" x14ac:dyDescent="0.35">
      <c r="A9016"/>
    </row>
    <row r="9017" spans="1:1" x14ac:dyDescent="0.35">
      <c r="A9017"/>
    </row>
    <row r="9018" spans="1:1" x14ac:dyDescent="0.35">
      <c r="A9018"/>
    </row>
    <row r="9019" spans="1:1" x14ac:dyDescent="0.35">
      <c r="A9019"/>
    </row>
    <row r="9020" spans="1:1" x14ac:dyDescent="0.35">
      <c r="A9020"/>
    </row>
    <row r="9021" spans="1:1" x14ac:dyDescent="0.35">
      <c r="A9021"/>
    </row>
    <row r="9022" spans="1:1" x14ac:dyDescent="0.35">
      <c r="A9022"/>
    </row>
    <row r="9023" spans="1:1" x14ac:dyDescent="0.35">
      <c r="A9023"/>
    </row>
    <row r="9024" spans="1:1" x14ac:dyDescent="0.35">
      <c r="A9024"/>
    </row>
    <row r="9025" spans="1:1" x14ac:dyDescent="0.35">
      <c r="A9025"/>
    </row>
    <row r="9026" spans="1:1" x14ac:dyDescent="0.35">
      <c r="A9026"/>
    </row>
    <row r="9027" spans="1:1" x14ac:dyDescent="0.35">
      <c r="A9027"/>
    </row>
    <row r="9028" spans="1:1" x14ac:dyDescent="0.35">
      <c r="A9028"/>
    </row>
    <row r="9029" spans="1:1" x14ac:dyDescent="0.35">
      <c r="A9029"/>
    </row>
    <row r="9030" spans="1:1" x14ac:dyDescent="0.35">
      <c r="A9030"/>
    </row>
    <row r="9031" spans="1:1" x14ac:dyDescent="0.35">
      <c r="A9031"/>
    </row>
    <row r="9032" spans="1:1" x14ac:dyDescent="0.35">
      <c r="A9032"/>
    </row>
    <row r="9033" spans="1:1" x14ac:dyDescent="0.35">
      <c r="A9033"/>
    </row>
    <row r="9034" spans="1:1" x14ac:dyDescent="0.35">
      <c r="A9034"/>
    </row>
    <row r="9035" spans="1:1" x14ac:dyDescent="0.35">
      <c r="A9035"/>
    </row>
    <row r="9036" spans="1:1" x14ac:dyDescent="0.35">
      <c r="A9036"/>
    </row>
    <row r="9037" spans="1:1" x14ac:dyDescent="0.35">
      <c r="A9037"/>
    </row>
    <row r="9038" spans="1:1" x14ac:dyDescent="0.35">
      <c r="A9038"/>
    </row>
    <row r="9039" spans="1:1" x14ac:dyDescent="0.35">
      <c r="A9039"/>
    </row>
    <row r="9040" spans="1:1" x14ac:dyDescent="0.35">
      <c r="A9040"/>
    </row>
    <row r="9041" spans="1:1" x14ac:dyDescent="0.35">
      <c r="A9041"/>
    </row>
    <row r="9042" spans="1:1" x14ac:dyDescent="0.35">
      <c r="A9042"/>
    </row>
    <row r="9043" spans="1:1" x14ac:dyDescent="0.35">
      <c r="A9043"/>
    </row>
    <row r="9044" spans="1:1" x14ac:dyDescent="0.35">
      <c r="A9044"/>
    </row>
    <row r="9045" spans="1:1" x14ac:dyDescent="0.35">
      <c r="A9045"/>
    </row>
    <row r="9046" spans="1:1" x14ac:dyDescent="0.35">
      <c r="A9046"/>
    </row>
    <row r="9047" spans="1:1" x14ac:dyDescent="0.35">
      <c r="A9047"/>
    </row>
    <row r="9048" spans="1:1" x14ac:dyDescent="0.35">
      <c r="A9048"/>
    </row>
    <row r="9049" spans="1:1" x14ac:dyDescent="0.35">
      <c r="A9049"/>
    </row>
    <row r="9050" spans="1:1" x14ac:dyDescent="0.35">
      <c r="A9050"/>
    </row>
    <row r="9051" spans="1:1" x14ac:dyDescent="0.35">
      <c r="A9051"/>
    </row>
    <row r="9052" spans="1:1" x14ac:dyDescent="0.35">
      <c r="A9052"/>
    </row>
    <row r="9053" spans="1:1" x14ac:dyDescent="0.35">
      <c r="A9053"/>
    </row>
    <row r="9054" spans="1:1" x14ac:dyDescent="0.35">
      <c r="A9054"/>
    </row>
    <row r="9055" spans="1:1" x14ac:dyDescent="0.35">
      <c r="A9055"/>
    </row>
    <row r="9056" spans="1:1" x14ac:dyDescent="0.35">
      <c r="A9056"/>
    </row>
    <row r="9057" spans="1:1" x14ac:dyDescent="0.35">
      <c r="A9057"/>
    </row>
    <row r="9058" spans="1:1" x14ac:dyDescent="0.35">
      <c r="A9058"/>
    </row>
    <row r="9059" spans="1:1" x14ac:dyDescent="0.35">
      <c r="A9059"/>
    </row>
    <row r="9060" spans="1:1" x14ac:dyDescent="0.35">
      <c r="A9060"/>
    </row>
    <row r="9061" spans="1:1" x14ac:dyDescent="0.35">
      <c r="A9061"/>
    </row>
    <row r="9062" spans="1:1" x14ac:dyDescent="0.35">
      <c r="A9062"/>
    </row>
    <row r="9063" spans="1:1" x14ac:dyDescent="0.35">
      <c r="A9063"/>
    </row>
    <row r="9064" spans="1:1" x14ac:dyDescent="0.35">
      <c r="A9064"/>
    </row>
    <row r="9065" spans="1:1" x14ac:dyDescent="0.35">
      <c r="A9065"/>
    </row>
    <row r="9066" spans="1:1" x14ac:dyDescent="0.35">
      <c r="A9066"/>
    </row>
    <row r="9067" spans="1:1" x14ac:dyDescent="0.35">
      <c r="A9067"/>
    </row>
    <row r="9068" spans="1:1" x14ac:dyDescent="0.35">
      <c r="A9068"/>
    </row>
    <row r="9069" spans="1:1" x14ac:dyDescent="0.35">
      <c r="A9069"/>
    </row>
    <row r="9070" spans="1:1" x14ac:dyDescent="0.35">
      <c r="A9070"/>
    </row>
    <row r="9071" spans="1:1" x14ac:dyDescent="0.35">
      <c r="A9071"/>
    </row>
    <row r="9072" spans="1:1" x14ac:dyDescent="0.35">
      <c r="A9072"/>
    </row>
    <row r="9073" spans="1:1" x14ac:dyDescent="0.35">
      <c r="A9073"/>
    </row>
    <row r="9074" spans="1:1" x14ac:dyDescent="0.35">
      <c r="A9074"/>
    </row>
    <row r="9075" spans="1:1" x14ac:dyDescent="0.35">
      <c r="A9075"/>
    </row>
    <row r="9076" spans="1:1" x14ac:dyDescent="0.35">
      <c r="A9076"/>
    </row>
    <row r="9077" spans="1:1" x14ac:dyDescent="0.35">
      <c r="A9077"/>
    </row>
    <row r="9078" spans="1:1" x14ac:dyDescent="0.35">
      <c r="A9078"/>
    </row>
    <row r="9079" spans="1:1" x14ac:dyDescent="0.35">
      <c r="A9079"/>
    </row>
    <row r="9080" spans="1:1" x14ac:dyDescent="0.35">
      <c r="A9080"/>
    </row>
    <row r="9081" spans="1:1" x14ac:dyDescent="0.35">
      <c r="A9081"/>
    </row>
    <row r="9082" spans="1:1" x14ac:dyDescent="0.35">
      <c r="A9082"/>
    </row>
    <row r="9083" spans="1:1" x14ac:dyDescent="0.35">
      <c r="A9083"/>
    </row>
    <row r="9084" spans="1:1" x14ac:dyDescent="0.35">
      <c r="A9084"/>
    </row>
    <row r="9085" spans="1:1" x14ac:dyDescent="0.35">
      <c r="A9085"/>
    </row>
    <row r="9086" spans="1:1" x14ac:dyDescent="0.35">
      <c r="A9086"/>
    </row>
    <row r="9087" spans="1:1" x14ac:dyDescent="0.35">
      <c r="A9087"/>
    </row>
    <row r="9088" spans="1:1" x14ac:dyDescent="0.35">
      <c r="A9088"/>
    </row>
    <row r="9089" spans="1:1" x14ac:dyDescent="0.35">
      <c r="A9089"/>
    </row>
    <row r="9090" spans="1:1" x14ac:dyDescent="0.35">
      <c r="A9090"/>
    </row>
    <row r="9091" spans="1:1" x14ac:dyDescent="0.35">
      <c r="A9091"/>
    </row>
    <row r="9092" spans="1:1" x14ac:dyDescent="0.35">
      <c r="A9092"/>
    </row>
    <row r="9093" spans="1:1" x14ac:dyDescent="0.35">
      <c r="A9093"/>
    </row>
    <row r="9094" spans="1:1" x14ac:dyDescent="0.35">
      <c r="A9094"/>
    </row>
    <row r="9095" spans="1:1" x14ac:dyDescent="0.35">
      <c r="A9095"/>
    </row>
    <row r="9096" spans="1:1" x14ac:dyDescent="0.35">
      <c r="A9096"/>
    </row>
    <row r="9097" spans="1:1" x14ac:dyDescent="0.35">
      <c r="A9097"/>
    </row>
    <row r="9098" spans="1:1" x14ac:dyDescent="0.35">
      <c r="A9098"/>
    </row>
    <row r="9099" spans="1:1" x14ac:dyDescent="0.35">
      <c r="A9099"/>
    </row>
    <row r="9100" spans="1:1" x14ac:dyDescent="0.35">
      <c r="A9100"/>
    </row>
    <row r="9101" spans="1:1" x14ac:dyDescent="0.35">
      <c r="A9101"/>
    </row>
    <row r="9102" spans="1:1" x14ac:dyDescent="0.35">
      <c r="A9102"/>
    </row>
    <row r="9103" spans="1:1" x14ac:dyDescent="0.35">
      <c r="A9103"/>
    </row>
    <row r="9104" spans="1:1" x14ac:dyDescent="0.35">
      <c r="A9104"/>
    </row>
    <row r="9105" spans="1:1" x14ac:dyDescent="0.35">
      <c r="A9105"/>
    </row>
    <row r="9106" spans="1:1" x14ac:dyDescent="0.35">
      <c r="A9106"/>
    </row>
    <row r="9107" spans="1:1" x14ac:dyDescent="0.35">
      <c r="A9107"/>
    </row>
    <row r="9108" spans="1:1" x14ac:dyDescent="0.35">
      <c r="A9108"/>
    </row>
    <row r="9109" spans="1:1" x14ac:dyDescent="0.35">
      <c r="A9109"/>
    </row>
    <row r="9110" spans="1:1" x14ac:dyDescent="0.35">
      <c r="A9110"/>
    </row>
    <row r="9111" spans="1:1" x14ac:dyDescent="0.35">
      <c r="A9111"/>
    </row>
    <row r="9112" spans="1:1" x14ac:dyDescent="0.35">
      <c r="A9112"/>
    </row>
    <row r="9113" spans="1:1" x14ac:dyDescent="0.35">
      <c r="A9113"/>
    </row>
    <row r="9114" spans="1:1" x14ac:dyDescent="0.35">
      <c r="A9114"/>
    </row>
    <row r="9115" spans="1:1" x14ac:dyDescent="0.35">
      <c r="A9115"/>
    </row>
    <row r="9116" spans="1:1" x14ac:dyDescent="0.35">
      <c r="A9116"/>
    </row>
    <row r="9117" spans="1:1" x14ac:dyDescent="0.35">
      <c r="A9117"/>
    </row>
    <row r="9118" spans="1:1" x14ac:dyDescent="0.35">
      <c r="A9118"/>
    </row>
    <row r="9119" spans="1:1" x14ac:dyDescent="0.35">
      <c r="A9119"/>
    </row>
    <row r="9120" spans="1:1" x14ac:dyDescent="0.35">
      <c r="A9120"/>
    </row>
    <row r="9121" spans="1:1" x14ac:dyDescent="0.35">
      <c r="A9121"/>
    </row>
    <row r="9122" spans="1:1" x14ac:dyDescent="0.35">
      <c r="A9122"/>
    </row>
    <row r="9123" spans="1:1" x14ac:dyDescent="0.35">
      <c r="A9123"/>
    </row>
    <row r="9124" spans="1:1" x14ac:dyDescent="0.35">
      <c r="A9124"/>
    </row>
    <row r="9125" spans="1:1" x14ac:dyDescent="0.35">
      <c r="A9125"/>
    </row>
    <row r="9126" spans="1:1" x14ac:dyDescent="0.35">
      <c r="A9126"/>
    </row>
    <row r="9127" spans="1:1" x14ac:dyDescent="0.35">
      <c r="A9127"/>
    </row>
    <row r="9128" spans="1:1" x14ac:dyDescent="0.35">
      <c r="A9128"/>
    </row>
    <row r="9129" spans="1:1" x14ac:dyDescent="0.35">
      <c r="A9129"/>
    </row>
    <row r="9130" spans="1:1" x14ac:dyDescent="0.35">
      <c r="A9130"/>
    </row>
    <row r="9131" spans="1:1" x14ac:dyDescent="0.35">
      <c r="A9131"/>
    </row>
    <row r="9132" spans="1:1" x14ac:dyDescent="0.35">
      <c r="A9132"/>
    </row>
    <row r="9133" spans="1:1" x14ac:dyDescent="0.35">
      <c r="A9133"/>
    </row>
    <row r="9134" spans="1:1" x14ac:dyDescent="0.35">
      <c r="A9134"/>
    </row>
    <row r="9135" spans="1:1" x14ac:dyDescent="0.35">
      <c r="A9135"/>
    </row>
    <row r="9136" spans="1:1" x14ac:dyDescent="0.35">
      <c r="A9136"/>
    </row>
    <row r="9137" spans="1:1" x14ac:dyDescent="0.35">
      <c r="A9137"/>
    </row>
    <row r="9138" spans="1:1" x14ac:dyDescent="0.35">
      <c r="A9138"/>
    </row>
    <row r="9139" spans="1:1" x14ac:dyDescent="0.35">
      <c r="A9139"/>
    </row>
    <row r="9140" spans="1:1" x14ac:dyDescent="0.35">
      <c r="A9140"/>
    </row>
    <row r="9141" spans="1:1" x14ac:dyDescent="0.35">
      <c r="A9141"/>
    </row>
    <row r="9142" spans="1:1" x14ac:dyDescent="0.35">
      <c r="A9142"/>
    </row>
    <row r="9143" spans="1:1" x14ac:dyDescent="0.35">
      <c r="A9143"/>
    </row>
    <row r="9144" spans="1:1" x14ac:dyDescent="0.35">
      <c r="A9144"/>
    </row>
    <row r="9145" spans="1:1" x14ac:dyDescent="0.35">
      <c r="A9145"/>
    </row>
    <row r="9146" spans="1:1" x14ac:dyDescent="0.35">
      <c r="A9146"/>
    </row>
    <row r="9147" spans="1:1" x14ac:dyDescent="0.35">
      <c r="A9147"/>
    </row>
    <row r="9148" spans="1:1" x14ac:dyDescent="0.35">
      <c r="A9148"/>
    </row>
    <row r="9149" spans="1:1" x14ac:dyDescent="0.35">
      <c r="A9149"/>
    </row>
    <row r="9150" spans="1:1" x14ac:dyDescent="0.35">
      <c r="A9150"/>
    </row>
    <row r="9151" spans="1:1" x14ac:dyDescent="0.35">
      <c r="A9151"/>
    </row>
    <row r="9152" spans="1:1" x14ac:dyDescent="0.35">
      <c r="A9152"/>
    </row>
    <row r="9153" spans="1:1" x14ac:dyDescent="0.35">
      <c r="A9153"/>
    </row>
    <row r="9154" spans="1:1" x14ac:dyDescent="0.35">
      <c r="A9154"/>
    </row>
    <row r="9155" spans="1:1" x14ac:dyDescent="0.35">
      <c r="A9155"/>
    </row>
    <row r="9156" spans="1:1" x14ac:dyDescent="0.35">
      <c r="A9156"/>
    </row>
    <row r="9157" spans="1:1" x14ac:dyDescent="0.35">
      <c r="A9157"/>
    </row>
    <row r="9158" spans="1:1" x14ac:dyDescent="0.35">
      <c r="A9158"/>
    </row>
    <row r="9159" spans="1:1" x14ac:dyDescent="0.35">
      <c r="A9159"/>
    </row>
    <row r="9160" spans="1:1" x14ac:dyDescent="0.35">
      <c r="A9160"/>
    </row>
    <row r="9161" spans="1:1" x14ac:dyDescent="0.35">
      <c r="A9161"/>
    </row>
    <row r="9162" spans="1:1" x14ac:dyDescent="0.35">
      <c r="A9162"/>
    </row>
    <row r="9163" spans="1:1" x14ac:dyDescent="0.35">
      <c r="A9163"/>
    </row>
    <row r="9164" spans="1:1" x14ac:dyDescent="0.35">
      <c r="A9164"/>
    </row>
    <row r="9165" spans="1:1" x14ac:dyDescent="0.35">
      <c r="A9165"/>
    </row>
    <row r="9166" spans="1:1" x14ac:dyDescent="0.35">
      <c r="A9166"/>
    </row>
    <row r="9167" spans="1:1" x14ac:dyDescent="0.35">
      <c r="A9167"/>
    </row>
    <row r="9168" spans="1:1" x14ac:dyDescent="0.35">
      <c r="A9168"/>
    </row>
    <row r="9169" spans="1:1" x14ac:dyDescent="0.35">
      <c r="A9169"/>
    </row>
    <row r="9170" spans="1:1" x14ac:dyDescent="0.35">
      <c r="A9170"/>
    </row>
    <row r="9171" spans="1:1" x14ac:dyDescent="0.35">
      <c r="A9171"/>
    </row>
    <row r="9172" spans="1:1" x14ac:dyDescent="0.35">
      <c r="A9172"/>
    </row>
    <row r="9173" spans="1:1" x14ac:dyDescent="0.35">
      <c r="A9173"/>
    </row>
    <row r="9174" spans="1:1" x14ac:dyDescent="0.35">
      <c r="A9174"/>
    </row>
    <row r="9175" spans="1:1" x14ac:dyDescent="0.35">
      <c r="A9175"/>
    </row>
    <row r="9176" spans="1:1" x14ac:dyDescent="0.35">
      <c r="A9176"/>
    </row>
    <row r="9177" spans="1:1" x14ac:dyDescent="0.35">
      <c r="A9177"/>
    </row>
    <row r="9178" spans="1:1" x14ac:dyDescent="0.35">
      <c r="A9178"/>
    </row>
    <row r="9179" spans="1:1" x14ac:dyDescent="0.35">
      <c r="A9179"/>
    </row>
    <row r="9180" spans="1:1" x14ac:dyDescent="0.35">
      <c r="A9180"/>
    </row>
    <row r="9181" spans="1:1" x14ac:dyDescent="0.35">
      <c r="A9181"/>
    </row>
    <row r="9182" spans="1:1" x14ac:dyDescent="0.35">
      <c r="A9182"/>
    </row>
    <row r="9183" spans="1:1" x14ac:dyDescent="0.35">
      <c r="A9183"/>
    </row>
    <row r="9184" spans="1:1" x14ac:dyDescent="0.35">
      <c r="A9184"/>
    </row>
    <row r="9185" spans="1:1" x14ac:dyDescent="0.35">
      <c r="A9185"/>
    </row>
    <row r="9186" spans="1:1" x14ac:dyDescent="0.35">
      <c r="A9186"/>
    </row>
    <row r="9187" spans="1:1" x14ac:dyDescent="0.35">
      <c r="A9187"/>
    </row>
    <row r="9188" spans="1:1" x14ac:dyDescent="0.35">
      <c r="A9188"/>
    </row>
    <row r="9189" spans="1:1" x14ac:dyDescent="0.35">
      <c r="A9189"/>
    </row>
    <row r="9190" spans="1:1" x14ac:dyDescent="0.35">
      <c r="A9190"/>
    </row>
    <row r="9191" spans="1:1" x14ac:dyDescent="0.35">
      <c r="A9191"/>
    </row>
    <row r="9192" spans="1:1" x14ac:dyDescent="0.35">
      <c r="A9192"/>
    </row>
    <row r="9193" spans="1:1" x14ac:dyDescent="0.35">
      <c r="A9193"/>
    </row>
    <row r="9194" spans="1:1" x14ac:dyDescent="0.35">
      <c r="A9194"/>
    </row>
    <row r="9195" spans="1:1" x14ac:dyDescent="0.35">
      <c r="A9195"/>
    </row>
    <row r="9196" spans="1:1" x14ac:dyDescent="0.35">
      <c r="A9196"/>
    </row>
    <row r="9197" spans="1:1" x14ac:dyDescent="0.35">
      <c r="A9197"/>
    </row>
    <row r="9198" spans="1:1" x14ac:dyDescent="0.35">
      <c r="A9198"/>
    </row>
    <row r="9199" spans="1:1" x14ac:dyDescent="0.35">
      <c r="A9199"/>
    </row>
    <row r="9200" spans="1:1" x14ac:dyDescent="0.35">
      <c r="A9200"/>
    </row>
    <row r="9201" spans="1:1" x14ac:dyDescent="0.35">
      <c r="A9201"/>
    </row>
    <row r="9202" spans="1:1" x14ac:dyDescent="0.35">
      <c r="A9202"/>
    </row>
    <row r="9203" spans="1:1" x14ac:dyDescent="0.35">
      <c r="A9203"/>
    </row>
    <row r="9204" spans="1:1" x14ac:dyDescent="0.35">
      <c r="A9204"/>
    </row>
    <row r="9205" spans="1:1" x14ac:dyDescent="0.35">
      <c r="A9205"/>
    </row>
    <row r="9206" spans="1:1" x14ac:dyDescent="0.35">
      <c r="A9206"/>
    </row>
    <row r="9207" spans="1:1" x14ac:dyDescent="0.35">
      <c r="A9207"/>
    </row>
    <row r="9208" spans="1:1" x14ac:dyDescent="0.35">
      <c r="A9208"/>
    </row>
    <row r="9209" spans="1:1" x14ac:dyDescent="0.35">
      <c r="A9209"/>
    </row>
    <row r="9210" spans="1:1" x14ac:dyDescent="0.35">
      <c r="A9210"/>
    </row>
    <row r="9211" spans="1:1" x14ac:dyDescent="0.35">
      <c r="A9211"/>
    </row>
    <row r="9212" spans="1:1" x14ac:dyDescent="0.35">
      <c r="A9212"/>
    </row>
    <row r="9213" spans="1:1" x14ac:dyDescent="0.35">
      <c r="A9213"/>
    </row>
    <row r="9214" spans="1:1" x14ac:dyDescent="0.35">
      <c r="A9214"/>
    </row>
    <row r="9215" spans="1:1" x14ac:dyDescent="0.35">
      <c r="A9215"/>
    </row>
    <row r="9216" spans="1:1" x14ac:dyDescent="0.35">
      <c r="A9216"/>
    </row>
    <row r="9217" spans="1:1" x14ac:dyDescent="0.35">
      <c r="A9217"/>
    </row>
    <row r="9218" spans="1:1" x14ac:dyDescent="0.35">
      <c r="A9218"/>
    </row>
    <row r="9219" spans="1:1" x14ac:dyDescent="0.35">
      <c r="A9219"/>
    </row>
    <row r="9220" spans="1:1" x14ac:dyDescent="0.35">
      <c r="A9220"/>
    </row>
    <row r="9221" spans="1:1" x14ac:dyDescent="0.35">
      <c r="A9221"/>
    </row>
    <row r="9222" spans="1:1" x14ac:dyDescent="0.35">
      <c r="A9222"/>
    </row>
    <row r="9223" spans="1:1" x14ac:dyDescent="0.35">
      <c r="A9223"/>
    </row>
    <row r="9224" spans="1:1" x14ac:dyDescent="0.35">
      <c r="A9224"/>
    </row>
    <row r="9225" spans="1:1" x14ac:dyDescent="0.35">
      <c r="A9225"/>
    </row>
    <row r="9226" spans="1:1" x14ac:dyDescent="0.35">
      <c r="A9226"/>
    </row>
    <row r="9227" spans="1:1" x14ac:dyDescent="0.35">
      <c r="A9227"/>
    </row>
    <row r="9228" spans="1:1" x14ac:dyDescent="0.35">
      <c r="A9228"/>
    </row>
    <row r="9229" spans="1:1" x14ac:dyDescent="0.35">
      <c r="A9229"/>
    </row>
    <row r="9230" spans="1:1" x14ac:dyDescent="0.35">
      <c r="A9230"/>
    </row>
    <row r="9231" spans="1:1" x14ac:dyDescent="0.35">
      <c r="A9231"/>
    </row>
    <row r="9232" spans="1:1" x14ac:dyDescent="0.35">
      <c r="A9232"/>
    </row>
    <row r="9233" spans="1:1" x14ac:dyDescent="0.35">
      <c r="A9233"/>
    </row>
    <row r="9234" spans="1:1" x14ac:dyDescent="0.35">
      <c r="A9234"/>
    </row>
    <row r="9235" spans="1:1" x14ac:dyDescent="0.35">
      <c r="A9235"/>
    </row>
    <row r="9236" spans="1:1" x14ac:dyDescent="0.35">
      <c r="A9236"/>
    </row>
    <row r="9237" spans="1:1" x14ac:dyDescent="0.35">
      <c r="A9237"/>
    </row>
    <row r="9238" spans="1:1" x14ac:dyDescent="0.35">
      <c r="A9238"/>
    </row>
    <row r="9239" spans="1:1" x14ac:dyDescent="0.35">
      <c r="A9239"/>
    </row>
    <row r="9240" spans="1:1" x14ac:dyDescent="0.35">
      <c r="A9240"/>
    </row>
    <row r="9241" spans="1:1" x14ac:dyDescent="0.35">
      <c r="A9241"/>
    </row>
    <row r="9242" spans="1:1" x14ac:dyDescent="0.35">
      <c r="A9242"/>
    </row>
    <row r="9243" spans="1:1" x14ac:dyDescent="0.35">
      <c r="A9243"/>
    </row>
    <row r="9244" spans="1:1" x14ac:dyDescent="0.35">
      <c r="A9244"/>
    </row>
    <row r="9245" spans="1:1" x14ac:dyDescent="0.35">
      <c r="A9245"/>
    </row>
    <row r="9246" spans="1:1" x14ac:dyDescent="0.35">
      <c r="A9246"/>
    </row>
    <row r="9247" spans="1:1" x14ac:dyDescent="0.35">
      <c r="A9247"/>
    </row>
    <row r="9248" spans="1:1" x14ac:dyDescent="0.35">
      <c r="A9248"/>
    </row>
    <row r="9249" spans="1:1" x14ac:dyDescent="0.35">
      <c r="A9249"/>
    </row>
    <row r="9250" spans="1:1" x14ac:dyDescent="0.35">
      <c r="A9250"/>
    </row>
    <row r="9251" spans="1:1" x14ac:dyDescent="0.35">
      <c r="A9251"/>
    </row>
    <row r="9252" spans="1:1" x14ac:dyDescent="0.35">
      <c r="A9252"/>
    </row>
    <row r="9253" spans="1:1" x14ac:dyDescent="0.35">
      <c r="A9253"/>
    </row>
    <row r="9254" spans="1:1" x14ac:dyDescent="0.35">
      <c r="A9254"/>
    </row>
    <row r="9255" spans="1:1" x14ac:dyDescent="0.35">
      <c r="A9255"/>
    </row>
    <row r="9256" spans="1:1" x14ac:dyDescent="0.35">
      <c r="A9256"/>
    </row>
    <row r="9257" spans="1:1" x14ac:dyDescent="0.35">
      <c r="A9257"/>
    </row>
    <row r="9258" spans="1:1" x14ac:dyDescent="0.35">
      <c r="A9258"/>
    </row>
    <row r="9259" spans="1:1" x14ac:dyDescent="0.35">
      <c r="A9259"/>
    </row>
    <row r="9260" spans="1:1" x14ac:dyDescent="0.35">
      <c r="A9260"/>
    </row>
    <row r="9261" spans="1:1" x14ac:dyDescent="0.35">
      <c r="A9261"/>
    </row>
    <row r="9262" spans="1:1" x14ac:dyDescent="0.35">
      <c r="A9262"/>
    </row>
    <row r="9263" spans="1:1" x14ac:dyDescent="0.35">
      <c r="A9263"/>
    </row>
    <row r="9264" spans="1:1" x14ac:dyDescent="0.35">
      <c r="A9264"/>
    </row>
    <row r="9265" spans="1:1" x14ac:dyDescent="0.35">
      <c r="A9265"/>
    </row>
    <row r="9266" spans="1:1" x14ac:dyDescent="0.35">
      <c r="A9266"/>
    </row>
    <row r="9267" spans="1:1" x14ac:dyDescent="0.35">
      <c r="A9267"/>
    </row>
    <row r="9268" spans="1:1" x14ac:dyDescent="0.35">
      <c r="A9268"/>
    </row>
    <row r="9269" spans="1:1" x14ac:dyDescent="0.35">
      <c r="A9269"/>
    </row>
    <row r="9270" spans="1:1" x14ac:dyDescent="0.35">
      <c r="A9270"/>
    </row>
    <row r="9271" spans="1:1" x14ac:dyDescent="0.35">
      <c r="A9271"/>
    </row>
    <row r="9272" spans="1:1" x14ac:dyDescent="0.35">
      <c r="A9272"/>
    </row>
    <row r="9273" spans="1:1" x14ac:dyDescent="0.35">
      <c r="A9273"/>
    </row>
    <row r="9274" spans="1:1" x14ac:dyDescent="0.35">
      <c r="A9274"/>
    </row>
    <row r="9275" spans="1:1" x14ac:dyDescent="0.35">
      <c r="A9275"/>
    </row>
    <row r="9276" spans="1:1" x14ac:dyDescent="0.35">
      <c r="A9276"/>
    </row>
    <row r="9277" spans="1:1" x14ac:dyDescent="0.35">
      <c r="A9277"/>
    </row>
    <row r="9278" spans="1:1" x14ac:dyDescent="0.35">
      <c r="A9278"/>
    </row>
    <row r="9279" spans="1:1" x14ac:dyDescent="0.35">
      <c r="A9279"/>
    </row>
    <row r="9280" spans="1:1" x14ac:dyDescent="0.35">
      <c r="A9280"/>
    </row>
    <row r="9281" spans="1:1" x14ac:dyDescent="0.35">
      <c r="A9281"/>
    </row>
    <row r="9282" spans="1:1" x14ac:dyDescent="0.35">
      <c r="A9282"/>
    </row>
    <row r="9283" spans="1:1" x14ac:dyDescent="0.35">
      <c r="A9283"/>
    </row>
    <row r="9284" spans="1:1" x14ac:dyDescent="0.35">
      <c r="A9284"/>
    </row>
    <row r="9285" spans="1:1" x14ac:dyDescent="0.35">
      <c r="A9285"/>
    </row>
    <row r="9286" spans="1:1" x14ac:dyDescent="0.35">
      <c r="A9286"/>
    </row>
    <row r="9287" spans="1:1" x14ac:dyDescent="0.35">
      <c r="A9287"/>
    </row>
    <row r="9288" spans="1:1" x14ac:dyDescent="0.35">
      <c r="A9288"/>
    </row>
    <row r="9289" spans="1:1" x14ac:dyDescent="0.35">
      <c r="A9289"/>
    </row>
    <row r="9290" spans="1:1" x14ac:dyDescent="0.35">
      <c r="A9290"/>
    </row>
    <row r="9291" spans="1:1" x14ac:dyDescent="0.35">
      <c r="A9291"/>
    </row>
    <row r="9292" spans="1:1" x14ac:dyDescent="0.35">
      <c r="A9292"/>
    </row>
    <row r="9293" spans="1:1" x14ac:dyDescent="0.35">
      <c r="A9293"/>
    </row>
    <row r="9294" spans="1:1" x14ac:dyDescent="0.35">
      <c r="A9294"/>
    </row>
    <row r="9295" spans="1:1" x14ac:dyDescent="0.35">
      <c r="A9295"/>
    </row>
    <row r="9296" spans="1:1" x14ac:dyDescent="0.35">
      <c r="A9296"/>
    </row>
    <row r="9297" spans="1:1" x14ac:dyDescent="0.35">
      <c r="A9297"/>
    </row>
    <row r="9298" spans="1:1" x14ac:dyDescent="0.35">
      <c r="A9298"/>
    </row>
    <row r="9299" spans="1:1" x14ac:dyDescent="0.35">
      <c r="A9299"/>
    </row>
    <row r="9300" spans="1:1" x14ac:dyDescent="0.35">
      <c r="A9300"/>
    </row>
    <row r="9301" spans="1:1" x14ac:dyDescent="0.35">
      <c r="A9301"/>
    </row>
    <row r="9302" spans="1:1" x14ac:dyDescent="0.35">
      <c r="A9302"/>
    </row>
    <row r="9303" spans="1:1" x14ac:dyDescent="0.35">
      <c r="A9303"/>
    </row>
    <row r="9304" spans="1:1" x14ac:dyDescent="0.35">
      <c r="A9304"/>
    </row>
    <row r="9305" spans="1:1" x14ac:dyDescent="0.35">
      <c r="A9305"/>
    </row>
    <row r="9306" spans="1:1" x14ac:dyDescent="0.35">
      <c r="A9306"/>
    </row>
    <row r="9307" spans="1:1" x14ac:dyDescent="0.35">
      <c r="A9307"/>
    </row>
    <row r="9308" spans="1:1" x14ac:dyDescent="0.35">
      <c r="A9308"/>
    </row>
    <row r="9309" spans="1:1" x14ac:dyDescent="0.35">
      <c r="A9309"/>
    </row>
    <row r="9310" spans="1:1" x14ac:dyDescent="0.35">
      <c r="A9310"/>
    </row>
    <row r="9311" spans="1:1" x14ac:dyDescent="0.35">
      <c r="A9311"/>
    </row>
    <row r="9312" spans="1:1" x14ac:dyDescent="0.35">
      <c r="A9312"/>
    </row>
    <row r="9313" spans="1:1" x14ac:dyDescent="0.35">
      <c r="A9313"/>
    </row>
    <row r="9314" spans="1:1" x14ac:dyDescent="0.35">
      <c r="A9314"/>
    </row>
    <row r="9315" spans="1:1" x14ac:dyDescent="0.35">
      <c r="A9315"/>
    </row>
    <row r="9316" spans="1:1" x14ac:dyDescent="0.35">
      <c r="A9316"/>
    </row>
    <row r="9317" spans="1:1" x14ac:dyDescent="0.35">
      <c r="A9317"/>
    </row>
    <row r="9318" spans="1:1" x14ac:dyDescent="0.35">
      <c r="A9318"/>
    </row>
    <row r="9319" spans="1:1" x14ac:dyDescent="0.35">
      <c r="A9319"/>
    </row>
    <row r="9320" spans="1:1" x14ac:dyDescent="0.35">
      <c r="A9320"/>
    </row>
    <row r="9321" spans="1:1" x14ac:dyDescent="0.35">
      <c r="A9321"/>
    </row>
    <row r="9322" spans="1:1" x14ac:dyDescent="0.35">
      <c r="A9322"/>
    </row>
    <row r="9323" spans="1:1" x14ac:dyDescent="0.35">
      <c r="A9323"/>
    </row>
    <row r="9324" spans="1:1" x14ac:dyDescent="0.35">
      <c r="A9324"/>
    </row>
    <row r="9325" spans="1:1" x14ac:dyDescent="0.35">
      <c r="A9325"/>
    </row>
    <row r="9326" spans="1:1" x14ac:dyDescent="0.35">
      <c r="A9326"/>
    </row>
    <row r="9327" spans="1:1" x14ac:dyDescent="0.35">
      <c r="A9327"/>
    </row>
    <row r="9328" spans="1:1" x14ac:dyDescent="0.35">
      <c r="A9328"/>
    </row>
    <row r="9329" spans="1:1" x14ac:dyDescent="0.35">
      <c r="A9329"/>
    </row>
    <row r="9330" spans="1:1" x14ac:dyDescent="0.35">
      <c r="A9330"/>
    </row>
    <row r="9331" spans="1:1" x14ac:dyDescent="0.35">
      <c r="A9331"/>
    </row>
    <row r="9332" spans="1:1" x14ac:dyDescent="0.35">
      <c r="A9332"/>
    </row>
    <row r="9333" spans="1:1" x14ac:dyDescent="0.35">
      <c r="A9333"/>
    </row>
    <row r="9334" spans="1:1" x14ac:dyDescent="0.35">
      <c r="A9334"/>
    </row>
    <row r="9335" spans="1:1" x14ac:dyDescent="0.35">
      <c r="A9335"/>
    </row>
    <row r="9336" spans="1:1" x14ac:dyDescent="0.35">
      <c r="A9336"/>
    </row>
    <row r="9337" spans="1:1" x14ac:dyDescent="0.35">
      <c r="A9337"/>
    </row>
    <row r="9338" spans="1:1" x14ac:dyDescent="0.35">
      <c r="A9338"/>
    </row>
    <row r="9339" spans="1:1" x14ac:dyDescent="0.35">
      <c r="A9339"/>
    </row>
    <row r="9340" spans="1:1" x14ac:dyDescent="0.35">
      <c r="A9340"/>
    </row>
    <row r="9341" spans="1:1" x14ac:dyDescent="0.35">
      <c r="A9341"/>
    </row>
    <row r="9342" spans="1:1" x14ac:dyDescent="0.35">
      <c r="A9342"/>
    </row>
    <row r="9343" spans="1:1" x14ac:dyDescent="0.35">
      <c r="A9343"/>
    </row>
    <row r="9344" spans="1:1" x14ac:dyDescent="0.35">
      <c r="A9344"/>
    </row>
    <row r="9345" spans="1:1" x14ac:dyDescent="0.35">
      <c r="A9345"/>
    </row>
    <row r="9346" spans="1:1" x14ac:dyDescent="0.35">
      <c r="A9346"/>
    </row>
    <row r="9347" spans="1:1" x14ac:dyDescent="0.35">
      <c r="A9347"/>
    </row>
    <row r="9348" spans="1:1" x14ac:dyDescent="0.35">
      <c r="A9348"/>
    </row>
    <row r="9349" spans="1:1" x14ac:dyDescent="0.35">
      <c r="A9349"/>
    </row>
    <row r="9350" spans="1:1" x14ac:dyDescent="0.35">
      <c r="A9350"/>
    </row>
    <row r="9351" spans="1:1" x14ac:dyDescent="0.35">
      <c r="A9351"/>
    </row>
    <row r="9352" spans="1:1" x14ac:dyDescent="0.35">
      <c r="A9352"/>
    </row>
    <row r="9353" spans="1:1" x14ac:dyDescent="0.35">
      <c r="A9353"/>
    </row>
    <row r="9354" spans="1:1" x14ac:dyDescent="0.35">
      <c r="A9354"/>
    </row>
    <row r="9355" spans="1:1" x14ac:dyDescent="0.35">
      <c r="A9355"/>
    </row>
    <row r="9356" spans="1:1" x14ac:dyDescent="0.35">
      <c r="A9356"/>
    </row>
    <row r="9357" spans="1:1" x14ac:dyDescent="0.35">
      <c r="A9357"/>
    </row>
    <row r="9358" spans="1:1" x14ac:dyDescent="0.35">
      <c r="A9358"/>
    </row>
    <row r="9359" spans="1:1" x14ac:dyDescent="0.35">
      <c r="A9359"/>
    </row>
    <row r="9360" spans="1:1" x14ac:dyDescent="0.35">
      <c r="A9360"/>
    </row>
    <row r="9361" spans="1:1" x14ac:dyDescent="0.35">
      <c r="A9361"/>
    </row>
    <row r="9362" spans="1:1" x14ac:dyDescent="0.35">
      <c r="A9362"/>
    </row>
    <row r="9363" spans="1:1" x14ac:dyDescent="0.35">
      <c r="A9363"/>
    </row>
    <row r="9364" spans="1:1" x14ac:dyDescent="0.35">
      <c r="A9364"/>
    </row>
    <row r="9365" spans="1:1" x14ac:dyDescent="0.35">
      <c r="A9365"/>
    </row>
    <row r="9366" spans="1:1" x14ac:dyDescent="0.35">
      <c r="A9366"/>
    </row>
    <row r="9367" spans="1:1" x14ac:dyDescent="0.35">
      <c r="A9367"/>
    </row>
    <row r="9368" spans="1:1" x14ac:dyDescent="0.35">
      <c r="A9368"/>
    </row>
    <row r="9369" spans="1:1" x14ac:dyDescent="0.35">
      <c r="A9369"/>
    </row>
    <row r="9370" spans="1:1" x14ac:dyDescent="0.35">
      <c r="A9370"/>
    </row>
    <row r="9371" spans="1:1" x14ac:dyDescent="0.35">
      <c r="A9371"/>
    </row>
    <row r="9372" spans="1:1" x14ac:dyDescent="0.35">
      <c r="A9372"/>
    </row>
    <row r="9373" spans="1:1" x14ac:dyDescent="0.35">
      <c r="A9373"/>
    </row>
    <row r="9374" spans="1:1" x14ac:dyDescent="0.35">
      <c r="A9374"/>
    </row>
    <row r="9375" spans="1:1" x14ac:dyDescent="0.35">
      <c r="A9375"/>
    </row>
    <row r="9376" spans="1:1" x14ac:dyDescent="0.35">
      <c r="A9376"/>
    </row>
    <row r="9377" spans="1:1" x14ac:dyDescent="0.35">
      <c r="A9377"/>
    </row>
    <row r="9378" spans="1:1" x14ac:dyDescent="0.35">
      <c r="A9378"/>
    </row>
    <row r="9379" spans="1:1" x14ac:dyDescent="0.35">
      <c r="A9379"/>
    </row>
    <row r="9380" spans="1:1" x14ac:dyDescent="0.35">
      <c r="A9380"/>
    </row>
    <row r="9381" spans="1:1" x14ac:dyDescent="0.35">
      <c r="A9381"/>
    </row>
    <row r="9382" spans="1:1" x14ac:dyDescent="0.35">
      <c r="A9382"/>
    </row>
    <row r="9383" spans="1:1" x14ac:dyDescent="0.35">
      <c r="A9383"/>
    </row>
    <row r="9384" spans="1:1" x14ac:dyDescent="0.35">
      <c r="A9384"/>
    </row>
    <row r="9385" spans="1:1" x14ac:dyDescent="0.35">
      <c r="A9385"/>
    </row>
    <row r="9386" spans="1:1" x14ac:dyDescent="0.35">
      <c r="A9386"/>
    </row>
    <row r="9387" spans="1:1" x14ac:dyDescent="0.35">
      <c r="A9387"/>
    </row>
    <row r="9388" spans="1:1" x14ac:dyDescent="0.35">
      <c r="A9388"/>
    </row>
    <row r="9389" spans="1:1" x14ac:dyDescent="0.35">
      <c r="A9389"/>
    </row>
    <row r="9390" spans="1:1" x14ac:dyDescent="0.35">
      <c r="A9390"/>
    </row>
    <row r="9391" spans="1:1" x14ac:dyDescent="0.35">
      <c r="A9391"/>
    </row>
    <row r="9392" spans="1:1" x14ac:dyDescent="0.35">
      <c r="A9392"/>
    </row>
    <row r="9393" spans="1:1" x14ac:dyDescent="0.35">
      <c r="A9393"/>
    </row>
    <row r="9394" spans="1:1" x14ac:dyDescent="0.35">
      <c r="A9394"/>
    </row>
    <row r="9395" spans="1:1" x14ac:dyDescent="0.35">
      <c r="A9395"/>
    </row>
    <row r="9396" spans="1:1" x14ac:dyDescent="0.35">
      <c r="A9396"/>
    </row>
    <row r="9397" spans="1:1" x14ac:dyDescent="0.35">
      <c r="A9397"/>
    </row>
    <row r="9398" spans="1:1" x14ac:dyDescent="0.35">
      <c r="A9398"/>
    </row>
    <row r="9399" spans="1:1" x14ac:dyDescent="0.35">
      <c r="A9399"/>
    </row>
    <row r="9400" spans="1:1" x14ac:dyDescent="0.35">
      <c r="A9400"/>
    </row>
    <row r="9401" spans="1:1" x14ac:dyDescent="0.35">
      <c r="A9401"/>
    </row>
    <row r="9402" spans="1:1" x14ac:dyDescent="0.35">
      <c r="A9402"/>
    </row>
    <row r="9403" spans="1:1" x14ac:dyDescent="0.35">
      <c r="A9403"/>
    </row>
    <row r="9404" spans="1:1" x14ac:dyDescent="0.35">
      <c r="A9404"/>
    </row>
    <row r="9405" spans="1:1" x14ac:dyDescent="0.35">
      <c r="A9405"/>
    </row>
    <row r="9406" spans="1:1" x14ac:dyDescent="0.35">
      <c r="A9406"/>
    </row>
    <row r="9407" spans="1:1" x14ac:dyDescent="0.35">
      <c r="A9407"/>
    </row>
    <row r="9408" spans="1:1" x14ac:dyDescent="0.35">
      <c r="A9408"/>
    </row>
    <row r="9409" spans="1:1" x14ac:dyDescent="0.35">
      <c r="A9409"/>
    </row>
    <row r="9410" spans="1:1" x14ac:dyDescent="0.35">
      <c r="A9410"/>
    </row>
    <row r="9411" spans="1:1" x14ac:dyDescent="0.35">
      <c r="A9411"/>
    </row>
    <row r="9412" spans="1:1" x14ac:dyDescent="0.35">
      <c r="A9412"/>
    </row>
    <row r="9413" spans="1:1" x14ac:dyDescent="0.35">
      <c r="A9413"/>
    </row>
    <row r="9414" spans="1:1" x14ac:dyDescent="0.35">
      <c r="A9414"/>
    </row>
    <row r="9415" spans="1:1" x14ac:dyDescent="0.35">
      <c r="A9415"/>
    </row>
    <row r="9416" spans="1:1" x14ac:dyDescent="0.35">
      <c r="A9416"/>
    </row>
    <row r="9417" spans="1:1" x14ac:dyDescent="0.35">
      <c r="A9417"/>
    </row>
    <row r="9418" spans="1:1" x14ac:dyDescent="0.35">
      <c r="A9418"/>
    </row>
    <row r="9419" spans="1:1" x14ac:dyDescent="0.35">
      <c r="A9419"/>
    </row>
    <row r="9420" spans="1:1" x14ac:dyDescent="0.35">
      <c r="A9420"/>
    </row>
    <row r="9421" spans="1:1" x14ac:dyDescent="0.35">
      <c r="A9421"/>
    </row>
    <row r="9422" spans="1:1" x14ac:dyDescent="0.35">
      <c r="A9422"/>
    </row>
    <row r="9423" spans="1:1" x14ac:dyDescent="0.35">
      <c r="A9423"/>
    </row>
    <row r="9424" spans="1:1" x14ac:dyDescent="0.35">
      <c r="A9424"/>
    </row>
    <row r="9425" spans="1:1" x14ac:dyDescent="0.35">
      <c r="A9425"/>
    </row>
    <row r="9426" spans="1:1" x14ac:dyDescent="0.35">
      <c r="A9426"/>
    </row>
    <row r="9427" spans="1:1" x14ac:dyDescent="0.35">
      <c r="A9427"/>
    </row>
    <row r="9428" spans="1:1" x14ac:dyDescent="0.35">
      <c r="A9428"/>
    </row>
    <row r="9429" spans="1:1" x14ac:dyDescent="0.35">
      <c r="A9429"/>
    </row>
    <row r="9430" spans="1:1" x14ac:dyDescent="0.35">
      <c r="A9430"/>
    </row>
    <row r="9431" spans="1:1" x14ac:dyDescent="0.35">
      <c r="A9431"/>
    </row>
    <row r="9432" spans="1:1" x14ac:dyDescent="0.35">
      <c r="A9432"/>
    </row>
    <row r="9433" spans="1:1" x14ac:dyDescent="0.35">
      <c r="A9433"/>
    </row>
    <row r="9434" spans="1:1" x14ac:dyDescent="0.35">
      <c r="A9434"/>
    </row>
    <row r="9435" spans="1:1" x14ac:dyDescent="0.35">
      <c r="A9435"/>
    </row>
    <row r="9436" spans="1:1" x14ac:dyDescent="0.35">
      <c r="A9436"/>
    </row>
    <row r="9437" spans="1:1" x14ac:dyDescent="0.35">
      <c r="A9437"/>
    </row>
    <row r="9438" spans="1:1" x14ac:dyDescent="0.35">
      <c r="A9438"/>
    </row>
    <row r="9439" spans="1:1" x14ac:dyDescent="0.35">
      <c r="A9439"/>
    </row>
    <row r="9440" spans="1:1" x14ac:dyDescent="0.35">
      <c r="A9440"/>
    </row>
    <row r="9441" spans="1:1" x14ac:dyDescent="0.35">
      <c r="A9441"/>
    </row>
    <row r="9442" spans="1:1" x14ac:dyDescent="0.35">
      <c r="A9442"/>
    </row>
    <row r="9443" spans="1:1" x14ac:dyDescent="0.35">
      <c r="A9443"/>
    </row>
    <row r="9444" spans="1:1" x14ac:dyDescent="0.35">
      <c r="A9444"/>
    </row>
    <row r="9445" spans="1:1" x14ac:dyDescent="0.35">
      <c r="A9445"/>
    </row>
    <row r="9446" spans="1:1" x14ac:dyDescent="0.35">
      <c r="A9446"/>
    </row>
    <row r="9447" spans="1:1" x14ac:dyDescent="0.35">
      <c r="A9447"/>
    </row>
    <row r="9448" spans="1:1" x14ac:dyDescent="0.35">
      <c r="A9448"/>
    </row>
    <row r="9449" spans="1:1" x14ac:dyDescent="0.35">
      <c r="A9449"/>
    </row>
    <row r="9450" spans="1:1" x14ac:dyDescent="0.35">
      <c r="A9450"/>
    </row>
    <row r="9451" spans="1:1" x14ac:dyDescent="0.35">
      <c r="A9451"/>
    </row>
    <row r="9452" spans="1:1" x14ac:dyDescent="0.35">
      <c r="A9452"/>
    </row>
    <row r="9453" spans="1:1" x14ac:dyDescent="0.35">
      <c r="A9453"/>
    </row>
    <row r="9454" spans="1:1" x14ac:dyDescent="0.35">
      <c r="A9454"/>
    </row>
    <row r="9455" spans="1:1" x14ac:dyDescent="0.35">
      <c r="A9455"/>
    </row>
    <row r="9456" spans="1:1" x14ac:dyDescent="0.35">
      <c r="A9456"/>
    </row>
    <row r="9457" spans="1:1" x14ac:dyDescent="0.35">
      <c r="A9457"/>
    </row>
    <row r="9458" spans="1:1" x14ac:dyDescent="0.35">
      <c r="A9458"/>
    </row>
    <row r="9459" spans="1:1" x14ac:dyDescent="0.35">
      <c r="A9459"/>
    </row>
    <row r="9460" spans="1:1" x14ac:dyDescent="0.35">
      <c r="A9460"/>
    </row>
    <row r="9461" spans="1:1" x14ac:dyDescent="0.35">
      <c r="A9461"/>
    </row>
    <row r="9462" spans="1:1" x14ac:dyDescent="0.35">
      <c r="A9462"/>
    </row>
    <row r="9463" spans="1:1" x14ac:dyDescent="0.35">
      <c r="A9463"/>
    </row>
    <row r="9464" spans="1:1" x14ac:dyDescent="0.35">
      <c r="A9464"/>
    </row>
    <row r="9465" spans="1:1" x14ac:dyDescent="0.35">
      <c r="A9465"/>
    </row>
    <row r="9466" spans="1:1" x14ac:dyDescent="0.35">
      <c r="A9466"/>
    </row>
    <row r="9467" spans="1:1" x14ac:dyDescent="0.35">
      <c r="A9467"/>
    </row>
    <row r="9468" spans="1:1" x14ac:dyDescent="0.35">
      <c r="A9468"/>
    </row>
    <row r="9469" spans="1:1" x14ac:dyDescent="0.35">
      <c r="A9469"/>
    </row>
    <row r="9470" spans="1:1" x14ac:dyDescent="0.35">
      <c r="A9470"/>
    </row>
    <row r="9471" spans="1:1" x14ac:dyDescent="0.35">
      <c r="A9471"/>
    </row>
    <row r="9472" spans="1:1" x14ac:dyDescent="0.35">
      <c r="A9472"/>
    </row>
    <row r="9473" spans="1:1" x14ac:dyDescent="0.35">
      <c r="A9473"/>
    </row>
    <row r="9474" spans="1:1" x14ac:dyDescent="0.35">
      <c r="A9474"/>
    </row>
    <row r="9475" spans="1:1" x14ac:dyDescent="0.35">
      <c r="A9475"/>
    </row>
    <row r="9476" spans="1:1" x14ac:dyDescent="0.35">
      <c r="A9476"/>
    </row>
    <row r="9477" spans="1:1" x14ac:dyDescent="0.35">
      <c r="A9477"/>
    </row>
    <row r="9478" spans="1:1" x14ac:dyDescent="0.35">
      <c r="A9478"/>
    </row>
    <row r="9479" spans="1:1" x14ac:dyDescent="0.35">
      <c r="A9479"/>
    </row>
    <row r="9480" spans="1:1" x14ac:dyDescent="0.35">
      <c r="A9480"/>
    </row>
    <row r="9481" spans="1:1" x14ac:dyDescent="0.35">
      <c r="A9481"/>
    </row>
    <row r="9482" spans="1:1" x14ac:dyDescent="0.35">
      <c r="A9482"/>
    </row>
    <row r="9483" spans="1:1" x14ac:dyDescent="0.35">
      <c r="A9483"/>
    </row>
    <row r="9484" spans="1:1" x14ac:dyDescent="0.35">
      <c r="A9484"/>
    </row>
    <row r="9485" spans="1:1" x14ac:dyDescent="0.35">
      <c r="A9485"/>
    </row>
    <row r="9486" spans="1:1" x14ac:dyDescent="0.35">
      <c r="A9486"/>
    </row>
    <row r="9487" spans="1:1" x14ac:dyDescent="0.35">
      <c r="A9487"/>
    </row>
    <row r="9488" spans="1:1" x14ac:dyDescent="0.35">
      <c r="A9488"/>
    </row>
    <row r="9489" spans="1:1" x14ac:dyDescent="0.35">
      <c r="A9489"/>
    </row>
    <row r="9490" spans="1:1" x14ac:dyDescent="0.35">
      <c r="A9490"/>
    </row>
    <row r="9491" spans="1:1" x14ac:dyDescent="0.35">
      <c r="A9491"/>
    </row>
    <row r="9492" spans="1:1" x14ac:dyDescent="0.35">
      <c r="A9492"/>
    </row>
    <row r="9493" spans="1:1" x14ac:dyDescent="0.35">
      <c r="A9493"/>
    </row>
    <row r="9494" spans="1:1" x14ac:dyDescent="0.35">
      <c r="A9494"/>
    </row>
    <row r="9495" spans="1:1" x14ac:dyDescent="0.35">
      <c r="A9495"/>
    </row>
    <row r="9496" spans="1:1" x14ac:dyDescent="0.35">
      <c r="A9496"/>
    </row>
    <row r="9497" spans="1:1" x14ac:dyDescent="0.35">
      <c r="A9497"/>
    </row>
    <row r="9498" spans="1:1" x14ac:dyDescent="0.35">
      <c r="A9498"/>
    </row>
    <row r="9499" spans="1:1" x14ac:dyDescent="0.35">
      <c r="A9499"/>
    </row>
    <row r="9500" spans="1:1" x14ac:dyDescent="0.35">
      <c r="A9500"/>
    </row>
    <row r="9501" spans="1:1" x14ac:dyDescent="0.35">
      <c r="A9501"/>
    </row>
    <row r="9502" spans="1:1" x14ac:dyDescent="0.35">
      <c r="A9502"/>
    </row>
    <row r="9503" spans="1:1" x14ac:dyDescent="0.35">
      <c r="A9503"/>
    </row>
    <row r="9504" spans="1:1" x14ac:dyDescent="0.35">
      <c r="A9504"/>
    </row>
    <row r="9505" spans="1:1" x14ac:dyDescent="0.35">
      <c r="A9505"/>
    </row>
    <row r="9506" spans="1:1" x14ac:dyDescent="0.35">
      <c r="A9506"/>
    </row>
    <row r="9507" spans="1:1" x14ac:dyDescent="0.35">
      <c r="A9507"/>
    </row>
    <row r="9508" spans="1:1" x14ac:dyDescent="0.35">
      <c r="A9508"/>
    </row>
    <row r="9509" spans="1:1" x14ac:dyDescent="0.35">
      <c r="A9509"/>
    </row>
    <row r="9510" spans="1:1" x14ac:dyDescent="0.35">
      <c r="A9510"/>
    </row>
    <row r="9511" spans="1:1" x14ac:dyDescent="0.35">
      <c r="A9511"/>
    </row>
    <row r="9512" spans="1:1" x14ac:dyDescent="0.35">
      <c r="A9512"/>
    </row>
    <row r="9513" spans="1:1" x14ac:dyDescent="0.35">
      <c r="A9513"/>
    </row>
    <row r="9514" spans="1:1" x14ac:dyDescent="0.35">
      <c r="A9514"/>
    </row>
    <row r="9515" spans="1:1" x14ac:dyDescent="0.35">
      <c r="A9515"/>
    </row>
    <row r="9516" spans="1:1" x14ac:dyDescent="0.35">
      <c r="A9516"/>
    </row>
    <row r="9517" spans="1:1" x14ac:dyDescent="0.35">
      <c r="A9517"/>
    </row>
    <row r="9518" spans="1:1" x14ac:dyDescent="0.35">
      <c r="A9518"/>
    </row>
    <row r="9519" spans="1:1" x14ac:dyDescent="0.35">
      <c r="A9519"/>
    </row>
    <row r="9520" spans="1:1" x14ac:dyDescent="0.35">
      <c r="A9520"/>
    </row>
    <row r="9521" spans="1:1" x14ac:dyDescent="0.35">
      <c r="A9521"/>
    </row>
    <row r="9522" spans="1:1" x14ac:dyDescent="0.35">
      <c r="A9522"/>
    </row>
    <row r="9523" spans="1:1" x14ac:dyDescent="0.35">
      <c r="A9523"/>
    </row>
    <row r="9524" spans="1:1" x14ac:dyDescent="0.35">
      <c r="A9524"/>
    </row>
    <row r="9525" spans="1:1" x14ac:dyDescent="0.35">
      <c r="A9525"/>
    </row>
    <row r="9526" spans="1:1" x14ac:dyDescent="0.35">
      <c r="A9526"/>
    </row>
    <row r="9527" spans="1:1" x14ac:dyDescent="0.35">
      <c r="A9527"/>
    </row>
    <row r="9528" spans="1:1" x14ac:dyDescent="0.35">
      <c r="A9528"/>
    </row>
    <row r="9529" spans="1:1" x14ac:dyDescent="0.35">
      <c r="A9529"/>
    </row>
    <row r="9530" spans="1:1" x14ac:dyDescent="0.35">
      <c r="A9530"/>
    </row>
    <row r="9531" spans="1:1" x14ac:dyDescent="0.35">
      <c r="A9531"/>
    </row>
    <row r="9532" spans="1:1" x14ac:dyDescent="0.35">
      <c r="A9532"/>
    </row>
    <row r="9533" spans="1:1" x14ac:dyDescent="0.35">
      <c r="A9533"/>
    </row>
    <row r="9534" spans="1:1" x14ac:dyDescent="0.35">
      <c r="A9534"/>
    </row>
    <row r="9535" spans="1:1" x14ac:dyDescent="0.35">
      <c r="A9535"/>
    </row>
    <row r="9536" spans="1:1" x14ac:dyDescent="0.35">
      <c r="A9536"/>
    </row>
    <row r="9537" spans="1:1" x14ac:dyDescent="0.35">
      <c r="A9537"/>
    </row>
    <row r="9538" spans="1:1" x14ac:dyDescent="0.35">
      <c r="A9538"/>
    </row>
    <row r="9539" spans="1:1" x14ac:dyDescent="0.35">
      <c r="A9539"/>
    </row>
    <row r="9540" spans="1:1" x14ac:dyDescent="0.35">
      <c r="A9540"/>
    </row>
    <row r="9541" spans="1:1" x14ac:dyDescent="0.35">
      <c r="A9541"/>
    </row>
    <row r="9542" spans="1:1" x14ac:dyDescent="0.35">
      <c r="A9542"/>
    </row>
    <row r="9543" spans="1:1" x14ac:dyDescent="0.35">
      <c r="A9543"/>
    </row>
    <row r="9544" spans="1:1" x14ac:dyDescent="0.35">
      <c r="A9544"/>
    </row>
    <row r="9545" spans="1:1" x14ac:dyDescent="0.35">
      <c r="A9545"/>
    </row>
    <row r="9546" spans="1:1" x14ac:dyDescent="0.35">
      <c r="A9546"/>
    </row>
    <row r="9547" spans="1:1" x14ac:dyDescent="0.35">
      <c r="A9547"/>
    </row>
    <row r="9548" spans="1:1" x14ac:dyDescent="0.35">
      <c r="A9548"/>
    </row>
    <row r="9549" spans="1:1" x14ac:dyDescent="0.35">
      <c r="A9549"/>
    </row>
    <row r="9550" spans="1:1" x14ac:dyDescent="0.35">
      <c r="A9550"/>
    </row>
    <row r="9551" spans="1:1" x14ac:dyDescent="0.35">
      <c r="A9551"/>
    </row>
    <row r="9552" spans="1:1" x14ac:dyDescent="0.35">
      <c r="A9552"/>
    </row>
    <row r="9553" spans="1:1" x14ac:dyDescent="0.35">
      <c r="A9553"/>
    </row>
    <row r="9554" spans="1:1" x14ac:dyDescent="0.35">
      <c r="A9554"/>
    </row>
    <row r="9555" spans="1:1" x14ac:dyDescent="0.35">
      <c r="A9555"/>
    </row>
    <row r="9556" spans="1:1" x14ac:dyDescent="0.35">
      <c r="A9556"/>
    </row>
    <row r="9557" spans="1:1" x14ac:dyDescent="0.35">
      <c r="A9557"/>
    </row>
    <row r="9558" spans="1:1" x14ac:dyDescent="0.35">
      <c r="A9558"/>
    </row>
    <row r="9559" spans="1:1" x14ac:dyDescent="0.35">
      <c r="A9559"/>
    </row>
    <row r="9560" spans="1:1" x14ac:dyDescent="0.35">
      <c r="A9560"/>
    </row>
    <row r="9561" spans="1:1" x14ac:dyDescent="0.35">
      <c r="A9561"/>
    </row>
    <row r="9562" spans="1:1" x14ac:dyDescent="0.35">
      <c r="A9562"/>
    </row>
    <row r="9563" spans="1:1" x14ac:dyDescent="0.35">
      <c r="A9563"/>
    </row>
    <row r="9564" spans="1:1" x14ac:dyDescent="0.35">
      <c r="A9564"/>
    </row>
    <row r="9565" spans="1:1" x14ac:dyDescent="0.35">
      <c r="A9565"/>
    </row>
    <row r="9566" spans="1:1" x14ac:dyDescent="0.35">
      <c r="A9566"/>
    </row>
    <row r="9567" spans="1:1" x14ac:dyDescent="0.35">
      <c r="A9567"/>
    </row>
    <row r="9568" spans="1:1" x14ac:dyDescent="0.35">
      <c r="A9568"/>
    </row>
    <row r="9569" spans="1:1" x14ac:dyDescent="0.35">
      <c r="A9569"/>
    </row>
    <row r="9570" spans="1:1" x14ac:dyDescent="0.35">
      <c r="A9570"/>
    </row>
    <row r="9571" spans="1:1" x14ac:dyDescent="0.35">
      <c r="A9571"/>
    </row>
    <row r="9572" spans="1:1" x14ac:dyDescent="0.35">
      <c r="A9572"/>
    </row>
    <row r="9573" spans="1:1" x14ac:dyDescent="0.35">
      <c r="A9573"/>
    </row>
    <row r="9574" spans="1:1" x14ac:dyDescent="0.35">
      <c r="A9574"/>
    </row>
    <row r="9575" spans="1:1" x14ac:dyDescent="0.35">
      <c r="A9575"/>
    </row>
    <row r="9576" spans="1:1" x14ac:dyDescent="0.35">
      <c r="A9576"/>
    </row>
    <row r="9577" spans="1:1" x14ac:dyDescent="0.35">
      <c r="A9577"/>
    </row>
    <row r="9578" spans="1:1" x14ac:dyDescent="0.35">
      <c r="A9578"/>
    </row>
    <row r="9579" spans="1:1" x14ac:dyDescent="0.35">
      <c r="A9579"/>
    </row>
    <row r="9580" spans="1:1" x14ac:dyDescent="0.35">
      <c r="A9580"/>
    </row>
    <row r="9581" spans="1:1" x14ac:dyDescent="0.35">
      <c r="A9581"/>
    </row>
    <row r="9582" spans="1:1" x14ac:dyDescent="0.35">
      <c r="A9582"/>
    </row>
    <row r="9583" spans="1:1" x14ac:dyDescent="0.35">
      <c r="A9583"/>
    </row>
    <row r="9584" spans="1:1" x14ac:dyDescent="0.35">
      <c r="A9584"/>
    </row>
    <row r="9585" spans="1:1" x14ac:dyDescent="0.35">
      <c r="A9585"/>
    </row>
    <row r="9586" spans="1:1" x14ac:dyDescent="0.35">
      <c r="A9586"/>
    </row>
    <row r="9587" spans="1:1" x14ac:dyDescent="0.35">
      <c r="A9587"/>
    </row>
    <row r="9588" spans="1:1" x14ac:dyDescent="0.35">
      <c r="A9588"/>
    </row>
    <row r="9589" spans="1:1" x14ac:dyDescent="0.35">
      <c r="A9589"/>
    </row>
    <row r="9590" spans="1:1" x14ac:dyDescent="0.35">
      <c r="A9590"/>
    </row>
    <row r="9591" spans="1:1" x14ac:dyDescent="0.35">
      <c r="A9591"/>
    </row>
    <row r="9592" spans="1:1" x14ac:dyDescent="0.35">
      <c r="A9592"/>
    </row>
    <row r="9593" spans="1:1" x14ac:dyDescent="0.35">
      <c r="A9593"/>
    </row>
    <row r="9594" spans="1:1" x14ac:dyDescent="0.35">
      <c r="A9594"/>
    </row>
    <row r="9595" spans="1:1" x14ac:dyDescent="0.35">
      <c r="A9595"/>
    </row>
    <row r="9596" spans="1:1" x14ac:dyDescent="0.35">
      <c r="A9596"/>
    </row>
    <row r="9597" spans="1:1" x14ac:dyDescent="0.35">
      <c r="A9597"/>
    </row>
    <row r="9598" spans="1:1" x14ac:dyDescent="0.35">
      <c r="A9598"/>
    </row>
    <row r="9599" spans="1:1" x14ac:dyDescent="0.35">
      <c r="A9599"/>
    </row>
    <row r="9600" spans="1:1" x14ac:dyDescent="0.35">
      <c r="A9600"/>
    </row>
    <row r="9601" spans="1:1" x14ac:dyDescent="0.35">
      <c r="A9601"/>
    </row>
    <row r="9602" spans="1:1" x14ac:dyDescent="0.35">
      <c r="A9602"/>
    </row>
    <row r="9603" spans="1:1" x14ac:dyDescent="0.35">
      <c r="A9603"/>
    </row>
    <row r="9604" spans="1:1" x14ac:dyDescent="0.35">
      <c r="A9604"/>
    </row>
    <row r="9605" spans="1:1" x14ac:dyDescent="0.35">
      <c r="A9605"/>
    </row>
    <row r="9606" spans="1:1" x14ac:dyDescent="0.35">
      <c r="A9606"/>
    </row>
    <row r="9607" spans="1:1" x14ac:dyDescent="0.35">
      <c r="A9607"/>
    </row>
    <row r="9608" spans="1:1" x14ac:dyDescent="0.35">
      <c r="A9608"/>
    </row>
    <row r="9609" spans="1:1" x14ac:dyDescent="0.35">
      <c r="A9609"/>
    </row>
    <row r="9610" spans="1:1" x14ac:dyDescent="0.35">
      <c r="A9610"/>
    </row>
    <row r="9611" spans="1:1" x14ac:dyDescent="0.35">
      <c r="A9611"/>
    </row>
    <row r="9612" spans="1:1" x14ac:dyDescent="0.35">
      <c r="A9612"/>
    </row>
    <row r="9613" spans="1:1" x14ac:dyDescent="0.35">
      <c r="A9613"/>
    </row>
    <row r="9614" spans="1:1" x14ac:dyDescent="0.35">
      <c r="A9614"/>
    </row>
    <row r="9615" spans="1:1" x14ac:dyDescent="0.35">
      <c r="A9615"/>
    </row>
    <row r="9616" spans="1:1" x14ac:dyDescent="0.35">
      <c r="A9616"/>
    </row>
    <row r="9617" spans="1:1" x14ac:dyDescent="0.35">
      <c r="A9617"/>
    </row>
    <row r="9618" spans="1:1" x14ac:dyDescent="0.35">
      <c r="A9618"/>
    </row>
    <row r="9619" spans="1:1" x14ac:dyDescent="0.35">
      <c r="A9619"/>
    </row>
    <row r="9620" spans="1:1" x14ac:dyDescent="0.35">
      <c r="A9620"/>
    </row>
    <row r="9621" spans="1:1" x14ac:dyDescent="0.35">
      <c r="A9621"/>
    </row>
    <row r="9622" spans="1:1" x14ac:dyDescent="0.35">
      <c r="A9622"/>
    </row>
    <row r="9623" spans="1:1" x14ac:dyDescent="0.35">
      <c r="A9623"/>
    </row>
    <row r="9624" spans="1:1" x14ac:dyDescent="0.35">
      <c r="A9624"/>
    </row>
    <row r="9625" spans="1:1" x14ac:dyDescent="0.35">
      <c r="A9625"/>
    </row>
    <row r="9626" spans="1:1" x14ac:dyDescent="0.35">
      <c r="A9626"/>
    </row>
    <row r="9627" spans="1:1" x14ac:dyDescent="0.35">
      <c r="A9627"/>
    </row>
    <row r="9628" spans="1:1" x14ac:dyDescent="0.35">
      <c r="A9628"/>
    </row>
    <row r="9629" spans="1:1" x14ac:dyDescent="0.35">
      <c r="A9629"/>
    </row>
    <row r="9630" spans="1:1" x14ac:dyDescent="0.35">
      <c r="A9630"/>
    </row>
    <row r="9631" spans="1:1" x14ac:dyDescent="0.35">
      <c r="A9631"/>
    </row>
    <row r="9632" spans="1:1" x14ac:dyDescent="0.35">
      <c r="A9632"/>
    </row>
    <row r="9633" spans="1:1" x14ac:dyDescent="0.35">
      <c r="A9633"/>
    </row>
    <row r="9634" spans="1:1" x14ac:dyDescent="0.35">
      <c r="A9634"/>
    </row>
    <row r="9635" spans="1:1" x14ac:dyDescent="0.35">
      <c r="A9635"/>
    </row>
    <row r="9636" spans="1:1" x14ac:dyDescent="0.35">
      <c r="A9636"/>
    </row>
    <row r="9637" spans="1:1" x14ac:dyDescent="0.35">
      <c r="A9637"/>
    </row>
    <row r="9638" spans="1:1" x14ac:dyDescent="0.35">
      <c r="A9638"/>
    </row>
    <row r="9639" spans="1:1" x14ac:dyDescent="0.35">
      <c r="A9639"/>
    </row>
    <row r="9640" spans="1:1" x14ac:dyDescent="0.35">
      <c r="A9640"/>
    </row>
    <row r="9641" spans="1:1" x14ac:dyDescent="0.35">
      <c r="A9641"/>
    </row>
    <row r="9642" spans="1:1" x14ac:dyDescent="0.35">
      <c r="A9642"/>
    </row>
    <row r="9643" spans="1:1" x14ac:dyDescent="0.35">
      <c r="A9643"/>
    </row>
    <row r="9644" spans="1:1" x14ac:dyDescent="0.35">
      <c r="A9644"/>
    </row>
    <row r="9645" spans="1:1" x14ac:dyDescent="0.35">
      <c r="A9645"/>
    </row>
    <row r="9646" spans="1:1" x14ac:dyDescent="0.35">
      <c r="A9646"/>
    </row>
    <row r="9647" spans="1:1" x14ac:dyDescent="0.35">
      <c r="A9647"/>
    </row>
    <row r="9648" spans="1:1" x14ac:dyDescent="0.35">
      <c r="A9648"/>
    </row>
    <row r="9649" spans="1:1" x14ac:dyDescent="0.35">
      <c r="A9649"/>
    </row>
    <row r="9650" spans="1:1" x14ac:dyDescent="0.35">
      <c r="A9650"/>
    </row>
    <row r="9651" spans="1:1" x14ac:dyDescent="0.35">
      <c r="A9651"/>
    </row>
    <row r="9652" spans="1:1" x14ac:dyDescent="0.35">
      <c r="A9652"/>
    </row>
    <row r="9653" spans="1:1" x14ac:dyDescent="0.35">
      <c r="A9653"/>
    </row>
    <row r="9654" spans="1:1" x14ac:dyDescent="0.35">
      <c r="A9654"/>
    </row>
    <row r="9655" spans="1:1" x14ac:dyDescent="0.35">
      <c r="A9655"/>
    </row>
    <row r="9656" spans="1:1" x14ac:dyDescent="0.35">
      <c r="A9656"/>
    </row>
    <row r="9657" spans="1:1" x14ac:dyDescent="0.35">
      <c r="A9657"/>
    </row>
    <row r="9658" spans="1:1" x14ac:dyDescent="0.35">
      <c r="A9658"/>
    </row>
    <row r="9659" spans="1:1" x14ac:dyDescent="0.35">
      <c r="A9659"/>
    </row>
    <row r="9660" spans="1:1" x14ac:dyDescent="0.35">
      <c r="A9660"/>
    </row>
    <row r="9661" spans="1:1" x14ac:dyDescent="0.35">
      <c r="A9661"/>
    </row>
    <row r="9662" spans="1:1" x14ac:dyDescent="0.35">
      <c r="A9662"/>
    </row>
    <row r="9663" spans="1:1" x14ac:dyDescent="0.35">
      <c r="A9663"/>
    </row>
    <row r="9664" spans="1:1" x14ac:dyDescent="0.35">
      <c r="A9664"/>
    </row>
    <row r="9665" spans="1:1" x14ac:dyDescent="0.35">
      <c r="A9665"/>
    </row>
    <row r="9666" spans="1:1" x14ac:dyDescent="0.35">
      <c r="A9666"/>
    </row>
    <row r="9667" spans="1:1" x14ac:dyDescent="0.35">
      <c r="A9667"/>
    </row>
    <row r="9668" spans="1:1" x14ac:dyDescent="0.35">
      <c r="A9668"/>
    </row>
    <row r="9669" spans="1:1" x14ac:dyDescent="0.35">
      <c r="A9669"/>
    </row>
    <row r="9670" spans="1:1" x14ac:dyDescent="0.35">
      <c r="A9670"/>
    </row>
    <row r="9671" spans="1:1" x14ac:dyDescent="0.35">
      <c r="A9671"/>
    </row>
    <row r="9672" spans="1:1" x14ac:dyDescent="0.35">
      <c r="A9672"/>
    </row>
    <row r="9673" spans="1:1" x14ac:dyDescent="0.35">
      <c r="A9673"/>
    </row>
    <row r="9674" spans="1:1" x14ac:dyDescent="0.35">
      <c r="A9674"/>
    </row>
    <row r="9675" spans="1:1" x14ac:dyDescent="0.35">
      <c r="A9675"/>
    </row>
    <row r="9676" spans="1:1" x14ac:dyDescent="0.35">
      <c r="A9676"/>
    </row>
    <row r="9677" spans="1:1" x14ac:dyDescent="0.35">
      <c r="A9677"/>
    </row>
    <row r="9678" spans="1:1" x14ac:dyDescent="0.35">
      <c r="A9678"/>
    </row>
    <row r="9679" spans="1:1" x14ac:dyDescent="0.35">
      <c r="A9679"/>
    </row>
    <row r="9680" spans="1:1" x14ac:dyDescent="0.35">
      <c r="A9680"/>
    </row>
    <row r="9681" spans="1:1" x14ac:dyDescent="0.35">
      <c r="A9681"/>
    </row>
    <row r="9682" spans="1:1" x14ac:dyDescent="0.35">
      <c r="A9682"/>
    </row>
    <row r="9683" spans="1:1" x14ac:dyDescent="0.35">
      <c r="A9683"/>
    </row>
    <row r="9684" spans="1:1" x14ac:dyDescent="0.35">
      <c r="A9684"/>
    </row>
    <row r="9685" spans="1:1" x14ac:dyDescent="0.35">
      <c r="A9685"/>
    </row>
    <row r="9686" spans="1:1" x14ac:dyDescent="0.35">
      <c r="A9686"/>
    </row>
    <row r="9687" spans="1:1" x14ac:dyDescent="0.35">
      <c r="A9687"/>
    </row>
    <row r="9688" spans="1:1" x14ac:dyDescent="0.35">
      <c r="A9688"/>
    </row>
    <row r="9689" spans="1:1" x14ac:dyDescent="0.35">
      <c r="A9689"/>
    </row>
    <row r="9690" spans="1:1" x14ac:dyDescent="0.35">
      <c r="A9690"/>
    </row>
    <row r="9691" spans="1:1" x14ac:dyDescent="0.35">
      <c r="A9691"/>
    </row>
    <row r="9692" spans="1:1" x14ac:dyDescent="0.35">
      <c r="A9692"/>
    </row>
    <row r="9693" spans="1:1" x14ac:dyDescent="0.35">
      <c r="A9693"/>
    </row>
    <row r="9694" spans="1:1" x14ac:dyDescent="0.35">
      <c r="A9694"/>
    </row>
    <row r="9695" spans="1:1" x14ac:dyDescent="0.35">
      <c r="A9695"/>
    </row>
    <row r="9696" spans="1:1" x14ac:dyDescent="0.35">
      <c r="A9696"/>
    </row>
    <row r="9697" spans="1:1" x14ac:dyDescent="0.35">
      <c r="A9697"/>
    </row>
    <row r="9698" spans="1:1" x14ac:dyDescent="0.35">
      <c r="A9698"/>
    </row>
    <row r="9699" spans="1:1" x14ac:dyDescent="0.35">
      <c r="A9699"/>
    </row>
    <row r="9700" spans="1:1" x14ac:dyDescent="0.35">
      <c r="A9700"/>
    </row>
    <row r="9701" spans="1:1" x14ac:dyDescent="0.35">
      <c r="A9701"/>
    </row>
    <row r="9702" spans="1:1" x14ac:dyDescent="0.35">
      <c r="A9702"/>
    </row>
    <row r="9703" spans="1:1" x14ac:dyDescent="0.35">
      <c r="A9703"/>
    </row>
    <row r="9704" spans="1:1" x14ac:dyDescent="0.35">
      <c r="A9704"/>
    </row>
    <row r="9705" spans="1:1" x14ac:dyDescent="0.35">
      <c r="A9705"/>
    </row>
    <row r="9706" spans="1:1" x14ac:dyDescent="0.35">
      <c r="A9706"/>
    </row>
    <row r="9707" spans="1:1" x14ac:dyDescent="0.35">
      <c r="A9707"/>
    </row>
    <row r="9708" spans="1:1" x14ac:dyDescent="0.35">
      <c r="A9708"/>
    </row>
    <row r="9709" spans="1:1" x14ac:dyDescent="0.35">
      <c r="A9709"/>
    </row>
    <row r="9710" spans="1:1" x14ac:dyDescent="0.35">
      <c r="A9710"/>
    </row>
    <row r="9711" spans="1:1" x14ac:dyDescent="0.35">
      <c r="A9711"/>
    </row>
    <row r="9712" spans="1:1" x14ac:dyDescent="0.35">
      <c r="A9712"/>
    </row>
    <row r="9713" spans="1:1" x14ac:dyDescent="0.35">
      <c r="A9713"/>
    </row>
    <row r="9714" spans="1:1" x14ac:dyDescent="0.35">
      <c r="A9714"/>
    </row>
    <row r="9715" spans="1:1" x14ac:dyDescent="0.35">
      <c r="A9715"/>
    </row>
    <row r="9716" spans="1:1" x14ac:dyDescent="0.35">
      <c r="A9716"/>
    </row>
    <row r="9717" spans="1:1" x14ac:dyDescent="0.35">
      <c r="A9717"/>
    </row>
    <row r="9718" spans="1:1" x14ac:dyDescent="0.35">
      <c r="A9718"/>
    </row>
    <row r="9719" spans="1:1" x14ac:dyDescent="0.35">
      <c r="A9719"/>
    </row>
    <row r="9720" spans="1:1" x14ac:dyDescent="0.35">
      <c r="A9720"/>
    </row>
    <row r="9721" spans="1:1" x14ac:dyDescent="0.35">
      <c r="A9721"/>
    </row>
    <row r="9722" spans="1:1" x14ac:dyDescent="0.35">
      <c r="A9722"/>
    </row>
    <row r="9723" spans="1:1" x14ac:dyDescent="0.35">
      <c r="A9723"/>
    </row>
    <row r="9724" spans="1:1" x14ac:dyDescent="0.35">
      <c r="A9724"/>
    </row>
    <row r="9725" spans="1:1" x14ac:dyDescent="0.35">
      <c r="A9725"/>
    </row>
    <row r="9726" spans="1:1" x14ac:dyDescent="0.35">
      <c r="A9726"/>
    </row>
    <row r="9727" spans="1:1" x14ac:dyDescent="0.35">
      <c r="A9727"/>
    </row>
    <row r="9728" spans="1:1" x14ac:dyDescent="0.35">
      <c r="A9728"/>
    </row>
    <row r="9729" spans="1:1" x14ac:dyDescent="0.35">
      <c r="A9729"/>
    </row>
    <row r="9730" spans="1:1" x14ac:dyDescent="0.35">
      <c r="A9730"/>
    </row>
    <row r="9731" spans="1:1" x14ac:dyDescent="0.35">
      <c r="A9731"/>
    </row>
    <row r="9732" spans="1:1" x14ac:dyDescent="0.35">
      <c r="A9732"/>
    </row>
    <row r="9733" spans="1:1" x14ac:dyDescent="0.35">
      <c r="A9733"/>
    </row>
    <row r="9734" spans="1:1" x14ac:dyDescent="0.35">
      <c r="A9734"/>
    </row>
    <row r="9735" spans="1:1" x14ac:dyDescent="0.35">
      <c r="A9735"/>
    </row>
    <row r="9736" spans="1:1" x14ac:dyDescent="0.35">
      <c r="A9736"/>
    </row>
    <row r="9737" spans="1:1" x14ac:dyDescent="0.35">
      <c r="A9737"/>
    </row>
    <row r="9738" spans="1:1" x14ac:dyDescent="0.35">
      <c r="A9738"/>
    </row>
    <row r="9739" spans="1:1" x14ac:dyDescent="0.35">
      <c r="A9739"/>
    </row>
    <row r="9740" spans="1:1" x14ac:dyDescent="0.35">
      <c r="A9740"/>
    </row>
    <row r="9741" spans="1:1" x14ac:dyDescent="0.35">
      <c r="A9741"/>
    </row>
    <row r="9742" spans="1:1" x14ac:dyDescent="0.35">
      <c r="A9742"/>
    </row>
    <row r="9743" spans="1:1" x14ac:dyDescent="0.35">
      <c r="A9743"/>
    </row>
    <row r="9744" spans="1:1" x14ac:dyDescent="0.35">
      <c r="A9744"/>
    </row>
    <row r="9745" spans="1:1" x14ac:dyDescent="0.35">
      <c r="A9745"/>
    </row>
    <row r="9746" spans="1:1" x14ac:dyDescent="0.35">
      <c r="A9746"/>
    </row>
    <row r="9747" spans="1:1" x14ac:dyDescent="0.35">
      <c r="A9747"/>
    </row>
    <row r="9748" spans="1:1" x14ac:dyDescent="0.35">
      <c r="A9748"/>
    </row>
    <row r="9749" spans="1:1" x14ac:dyDescent="0.35">
      <c r="A9749"/>
    </row>
    <row r="9750" spans="1:1" x14ac:dyDescent="0.35">
      <c r="A9750"/>
    </row>
    <row r="9751" spans="1:1" x14ac:dyDescent="0.35">
      <c r="A9751"/>
    </row>
    <row r="9752" spans="1:1" x14ac:dyDescent="0.35">
      <c r="A9752"/>
    </row>
    <row r="9753" spans="1:1" x14ac:dyDescent="0.35">
      <c r="A9753"/>
    </row>
    <row r="9754" spans="1:1" x14ac:dyDescent="0.35">
      <c r="A9754"/>
    </row>
    <row r="9755" spans="1:1" x14ac:dyDescent="0.35">
      <c r="A9755"/>
    </row>
    <row r="9756" spans="1:1" x14ac:dyDescent="0.35">
      <c r="A9756"/>
    </row>
    <row r="9757" spans="1:1" x14ac:dyDescent="0.35">
      <c r="A9757"/>
    </row>
    <row r="9758" spans="1:1" x14ac:dyDescent="0.35">
      <c r="A9758"/>
    </row>
    <row r="9759" spans="1:1" x14ac:dyDescent="0.35">
      <c r="A9759"/>
    </row>
    <row r="9760" spans="1:1" x14ac:dyDescent="0.35">
      <c r="A9760"/>
    </row>
    <row r="9761" spans="1:1" x14ac:dyDescent="0.35">
      <c r="A9761"/>
    </row>
    <row r="9762" spans="1:1" x14ac:dyDescent="0.35">
      <c r="A9762"/>
    </row>
    <row r="9763" spans="1:1" x14ac:dyDescent="0.35">
      <c r="A9763"/>
    </row>
    <row r="9764" spans="1:1" x14ac:dyDescent="0.35">
      <c r="A9764"/>
    </row>
    <row r="9765" spans="1:1" x14ac:dyDescent="0.35">
      <c r="A9765"/>
    </row>
    <row r="9766" spans="1:1" x14ac:dyDescent="0.35">
      <c r="A9766"/>
    </row>
    <row r="9767" spans="1:1" x14ac:dyDescent="0.35">
      <c r="A9767"/>
    </row>
    <row r="9768" spans="1:1" x14ac:dyDescent="0.35">
      <c r="A9768"/>
    </row>
    <row r="9769" spans="1:1" x14ac:dyDescent="0.35">
      <c r="A9769"/>
    </row>
    <row r="9770" spans="1:1" x14ac:dyDescent="0.35">
      <c r="A9770"/>
    </row>
    <row r="9771" spans="1:1" x14ac:dyDescent="0.35">
      <c r="A9771"/>
    </row>
    <row r="9772" spans="1:1" x14ac:dyDescent="0.35">
      <c r="A9772"/>
    </row>
    <row r="9773" spans="1:1" x14ac:dyDescent="0.35">
      <c r="A9773"/>
    </row>
    <row r="9774" spans="1:1" x14ac:dyDescent="0.35">
      <c r="A9774"/>
    </row>
    <row r="9775" spans="1:1" x14ac:dyDescent="0.35">
      <c r="A9775"/>
    </row>
    <row r="9776" spans="1:1" x14ac:dyDescent="0.35">
      <c r="A9776"/>
    </row>
    <row r="9777" spans="1:1" x14ac:dyDescent="0.35">
      <c r="A9777"/>
    </row>
    <row r="9778" spans="1:1" x14ac:dyDescent="0.35">
      <c r="A9778"/>
    </row>
    <row r="9779" spans="1:1" x14ac:dyDescent="0.35">
      <c r="A9779"/>
    </row>
    <row r="9780" spans="1:1" x14ac:dyDescent="0.35">
      <c r="A9780"/>
    </row>
    <row r="9781" spans="1:1" x14ac:dyDescent="0.35">
      <c r="A9781"/>
    </row>
    <row r="9782" spans="1:1" x14ac:dyDescent="0.35">
      <c r="A9782"/>
    </row>
    <row r="9783" spans="1:1" x14ac:dyDescent="0.35">
      <c r="A9783"/>
    </row>
    <row r="9784" spans="1:1" x14ac:dyDescent="0.35">
      <c r="A9784"/>
    </row>
    <row r="9785" spans="1:1" x14ac:dyDescent="0.35">
      <c r="A9785"/>
    </row>
    <row r="9786" spans="1:1" x14ac:dyDescent="0.35">
      <c r="A9786"/>
    </row>
    <row r="9787" spans="1:1" x14ac:dyDescent="0.35">
      <c r="A9787"/>
    </row>
    <row r="9788" spans="1:1" x14ac:dyDescent="0.35">
      <c r="A9788"/>
    </row>
    <row r="9789" spans="1:1" x14ac:dyDescent="0.35">
      <c r="A9789"/>
    </row>
    <row r="9790" spans="1:1" x14ac:dyDescent="0.35">
      <c r="A9790"/>
    </row>
    <row r="9791" spans="1:1" x14ac:dyDescent="0.35">
      <c r="A9791"/>
    </row>
    <row r="9792" spans="1:1" x14ac:dyDescent="0.35">
      <c r="A9792"/>
    </row>
    <row r="9793" spans="1:1" x14ac:dyDescent="0.35">
      <c r="A9793"/>
    </row>
    <row r="9794" spans="1:1" x14ac:dyDescent="0.35">
      <c r="A9794"/>
    </row>
    <row r="9795" spans="1:1" x14ac:dyDescent="0.35">
      <c r="A9795"/>
    </row>
    <row r="9796" spans="1:1" x14ac:dyDescent="0.35">
      <c r="A9796"/>
    </row>
    <row r="9797" spans="1:1" x14ac:dyDescent="0.35">
      <c r="A9797"/>
    </row>
    <row r="9798" spans="1:1" x14ac:dyDescent="0.35">
      <c r="A9798"/>
    </row>
    <row r="9799" spans="1:1" x14ac:dyDescent="0.35">
      <c r="A9799"/>
    </row>
    <row r="9800" spans="1:1" x14ac:dyDescent="0.35">
      <c r="A9800"/>
    </row>
    <row r="9801" spans="1:1" x14ac:dyDescent="0.35">
      <c r="A9801"/>
    </row>
    <row r="9802" spans="1:1" x14ac:dyDescent="0.35">
      <c r="A9802"/>
    </row>
    <row r="9803" spans="1:1" x14ac:dyDescent="0.35">
      <c r="A9803"/>
    </row>
    <row r="9804" spans="1:1" x14ac:dyDescent="0.35">
      <c r="A9804"/>
    </row>
    <row r="9805" spans="1:1" x14ac:dyDescent="0.35">
      <c r="A9805"/>
    </row>
    <row r="9806" spans="1:1" x14ac:dyDescent="0.35">
      <c r="A9806"/>
    </row>
    <row r="9807" spans="1:1" x14ac:dyDescent="0.35">
      <c r="A9807"/>
    </row>
    <row r="9808" spans="1:1" x14ac:dyDescent="0.35">
      <c r="A9808"/>
    </row>
    <row r="9809" spans="1:1" x14ac:dyDescent="0.35">
      <c r="A9809"/>
    </row>
    <row r="9810" spans="1:1" x14ac:dyDescent="0.35">
      <c r="A9810"/>
    </row>
    <row r="9811" spans="1:1" x14ac:dyDescent="0.35">
      <c r="A9811"/>
    </row>
    <row r="9812" spans="1:1" x14ac:dyDescent="0.35">
      <c r="A9812"/>
    </row>
    <row r="9813" spans="1:1" x14ac:dyDescent="0.35">
      <c r="A9813"/>
    </row>
    <row r="9814" spans="1:1" x14ac:dyDescent="0.35">
      <c r="A9814"/>
    </row>
    <row r="9815" spans="1:1" x14ac:dyDescent="0.35">
      <c r="A9815"/>
    </row>
    <row r="9816" spans="1:1" x14ac:dyDescent="0.35">
      <c r="A9816"/>
    </row>
    <row r="9817" spans="1:1" x14ac:dyDescent="0.35">
      <c r="A9817"/>
    </row>
    <row r="9818" spans="1:1" x14ac:dyDescent="0.35">
      <c r="A9818"/>
    </row>
    <row r="9819" spans="1:1" x14ac:dyDescent="0.35">
      <c r="A9819"/>
    </row>
    <row r="9820" spans="1:1" x14ac:dyDescent="0.35">
      <c r="A9820"/>
    </row>
    <row r="9821" spans="1:1" x14ac:dyDescent="0.35">
      <c r="A9821"/>
    </row>
    <row r="9822" spans="1:1" x14ac:dyDescent="0.35">
      <c r="A9822"/>
    </row>
    <row r="9823" spans="1:1" x14ac:dyDescent="0.35">
      <c r="A9823"/>
    </row>
    <row r="9824" spans="1:1" x14ac:dyDescent="0.35">
      <c r="A9824"/>
    </row>
    <row r="9825" spans="1:1" x14ac:dyDescent="0.35">
      <c r="A9825"/>
    </row>
    <row r="9826" spans="1:1" x14ac:dyDescent="0.35">
      <c r="A9826"/>
    </row>
    <row r="9827" spans="1:1" x14ac:dyDescent="0.35">
      <c r="A9827"/>
    </row>
    <row r="9828" spans="1:1" x14ac:dyDescent="0.35">
      <c r="A9828"/>
    </row>
    <row r="9829" spans="1:1" x14ac:dyDescent="0.35">
      <c r="A9829"/>
    </row>
    <row r="9830" spans="1:1" x14ac:dyDescent="0.35">
      <c r="A9830"/>
    </row>
    <row r="9831" spans="1:1" x14ac:dyDescent="0.35">
      <c r="A9831"/>
    </row>
    <row r="9832" spans="1:1" x14ac:dyDescent="0.35">
      <c r="A9832"/>
    </row>
    <row r="9833" spans="1:1" x14ac:dyDescent="0.35">
      <c r="A9833"/>
    </row>
    <row r="9834" spans="1:1" x14ac:dyDescent="0.35">
      <c r="A9834"/>
    </row>
    <row r="9835" spans="1:1" x14ac:dyDescent="0.35">
      <c r="A9835"/>
    </row>
    <row r="9836" spans="1:1" x14ac:dyDescent="0.35">
      <c r="A9836"/>
    </row>
    <row r="9837" spans="1:1" x14ac:dyDescent="0.35">
      <c r="A9837"/>
    </row>
    <row r="9838" spans="1:1" x14ac:dyDescent="0.35">
      <c r="A9838"/>
    </row>
    <row r="9839" spans="1:1" x14ac:dyDescent="0.35">
      <c r="A9839"/>
    </row>
    <row r="9840" spans="1:1" x14ac:dyDescent="0.35">
      <c r="A9840"/>
    </row>
    <row r="9841" spans="1:1" x14ac:dyDescent="0.35">
      <c r="A9841"/>
    </row>
    <row r="9842" spans="1:1" x14ac:dyDescent="0.35">
      <c r="A9842"/>
    </row>
    <row r="9843" spans="1:1" x14ac:dyDescent="0.35">
      <c r="A9843"/>
    </row>
    <row r="9844" spans="1:1" x14ac:dyDescent="0.35">
      <c r="A9844"/>
    </row>
    <row r="9845" spans="1:1" x14ac:dyDescent="0.35">
      <c r="A9845"/>
    </row>
    <row r="9846" spans="1:1" x14ac:dyDescent="0.35">
      <c r="A9846"/>
    </row>
    <row r="9847" spans="1:1" x14ac:dyDescent="0.35">
      <c r="A9847"/>
    </row>
    <row r="9848" spans="1:1" x14ac:dyDescent="0.35">
      <c r="A9848"/>
    </row>
    <row r="9849" spans="1:1" x14ac:dyDescent="0.35">
      <c r="A9849"/>
    </row>
    <row r="9850" spans="1:1" x14ac:dyDescent="0.35">
      <c r="A9850"/>
    </row>
    <row r="9851" spans="1:1" x14ac:dyDescent="0.35">
      <c r="A9851"/>
    </row>
    <row r="9852" spans="1:1" x14ac:dyDescent="0.35">
      <c r="A9852"/>
    </row>
    <row r="9853" spans="1:1" x14ac:dyDescent="0.35">
      <c r="A9853"/>
    </row>
    <row r="9854" spans="1:1" x14ac:dyDescent="0.35">
      <c r="A9854"/>
    </row>
    <row r="9855" spans="1:1" x14ac:dyDescent="0.35">
      <c r="A9855"/>
    </row>
    <row r="9856" spans="1:1" x14ac:dyDescent="0.35">
      <c r="A9856"/>
    </row>
    <row r="9857" spans="1:1" x14ac:dyDescent="0.35">
      <c r="A9857"/>
    </row>
    <row r="9858" spans="1:1" x14ac:dyDescent="0.35">
      <c r="A9858"/>
    </row>
    <row r="9859" spans="1:1" x14ac:dyDescent="0.35">
      <c r="A9859"/>
    </row>
    <row r="9860" spans="1:1" x14ac:dyDescent="0.35">
      <c r="A9860"/>
    </row>
    <row r="9861" spans="1:1" x14ac:dyDescent="0.35">
      <c r="A9861"/>
    </row>
    <row r="9862" spans="1:1" x14ac:dyDescent="0.35">
      <c r="A9862"/>
    </row>
    <row r="9863" spans="1:1" x14ac:dyDescent="0.35">
      <c r="A9863"/>
    </row>
    <row r="9864" spans="1:1" x14ac:dyDescent="0.35">
      <c r="A9864"/>
    </row>
    <row r="9865" spans="1:1" x14ac:dyDescent="0.35">
      <c r="A9865"/>
    </row>
    <row r="9866" spans="1:1" x14ac:dyDescent="0.35">
      <c r="A9866"/>
    </row>
    <row r="9867" spans="1:1" x14ac:dyDescent="0.35">
      <c r="A9867"/>
    </row>
    <row r="9868" spans="1:1" x14ac:dyDescent="0.35">
      <c r="A9868"/>
    </row>
    <row r="9869" spans="1:1" x14ac:dyDescent="0.35">
      <c r="A9869"/>
    </row>
    <row r="9870" spans="1:1" x14ac:dyDescent="0.35">
      <c r="A9870"/>
    </row>
    <row r="9871" spans="1:1" x14ac:dyDescent="0.35">
      <c r="A9871"/>
    </row>
    <row r="9872" spans="1:1" x14ac:dyDescent="0.35">
      <c r="A9872"/>
    </row>
    <row r="9873" spans="1:1" x14ac:dyDescent="0.35">
      <c r="A9873"/>
    </row>
    <row r="9874" spans="1:1" x14ac:dyDescent="0.35">
      <c r="A9874"/>
    </row>
    <row r="9875" spans="1:1" x14ac:dyDescent="0.35">
      <c r="A9875"/>
    </row>
    <row r="9876" spans="1:1" x14ac:dyDescent="0.35">
      <c r="A9876"/>
    </row>
    <row r="9877" spans="1:1" x14ac:dyDescent="0.35">
      <c r="A9877"/>
    </row>
    <row r="9878" spans="1:1" x14ac:dyDescent="0.35">
      <c r="A9878"/>
    </row>
    <row r="9879" spans="1:1" x14ac:dyDescent="0.35">
      <c r="A9879"/>
    </row>
    <row r="9880" spans="1:1" x14ac:dyDescent="0.35">
      <c r="A9880"/>
    </row>
    <row r="9881" spans="1:1" x14ac:dyDescent="0.35">
      <c r="A9881"/>
    </row>
    <row r="9882" spans="1:1" x14ac:dyDescent="0.35">
      <c r="A9882"/>
    </row>
    <row r="9883" spans="1:1" x14ac:dyDescent="0.35">
      <c r="A9883"/>
    </row>
    <row r="9884" spans="1:1" x14ac:dyDescent="0.35">
      <c r="A9884"/>
    </row>
    <row r="9885" spans="1:1" x14ac:dyDescent="0.35">
      <c r="A9885"/>
    </row>
    <row r="9886" spans="1:1" x14ac:dyDescent="0.35">
      <c r="A9886"/>
    </row>
    <row r="9887" spans="1:1" x14ac:dyDescent="0.35">
      <c r="A9887"/>
    </row>
    <row r="9888" spans="1:1" x14ac:dyDescent="0.35">
      <c r="A9888"/>
    </row>
    <row r="9889" spans="1:1" x14ac:dyDescent="0.35">
      <c r="A9889"/>
    </row>
    <row r="9890" spans="1:1" x14ac:dyDescent="0.35">
      <c r="A9890"/>
    </row>
    <row r="9891" spans="1:1" x14ac:dyDescent="0.35">
      <c r="A9891"/>
    </row>
    <row r="9892" spans="1:1" x14ac:dyDescent="0.35">
      <c r="A9892"/>
    </row>
    <row r="9893" spans="1:1" x14ac:dyDescent="0.35">
      <c r="A9893"/>
    </row>
    <row r="9894" spans="1:1" x14ac:dyDescent="0.35">
      <c r="A9894"/>
    </row>
    <row r="9895" spans="1:1" x14ac:dyDescent="0.35">
      <c r="A9895"/>
    </row>
    <row r="9896" spans="1:1" x14ac:dyDescent="0.35">
      <c r="A9896"/>
    </row>
    <row r="9897" spans="1:1" x14ac:dyDescent="0.35">
      <c r="A9897"/>
    </row>
    <row r="9898" spans="1:1" x14ac:dyDescent="0.35">
      <c r="A9898"/>
    </row>
    <row r="9899" spans="1:1" x14ac:dyDescent="0.35">
      <c r="A9899"/>
    </row>
    <row r="9900" spans="1:1" x14ac:dyDescent="0.35">
      <c r="A9900"/>
    </row>
    <row r="9901" spans="1:1" x14ac:dyDescent="0.35">
      <c r="A9901"/>
    </row>
    <row r="9902" spans="1:1" x14ac:dyDescent="0.35">
      <c r="A9902"/>
    </row>
    <row r="9903" spans="1:1" x14ac:dyDescent="0.35">
      <c r="A9903"/>
    </row>
    <row r="9904" spans="1:1" x14ac:dyDescent="0.35">
      <c r="A9904"/>
    </row>
    <row r="9905" spans="1:1" x14ac:dyDescent="0.35">
      <c r="A9905"/>
    </row>
    <row r="9906" spans="1:1" x14ac:dyDescent="0.35">
      <c r="A9906"/>
    </row>
    <row r="9907" spans="1:1" x14ac:dyDescent="0.35">
      <c r="A9907"/>
    </row>
    <row r="9908" spans="1:1" x14ac:dyDescent="0.35">
      <c r="A9908"/>
    </row>
    <row r="9909" spans="1:1" x14ac:dyDescent="0.35">
      <c r="A9909"/>
    </row>
    <row r="9910" spans="1:1" x14ac:dyDescent="0.35">
      <c r="A9910"/>
    </row>
    <row r="9911" spans="1:1" x14ac:dyDescent="0.35">
      <c r="A9911"/>
    </row>
    <row r="9912" spans="1:1" x14ac:dyDescent="0.35">
      <c r="A9912"/>
    </row>
    <row r="9913" spans="1:1" x14ac:dyDescent="0.35">
      <c r="A9913"/>
    </row>
    <row r="9914" spans="1:1" x14ac:dyDescent="0.35">
      <c r="A9914"/>
    </row>
    <row r="9915" spans="1:1" x14ac:dyDescent="0.35">
      <c r="A9915"/>
    </row>
    <row r="9916" spans="1:1" x14ac:dyDescent="0.35">
      <c r="A9916"/>
    </row>
    <row r="9917" spans="1:1" x14ac:dyDescent="0.35">
      <c r="A9917"/>
    </row>
    <row r="9918" spans="1:1" x14ac:dyDescent="0.35">
      <c r="A9918"/>
    </row>
    <row r="9919" spans="1:1" x14ac:dyDescent="0.35">
      <c r="A9919"/>
    </row>
    <row r="9920" spans="1:1" x14ac:dyDescent="0.35">
      <c r="A9920"/>
    </row>
    <row r="9921" spans="1:1" x14ac:dyDescent="0.35">
      <c r="A9921"/>
    </row>
    <row r="9922" spans="1:1" x14ac:dyDescent="0.35">
      <c r="A9922"/>
    </row>
    <row r="9923" spans="1:1" x14ac:dyDescent="0.35">
      <c r="A9923"/>
    </row>
    <row r="9924" spans="1:1" x14ac:dyDescent="0.35">
      <c r="A9924"/>
    </row>
    <row r="9925" spans="1:1" x14ac:dyDescent="0.35">
      <c r="A9925"/>
    </row>
    <row r="9926" spans="1:1" x14ac:dyDescent="0.35">
      <c r="A9926"/>
    </row>
    <row r="9927" spans="1:1" x14ac:dyDescent="0.35">
      <c r="A9927"/>
    </row>
    <row r="9928" spans="1:1" x14ac:dyDescent="0.35">
      <c r="A9928"/>
    </row>
    <row r="9929" spans="1:1" x14ac:dyDescent="0.35">
      <c r="A9929"/>
    </row>
    <row r="9930" spans="1:1" x14ac:dyDescent="0.35">
      <c r="A9930"/>
    </row>
    <row r="9931" spans="1:1" x14ac:dyDescent="0.35">
      <c r="A9931"/>
    </row>
    <row r="9932" spans="1:1" x14ac:dyDescent="0.35">
      <c r="A9932"/>
    </row>
    <row r="9933" spans="1:1" x14ac:dyDescent="0.35">
      <c r="A9933"/>
    </row>
    <row r="9934" spans="1:1" x14ac:dyDescent="0.35">
      <c r="A9934"/>
    </row>
    <row r="9935" spans="1:1" x14ac:dyDescent="0.35">
      <c r="A9935"/>
    </row>
    <row r="9936" spans="1:1" x14ac:dyDescent="0.35">
      <c r="A9936"/>
    </row>
    <row r="9937" spans="1:1" x14ac:dyDescent="0.35">
      <c r="A9937"/>
    </row>
    <row r="9938" spans="1:1" x14ac:dyDescent="0.35">
      <c r="A9938"/>
    </row>
    <row r="9939" spans="1:1" x14ac:dyDescent="0.35">
      <c r="A9939"/>
    </row>
    <row r="9940" spans="1:1" x14ac:dyDescent="0.35">
      <c r="A9940"/>
    </row>
    <row r="9941" spans="1:1" x14ac:dyDescent="0.35">
      <c r="A9941"/>
    </row>
    <row r="9942" spans="1:1" x14ac:dyDescent="0.35">
      <c r="A9942"/>
    </row>
    <row r="9943" spans="1:1" x14ac:dyDescent="0.35">
      <c r="A9943"/>
    </row>
    <row r="9944" spans="1:1" x14ac:dyDescent="0.35">
      <c r="A9944"/>
    </row>
    <row r="9945" spans="1:1" x14ac:dyDescent="0.35">
      <c r="A9945"/>
    </row>
    <row r="9946" spans="1:1" x14ac:dyDescent="0.35">
      <c r="A9946"/>
    </row>
    <row r="9947" spans="1:1" x14ac:dyDescent="0.35">
      <c r="A9947"/>
    </row>
    <row r="9948" spans="1:1" x14ac:dyDescent="0.35">
      <c r="A9948"/>
    </row>
    <row r="9949" spans="1:1" x14ac:dyDescent="0.35">
      <c r="A9949"/>
    </row>
    <row r="9950" spans="1:1" x14ac:dyDescent="0.35">
      <c r="A9950"/>
    </row>
    <row r="9951" spans="1:1" x14ac:dyDescent="0.35">
      <c r="A9951"/>
    </row>
    <row r="9952" spans="1:1" x14ac:dyDescent="0.35">
      <c r="A9952"/>
    </row>
    <row r="9953" spans="1:1" x14ac:dyDescent="0.35">
      <c r="A9953"/>
    </row>
    <row r="9954" spans="1:1" x14ac:dyDescent="0.35">
      <c r="A9954"/>
    </row>
    <row r="9955" spans="1:1" x14ac:dyDescent="0.35">
      <c r="A9955"/>
    </row>
    <row r="9956" spans="1:1" x14ac:dyDescent="0.35">
      <c r="A9956"/>
    </row>
    <row r="9957" spans="1:1" x14ac:dyDescent="0.35">
      <c r="A9957"/>
    </row>
    <row r="9958" spans="1:1" x14ac:dyDescent="0.35">
      <c r="A9958"/>
    </row>
    <row r="9959" spans="1:1" x14ac:dyDescent="0.35">
      <c r="A9959"/>
    </row>
    <row r="9960" spans="1:1" x14ac:dyDescent="0.35">
      <c r="A9960"/>
    </row>
    <row r="9961" spans="1:1" x14ac:dyDescent="0.35">
      <c r="A9961"/>
    </row>
    <row r="9962" spans="1:1" x14ac:dyDescent="0.35">
      <c r="A9962"/>
    </row>
    <row r="9963" spans="1:1" x14ac:dyDescent="0.35">
      <c r="A9963"/>
    </row>
    <row r="9964" spans="1:1" x14ac:dyDescent="0.35">
      <c r="A9964"/>
    </row>
    <row r="9965" spans="1:1" x14ac:dyDescent="0.35">
      <c r="A9965"/>
    </row>
    <row r="9966" spans="1:1" x14ac:dyDescent="0.35">
      <c r="A9966"/>
    </row>
    <row r="9967" spans="1:1" x14ac:dyDescent="0.35">
      <c r="A9967"/>
    </row>
    <row r="9968" spans="1:1" x14ac:dyDescent="0.35">
      <c r="A9968"/>
    </row>
    <row r="9969" spans="1:1" x14ac:dyDescent="0.35">
      <c r="A9969"/>
    </row>
    <row r="9970" spans="1:1" x14ac:dyDescent="0.35">
      <c r="A9970"/>
    </row>
    <row r="9971" spans="1:1" x14ac:dyDescent="0.35">
      <c r="A9971"/>
    </row>
    <row r="9972" spans="1:1" x14ac:dyDescent="0.35">
      <c r="A9972"/>
    </row>
    <row r="9973" spans="1:1" x14ac:dyDescent="0.35">
      <c r="A9973"/>
    </row>
    <row r="9974" spans="1:1" x14ac:dyDescent="0.35">
      <c r="A9974"/>
    </row>
    <row r="9975" spans="1:1" x14ac:dyDescent="0.35">
      <c r="A9975"/>
    </row>
    <row r="9976" spans="1:1" x14ac:dyDescent="0.35">
      <c r="A9976"/>
    </row>
    <row r="9977" spans="1:1" x14ac:dyDescent="0.35">
      <c r="A9977"/>
    </row>
    <row r="9978" spans="1:1" x14ac:dyDescent="0.35">
      <c r="A9978"/>
    </row>
    <row r="9979" spans="1:1" x14ac:dyDescent="0.35">
      <c r="A9979"/>
    </row>
    <row r="9980" spans="1:1" x14ac:dyDescent="0.35">
      <c r="A9980"/>
    </row>
    <row r="9981" spans="1:1" x14ac:dyDescent="0.35">
      <c r="A9981"/>
    </row>
    <row r="9982" spans="1:1" x14ac:dyDescent="0.35">
      <c r="A9982"/>
    </row>
    <row r="9983" spans="1:1" x14ac:dyDescent="0.35">
      <c r="A9983"/>
    </row>
    <row r="9984" spans="1:1" x14ac:dyDescent="0.35">
      <c r="A9984"/>
    </row>
    <row r="9985" spans="1:1" x14ac:dyDescent="0.35">
      <c r="A9985"/>
    </row>
    <row r="9986" spans="1:1" x14ac:dyDescent="0.35">
      <c r="A9986"/>
    </row>
    <row r="9987" spans="1:1" x14ac:dyDescent="0.35">
      <c r="A9987"/>
    </row>
    <row r="9988" spans="1:1" x14ac:dyDescent="0.35">
      <c r="A9988"/>
    </row>
    <row r="9989" spans="1:1" x14ac:dyDescent="0.35">
      <c r="A9989"/>
    </row>
    <row r="9990" spans="1:1" x14ac:dyDescent="0.35">
      <c r="A9990"/>
    </row>
    <row r="9991" spans="1:1" x14ac:dyDescent="0.35">
      <c r="A9991"/>
    </row>
    <row r="9992" spans="1:1" x14ac:dyDescent="0.35">
      <c r="A9992"/>
    </row>
    <row r="9993" spans="1:1" x14ac:dyDescent="0.35">
      <c r="A9993"/>
    </row>
    <row r="9994" spans="1:1" x14ac:dyDescent="0.35">
      <c r="A9994"/>
    </row>
    <row r="9995" spans="1:1" x14ac:dyDescent="0.35">
      <c r="A9995"/>
    </row>
    <row r="9996" spans="1:1" x14ac:dyDescent="0.35">
      <c r="A9996"/>
    </row>
    <row r="9997" spans="1:1" x14ac:dyDescent="0.35">
      <c r="A9997"/>
    </row>
    <row r="9998" spans="1:1" x14ac:dyDescent="0.35">
      <c r="A9998"/>
    </row>
    <row r="9999" spans="1:1" x14ac:dyDescent="0.35">
      <c r="A9999"/>
    </row>
    <row r="10000" spans="1:1" x14ac:dyDescent="0.35">
      <c r="A10000"/>
    </row>
    <row r="10001" spans="1:1" x14ac:dyDescent="0.35">
      <c r="A10001"/>
    </row>
    <row r="10002" spans="1:1" x14ac:dyDescent="0.35">
      <c r="A10002"/>
    </row>
    <row r="10003" spans="1:1" x14ac:dyDescent="0.35">
      <c r="A10003"/>
    </row>
    <row r="10004" spans="1:1" x14ac:dyDescent="0.35">
      <c r="A10004"/>
    </row>
    <row r="10005" spans="1:1" x14ac:dyDescent="0.35">
      <c r="A10005"/>
    </row>
    <row r="10006" spans="1:1" x14ac:dyDescent="0.35">
      <c r="A10006"/>
    </row>
    <row r="10007" spans="1:1" x14ac:dyDescent="0.35">
      <c r="A10007"/>
    </row>
    <row r="10008" spans="1:1" x14ac:dyDescent="0.35">
      <c r="A10008"/>
    </row>
    <row r="10009" spans="1:1" x14ac:dyDescent="0.35">
      <c r="A10009"/>
    </row>
    <row r="10010" spans="1:1" x14ac:dyDescent="0.35">
      <c r="A10010"/>
    </row>
    <row r="10011" spans="1:1" x14ac:dyDescent="0.35">
      <c r="A10011"/>
    </row>
    <row r="10012" spans="1:1" x14ac:dyDescent="0.35">
      <c r="A10012"/>
    </row>
    <row r="10013" spans="1:1" x14ac:dyDescent="0.35">
      <c r="A10013"/>
    </row>
    <row r="10014" spans="1:1" x14ac:dyDescent="0.35">
      <c r="A10014"/>
    </row>
    <row r="10015" spans="1:1" x14ac:dyDescent="0.35">
      <c r="A10015"/>
    </row>
    <row r="10016" spans="1:1" x14ac:dyDescent="0.35">
      <c r="A10016"/>
    </row>
    <row r="10017" spans="1:1" x14ac:dyDescent="0.35">
      <c r="A10017"/>
    </row>
    <row r="10018" spans="1:1" x14ac:dyDescent="0.35">
      <c r="A10018"/>
    </row>
    <row r="10019" spans="1:1" x14ac:dyDescent="0.35">
      <c r="A10019"/>
    </row>
    <row r="10020" spans="1:1" x14ac:dyDescent="0.35">
      <c r="A10020"/>
    </row>
    <row r="10021" spans="1:1" x14ac:dyDescent="0.35">
      <c r="A10021"/>
    </row>
    <row r="10022" spans="1:1" x14ac:dyDescent="0.35">
      <c r="A10022"/>
    </row>
    <row r="10023" spans="1:1" x14ac:dyDescent="0.35">
      <c r="A10023"/>
    </row>
    <row r="10024" spans="1:1" x14ac:dyDescent="0.35">
      <c r="A10024"/>
    </row>
    <row r="10025" spans="1:1" x14ac:dyDescent="0.35">
      <c r="A10025"/>
    </row>
    <row r="10026" spans="1:1" x14ac:dyDescent="0.35">
      <c r="A10026"/>
    </row>
    <row r="10027" spans="1:1" x14ac:dyDescent="0.35">
      <c r="A10027"/>
    </row>
    <row r="10028" spans="1:1" x14ac:dyDescent="0.35">
      <c r="A10028"/>
    </row>
    <row r="10029" spans="1:1" x14ac:dyDescent="0.35">
      <c r="A10029"/>
    </row>
    <row r="10030" spans="1:1" x14ac:dyDescent="0.35">
      <c r="A10030"/>
    </row>
    <row r="10031" spans="1:1" x14ac:dyDescent="0.35">
      <c r="A10031"/>
    </row>
    <row r="10032" spans="1:1" x14ac:dyDescent="0.35">
      <c r="A10032"/>
    </row>
    <row r="10033" spans="1:1" x14ac:dyDescent="0.35">
      <c r="A10033"/>
    </row>
    <row r="10034" spans="1:1" x14ac:dyDescent="0.35">
      <c r="A10034"/>
    </row>
    <row r="10035" spans="1:1" x14ac:dyDescent="0.35">
      <c r="A10035"/>
    </row>
    <row r="10036" spans="1:1" x14ac:dyDescent="0.35">
      <c r="A10036"/>
    </row>
    <row r="10037" spans="1:1" x14ac:dyDescent="0.35">
      <c r="A10037"/>
    </row>
    <row r="10038" spans="1:1" x14ac:dyDescent="0.35">
      <c r="A10038"/>
    </row>
    <row r="10039" spans="1:1" x14ac:dyDescent="0.35">
      <c r="A10039"/>
    </row>
    <row r="10040" spans="1:1" x14ac:dyDescent="0.35">
      <c r="A10040"/>
    </row>
    <row r="10041" spans="1:1" x14ac:dyDescent="0.35">
      <c r="A10041"/>
    </row>
    <row r="10042" spans="1:1" x14ac:dyDescent="0.35">
      <c r="A10042"/>
    </row>
    <row r="10043" spans="1:1" x14ac:dyDescent="0.35">
      <c r="A10043"/>
    </row>
    <row r="10044" spans="1:1" x14ac:dyDescent="0.35">
      <c r="A10044"/>
    </row>
    <row r="10045" spans="1:1" x14ac:dyDescent="0.35">
      <c r="A10045"/>
    </row>
    <row r="10046" spans="1:1" x14ac:dyDescent="0.35">
      <c r="A10046"/>
    </row>
    <row r="10047" spans="1:1" x14ac:dyDescent="0.35">
      <c r="A10047"/>
    </row>
    <row r="10048" spans="1:1" x14ac:dyDescent="0.35">
      <c r="A10048"/>
    </row>
    <row r="10049" spans="1:1" x14ac:dyDescent="0.35">
      <c r="A10049"/>
    </row>
    <row r="10050" spans="1:1" x14ac:dyDescent="0.35">
      <c r="A10050"/>
    </row>
    <row r="10051" spans="1:1" x14ac:dyDescent="0.35">
      <c r="A10051"/>
    </row>
    <row r="10052" spans="1:1" x14ac:dyDescent="0.35">
      <c r="A10052"/>
    </row>
    <row r="10053" spans="1:1" x14ac:dyDescent="0.35">
      <c r="A10053"/>
    </row>
    <row r="10054" spans="1:1" x14ac:dyDescent="0.35">
      <c r="A10054"/>
    </row>
    <row r="10055" spans="1:1" x14ac:dyDescent="0.35">
      <c r="A10055"/>
    </row>
    <row r="10056" spans="1:1" x14ac:dyDescent="0.35">
      <c r="A10056"/>
    </row>
    <row r="10057" spans="1:1" x14ac:dyDescent="0.35">
      <c r="A10057"/>
    </row>
    <row r="10058" spans="1:1" x14ac:dyDescent="0.35">
      <c r="A10058"/>
    </row>
    <row r="10059" spans="1:1" x14ac:dyDescent="0.35">
      <c r="A10059"/>
    </row>
    <row r="10060" spans="1:1" x14ac:dyDescent="0.35">
      <c r="A10060"/>
    </row>
    <row r="10061" spans="1:1" x14ac:dyDescent="0.35">
      <c r="A10061"/>
    </row>
    <row r="10062" spans="1:1" x14ac:dyDescent="0.35">
      <c r="A10062"/>
    </row>
    <row r="10063" spans="1:1" x14ac:dyDescent="0.35">
      <c r="A10063"/>
    </row>
    <row r="10064" spans="1:1" x14ac:dyDescent="0.35">
      <c r="A10064"/>
    </row>
    <row r="10065" spans="1:1" x14ac:dyDescent="0.35">
      <c r="A10065"/>
    </row>
    <row r="10066" spans="1:1" x14ac:dyDescent="0.35">
      <c r="A10066"/>
    </row>
    <row r="10067" spans="1:1" x14ac:dyDescent="0.35">
      <c r="A10067"/>
    </row>
    <row r="10068" spans="1:1" x14ac:dyDescent="0.35">
      <c r="A10068"/>
    </row>
    <row r="10069" spans="1:1" x14ac:dyDescent="0.35">
      <c r="A10069"/>
    </row>
    <row r="10070" spans="1:1" x14ac:dyDescent="0.35">
      <c r="A10070"/>
    </row>
    <row r="10071" spans="1:1" x14ac:dyDescent="0.35">
      <c r="A10071"/>
    </row>
    <row r="10072" spans="1:1" x14ac:dyDescent="0.35">
      <c r="A10072"/>
    </row>
    <row r="10073" spans="1:1" x14ac:dyDescent="0.35">
      <c r="A10073"/>
    </row>
    <row r="10074" spans="1:1" x14ac:dyDescent="0.35">
      <c r="A10074"/>
    </row>
    <row r="10075" spans="1:1" x14ac:dyDescent="0.35">
      <c r="A10075"/>
    </row>
    <row r="10076" spans="1:1" x14ac:dyDescent="0.35">
      <c r="A10076"/>
    </row>
    <row r="10077" spans="1:1" x14ac:dyDescent="0.35">
      <c r="A10077"/>
    </row>
    <row r="10078" spans="1:1" x14ac:dyDescent="0.35">
      <c r="A10078"/>
    </row>
    <row r="10079" spans="1:1" x14ac:dyDescent="0.35">
      <c r="A10079"/>
    </row>
    <row r="10080" spans="1:1" x14ac:dyDescent="0.35">
      <c r="A10080"/>
    </row>
    <row r="10081" spans="1:1" x14ac:dyDescent="0.35">
      <c r="A10081"/>
    </row>
    <row r="10082" spans="1:1" x14ac:dyDescent="0.35">
      <c r="A10082"/>
    </row>
    <row r="10083" spans="1:1" x14ac:dyDescent="0.35">
      <c r="A10083"/>
    </row>
    <row r="10084" spans="1:1" x14ac:dyDescent="0.35">
      <c r="A10084"/>
    </row>
    <row r="10085" spans="1:1" x14ac:dyDescent="0.35">
      <c r="A10085"/>
    </row>
    <row r="10086" spans="1:1" x14ac:dyDescent="0.35">
      <c r="A10086"/>
    </row>
    <row r="10087" spans="1:1" x14ac:dyDescent="0.35">
      <c r="A10087"/>
    </row>
    <row r="10088" spans="1:1" x14ac:dyDescent="0.35">
      <c r="A10088"/>
    </row>
    <row r="10089" spans="1:1" x14ac:dyDescent="0.35">
      <c r="A10089"/>
    </row>
    <row r="10090" spans="1:1" x14ac:dyDescent="0.35">
      <c r="A10090"/>
    </row>
    <row r="10091" spans="1:1" x14ac:dyDescent="0.35">
      <c r="A10091"/>
    </row>
    <row r="10092" spans="1:1" x14ac:dyDescent="0.35">
      <c r="A10092"/>
    </row>
    <row r="10093" spans="1:1" x14ac:dyDescent="0.35">
      <c r="A10093"/>
    </row>
    <row r="10094" spans="1:1" x14ac:dyDescent="0.35">
      <c r="A10094"/>
    </row>
    <row r="10095" spans="1:1" x14ac:dyDescent="0.35">
      <c r="A10095"/>
    </row>
    <row r="10096" spans="1:1" x14ac:dyDescent="0.35">
      <c r="A10096"/>
    </row>
    <row r="10097" spans="1:1" x14ac:dyDescent="0.35">
      <c r="A10097"/>
    </row>
    <row r="10098" spans="1:1" x14ac:dyDescent="0.35">
      <c r="A10098"/>
    </row>
    <row r="10099" spans="1:1" x14ac:dyDescent="0.35">
      <c r="A10099"/>
    </row>
    <row r="10100" spans="1:1" x14ac:dyDescent="0.35">
      <c r="A10100"/>
    </row>
    <row r="10101" spans="1:1" x14ac:dyDescent="0.35">
      <c r="A10101"/>
    </row>
    <row r="10102" spans="1:1" x14ac:dyDescent="0.35">
      <c r="A10102"/>
    </row>
    <row r="10103" spans="1:1" x14ac:dyDescent="0.35">
      <c r="A10103"/>
    </row>
    <row r="10104" spans="1:1" x14ac:dyDescent="0.35">
      <c r="A10104"/>
    </row>
    <row r="10105" spans="1:1" x14ac:dyDescent="0.35">
      <c r="A10105"/>
    </row>
    <row r="10106" spans="1:1" x14ac:dyDescent="0.35">
      <c r="A10106"/>
    </row>
    <row r="10107" spans="1:1" x14ac:dyDescent="0.35">
      <c r="A10107"/>
    </row>
    <row r="10108" spans="1:1" x14ac:dyDescent="0.35">
      <c r="A10108"/>
    </row>
    <row r="10109" spans="1:1" x14ac:dyDescent="0.35">
      <c r="A10109"/>
    </row>
    <row r="10110" spans="1:1" x14ac:dyDescent="0.35">
      <c r="A10110"/>
    </row>
    <row r="10111" spans="1:1" x14ac:dyDescent="0.35">
      <c r="A10111"/>
    </row>
    <row r="10112" spans="1:1" x14ac:dyDescent="0.35">
      <c r="A10112"/>
    </row>
    <row r="10113" spans="1:1" x14ac:dyDescent="0.35">
      <c r="A10113"/>
    </row>
    <row r="10114" spans="1:1" x14ac:dyDescent="0.35">
      <c r="A10114"/>
    </row>
    <row r="10115" spans="1:1" x14ac:dyDescent="0.35">
      <c r="A10115"/>
    </row>
    <row r="10116" spans="1:1" x14ac:dyDescent="0.35">
      <c r="A10116"/>
    </row>
    <row r="10117" spans="1:1" x14ac:dyDescent="0.35">
      <c r="A10117"/>
    </row>
    <row r="10118" spans="1:1" x14ac:dyDescent="0.35">
      <c r="A10118"/>
    </row>
    <row r="10119" spans="1:1" x14ac:dyDescent="0.35">
      <c r="A10119"/>
    </row>
    <row r="10120" spans="1:1" x14ac:dyDescent="0.35">
      <c r="A10120"/>
    </row>
    <row r="10121" spans="1:1" x14ac:dyDescent="0.35">
      <c r="A10121"/>
    </row>
    <row r="10122" spans="1:1" x14ac:dyDescent="0.35">
      <c r="A10122"/>
    </row>
    <row r="10123" spans="1:1" x14ac:dyDescent="0.35">
      <c r="A10123"/>
    </row>
    <row r="10124" spans="1:1" x14ac:dyDescent="0.35">
      <c r="A10124"/>
    </row>
    <row r="10125" spans="1:1" x14ac:dyDescent="0.35">
      <c r="A10125"/>
    </row>
    <row r="10126" spans="1:1" x14ac:dyDescent="0.35">
      <c r="A10126"/>
    </row>
    <row r="10127" spans="1:1" x14ac:dyDescent="0.35">
      <c r="A10127"/>
    </row>
    <row r="10128" spans="1:1" x14ac:dyDescent="0.35">
      <c r="A10128"/>
    </row>
    <row r="10129" spans="1:1" x14ac:dyDescent="0.35">
      <c r="A10129"/>
    </row>
    <row r="10130" spans="1:1" x14ac:dyDescent="0.35">
      <c r="A10130"/>
    </row>
    <row r="10131" spans="1:1" x14ac:dyDescent="0.35">
      <c r="A10131"/>
    </row>
    <row r="10132" spans="1:1" x14ac:dyDescent="0.35">
      <c r="A10132"/>
    </row>
    <row r="10133" spans="1:1" x14ac:dyDescent="0.35">
      <c r="A10133"/>
    </row>
    <row r="10134" spans="1:1" x14ac:dyDescent="0.35">
      <c r="A10134"/>
    </row>
    <row r="10135" spans="1:1" x14ac:dyDescent="0.35">
      <c r="A10135"/>
    </row>
    <row r="10136" spans="1:1" x14ac:dyDescent="0.35">
      <c r="A10136"/>
    </row>
    <row r="10137" spans="1:1" x14ac:dyDescent="0.35">
      <c r="A10137"/>
    </row>
    <row r="10138" spans="1:1" x14ac:dyDescent="0.35">
      <c r="A10138"/>
    </row>
    <row r="10139" spans="1:1" x14ac:dyDescent="0.35">
      <c r="A10139"/>
    </row>
    <row r="10140" spans="1:1" x14ac:dyDescent="0.35">
      <c r="A10140"/>
    </row>
    <row r="10141" spans="1:1" x14ac:dyDescent="0.35">
      <c r="A10141"/>
    </row>
    <row r="10142" spans="1:1" x14ac:dyDescent="0.35">
      <c r="A10142"/>
    </row>
    <row r="10143" spans="1:1" x14ac:dyDescent="0.35">
      <c r="A10143"/>
    </row>
    <row r="10144" spans="1:1" x14ac:dyDescent="0.35">
      <c r="A10144"/>
    </row>
    <row r="10145" spans="1:1" x14ac:dyDescent="0.35">
      <c r="A10145"/>
    </row>
    <row r="10146" spans="1:1" x14ac:dyDescent="0.35">
      <c r="A10146"/>
    </row>
    <row r="10147" spans="1:1" x14ac:dyDescent="0.35">
      <c r="A10147"/>
    </row>
    <row r="10148" spans="1:1" x14ac:dyDescent="0.35">
      <c r="A10148"/>
    </row>
    <row r="10149" spans="1:1" x14ac:dyDescent="0.35">
      <c r="A10149"/>
    </row>
    <row r="10150" spans="1:1" x14ac:dyDescent="0.35">
      <c r="A10150"/>
    </row>
    <row r="10151" spans="1:1" x14ac:dyDescent="0.35">
      <c r="A10151"/>
    </row>
    <row r="10152" spans="1:1" x14ac:dyDescent="0.35">
      <c r="A10152"/>
    </row>
    <row r="10153" spans="1:1" x14ac:dyDescent="0.35">
      <c r="A10153"/>
    </row>
    <row r="10154" spans="1:1" x14ac:dyDescent="0.35">
      <c r="A10154"/>
    </row>
    <row r="10155" spans="1:1" x14ac:dyDescent="0.35">
      <c r="A10155"/>
    </row>
    <row r="10156" spans="1:1" x14ac:dyDescent="0.35">
      <c r="A10156"/>
    </row>
    <row r="10157" spans="1:1" x14ac:dyDescent="0.35">
      <c r="A10157"/>
    </row>
    <row r="10158" spans="1:1" x14ac:dyDescent="0.35">
      <c r="A10158"/>
    </row>
    <row r="10159" spans="1:1" x14ac:dyDescent="0.35">
      <c r="A10159"/>
    </row>
    <row r="10160" spans="1:1" x14ac:dyDescent="0.35">
      <c r="A10160"/>
    </row>
    <row r="10161" spans="1:1" x14ac:dyDescent="0.35">
      <c r="A10161"/>
    </row>
    <row r="10162" spans="1:1" x14ac:dyDescent="0.35">
      <c r="A10162"/>
    </row>
    <row r="10163" spans="1:1" x14ac:dyDescent="0.35">
      <c r="A10163"/>
    </row>
    <row r="10164" spans="1:1" x14ac:dyDescent="0.35">
      <c r="A10164"/>
    </row>
    <row r="10165" spans="1:1" x14ac:dyDescent="0.35">
      <c r="A10165"/>
    </row>
    <row r="10166" spans="1:1" x14ac:dyDescent="0.35">
      <c r="A10166"/>
    </row>
    <row r="10167" spans="1:1" x14ac:dyDescent="0.35">
      <c r="A10167"/>
    </row>
    <row r="10168" spans="1:1" x14ac:dyDescent="0.35">
      <c r="A10168"/>
    </row>
    <row r="10169" spans="1:1" x14ac:dyDescent="0.35">
      <c r="A10169"/>
    </row>
    <row r="10170" spans="1:1" x14ac:dyDescent="0.35">
      <c r="A10170"/>
    </row>
    <row r="10171" spans="1:1" x14ac:dyDescent="0.35">
      <c r="A10171"/>
    </row>
    <row r="10172" spans="1:1" x14ac:dyDescent="0.35">
      <c r="A10172"/>
    </row>
    <row r="10173" spans="1:1" x14ac:dyDescent="0.35">
      <c r="A10173"/>
    </row>
    <row r="10174" spans="1:1" x14ac:dyDescent="0.35">
      <c r="A10174"/>
    </row>
    <row r="10175" spans="1:1" x14ac:dyDescent="0.35">
      <c r="A10175"/>
    </row>
    <row r="10176" spans="1:1" x14ac:dyDescent="0.35">
      <c r="A10176"/>
    </row>
    <row r="10177" spans="1:1" x14ac:dyDescent="0.35">
      <c r="A10177"/>
    </row>
    <row r="10178" spans="1:1" x14ac:dyDescent="0.35">
      <c r="A10178"/>
    </row>
    <row r="10179" spans="1:1" x14ac:dyDescent="0.35">
      <c r="A10179"/>
    </row>
    <row r="10180" spans="1:1" x14ac:dyDescent="0.35">
      <c r="A10180"/>
    </row>
    <row r="10181" spans="1:1" x14ac:dyDescent="0.35">
      <c r="A10181"/>
    </row>
    <row r="10182" spans="1:1" x14ac:dyDescent="0.35">
      <c r="A10182"/>
    </row>
    <row r="10183" spans="1:1" x14ac:dyDescent="0.35">
      <c r="A10183"/>
    </row>
    <row r="10184" spans="1:1" x14ac:dyDescent="0.35">
      <c r="A10184"/>
    </row>
    <row r="10185" spans="1:1" x14ac:dyDescent="0.35">
      <c r="A10185"/>
    </row>
    <row r="10186" spans="1:1" x14ac:dyDescent="0.35">
      <c r="A10186"/>
    </row>
    <row r="10187" spans="1:1" x14ac:dyDescent="0.35">
      <c r="A10187"/>
    </row>
    <row r="10188" spans="1:1" x14ac:dyDescent="0.35">
      <c r="A10188"/>
    </row>
    <row r="10189" spans="1:1" x14ac:dyDescent="0.35">
      <c r="A10189"/>
    </row>
    <row r="10190" spans="1:1" x14ac:dyDescent="0.35">
      <c r="A10190"/>
    </row>
    <row r="10191" spans="1:1" x14ac:dyDescent="0.35">
      <c r="A10191"/>
    </row>
    <row r="10192" spans="1:1" x14ac:dyDescent="0.35">
      <c r="A10192"/>
    </row>
    <row r="10193" spans="1:1" x14ac:dyDescent="0.35">
      <c r="A10193"/>
    </row>
    <row r="10194" spans="1:1" x14ac:dyDescent="0.35">
      <c r="A10194"/>
    </row>
    <row r="10195" spans="1:1" x14ac:dyDescent="0.35">
      <c r="A10195"/>
    </row>
    <row r="10196" spans="1:1" x14ac:dyDescent="0.35">
      <c r="A10196"/>
    </row>
    <row r="10197" spans="1:1" x14ac:dyDescent="0.35">
      <c r="A10197"/>
    </row>
    <row r="10198" spans="1:1" x14ac:dyDescent="0.35">
      <c r="A10198"/>
    </row>
    <row r="10199" spans="1:1" x14ac:dyDescent="0.35">
      <c r="A10199"/>
    </row>
    <row r="10200" spans="1:1" x14ac:dyDescent="0.35">
      <c r="A10200"/>
    </row>
    <row r="10201" spans="1:1" x14ac:dyDescent="0.35">
      <c r="A10201"/>
    </row>
    <row r="10202" spans="1:1" x14ac:dyDescent="0.35">
      <c r="A10202"/>
    </row>
    <row r="10203" spans="1:1" x14ac:dyDescent="0.35">
      <c r="A10203"/>
    </row>
    <row r="10204" spans="1:1" x14ac:dyDescent="0.35">
      <c r="A10204"/>
    </row>
    <row r="10205" spans="1:1" x14ac:dyDescent="0.35">
      <c r="A10205"/>
    </row>
    <row r="10206" spans="1:1" x14ac:dyDescent="0.35">
      <c r="A10206"/>
    </row>
    <row r="10207" spans="1:1" x14ac:dyDescent="0.35">
      <c r="A10207"/>
    </row>
    <row r="10208" spans="1:1" x14ac:dyDescent="0.35">
      <c r="A10208"/>
    </row>
    <row r="10209" spans="1:1" x14ac:dyDescent="0.35">
      <c r="A10209"/>
    </row>
    <row r="10210" spans="1:1" x14ac:dyDescent="0.35">
      <c r="A10210"/>
    </row>
    <row r="10211" spans="1:1" x14ac:dyDescent="0.35">
      <c r="A10211"/>
    </row>
    <row r="10212" spans="1:1" x14ac:dyDescent="0.35">
      <c r="A10212"/>
    </row>
    <row r="10213" spans="1:1" x14ac:dyDescent="0.35">
      <c r="A10213"/>
    </row>
    <row r="10214" spans="1:1" x14ac:dyDescent="0.35">
      <c r="A10214"/>
    </row>
    <row r="10215" spans="1:1" x14ac:dyDescent="0.35">
      <c r="A10215"/>
    </row>
    <row r="10216" spans="1:1" x14ac:dyDescent="0.35">
      <c r="A10216"/>
    </row>
    <row r="10217" spans="1:1" x14ac:dyDescent="0.35">
      <c r="A10217"/>
    </row>
    <row r="10218" spans="1:1" x14ac:dyDescent="0.35">
      <c r="A10218"/>
    </row>
    <row r="10219" spans="1:1" x14ac:dyDescent="0.35">
      <c r="A10219"/>
    </row>
    <row r="10220" spans="1:1" x14ac:dyDescent="0.35">
      <c r="A10220"/>
    </row>
    <row r="10221" spans="1:1" x14ac:dyDescent="0.35">
      <c r="A10221"/>
    </row>
    <row r="10222" spans="1:1" x14ac:dyDescent="0.35">
      <c r="A10222"/>
    </row>
    <row r="10223" spans="1:1" x14ac:dyDescent="0.35">
      <c r="A10223"/>
    </row>
    <row r="10224" spans="1:1" x14ac:dyDescent="0.35">
      <c r="A10224"/>
    </row>
    <row r="10225" spans="1:1" x14ac:dyDescent="0.35">
      <c r="A10225"/>
    </row>
    <row r="10226" spans="1:1" x14ac:dyDescent="0.35">
      <c r="A10226"/>
    </row>
    <row r="10227" spans="1:1" x14ac:dyDescent="0.35">
      <c r="A10227"/>
    </row>
    <row r="10228" spans="1:1" x14ac:dyDescent="0.35">
      <c r="A10228"/>
    </row>
    <row r="10229" spans="1:1" x14ac:dyDescent="0.35">
      <c r="A10229"/>
    </row>
    <row r="10230" spans="1:1" x14ac:dyDescent="0.35">
      <c r="A10230"/>
    </row>
    <row r="10231" spans="1:1" x14ac:dyDescent="0.35">
      <c r="A10231"/>
    </row>
    <row r="10232" spans="1:1" x14ac:dyDescent="0.35">
      <c r="A10232"/>
    </row>
    <row r="10233" spans="1:1" x14ac:dyDescent="0.35">
      <c r="A10233"/>
    </row>
    <row r="10234" spans="1:1" x14ac:dyDescent="0.35">
      <c r="A10234"/>
    </row>
    <row r="10235" spans="1:1" x14ac:dyDescent="0.35">
      <c r="A10235"/>
    </row>
    <row r="10236" spans="1:1" x14ac:dyDescent="0.35">
      <c r="A10236"/>
    </row>
    <row r="10237" spans="1:1" x14ac:dyDescent="0.35">
      <c r="A10237"/>
    </row>
    <row r="10238" spans="1:1" x14ac:dyDescent="0.35">
      <c r="A10238"/>
    </row>
    <row r="10239" spans="1:1" x14ac:dyDescent="0.35">
      <c r="A10239"/>
    </row>
    <row r="10240" spans="1:1" x14ac:dyDescent="0.35">
      <c r="A10240"/>
    </row>
    <row r="10241" spans="1:1" x14ac:dyDescent="0.35">
      <c r="A10241"/>
    </row>
    <row r="10242" spans="1:1" x14ac:dyDescent="0.35">
      <c r="A10242"/>
    </row>
    <row r="10243" spans="1:1" x14ac:dyDescent="0.35">
      <c r="A10243"/>
    </row>
    <row r="10244" spans="1:1" x14ac:dyDescent="0.35">
      <c r="A10244"/>
    </row>
    <row r="10245" spans="1:1" x14ac:dyDescent="0.35">
      <c r="A10245"/>
    </row>
    <row r="10246" spans="1:1" x14ac:dyDescent="0.35">
      <c r="A10246"/>
    </row>
    <row r="10247" spans="1:1" x14ac:dyDescent="0.35">
      <c r="A10247"/>
    </row>
    <row r="10248" spans="1:1" x14ac:dyDescent="0.35">
      <c r="A10248"/>
    </row>
    <row r="10249" spans="1:1" x14ac:dyDescent="0.35">
      <c r="A10249"/>
    </row>
    <row r="10250" spans="1:1" x14ac:dyDescent="0.35">
      <c r="A10250"/>
    </row>
    <row r="10251" spans="1:1" x14ac:dyDescent="0.35">
      <c r="A10251"/>
    </row>
    <row r="10252" spans="1:1" x14ac:dyDescent="0.35">
      <c r="A10252"/>
    </row>
    <row r="10253" spans="1:1" x14ac:dyDescent="0.35">
      <c r="A10253"/>
    </row>
    <row r="10254" spans="1:1" x14ac:dyDescent="0.35">
      <c r="A10254"/>
    </row>
    <row r="10255" spans="1:1" x14ac:dyDescent="0.35">
      <c r="A10255"/>
    </row>
    <row r="10256" spans="1:1" x14ac:dyDescent="0.35">
      <c r="A10256"/>
    </row>
    <row r="10257" spans="1:1" x14ac:dyDescent="0.35">
      <c r="A10257"/>
    </row>
    <row r="10258" spans="1:1" x14ac:dyDescent="0.35">
      <c r="A10258"/>
    </row>
    <row r="10259" spans="1:1" x14ac:dyDescent="0.35">
      <c r="A10259"/>
    </row>
    <row r="10260" spans="1:1" x14ac:dyDescent="0.35">
      <c r="A10260"/>
    </row>
    <row r="10261" spans="1:1" x14ac:dyDescent="0.35">
      <c r="A10261"/>
    </row>
    <row r="10262" spans="1:1" x14ac:dyDescent="0.35">
      <c r="A10262"/>
    </row>
    <row r="10263" spans="1:1" x14ac:dyDescent="0.35">
      <c r="A10263"/>
    </row>
    <row r="10264" spans="1:1" x14ac:dyDescent="0.35">
      <c r="A10264"/>
    </row>
    <row r="10265" spans="1:1" x14ac:dyDescent="0.35">
      <c r="A10265"/>
    </row>
    <row r="10266" spans="1:1" x14ac:dyDescent="0.35">
      <c r="A10266"/>
    </row>
    <row r="10267" spans="1:1" x14ac:dyDescent="0.35">
      <c r="A10267"/>
    </row>
    <row r="10268" spans="1:1" x14ac:dyDescent="0.35">
      <c r="A10268"/>
    </row>
    <row r="10269" spans="1:1" x14ac:dyDescent="0.35">
      <c r="A10269"/>
    </row>
    <row r="10270" spans="1:1" x14ac:dyDescent="0.35">
      <c r="A10270"/>
    </row>
    <row r="10271" spans="1:1" x14ac:dyDescent="0.35">
      <c r="A10271"/>
    </row>
    <row r="10272" spans="1:1" x14ac:dyDescent="0.35">
      <c r="A10272"/>
    </row>
    <row r="10273" spans="1:1" x14ac:dyDescent="0.35">
      <c r="A10273"/>
    </row>
    <row r="10274" spans="1:1" x14ac:dyDescent="0.35">
      <c r="A10274"/>
    </row>
    <row r="10275" spans="1:1" x14ac:dyDescent="0.35">
      <c r="A10275"/>
    </row>
    <row r="10276" spans="1:1" x14ac:dyDescent="0.35">
      <c r="A10276"/>
    </row>
    <row r="10277" spans="1:1" x14ac:dyDescent="0.35">
      <c r="A10277"/>
    </row>
    <row r="10278" spans="1:1" x14ac:dyDescent="0.35">
      <c r="A10278"/>
    </row>
    <row r="10279" spans="1:1" x14ac:dyDescent="0.35">
      <c r="A10279"/>
    </row>
    <row r="10280" spans="1:1" x14ac:dyDescent="0.35">
      <c r="A10280"/>
    </row>
    <row r="10281" spans="1:1" x14ac:dyDescent="0.35">
      <c r="A10281"/>
    </row>
    <row r="10282" spans="1:1" x14ac:dyDescent="0.35">
      <c r="A10282"/>
    </row>
    <row r="10283" spans="1:1" x14ac:dyDescent="0.35">
      <c r="A10283"/>
    </row>
    <row r="10284" spans="1:1" x14ac:dyDescent="0.35">
      <c r="A10284"/>
    </row>
    <row r="10285" spans="1:1" x14ac:dyDescent="0.35">
      <c r="A10285"/>
    </row>
    <row r="10286" spans="1:1" x14ac:dyDescent="0.35">
      <c r="A10286"/>
    </row>
    <row r="10287" spans="1:1" x14ac:dyDescent="0.35">
      <c r="A10287"/>
    </row>
    <row r="10288" spans="1:1" x14ac:dyDescent="0.35">
      <c r="A10288"/>
    </row>
    <row r="10289" spans="1:1" x14ac:dyDescent="0.35">
      <c r="A10289"/>
    </row>
    <row r="10290" spans="1:1" x14ac:dyDescent="0.35">
      <c r="A10290"/>
    </row>
    <row r="10291" spans="1:1" x14ac:dyDescent="0.35">
      <c r="A10291"/>
    </row>
    <row r="10292" spans="1:1" x14ac:dyDescent="0.35">
      <c r="A10292"/>
    </row>
    <row r="10293" spans="1:1" x14ac:dyDescent="0.35">
      <c r="A10293"/>
    </row>
    <row r="10294" spans="1:1" x14ac:dyDescent="0.35">
      <c r="A10294"/>
    </row>
    <row r="10295" spans="1:1" x14ac:dyDescent="0.35">
      <c r="A10295"/>
    </row>
    <row r="10296" spans="1:1" x14ac:dyDescent="0.35">
      <c r="A10296"/>
    </row>
    <row r="10297" spans="1:1" x14ac:dyDescent="0.35">
      <c r="A10297"/>
    </row>
    <row r="10298" spans="1:1" x14ac:dyDescent="0.35">
      <c r="A10298"/>
    </row>
    <row r="10299" spans="1:1" x14ac:dyDescent="0.35">
      <c r="A10299"/>
    </row>
    <row r="10300" spans="1:1" x14ac:dyDescent="0.35">
      <c r="A10300"/>
    </row>
    <row r="10301" spans="1:1" x14ac:dyDescent="0.35">
      <c r="A10301"/>
    </row>
    <row r="10302" spans="1:1" x14ac:dyDescent="0.35">
      <c r="A10302"/>
    </row>
    <row r="10303" spans="1:1" x14ac:dyDescent="0.35">
      <c r="A10303"/>
    </row>
    <row r="10304" spans="1:1" x14ac:dyDescent="0.35">
      <c r="A10304"/>
    </row>
    <row r="10305" spans="1:1" x14ac:dyDescent="0.35">
      <c r="A10305"/>
    </row>
    <row r="10306" spans="1:1" x14ac:dyDescent="0.35">
      <c r="A10306"/>
    </row>
    <row r="10307" spans="1:1" x14ac:dyDescent="0.35">
      <c r="A10307"/>
    </row>
    <row r="10308" spans="1:1" x14ac:dyDescent="0.35">
      <c r="A10308"/>
    </row>
    <row r="10309" spans="1:1" x14ac:dyDescent="0.35">
      <c r="A10309"/>
    </row>
    <row r="10310" spans="1:1" x14ac:dyDescent="0.35">
      <c r="A10310"/>
    </row>
    <row r="10311" spans="1:1" x14ac:dyDescent="0.35">
      <c r="A10311"/>
    </row>
    <row r="10312" spans="1:1" x14ac:dyDescent="0.35">
      <c r="A10312"/>
    </row>
    <row r="10313" spans="1:1" x14ac:dyDescent="0.35">
      <c r="A10313"/>
    </row>
    <row r="10314" spans="1:1" x14ac:dyDescent="0.35">
      <c r="A10314"/>
    </row>
    <row r="10315" spans="1:1" x14ac:dyDescent="0.35">
      <c r="A10315"/>
    </row>
    <row r="10316" spans="1:1" x14ac:dyDescent="0.35">
      <c r="A10316"/>
    </row>
    <row r="10317" spans="1:1" x14ac:dyDescent="0.35">
      <c r="A10317"/>
    </row>
    <row r="10318" spans="1:1" x14ac:dyDescent="0.35">
      <c r="A10318"/>
    </row>
    <row r="10319" spans="1:1" x14ac:dyDescent="0.35">
      <c r="A10319"/>
    </row>
    <row r="10320" spans="1:1" x14ac:dyDescent="0.35">
      <c r="A10320"/>
    </row>
    <row r="10321" spans="1:1" x14ac:dyDescent="0.35">
      <c r="A10321"/>
    </row>
    <row r="10322" spans="1:1" x14ac:dyDescent="0.35">
      <c r="A10322"/>
    </row>
    <row r="10323" spans="1:1" x14ac:dyDescent="0.35">
      <c r="A10323"/>
    </row>
    <row r="10324" spans="1:1" x14ac:dyDescent="0.35">
      <c r="A10324"/>
    </row>
    <row r="10325" spans="1:1" x14ac:dyDescent="0.35">
      <c r="A10325"/>
    </row>
    <row r="10326" spans="1:1" x14ac:dyDescent="0.35">
      <c r="A10326"/>
    </row>
    <row r="10327" spans="1:1" x14ac:dyDescent="0.35">
      <c r="A10327"/>
    </row>
    <row r="10328" spans="1:1" x14ac:dyDescent="0.35">
      <c r="A10328"/>
    </row>
    <row r="10329" spans="1:1" x14ac:dyDescent="0.35">
      <c r="A10329"/>
    </row>
    <row r="10330" spans="1:1" x14ac:dyDescent="0.35">
      <c r="A10330"/>
    </row>
    <row r="10331" spans="1:1" x14ac:dyDescent="0.35">
      <c r="A10331"/>
    </row>
    <row r="10332" spans="1:1" x14ac:dyDescent="0.35">
      <c r="A10332"/>
    </row>
    <row r="10333" spans="1:1" x14ac:dyDescent="0.35">
      <c r="A10333"/>
    </row>
    <row r="10334" spans="1:1" x14ac:dyDescent="0.35">
      <c r="A10334"/>
    </row>
    <row r="10335" spans="1:1" x14ac:dyDescent="0.35">
      <c r="A10335"/>
    </row>
    <row r="10336" spans="1:1" x14ac:dyDescent="0.35">
      <c r="A10336"/>
    </row>
    <row r="10337" spans="1:1" x14ac:dyDescent="0.35">
      <c r="A10337"/>
    </row>
    <row r="10338" spans="1:1" x14ac:dyDescent="0.35">
      <c r="A10338"/>
    </row>
    <row r="10339" spans="1:1" x14ac:dyDescent="0.35">
      <c r="A10339"/>
    </row>
    <row r="10340" spans="1:1" x14ac:dyDescent="0.35">
      <c r="A10340"/>
    </row>
    <row r="10341" spans="1:1" x14ac:dyDescent="0.35">
      <c r="A10341"/>
    </row>
    <row r="10342" spans="1:1" x14ac:dyDescent="0.35">
      <c r="A10342"/>
    </row>
    <row r="10343" spans="1:1" x14ac:dyDescent="0.35">
      <c r="A10343"/>
    </row>
    <row r="10344" spans="1:1" x14ac:dyDescent="0.35">
      <c r="A10344"/>
    </row>
    <row r="10345" spans="1:1" x14ac:dyDescent="0.35">
      <c r="A10345"/>
    </row>
    <row r="10346" spans="1:1" x14ac:dyDescent="0.35">
      <c r="A10346"/>
    </row>
    <row r="10347" spans="1:1" x14ac:dyDescent="0.35">
      <c r="A10347"/>
    </row>
    <row r="10348" spans="1:1" x14ac:dyDescent="0.35">
      <c r="A10348"/>
    </row>
    <row r="10349" spans="1:1" x14ac:dyDescent="0.35">
      <c r="A10349"/>
    </row>
    <row r="10350" spans="1:1" x14ac:dyDescent="0.35">
      <c r="A10350"/>
    </row>
    <row r="10351" spans="1:1" x14ac:dyDescent="0.35">
      <c r="A10351"/>
    </row>
    <row r="10352" spans="1:1" x14ac:dyDescent="0.35">
      <c r="A10352"/>
    </row>
    <row r="10353" spans="1:1" x14ac:dyDescent="0.35">
      <c r="A10353"/>
    </row>
    <row r="10354" spans="1:1" x14ac:dyDescent="0.35">
      <c r="A10354"/>
    </row>
    <row r="10355" spans="1:1" x14ac:dyDescent="0.35">
      <c r="A10355"/>
    </row>
    <row r="10356" spans="1:1" x14ac:dyDescent="0.35">
      <c r="A10356"/>
    </row>
    <row r="10357" spans="1:1" x14ac:dyDescent="0.35">
      <c r="A10357"/>
    </row>
    <row r="10358" spans="1:1" x14ac:dyDescent="0.35">
      <c r="A10358"/>
    </row>
    <row r="10359" spans="1:1" x14ac:dyDescent="0.35">
      <c r="A10359"/>
    </row>
    <row r="10360" spans="1:1" x14ac:dyDescent="0.35">
      <c r="A10360"/>
    </row>
    <row r="10361" spans="1:1" x14ac:dyDescent="0.35">
      <c r="A10361"/>
    </row>
    <row r="10362" spans="1:1" x14ac:dyDescent="0.35">
      <c r="A10362"/>
    </row>
    <row r="10363" spans="1:1" x14ac:dyDescent="0.35">
      <c r="A10363"/>
    </row>
    <row r="10364" spans="1:1" x14ac:dyDescent="0.35">
      <c r="A10364"/>
    </row>
    <row r="10365" spans="1:1" x14ac:dyDescent="0.35">
      <c r="A10365"/>
    </row>
    <row r="10366" spans="1:1" x14ac:dyDescent="0.35">
      <c r="A10366"/>
    </row>
    <row r="10367" spans="1:1" x14ac:dyDescent="0.35">
      <c r="A10367"/>
    </row>
    <row r="10368" spans="1:1" x14ac:dyDescent="0.35">
      <c r="A10368"/>
    </row>
    <row r="10369" spans="1:1" x14ac:dyDescent="0.35">
      <c r="A10369"/>
    </row>
    <row r="10370" spans="1:1" x14ac:dyDescent="0.35">
      <c r="A10370"/>
    </row>
    <row r="10371" spans="1:1" x14ac:dyDescent="0.35">
      <c r="A10371"/>
    </row>
    <row r="10372" spans="1:1" x14ac:dyDescent="0.35">
      <c r="A10372"/>
    </row>
    <row r="10373" spans="1:1" x14ac:dyDescent="0.35">
      <c r="A10373"/>
    </row>
    <row r="10374" spans="1:1" x14ac:dyDescent="0.35">
      <c r="A10374"/>
    </row>
    <row r="10375" spans="1:1" x14ac:dyDescent="0.35">
      <c r="A10375"/>
    </row>
    <row r="10376" spans="1:1" x14ac:dyDescent="0.35">
      <c r="A10376"/>
    </row>
    <row r="10377" spans="1:1" x14ac:dyDescent="0.35">
      <c r="A10377"/>
    </row>
    <row r="10378" spans="1:1" x14ac:dyDescent="0.35">
      <c r="A10378"/>
    </row>
    <row r="10379" spans="1:1" x14ac:dyDescent="0.35">
      <c r="A10379"/>
    </row>
    <row r="10380" spans="1:1" x14ac:dyDescent="0.35">
      <c r="A10380"/>
    </row>
    <row r="10381" spans="1:1" x14ac:dyDescent="0.35">
      <c r="A10381"/>
    </row>
    <row r="10382" spans="1:1" x14ac:dyDescent="0.35">
      <c r="A10382"/>
    </row>
    <row r="10383" spans="1:1" x14ac:dyDescent="0.35">
      <c r="A10383"/>
    </row>
    <row r="10384" spans="1:1" x14ac:dyDescent="0.35">
      <c r="A10384"/>
    </row>
    <row r="10385" spans="1:1" x14ac:dyDescent="0.35">
      <c r="A10385"/>
    </row>
    <row r="10386" spans="1:1" x14ac:dyDescent="0.35">
      <c r="A10386"/>
    </row>
    <row r="10387" spans="1:1" x14ac:dyDescent="0.35">
      <c r="A10387"/>
    </row>
    <row r="10388" spans="1:1" x14ac:dyDescent="0.35">
      <c r="A10388"/>
    </row>
    <row r="10389" spans="1:1" x14ac:dyDescent="0.35">
      <c r="A10389"/>
    </row>
    <row r="10390" spans="1:1" x14ac:dyDescent="0.35">
      <c r="A10390"/>
    </row>
    <row r="10391" spans="1:1" x14ac:dyDescent="0.35">
      <c r="A10391"/>
    </row>
    <row r="10392" spans="1:1" x14ac:dyDescent="0.35">
      <c r="A10392"/>
    </row>
    <row r="10393" spans="1:1" x14ac:dyDescent="0.35">
      <c r="A10393"/>
    </row>
    <row r="10394" spans="1:1" x14ac:dyDescent="0.35">
      <c r="A10394"/>
    </row>
    <row r="10395" spans="1:1" x14ac:dyDescent="0.35">
      <c r="A10395"/>
    </row>
    <row r="10396" spans="1:1" x14ac:dyDescent="0.35">
      <c r="A10396"/>
    </row>
    <row r="10397" spans="1:1" x14ac:dyDescent="0.35">
      <c r="A10397"/>
    </row>
    <row r="10398" spans="1:1" x14ac:dyDescent="0.35">
      <c r="A10398"/>
    </row>
    <row r="10399" spans="1:1" x14ac:dyDescent="0.35">
      <c r="A10399"/>
    </row>
    <row r="10400" spans="1:1" x14ac:dyDescent="0.35">
      <c r="A10400"/>
    </row>
    <row r="10401" spans="1:1" x14ac:dyDescent="0.35">
      <c r="A10401"/>
    </row>
    <row r="10402" spans="1:1" x14ac:dyDescent="0.35">
      <c r="A10402"/>
    </row>
    <row r="10403" spans="1:1" x14ac:dyDescent="0.35">
      <c r="A10403"/>
    </row>
    <row r="10404" spans="1:1" x14ac:dyDescent="0.35">
      <c r="A10404"/>
    </row>
    <row r="10405" spans="1:1" x14ac:dyDescent="0.35">
      <c r="A10405"/>
    </row>
    <row r="10406" spans="1:1" x14ac:dyDescent="0.35">
      <c r="A10406"/>
    </row>
    <row r="10407" spans="1:1" x14ac:dyDescent="0.35">
      <c r="A10407"/>
    </row>
    <row r="10408" spans="1:1" x14ac:dyDescent="0.35">
      <c r="A10408"/>
    </row>
    <row r="10409" spans="1:1" x14ac:dyDescent="0.35">
      <c r="A10409"/>
    </row>
    <row r="10410" spans="1:1" x14ac:dyDescent="0.35">
      <c r="A10410"/>
    </row>
    <row r="10411" spans="1:1" x14ac:dyDescent="0.35">
      <c r="A10411"/>
    </row>
    <row r="10412" spans="1:1" x14ac:dyDescent="0.35">
      <c r="A10412"/>
    </row>
    <row r="10413" spans="1:1" x14ac:dyDescent="0.35">
      <c r="A10413"/>
    </row>
    <row r="10414" spans="1:1" x14ac:dyDescent="0.35">
      <c r="A10414"/>
    </row>
    <row r="10415" spans="1:1" x14ac:dyDescent="0.35">
      <c r="A10415"/>
    </row>
    <row r="10416" spans="1:1" x14ac:dyDescent="0.35">
      <c r="A10416"/>
    </row>
    <row r="10417" spans="1:1" x14ac:dyDescent="0.35">
      <c r="A10417"/>
    </row>
    <row r="10418" spans="1:1" x14ac:dyDescent="0.35">
      <c r="A10418"/>
    </row>
    <row r="10419" spans="1:1" x14ac:dyDescent="0.35">
      <c r="A10419"/>
    </row>
    <row r="10420" spans="1:1" x14ac:dyDescent="0.35">
      <c r="A10420"/>
    </row>
    <row r="10421" spans="1:1" x14ac:dyDescent="0.35">
      <c r="A10421"/>
    </row>
    <row r="10422" spans="1:1" x14ac:dyDescent="0.35">
      <c r="A10422"/>
    </row>
    <row r="10423" spans="1:1" x14ac:dyDescent="0.35">
      <c r="A10423"/>
    </row>
    <row r="10424" spans="1:1" x14ac:dyDescent="0.35">
      <c r="A10424"/>
    </row>
    <row r="10425" spans="1:1" x14ac:dyDescent="0.35">
      <c r="A10425"/>
    </row>
    <row r="10426" spans="1:1" x14ac:dyDescent="0.35">
      <c r="A10426"/>
    </row>
    <row r="10427" spans="1:1" x14ac:dyDescent="0.35">
      <c r="A10427"/>
    </row>
    <row r="10428" spans="1:1" x14ac:dyDescent="0.35">
      <c r="A10428"/>
    </row>
    <row r="10429" spans="1:1" x14ac:dyDescent="0.35">
      <c r="A10429"/>
    </row>
    <row r="10430" spans="1:1" x14ac:dyDescent="0.35">
      <c r="A10430"/>
    </row>
    <row r="10431" spans="1:1" x14ac:dyDescent="0.35">
      <c r="A10431"/>
    </row>
    <row r="10432" spans="1:1" x14ac:dyDescent="0.35">
      <c r="A10432"/>
    </row>
    <row r="10433" spans="1:1" x14ac:dyDescent="0.35">
      <c r="A10433"/>
    </row>
    <row r="10434" spans="1:1" x14ac:dyDescent="0.35">
      <c r="A10434"/>
    </row>
    <row r="10435" spans="1:1" x14ac:dyDescent="0.35">
      <c r="A10435"/>
    </row>
    <row r="10436" spans="1:1" x14ac:dyDescent="0.35">
      <c r="A10436"/>
    </row>
    <row r="10437" spans="1:1" x14ac:dyDescent="0.35">
      <c r="A10437"/>
    </row>
    <row r="10438" spans="1:1" x14ac:dyDescent="0.35">
      <c r="A10438"/>
    </row>
    <row r="10439" spans="1:1" x14ac:dyDescent="0.35">
      <c r="A10439"/>
    </row>
    <row r="10440" spans="1:1" x14ac:dyDescent="0.35">
      <c r="A10440"/>
    </row>
    <row r="10441" spans="1:1" x14ac:dyDescent="0.35">
      <c r="A10441"/>
    </row>
    <row r="10442" spans="1:1" x14ac:dyDescent="0.35">
      <c r="A10442"/>
    </row>
    <row r="10443" spans="1:1" x14ac:dyDescent="0.35">
      <c r="A10443"/>
    </row>
    <row r="10444" spans="1:1" x14ac:dyDescent="0.35">
      <c r="A10444"/>
    </row>
    <row r="10445" spans="1:1" x14ac:dyDescent="0.35">
      <c r="A10445"/>
    </row>
    <row r="10446" spans="1:1" x14ac:dyDescent="0.35">
      <c r="A10446"/>
    </row>
    <row r="10447" spans="1:1" x14ac:dyDescent="0.35">
      <c r="A10447"/>
    </row>
    <row r="10448" spans="1:1" x14ac:dyDescent="0.35">
      <c r="A10448"/>
    </row>
    <row r="10449" spans="1:1" x14ac:dyDescent="0.35">
      <c r="A10449"/>
    </row>
    <row r="10450" spans="1:1" x14ac:dyDescent="0.35">
      <c r="A10450"/>
    </row>
    <row r="10451" spans="1:1" x14ac:dyDescent="0.35">
      <c r="A10451"/>
    </row>
    <row r="10452" spans="1:1" x14ac:dyDescent="0.35">
      <c r="A10452"/>
    </row>
    <row r="10453" spans="1:1" x14ac:dyDescent="0.35">
      <c r="A10453"/>
    </row>
    <row r="10454" spans="1:1" x14ac:dyDescent="0.35">
      <c r="A10454"/>
    </row>
    <row r="10455" spans="1:1" x14ac:dyDescent="0.35">
      <c r="A10455"/>
    </row>
    <row r="10456" spans="1:1" x14ac:dyDescent="0.35">
      <c r="A10456"/>
    </row>
    <row r="10457" spans="1:1" x14ac:dyDescent="0.35">
      <c r="A10457"/>
    </row>
    <row r="10458" spans="1:1" x14ac:dyDescent="0.35">
      <c r="A10458"/>
    </row>
    <row r="10459" spans="1:1" x14ac:dyDescent="0.35">
      <c r="A10459"/>
    </row>
    <row r="10460" spans="1:1" x14ac:dyDescent="0.35">
      <c r="A10460"/>
    </row>
    <row r="10461" spans="1:1" x14ac:dyDescent="0.35">
      <c r="A10461"/>
    </row>
    <row r="10462" spans="1:1" x14ac:dyDescent="0.35">
      <c r="A10462"/>
    </row>
    <row r="10463" spans="1:1" x14ac:dyDescent="0.35">
      <c r="A10463"/>
    </row>
    <row r="10464" spans="1:1" x14ac:dyDescent="0.35">
      <c r="A10464"/>
    </row>
    <row r="10465" spans="1:1" x14ac:dyDescent="0.35">
      <c r="A10465"/>
    </row>
    <row r="10466" spans="1:1" x14ac:dyDescent="0.35">
      <c r="A10466"/>
    </row>
    <row r="10467" spans="1:1" x14ac:dyDescent="0.35">
      <c r="A10467"/>
    </row>
    <row r="10468" spans="1:1" x14ac:dyDescent="0.35">
      <c r="A10468"/>
    </row>
    <row r="10469" spans="1:1" x14ac:dyDescent="0.35">
      <c r="A10469"/>
    </row>
    <row r="10470" spans="1:1" x14ac:dyDescent="0.35">
      <c r="A10470"/>
    </row>
    <row r="10471" spans="1:1" x14ac:dyDescent="0.35">
      <c r="A10471"/>
    </row>
    <row r="10472" spans="1:1" x14ac:dyDescent="0.35">
      <c r="A10472"/>
    </row>
    <row r="10473" spans="1:1" x14ac:dyDescent="0.35">
      <c r="A10473"/>
    </row>
    <row r="10474" spans="1:1" x14ac:dyDescent="0.35">
      <c r="A10474"/>
    </row>
    <row r="10475" spans="1:1" x14ac:dyDescent="0.35">
      <c r="A10475"/>
    </row>
    <row r="10476" spans="1:1" x14ac:dyDescent="0.35">
      <c r="A10476"/>
    </row>
    <row r="10477" spans="1:1" x14ac:dyDescent="0.35">
      <c r="A10477"/>
    </row>
    <row r="10478" spans="1:1" x14ac:dyDescent="0.35">
      <c r="A10478"/>
    </row>
    <row r="10479" spans="1:1" x14ac:dyDescent="0.35">
      <c r="A10479"/>
    </row>
    <row r="10480" spans="1:1" x14ac:dyDescent="0.35">
      <c r="A10480"/>
    </row>
    <row r="10481" spans="1:1" x14ac:dyDescent="0.35">
      <c r="A10481"/>
    </row>
    <row r="10482" spans="1:1" x14ac:dyDescent="0.35">
      <c r="A10482"/>
    </row>
    <row r="10483" spans="1:1" x14ac:dyDescent="0.35">
      <c r="A10483"/>
    </row>
    <row r="10484" spans="1:1" x14ac:dyDescent="0.35">
      <c r="A10484"/>
    </row>
    <row r="10485" spans="1:1" x14ac:dyDescent="0.35">
      <c r="A10485"/>
    </row>
    <row r="10486" spans="1:1" x14ac:dyDescent="0.35">
      <c r="A10486"/>
    </row>
    <row r="10487" spans="1:1" x14ac:dyDescent="0.35">
      <c r="A10487"/>
    </row>
    <row r="10488" spans="1:1" x14ac:dyDescent="0.35">
      <c r="A10488"/>
    </row>
    <row r="10489" spans="1:1" x14ac:dyDescent="0.35">
      <c r="A10489"/>
    </row>
    <row r="10490" spans="1:1" x14ac:dyDescent="0.35">
      <c r="A10490"/>
    </row>
    <row r="10491" spans="1:1" x14ac:dyDescent="0.35">
      <c r="A10491"/>
    </row>
    <row r="10492" spans="1:1" x14ac:dyDescent="0.35">
      <c r="A10492"/>
    </row>
    <row r="10493" spans="1:1" x14ac:dyDescent="0.35">
      <c r="A10493"/>
    </row>
    <row r="10494" spans="1:1" x14ac:dyDescent="0.35">
      <c r="A10494"/>
    </row>
    <row r="10495" spans="1:1" x14ac:dyDescent="0.35">
      <c r="A10495"/>
    </row>
    <row r="10496" spans="1:1" x14ac:dyDescent="0.35">
      <c r="A10496"/>
    </row>
    <row r="10497" spans="1:1" x14ac:dyDescent="0.35">
      <c r="A10497"/>
    </row>
    <row r="10498" spans="1:1" x14ac:dyDescent="0.35">
      <c r="A10498"/>
    </row>
    <row r="10499" spans="1:1" x14ac:dyDescent="0.35">
      <c r="A10499"/>
    </row>
    <row r="10500" spans="1:1" x14ac:dyDescent="0.35">
      <c r="A10500"/>
    </row>
    <row r="10501" spans="1:1" x14ac:dyDescent="0.35">
      <c r="A10501"/>
    </row>
    <row r="10502" spans="1:1" x14ac:dyDescent="0.35">
      <c r="A10502"/>
    </row>
    <row r="10503" spans="1:1" x14ac:dyDescent="0.35">
      <c r="A10503"/>
    </row>
    <row r="10504" spans="1:1" x14ac:dyDescent="0.35">
      <c r="A10504"/>
    </row>
    <row r="10505" spans="1:1" x14ac:dyDescent="0.35">
      <c r="A10505"/>
    </row>
    <row r="10506" spans="1:1" x14ac:dyDescent="0.35">
      <c r="A10506"/>
    </row>
    <row r="10507" spans="1:1" x14ac:dyDescent="0.35">
      <c r="A10507"/>
    </row>
    <row r="10508" spans="1:1" x14ac:dyDescent="0.35">
      <c r="A10508"/>
    </row>
    <row r="10509" spans="1:1" x14ac:dyDescent="0.35">
      <c r="A10509"/>
    </row>
    <row r="10510" spans="1:1" x14ac:dyDescent="0.35">
      <c r="A10510"/>
    </row>
    <row r="10511" spans="1:1" x14ac:dyDescent="0.35">
      <c r="A10511"/>
    </row>
    <row r="10512" spans="1:1" x14ac:dyDescent="0.35">
      <c r="A10512"/>
    </row>
    <row r="10513" spans="1:1" x14ac:dyDescent="0.35">
      <c r="A10513"/>
    </row>
    <row r="10514" spans="1:1" x14ac:dyDescent="0.35">
      <c r="A10514"/>
    </row>
    <row r="10515" spans="1:1" x14ac:dyDescent="0.35">
      <c r="A10515"/>
    </row>
    <row r="10516" spans="1:1" x14ac:dyDescent="0.35">
      <c r="A10516"/>
    </row>
    <row r="10517" spans="1:1" x14ac:dyDescent="0.35">
      <c r="A10517"/>
    </row>
    <row r="10518" spans="1:1" x14ac:dyDescent="0.35">
      <c r="A10518"/>
    </row>
    <row r="10519" spans="1:1" x14ac:dyDescent="0.35">
      <c r="A10519"/>
    </row>
    <row r="10520" spans="1:1" x14ac:dyDescent="0.35">
      <c r="A10520"/>
    </row>
    <row r="10521" spans="1:1" x14ac:dyDescent="0.35">
      <c r="A10521"/>
    </row>
    <row r="10522" spans="1:1" x14ac:dyDescent="0.35">
      <c r="A10522"/>
    </row>
    <row r="10523" spans="1:1" x14ac:dyDescent="0.35">
      <c r="A10523"/>
    </row>
    <row r="10524" spans="1:1" x14ac:dyDescent="0.35">
      <c r="A10524"/>
    </row>
    <row r="10525" spans="1:1" x14ac:dyDescent="0.35">
      <c r="A10525"/>
    </row>
    <row r="10526" spans="1:1" x14ac:dyDescent="0.35">
      <c r="A10526"/>
    </row>
    <row r="10527" spans="1:1" x14ac:dyDescent="0.35">
      <c r="A10527"/>
    </row>
    <row r="10528" spans="1:1" x14ac:dyDescent="0.35">
      <c r="A10528"/>
    </row>
    <row r="10529" spans="1:1" x14ac:dyDescent="0.35">
      <c r="A10529"/>
    </row>
    <row r="10530" spans="1:1" x14ac:dyDescent="0.35">
      <c r="A10530"/>
    </row>
    <row r="10531" spans="1:1" x14ac:dyDescent="0.35">
      <c r="A10531"/>
    </row>
    <row r="10532" spans="1:1" x14ac:dyDescent="0.35">
      <c r="A10532"/>
    </row>
    <row r="10533" spans="1:1" x14ac:dyDescent="0.35">
      <c r="A10533"/>
    </row>
    <row r="10534" spans="1:1" x14ac:dyDescent="0.35">
      <c r="A10534"/>
    </row>
    <row r="10535" spans="1:1" x14ac:dyDescent="0.35">
      <c r="A10535"/>
    </row>
    <row r="10536" spans="1:1" x14ac:dyDescent="0.35">
      <c r="A10536"/>
    </row>
    <row r="10537" spans="1:1" x14ac:dyDescent="0.35">
      <c r="A10537"/>
    </row>
    <row r="10538" spans="1:1" x14ac:dyDescent="0.35">
      <c r="A10538"/>
    </row>
    <row r="10539" spans="1:1" x14ac:dyDescent="0.35">
      <c r="A10539"/>
    </row>
    <row r="10540" spans="1:1" x14ac:dyDescent="0.35">
      <c r="A10540"/>
    </row>
    <row r="10541" spans="1:1" x14ac:dyDescent="0.35">
      <c r="A10541"/>
    </row>
    <row r="10542" spans="1:1" x14ac:dyDescent="0.35">
      <c r="A10542"/>
    </row>
    <row r="10543" spans="1:1" x14ac:dyDescent="0.35">
      <c r="A10543"/>
    </row>
    <row r="10544" spans="1:1" x14ac:dyDescent="0.35">
      <c r="A10544"/>
    </row>
    <row r="10545" spans="1:1" x14ac:dyDescent="0.35">
      <c r="A10545"/>
    </row>
    <row r="10546" spans="1:1" x14ac:dyDescent="0.35">
      <c r="A10546"/>
    </row>
    <row r="10547" spans="1:1" x14ac:dyDescent="0.35">
      <c r="A10547"/>
    </row>
    <row r="10548" spans="1:1" x14ac:dyDescent="0.35">
      <c r="A10548"/>
    </row>
    <row r="10549" spans="1:1" x14ac:dyDescent="0.35">
      <c r="A10549"/>
    </row>
    <row r="10550" spans="1:1" x14ac:dyDescent="0.35">
      <c r="A10550"/>
    </row>
    <row r="10551" spans="1:1" x14ac:dyDescent="0.35">
      <c r="A10551"/>
    </row>
    <row r="10552" spans="1:1" x14ac:dyDescent="0.35">
      <c r="A10552"/>
    </row>
    <row r="10553" spans="1:1" x14ac:dyDescent="0.35">
      <c r="A10553"/>
    </row>
    <row r="10554" spans="1:1" x14ac:dyDescent="0.35">
      <c r="A10554"/>
    </row>
    <row r="10555" spans="1:1" x14ac:dyDescent="0.35">
      <c r="A10555"/>
    </row>
    <row r="10556" spans="1:1" x14ac:dyDescent="0.35">
      <c r="A10556"/>
    </row>
    <row r="10557" spans="1:1" x14ac:dyDescent="0.35">
      <c r="A10557"/>
    </row>
    <row r="10558" spans="1:1" x14ac:dyDescent="0.35">
      <c r="A10558"/>
    </row>
    <row r="10559" spans="1:1" x14ac:dyDescent="0.35">
      <c r="A10559"/>
    </row>
    <row r="10560" spans="1:1" x14ac:dyDescent="0.35">
      <c r="A10560"/>
    </row>
    <row r="10561" spans="1:1" x14ac:dyDescent="0.35">
      <c r="A10561"/>
    </row>
    <row r="10562" spans="1:1" x14ac:dyDescent="0.35">
      <c r="A10562"/>
    </row>
    <row r="10563" spans="1:1" x14ac:dyDescent="0.35">
      <c r="A10563"/>
    </row>
    <row r="10564" spans="1:1" x14ac:dyDescent="0.35">
      <c r="A10564"/>
    </row>
    <row r="10565" spans="1:1" x14ac:dyDescent="0.35">
      <c r="A10565"/>
    </row>
    <row r="10566" spans="1:1" x14ac:dyDescent="0.35">
      <c r="A10566"/>
    </row>
    <row r="10567" spans="1:1" x14ac:dyDescent="0.35">
      <c r="A10567"/>
    </row>
    <row r="10568" spans="1:1" x14ac:dyDescent="0.35">
      <c r="A10568"/>
    </row>
    <row r="10569" spans="1:1" x14ac:dyDescent="0.35">
      <c r="A10569"/>
    </row>
    <row r="10570" spans="1:1" x14ac:dyDescent="0.35">
      <c r="A10570"/>
    </row>
    <row r="10571" spans="1:1" x14ac:dyDescent="0.35">
      <c r="A10571"/>
    </row>
    <row r="10572" spans="1:1" x14ac:dyDescent="0.35">
      <c r="A10572"/>
    </row>
    <row r="10573" spans="1:1" x14ac:dyDescent="0.35">
      <c r="A10573"/>
    </row>
    <row r="10574" spans="1:1" x14ac:dyDescent="0.35">
      <c r="A10574"/>
    </row>
    <row r="10575" spans="1:1" x14ac:dyDescent="0.35">
      <c r="A10575"/>
    </row>
    <row r="10576" spans="1:1" x14ac:dyDescent="0.35">
      <c r="A10576"/>
    </row>
    <row r="10577" spans="1:1" x14ac:dyDescent="0.35">
      <c r="A10577"/>
    </row>
    <row r="10578" spans="1:1" x14ac:dyDescent="0.35">
      <c r="A10578"/>
    </row>
    <row r="10579" spans="1:1" x14ac:dyDescent="0.35">
      <c r="A10579"/>
    </row>
    <row r="10580" spans="1:1" x14ac:dyDescent="0.35">
      <c r="A10580"/>
    </row>
    <row r="10581" spans="1:1" x14ac:dyDescent="0.35">
      <c r="A10581"/>
    </row>
    <row r="10582" spans="1:1" x14ac:dyDescent="0.35">
      <c r="A10582"/>
    </row>
    <row r="10583" spans="1:1" x14ac:dyDescent="0.35">
      <c r="A10583"/>
    </row>
    <row r="10584" spans="1:1" x14ac:dyDescent="0.35">
      <c r="A10584"/>
    </row>
    <row r="10585" spans="1:1" x14ac:dyDescent="0.35">
      <c r="A10585"/>
    </row>
    <row r="10586" spans="1:1" x14ac:dyDescent="0.35">
      <c r="A10586"/>
    </row>
    <row r="10587" spans="1:1" x14ac:dyDescent="0.35">
      <c r="A10587"/>
    </row>
    <row r="10588" spans="1:1" x14ac:dyDescent="0.35">
      <c r="A10588"/>
    </row>
    <row r="10589" spans="1:1" x14ac:dyDescent="0.35">
      <c r="A10589"/>
    </row>
    <row r="10590" spans="1:1" x14ac:dyDescent="0.35">
      <c r="A10590"/>
    </row>
    <row r="10591" spans="1:1" x14ac:dyDescent="0.35">
      <c r="A10591"/>
    </row>
    <row r="10592" spans="1:1" x14ac:dyDescent="0.35">
      <c r="A10592"/>
    </row>
    <row r="10593" spans="1:1" x14ac:dyDescent="0.35">
      <c r="A10593"/>
    </row>
    <row r="10594" spans="1:1" x14ac:dyDescent="0.35">
      <c r="A10594"/>
    </row>
    <row r="10595" spans="1:1" x14ac:dyDescent="0.35">
      <c r="A10595"/>
    </row>
    <row r="10596" spans="1:1" x14ac:dyDescent="0.35">
      <c r="A10596"/>
    </row>
    <row r="10597" spans="1:1" x14ac:dyDescent="0.35">
      <c r="A10597"/>
    </row>
    <row r="10598" spans="1:1" x14ac:dyDescent="0.35">
      <c r="A10598"/>
    </row>
    <row r="10599" spans="1:1" x14ac:dyDescent="0.35">
      <c r="A10599"/>
    </row>
    <row r="10600" spans="1:1" x14ac:dyDescent="0.35">
      <c r="A10600"/>
    </row>
    <row r="10601" spans="1:1" x14ac:dyDescent="0.35">
      <c r="A10601"/>
    </row>
    <row r="10602" spans="1:1" x14ac:dyDescent="0.35">
      <c r="A10602"/>
    </row>
    <row r="10603" spans="1:1" x14ac:dyDescent="0.35">
      <c r="A10603"/>
    </row>
    <row r="10604" spans="1:1" x14ac:dyDescent="0.35">
      <c r="A10604"/>
    </row>
    <row r="10605" spans="1:1" x14ac:dyDescent="0.35">
      <c r="A10605"/>
    </row>
    <row r="10606" spans="1:1" x14ac:dyDescent="0.35">
      <c r="A10606"/>
    </row>
    <row r="10607" spans="1:1" x14ac:dyDescent="0.35">
      <c r="A10607"/>
    </row>
    <row r="10608" spans="1:1" x14ac:dyDescent="0.35">
      <c r="A10608"/>
    </row>
    <row r="10609" spans="1:1" x14ac:dyDescent="0.35">
      <c r="A10609"/>
    </row>
    <row r="10610" spans="1:1" x14ac:dyDescent="0.35">
      <c r="A10610"/>
    </row>
    <row r="10611" spans="1:1" x14ac:dyDescent="0.35">
      <c r="A10611"/>
    </row>
    <row r="10612" spans="1:1" x14ac:dyDescent="0.35">
      <c r="A10612"/>
    </row>
    <row r="10613" spans="1:1" x14ac:dyDescent="0.35">
      <c r="A10613"/>
    </row>
    <row r="10614" spans="1:1" x14ac:dyDescent="0.35">
      <c r="A10614"/>
    </row>
    <row r="10615" spans="1:1" x14ac:dyDescent="0.35">
      <c r="A10615"/>
    </row>
    <row r="10616" spans="1:1" x14ac:dyDescent="0.35">
      <c r="A10616"/>
    </row>
    <row r="10617" spans="1:1" x14ac:dyDescent="0.35">
      <c r="A10617"/>
    </row>
    <row r="10618" spans="1:1" x14ac:dyDescent="0.35">
      <c r="A10618"/>
    </row>
    <row r="10619" spans="1:1" x14ac:dyDescent="0.35">
      <c r="A10619"/>
    </row>
    <row r="10620" spans="1:1" x14ac:dyDescent="0.35">
      <c r="A10620"/>
    </row>
    <row r="10621" spans="1:1" x14ac:dyDescent="0.35">
      <c r="A10621"/>
    </row>
    <row r="10622" spans="1:1" x14ac:dyDescent="0.35">
      <c r="A10622"/>
    </row>
    <row r="10623" spans="1:1" x14ac:dyDescent="0.35">
      <c r="A10623"/>
    </row>
    <row r="10624" spans="1:1" x14ac:dyDescent="0.35">
      <c r="A10624"/>
    </row>
    <row r="10625" spans="1:1" x14ac:dyDescent="0.35">
      <c r="A10625"/>
    </row>
    <row r="10626" spans="1:1" x14ac:dyDescent="0.35">
      <c r="A10626"/>
    </row>
    <row r="10627" spans="1:1" x14ac:dyDescent="0.35">
      <c r="A10627"/>
    </row>
    <row r="10628" spans="1:1" x14ac:dyDescent="0.35">
      <c r="A10628"/>
    </row>
    <row r="10629" spans="1:1" x14ac:dyDescent="0.35">
      <c r="A10629"/>
    </row>
    <row r="10630" spans="1:1" x14ac:dyDescent="0.35">
      <c r="A10630"/>
    </row>
    <row r="10631" spans="1:1" x14ac:dyDescent="0.35">
      <c r="A10631"/>
    </row>
    <row r="10632" spans="1:1" x14ac:dyDescent="0.35">
      <c r="A10632"/>
    </row>
    <row r="10633" spans="1:1" x14ac:dyDescent="0.35">
      <c r="A10633"/>
    </row>
    <row r="10634" spans="1:1" x14ac:dyDescent="0.35">
      <c r="A10634"/>
    </row>
    <row r="10635" spans="1:1" x14ac:dyDescent="0.35">
      <c r="A10635"/>
    </row>
    <row r="10636" spans="1:1" x14ac:dyDescent="0.35">
      <c r="A10636"/>
    </row>
    <row r="10637" spans="1:1" x14ac:dyDescent="0.35">
      <c r="A10637"/>
    </row>
    <row r="10638" spans="1:1" x14ac:dyDescent="0.35">
      <c r="A10638"/>
    </row>
    <row r="10639" spans="1:1" x14ac:dyDescent="0.35">
      <c r="A10639"/>
    </row>
    <row r="10640" spans="1:1" x14ac:dyDescent="0.35">
      <c r="A10640"/>
    </row>
    <row r="10641" spans="1:1" x14ac:dyDescent="0.35">
      <c r="A10641"/>
    </row>
    <row r="10642" spans="1:1" x14ac:dyDescent="0.35">
      <c r="A10642"/>
    </row>
    <row r="10643" spans="1:1" x14ac:dyDescent="0.35">
      <c r="A10643"/>
    </row>
    <row r="10644" spans="1:1" x14ac:dyDescent="0.35">
      <c r="A10644"/>
    </row>
    <row r="10645" spans="1:1" x14ac:dyDescent="0.35">
      <c r="A10645"/>
    </row>
    <row r="10646" spans="1:1" x14ac:dyDescent="0.35">
      <c r="A10646"/>
    </row>
    <row r="10647" spans="1:1" x14ac:dyDescent="0.35">
      <c r="A10647"/>
    </row>
    <row r="10648" spans="1:1" x14ac:dyDescent="0.35">
      <c r="A10648"/>
    </row>
    <row r="10649" spans="1:1" x14ac:dyDescent="0.35">
      <c r="A10649"/>
    </row>
    <row r="10650" spans="1:1" x14ac:dyDescent="0.35">
      <c r="A10650"/>
    </row>
    <row r="10651" spans="1:1" x14ac:dyDescent="0.35">
      <c r="A10651"/>
    </row>
    <row r="10652" spans="1:1" x14ac:dyDescent="0.35">
      <c r="A10652"/>
    </row>
    <row r="10653" spans="1:1" x14ac:dyDescent="0.35">
      <c r="A10653"/>
    </row>
    <row r="10654" spans="1:1" x14ac:dyDescent="0.35">
      <c r="A10654"/>
    </row>
    <row r="10655" spans="1:1" x14ac:dyDescent="0.35">
      <c r="A10655"/>
    </row>
    <row r="10656" spans="1:1" x14ac:dyDescent="0.35">
      <c r="A10656"/>
    </row>
    <row r="10657" spans="1:1" x14ac:dyDescent="0.35">
      <c r="A10657"/>
    </row>
    <row r="10658" spans="1:1" x14ac:dyDescent="0.35">
      <c r="A10658"/>
    </row>
    <row r="10659" spans="1:1" x14ac:dyDescent="0.35">
      <c r="A10659"/>
    </row>
    <row r="10660" spans="1:1" x14ac:dyDescent="0.35">
      <c r="A10660"/>
    </row>
    <row r="10661" spans="1:1" x14ac:dyDescent="0.35">
      <c r="A10661"/>
    </row>
    <row r="10662" spans="1:1" x14ac:dyDescent="0.35">
      <c r="A10662"/>
    </row>
    <row r="10663" spans="1:1" x14ac:dyDescent="0.35">
      <c r="A10663"/>
    </row>
    <row r="10664" spans="1:1" x14ac:dyDescent="0.35">
      <c r="A10664"/>
    </row>
    <row r="10665" spans="1:1" x14ac:dyDescent="0.35">
      <c r="A10665"/>
    </row>
  </sheetData>
  <mergeCells count="1">
    <mergeCell ref="B1:C1"/>
  </mergeCells>
  <dataValidations count="1">
    <dataValidation type="list" showErrorMessage="1" sqref="B1" xr:uid="{00000000-0002-0000-0200-000000000000}">
      <formula1>SecurityLabel</formula1>
    </dataValidation>
  </dataValidations>
  <pageMargins left="0.70866141732283472" right="0.70866141732283472" top="0.74803149606299213" bottom="0.74803149606299213" header="0.31496062992125984" footer="0.31496062992125984"/>
  <pageSetup fitToWidth="0" fitToHeight="0" orientation="portrait" r:id="rId2"/>
  <headerFooter>
    <oddFooter>&amp;LNov-2022
Template Owner: Audit Services</oddFooter>
  </headerFooter>
  <drawing r:id="rId3"/>
  <extLst>
    <ext xmlns:x14="http://schemas.microsoft.com/office/spreadsheetml/2009/9/main" uri="{A8765BA9-456A-4dab-B4F3-ACF838C121DE}">
      <x14:slicerList>
        <x14:slicer r:id="rId4"/>
      </x14:slicerList>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F11532"/>
  <sheetViews>
    <sheetView zoomScaleNormal="100" workbookViewId="0"/>
  </sheetViews>
  <sheetFormatPr defaultRowHeight="14.5" x14ac:dyDescent="0.35"/>
  <cols>
    <col min="1" max="1" width="4.453125" style="12" customWidth="1"/>
    <col min="2" max="2" width="20.1796875" customWidth="1"/>
    <col min="3" max="3" width="4.1796875" customWidth="1"/>
    <col min="4" max="4" width="41.7265625" customWidth="1"/>
    <col min="5" max="5" width="60.54296875" customWidth="1"/>
    <col min="6" max="6" width="13.7265625" customWidth="1"/>
    <col min="7" max="55" width="11.26953125" bestFit="1" customWidth="1"/>
    <col min="56" max="56" width="6.453125" customWidth="1"/>
  </cols>
  <sheetData>
    <row r="1" spans="1:6" x14ac:dyDescent="0.35">
      <c r="A1" s="4"/>
      <c r="B1" s="4"/>
      <c r="C1" s="4"/>
      <c r="D1" s="4"/>
      <c r="E1" s="65" t="s">
        <v>1963</v>
      </c>
      <c r="F1" s="65"/>
    </row>
    <row r="2" spans="1:6" x14ac:dyDescent="0.35">
      <c r="A2" s="5"/>
      <c r="B2" s="4"/>
      <c r="C2" s="4"/>
      <c r="D2" s="4"/>
      <c r="E2" s="4"/>
      <c r="F2" s="4"/>
    </row>
    <row r="3" spans="1:6" ht="16" thickBot="1" x14ac:dyDescent="0.4">
      <c r="A3" s="17" t="s">
        <v>828</v>
      </c>
      <c r="B3" s="18" t="s">
        <v>828</v>
      </c>
      <c r="C3" s="17" t="s">
        <v>1967</v>
      </c>
      <c r="D3" s="19" t="s">
        <v>1968</v>
      </c>
      <c r="E3" s="19" t="s">
        <v>839</v>
      </c>
      <c r="F3" s="17" t="s">
        <v>840</v>
      </c>
    </row>
    <row r="4" spans="1:6" ht="29.5" thickTop="1" x14ac:dyDescent="0.35">
      <c r="A4" s="8">
        <v>1</v>
      </c>
      <c r="B4" s="20" t="s">
        <v>843</v>
      </c>
      <c r="C4" s="8">
        <v>1</v>
      </c>
      <c r="D4" s="21" t="s">
        <v>827</v>
      </c>
      <c r="E4" s="22"/>
      <c r="F4" s="22"/>
    </row>
    <row r="5" spans="1:6" ht="15" thickBot="1" x14ac:dyDescent="0.4">
      <c r="A5" s="6"/>
      <c r="B5" s="23"/>
      <c r="C5" s="6"/>
      <c r="D5" s="10" t="s">
        <v>73</v>
      </c>
      <c r="E5" s="8" t="s">
        <v>844</v>
      </c>
      <c r="F5" s="13" t="s">
        <v>83</v>
      </c>
    </row>
    <row r="6" spans="1:6" ht="15" thickTop="1" x14ac:dyDescent="0.35">
      <c r="A6" s="6"/>
      <c r="B6" s="23"/>
      <c r="C6" s="8">
        <v>2</v>
      </c>
      <c r="D6" s="21" t="s">
        <v>2062</v>
      </c>
      <c r="E6" s="22"/>
      <c r="F6" s="22"/>
    </row>
    <row r="7" spans="1:6" ht="43.5" x14ac:dyDescent="0.35">
      <c r="A7" s="6"/>
      <c r="B7" s="23"/>
      <c r="C7" s="6"/>
      <c r="D7" s="10" t="s">
        <v>1969</v>
      </c>
      <c r="E7" s="13" t="s">
        <v>857</v>
      </c>
      <c r="F7" s="13" t="s">
        <v>0</v>
      </c>
    </row>
    <row r="8" spans="1:6" ht="43.5" x14ac:dyDescent="0.35">
      <c r="A8" s="6"/>
      <c r="B8" s="23"/>
      <c r="C8" s="6"/>
      <c r="D8" s="12"/>
      <c r="E8" s="14" t="s">
        <v>850</v>
      </c>
      <c r="F8" s="14" t="s">
        <v>65</v>
      </c>
    </row>
    <row r="9" spans="1:6" x14ac:dyDescent="0.35">
      <c r="A9" s="6"/>
      <c r="B9" s="23"/>
      <c r="C9" s="6"/>
      <c r="D9" s="12"/>
      <c r="E9" s="14" t="s">
        <v>852</v>
      </c>
      <c r="F9" s="14" t="s">
        <v>853</v>
      </c>
    </row>
    <row r="10" spans="1:6" ht="29" x14ac:dyDescent="0.35">
      <c r="A10" s="6"/>
      <c r="B10" s="23"/>
      <c r="C10" s="6"/>
      <c r="D10" s="12"/>
      <c r="E10" s="14" t="s">
        <v>856</v>
      </c>
      <c r="F10" s="14" t="s">
        <v>212</v>
      </c>
    </row>
    <row r="11" spans="1:6" ht="29" x14ac:dyDescent="0.35">
      <c r="A11" s="6"/>
      <c r="B11" s="23"/>
      <c r="C11" s="6"/>
      <c r="D11" s="12"/>
      <c r="E11" s="14" t="s">
        <v>859</v>
      </c>
      <c r="F11" s="14" t="s">
        <v>73</v>
      </c>
    </row>
    <row r="12" spans="1:6" ht="29" x14ac:dyDescent="0.35">
      <c r="A12" s="6"/>
      <c r="B12" s="23"/>
      <c r="C12" s="6"/>
      <c r="D12" s="12"/>
      <c r="E12" s="14" t="s">
        <v>846</v>
      </c>
      <c r="F12" s="14" t="s">
        <v>50</v>
      </c>
    </row>
    <row r="13" spans="1:6" ht="29" x14ac:dyDescent="0.35">
      <c r="A13" s="6"/>
      <c r="B13" s="23"/>
      <c r="C13" s="6"/>
      <c r="D13" s="12"/>
      <c r="E13" s="14" t="s">
        <v>855</v>
      </c>
      <c r="F13" s="14" t="s">
        <v>243</v>
      </c>
    </row>
    <row r="14" spans="1:6" ht="29" x14ac:dyDescent="0.35">
      <c r="A14" s="6"/>
      <c r="B14" s="23"/>
      <c r="C14" s="6"/>
      <c r="D14" s="12"/>
      <c r="E14" s="14" t="s">
        <v>854</v>
      </c>
      <c r="F14" s="14" t="s">
        <v>243</v>
      </c>
    </row>
    <row r="15" spans="1:6" x14ac:dyDescent="0.35">
      <c r="A15" s="6"/>
      <c r="B15" s="23"/>
      <c r="C15" s="6"/>
      <c r="D15" s="12"/>
      <c r="E15" s="14" t="s">
        <v>858</v>
      </c>
      <c r="F15" s="14" t="s">
        <v>73</v>
      </c>
    </row>
    <row r="16" spans="1:6" ht="29" x14ac:dyDescent="0.35">
      <c r="A16" s="6"/>
      <c r="B16" s="23"/>
      <c r="C16" s="6"/>
      <c r="D16" s="12"/>
      <c r="E16" s="14" t="s">
        <v>861</v>
      </c>
      <c r="F16" s="14" t="s">
        <v>38</v>
      </c>
    </row>
    <row r="17" spans="1:6" ht="29" x14ac:dyDescent="0.35">
      <c r="A17" s="6"/>
      <c r="B17" s="23"/>
      <c r="C17" s="6"/>
      <c r="D17" s="12"/>
      <c r="E17" s="14" t="s">
        <v>848</v>
      </c>
      <c r="F17" s="14" t="s">
        <v>212</v>
      </c>
    </row>
    <row r="18" spans="1:6" ht="29" x14ac:dyDescent="0.35">
      <c r="A18" s="6"/>
      <c r="B18" s="23"/>
      <c r="C18" s="6"/>
      <c r="D18" s="12"/>
      <c r="E18" s="14" t="s">
        <v>851</v>
      </c>
      <c r="F18" s="14" t="s">
        <v>65</v>
      </c>
    </row>
    <row r="19" spans="1:6" ht="29.5" thickBot="1" x14ac:dyDescent="0.4">
      <c r="A19" s="6"/>
      <c r="B19" s="23"/>
      <c r="C19" s="6"/>
      <c r="D19" s="12"/>
      <c r="E19" s="14" t="s">
        <v>849</v>
      </c>
      <c r="F19" s="14" t="s">
        <v>0</v>
      </c>
    </row>
    <row r="20" spans="1:6" ht="29.5" thickBot="1" x14ac:dyDescent="0.4">
      <c r="A20" s="6"/>
      <c r="B20" s="23"/>
      <c r="C20" s="6"/>
      <c r="D20" s="12"/>
      <c r="E20" s="24" t="s">
        <v>860</v>
      </c>
      <c r="F20" s="14" t="s">
        <v>83</v>
      </c>
    </row>
    <row r="21" spans="1:6" ht="15" thickTop="1" x14ac:dyDescent="0.35">
      <c r="A21" s="6"/>
      <c r="B21" s="23"/>
      <c r="C21" s="8">
        <v>3</v>
      </c>
      <c r="D21" s="21" t="s">
        <v>247</v>
      </c>
      <c r="E21" s="22"/>
      <c r="F21" s="22"/>
    </row>
    <row r="22" spans="1:6" ht="29.5" thickBot="1" x14ac:dyDescent="0.4">
      <c r="A22" s="6"/>
      <c r="B22" s="23"/>
      <c r="C22" s="6"/>
      <c r="D22" s="10" t="s">
        <v>1969</v>
      </c>
      <c r="E22" s="8" t="s">
        <v>862</v>
      </c>
      <c r="F22" s="13" t="s">
        <v>38</v>
      </c>
    </row>
    <row r="23" spans="1:6" ht="15" thickTop="1" x14ac:dyDescent="0.35">
      <c r="A23" s="6"/>
      <c r="B23" s="23"/>
      <c r="C23" s="8">
        <v>4</v>
      </c>
      <c r="D23" s="21" t="s">
        <v>246</v>
      </c>
      <c r="E23" s="22"/>
      <c r="F23" s="22"/>
    </row>
    <row r="24" spans="1:6" ht="29.5" thickBot="1" x14ac:dyDescent="0.4">
      <c r="A24" s="6"/>
      <c r="B24" s="23"/>
      <c r="C24" s="6"/>
      <c r="D24" s="10" t="s">
        <v>1969</v>
      </c>
      <c r="E24" s="8" t="s">
        <v>863</v>
      </c>
      <c r="F24" s="13" t="s">
        <v>38</v>
      </c>
    </row>
    <row r="25" spans="1:6" ht="15" thickTop="1" x14ac:dyDescent="0.35">
      <c r="A25" s="6"/>
      <c r="B25" s="23"/>
      <c r="C25" s="8">
        <v>5</v>
      </c>
      <c r="D25" s="21" t="s">
        <v>1965</v>
      </c>
      <c r="E25" s="22"/>
      <c r="F25" s="22"/>
    </row>
    <row r="26" spans="1:6" x14ac:dyDescent="0.35">
      <c r="A26" s="6"/>
      <c r="B26" s="23"/>
      <c r="C26" s="6"/>
      <c r="D26" s="10" t="s">
        <v>0</v>
      </c>
      <c r="E26" s="13" t="s">
        <v>852</v>
      </c>
      <c r="F26" s="13" t="s">
        <v>853</v>
      </c>
    </row>
    <row r="27" spans="1:6" ht="29.5" thickTop="1" x14ac:dyDescent="0.35">
      <c r="A27" s="6"/>
      <c r="B27" s="23"/>
      <c r="C27" s="6"/>
      <c r="D27" s="12"/>
      <c r="E27" s="14" t="s">
        <v>861</v>
      </c>
      <c r="F27" s="14" t="s">
        <v>38</v>
      </c>
    </row>
    <row r="28" spans="1:6" ht="29.5" thickBot="1" x14ac:dyDescent="0.4">
      <c r="A28" s="6"/>
      <c r="B28" s="23"/>
      <c r="C28" s="6"/>
      <c r="D28" s="12"/>
      <c r="E28" s="24" t="s">
        <v>860</v>
      </c>
      <c r="F28" s="14" t="s">
        <v>83</v>
      </c>
    </row>
    <row r="29" spans="1:6" ht="15" thickTop="1" x14ac:dyDescent="0.35">
      <c r="A29" s="6"/>
      <c r="B29" s="23"/>
      <c r="C29" s="8">
        <v>6</v>
      </c>
      <c r="D29" s="21" t="s">
        <v>1966</v>
      </c>
      <c r="E29" s="22"/>
      <c r="F29" s="22"/>
    </row>
    <row r="30" spans="1:6" ht="29" x14ac:dyDescent="0.35">
      <c r="A30" s="6"/>
      <c r="B30" s="23"/>
      <c r="C30" s="6"/>
      <c r="D30" s="10" t="s">
        <v>233</v>
      </c>
      <c r="E30" s="13" t="s">
        <v>854</v>
      </c>
      <c r="F30" s="13" t="s">
        <v>243</v>
      </c>
    </row>
    <row r="31" spans="1:6" ht="29" x14ac:dyDescent="0.35">
      <c r="A31" s="6"/>
      <c r="B31" s="23"/>
      <c r="C31" s="6"/>
      <c r="D31" s="12"/>
      <c r="E31" s="14" t="s">
        <v>861</v>
      </c>
      <c r="F31" s="14" t="s">
        <v>38</v>
      </c>
    </row>
    <row r="32" spans="1:6" ht="29.5" thickBot="1" x14ac:dyDescent="0.4">
      <c r="A32" s="6"/>
      <c r="B32" s="23"/>
      <c r="C32" s="6"/>
      <c r="D32" s="12"/>
      <c r="E32" s="24" t="s">
        <v>860</v>
      </c>
      <c r="F32" s="14" t="s">
        <v>83</v>
      </c>
    </row>
    <row r="33" spans="1:6" ht="15" thickTop="1" x14ac:dyDescent="0.35">
      <c r="A33" s="6"/>
      <c r="B33" s="23"/>
      <c r="C33" s="8">
        <v>7</v>
      </c>
      <c r="D33" s="21" t="s">
        <v>826</v>
      </c>
      <c r="E33" s="22"/>
      <c r="F33" s="22"/>
    </row>
    <row r="34" spans="1:6" x14ac:dyDescent="0.35">
      <c r="A34" s="6"/>
      <c r="B34" s="23"/>
      <c r="C34" s="6"/>
      <c r="D34" s="10" t="s">
        <v>212</v>
      </c>
      <c r="E34" s="13" t="s">
        <v>852</v>
      </c>
      <c r="F34" s="13" t="s">
        <v>853</v>
      </c>
    </row>
    <row r="35" spans="1:6" ht="29.5" thickTop="1" x14ac:dyDescent="0.35">
      <c r="A35" s="6"/>
      <c r="B35" s="23"/>
      <c r="C35" s="6"/>
      <c r="D35" s="12"/>
      <c r="E35" s="14" t="s">
        <v>859</v>
      </c>
      <c r="F35" s="14" t="s">
        <v>73</v>
      </c>
    </row>
    <row r="36" spans="1:6" ht="29" x14ac:dyDescent="0.35">
      <c r="A36" s="6"/>
      <c r="B36" s="23"/>
      <c r="C36" s="6"/>
      <c r="D36" s="12"/>
      <c r="E36" s="14" t="s">
        <v>861</v>
      </c>
      <c r="F36" s="14" t="s">
        <v>38</v>
      </c>
    </row>
    <row r="37" spans="1:6" ht="29.5" thickBot="1" x14ac:dyDescent="0.4">
      <c r="A37" s="6"/>
      <c r="B37" s="23"/>
      <c r="C37" s="6"/>
      <c r="D37" s="12"/>
      <c r="E37" s="14" t="s">
        <v>848</v>
      </c>
      <c r="F37" s="14" t="s">
        <v>212</v>
      </c>
    </row>
    <row r="38" spans="1:6" ht="29.5" thickBot="1" x14ac:dyDescent="0.4">
      <c r="A38" s="6"/>
      <c r="B38" s="23"/>
      <c r="C38" s="6"/>
      <c r="D38" s="12"/>
      <c r="E38" s="24" t="s">
        <v>860</v>
      </c>
      <c r="F38" s="14" t="s">
        <v>83</v>
      </c>
    </row>
    <row r="39" spans="1:6" ht="15" thickTop="1" x14ac:dyDescent="0.35">
      <c r="A39" s="6"/>
      <c r="B39" s="23"/>
      <c r="C39" s="8">
        <v>8</v>
      </c>
      <c r="D39" s="21" t="s">
        <v>824</v>
      </c>
      <c r="E39" s="22"/>
      <c r="F39" s="22"/>
    </row>
    <row r="40" spans="1:6" x14ac:dyDescent="0.35">
      <c r="A40" s="6"/>
      <c r="B40" s="23"/>
      <c r="C40" s="6"/>
      <c r="D40" s="10" t="s">
        <v>602</v>
      </c>
      <c r="E40" s="13" t="s">
        <v>858</v>
      </c>
      <c r="F40" s="13" t="s">
        <v>73</v>
      </c>
    </row>
    <row r="41" spans="1:6" ht="29" x14ac:dyDescent="0.35">
      <c r="A41" s="6"/>
      <c r="B41" s="23"/>
      <c r="C41" s="6"/>
      <c r="D41" s="12"/>
      <c r="E41" s="14" t="s">
        <v>861</v>
      </c>
      <c r="F41" s="14" t="s">
        <v>38</v>
      </c>
    </row>
    <row r="42" spans="1:6" ht="29.5" thickBot="1" x14ac:dyDescent="0.4">
      <c r="A42" s="6"/>
      <c r="B42" s="23"/>
      <c r="C42" s="6"/>
      <c r="D42" s="12"/>
      <c r="E42" s="24" t="s">
        <v>860</v>
      </c>
      <c r="F42" s="14" t="s">
        <v>83</v>
      </c>
    </row>
    <row r="43" spans="1:6" ht="15" thickTop="1" x14ac:dyDescent="0.35">
      <c r="A43" s="6"/>
      <c r="B43" s="23"/>
      <c r="C43" s="8">
        <v>9</v>
      </c>
      <c r="D43" s="21" t="s">
        <v>822</v>
      </c>
      <c r="E43" s="22"/>
      <c r="F43" s="22"/>
    </row>
    <row r="44" spans="1:6" x14ac:dyDescent="0.35">
      <c r="A44" s="6"/>
      <c r="B44" s="23"/>
      <c r="C44" s="6"/>
      <c r="D44" s="10" t="s">
        <v>448</v>
      </c>
      <c r="E44" s="13" t="s">
        <v>852</v>
      </c>
      <c r="F44" s="13" t="s">
        <v>853</v>
      </c>
    </row>
    <row r="45" spans="1:6" ht="29.5" thickBot="1" x14ac:dyDescent="0.4">
      <c r="A45" s="6"/>
      <c r="B45" s="23"/>
      <c r="C45" s="6"/>
      <c r="D45" s="12"/>
      <c r="E45" s="14" t="s">
        <v>855</v>
      </c>
      <c r="F45" s="14" t="s">
        <v>243</v>
      </c>
    </row>
    <row r="46" spans="1:6" ht="29.5" thickTop="1" x14ac:dyDescent="0.35">
      <c r="A46" s="6"/>
      <c r="B46" s="23"/>
      <c r="C46" s="6"/>
      <c r="D46" s="12"/>
      <c r="E46" s="14" t="s">
        <v>854</v>
      </c>
      <c r="F46" s="14" t="s">
        <v>243</v>
      </c>
    </row>
    <row r="47" spans="1:6" ht="29.5" thickBot="1" x14ac:dyDescent="0.4">
      <c r="A47" s="6"/>
      <c r="B47" s="23"/>
      <c r="C47" s="6"/>
      <c r="D47" s="12"/>
      <c r="E47" s="14" t="s">
        <v>861</v>
      </c>
      <c r="F47" s="14" t="s">
        <v>38</v>
      </c>
    </row>
    <row r="48" spans="1:6" ht="29.5" thickBot="1" x14ac:dyDescent="0.4">
      <c r="A48" s="6"/>
      <c r="B48" s="23"/>
      <c r="C48" s="6"/>
      <c r="D48" s="12"/>
      <c r="E48" s="24" t="s">
        <v>860</v>
      </c>
      <c r="F48" s="14" t="s">
        <v>83</v>
      </c>
    </row>
    <row r="49" spans="1:6" ht="15" thickTop="1" x14ac:dyDescent="0.35">
      <c r="A49" s="6"/>
      <c r="B49" s="23"/>
      <c r="C49" s="8">
        <v>10</v>
      </c>
      <c r="D49" s="21" t="s">
        <v>232</v>
      </c>
      <c r="E49" s="22"/>
      <c r="F49" s="22"/>
    </row>
    <row r="50" spans="1:6" ht="43.5" x14ac:dyDescent="0.35">
      <c r="A50" s="6"/>
      <c r="B50" s="23"/>
      <c r="C50" s="6"/>
      <c r="D50" s="10" t="s">
        <v>0</v>
      </c>
      <c r="E50" s="13" t="s">
        <v>857</v>
      </c>
      <c r="F50" s="13" t="s">
        <v>0</v>
      </c>
    </row>
    <row r="51" spans="1:6" ht="44" thickBot="1" x14ac:dyDescent="0.4">
      <c r="A51" s="6"/>
      <c r="B51" s="23"/>
      <c r="C51" s="6"/>
      <c r="D51" s="12"/>
      <c r="E51" s="14" t="s">
        <v>850</v>
      </c>
      <c r="F51" s="14" t="s">
        <v>65</v>
      </c>
    </row>
    <row r="52" spans="1:6" ht="15" thickTop="1" x14ac:dyDescent="0.35">
      <c r="A52" s="6"/>
      <c r="B52" s="23"/>
      <c r="C52" s="6"/>
      <c r="D52" s="12"/>
      <c r="E52" s="14" t="s">
        <v>852</v>
      </c>
      <c r="F52" s="14" t="s">
        <v>853</v>
      </c>
    </row>
    <row r="53" spans="1:6" ht="29.5" thickBot="1" x14ac:dyDescent="0.4">
      <c r="A53" s="6"/>
      <c r="B53" s="23"/>
      <c r="C53" s="6"/>
      <c r="D53" s="12"/>
      <c r="E53" s="14" t="s">
        <v>855</v>
      </c>
      <c r="F53" s="14" t="s">
        <v>243</v>
      </c>
    </row>
    <row r="54" spans="1:6" ht="29.5" thickTop="1" x14ac:dyDescent="0.35">
      <c r="A54" s="6"/>
      <c r="B54" s="23"/>
      <c r="C54" s="6"/>
      <c r="D54" s="12"/>
      <c r="E54" s="14" t="s">
        <v>854</v>
      </c>
      <c r="F54" s="14" t="s">
        <v>243</v>
      </c>
    </row>
    <row r="55" spans="1:6" ht="29" x14ac:dyDescent="0.35">
      <c r="A55" s="6"/>
      <c r="B55" s="23"/>
      <c r="C55" s="6"/>
      <c r="D55" s="12"/>
      <c r="E55" s="14" t="s">
        <v>861</v>
      </c>
      <c r="F55" s="14" t="s">
        <v>38</v>
      </c>
    </row>
    <row r="56" spans="1:6" ht="29" x14ac:dyDescent="0.35">
      <c r="A56" s="6"/>
      <c r="B56" s="23"/>
      <c r="C56" s="6"/>
      <c r="D56" s="12"/>
      <c r="E56" s="14" t="s">
        <v>851</v>
      </c>
      <c r="F56" s="14" t="s">
        <v>65</v>
      </c>
    </row>
    <row r="57" spans="1:6" ht="29.5" thickBot="1" x14ac:dyDescent="0.4">
      <c r="A57" s="6"/>
      <c r="B57" s="23"/>
      <c r="C57" s="6"/>
      <c r="D57" s="12"/>
      <c r="E57" s="14" t="s">
        <v>849</v>
      </c>
      <c r="F57" s="14" t="s">
        <v>0</v>
      </c>
    </row>
    <row r="58" spans="1:6" ht="29.5" thickBot="1" x14ac:dyDescent="0.4">
      <c r="A58" s="6"/>
      <c r="B58" s="23"/>
      <c r="C58" s="6"/>
      <c r="D58" s="12"/>
      <c r="E58" s="24" t="s">
        <v>860</v>
      </c>
      <c r="F58" s="14" t="s">
        <v>83</v>
      </c>
    </row>
    <row r="59" spans="1:6" ht="15" thickTop="1" x14ac:dyDescent="0.35">
      <c r="A59" s="6"/>
      <c r="B59" s="23"/>
      <c r="C59" s="8">
        <v>11</v>
      </c>
      <c r="D59" s="21" t="s">
        <v>820</v>
      </c>
      <c r="E59" s="22"/>
      <c r="F59" s="22"/>
    </row>
    <row r="60" spans="1:6" x14ac:dyDescent="0.35">
      <c r="A60" s="6"/>
      <c r="B60" s="23"/>
      <c r="C60" s="6"/>
      <c r="D60" s="10" t="s">
        <v>12</v>
      </c>
      <c r="E60" s="13" t="s">
        <v>852</v>
      </c>
      <c r="F60" s="13" t="s">
        <v>853</v>
      </c>
    </row>
    <row r="61" spans="1:6" ht="29.5" thickBot="1" x14ac:dyDescent="0.4">
      <c r="A61" s="6"/>
      <c r="B61" s="23"/>
      <c r="C61" s="6"/>
      <c r="D61" s="12"/>
      <c r="E61" s="14" t="s">
        <v>861</v>
      </c>
      <c r="F61" s="14" t="s">
        <v>38</v>
      </c>
    </row>
    <row r="62" spans="1:6" ht="29.5" thickBot="1" x14ac:dyDescent="0.4">
      <c r="A62" s="6"/>
      <c r="B62" s="23"/>
      <c r="C62" s="6"/>
      <c r="D62" s="12"/>
      <c r="E62" s="24" t="s">
        <v>860</v>
      </c>
      <c r="F62" s="14" t="s">
        <v>83</v>
      </c>
    </row>
    <row r="63" spans="1:6" ht="15" thickTop="1" x14ac:dyDescent="0.35">
      <c r="A63" s="6"/>
      <c r="B63" s="23"/>
      <c r="C63" s="8">
        <v>12</v>
      </c>
      <c r="D63" s="21" t="s">
        <v>402</v>
      </c>
      <c r="E63" s="22"/>
      <c r="F63" s="22"/>
    </row>
    <row r="64" spans="1:6" ht="29" x14ac:dyDescent="0.35">
      <c r="A64" s="6"/>
      <c r="B64" s="23"/>
      <c r="C64" s="6"/>
      <c r="D64" s="10" t="s">
        <v>243</v>
      </c>
      <c r="E64" s="13" t="s">
        <v>855</v>
      </c>
      <c r="F64" s="13" t="s">
        <v>243</v>
      </c>
    </row>
    <row r="65" spans="1:6" ht="29" x14ac:dyDescent="0.35">
      <c r="A65" s="6"/>
      <c r="B65" s="23"/>
      <c r="C65" s="6"/>
      <c r="D65" s="12"/>
      <c r="E65" s="14" t="s">
        <v>861</v>
      </c>
      <c r="F65" s="14" t="s">
        <v>38</v>
      </c>
    </row>
    <row r="66" spans="1:6" ht="29.5" thickBot="1" x14ac:dyDescent="0.4">
      <c r="A66" s="6"/>
      <c r="B66" s="23"/>
      <c r="C66" s="6"/>
      <c r="D66" s="12"/>
      <c r="E66" s="24" t="s">
        <v>860</v>
      </c>
      <c r="F66" s="14" t="s">
        <v>83</v>
      </c>
    </row>
    <row r="67" spans="1:6" ht="15" thickTop="1" x14ac:dyDescent="0.35">
      <c r="A67" s="6"/>
      <c r="B67" s="23"/>
      <c r="C67" s="8">
        <v>13</v>
      </c>
      <c r="D67" s="21" t="s">
        <v>818</v>
      </c>
      <c r="E67" s="22"/>
      <c r="F67" s="22"/>
    </row>
    <row r="68" spans="1:6" ht="29" x14ac:dyDescent="0.35">
      <c r="A68" s="6"/>
      <c r="B68" s="23"/>
      <c r="C68" s="6"/>
      <c r="D68" s="10" t="s">
        <v>212</v>
      </c>
      <c r="E68" s="13" t="s">
        <v>856</v>
      </c>
      <c r="F68" s="13" t="s">
        <v>212</v>
      </c>
    </row>
    <row r="69" spans="1:6" ht="29.5" thickTop="1" x14ac:dyDescent="0.35">
      <c r="A69" s="6"/>
      <c r="B69" s="23"/>
      <c r="C69" s="6"/>
      <c r="D69" s="12"/>
      <c r="E69" s="14" t="s">
        <v>861</v>
      </c>
      <c r="F69" s="14" t="s">
        <v>38</v>
      </c>
    </row>
    <row r="70" spans="1:6" ht="29.5" thickBot="1" x14ac:dyDescent="0.4">
      <c r="A70" s="6"/>
      <c r="B70" s="23"/>
      <c r="C70" s="6"/>
      <c r="D70" s="12"/>
      <c r="E70" s="24" t="s">
        <v>860</v>
      </c>
      <c r="F70" s="14" t="s">
        <v>83</v>
      </c>
    </row>
    <row r="71" spans="1:6" ht="15" thickTop="1" x14ac:dyDescent="0.35">
      <c r="A71" s="6"/>
      <c r="B71" s="23"/>
      <c r="C71" s="8">
        <v>15</v>
      </c>
      <c r="D71" s="21" t="s">
        <v>815</v>
      </c>
      <c r="E71" s="22"/>
      <c r="F71" s="22"/>
    </row>
    <row r="72" spans="1:6" ht="43.5" x14ac:dyDescent="0.35">
      <c r="A72" s="6"/>
      <c r="B72" s="23"/>
      <c r="C72" s="6"/>
      <c r="D72" s="10" t="s">
        <v>73</v>
      </c>
      <c r="E72" s="13" t="s">
        <v>857</v>
      </c>
      <c r="F72" s="13" t="s">
        <v>0</v>
      </c>
    </row>
    <row r="73" spans="1:6" ht="29" x14ac:dyDescent="0.35">
      <c r="A73" s="6"/>
      <c r="B73" s="23"/>
      <c r="C73" s="6"/>
      <c r="D73" s="12"/>
      <c r="E73" s="14" t="s">
        <v>859</v>
      </c>
      <c r="F73" s="14" t="s">
        <v>73</v>
      </c>
    </row>
    <row r="74" spans="1:6" ht="29" x14ac:dyDescent="0.35">
      <c r="A74" s="6"/>
      <c r="B74" s="23"/>
      <c r="C74" s="6"/>
      <c r="D74" s="12"/>
      <c r="E74" s="14" t="s">
        <v>846</v>
      </c>
      <c r="F74" s="14" t="s">
        <v>50</v>
      </c>
    </row>
    <row r="75" spans="1:6" x14ac:dyDescent="0.35">
      <c r="A75" s="6"/>
      <c r="B75" s="23"/>
      <c r="C75" s="6"/>
      <c r="D75" s="12"/>
      <c r="E75" s="14" t="s">
        <v>858</v>
      </c>
      <c r="F75" s="14" t="s">
        <v>73</v>
      </c>
    </row>
    <row r="76" spans="1:6" ht="29" x14ac:dyDescent="0.35">
      <c r="A76" s="6"/>
      <c r="B76" s="23"/>
      <c r="C76" s="6"/>
      <c r="D76" s="12"/>
      <c r="E76" s="14" t="s">
        <v>861</v>
      </c>
      <c r="F76" s="14" t="s">
        <v>38</v>
      </c>
    </row>
    <row r="77" spans="1:6" ht="29.5" thickBot="1" x14ac:dyDescent="0.4">
      <c r="A77" s="6"/>
      <c r="B77" s="23"/>
      <c r="C77" s="6"/>
      <c r="D77" s="12"/>
      <c r="E77" s="24" t="s">
        <v>860</v>
      </c>
      <c r="F77" s="14" t="s">
        <v>83</v>
      </c>
    </row>
    <row r="78" spans="1:6" ht="15" thickTop="1" x14ac:dyDescent="0.35">
      <c r="A78" s="6"/>
      <c r="B78" s="23"/>
      <c r="C78" s="8">
        <v>14</v>
      </c>
      <c r="D78" s="21" t="s">
        <v>817</v>
      </c>
      <c r="E78" s="22"/>
      <c r="F78" s="22"/>
    </row>
    <row r="79" spans="1:6" ht="29" x14ac:dyDescent="0.35">
      <c r="A79" s="6"/>
      <c r="B79" s="23"/>
      <c r="C79" s="6"/>
      <c r="D79" s="10" t="s">
        <v>73</v>
      </c>
      <c r="E79" s="13" t="s">
        <v>859</v>
      </c>
      <c r="F79" s="13" t="s">
        <v>73</v>
      </c>
    </row>
    <row r="80" spans="1:6" ht="29.5" thickBot="1" x14ac:dyDescent="0.4">
      <c r="A80" s="6"/>
      <c r="B80" s="23"/>
      <c r="C80" s="6"/>
      <c r="D80" s="12"/>
      <c r="E80" s="24" t="s">
        <v>861</v>
      </c>
      <c r="F80" s="14" t="s">
        <v>38</v>
      </c>
    </row>
    <row r="81" spans="1:6" ht="15" thickTop="1" x14ac:dyDescent="0.35">
      <c r="A81" s="8">
        <v>2</v>
      </c>
      <c r="B81" s="20" t="s">
        <v>864</v>
      </c>
      <c r="C81" s="8">
        <v>16</v>
      </c>
      <c r="D81" s="21" t="s">
        <v>757</v>
      </c>
      <c r="E81" s="22"/>
      <c r="F81" s="22"/>
    </row>
    <row r="82" spans="1:6" ht="15" thickBot="1" x14ac:dyDescent="0.4">
      <c r="A82" s="6"/>
      <c r="B82" s="23"/>
      <c r="C82" s="6"/>
      <c r="D82" s="10" t="s">
        <v>73</v>
      </c>
      <c r="E82" s="8" t="s">
        <v>865</v>
      </c>
      <c r="F82" s="13" t="s">
        <v>83</v>
      </c>
    </row>
    <row r="83" spans="1:6" ht="15" thickTop="1" x14ac:dyDescent="0.35">
      <c r="A83" s="6"/>
      <c r="B83" s="23"/>
      <c r="C83" s="8">
        <v>17</v>
      </c>
      <c r="D83" s="21" t="s">
        <v>2058</v>
      </c>
      <c r="E83" s="22"/>
      <c r="F83" s="22"/>
    </row>
    <row r="84" spans="1:6" ht="43.5" x14ac:dyDescent="0.35">
      <c r="A84" s="6"/>
      <c r="B84" s="23"/>
      <c r="C84" s="6"/>
      <c r="D84" s="10" t="s">
        <v>1969</v>
      </c>
      <c r="E84" s="13" t="s">
        <v>872</v>
      </c>
      <c r="F84" s="13" t="s">
        <v>43</v>
      </c>
    </row>
    <row r="85" spans="1:6" ht="43.5" x14ac:dyDescent="0.35">
      <c r="A85" s="6"/>
      <c r="B85" s="23"/>
      <c r="C85" s="6"/>
      <c r="D85" s="12"/>
      <c r="E85" s="14" t="s">
        <v>890</v>
      </c>
      <c r="F85" s="14" t="s">
        <v>25</v>
      </c>
    </row>
    <row r="86" spans="1:6" ht="29.5" thickBot="1" x14ac:dyDescent="0.4">
      <c r="A86" s="6"/>
      <c r="B86" s="23"/>
      <c r="C86" s="6"/>
      <c r="D86" s="12"/>
      <c r="E86" s="14" t="s">
        <v>897</v>
      </c>
      <c r="F86" s="14" t="s">
        <v>25</v>
      </c>
    </row>
    <row r="87" spans="1:6" ht="29.5" thickTop="1" x14ac:dyDescent="0.35">
      <c r="A87" s="6"/>
      <c r="B87" s="23"/>
      <c r="C87" s="6"/>
      <c r="D87" s="12"/>
      <c r="E87" s="14" t="s">
        <v>898</v>
      </c>
      <c r="F87" s="14" t="s">
        <v>808</v>
      </c>
    </row>
    <row r="88" spans="1:6" ht="29" x14ac:dyDescent="0.35">
      <c r="A88" s="6"/>
      <c r="B88" s="23"/>
      <c r="C88" s="6"/>
      <c r="D88" s="12"/>
      <c r="E88" s="14" t="s">
        <v>896</v>
      </c>
      <c r="F88" s="14" t="s">
        <v>212</v>
      </c>
    </row>
    <row r="89" spans="1:6" ht="43.5" x14ac:dyDescent="0.35">
      <c r="A89" s="6"/>
      <c r="B89" s="23"/>
      <c r="C89" s="6"/>
      <c r="D89" s="12"/>
      <c r="E89" s="14" t="s">
        <v>895</v>
      </c>
      <c r="F89" s="14" t="s">
        <v>0</v>
      </c>
    </row>
    <row r="90" spans="1:6" ht="44" thickBot="1" x14ac:dyDescent="0.4">
      <c r="A90" s="6"/>
      <c r="B90" s="23"/>
      <c r="C90" s="6"/>
      <c r="D90" s="12"/>
      <c r="E90" s="14" t="s">
        <v>869</v>
      </c>
      <c r="F90" s="14" t="s">
        <v>65</v>
      </c>
    </row>
    <row r="91" spans="1:6" ht="29.5" thickTop="1" x14ac:dyDescent="0.35">
      <c r="A91" s="6"/>
      <c r="B91" s="23"/>
      <c r="C91" s="6"/>
      <c r="D91" s="12"/>
      <c r="E91" s="14" t="s">
        <v>881</v>
      </c>
      <c r="F91" s="14" t="s">
        <v>14</v>
      </c>
    </row>
    <row r="92" spans="1:6" ht="29" x14ac:dyDescent="0.35">
      <c r="A92" s="6"/>
      <c r="B92" s="23"/>
      <c r="C92" s="6"/>
      <c r="D92" s="12"/>
      <c r="E92" s="14" t="s">
        <v>893</v>
      </c>
      <c r="F92" s="14" t="s">
        <v>212</v>
      </c>
    </row>
    <row r="93" spans="1:6" x14ac:dyDescent="0.35">
      <c r="A93" s="6"/>
      <c r="B93" s="23"/>
      <c r="C93" s="6"/>
      <c r="D93" s="12"/>
      <c r="E93" s="14" t="s">
        <v>882</v>
      </c>
      <c r="F93" s="14" t="s">
        <v>233</v>
      </c>
    </row>
    <row r="94" spans="1:6" ht="29.5" thickBot="1" x14ac:dyDescent="0.4">
      <c r="A94" s="6"/>
      <c r="B94" s="23"/>
      <c r="C94" s="6"/>
      <c r="D94" s="12"/>
      <c r="E94" s="14" t="s">
        <v>883</v>
      </c>
      <c r="F94" s="14" t="s">
        <v>12</v>
      </c>
    </row>
    <row r="95" spans="1:6" ht="15" thickTop="1" x14ac:dyDescent="0.35">
      <c r="A95" s="6"/>
      <c r="B95" s="23"/>
      <c r="C95" s="6"/>
      <c r="D95" s="12"/>
      <c r="E95" s="14" t="s">
        <v>884</v>
      </c>
      <c r="F95" s="14" t="s">
        <v>885</v>
      </c>
    </row>
    <row r="96" spans="1:6" ht="29" x14ac:dyDescent="0.35">
      <c r="A96" s="6"/>
      <c r="B96" s="23"/>
      <c r="C96" s="6"/>
      <c r="D96" s="12"/>
      <c r="E96" s="14" t="s">
        <v>866</v>
      </c>
      <c r="F96" s="14" t="s">
        <v>50</v>
      </c>
    </row>
    <row r="97" spans="1:6" ht="29" x14ac:dyDescent="0.35">
      <c r="A97" s="6"/>
      <c r="B97" s="23"/>
      <c r="C97" s="6"/>
      <c r="D97" s="12"/>
      <c r="E97" s="14" t="s">
        <v>886</v>
      </c>
      <c r="F97" s="14" t="s">
        <v>212</v>
      </c>
    </row>
    <row r="98" spans="1:6" ht="15" thickBot="1" x14ac:dyDescent="0.4">
      <c r="A98" s="6"/>
      <c r="B98" s="23"/>
      <c r="C98" s="6"/>
      <c r="D98" s="12"/>
      <c r="E98" s="14" t="s">
        <v>875</v>
      </c>
      <c r="F98" s="14" t="s">
        <v>876</v>
      </c>
    </row>
    <row r="99" spans="1:6" ht="44" thickTop="1" x14ac:dyDescent="0.35">
      <c r="A99" s="6"/>
      <c r="B99" s="23"/>
      <c r="C99" s="6"/>
      <c r="D99" s="12"/>
      <c r="E99" s="14" t="s">
        <v>874</v>
      </c>
      <c r="F99" s="14" t="s">
        <v>442</v>
      </c>
    </row>
    <row r="100" spans="1:6" ht="43.5" x14ac:dyDescent="0.35">
      <c r="A100" s="6"/>
      <c r="B100" s="23"/>
      <c r="C100" s="6"/>
      <c r="D100" s="12"/>
      <c r="E100" s="14" t="s">
        <v>894</v>
      </c>
      <c r="F100" s="14" t="s">
        <v>65</v>
      </c>
    </row>
    <row r="101" spans="1:6" ht="43.5" x14ac:dyDescent="0.35">
      <c r="A101" s="6"/>
      <c r="B101" s="23"/>
      <c r="C101" s="6"/>
      <c r="D101" s="12"/>
      <c r="E101" s="14" t="s">
        <v>899</v>
      </c>
      <c r="F101" s="14" t="s">
        <v>291</v>
      </c>
    </row>
    <row r="102" spans="1:6" ht="58.5" thickBot="1" x14ac:dyDescent="0.4">
      <c r="A102" s="6"/>
      <c r="B102" s="23"/>
      <c r="C102" s="6"/>
      <c r="D102" s="12"/>
      <c r="E102" s="14" t="s">
        <v>900</v>
      </c>
      <c r="F102" s="14" t="s">
        <v>73</v>
      </c>
    </row>
    <row r="103" spans="1:6" ht="44" thickTop="1" x14ac:dyDescent="0.35">
      <c r="A103" s="6"/>
      <c r="B103" s="23"/>
      <c r="C103" s="6"/>
      <c r="D103" s="12"/>
      <c r="E103" s="14" t="s">
        <v>878</v>
      </c>
      <c r="F103" s="14" t="s">
        <v>243</v>
      </c>
    </row>
    <row r="104" spans="1:6" x14ac:dyDescent="0.35">
      <c r="A104" s="6"/>
      <c r="B104" s="23"/>
      <c r="C104" s="6"/>
      <c r="D104" s="12"/>
      <c r="E104" s="14" t="s">
        <v>879</v>
      </c>
      <c r="F104" s="14" t="s">
        <v>880</v>
      </c>
    </row>
    <row r="105" spans="1:6" ht="29.5" thickBot="1" x14ac:dyDescent="0.4">
      <c r="A105" s="6"/>
      <c r="B105" s="23"/>
      <c r="C105" s="6"/>
      <c r="D105" s="12"/>
      <c r="E105" s="14" t="s">
        <v>871</v>
      </c>
      <c r="F105" s="14" t="s">
        <v>243</v>
      </c>
    </row>
    <row r="106" spans="1:6" ht="29.5" thickBot="1" x14ac:dyDescent="0.4">
      <c r="A106" s="6"/>
      <c r="B106" s="23"/>
      <c r="C106" s="6"/>
      <c r="D106" s="12"/>
      <c r="E106" s="14" t="s">
        <v>901</v>
      </c>
      <c r="F106" s="14" t="s">
        <v>38</v>
      </c>
    </row>
    <row r="107" spans="1:6" ht="29.5" thickTop="1" x14ac:dyDescent="0.35">
      <c r="A107" s="6"/>
      <c r="B107" s="23"/>
      <c r="C107" s="6"/>
      <c r="D107" s="12"/>
      <c r="E107" s="14" t="s">
        <v>867</v>
      </c>
      <c r="F107" s="14" t="s">
        <v>212</v>
      </c>
    </row>
    <row r="108" spans="1:6" ht="29" x14ac:dyDescent="0.35">
      <c r="A108" s="6"/>
      <c r="B108" s="23"/>
      <c r="C108" s="6"/>
      <c r="D108" s="12"/>
      <c r="E108" s="14" t="s">
        <v>870</v>
      </c>
      <c r="F108" s="14" t="s">
        <v>65</v>
      </c>
    </row>
    <row r="109" spans="1:6" ht="29" x14ac:dyDescent="0.35">
      <c r="A109" s="6"/>
      <c r="B109" s="23"/>
      <c r="C109" s="6"/>
      <c r="D109" s="12"/>
      <c r="E109" s="14" t="s">
        <v>868</v>
      </c>
      <c r="F109" s="14" t="s">
        <v>0</v>
      </c>
    </row>
    <row r="110" spans="1:6" ht="29.5" thickBot="1" x14ac:dyDescent="0.4">
      <c r="A110" s="6"/>
      <c r="B110" s="23"/>
      <c r="C110" s="6"/>
      <c r="D110" s="12"/>
      <c r="E110" s="14" t="s">
        <v>873</v>
      </c>
      <c r="F110" s="14" t="s">
        <v>442</v>
      </c>
    </row>
    <row r="111" spans="1:6" ht="15" thickTop="1" x14ac:dyDescent="0.35">
      <c r="A111" s="6"/>
      <c r="B111" s="23"/>
      <c r="C111" s="6"/>
      <c r="D111" s="12"/>
      <c r="E111" s="14" t="s">
        <v>877</v>
      </c>
      <c r="F111" s="14" t="s">
        <v>853</v>
      </c>
    </row>
    <row r="112" spans="1:6" ht="43.5" x14ac:dyDescent="0.35">
      <c r="A112" s="6"/>
      <c r="B112" s="23"/>
      <c r="C112" s="6"/>
      <c r="D112" s="12"/>
      <c r="E112" s="14" t="s">
        <v>887</v>
      </c>
      <c r="F112" s="14" t="s">
        <v>212</v>
      </c>
    </row>
    <row r="113" spans="1:6" ht="29.5" thickTop="1" x14ac:dyDescent="0.35">
      <c r="A113" s="6"/>
      <c r="B113" s="23"/>
      <c r="C113" s="6"/>
      <c r="D113" s="12"/>
      <c r="E113" s="14" t="s">
        <v>888</v>
      </c>
      <c r="F113" s="14" t="s">
        <v>212</v>
      </c>
    </row>
    <row r="114" spans="1:6" ht="29.5" thickBot="1" x14ac:dyDescent="0.4">
      <c r="A114" s="6"/>
      <c r="B114" s="23"/>
      <c r="C114" s="6"/>
      <c r="D114" s="12"/>
      <c r="E114" s="14" t="s">
        <v>889</v>
      </c>
      <c r="F114" s="14" t="s">
        <v>212</v>
      </c>
    </row>
    <row r="115" spans="1:6" ht="29.5" thickTop="1" x14ac:dyDescent="0.35">
      <c r="A115" s="6"/>
      <c r="B115" s="23"/>
      <c r="C115" s="6"/>
      <c r="D115" s="12"/>
      <c r="E115" s="14" t="s">
        <v>891</v>
      </c>
      <c r="F115" s="14" t="s">
        <v>212</v>
      </c>
    </row>
    <row r="116" spans="1:6" ht="43.5" x14ac:dyDescent="0.35">
      <c r="A116" s="6"/>
      <c r="B116" s="23"/>
      <c r="C116" s="6"/>
      <c r="D116" s="12"/>
      <c r="E116" s="14" t="s">
        <v>892</v>
      </c>
      <c r="F116" s="14" t="s">
        <v>212</v>
      </c>
    </row>
    <row r="117" spans="1:6" ht="29.5" thickBot="1" x14ac:dyDescent="0.4">
      <c r="A117" s="6"/>
      <c r="B117" s="23"/>
      <c r="C117" s="6"/>
      <c r="D117" s="12"/>
      <c r="E117" s="24" t="s">
        <v>902</v>
      </c>
      <c r="F117" s="14" t="s">
        <v>83</v>
      </c>
    </row>
    <row r="118" spans="1:6" ht="15" thickTop="1" x14ac:dyDescent="0.35">
      <c r="A118" s="6"/>
      <c r="B118" s="23"/>
      <c r="C118" s="8">
        <v>18</v>
      </c>
      <c r="D118" s="21" t="s">
        <v>813</v>
      </c>
      <c r="E118" s="22"/>
      <c r="F118" s="22"/>
    </row>
    <row r="119" spans="1:6" x14ac:dyDescent="0.35">
      <c r="A119" s="6"/>
      <c r="B119" s="23"/>
      <c r="C119" s="6"/>
      <c r="D119" s="10" t="s">
        <v>1969</v>
      </c>
      <c r="E119" s="13" t="s">
        <v>875</v>
      </c>
      <c r="F119" s="13" t="s">
        <v>876</v>
      </c>
    </row>
    <row r="120" spans="1:6" ht="44" thickTop="1" x14ac:dyDescent="0.35">
      <c r="A120" s="6"/>
      <c r="B120" s="23"/>
      <c r="C120" s="6"/>
      <c r="D120" s="12"/>
      <c r="E120" s="14" t="s">
        <v>874</v>
      </c>
      <c r="F120" s="14" t="s">
        <v>442</v>
      </c>
    </row>
    <row r="121" spans="1:6" x14ac:dyDescent="0.35">
      <c r="A121" s="6"/>
      <c r="B121" s="23"/>
      <c r="C121" s="6"/>
      <c r="D121" s="12"/>
      <c r="E121" s="14" t="s">
        <v>879</v>
      </c>
      <c r="F121" s="14" t="s">
        <v>880</v>
      </c>
    </row>
    <row r="122" spans="1:6" ht="29" x14ac:dyDescent="0.35">
      <c r="A122" s="6"/>
      <c r="B122" s="23"/>
      <c r="C122" s="6"/>
      <c r="D122" s="12"/>
      <c r="E122" s="14" t="s">
        <v>901</v>
      </c>
      <c r="F122" s="14" t="s">
        <v>38</v>
      </c>
    </row>
    <row r="123" spans="1:6" ht="29.5" thickBot="1" x14ac:dyDescent="0.4">
      <c r="A123" s="6"/>
      <c r="B123" s="23"/>
      <c r="C123" s="6"/>
      <c r="D123" s="12"/>
      <c r="E123" s="24" t="s">
        <v>902</v>
      </c>
      <c r="F123" s="14" t="s">
        <v>83</v>
      </c>
    </row>
    <row r="124" spans="1:6" ht="15" thickTop="1" x14ac:dyDescent="0.35">
      <c r="A124" s="6"/>
      <c r="B124" s="23"/>
      <c r="C124" s="8">
        <v>19</v>
      </c>
      <c r="D124" s="21" t="s">
        <v>396</v>
      </c>
      <c r="E124" s="22"/>
      <c r="F124" s="22"/>
    </row>
    <row r="125" spans="1:6" ht="29.5" thickBot="1" x14ac:dyDescent="0.4">
      <c r="A125" s="6"/>
      <c r="B125" s="23"/>
      <c r="C125" s="6"/>
      <c r="D125" s="10" t="s">
        <v>1969</v>
      </c>
      <c r="E125" s="8" t="s">
        <v>904</v>
      </c>
      <c r="F125" s="13" t="s">
        <v>38</v>
      </c>
    </row>
    <row r="126" spans="1:6" ht="15" thickTop="1" x14ac:dyDescent="0.35">
      <c r="A126" s="6"/>
      <c r="B126" s="23"/>
      <c r="C126" s="8">
        <v>20</v>
      </c>
      <c r="D126" s="21" t="s">
        <v>395</v>
      </c>
      <c r="E126" s="22"/>
      <c r="F126" s="22"/>
    </row>
    <row r="127" spans="1:6" ht="29.5" thickBot="1" x14ac:dyDescent="0.4">
      <c r="A127" s="6"/>
      <c r="B127" s="23"/>
      <c r="C127" s="6"/>
      <c r="D127" s="10" t="s">
        <v>1969</v>
      </c>
      <c r="E127" s="8" t="s">
        <v>905</v>
      </c>
      <c r="F127" s="13" t="s">
        <v>38</v>
      </c>
    </row>
    <row r="128" spans="1:6" ht="15" thickTop="1" x14ac:dyDescent="0.35">
      <c r="A128" s="6"/>
      <c r="B128" s="23"/>
      <c r="C128" s="8">
        <v>21</v>
      </c>
      <c r="D128" s="21" t="s">
        <v>1966</v>
      </c>
      <c r="E128" s="22"/>
      <c r="F128" s="22"/>
    </row>
    <row r="129" spans="1:6" ht="43.5" x14ac:dyDescent="0.35">
      <c r="A129" s="6"/>
      <c r="B129" s="23"/>
      <c r="C129" s="6"/>
      <c r="D129" s="10" t="s">
        <v>233</v>
      </c>
      <c r="E129" s="13" t="s">
        <v>895</v>
      </c>
      <c r="F129" s="13" t="s">
        <v>0</v>
      </c>
    </row>
    <row r="130" spans="1:6" ht="29.5" thickTop="1" x14ac:dyDescent="0.35">
      <c r="A130" s="6"/>
      <c r="B130" s="23"/>
      <c r="C130" s="6"/>
      <c r="D130" s="12"/>
      <c r="E130" s="14" t="s">
        <v>881</v>
      </c>
      <c r="F130" s="14" t="s">
        <v>14</v>
      </c>
    </row>
    <row r="131" spans="1:6" x14ac:dyDescent="0.35">
      <c r="A131" s="6"/>
      <c r="B131" s="23"/>
      <c r="C131" s="6"/>
      <c r="D131" s="12"/>
      <c r="E131" s="14" t="s">
        <v>882</v>
      </c>
      <c r="F131" s="14" t="s">
        <v>233</v>
      </c>
    </row>
    <row r="132" spans="1:6" ht="29.5" thickBot="1" x14ac:dyDescent="0.4">
      <c r="A132" s="6"/>
      <c r="B132" s="23"/>
      <c r="C132" s="6"/>
      <c r="D132" s="12"/>
      <c r="E132" s="14" t="s">
        <v>883</v>
      </c>
      <c r="F132" s="14" t="s">
        <v>12</v>
      </c>
    </row>
    <row r="133" spans="1:6" ht="15" thickTop="1" x14ac:dyDescent="0.35">
      <c r="A133" s="6"/>
      <c r="B133" s="23"/>
      <c r="C133" s="6"/>
      <c r="D133" s="12"/>
      <c r="E133" s="14" t="s">
        <v>884</v>
      </c>
      <c r="F133" s="14" t="s">
        <v>885</v>
      </c>
    </row>
    <row r="134" spans="1:6" ht="43.5" x14ac:dyDescent="0.35">
      <c r="A134" s="6"/>
      <c r="B134" s="23"/>
      <c r="C134" s="6"/>
      <c r="D134" s="12"/>
      <c r="E134" s="14" t="s">
        <v>906</v>
      </c>
      <c r="F134" s="14" t="s">
        <v>480</v>
      </c>
    </row>
    <row r="135" spans="1:6" ht="44" thickBot="1" x14ac:dyDescent="0.4">
      <c r="A135" s="6"/>
      <c r="B135" s="23"/>
      <c r="C135" s="6"/>
      <c r="D135" s="12"/>
      <c r="E135" s="14" t="s">
        <v>874</v>
      </c>
      <c r="F135" s="14" t="s">
        <v>442</v>
      </c>
    </row>
    <row r="136" spans="1:6" ht="44" thickTop="1" x14ac:dyDescent="0.35">
      <c r="A136" s="6"/>
      <c r="B136" s="23"/>
      <c r="C136" s="6"/>
      <c r="D136" s="12"/>
      <c r="E136" s="14" t="s">
        <v>878</v>
      </c>
      <c r="F136" s="14" t="s">
        <v>243</v>
      </c>
    </row>
    <row r="137" spans="1:6" x14ac:dyDescent="0.35">
      <c r="A137" s="6"/>
      <c r="B137" s="23"/>
      <c r="C137" s="6"/>
      <c r="D137" s="12"/>
      <c r="E137" s="14" t="s">
        <v>879</v>
      </c>
      <c r="F137" s="14" t="s">
        <v>880</v>
      </c>
    </row>
    <row r="138" spans="1:6" ht="29.5" thickBot="1" x14ac:dyDescent="0.4">
      <c r="A138" s="6"/>
      <c r="B138" s="23"/>
      <c r="C138" s="6"/>
      <c r="D138" s="12"/>
      <c r="E138" s="14" t="s">
        <v>871</v>
      </c>
      <c r="F138" s="14" t="s">
        <v>243</v>
      </c>
    </row>
    <row r="139" spans="1:6" ht="29.5" thickTop="1" x14ac:dyDescent="0.35">
      <c r="A139" s="6"/>
      <c r="B139" s="23"/>
      <c r="C139" s="6"/>
      <c r="D139" s="12"/>
      <c r="E139" s="14" t="s">
        <v>901</v>
      </c>
      <c r="F139" s="14" t="s">
        <v>38</v>
      </c>
    </row>
    <row r="140" spans="1:6" ht="29" x14ac:dyDescent="0.35">
      <c r="A140" s="6"/>
      <c r="B140" s="23"/>
      <c r="C140" s="6"/>
      <c r="D140" s="12"/>
      <c r="E140" s="14" t="s">
        <v>868</v>
      </c>
      <c r="F140" s="14" t="s">
        <v>0</v>
      </c>
    </row>
    <row r="141" spans="1:6" ht="29.5" thickBot="1" x14ac:dyDescent="0.4">
      <c r="A141" s="6"/>
      <c r="B141" s="23"/>
      <c r="C141" s="6"/>
      <c r="D141" s="12"/>
      <c r="E141" s="14" t="s">
        <v>873</v>
      </c>
      <c r="F141" s="14" t="s">
        <v>442</v>
      </c>
    </row>
    <row r="142" spans="1:6" ht="15" thickTop="1" x14ac:dyDescent="0.35">
      <c r="A142" s="6"/>
      <c r="B142" s="23"/>
      <c r="C142" s="6"/>
      <c r="D142" s="12"/>
      <c r="E142" s="14" t="s">
        <v>877</v>
      </c>
      <c r="F142" s="14" t="s">
        <v>853</v>
      </c>
    </row>
    <row r="143" spans="1:6" ht="29.5" thickBot="1" x14ac:dyDescent="0.4">
      <c r="A143" s="6"/>
      <c r="B143" s="23"/>
      <c r="C143" s="6"/>
      <c r="D143" s="12"/>
      <c r="E143" s="24" t="s">
        <v>902</v>
      </c>
      <c r="F143" s="14" t="s">
        <v>83</v>
      </c>
    </row>
    <row r="144" spans="1:6" ht="15" thickTop="1" x14ac:dyDescent="0.35">
      <c r="A144" s="6"/>
      <c r="B144" s="23"/>
      <c r="C144" s="8">
        <v>22</v>
      </c>
      <c r="D144" s="21" t="s">
        <v>421</v>
      </c>
      <c r="E144" s="22"/>
      <c r="F144" s="22"/>
    </row>
    <row r="145" spans="1:6" x14ac:dyDescent="0.35">
      <c r="A145" s="6"/>
      <c r="B145" s="23"/>
      <c r="C145" s="6"/>
      <c r="D145" s="10" t="s">
        <v>9</v>
      </c>
      <c r="E145" s="13" t="s">
        <v>907</v>
      </c>
      <c r="F145" s="13" t="s">
        <v>73</v>
      </c>
    </row>
    <row r="146" spans="1:6" ht="44" thickBot="1" x14ac:dyDescent="0.4">
      <c r="A146" s="6"/>
      <c r="B146" s="23"/>
      <c r="C146" s="6"/>
      <c r="D146" s="12"/>
      <c r="E146" s="14" t="s">
        <v>899</v>
      </c>
      <c r="F146" s="14" t="s">
        <v>291</v>
      </c>
    </row>
    <row r="147" spans="1:6" ht="29.5" thickTop="1" x14ac:dyDescent="0.35">
      <c r="A147" s="6"/>
      <c r="B147" s="23"/>
      <c r="C147" s="6"/>
      <c r="D147" s="12"/>
      <c r="E147" s="14" t="s">
        <v>901</v>
      </c>
      <c r="F147" s="14" t="s">
        <v>38</v>
      </c>
    </row>
    <row r="148" spans="1:6" ht="29" x14ac:dyDescent="0.35">
      <c r="A148" s="6"/>
      <c r="B148" s="23"/>
      <c r="C148" s="6"/>
      <c r="D148" s="12"/>
      <c r="E148" s="14" t="s">
        <v>908</v>
      </c>
      <c r="F148" s="14" t="s">
        <v>38</v>
      </c>
    </row>
    <row r="149" spans="1:6" ht="29" x14ac:dyDescent="0.35">
      <c r="A149" s="6"/>
      <c r="B149" s="23"/>
      <c r="C149" s="6"/>
      <c r="D149" s="12"/>
      <c r="E149" s="14" t="s">
        <v>902</v>
      </c>
      <c r="F149" s="14" t="s">
        <v>83</v>
      </c>
    </row>
    <row r="150" spans="1:6" ht="29.5" thickBot="1" x14ac:dyDescent="0.4">
      <c r="A150" s="6"/>
      <c r="B150" s="23"/>
      <c r="C150" s="6"/>
      <c r="D150" s="12"/>
      <c r="E150" s="24" t="s">
        <v>909</v>
      </c>
      <c r="F150" s="14" t="s">
        <v>83</v>
      </c>
    </row>
    <row r="151" spans="1:6" ht="15" thickTop="1" x14ac:dyDescent="0.35">
      <c r="A151" s="6"/>
      <c r="B151" s="23"/>
      <c r="C151" s="8">
        <v>23</v>
      </c>
      <c r="D151" s="21" t="s">
        <v>812</v>
      </c>
      <c r="E151" s="22"/>
      <c r="F151" s="22"/>
    </row>
    <row r="152" spans="1:6" ht="29" x14ac:dyDescent="0.35">
      <c r="A152" s="6"/>
      <c r="B152" s="23"/>
      <c r="C152" s="6"/>
      <c r="D152" s="10" t="s">
        <v>50</v>
      </c>
      <c r="E152" s="13" t="s">
        <v>866</v>
      </c>
      <c r="F152" s="13" t="s">
        <v>50</v>
      </c>
    </row>
    <row r="153" spans="1:6" ht="29.5" thickBot="1" x14ac:dyDescent="0.4">
      <c r="A153" s="6"/>
      <c r="B153" s="23"/>
      <c r="C153" s="6"/>
      <c r="D153" s="12"/>
      <c r="E153" s="14" t="s">
        <v>901</v>
      </c>
      <c r="F153" s="14" t="s">
        <v>38</v>
      </c>
    </row>
    <row r="154" spans="1:6" ht="29.5" thickBot="1" x14ac:dyDescent="0.4">
      <c r="A154" s="6"/>
      <c r="B154" s="23"/>
      <c r="C154" s="6"/>
      <c r="D154" s="12"/>
      <c r="E154" s="24" t="s">
        <v>902</v>
      </c>
      <c r="F154" s="14" t="s">
        <v>83</v>
      </c>
    </row>
    <row r="155" spans="1:6" ht="15" thickTop="1" x14ac:dyDescent="0.35">
      <c r="A155" s="6"/>
      <c r="B155" s="23"/>
      <c r="C155" s="8">
        <v>24</v>
      </c>
      <c r="D155" s="21" t="s">
        <v>142</v>
      </c>
      <c r="E155" s="22"/>
      <c r="F155" s="22"/>
    </row>
    <row r="156" spans="1:6" ht="43.5" x14ac:dyDescent="0.35">
      <c r="A156" s="6"/>
      <c r="B156" s="23"/>
      <c r="C156" s="6"/>
      <c r="D156" s="10" t="s">
        <v>38</v>
      </c>
      <c r="E156" s="13" t="s">
        <v>899</v>
      </c>
      <c r="F156" s="13" t="s">
        <v>291</v>
      </c>
    </row>
    <row r="157" spans="1:6" ht="29" x14ac:dyDescent="0.35">
      <c r="A157" s="6"/>
      <c r="B157" s="23"/>
      <c r="C157" s="6"/>
      <c r="D157" s="12"/>
      <c r="E157" s="14" t="s">
        <v>901</v>
      </c>
      <c r="F157" s="14" t="s">
        <v>38</v>
      </c>
    </row>
    <row r="158" spans="1:6" ht="29.5" thickBot="1" x14ac:dyDescent="0.4">
      <c r="A158" s="6"/>
      <c r="B158" s="23"/>
      <c r="C158" s="6"/>
      <c r="D158" s="12"/>
      <c r="E158" s="24" t="s">
        <v>902</v>
      </c>
      <c r="F158" s="14" t="s">
        <v>83</v>
      </c>
    </row>
    <row r="159" spans="1:6" ht="15" thickTop="1" x14ac:dyDescent="0.35">
      <c r="A159" s="6"/>
      <c r="B159" s="23"/>
      <c r="C159" s="8">
        <v>25</v>
      </c>
      <c r="D159" s="21" t="s">
        <v>510</v>
      </c>
      <c r="E159" s="22"/>
      <c r="F159" s="22"/>
    </row>
    <row r="160" spans="1:6" ht="43.5" x14ac:dyDescent="0.35">
      <c r="A160" s="6"/>
      <c r="B160" s="23"/>
      <c r="C160" s="6"/>
      <c r="D160" s="10" t="s">
        <v>256</v>
      </c>
      <c r="E160" s="13" t="s">
        <v>895</v>
      </c>
      <c r="F160" s="13" t="s">
        <v>0</v>
      </c>
    </row>
    <row r="161" spans="1:6" x14ac:dyDescent="0.35">
      <c r="A161" s="6"/>
      <c r="B161" s="23"/>
      <c r="C161" s="6"/>
      <c r="D161" s="12"/>
      <c r="E161" s="14" t="s">
        <v>882</v>
      </c>
      <c r="F161" s="14" t="s">
        <v>233</v>
      </c>
    </row>
    <row r="162" spans="1:6" ht="29" x14ac:dyDescent="0.35">
      <c r="A162" s="6"/>
      <c r="B162" s="23"/>
      <c r="C162" s="6"/>
      <c r="D162" s="12"/>
      <c r="E162" s="14" t="s">
        <v>883</v>
      </c>
      <c r="F162" s="14" t="s">
        <v>12</v>
      </c>
    </row>
    <row r="163" spans="1:6" ht="43.5" x14ac:dyDescent="0.35">
      <c r="A163" s="6"/>
      <c r="B163" s="23"/>
      <c r="C163" s="6"/>
      <c r="D163" s="12"/>
      <c r="E163" s="14" t="s">
        <v>874</v>
      </c>
      <c r="F163" s="14" t="s">
        <v>442</v>
      </c>
    </row>
    <row r="164" spans="1:6" ht="29.5" thickBot="1" x14ac:dyDescent="0.4">
      <c r="A164" s="6"/>
      <c r="B164" s="23"/>
      <c r="C164" s="6"/>
      <c r="D164" s="12"/>
      <c r="E164" s="14" t="s">
        <v>901</v>
      </c>
      <c r="F164" s="14" t="s">
        <v>38</v>
      </c>
    </row>
    <row r="165" spans="1:6" ht="29.5" thickTop="1" x14ac:dyDescent="0.35">
      <c r="A165" s="6"/>
      <c r="B165" s="23"/>
      <c r="C165" s="6"/>
      <c r="D165" s="12"/>
      <c r="E165" s="14" t="s">
        <v>873</v>
      </c>
      <c r="F165" s="14" t="s">
        <v>442</v>
      </c>
    </row>
    <row r="166" spans="1:6" x14ac:dyDescent="0.35">
      <c r="A166" s="6"/>
      <c r="B166" s="23"/>
      <c r="C166" s="6"/>
      <c r="D166" s="12"/>
      <c r="E166" s="14" t="s">
        <v>877</v>
      </c>
      <c r="F166" s="14" t="s">
        <v>853</v>
      </c>
    </row>
    <row r="167" spans="1:6" ht="29.5" thickBot="1" x14ac:dyDescent="0.4">
      <c r="A167" s="6"/>
      <c r="B167" s="23"/>
      <c r="C167" s="6"/>
      <c r="D167" s="12"/>
      <c r="E167" s="24" t="s">
        <v>902</v>
      </c>
      <c r="F167" s="14" t="s">
        <v>83</v>
      </c>
    </row>
    <row r="168" spans="1:6" ht="15" thickTop="1" x14ac:dyDescent="0.35">
      <c r="A168" s="6"/>
      <c r="B168" s="23"/>
      <c r="C168" s="8">
        <v>26</v>
      </c>
      <c r="D168" s="21" t="s">
        <v>508</v>
      </c>
      <c r="E168" s="22"/>
      <c r="F168" s="22"/>
    </row>
    <row r="169" spans="1:6" ht="43.5" x14ac:dyDescent="0.35">
      <c r="A169" s="6"/>
      <c r="B169" s="23"/>
      <c r="C169" s="6"/>
      <c r="D169" s="10" t="s">
        <v>256</v>
      </c>
      <c r="E169" s="13" t="s">
        <v>895</v>
      </c>
      <c r="F169" s="13" t="s">
        <v>0</v>
      </c>
    </row>
    <row r="170" spans="1:6" ht="15" thickTop="1" x14ac:dyDescent="0.35">
      <c r="A170" s="6"/>
      <c r="B170" s="23"/>
      <c r="C170" s="6"/>
      <c r="D170" s="12"/>
      <c r="E170" s="14" t="s">
        <v>882</v>
      </c>
      <c r="F170" s="14" t="s">
        <v>233</v>
      </c>
    </row>
    <row r="171" spans="1:6" ht="29" x14ac:dyDescent="0.35">
      <c r="A171" s="6"/>
      <c r="B171" s="23"/>
      <c r="C171" s="6"/>
      <c r="D171" s="12"/>
      <c r="E171" s="14" t="s">
        <v>883</v>
      </c>
      <c r="F171" s="14" t="s">
        <v>12</v>
      </c>
    </row>
    <row r="172" spans="1:6" ht="43.5" x14ac:dyDescent="0.35">
      <c r="A172" s="6"/>
      <c r="B172" s="23"/>
      <c r="C172" s="6"/>
      <c r="D172" s="12"/>
      <c r="E172" s="14" t="s">
        <v>874</v>
      </c>
      <c r="F172" s="14" t="s">
        <v>442</v>
      </c>
    </row>
    <row r="173" spans="1:6" ht="29" x14ac:dyDescent="0.35">
      <c r="A173" s="6"/>
      <c r="B173" s="23"/>
      <c r="C173" s="6"/>
      <c r="D173" s="12"/>
      <c r="E173" s="14" t="s">
        <v>901</v>
      </c>
      <c r="F173" s="14" t="s">
        <v>38</v>
      </c>
    </row>
    <row r="174" spans="1:6" ht="29.5" thickBot="1" x14ac:dyDescent="0.4">
      <c r="A174" s="6"/>
      <c r="B174" s="23"/>
      <c r="C174" s="6"/>
      <c r="D174" s="12"/>
      <c r="E174" s="14" t="s">
        <v>873</v>
      </c>
      <c r="F174" s="14" t="s">
        <v>442</v>
      </c>
    </row>
    <row r="175" spans="1:6" ht="15" thickTop="1" x14ac:dyDescent="0.35">
      <c r="A175" s="6"/>
      <c r="B175" s="23"/>
      <c r="C175" s="6"/>
      <c r="D175" s="12"/>
      <c r="E175" s="14" t="s">
        <v>877</v>
      </c>
      <c r="F175" s="14" t="s">
        <v>853</v>
      </c>
    </row>
    <row r="176" spans="1:6" ht="29.5" thickBot="1" x14ac:dyDescent="0.4">
      <c r="A176" s="6"/>
      <c r="B176" s="23"/>
      <c r="C176" s="6"/>
      <c r="D176" s="12"/>
      <c r="E176" s="24" t="s">
        <v>902</v>
      </c>
      <c r="F176" s="14" t="s">
        <v>83</v>
      </c>
    </row>
    <row r="177" spans="1:6" ht="15" thickTop="1" x14ac:dyDescent="0.35">
      <c r="A177" s="6"/>
      <c r="B177" s="23"/>
      <c r="C177" s="8">
        <v>27</v>
      </c>
      <c r="D177" s="21" t="s">
        <v>810</v>
      </c>
      <c r="E177" s="22"/>
      <c r="F177" s="22"/>
    </row>
    <row r="178" spans="1:6" ht="29" x14ac:dyDescent="0.35">
      <c r="A178" s="6"/>
      <c r="B178" s="23"/>
      <c r="C178" s="6"/>
      <c r="D178" s="10" t="s">
        <v>808</v>
      </c>
      <c r="E178" s="13" t="s">
        <v>898</v>
      </c>
      <c r="F178" s="13" t="s">
        <v>808</v>
      </c>
    </row>
    <row r="179" spans="1:6" ht="44" thickBot="1" x14ac:dyDescent="0.4">
      <c r="A179" s="6"/>
      <c r="B179" s="23"/>
      <c r="C179" s="6"/>
      <c r="D179" s="12"/>
      <c r="E179" s="14" t="s">
        <v>874</v>
      </c>
      <c r="F179" s="14" t="s">
        <v>442</v>
      </c>
    </row>
    <row r="180" spans="1:6" ht="29.5" thickTop="1" x14ac:dyDescent="0.35">
      <c r="A180" s="6"/>
      <c r="B180" s="23"/>
      <c r="C180" s="6"/>
      <c r="D180" s="12"/>
      <c r="E180" s="14" t="s">
        <v>901</v>
      </c>
      <c r="F180" s="14" t="s">
        <v>38</v>
      </c>
    </row>
    <row r="181" spans="1:6" ht="29.5" thickBot="1" x14ac:dyDescent="0.4">
      <c r="A181" s="6"/>
      <c r="B181" s="23"/>
      <c r="C181" s="6"/>
      <c r="D181" s="12"/>
      <c r="E181" s="24" t="s">
        <v>902</v>
      </c>
      <c r="F181" s="14" t="s">
        <v>83</v>
      </c>
    </row>
    <row r="182" spans="1:6" ht="15" thickTop="1" x14ac:dyDescent="0.35">
      <c r="A182" s="6"/>
      <c r="B182" s="23"/>
      <c r="C182" s="8">
        <v>28</v>
      </c>
      <c r="D182" s="21" t="s">
        <v>394</v>
      </c>
      <c r="E182" s="22"/>
      <c r="F182" s="22"/>
    </row>
    <row r="183" spans="1:6" ht="43.5" x14ac:dyDescent="0.35">
      <c r="A183" s="6"/>
      <c r="B183" s="23"/>
      <c r="C183" s="6"/>
      <c r="D183" s="10" t="s">
        <v>0</v>
      </c>
      <c r="E183" s="13" t="s">
        <v>895</v>
      </c>
      <c r="F183" s="13" t="s">
        <v>0</v>
      </c>
    </row>
    <row r="184" spans="1:6" ht="44" thickTop="1" x14ac:dyDescent="0.35">
      <c r="A184" s="6"/>
      <c r="B184" s="23"/>
      <c r="C184" s="6"/>
      <c r="D184" s="12"/>
      <c r="E184" s="14" t="s">
        <v>869</v>
      </c>
      <c r="F184" s="14" t="s">
        <v>65</v>
      </c>
    </row>
    <row r="185" spans="1:6" ht="29" x14ac:dyDescent="0.35">
      <c r="A185" s="6"/>
      <c r="B185" s="23"/>
      <c r="C185" s="6"/>
      <c r="D185" s="12"/>
      <c r="E185" s="14" t="s">
        <v>881</v>
      </c>
      <c r="F185" s="14" t="s">
        <v>14</v>
      </c>
    </row>
    <row r="186" spans="1:6" ht="29" x14ac:dyDescent="0.35">
      <c r="A186" s="6"/>
      <c r="B186" s="23"/>
      <c r="C186" s="6"/>
      <c r="D186" s="12"/>
      <c r="E186" s="14" t="s">
        <v>901</v>
      </c>
      <c r="F186" s="14" t="s">
        <v>38</v>
      </c>
    </row>
    <row r="187" spans="1:6" ht="29" x14ac:dyDescent="0.35">
      <c r="A187" s="6"/>
      <c r="B187" s="23"/>
      <c r="C187" s="6"/>
      <c r="D187" s="12"/>
      <c r="E187" s="14" t="s">
        <v>870</v>
      </c>
      <c r="F187" s="14" t="s">
        <v>65</v>
      </c>
    </row>
    <row r="188" spans="1:6" ht="29.5" thickBot="1" x14ac:dyDescent="0.4">
      <c r="A188" s="6"/>
      <c r="B188" s="23"/>
      <c r="C188" s="6"/>
      <c r="D188" s="12"/>
      <c r="E188" s="14" t="s">
        <v>868</v>
      </c>
      <c r="F188" s="14" t="s">
        <v>0</v>
      </c>
    </row>
    <row r="189" spans="1:6" ht="29.5" thickBot="1" x14ac:dyDescent="0.4">
      <c r="A189" s="6"/>
      <c r="B189" s="23"/>
      <c r="C189" s="6"/>
      <c r="D189" s="12"/>
      <c r="E189" s="24" t="s">
        <v>902</v>
      </c>
      <c r="F189" s="14" t="s">
        <v>83</v>
      </c>
    </row>
    <row r="190" spans="1:6" ht="15" thickTop="1" x14ac:dyDescent="0.35">
      <c r="A190" s="6"/>
      <c r="B190" s="23"/>
      <c r="C190" s="8">
        <v>29</v>
      </c>
      <c r="D190" s="21" t="s">
        <v>506</v>
      </c>
      <c r="E190" s="22"/>
      <c r="F190" s="22"/>
    </row>
    <row r="191" spans="1:6" ht="43.5" x14ac:dyDescent="0.35">
      <c r="A191" s="6"/>
      <c r="B191" s="23"/>
      <c r="C191" s="6"/>
      <c r="D191" s="10" t="s">
        <v>12</v>
      </c>
      <c r="E191" s="13" t="s">
        <v>895</v>
      </c>
      <c r="F191" s="13" t="s">
        <v>0</v>
      </c>
    </row>
    <row r="192" spans="1:6" ht="29.5" thickBot="1" x14ac:dyDescent="0.4">
      <c r="A192" s="6"/>
      <c r="B192" s="23"/>
      <c r="C192" s="6"/>
      <c r="D192" s="12"/>
      <c r="E192" s="14" t="s">
        <v>881</v>
      </c>
      <c r="F192" s="14" t="s">
        <v>14</v>
      </c>
    </row>
    <row r="193" spans="1:6" ht="29.5" thickTop="1" x14ac:dyDescent="0.35">
      <c r="A193" s="6"/>
      <c r="B193" s="23"/>
      <c r="C193" s="6"/>
      <c r="D193" s="12"/>
      <c r="E193" s="14" t="s">
        <v>883</v>
      </c>
      <c r="F193" s="14" t="s">
        <v>12</v>
      </c>
    </row>
    <row r="194" spans="1:6" ht="29" x14ac:dyDescent="0.35">
      <c r="A194" s="6"/>
      <c r="B194" s="23"/>
      <c r="C194" s="6"/>
      <c r="D194" s="12"/>
      <c r="E194" s="14" t="s">
        <v>901</v>
      </c>
      <c r="F194" s="14" t="s">
        <v>38</v>
      </c>
    </row>
    <row r="195" spans="1:6" ht="29.5" thickBot="1" x14ac:dyDescent="0.4">
      <c r="A195" s="6"/>
      <c r="B195" s="23"/>
      <c r="C195" s="6"/>
      <c r="D195" s="12"/>
      <c r="E195" s="24" t="s">
        <v>902</v>
      </c>
      <c r="F195" s="14" t="s">
        <v>83</v>
      </c>
    </row>
    <row r="196" spans="1:6" ht="15" thickTop="1" x14ac:dyDescent="0.35">
      <c r="A196" s="6"/>
      <c r="B196" s="23"/>
      <c r="C196" s="8">
        <v>30</v>
      </c>
      <c r="D196" s="21" t="s">
        <v>232</v>
      </c>
      <c r="E196" s="22"/>
      <c r="F196" s="22"/>
    </row>
    <row r="197" spans="1:6" x14ac:dyDescent="0.35">
      <c r="A197" s="6"/>
      <c r="B197" s="23"/>
      <c r="C197" s="6"/>
      <c r="D197" s="10" t="s">
        <v>0</v>
      </c>
      <c r="E197" s="13" t="s">
        <v>882</v>
      </c>
      <c r="F197" s="13" t="s">
        <v>233</v>
      </c>
    </row>
    <row r="198" spans="1:6" ht="15" thickBot="1" x14ac:dyDescent="0.4">
      <c r="A198" s="6"/>
      <c r="B198" s="23"/>
      <c r="C198" s="6"/>
      <c r="D198" s="12"/>
      <c r="E198" s="14" t="s">
        <v>884</v>
      </c>
      <c r="F198" s="14" t="s">
        <v>885</v>
      </c>
    </row>
    <row r="199" spans="1:6" ht="29.5" thickTop="1" x14ac:dyDescent="0.35">
      <c r="A199" s="6"/>
      <c r="B199" s="23"/>
      <c r="C199" s="6"/>
      <c r="D199" s="12"/>
      <c r="E199" s="14" t="s">
        <v>901</v>
      </c>
      <c r="F199" s="14" t="s">
        <v>38</v>
      </c>
    </row>
    <row r="200" spans="1:6" ht="29.5" thickBot="1" x14ac:dyDescent="0.4">
      <c r="A200" s="6"/>
      <c r="B200" s="23"/>
      <c r="C200" s="6"/>
      <c r="D200" s="12"/>
      <c r="E200" s="24" t="s">
        <v>902</v>
      </c>
      <c r="F200" s="14" t="s">
        <v>83</v>
      </c>
    </row>
    <row r="201" spans="1:6" ht="15" thickTop="1" x14ac:dyDescent="0.35">
      <c r="A201" s="6"/>
      <c r="B201" s="23"/>
      <c r="C201" s="8">
        <v>31</v>
      </c>
      <c r="D201" s="21" t="s">
        <v>504</v>
      </c>
      <c r="E201" s="22"/>
      <c r="F201" s="22"/>
    </row>
    <row r="202" spans="1:6" x14ac:dyDescent="0.35">
      <c r="A202" s="6"/>
      <c r="B202" s="23"/>
      <c r="C202" s="6"/>
      <c r="D202" s="10" t="s">
        <v>65</v>
      </c>
      <c r="E202" s="13" t="s">
        <v>875</v>
      </c>
      <c r="F202" s="13" t="s">
        <v>876</v>
      </c>
    </row>
    <row r="203" spans="1:6" ht="43.5" x14ac:dyDescent="0.35">
      <c r="A203" s="6"/>
      <c r="B203" s="23"/>
      <c r="C203" s="6"/>
      <c r="D203" s="12"/>
      <c r="E203" s="14" t="s">
        <v>878</v>
      </c>
      <c r="F203" s="14" t="s">
        <v>243</v>
      </c>
    </row>
    <row r="204" spans="1:6" ht="29.5" thickBot="1" x14ac:dyDescent="0.4">
      <c r="A204" s="6"/>
      <c r="B204" s="23"/>
      <c r="C204" s="6"/>
      <c r="D204" s="12"/>
      <c r="E204" s="14" t="s">
        <v>901</v>
      </c>
      <c r="F204" s="14" t="s">
        <v>38</v>
      </c>
    </row>
    <row r="205" spans="1:6" ht="15" thickBot="1" x14ac:dyDescent="0.4">
      <c r="A205" s="6"/>
      <c r="B205" s="23"/>
      <c r="C205" s="6"/>
      <c r="D205" s="12"/>
      <c r="E205" s="14" t="s">
        <v>877</v>
      </c>
      <c r="F205" s="14" t="s">
        <v>853</v>
      </c>
    </row>
    <row r="206" spans="1:6" ht="29.5" thickBot="1" x14ac:dyDescent="0.4">
      <c r="A206" s="6"/>
      <c r="B206" s="23"/>
      <c r="C206" s="6"/>
      <c r="D206" s="12"/>
      <c r="E206" s="24" t="s">
        <v>902</v>
      </c>
      <c r="F206" s="14" t="s">
        <v>83</v>
      </c>
    </row>
    <row r="207" spans="1:6" ht="15" thickTop="1" x14ac:dyDescent="0.35">
      <c r="A207" s="6"/>
      <c r="B207" s="23"/>
      <c r="C207" s="8">
        <v>32</v>
      </c>
      <c r="D207" s="21" t="s">
        <v>502</v>
      </c>
      <c r="E207" s="22"/>
      <c r="F207" s="22"/>
    </row>
    <row r="208" spans="1:6" ht="43.5" x14ac:dyDescent="0.35">
      <c r="A208" s="6"/>
      <c r="B208" s="23"/>
      <c r="C208" s="6"/>
      <c r="D208" s="10" t="s">
        <v>9</v>
      </c>
      <c r="E208" s="13" t="s">
        <v>890</v>
      </c>
      <c r="F208" s="13" t="s">
        <v>25</v>
      </c>
    </row>
    <row r="209" spans="1:6" ht="29.5" thickBot="1" x14ac:dyDescent="0.4">
      <c r="A209" s="6"/>
      <c r="B209" s="23"/>
      <c r="C209" s="6"/>
      <c r="D209" s="12"/>
      <c r="E209" s="14" t="s">
        <v>901</v>
      </c>
      <c r="F209" s="14" t="s">
        <v>38</v>
      </c>
    </row>
    <row r="210" spans="1:6" ht="29.5" thickBot="1" x14ac:dyDescent="0.4">
      <c r="A210" s="6"/>
      <c r="B210" s="23"/>
      <c r="C210" s="6"/>
      <c r="D210" s="12"/>
      <c r="E210" s="24" t="s">
        <v>902</v>
      </c>
      <c r="F210" s="14" t="s">
        <v>83</v>
      </c>
    </row>
    <row r="211" spans="1:6" ht="15" thickTop="1" x14ac:dyDescent="0.35">
      <c r="A211" s="6"/>
      <c r="B211" s="23"/>
      <c r="C211" s="8">
        <v>33</v>
      </c>
      <c r="D211" s="21" t="s">
        <v>464</v>
      </c>
      <c r="E211" s="22"/>
      <c r="F211" s="22"/>
    </row>
    <row r="212" spans="1:6" ht="29" x14ac:dyDescent="0.35">
      <c r="A212" s="6"/>
      <c r="B212" s="23"/>
      <c r="C212" s="6"/>
      <c r="D212" s="10" t="s">
        <v>407</v>
      </c>
      <c r="E212" s="13" t="s">
        <v>901</v>
      </c>
      <c r="F212" s="13" t="s">
        <v>38</v>
      </c>
    </row>
    <row r="213" spans="1:6" ht="29.5" thickBot="1" x14ac:dyDescent="0.4">
      <c r="A213" s="6"/>
      <c r="B213" s="23"/>
      <c r="C213" s="6"/>
      <c r="D213" s="12"/>
      <c r="E213" s="24" t="s">
        <v>902</v>
      </c>
      <c r="F213" s="14" t="s">
        <v>83</v>
      </c>
    </row>
    <row r="214" spans="1:6" ht="15" thickTop="1" x14ac:dyDescent="0.35">
      <c r="A214" s="6"/>
      <c r="B214" s="23"/>
      <c r="C214" s="8">
        <v>34</v>
      </c>
      <c r="D214" s="21" t="s">
        <v>807</v>
      </c>
      <c r="E214" s="22"/>
      <c r="F214" s="22"/>
    </row>
    <row r="215" spans="1:6" ht="29" x14ac:dyDescent="0.35">
      <c r="A215" s="6"/>
      <c r="B215" s="23"/>
      <c r="C215" s="6"/>
      <c r="D215" s="10" t="s">
        <v>25</v>
      </c>
      <c r="E215" s="13" t="s">
        <v>897</v>
      </c>
      <c r="F215" s="13" t="s">
        <v>25</v>
      </c>
    </row>
    <row r="216" spans="1:6" ht="44" thickBot="1" x14ac:dyDescent="0.4">
      <c r="A216" s="6"/>
      <c r="B216" s="23"/>
      <c r="C216" s="6"/>
      <c r="D216" s="12"/>
      <c r="E216" s="14" t="s">
        <v>874</v>
      </c>
      <c r="F216" s="14" t="s">
        <v>442</v>
      </c>
    </row>
    <row r="217" spans="1:6" ht="29.5" thickBot="1" x14ac:dyDescent="0.4">
      <c r="A217" s="6"/>
      <c r="B217" s="23"/>
      <c r="C217" s="6"/>
      <c r="D217" s="12"/>
      <c r="E217" s="14" t="s">
        <v>901</v>
      </c>
      <c r="F217" s="14" t="s">
        <v>38</v>
      </c>
    </row>
    <row r="218" spans="1:6" ht="29.5" thickBot="1" x14ac:dyDescent="0.4">
      <c r="A218" s="6"/>
      <c r="B218" s="23"/>
      <c r="C218" s="6"/>
      <c r="D218" s="12"/>
      <c r="E218" s="24" t="s">
        <v>902</v>
      </c>
      <c r="F218" s="14" t="s">
        <v>83</v>
      </c>
    </row>
    <row r="219" spans="1:6" ht="15" thickTop="1" x14ac:dyDescent="0.35">
      <c r="A219" s="6"/>
      <c r="B219" s="23"/>
      <c r="C219" s="8">
        <v>35</v>
      </c>
      <c r="D219" s="21" t="s">
        <v>2018</v>
      </c>
      <c r="E219" s="22"/>
      <c r="F219" s="22"/>
    </row>
    <row r="220" spans="1:6" ht="43.5" x14ac:dyDescent="0.35">
      <c r="A220" s="6"/>
      <c r="B220" s="23"/>
      <c r="C220" s="6"/>
      <c r="D220" s="10" t="s">
        <v>212</v>
      </c>
      <c r="E220" s="13" t="s">
        <v>872</v>
      </c>
      <c r="F220" s="13" t="s">
        <v>43</v>
      </c>
    </row>
    <row r="221" spans="1:6" ht="29.5" thickBot="1" x14ac:dyDescent="0.4">
      <c r="A221" s="6"/>
      <c r="B221" s="23"/>
      <c r="C221" s="6"/>
      <c r="D221" s="12"/>
      <c r="E221" s="14" t="s">
        <v>893</v>
      </c>
      <c r="F221" s="14" t="s">
        <v>212</v>
      </c>
    </row>
    <row r="222" spans="1:6" ht="29.5" thickTop="1" x14ac:dyDescent="0.35">
      <c r="A222" s="6"/>
      <c r="B222" s="23"/>
      <c r="C222" s="6"/>
      <c r="D222" s="12"/>
      <c r="E222" s="14" t="s">
        <v>886</v>
      </c>
      <c r="F222" s="14" t="s">
        <v>212</v>
      </c>
    </row>
    <row r="223" spans="1:6" ht="29" x14ac:dyDescent="0.35">
      <c r="A223" s="6"/>
      <c r="B223" s="23"/>
      <c r="C223" s="6"/>
      <c r="D223" s="12"/>
      <c r="E223" s="14" t="s">
        <v>901</v>
      </c>
      <c r="F223" s="14" t="s">
        <v>38</v>
      </c>
    </row>
    <row r="224" spans="1:6" ht="29.5" thickBot="1" x14ac:dyDescent="0.4">
      <c r="A224" s="6"/>
      <c r="B224" s="23"/>
      <c r="C224" s="6"/>
      <c r="D224" s="12"/>
      <c r="E224" s="14" t="s">
        <v>867</v>
      </c>
      <c r="F224" s="14" t="s">
        <v>212</v>
      </c>
    </row>
    <row r="225" spans="1:6" ht="44" thickTop="1" x14ac:dyDescent="0.35">
      <c r="A225" s="6"/>
      <c r="B225" s="23"/>
      <c r="C225" s="6"/>
      <c r="D225" s="12"/>
      <c r="E225" s="14" t="s">
        <v>887</v>
      </c>
      <c r="F225" s="14" t="s">
        <v>212</v>
      </c>
    </row>
    <row r="226" spans="1:6" ht="29" x14ac:dyDescent="0.35">
      <c r="A226" s="6"/>
      <c r="B226" s="23"/>
      <c r="C226" s="6"/>
      <c r="D226" s="12"/>
      <c r="E226" s="14" t="s">
        <v>888</v>
      </c>
      <c r="F226" s="14" t="s">
        <v>212</v>
      </c>
    </row>
    <row r="227" spans="1:6" ht="29.5" thickBot="1" x14ac:dyDescent="0.4">
      <c r="A227" s="6"/>
      <c r="B227" s="23"/>
      <c r="C227" s="6"/>
      <c r="D227" s="12"/>
      <c r="E227" s="14" t="s">
        <v>889</v>
      </c>
      <c r="F227" s="14" t="s">
        <v>212</v>
      </c>
    </row>
    <row r="228" spans="1:6" ht="29.5" thickTop="1" x14ac:dyDescent="0.35">
      <c r="A228" s="6"/>
      <c r="B228" s="23"/>
      <c r="C228" s="6"/>
      <c r="D228" s="12"/>
      <c r="E228" s="14" t="s">
        <v>891</v>
      </c>
      <c r="F228" s="14" t="s">
        <v>212</v>
      </c>
    </row>
    <row r="229" spans="1:6" ht="43.5" x14ac:dyDescent="0.35">
      <c r="A229" s="6"/>
      <c r="B229" s="23"/>
      <c r="C229" s="6"/>
      <c r="D229" s="12"/>
      <c r="E229" s="14" t="s">
        <v>892</v>
      </c>
      <c r="F229" s="14" t="s">
        <v>212</v>
      </c>
    </row>
    <row r="230" spans="1:6" ht="29.5" thickBot="1" x14ac:dyDescent="0.4">
      <c r="A230" s="6"/>
      <c r="B230" s="23"/>
      <c r="C230" s="6"/>
      <c r="D230" s="12"/>
      <c r="E230" s="24" t="s">
        <v>902</v>
      </c>
      <c r="F230" s="14" t="s">
        <v>83</v>
      </c>
    </row>
    <row r="231" spans="1:6" ht="15" thickTop="1" x14ac:dyDescent="0.35">
      <c r="A231" s="6"/>
      <c r="B231" s="23"/>
      <c r="C231" s="8">
        <v>36</v>
      </c>
      <c r="D231" s="21" t="s">
        <v>2020</v>
      </c>
      <c r="E231" s="22"/>
      <c r="F231" s="22"/>
    </row>
    <row r="232" spans="1:6" ht="29" x14ac:dyDescent="0.35">
      <c r="A232" s="6"/>
      <c r="B232" s="23"/>
      <c r="C232" s="6"/>
      <c r="D232" s="10" t="s">
        <v>212</v>
      </c>
      <c r="E232" s="13" t="s">
        <v>901</v>
      </c>
      <c r="F232" s="13" t="s">
        <v>38</v>
      </c>
    </row>
    <row r="233" spans="1:6" ht="29.5" thickBot="1" x14ac:dyDescent="0.4">
      <c r="A233" s="6"/>
      <c r="B233" s="23"/>
      <c r="C233" s="6"/>
      <c r="D233" s="12"/>
      <c r="E233" s="24" t="s">
        <v>902</v>
      </c>
      <c r="F233" s="14" t="s">
        <v>83</v>
      </c>
    </row>
    <row r="234" spans="1:6" ht="15" thickTop="1" x14ac:dyDescent="0.35">
      <c r="A234" s="6"/>
      <c r="B234" s="23"/>
      <c r="C234" s="8">
        <v>37</v>
      </c>
      <c r="D234" s="21" t="s">
        <v>2031</v>
      </c>
      <c r="E234" s="22"/>
      <c r="F234" s="22"/>
    </row>
    <row r="235" spans="1:6" ht="29" x14ac:dyDescent="0.35">
      <c r="A235" s="6"/>
      <c r="B235" s="23"/>
      <c r="C235" s="6"/>
      <c r="D235" s="10" t="s">
        <v>9</v>
      </c>
      <c r="E235" s="13" t="s">
        <v>871</v>
      </c>
      <c r="F235" s="13" t="s">
        <v>243</v>
      </c>
    </row>
    <row r="236" spans="1:6" ht="29.5" thickTop="1" x14ac:dyDescent="0.35">
      <c r="A236" s="6"/>
      <c r="B236" s="23"/>
      <c r="C236" s="6"/>
      <c r="D236" s="12"/>
      <c r="E236" s="14" t="s">
        <v>901</v>
      </c>
      <c r="F236" s="14" t="s">
        <v>38</v>
      </c>
    </row>
    <row r="237" spans="1:6" x14ac:dyDescent="0.35">
      <c r="A237" s="6"/>
      <c r="B237" s="23"/>
      <c r="C237" s="6"/>
      <c r="D237" s="12"/>
      <c r="E237" s="14" t="s">
        <v>877</v>
      </c>
      <c r="F237" s="14" t="s">
        <v>853</v>
      </c>
    </row>
    <row r="238" spans="1:6" ht="29.5" thickBot="1" x14ac:dyDescent="0.4">
      <c r="A238" s="6"/>
      <c r="B238" s="23"/>
      <c r="C238" s="6"/>
      <c r="D238" s="12"/>
      <c r="E238" s="24" t="s">
        <v>902</v>
      </c>
      <c r="F238" s="14" t="s">
        <v>83</v>
      </c>
    </row>
    <row r="239" spans="1:6" ht="15" thickTop="1" x14ac:dyDescent="0.35">
      <c r="A239" s="6"/>
      <c r="B239" s="23"/>
      <c r="C239" s="8">
        <v>38</v>
      </c>
      <c r="D239" s="21" t="s">
        <v>2038</v>
      </c>
      <c r="E239" s="22"/>
      <c r="F239" s="22"/>
    </row>
    <row r="240" spans="1:6" ht="29" x14ac:dyDescent="0.35">
      <c r="A240" s="6"/>
      <c r="B240" s="23"/>
      <c r="C240" s="6"/>
      <c r="D240" s="10" t="s">
        <v>38</v>
      </c>
      <c r="E240" s="13" t="s">
        <v>881</v>
      </c>
      <c r="F240" s="13" t="s">
        <v>14</v>
      </c>
    </row>
    <row r="241" spans="1:6" ht="29.5" thickTop="1" x14ac:dyDescent="0.35">
      <c r="A241" s="6"/>
      <c r="B241" s="23"/>
      <c r="C241" s="6"/>
      <c r="D241" s="12"/>
      <c r="E241" s="14" t="s">
        <v>901</v>
      </c>
      <c r="F241" s="14" t="s">
        <v>38</v>
      </c>
    </row>
    <row r="242" spans="1:6" ht="29" x14ac:dyDescent="0.35">
      <c r="A242" s="6"/>
      <c r="B242" s="23"/>
      <c r="C242" s="6"/>
      <c r="D242" s="12"/>
      <c r="E242" s="14" t="s">
        <v>873</v>
      </c>
      <c r="F242" s="14" t="s">
        <v>442</v>
      </c>
    </row>
    <row r="243" spans="1:6" ht="29.5" thickBot="1" x14ac:dyDescent="0.4">
      <c r="A243" s="6"/>
      <c r="B243" s="23"/>
      <c r="C243" s="6"/>
      <c r="D243" s="12"/>
      <c r="E243" s="24" t="s">
        <v>902</v>
      </c>
      <c r="F243" s="14" t="s">
        <v>83</v>
      </c>
    </row>
    <row r="244" spans="1:6" ht="15" thickTop="1" x14ac:dyDescent="0.35">
      <c r="A244" s="6"/>
      <c r="B244" s="23"/>
      <c r="C244" s="8">
        <v>39</v>
      </c>
      <c r="D244" s="21" t="s">
        <v>2040</v>
      </c>
      <c r="E244" s="22"/>
      <c r="F244" s="22"/>
    </row>
    <row r="245" spans="1:6" ht="29" x14ac:dyDescent="0.35">
      <c r="A245" s="6"/>
      <c r="B245" s="23"/>
      <c r="C245" s="6"/>
      <c r="D245" s="10" t="s">
        <v>38</v>
      </c>
      <c r="E245" s="13" t="s">
        <v>881</v>
      </c>
      <c r="F245" s="13" t="s">
        <v>14</v>
      </c>
    </row>
    <row r="246" spans="1:6" ht="29.5" thickTop="1" x14ac:dyDescent="0.35">
      <c r="A246" s="6"/>
      <c r="B246" s="23"/>
      <c r="C246" s="6"/>
      <c r="D246" s="12"/>
      <c r="E246" s="14" t="s">
        <v>901</v>
      </c>
      <c r="F246" s="14" t="s">
        <v>38</v>
      </c>
    </row>
    <row r="247" spans="1:6" ht="29" x14ac:dyDescent="0.35">
      <c r="A247" s="6"/>
      <c r="B247" s="23"/>
      <c r="C247" s="6"/>
      <c r="D247" s="12"/>
      <c r="E247" s="14" t="s">
        <v>873</v>
      </c>
      <c r="F247" s="14" t="s">
        <v>442</v>
      </c>
    </row>
    <row r="248" spans="1:6" ht="29.5" thickBot="1" x14ac:dyDescent="0.4">
      <c r="A248" s="6"/>
      <c r="B248" s="23"/>
      <c r="C248" s="6"/>
      <c r="D248" s="12"/>
      <c r="E248" s="24" t="s">
        <v>902</v>
      </c>
      <c r="F248" s="14" t="s">
        <v>83</v>
      </c>
    </row>
    <row r="249" spans="1:6" ht="15" thickTop="1" x14ac:dyDescent="0.35">
      <c r="A249" s="6"/>
      <c r="B249" s="23"/>
      <c r="C249" s="8">
        <v>40</v>
      </c>
      <c r="D249" s="21" t="s">
        <v>2039</v>
      </c>
      <c r="E249" s="22"/>
      <c r="F249" s="22"/>
    </row>
    <row r="250" spans="1:6" ht="29" x14ac:dyDescent="0.35">
      <c r="A250" s="6"/>
      <c r="B250" s="23"/>
      <c r="C250" s="6"/>
      <c r="D250" s="10" t="s">
        <v>38</v>
      </c>
      <c r="E250" s="13" t="s">
        <v>881</v>
      </c>
      <c r="F250" s="13" t="s">
        <v>14</v>
      </c>
    </row>
    <row r="251" spans="1:6" ht="29" x14ac:dyDescent="0.35">
      <c r="A251" s="6"/>
      <c r="B251" s="23"/>
      <c r="C251" s="6"/>
      <c r="D251" s="12"/>
      <c r="E251" s="14" t="s">
        <v>901</v>
      </c>
      <c r="F251" s="14" t="s">
        <v>38</v>
      </c>
    </row>
    <row r="252" spans="1:6" ht="29" x14ac:dyDescent="0.35">
      <c r="A252" s="6"/>
      <c r="B252" s="23"/>
      <c r="C252" s="6"/>
      <c r="D252" s="12"/>
      <c r="E252" s="14" t="s">
        <v>873</v>
      </c>
      <c r="F252" s="14" t="s">
        <v>442</v>
      </c>
    </row>
    <row r="253" spans="1:6" ht="29.5" thickBot="1" x14ac:dyDescent="0.4">
      <c r="A253" s="6"/>
      <c r="B253" s="23"/>
      <c r="C253" s="6"/>
      <c r="D253" s="12"/>
      <c r="E253" s="24" t="s">
        <v>902</v>
      </c>
      <c r="F253" s="14" t="s">
        <v>83</v>
      </c>
    </row>
    <row r="254" spans="1:6" ht="15" thickTop="1" x14ac:dyDescent="0.35">
      <c r="A254" s="6"/>
      <c r="B254" s="23"/>
      <c r="C254" s="8">
        <v>41</v>
      </c>
      <c r="D254" s="21" t="s">
        <v>450</v>
      </c>
      <c r="E254" s="22"/>
      <c r="F254" s="22"/>
    </row>
    <row r="255" spans="1:6" ht="43.5" x14ac:dyDescent="0.35">
      <c r="A255" s="6"/>
      <c r="B255" s="23"/>
      <c r="C255" s="6"/>
      <c r="D255" s="10" t="s">
        <v>448</v>
      </c>
      <c r="E255" s="13" t="s">
        <v>878</v>
      </c>
      <c r="F255" s="13" t="s">
        <v>243</v>
      </c>
    </row>
    <row r="256" spans="1:6" x14ac:dyDescent="0.35">
      <c r="A256" s="6"/>
      <c r="B256" s="23"/>
      <c r="C256" s="6"/>
      <c r="D256" s="12"/>
      <c r="E256" s="14" t="s">
        <v>879</v>
      </c>
      <c r="F256" s="14" t="s">
        <v>880</v>
      </c>
    </row>
    <row r="257" spans="1:6" ht="29" x14ac:dyDescent="0.35">
      <c r="A257" s="6"/>
      <c r="B257" s="23"/>
      <c r="C257" s="6"/>
      <c r="D257" s="12"/>
      <c r="E257" s="14" t="s">
        <v>871</v>
      </c>
      <c r="F257" s="14" t="s">
        <v>243</v>
      </c>
    </row>
    <row r="258" spans="1:6" ht="29" x14ac:dyDescent="0.35">
      <c r="A258" s="6"/>
      <c r="B258" s="23"/>
      <c r="C258" s="6"/>
      <c r="D258" s="12"/>
      <c r="E258" s="14" t="s">
        <v>901</v>
      </c>
      <c r="F258" s="14" t="s">
        <v>38</v>
      </c>
    </row>
    <row r="259" spans="1:6" ht="29.5" thickBot="1" x14ac:dyDescent="0.4">
      <c r="A259" s="6"/>
      <c r="B259" s="23"/>
      <c r="C259" s="6"/>
      <c r="D259" s="12"/>
      <c r="E259" s="24" t="s">
        <v>902</v>
      </c>
      <c r="F259" s="14" t="s">
        <v>83</v>
      </c>
    </row>
    <row r="260" spans="1:6" ht="15" thickTop="1" x14ac:dyDescent="0.35">
      <c r="A260" s="6"/>
      <c r="B260" s="23"/>
      <c r="C260" s="8">
        <v>42</v>
      </c>
      <c r="D260" s="21" t="s">
        <v>498</v>
      </c>
      <c r="E260" s="22"/>
      <c r="F260" s="22"/>
    </row>
    <row r="261" spans="1:6" ht="43.5" x14ac:dyDescent="0.35">
      <c r="A261" s="6"/>
      <c r="B261" s="23"/>
      <c r="C261" s="6"/>
      <c r="D261" s="10" t="s">
        <v>35</v>
      </c>
      <c r="E261" s="13" t="s">
        <v>894</v>
      </c>
      <c r="F261" s="13" t="s">
        <v>65</v>
      </c>
    </row>
    <row r="262" spans="1:6" ht="29" x14ac:dyDescent="0.35">
      <c r="A262" s="6"/>
      <c r="B262" s="23"/>
      <c r="C262" s="6"/>
      <c r="D262" s="12"/>
      <c r="E262" s="14" t="s">
        <v>901</v>
      </c>
      <c r="F262" s="14" t="s">
        <v>38</v>
      </c>
    </row>
    <row r="263" spans="1:6" ht="29.5" thickBot="1" x14ac:dyDescent="0.4">
      <c r="A263" s="6"/>
      <c r="B263" s="23"/>
      <c r="C263" s="6"/>
      <c r="D263" s="12"/>
      <c r="E263" s="24" t="s">
        <v>902</v>
      </c>
      <c r="F263" s="14" t="s">
        <v>83</v>
      </c>
    </row>
    <row r="264" spans="1:6" ht="15" thickTop="1" x14ac:dyDescent="0.35">
      <c r="A264" s="6"/>
      <c r="B264" s="23"/>
      <c r="C264" s="8">
        <v>43</v>
      </c>
      <c r="D264" s="21" t="s">
        <v>496</v>
      </c>
      <c r="E264" s="22"/>
      <c r="F264" s="22"/>
    </row>
    <row r="265" spans="1:6" ht="43.5" x14ac:dyDescent="0.35">
      <c r="A265" s="6"/>
      <c r="B265" s="23"/>
      <c r="C265" s="6"/>
      <c r="D265" s="10" t="s">
        <v>35</v>
      </c>
      <c r="E265" s="13" t="s">
        <v>894</v>
      </c>
      <c r="F265" s="13" t="s">
        <v>65</v>
      </c>
    </row>
    <row r="266" spans="1:6" ht="29" x14ac:dyDescent="0.35">
      <c r="A266" s="6"/>
      <c r="B266" s="23"/>
      <c r="C266" s="6"/>
      <c r="D266" s="12"/>
      <c r="E266" s="14" t="s">
        <v>901</v>
      </c>
      <c r="F266" s="14" t="s">
        <v>38</v>
      </c>
    </row>
    <row r="267" spans="1:6" ht="29.5" thickBot="1" x14ac:dyDescent="0.4">
      <c r="A267" s="6"/>
      <c r="B267" s="23"/>
      <c r="C267" s="6"/>
      <c r="D267" s="12"/>
      <c r="E267" s="24" t="s">
        <v>902</v>
      </c>
      <c r="F267" s="14" t="s">
        <v>83</v>
      </c>
    </row>
    <row r="268" spans="1:6" ht="15" thickTop="1" x14ac:dyDescent="0.35">
      <c r="A268" s="6"/>
      <c r="B268" s="23"/>
      <c r="C268" s="8">
        <v>44</v>
      </c>
      <c r="D268" s="21" t="s">
        <v>2043</v>
      </c>
      <c r="E268" s="22"/>
      <c r="F268" s="22"/>
    </row>
    <row r="269" spans="1:6" ht="29" x14ac:dyDescent="0.35">
      <c r="A269" s="6"/>
      <c r="B269" s="23"/>
      <c r="C269" s="6"/>
      <c r="D269" s="10" t="s">
        <v>14</v>
      </c>
      <c r="E269" s="13" t="s">
        <v>881</v>
      </c>
      <c r="F269" s="13" t="s">
        <v>14</v>
      </c>
    </row>
    <row r="270" spans="1:6" ht="29" x14ac:dyDescent="0.35">
      <c r="A270" s="6"/>
      <c r="B270" s="23"/>
      <c r="C270" s="6"/>
      <c r="D270" s="12"/>
      <c r="E270" s="14" t="s">
        <v>901</v>
      </c>
      <c r="F270" s="14" t="s">
        <v>38</v>
      </c>
    </row>
    <row r="271" spans="1:6" ht="29" x14ac:dyDescent="0.35">
      <c r="A271" s="6"/>
      <c r="B271" s="23"/>
      <c r="C271" s="6"/>
      <c r="D271" s="12"/>
      <c r="E271" s="14" t="s">
        <v>873</v>
      </c>
      <c r="F271" s="14" t="s">
        <v>442</v>
      </c>
    </row>
    <row r="272" spans="1:6" ht="29.5" thickBot="1" x14ac:dyDescent="0.4">
      <c r="A272" s="6"/>
      <c r="B272" s="23"/>
      <c r="C272" s="6"/>
      <c r="D272" s="12"/>
      <c r="E272" s="24" t="s">
        <v>902</v>
      </c>
      <c r="F272" s="14" t="s">
        <v>83</v>
      </c>
    </row>
    <row r="273" spans="1:6" ht="15" thickTop="1" x14ac:dyDescent="0.35">
      <c r="A273" s="6"/>
      <c r="B273" s="23"/>
      <c r="C273" s="8">
        <v>45</v>
      </c>
      <c r="D273" s="21" t="s">
        <v>493</v>
      </c>
      <c r="E273" s="22"/>
      <c r="F273" s="22"/>
    </row>
    <row r="274" spans="1:6" ht="29" x14ac:dyDescent="0.35">
      <c r="A274" s="6"/>
      <c r="B274" s="23"/>
      <c r="C274" s="6"/>
      <c r="D274" s="10" t="s">
        <v>212</v>
      </c>
      <c r="E274" s="13" t="s">
        <v>896</v>
      </c>
      <c r="F274" s="13" t="s">
        <v>212</v>
      </c>
    </row>
    <row r="275" spans="1:6" ht="43.5" x14ac:dyDescent="0.35">
      <c r="A275" s="6"/>
      <c r="B275" s="23"/>
      <c r="C275" s="6"/>
      <c r="D275" s="12"/>
      <c r="E275" s="14" t="s">
        <v>874</v>
      </c>
      <c r="F275" s="14" t="s">
        <v>442</v>
      </c>
    </row>
    <row r="276" spans="1:6" ht="29" x14ac:dyDescent="0.35">
      <c r="A276" s="6"/>
      <c r="B276" s="23"/>
      <c r="C276" s="6"/>
      <c r="D276" s="12"/>
      <c r="E276" s="14" t="s">
        <v>901</v>
      </c>
      <c r="F276" s="14" t="s">
        <v>38</v>
      </c>
    </row>
    <row r="277" spans="1:6" ht="29.5" thickBot="1" x14ac:dyDescent="0.4">
      <c r="A277" s="6"/>
      <c r="B277" s="23"/>
      <c r="C277" s="6"/>
      <c r="D277" s="12"/>
      <c r="E277" s="24" t="s">
        <v>902</v>
      </c>
      <c r="F277" s="14" t="s">
        <v>83</v>
      </c>
    </row>
    <row r="278" spans="1:6" ht="15" thickTop="1" x14ac:dyDescent="0.35">
      <c r="A278" s="6"/>
      <c r="B278" s="23"/>
      <c r="C278" s="8">
        <v>47</v>
      </c>
      <c r="D278" s="21" t="s">
        <v>756</v>
      </c>
      <c r="E278" s="22"/>
      <c r="F278" s="22"/>
    </row>
    <row r="279" spans="1:6" ht="43.5" x14ac:dyDescent="0.35">
      <c r="A279" s="6"/>
      <c r="B279" s="23"/>
      <c r="C279" s="6"/>
      <c r="D279" s="10" t="s">
        <v>73</v>
      </c>
      <c r="E279" s="13" t="s">
        <v>895</v>
      </c>
      <c r="F279" s="13" t="s">
        <v>0</v>
      </c>
    </row>
    <row r="280" spans="1:6" ht="29" x14ac:dyDescent="0.35">
      <c r="A280" s="6"/>
      <c r="B280" s="23"/>
      <c r="C280" s="6"/>
      <c r="D280" s="12"/>
      <c r="E280" s="14" t="s">
        <v>866</v>
      </c>
      <c r="F280" s="14" t="s">
        <v>50</v>
      </c>
    </row>
    <row r="281" spans="1:6" ht="58" x14ac:dyDescent="0.35">
      <c r="A281" s="6"/>
      <c r="B281" s="23"/>
      <c r="C281" s="6"/>
      <c r="D281" s="12"/>
      <c r="E281" s="14" t="s">
        <v>900</v>
      </c>
      <c r="F281" s="14" t="s">
        <v>73</v>
      </c>
    </row>
    <row r="282" spans="1:6" ht="29" x14ac:dyDescent="0.35">
      <c r="A282" s="6"/>
      <c r="B282" s="23"/>
      <c r="C282" s="6"/>
      <c r="D282" s="12"/>
      <c r="E282" s="14" t="s">
        <v>901</v>
      </c>
      <c r="F282" s="14" t="s">
        <v>38</v>
      </c>
    </row>
    <row r="283" spans="1:6" ht="29.5" thickBot="1" x14ac:dyDescent="0.4">
      <c r="A283" s="6"/>
      <c r="B283" s="23"/>
      <c r="C283" s="6"/>
      <c r="D283" s="12"/>
      <c r="E283" s="24" t="s">
        <v>902</v>
      </c>
      <c r="F283" s="14" t="s">
        <v>83</v>
      </c>
    </row>
    <row r="284" spans="1:6" ht="15" thickTop="1" x14ac:dyDescent="0.35">
      <c r="A284" s="6"/>
      <c r="B284" s="23"/>
      <c r="C284" s="8">
        <v>48</v>
      </c>
      <c r="D284" s="21" t="s">
        <v>126</v>
      </c>
      <c r="E284" s="22"/>
      <c r="F284" s="22"/>
    </row>
    <row r="285" spans="1:6" ht="43.5" x14ac:dyDescent="0.35">
      <c r="A285" s="6"/>
      <c r="B285" s="23"/>
      <c r="C285" s="6"/>
      <c r="D285" s="10" t="s">
        <v>73</v>
      </c>
      <c r="E285" s="13" t="s">
        <v>899</v>
      </c>
      <c r="F285" s="13" t="s">
        <v>291</v>
      </c>
    </row>
    <row r="286" spans="1:6" ht="29.5" thickTop="1" x14ac:dyDescent="0.35">
      <c r="A286" s="6"/>
      <c r="B286" s="23"/>
      <c r="C286" s="6"/>
      <c r="D286" s="12"/>
      <c r="E286" s="14" t="s">
        <v>901</v>
      </c>
      <c r="F286" s="14" t="s">
        <v>38</v>
      </c>
    </row>
    <row r="287" spans="1:6" ht="29.5" thickBot="1" x14ac:dyDescent="0.4">
      <c r="A287" s="6"/>
      <c r="B287" s="23"/>
      <c r="C287" s="6"/>
      <c r="D287" s="12"/>
      <c r="E287" s="24" t="s">
        <v>902</v>
      </c>
      <c r="F287" s="14" t="s">
        <v>83</v>
      </c>
    </row>
    <row r="288" spans="1:6" ht="15" thickTop="1" x14ac:dyDescent="0.35">
      <c r="A288" s="8">
        <v>3</v>
      </c>
      <c r="B288" s="20" t="s">
        <v>910</v>
      </c>
      <c r="C288" s="8">
        <v>49</v>
      </c>
      <c r="D288" s="21" t="s">
        <v>805</v>
      </c>
      <c r="E288" s="22"/>
      <c r="F288" s="22"/>
    </row>
    <row r="289" spans="1:6" ht="15" thickBot="1" x14ac:dyDescent="0.4">
      <c r="A289" s="6"/>
      <c r="B289" s="23"/>
      <c r="C289" s="6"/>
      <c r="D289" s="10" t="s">
        <v>73</v>
      </c>
      <c r="E289" s="8" t="s">
        <v>911</v>
      </c>
      <c r="F289" s="13" t="s">
        <v>83</v>
      </c>
    </row>
    <row r="290" spans="1:6" ht="15" thickTop="1" x14ac:dyDescent="0.35">
      <c r="A290" s="6"/>
      <c r="B290" s="23"/>
      <c r="C290" s="8">
        <v>50</v>
      </c>
      <c r="D290" s="21" t="s">
        <v>2068</v>
      </c>
      <c r="E290" s="22"/>
      <c r="F290" s="22"/>
    </row>
    <row r="291" spans="1:6" ht="43.5" x14ac:dyDescent="0.35">
      <c r="A291" s="6"/>
      <c r="B291" s="23"/>
      <c r="C291" s="6"/>
      <c r="D291" s="10" t="s">
        <v>1969</v>
      </c>
      <c r="E291" s="13" t="s">
        <v>917</v>
      </c>
      <c r="F291" s="13" t="s">
        <v>43</v>
      </c>
    </row>
    <row r="292" spans="1:6" ht="43.5" x14ac:dyDescent="0.35">
      <c r="A292" s="6"/>
      <c r="B292" s="23"/>
      <c r="C292" s="6"/>
      <c r="D292" s="12"/>
      <c r="E292" s="14" t="s">
        <v>946</v>
      </c>
      <c r="F292" s="14" t="s">
        <v>0</v>
      </c>
    </row>
    <row r="293" spans="1:6" ht="43.5" x14ac:dyDescent="0.35">
      <c r="A293" s="6"/>
      <c r="B293" s="23"/>
      <c r="C293" s="6"/>
      <c r="D293" s="12"/>
      <c r="E293" s="14" t="s">
        <v>913</v>
      </c>
      <c r="F293" s="14" t="s">
        <v>65</v>
      </c>
    </row>
    <row r="294" spans="1:6" ht="29" x14ac:dyDescent="0.35">
      <c r="A294" s="6"/>
      <c r="B294" s="23"/>
      <c r="C294" s="6"/>
      <c r="D294" s="12"/>
      <c r="E294" s="14" t="s">
        <v>938</v>
      </c>
      <c r="F294" s="14" t="s">
        <v>212</v>
      </c>
    </row>
    <row r="295" spans="1:6" ht="29" x14ac:dyDescent="0.35">
      <c r="A295" s="6"/>
      <c r="B295" s="23"/>
      <c r="C295" s="6"/>
      <c r="D295" s="12"/>
      <c r="E295" s="14" t="s">
        <v>944</v>
      </c>
      <c r="F295" s="14" t="s">
        <v>212</v>
      </c>
    </row>
    <row r="296" spans="1:6" ht="29" x14ac:dyDescent="0.35">
      <c r="A296" s="6"/>
      <c r="B296" s="23"/>
      <c r="C296" s="6"/>
      <c r="D296" s="12"/>
      <c r="E296" s="14" t="s">
        <v>930</v>
      </c>
      <c r="F296" s="14" t="s">
        <v>212</v>
      </c>
    </row>
    <row r="297" spans="1:6" ht="43.5" x14ac:dyDescent="0.35">
      <c r="A297" s="6"/>
      <c r="B297" s="23"/>
      <c r="C297" s="6"/>
      <c r="D297" s="12"/>
      <c r="E297" s="14" t="s">
        <v>920</v>
      </c>
      <c r="F297" s="14" t="s">
        <v>403</v>
      </c>
    </row>
    <row r="298" spans="1:6" ht="29" x14ac:dyDescent="0.35">
      <c r="A298" s="6"/>
      <c r="B298" s="23"/>
      <c r="C298" s="6"/>
      <c r="D298" s="12"/>
      <c r="E298" s="14" t="s">
        <v>915</v>
      </c>
      <c r="F298" s="14" t="s">
        <v>916</v>
      </c>
    </row>
    <row r="299" spans="1:6" ht="29" x14ac:dyDescent="0.35">
      <c r="A299" s="6"/>
      <c r="B299" s="23"/>
      <c r="C299" s="6"/>
      <c r="D299" s="12"/>
      <c r="E299" s="14" t="s">
        <v>921</v>
      </c>
      <c r="F299" s="14" t="s">
        <v>243</v>
      </c>
    </row>
    <row r="300" spans="1:6" ht="43.5" x14ac:dyDescent="0.35">
      <c r="A300" s="6"/>
      <c r="B300" s="23"/>
      <c r="C300" s="6"/>
      <c r="D300" s="12"/>
      <c r="E300" s="14" t="s">
        <v>948</v>
      </c>
      <c r="F300" s="14" t="s">
        <v>73</v>
      </c>
    </row>
    <row r="301" spans="1:6" ht="29" x14ac:dyDescent="0.35">
      <c r="A301" s="6"/>
      <c r="B301" s="23"/>
      <c r="C301" s="6"/>
      <c r="D301" s="12"/>
      <c r="E301" s="14" t="s">
        <v>931</v>
      </c>
      <c r="F301" s="14" t="s">
        <v>147</v>
      </c>
    </row>
    <row r="302" spans="1:6" ht="44" thickBot="1" x14ac:dyDescent="0.4">
      <c r="A302" s="6"/>
      <c r="B302" s="23"/>
      <c r="C302" s="6"/>
      <c r="D302" s="12"/>
      <c r="E302" s="14" t="s">
        <v>919</v>
      </c>
      <c r="F302" s="14" t="s">
        <v>65</v>
      </c>
    </row>
    <row r="303" spans="1:6" ht="15" thickTop="1" x14ac:dyDescent="0.35">
      <c r="A303" s="6"/>
      <c r="B303" s="23"/>
      <c r="C303" s="6"/>
      <c r="D303" s="12"/>
      <c r="E303" s="14" t="s">
        <v>918</v>
      </c>
      <c r="F303" s="14" t="s">
        <v>853</v>
      </c>
    </row>
    <row r="304" spans="1:6" ht="43.5" x14ac:dyDescent="0.35">
      <c r="A304" s="6"/>
      <c r="B304" s="23"/>
      <c r="C304" s="6"/>
      <c r="D304" s="12"/>
      <c r="E304" s="14" t="s">
        <v>922</v>
      </c>
      <c r="F304" s="14" t="s">
        <v>147</v>
      </c>
    </row>
    <row r="305" spans="1:6" ht="29" x14ac:dyDescent="0.35">
      <c r="A305" s="6"/>
      <c r="B305" s="23"/>
      <c r="C305" s="6"/>
      <c r="D305" s="12"/>
      <c r="E305" s="14" t="s">
        <v>923</v>
      </c>
      <c r="F305" s="14" t="s">
        <v>14</v>
      </c>
    </row>
    <row r="306" spans="1:6" ht="43.5" x14ac:dyDescent="0.35">
      <c r="A306" s="6"/>
      <c r="B306" s="23"/>
      <c r="C306" s="6"/>
      <c r="D306" s="12"/>
      <c r="E306" s="14" t="s">
        <v>932</v>
      </c>
      <c r="F306" s="14" t="s">
        <v>243</v>
      </c>
    </row>
    <row r="307" spans="1:6" x14ac:dyDescent="0.35">
      <c r="A307" s="6"/>
      <c r="B307" s="23"/>
      <c r="C307" s="6"/>
      <c r="D307" s="12"/>
      <c r="E307" s="14" t="s">
        <v>947</v>
      </c>
      <c r="F307" s="14" t="s">
        <v>73</v>
      </c>
    </row>
    <row r="308" spans="1:6" ht="43.5" x14ac:dyDescent="0.35">
      <c r="A308" s="6"/>
      <c r="B308" s="23"/>
      <c r="C308" s="6"/>
      <c r="D308" s="12"/>
      <c r="E308" s="14" t="s">
        <v>924</v>
      </c>
      <c r="F308" s="14" t="s">
        <v>50</v>
      </c>
    </row>
    <row r="309" spans="1:6" ht="29.5" thickBot="1" x14ac:dyDescent="0.4">
      <c r="A309" s="6"/>
      <c r="B309" s="23"/>
      <c r="C309" s="6"/>
      <c r="D309" s="12"/>
      <c r="E309" s="14" t="s">
        <v>957</v>
      </c>
      <c r="F309" s="14" t="s">
        <v>38</v>
      </c>
    </row>
    <row r="310" spans="1:6" ht="44" thickTop="1" x14ac:dyDescent="0.35">
      <c r="A310" s="6"/>
      <c r="B310" s="23"/>
      <c r="C310" s="6"/>
      <c r="D310" s="12"/>
      <c r="E310" s="14" t="s">
        <v>945</v>
      </c>
      <c r="F310" s="14" t="s">
        <v>212</v>
      </c>
    </row>
    <row r="311" spans="1:6" ht="29" x14ac:dyDescent="0.35">
      <c r="A311" s="6"/>
      <c r="B311" s="23"/>
      <c r="C311" s="6"/>
      <c r="D311" s="12"/>
      <c r="E311" s="14" t="s">
        <v>914</v>
      </c>
      <c r="F311" s="14" t="s">
        <v>65</v>
      </c>
    </row>
    <row r="312" spans="1:6" ht="29" x14ac:dyDescent="0.35">
      <c r="A312" s="6"/>
      <c r="B312" s="23"/>
      <c r="C312" s="6"/>
      <c r="D312" s="12"/>
      <c r="E312" s="14" t="s">
        <v>912</v>
      </c>
      <c r="F312" s="14" t="s">
        <v>0</v>
      </c>
    </row>
    <row r="313" spans="1:6" ht="44" thickBot="1" x14ac:dyDescent="0.4">
      <c r="A313" s="6"/>
      <c r="B313" s="23"/>
      <c r="C313" s="6"/>
      <c r="D313" s="12"/>
      <c r="E313" s="14" t="s">
        <v>925</v>
      </c>
      <c r="F313" s="14" t="s">
        <v>212</v>
      </c>
    </row>
    <row r="314" spans="1:6" ht="29.5" thickTop="1" x14ac:dyDescent="0.35">
      <c r="A314" s="6"/>
      <c r="B314" s="23"/>
      <c r="C314" s="6"/>
      <c r="D314" s="12"/>
      <c r="E314" s="14" t="s">
        <v>926</v>
      </c>
      <c r="F314" s="14" t="s">
        <v>212</v>
      </c>
    </row>
    <row r="315" spans="1:6" ht="29" x14ac:dyDescent="0.35">
      <c r="A315" s="6"/>
      <c r="B315" s="23"/>
      <c r="C315" s="6"/>
      <c r="D315" s="12"/>
      <c r="E315" s="14" t="s">
        <v>927</v>
      </c>
      <c r="F315" s="14" t="s">
        <v>212</v>
      </c>
    </row>
    <row r="316" spans="1:6" ht="29" x14ac:dyDescent="0.35">
      <c r="A316" s="6"/>
      <c r="B316" s="23"/>
      <c r="C316" s="6"/>
      <c r="D316" s="12"/>
      <c r="E316" s="14" t="s">
        <v>928</v>
      </c>
      <c r="F316" s="14" t="s">
        <v>212</v>
      </c>
    </row>
    <row r="317" spans="1:6" ht="44" thickBot="1" x14ac:dyDescent="0.4">
      <c r="A317" s="6"/>
      <c r="B317" s="23"/>
      <c r="C317" s="6"/>
      <c r="D317" s="12"/>
      <c r="E317" s="14" t="s">
        <v>929</v>
      </c>
      <c r="F317" s="14" t="s">
        <v>212</v>
      </c>
    </row>
    <row r="318" spans="1:6" ht="44" thickTop="1" x14ac:dyDescent="0.35">
      <c r="A318" s="6"/>
      <c r="B318" s="23"/>
      <c r="C318" s="6"/>
      <c r="D318" s="12"/>
      <c r="E318" s="14" t="s">
        <v>933</v>
      </c>
      <c r="F318" s="14" t="s">
        <v>212</v>
      </c>
    </row>
    <row r="319" spans="1:6" ht="29" x14ac:dyDescent="0.35">
      <c r="A319" s="6"/>
      <c r="B319" s="23"/>
      <c r="C319" s="6"/>
      <c r="D319" s="12"/>
      <c r="E319" s="14" t="s">
        <v>934</v>
      </c>
      <c r="F319" s="14" t="s">
        <v>212</v>
      </c>
    </row>
    <row r="320" spans="1:6" ht="29" x14ac:dyDescent="0.35">
      <c r="A320" s="6"/>
      <c r="B320" s="23"/>
      <c r="C320" s="6"/>
      <c r="D320" s="12"/>
      <c r="E320" s="14" t="s">
        <v>935</v>
      </c>
      <c r="F320" s="14" t="s">
        <v>212</v>
      </c>
    </row>
    <row r="321" spans="1:6" ht="29.5" thickBot="1" x14ac:dyDescent="0.4">
      <c r="A321" s="6"/>
      <c r="B321" s="23"/>
      <c r="C321" s="6"/>
      <c r="D321" s="12"/>
      <c r="E321" s="14" t="s">
        <v>936</v>
      </c>
      <c r="F321" s="14" t="s">
        <v>212</v>
      </c>
    </row>
    <row r="322" spans="1:6" ht="44" thickTop="1" x14ac:dyDescent="0.35">
      <c r="A322" s="6"/>
      <c r="B322" s="23"/>
      <c r="C322" s="6"/>
      <c r="D322" s="12"/>
      <c r="E322" s="14" t="s">
        <v>937</v>
      </c>
      <c r="F322" s="14" t="s">
        <v>212</v>
      </c>
    </row>
    <row r="323" spans="1:6" ht="43.5" x14ac:dyDescent="0.35">
      <c r="A323" s="6"/>
      <c r="B323" s="23"/>
      <c r="C323" s="6"/>
      <c r="D323" s="12"/>
      <c r="E323" s="14" t="s">
        <v>939</v>
      </c>
      <c r="F323" s="14" t="s">
        <v>212</v>
      </c>
    </row>
    <row r="324" spans="1:6" ht="43.5" x14ac:dyDescent="0.35">
      <c r="A324" s="6"/>
      <c r="B324" s="23"/>
      <c r="C324" s="6"/>
      <c r="D324" s="12"/>
      <c r="E324" s="14" t="s">
        <v>940</v>
      </c>
      <c r="F324" s="14" t="s">
        <v>212</v>
      </c>
    </row>
    <row r="325" spans="1:6" ht="43.5" x14ac:dyDescent="0.35">
      <c r="A325" s="6"/>
      <c r="B325" s="23"/>
      <c r="C325" s="6"/>
      <c r="D325" s="12"/>
      <c r="E325" s="14" t="s">
        <v>941</v>
      </c>
      <c r="F325" s="14" t="s">
        <v>212</v>
      </c>
    </row>
    <row r="326" spans="1:6" ht="43.5" x14ac:dyDescent="0.35">
      <c r="A326" s="6"/>
      <c r="B326" s="23"/>
      <c r="C326" s="6"/>
      <c r="D326" s="12"/>
      <c r="E326" s="14" t="s">
        <v>942</v>
      </c>
      <c r="F326" s="14" t="s">
        <v>212</v>
      </c>
    </row>
    <row r="327" spans="1:6" ht="58" x14ac:dyDescent="0.35">
      <c r="A327" s="6"/>
      <c r="B327" s="23"/>
      <c r="C327" s="6"/>
      <c r="D327" s="12"/>
      <c r="E327" s="14" t="s">
        <v>943</v>
      </c>
      <c r="F327" s="14" t="s">
        <v>212</v>
      </c>
    </row>
    <row r="328" spans="1:6" ht="43.5" x14ac:dyDescent="0.35">
      <c r="A328" s="6"/>
      <c r="B328" s="23"/>
      <c r="C328" s="6"/>
      <c r="D328" s="12"/>
      <c r="E328" s="14" t="s">
        <v>949</v>
      </c>
      <c r="F328" s="14" t="s">
        <v>222</v>
      </c>
    </row>
    <row r="329" spans="1:6" ht="58.5" thickBot="1" x14ac:dyDescent="0.4">
      <c r="A329" s="6"/>
      <c r="B329" s="23"/>
      <c r="C329" s="6"/>
      <c r="D329" s="12"/>
      <c r="E329" s="14" t="s">
        <v>950</v>
      </c>
      <c r="F329" s="14" t="s">
        <v>222</v>
      </c>
    </row>
    <row r="330" spans="1:6" ht="58.5" thickTop="1" x14ac:dyDescent="0.35">
      <c r="A330" s="6"/>
      <c r="B330" s="23"/>
      <c r="C330" s="6"/>
      <c r="D330" s="12"/>
      <c r="E330" s="14" t="s">
        <v>951</v>
      </c>
      <c r="F330" s="14" t="s">
        <v>952</v>
      </c>
    </row>
    <row r="331" spans="1:6" ht="43.5" x14ac:dyDescent="0.35">
      <c r="A331" s="6"/>
      <c r="B331" s="23"/>
      <c r="C331" s="6"/>
      <c r="D331" s="12"/>
      <c r="E331" s="14" t="s">
        <v>953</v>
      </c>
      <c r="F331" s="14" t="s">
        <v>952</v>
      </c>
    </row>
    <row r="332" spans="1:6" ht="58" x14ac:dyDescent="0.35">
      <c r="A332" s="6"/>
      <c r="B332" s="23"/>
      <c r="C332" s="6"/>
      <c r="D332" s="12"/>
      <c r="E332" s="14" t="s">
        <v>954</v>
      </c>
      <c r="F332" s="14" t="s">
        <v>952</v>
      </c>
    </row>
    <row r="333" spans="1:6" ht="43.5" x14ac:dyDescent="0.35">
      <c r="A333" s="6"/>
      <c r="B333" s="23"/>
      <c r="C333" s="6"/>
      <c r="D333" s="12"/>
      <c r="E333" s="14" t="s">
        <v>955</v>
      </c>
      <c r="F333" s="14" t="s">
        <v>73</v>
      </c>
    </row>
    <row r="334" spans="1:6" ht="29.5" thickBot="1" x14ac:dyDescent="0.4">
      <c r="A334" s="6"/>
      <c r="B334" s="23"/>
      <c r="C334" s="6"/>
      <c r="D334" s="12"/>
      <c r="E334" s="24" t="s">
        <v>956</v>
      </c>
      <c r="F334" s="14" t="s">
        <v>83</v>
      </c>
    </row>
    <row r="335" spans="1:6" ht="15" thickTop="1" x14ac:dyDescent="0.35">
      <c r="A335" s="6"/>
      <c r="B335" s="23"/>
      <c r="C335" s="8">
        <v>51</v>
      </c>
      <c r="D335" s="21" t="s">
        <v>804</v>
      </c>
      <c r="E335" s="22"/>
      <c r="F335" s="22"/>
    </row>
    <row r="336" spans="1:6" ht="29.5" thickBot="1" x14ac:dyDescent="0.4">
      <c r="A336" s="6"/>
      <c r="B336" s="23"/>
      <c r="C336" s="6"/>
      <c r="D336" s="10" t="s">
        <v>1969</v>
      </c>
      <c r="E336" s="8" t="s">
        <v>958</v>
      </c>
      <c r="F336" s="13" t="s">
        <v>38</v>
      </c>
    </row>
    <row r="337" spans="1:6" ht="15" thickTop="1" x14ac:dyDescent="0.35">
      <c r="A337" s="6"/>
      <c r="B337" s="23"/>
      <c r="C337" s="8">
        <v>52</v>
      </c>
      <c r="D337" s="21" t="s">
        <v>803</v>
      </c>
      <c r="E337" s="22"/>
      <c r="F337" s="22"/>
    </row>
    <row r="338" spans="1:6" ht="29.5" thickBot="1" x14ac:dyDescent="0.4">
      <c r="A338" s="6"/>
      <c r="B338" s="23"/>
      <c r="C338" s="6"/>
      <c r="D338" s="10" t="s">
        <v>1969</v>
      </c>
      <c r="E338" s="8" t="s">
        <v>959</v>
      </c>
      <c r="F338" s="13" t="s">
        <v>38</v>
      </c>
    </row>
    <row r="339" spans="1:6" ht="15" thickTop="1" x14ac:dyDescent="0.35">
      <c r="A339" s="6"/>
      <c r="B339" s="23"/>
      <c r="C339" s="8">
        <v>53</v>
      </c>
      <c r="D339" s="21" t="s">
        <v>802</v>
      </c>
      <c r="E339" s="22"/>
      <c r="F339" s="22"/>
    </row>
    <row r="340" spans="1:6" ht="29" x14ac:dyDescent="0.35">
      <c r="A340" s="6"/>
      <c r="B340" s="23"/>
      <c r="C340" s="6"/>
      <c r="D340" s="10" t="s">
        <v>212</v>
      </c>
      <c r="E340" s="13" t="s">
        <v>938</v>
      </c>
      <c r="F340" s="13" t="s">
        <v>212</v>
      </c>
    </row>
    <row r="341" spans="1:6" ht="29.5" thickTop="1" x14ac:dyDescent="0.35">
      <c r="A341" s="6"/>
      <c r="B341" s="23"/>
      <c r="C341" s="6"/>
      <c r="D341" s="12"/>
      <c r="E341" s="14" t="s">
        <v>944</v>
      </c>
      <c r="F341" s="14" t="s">
        <v>212</v>
      </c>
    </row>
    <row r="342" spans="1:6" ht="43.5" x14ac:dyDescent="0.35">
      <c r="A342" s="6"/>
      <c r="B342" s="23"/>
      <c r="C342" s="6"/>
      <c r="D342" s="12"/>
      <c r="E342" s="14" t="s">
        <v>932</v>
      </c>
      <c r="F342" s="14" t="s">
        <v>243</v>
      </c>
    </row>
    <row r="343" spans="1:6" ht="29" x14ac:dyDescent="0.35">
      <c r="A343" s="6"/>
      <c r="B343" s="23"/>
      <c r="C343" s="6"/>
      <c r="D343" s="12"/>
      <c r="E343" s="14" t="s">
        <v>957</v>
      </c>
      <c r="F343" s="14" t="s">
        <v>38</v>
      </c>
    </row>
    <row r="344" spans="1:6" ht="43.5" x14ac:dyDescent="0.35">
      <c r="A344" s="6"/>
      <c r="B344" s="23"/>
      <c r="C344" s="6"/>
      <c r="D344" s="12"/>
      <c r="E344" s="14" t="s">
        <v>933</v>
      </c>
      <c r="F344" s="14" t="s">
        <v>212</v>
      </c>
    </row>
    <row r="345" spans="1:6" ht="29" x14ac:dyDescent="0.35">
      <c r="A345" s="6"/>
      <c r="B345" s="23"/>
      <c r="C345" s="6"/>
      <c r="D345" s="12"/>
      <c r="E345" s="14" t="s">
        <v>934</v>
      </c>
      <c r="F345" s="14" t="s">
        <v>212</v>
      </c>
    </row>
    <row r="346" spans="1:6" ht="29" x14ac:dyDescent="0.35">
      <c r="A346" s="6"/>
      <c r="B346" s="23"/>
      <c r="C346" s="6"/>
      <c r="D346" s="12"/>
      <c r="E346" s="14" t="s">
        <v>935</v>
      </c>
      <c r="F346" s="14" t="s">
        <v>212</v>
      </c>
    </row>
    <row r="347" spans="1:6" ht="29" x14ac:dyDescent="0.35">
      <c r="A347" s="6"/>
      <c r="B347" s="23"/>
      <c r="C347" s="6"/>
      <c r="D347" s="12"/>
      <c r="E347" s="14" t="s">
        <v>936</v>
      </c>
      <c r="F347" s="14" t="s">
        <v>212</v>
      </c>
    </row>
    <row r="348" spans="1:6" ht="43.5" x14ac:dyDescent="0.35">
      <c r="A348" s="6"/>
      <c r="B348" s="23"/>
      <c r="C348" s="6"/>
      <c r="D348" s="12"/>
      <c r="E348" s="14" t="s">
        <v>937</v>
      </c>
      <c r="F348" s="14" t="s">
        <v>212</v>
      </c>
    </row>
    <row r="349" spans="1:6" ht="43.5" x14ac:dyDescent="0.35">
      <c r="A349" s="6"/>
      <c r="B349" s="23"/>
      <c r="C349" s="6"/>
      <c r="D349" s="12"/>
      <c r="E349" s="14" t="s">
        <v>939</v>
      </c>
      <c r="F349" s="14" t="s">
        <v>212</v>
      </c>
    </row>
    <row r="350" spans="1:6" ht="43.5" x14ac:dyDescent="0.35">
      <c r="A350" s="6"/>
      <c r="B350" s="23"/>
      <c r="C350" s="6"/>
      <c r="D350" s="12"/>
      <c r="E350" s="14" t="s">
        <v>940</v>
      </c>
      <c r="F350" s="14" t="s">
        <v>212</v>
      </c>
    </row>
    <row r="351" spans="1:6" ht="44" thickBot="1" x14ac:dyDescent="0.4">
      <c r="A351" s="6"/>
      <c r="B351" s="23"/>
      <c r="C351" s="6"/>
      <c r="D351" s="12"/>
      <c r="E351" s="14" t="s">
        <v>941</v>
      </c>
      <c r="F351" s="14" t="s">
        <v>212</v>
      </c>
    </row>
    <row r="352" spans="1:6" ht="44" thickTop="1" x14ac:dyDescent="0.35">
      <c r="A352" s="6"/>
      <c r="B352" s="23"/>
      <c r="C352" s="6"/>
      <c r="D352" s="12"/>
      <c r="E352" s="14" t="s">
        <v>942</v>
      </c>
      <c r="F352" s="14" t="s">
        <v>212</v>
      </c>
    </row>
    <row r="353" spans="1:6" ht="58.5" thickBot="1" x14ac:dyDescent="0.4">
      <c r="A353" s="6"/>
      <c r="B353" s="23"/>
      <c r="C353" s="6"/>
      <c r="D353" s="12"/>
      <c r="E353" s="14" t="s">
        <v>943</v>
      </c>
      <c r="F353" s="14" t="s">
        <v>212</v>
      </c>
    </row>
    <row r="354" spans="1:6" ht="29.5" thickBot="1" x14ac:dyDescent="0.4">
      <c r="A354" s="6"/>
      <c r="B354" s="23"/>
      <c r="C354" s="6"/>
      <c r="D354" s="12"/>
      <c r="E354" s="24" t="s">
        <v>956</v>
      </c>
      <c r="F354" s="14" t="s">
        <v>83</v>
      </c>
    </row>
    <row r="355" spans="1:6" ht="15" thickTop="1" x14ac:dyDescent="0.35">
      <c r="A355" s="6"/>
      <c r="B355" s="23"/>
      <c r="C355" s="8">
        <v>54</v>
      </c>
      <c r="D355" s="21" t="s">
        <v>800</v>
      </c>
      <c r="E355" s="22"/>
      <c r="F355" s="22"/>
    </row>
    <row r="356" spans="1:6" ht="43.5" x14ac:dyDescent="0.35">
      <c r="A356" s="6"/>
      <c r="B356" s="23"/>
      <c r="C356" s="6"/>
      <c r="D356" s="10" t="s">
        <v>243</v>
      </c>
      <c r="E356" s="13" t="s">
        <v>920</v>
      </c>
      <c r="F356" s="13" t="s">
        <v>403</v>
      </c>
    </row>
    <row r="357" spans="1:6" ht="29" x14ac:dyDescent="0.35">
      <c r="A357" s="6"/>
      <c r="B357" s="23"/>
      <c r="C357" s="6"/>
      <c r="D357" s="12"/>
      <c r="E357" s="14" t="s">
        <v>915</v>
      </c>
      <c r="F357" s="14" t="s">
        <v>916</v>
      </c>
    </row>
    <row r="358" spans="1:6" ht="29" x14ac:dyDescent="0.35">
      <c r="A358" s="6"/>
      <c r="B358" s="23"/>
      <c r="C358" s="6"/>
      <c r="D358" s="12"/>
      <c r="E358" s="14" t="s">
        <v>921</v>
      </c>
      <c r="F358" s="14" t="s">
        <v>243</v>
      </c>
    </row>
    <row r="359" spans="1:6" ht="43.5" x14ac:dyDescent="0.35">
      <c r="A359" s="6"/>
      <c r="B359" s="23"/>
      <c r="C359" s="6"/>
      <c r="D359" s="12"/>
      <c r="E359" s="14" t="s">
        <v>919</v>
      </c>
      <c r="F359" s="14" t="s">
        <v>65</v>
      </c>
    </row>
    <row r="360" spans="1:6" x14ac:dyDescent="0.35">
      <c r="A360" s="6"/>
      <c r="B360" s="23"/>
      <c r="C360" s="6"/>
      <c r="D360" s="12"/>
      <c r="E360" s="14" t="s">
        <v>918</v>
      </c>
      <c r="F360" s="14" t="s">
        <v>853</v>
      </c>
    </row>
    <row r="361" spans="1:6" ht="29" x14ac:dyDescent="0.35">
      <c r="A361" s="6"/>
      <c r="B361" s="23"/>
      <c r="C361" s="6"/>
      <c r="D361" s="12"/>
      <c r="E361" s="14" t="s">
        <v>957</v>
      </c>
      <c r="F361" s="14" t="s">
        <v>38</v>
      </c>
    </row>
    <row r="362" spans="1:6" ht="29.5" thickBot="1" x14ac:dyDescent="0.4">
      <c r="A362" s="6"/>
      <c r="B362" s="23"/>
      <c r="C362" s="6"/>
      <c r="D362" s="12"/>
      <c r="E362" s="24" t="s">
        <v>956</v>
      </c>
      <c r="F362" s="14" t="s">
        <v>83</v>
      </c>
    </row>
    <row r="363" spans="1:6" ht="15" thickTop="1" x14ac:dyDescent="0.35">
      <c r="A363" s="6"/>
      <c r="B363" s="23"/>
      <c r="C363" s="8">
        <v>55</v>
      </c>
      <c r="D363" s="21" t="s">
        <v>798</v>
      </c>
      <c r="E363" s="22"/>
      <c r="F363" s="22"/>
    </row>
    <row r="364" spans="1:6" ht="29" x14ac:dyDescent="0.35">
      <c r="A364" s="6"/>
      <c r="B364" s="23"/>
      <c r="C364" s="6"/>
      <c r="D364" s="10" t="s">
        <v>14</v>
      </c>
      <c r="E364" s="13" t="s">
        <v>923</v>
      </c>
      <c r="F364" s="13" t="s">
        <v>14</v>
      </c>
    </row>
    <row r="365" spans="1:6" ht="43.5" x14ac:dyDescent="0.35">
      <c r="A365" s="6"/>
      <c r="B365" s="23"/>
      <c r="C365" s="6"/>
      <c r="D365" s="12"/>
      <c r="E365" s="14" t="s">
        <v>924</v>
      </c>
      <c r="F365" s="14" t="s">
        <v>50</v>
      </c>
    </row>
    <row r="366" spans="1:6" ht="29" x14ac:dyDescent="0.35">
      <c r="A366" s="6"/>
      <c r="B366" s="23"/>
      <c r="C366" s="6"/>
      <c r="D366" s="12"/>
      <c r="E366" s="14" t="s">
        <v>957</v>
      </c>
      <c r="F366" s="14" t="s">
        <v>38</v>
      </c>
    </row>
    <row r="367" spans="1:6" ht="29.5" thickBot="1" x14ac:dyDescent="0.4">
      <c r="A367" s="6"/>
      <c r="B367" s="23"/>
      <c r="C367" s="6"/>
      <c r="D367" s="12"/>
      <c r="E367" s="24" t="s">
        <v>956</v>
      </c>
      <c r="F367" s="14" t="s">
        <v>83</v>
      </c>
    </row>
    <row r="368" spans="1:6" ht="15" thickTop="1" x14ac:dyDescent="0.35">
      <c r="A368" s="6"/>
      <c r="B368" s="23"/>
      <c r="C368" s="8">
        <v>56</v>
      </c>
      <c r="D368" s="21" t="s">
        <v>796</v>
      </c>
      <c r="E368" s="22"/>
      <c r="F368" s="22"/>
    </row>
    <row r="369" spans="1:6" ht="29" x14ac:dyDescent="0.35">
      <c r="A369" s="6"/>
      <c r="B369" s="23"/>
      <c r="C369" s="6"/>
      <c r="D369" s="10" t="s">
        <v>14</v>
      </c>
      <c r="E369" s="13" t="s">
        <v>923</v>
      </c>
      <c r="F369" s="13" t="s">
        <v>14</v>
      </c>
    </row>
    <row r="370" spans="1:6" ht="44" thickTop="1" x14ac:dyDescent="0.35">
      <c r="A370" s="6"/>
      <c r="B370" s="23"/>
      <c r="C370" s="6"/>
      <c r="D370" s="12"/>
      <c r="E370" s="14" t="s">
        <v>924</v>
      </c>
      <c r="F370" s="14" t="s">
        <v>50</v>
      </c>
    </row>
    <row r="371" spans="1:6" ht="29" x14ac:dyDescent="0.35">
      <c r="A371" s="6"/>
      <c r="B371" s="23"/>
      <c r="C371" s="6"/>
      <c r="D371" s="12"/>
      <c r="E371" s="14" t="s">
        <v>957</v>
      </c>
      <c r="F371" s="14" t="s">
        <v>38</v>
      </c>
    </row>
    <row r="372" spans="1:6" ht="29.5" thickBot="1" x14ac:dyDescent="0.4">
      <c r="A372" s="6"/>
      <c r="B372" s="23"/>
      <c r="C372" s="6"/>
      <c r="D372" s="12"/>
      <c r="E372" s="24" t="s">
        <v>956</v>
      </c>
      <c r="F372" s="14" t="s">
        <v>83</v>
      </c>
    </row>
    <row r="373" spans="1:6" ht="15" thickTop="1" x14ac:dyDescent="0.35">
      <c r="A373" s="6"/>
      <c r="B373" s="23"/>
      <c r="C373" s="8">
        <v>57</v>
      </c>
      <c r="D373" s="21" t="s">
        <v>794</v>
      </c>
      <c r="E373" s="22"/>
      <c r="F373" s="22"/>
    </row>
    <row r="374" spans="1:6" ht="29" x14ac:dyDescent="0.35">
      <c r="A374" s="6"/>
      <c r="B374" s="23"/>
      <c r="C374" s="6"/>
      <c r="D374" s="10" t="s">
        <v>14</v>
      </c>
      <c r="E374" s="13" t="s">
        <v>923</v>
      </c>
      <c r="F374" s="13" t="s">
        <v>14</v>
      </c>
    </row>
    <row r="375" spans="1:6" ht="43.5" x14ac:dyDescent="0.35">
      <c r="A375" s="6"/>
      <c r="B375" s="23"/>
      <c r="C375" s="6"/>
      <c r="D375" s="12"/>
      <c r="E375" s="14" t="s">
        <v>924</v>
      </c>
      <c r="F375" s="14" t="s">
        <v>50</v>
      </c>
    </row>
    <row r="376" spans="1:6" ht="29" x14ac:dyDescent="0.35">
      <c r="A376" s="6"/>
      <c r="B376" s="23"/>
      <c r="C376" s="6"/>
      <c r="D376" s="12"/>
      <c r="E376" s="14" t="s">
        <v>957</v>
      </c>
      <c r="F376" s="14" t="s">
        <v>38</v>
      </c>
    </row>
    <row r="377" spans="1:6" ht="29.5" thickBot="1" x14ac:dyDescent="0.4">
      <c r="A377" s="6"/>
      <c r="B377" s="23"/>
      <c r="C377" s="6"/>
      <c r="D377" s="12"/>
      <c r="E377" s="24" t="s">
        <v>956</v>
      </c>
      <c r="F377" s="14" t="s">
        <v>83</v>
      </c>
    </row>
    <row r="378" spans="1:6" ht="15" thickTop="1" x14ac:dyDescent="0.35">
      <c r="A378" s="6"/>
      <c r="B378" s="23"/>
      <c r="C378" s="8">
        <v>58</v>
      </c>
      <c r="D378" s="21" t="s">
        <v>549</v>
      </c>
      <c r="E378" s="22"/>
      <c r="F378" s="22"/>
    </row>
    <row r="379" spans="1:6" ht="43.5" x14ac:dyDescent="0.35">
      <c r="A379" s="6"/>
      <c r="B379" s="23"/>
      <c r="C379" s="6"/>
      <c r="D379" s="10" t="s">
        <v>0</v>
      </c>
      <c r="E379" s="13" t="s">
        <v>946</v>
      </c>
      <c r="F379" s="13" t="s">
        <v>0</v>
      </c>
    </row>
    <row r="380" spans="1:6" ht="43.5" x14ac:dyDescent="0.35">
      <c r="A380" s="6"/>
      <c r="B380" s="23"/>
      <c r="C380" s="6"/>
      <c r="D380" s="12"/>
      <c r="E380" s="14" t="s">
        <v>913</v>
      </c>
      <c r="F380" s="14" t="s">
        <v>65</v>
      </c>
    </row>
    <row r="381" spans="1:6" ht="43.5" x14ac:dyDescent="0.35">
      <c r="A381" s="6"/>
      <c r="B381" s="23"/>
      <c r="C381" s="6"/>
      <c r="D381" s="12"/>
      <c r="E381" s="14" t="s">
        <v>919</v>
      </c>
      <c r="F381" s="14" t="s">
        <v>65</v>
      </c>
    </row>
    <row r="382" spans="1:6" ht="43.5" x14ac:dyDescent="0.35">
      <c r="A382" s="6"/>
      <c r="B382" s="23"/>
      <c r="C382" s="6"/>
      <c r="D382" s="12"/>
      <c r="E382" s="14" t="s">
        <v>932</v>
      </c>
      <c r="F382" s="14" t="s">
        <v>243</v>
      </c>
    </row>
    <row r="383" spans="1:6" ht="29" x14ac:dyDescent="0.35">
      <c r="A383" s="6"/>
      <c r="B383" s="23"/>
      <c r="C383" s="6"/>
      <c r="D383" s="12"/>
      <c r="E383" s="14" t="s">
        <v>957</v>
      </c>
      <c r="F383" s="14" t="s">
        <v>38</v>
      </c>
    </row>
    <row r="384" spans="1:6" ht="29" x14ac:dyDescent="0.35">
      <c r="A384" s="6"/>
      <c r="B384" s="23"/>
      <c r="C384" s="6"/>
      <c r="D384" s="12"/>
      <c r="E384" s="14" t="s">
        <v>914</v>
      </c>
      <c r="F384" s="14" t="s">
        <v>65</v>
      </c>
    </row>
    <row r="385" spans="1:6" ht="29.5" thickBot="1" x14ac:dyDescent="0.4">
      <c r="A385" s="6"/>
      <c r="B385" s="23"/>
      <c r="C385" s="6"/>
      <c r="D385" s="12"/>
      <c r="E385" s="14" t="s">
        <v>912</v>
      </c>
      <c r="F385" s="14" t="s">
        <v>0</v>
      </c>
    </row>
    <row r="386" spans="1:6" ht="29.5" thickBot="1" x14ac:dyDescent="0.4">
      <c r="A386" s="6"/>
      <c r="B386" s="23"/>
      <c r="C386" s="6"/>
      <c r="D386" s="12"/>
      <c r="E386" s="24" t="s">
        <v>956</v>
      </c>
      <c r="F386" s="14" t="s">
        <v>83</v>
      </c>
    </row>
    <row r="387" spans="1:6" ht="15" thickTop="1" x14ac:dyDescent="0.35">
      <c r="A387" s="6"/>
      <c r="B387" s="23"/>
      <c r="C387" s="8">
        <v>59</v>
      </c>
      <c r="D387" s="21" t="s">
        <v>792</v>
      </c>
      <c r="E387" s="22"/>
      <c r="F387" s="22"/>
    </row>
    <row r="388" spans="1:6" ht="43.5" x14ac:dyDescent="0.35">
      <c r="A388" s="6"/>
      <c r="B388" s="23"/>
      <c r="C388" s="6"/>
      <c r="D388" s="10" t="s">
        <v>364</v>
      </c>
      <c r="E388" s="13" t="s">
        <v>913</v>
      </c>
      <c r="F388" s="13" t="s">
        <v>65</v>
      </c>
    </row>
    <row r="389" spans="1:6" ht="29.5" thickTop="1" x14ac:dyDescent="0.35">
      <c r="A389" s="6"/>
      <c r="B389" s="23"/>
      <c r="C389" s="6"/>
      <c r="D389" s="12"/>
      <c r="E389" s="14" t="s">
        <v>930</v>
      </c>
      <c r="F389" s="14" t="s">
        <v>212</v>
      </c>
    </row>
    <row r="390" spans="1:6" ht="43.5" x14ac:dyDescent="0.35">
      <c r="A390" s="6"/>
      <c r="B390" s="23"/>
      <c r="C390" s="6"/>
      <c r="D390" s="12"/>
      <c r="E390" s="14" t="s">
        <v>922</v>
      </c>
      <c r="F390" s="14" t="s">
        <v>147</v>
      </c>
    </row>
    <row r="391" spans="1:6" ht="29.5" thickBot="1" x14ac:dyDescent="0.4">
      <c r="A391" s="6"/>
      <c r="B391" s="23"/>
      <c r="C391" s="6"/>
      <c r="D391" s="12"/>
      <c r="E391" s="14" t="s">
        <v>957</v>
      </c>
      <c r="F391" s="14" t="s">
        <v>38</v>
      </c>
    </row>
    <row r="392" spans="1:6" ht="29.5" thickTop="1" x14ac:dyDescent="0.35">
      <c r="A392" s="6"/>
      <c r="B392" s="23"/>
      <c r="C392" s="6"/>
      <c r="D392" s="12"/>
      <c r="E392" s="14" t="s">
        <v>912</v>
      </c>
      <c r="F392" s="14" t="s">
        <v>0</v>
      </c>
    </row>
    <row r="393" spans="1:6" ht="43.5" x14ac:dyDescent="0.35">
      <c r="A393" s="6"/>
      <c r="B393" s="23"/>
      <c r="C393" s="6"/>
      <c r="D393" s="12"/>
      <c r="E393" s="14" t="s">
        <v>925</v>
      </c>
      <c r="F393" s="14" t="s">
        <v>212</v>
      </c>
    </row>
    <row r="394" spans="1:6" ht="29" x14ac:dyDescent="0.35">
      <c r="A394" s="6"/>
      <c r="B394" s="23"/>
      <c r="C394" s="6"/>
      <c r="D394" s="12"/>
      <c r="E394" s="14" t="s">
        <v>926</v>
      </c>
      <c r="F394" s="14" t="s">
        <v>212</v>
      </c>
    </row>
    <row r="395" spans="1:6" ht="29" x14ac:dyDescent="0.35">
      <c r="A395" s="6"/>
      <c r="B395" s="23"/>
      <c r="C395" s="6"/>
      <c r="D395" s="12"/>
      <c r="E395" s="14" t="s">
        <v>927</v>
      </c>
      <c r="F395" s="14" t="s">
        <v>212</v>
      </c>
    </row>
    <row r="396" spans="1:6" ht="29" x14ac:dyDescent="0.35">
      <c r="A396" s="6"/>
      <c r="B396" s="23"/>
      <c r="C396" s="6"/>
      <c r="D396" s="12"/>
      <c r="E396" s="14" t="s">
        <v>928</v>
      </c>
      <c r="F396" s="14" t="s">
        <v>212</v>
      </c>
    </row>
    <row r="397" spans="1:6" ht="43.5" x14ac:dyDescent="0.35">
      <c r="A397" s="6"/>
      <c r="B397" s="23"/>
      <c r="C397" s="6"/>
      <c r="D397" s="12"/>
      <c r="E397" s="14" t="s">
        <v>929</v>
      </c>
      <c r="F397" s="14" t="s">
        <v>212</v>
      </c>
    </row>
    <row r="398" spans="1:6" ht="29.5" thickBot="1" x14ac:dyDescent="0.4">
      <c r="A398" s="6"/>
      <c r="B398" s="23"/>
      <c r="C398" s="6"/>
      <c r="D398" s="12"/>
      <c r="E398" s="24" t="s">
        <v>956</v>
      </c>
      <c r="F398" s="14" t="s">
        <v>83</v>
      </c>
    </row>
    <row r="399" spans="1:6" ht="15" thickTop="1" x14ac:dyDescent="0.35">
      <c r="A399" s="6"/>
      <c r="B399" s="23"/>
      <c r="C399" s="8">
        <v>60</v>
      </c>
      <c r="D399" s="21" t="s">
        <v>790</v>
      </c>
      <c r="E399" s="22"/>
      <c r="F399" s="22"/>
    </row>
    <row r="400" spans="1:6" ht="43.5" x14ac:dyDescent="0.35">
      <c r="A400" s="6"/>
      <c r="B400" s="23"/>
      <c r="C400" s="6"/>
      <c r="D400" s="10" t="s">
        <v>364</v>
      </c>
      <c r="E400" s="13" t="s">
        <v>913</v>
      </c>
      <c r="F400" s="13" t="s">
        <v>65</v>
      </c>
    </row>
    <row r="401" spans="1:6" ht="29" x14ac:dyDescent="0.35">
      <c r="A401" s="6"/>
      <c r="B401" s="23"/>
      <c r="C401" s="6"/>
      <c r="D401" s="12"/>
      <c r="E401" s="14" t="s">
        <v>930</v>
      </c>
      <c r="F401" s="14" t="s">
        <v>212</v>
      </c>
    </row>
    <row r="402" spans="1:6" ht="43.5" x14ac:dyDescent="0.35">
      <c r="A402" s="6"/>
      <c r="B402" s="23"/>
      <c r="C402" s="6"/>
      <c r="D402" s="12"/>
      <c r="E402" s="14" t="s">
        <v>922</v>
      </c>
      <c r="F402" s="14" t="s">
        <v>147</v>
      </c>
    </row>
    <row r="403" spans="1:6" ht="29" x14ac:dyDescent="0.35">
      <c r="A403" s="6"/>
      <c r="B403" s="23"/>
      <c r="C403" s="6"/>
      <c r="D403" s="12"/>
      <c r="E403" s="14" t="s">
        <v>957</v>
      </c>
      <c r="F403" s="14" t="s">
        <v>38</v>
      </c>
    </row>
    <row r="404" spans="1:6" ht="29" x14ac:dyDescent="0.35">
      <c r="A404" s="6"/>
      <c r="B404" s="23"/>
      <c r="C404" s="6"/>
      <c r="D404" s="12"/>
      <c r="E404" s="14" t="s">
        <v>912</v>
      </c>
      <c r="F404" s="14" t="s">
        <v>0</v>
      </c>
    </row>
    <row r="405" spans="1:6" ht="43.5" x14ac:dyDescent="0.35">
      <c r="A405" s="6"/>
      <c r="B405" s="23"/>
      <c r="C405" s="6"/>
      <c r="D405" s="12"/>
      <c r="E405" s="14" t="s">
        <v>925</v>
      </c>
      <c r="F405" s="14" t="s">
        <v>212</v>
      </c>
    </row>
    <row r="406" spans="1:6" ht="29" x14ac:dyDescent="0.35">
      <c r="A406" s="6"/>
      <c r="B406" s="23"/>
      <c r="C406" s="6"/>
      <c r="D406" s="12"/>
      <c r="E406" s="14" t="s">
        <v>926</v>
      </c>
      <c r="F406" s="14" t="s">
        <v>212</v>
      </c>
    </row>
    <row r="407" spans="1:6" ht="29.5" thickBot="1" x14ac:dyDescent="0.4">
      <c r="A407" s="6"/>
      <c r="B407" s="23"/>
      <c r="C407" s="6"/>
      <c r="D407" s="12"/>
      <c r="E407" s="14" t="s">
        <v>927</v>
      </c>
      <c r="F407" s="14" t="s">
        <v>212</v>
      </c>
    </row>
    <row r="408" spans="1:6" ht="29.5" thickTop="1" x14ac:dyDescent="0.35">
      <c r="A408" s="6"/>
      <c r="B408" s="23"/>
      <c r="C408" s="6"/>
      <c r="D408" s="12"/>
      <c r="E408" s="14" t="s">
        <v>928</v>
      </c>
      <c r="F408" s="14" t="s">
        <v>212</v>
      </c>
    </row>
    <row r="409" spans="1:6" ht="43.5" x14ac:dyDescent="0.35">
      <c r="A409" s="6"/>
      <c r="B409" s="23"/>
      <c r="C409" s="6"/>
      <c r="D409" s="12"/>
      <c r="E409" s="14" t="s">
        <v>929</v>
      </c>
      <c r="F409" s="14" t="s">
        <v>212</v>
      </c>
    </row>
    <row r="410" spans="1:6" ht="29.5" thickBot="1" x14ac:dyDescent="0.4">
      <c r="A410" s="6"/>
      <c r="B410" s="23"/>
      <c r="C410" s="6"/>
      <c r="D410" s="12"/>
      <c r="E410" s="24" t="s">
        <v>956</v>
      </c>
      <c r="F410" s="14" t="s">
        <v>83</v>
      </c>
    </row>
    <row r="411" spans="1:6" ht="15" thickTop="1" x14ac:dyDescent="0.35">
      <c r="A411" s="6"/>
      <c r="B411" s="23"/>
      <c r="C411" s="8">
        <v>61</v>
      </c>
      <c r="D411" s="21" t="s">
        <v>788</v>
      </c>
      <c r="E411" s="22"/>
      <c r="F411" s="22"/>
    </row>
    <row r="412" spans="1:6" ht="29" x14ac:dyDescent="0.35">
      <c r="A412" s="6"/>
      <c r="B412" s="23"/>
      <c r="C412" s="6"/>
      <c r="D412" s="10" t="s">
        <v>291</v>
      </c>
      <c r="E412" s="13" t="s">
        <v>957</v>
      </c>
      <c r="F412" s="13" t="s">
        <v>38</v>
      </c>
    </row>
    <row r="413" spans="1:6" ht="29.5" thickBot="1" x14ac:dyDescent="0.4">
      <c r="A413" s="6"/>
      <c r="B413" s="23"/>
      <c r="C413" s="6"/>
      <c r="D413" s="12"/>
      <c r="E413" s="24" t="s">
        <v>956</v>
      </c>
      <c r="F413" s="14" t="s">
        <v>83</v>
      </c>
    </row>
    <row r="414" spans="1:6" ht="15" thickTop="1" x14ac:dyDescent="0.35">
      <c r="A414" s="6"/>
      <c r="B414" s="23"/>
      <c r="C414" s="8">
        <v>62</v>
      </c>
      <c r="D414" s="21" t="s">
        <v>2012</v>
      </c>
      <c r="E414" s="22"/>
      <c r="F414" s="22"/>
    </row>
    <row r="415" spans="1:6" ht="43.5" x14ac:dyDescent="0.35">
      <c r="A415" s="6"/>
      <c r="B415" s="23"/>
      <c r="C415" s="6"/>
      <c r="D415" s="10" t="s">
        <v>212</v>
      </c>
      <c r="E415" s="13" t="s">
        <v>917</v>
      </c>
      <c r="F415" s="13" t="s">
        <v>43</v>
      </c>
    </row>
    <row r="416" spans="1:6" ht="29.5" thickTop="1" x14ac:dyDescent="0.35">
      <c r="A416" s="6"/>
      <c r="B416" s="23"/>
      <c r="C416" s="6"/>
      <c r="D416" s="12"/>
      <c r="E416" s="14" t="s">
        <v>938</v>
      </c>
      <c r="F416" s="14" t="s">
        <v>212</v>
      </c>
    </row>
    <row r="417" spans="1:6" ht="29" x14ac:dyDescent="0.35">
      <c r="A417" s="6"/>
      <c r="B417" s="23"/>
      <c r="C417" s="6"/>
      <c r="D417" s="12"/>
      <c r="E417" s="14" t="s">
        <v>944</v>
      </c>
      <c r="F417" s="14" t="s">
        <v>212</v>
      </c>
    </row>
    <row r="418" spans="1:6" ht="43.5" x14ac:dyDescent="0.35">
      <c r="A418" s="6"/>
      <c r="B418" s="23"/>
      <c r="C418" s="6"/>
      <c r="D418" s="12"/>
      <c r="E418" s="14" t="s">
        <v>932</v>
      </c>
      <c r="F418" s="14" t="s">
        <v>243</v>
      </c>
    </row>
    <row r="419" spans="1:6" ht="29" x14ac:dyDescent="0.35">
      <c r="A419" s="6"/>
      <c r="B419" s="23"/>
      <c r="C419" s="6"/>
      <c r="D419" s="12"/>
      <c r="E419" s="14" t="s">
        <v>957</v>
      </c>
      <c r="F419" s="14" t="s">
        <v>38</v>
      </c>
    </row>
    <row r="420" spans="1:6" ht="43.5" x14ac:dyDescent="0.35">
      <c r="A420" s="6"/>
      <c r="B420" s="23"/>
      <c r="C420" s="6"/>
      <c r="D420" s="12"/>
      <c r="E420" s="14" t="s">
        <v>945</v>
      </c>
      <c r="F420" s="14" t="s">
        <v>212</v>
      </c>
    </row>
    <row r="421" spans="1:6" ht="43.5" x14ac:dyDescent="0.35">
      <c r="A421" s="6"/>
      <c r="B421" s="23"/>
      <c r="C421" s="6"/>
      <c r="D421" s="12"/>
      <c r="E421" s="14" t="s">
        <v>933</v>
      </c>
      <c r="F421" s="14" t="s">
        <v>212</v>
      </c>
    </row>
    <row r="422" spans="1:6" ht="29" x14ac:dyDescent="0.35">
      <c r="A422" s="6"/>
      <c r="B422" s="23"/>
      <c r="C422" s="6"/>
      <c r="D422" s="12"/>
      <c r="E422" s="14" t="s">
        <v>934</v>
      </c>
      <c r="F422" s="14" t="s">
        <v>212</v>
      </c>
    </row>
    <row r="423" spans="1:6" ht="29.5" thickBot="1" x14ac:dyDescent="0.4">
      <c r="A423" s="6"/>
      <c r="B423" s="23"/>
      <c r="C423" s="6"/>
      <c r="D423" s="12"/>
      <c r="E423" s="14" t="s">
        <v>935</v>
      </c>
      <c r="F423" s="14" t="s">
        <v>212</v>
      </c>
    </row>
    <row r="424" spans="1:6" ht="29.5" thickTop="1" x14ac:dyDescent="0.35">
      <c r="A424" s="6"/>
      <c r="B424" s="23"/>
      <c r="C424" s="6"/>
      <c r="D424" s="12"/>
      <c r="E424" s="14" t="s">
        <v>936</v>
      </c>
      <c r="F424" s="14" t="s">
        <v>212</v>
      </c>
    </row>
    <row r="425" spans="1:6" ht="43.5" x14ac:dyDescent="0.35">
      <c r="A425" s="6"/>
      <c r="B425" s="23"/>
      <c r="C425" s="6"/>
      <c r="D425" s="12"/>
      <c r="E425" s="14" t="s">
        <v>937</v>
      </c>
      <c r="F425" s="14" t="s">
        <v>212</v>
      </c>
    </row>
    <row r="426" spans="1:6" ht="43.5" x14ac:dyDescent="0.35">
      <c r="A426" s="6"/>
      <c r="B426" s="23"/>
      <c r="C426" s="6"/>
      <c r="D426" s="12"/>
      <c r="E426" s="14" t="s">
        <v>939</v>
      </c>
      <c r="F426" s="14" t="s">
        <v>212</v>
      </c>
    </row>
    <row r="427" spans="1:6" ht="43.5" x14ac:dyDescent="0.35">
      <c r="A427" s="6"/>
      <c r="B427" s="23"/>
      <c r="C427" s="6"/>
      <c r="D427" s="12"/>
      <c r="E427" s="14" t="s">
        <v>940</v>
      </c>
      <c r="F427" s="14" t="s">
        <v>212</v>
      </c>
    </row>
    <row r="428" spans="1:6" ht="43.5" x14ac:dyDescent="0.35">
      <c r="A428" s="6"/>
      <c r="B428" s="23"/>
      <c r="C428" s="6"/>
      <c r="D428" s="12"/>
      <c r="E428" s="14" t="s">
        <v>941</v>
      </c>
      <c r="F428" s="14" t="s">
        <v>212</v>
      </c>
    </row>
    <row r="429" spans="1:6" ht="43.5" x14ac:dyDescent="0.35">
      <c r="A429" s="6"/>
      <c r="B429" s="23"/>
      <c r="C429" s="6"/>
      <c r="D429" s="12"/>
      <c r="E429" s="14" t="s">
        <v>942</v>
      </c>
      <c r="F429" s="14" t="s">
        <v>212</v>
      </c>
    </row>
    <row r="430" spans="1:6" ht="58" x14ac:dyDescent="0.35">
      <c r="A430" s="6"/>
      <c r="B430" s="23"/>
      <c r="C430" s="6"/>
      <c r="D430" s="12"/>
      <c r="E430" s="14" t="s">
        <v>943</v>
      </c>
      <c r="F430" s="14" t="s">
        <v>212</v>
      </c>
    </row>
    <row r="431" spans="1:6" ht="29.5" thickBot="1" x14ac:dyDescent="0.4">
      <c r="A431" s="6"/>
      <c r="B431" s="23"/>
      <c r="C431" s="6"/>
      <c r="D431" s="12"/>
      <c r="E431" s="24" t="s">
        <v>956</v>
      </c>
      <c r="F431" s="14" t="s">
        <v>83</v>
      </c>
    </row>
    <row r="432" spans="1:6" ht="15" thickTop="1" x14ac:dyDescent="0.35">
      <c r="A432" s="6"/>
      <c r="B432" s="23"/>
      <c r="C432" s="8">
        <v>63</v>
      </c>
      <c r="D432" s="21" t="s">
        <v>2013</v>
      </c>
      <c r="E432" s="22"/>
      <c r="F432" s="22"/>
    </row>
    <row r="433" spans="1:6" ht="29" x14ac:dyDescent="0.35">
      <c r="A433" s="6"/>
      <c r="B433" s="23"/>
      <c r="C433" s="6"/>
      <c r="D433" s="10" t="s">
        <v>602</v>
      </c>
      <c r="E433" s="13" t="s">
        <v>938</v>
      </c>
      <c r="F433" s="13" t="s">
        <v>212</v>
      </c>
    </row>
    <row r="434" spans="1:6" ht="29" x14ac:dyDescent="0.35">
      <c r="A434" s="6"/>
      <c r="B434" s="23"/>
      <c r="C434" s="6"/>
      <c r="D434" s="12"/>
      <c r="E434" s="14" t="s">
        <v>944</v>
      </c>
      <c r="F434" s="14" t="s">
        <v>212</v>
      </c>
    </row>
    <row r="435" spans="1:6" ht="43.5" x14ac:dyDescent="0.35">
      <c r="A435" s="6"/>
      <c r="B435" s="23"/>
      <c r="C435" s="6"/>
      <c r="D435" s="12"/>
      <c r="E435" s="14" t="s">
        <v>932</v>
      </c>
      <c r="F435" s="14" t="s">
        <v>243</v>
      </c>
    </row>
    <row r="436" spans="1:6" ht="29" x14ac:dyDescent="0.35">
      <c r="A436" s="6"/>
      <c r="B436" s="23"/>
      <c r="C436" s="6"/>
      <c r="D436" s="12"/>
      <c r="E436" s="14" t="s">
        <v>957</v>
      </c>
      <c r="F436" s="14" t="s">
        <v>38</v>
      </c>
    </row>
    <row r="437" spans="1:6" ht="43.5" x14ac:dyDescent="0.35">
      <c r="A437" s="6"/>
      <c r="B437" s="23"/>
      <c r="C437" s="6"/>
      <c r="D437" s="12"/>
      <c r="E437" s="14" t="s">
        <v>945</v>
      </c>
      <c r="F437" s="14" t="s">
        <v>212</v>
      </c>
    </row>
    <row r="438" spans="1:6" ht="43.5" x14ac:dyDescent="0.35">
      <c r="A438" s="6"/>
      <c r="B438" s="23"/>
      <c r="C438" s="6"/>
      <c r="D438" s="12"/>
      <c r="E438" s="14" t="s">
        <v>933</v>
      </c>
      <c r="F438" s="14" t="s">
        <v>212</v>
      </c>
    </row>
    <row r="439" spans="1:6" ht="29" x14ac:dyDescent="0.35">
      <c r="A439" s="6"/>
      <c r="B439" s="23"/>
      <c r="C439" s="6"/>
      <c r="D439" s="12"/>
      <c r="E439" s="14" t="s">
        <v>934</v>
      </c>
      <c r="F439" s="14" t="s">
        <v>212</v>
      </c>
    </row>
    <row r="440" spans="1:6" ht="29" x14ac:dyDescent="0.35">
      <c r="A440" s="6"/>
      <c r="B440" s="23"/>
      <c r="C440" s="6"/>
      <c r="D440" s="12"/>
      <c r="E440" s="14" t="s">
        <v>935</v>
      </c>
      <c r="F440" s="14" t="s">
        <v>212</v>
      </c>
    </row>
    <row r="441" spans="1:6" ht="29.5" thickBot="1" x14ac:dyDescent="0.4">
      <c r="A441" s="6"/>
      <c r="B441" s="23"/>
      <c r="C441" s="6"/>
      <c r="D441" s="12"/>
      <c r="E441" s="14" t="s">
        <v>936</v>
      </c>
      <c r="F441" s="14" t="s">
        <v>212</v>
      </c>
    </row>
    <row r="442" spans="1:6" ht="44" thickTop="1" x14ac:dyDescent="0.35">
      <c r="A442" s="6"/>
      <c r="B442" s="23"/>
      <c r="C442" s="6"/>
      <c r="D442" s="12"/>
      <c r="E442" s="14" t="s">
        <v>937</v>
      </c>
      <c r="F442" s="14" t="s">
        <v>212</v>
      </c>
    </row>
    <row r="443" spans="1:6" ht="43.5" x14ac:dyDescent="0.35">
      <c r="A443" s="6"/>
      <c r="B443" s="23"/>
      <c r="C443" s="6"/>
      <c r="D443" s="12"/>
      <c r="E443" s="14" t="s">
        <v>939</v>
      </c>
      <c r="F443" s="14" t="s">
        <v>212</v>
      </c>
    </row>
    <row r="444" spans="1:6" ht="43.5" x14ac:dyDescent="0.35">
      <c r="A444" s="6"/>
      <c r="B444" s="23"/>
      <c r="C444" s="6"/>
      <c r="D444" s="12"/>
      <c r="E444" s="14" t="s">
        <v>940</v>
      </c>
      <c r="F444" s="14" t="s">
        <v>212</v>
      </c>
    </row>
    <row r="445" spans="1:6" ht="43.5" x14ac:dyDescent="0.35">
      <c r="A445" s="6"/>
      <c r="B445" s="23"/>
      <c r="C445" s="6"/>
      <c r="D445" s="12"/>
      <c r="E445" s="14" t="s">
        <v>941</v>
      </c>
      <c r="F445" s="14" t="s">
        <v>212</v>
      </c>
    </row>
    <row r="446" spans="1:6" ht="43.5" x14ac:dyDescent="0.35">
      <c r="A446" s="6"/>
      <c r="B446" s="23"/>
      <c r="C446" s="6"/>
      <c r="D446" s="12"/>
      <c r="E446" s="14" t="s">
        <v>942</v>
      </c>
      <c r="F446" s="14" t="s">
        <v>212</v>
      </c>
    </row>
    <row r="447" spans="1:6" ht="58" x14ac:dyDescent="0.35">
      <c r="A447" s="6"/>
      <c r="B447" s="23"/>
      <c r="C447" s="6"/>
      <c r="D447" s="12"/>
      <c r="E447" s="14" t="s">
        <v>943</v>
      </c>
      <c r="F447" s="14" t="s">
        <v>212</v>
      </c>
    </row>
    <row r="448" spans="1:6" ht="29.5" thickBot="1" x14ac:dyDescent="0.4">
      <c r="A448" s="6"/>
      <c r="B448" s="23"/>
      <c r="C448" s="6"/>
      <c r="D448" s="12"/>
      <c r="E448" s="24" t="s">
        <v>956</v>
      </c>
      <c r="F448" s="14" t="s">
        <v>83</v>
      </c>
    </row>
    <row r="449" spans="1:6" ht="15" thickTop="1" x14ac:dyDescent="0.35">
      <c r="A449" s="6"/>
      <c r="B449" s="23"/>
      <c r="C449" s="8">
        <v>64</v>
      </c>
      <c r="D449" s="21" t="s">
        <v>785</v>
      </c>
      <c r="E449" s="22"/>
      <c r="F449" s="22"/>
    </row>
    <row r="450" spans="1:6" ht="29" x14ac:dyDescent="0.35">
      <c r="A450" s="6"/>
      <c r="B450" s="23"/>
      <c r="C450" s="6"/>
      <c r="D450" s="10" t="s">
        <v>25</v>
      </c>
      <c r="E450" s="13" t="s">
        <v>957</v>
      </c>
      <c r="F450" s="13" t="s">
        <v>38</v>
      </c>
    </row>
    <row r="451" spans="1:6" ht="44" thickTop="1" x14ac:dyDescent="0.35">
      <c r="A451" s="6"/>
      <c r="B451" s="23"/>
      <c r="C451" s="6"/>
      <c r="D451" s="12"/>
      <c r="E451" s="14" t="s">
        <v>925</v>
      </c>
      <c r="F451" s="14" t="s">
        <v>212</v>
      </c>
    </row>
    <row r="452" spans="1:6" ht="29.5" thickBot="1" x14ac:dyDescent="0.4">
      <c r="A452" s="6"/>
      <c r="B452" s="23"/>
      <c r="C452" s="6"/>
      <c r="D452" s="12"/>
      <c r="E452" s="24" t="s">
        <v>956</v>
      </c>
      <c r="F452" s="14" t="s">
        <v>83</v>
      </c>
    </row>
    <row r="453" spans="1:6" ht="15" thickTop="1" x14ac:dyDescent="0.35">
      <c r="A453" s="6"/>
      <c r="B453" s="23"/>
      <c r="C453" s="8">
        <v>65</v>
      </c>
      <c r="D453" s="21" t="s">
        <v>783</v>
      </c>
      <c r="E453" s="22"/>
      <c r="F453" s="22"/>
    </row>
    <row r="454" spans="1:6" ht="29" x14ac:dyDescent="0.35">
      <c r="A454" s="6"/>
      <c r="B454" s="23"/>
      <c r="C454" s="6"/>
      <c r="D454" s="10" t="s">
        <v>25</v>
      </c>
      <c r="E454" s="13" t="s">
        <v>957</v>
      </c>
      <c r="F454" s="13" t="s">
        <v>38</v>
      </c>
    </row>
    <row r="455" spans="1:6" ht="43.5" x14ac:dyDescent="0.35">
      <c r="A455" s="6"/>
      <c r="B455" s="23"/>
      <c r="C455" s="6"/>
      <c r="D455" s="12"/>
      <c r="E455" s="14" t="s">
        <v>925</v>
      </c>
      <c r="F455" s="14" t="s">
        <v>212</v>
      </c>
    </row>
    <row r="456" spans="1:6" ht="29.5" thickBot="1" x14ac:dyDescent="0.4">
      <c r="A456" s="6"/>
      <c r="B456" s="23"/>
      <c r="C456" s="6"/>
      <c r="D456" s="12"/>
      <c r="E456" s="24" t="s">
        <v>956</v>
      </c>
      <c r="F456" s="14" t="s">
        <v>83</v>
      </c>
    </row>
    <row r="457" spans="1:6" ht="15" thickTop="1" x14ac:dyDescent="0.35">
      <c r="A457" s="6"/>
      <c r="B457" s="23"/>
      <c r="C457" s="8">
        <v>66</v>
      </c>
      <c r="D457" s="21" t="s">
        <v>781</v>
      </c>
      <c r="E457" s="22"/>
      <c r="F457" s="22"/>
    </row>
    <row r="458" spans="1:6" ht="29" x14ac:dyDescent="0.35">
      <c r="A458" s="6"/>
      <c r="B458" s="23"/>
      <c r="C458" s="6"/>
      <c r="D458" s="10" t="s">
        <v>73</v>
      </c>
      <c r="E458" s="13" t="s">
        <v>930</v>
      </c>
      <c r="F458" s="13" t="s">
        <v>212</v>
      </c>
    </row>
    <row r="459" spans="1:6" ht="44" thickBot="1" x14ac:dyDescent="0.4">
      <c r="A459" s="6"/>
      <c r="B459" s="23"/>
      <c r="C459" s="6"/>
      <c r="D459" s="12"/>
      <c r="E459" s="14" t="s">
        <v>924</v>
      </c>
      <c r="F459" s="14" t="s">
        <v>50</v>
      </c>
    </row>
    <row r="460" spans="1:6" ht="29.5" thickTop="1" x14ac:dyDescent="0.35">
      <c r="A460" s="6"/>
      <c r="B460" s="23"/>
      <c r="C460" s="6"/>
      <c r="D460" s="12"/>
      <c r="E460" s="14" t="s">
        <v>957</v>
      </c>
      <c r="F460" s="14" t="s">
        <v>38</v>
      </c>
    </row>
    <row r="461" spans="1:6" ht="29" x14ac:dyDescent="0.35">
      <c r="A461" s="6"/>
      <c r="B461" s="23"/>
      <c r="C461" s="6"/>
      <c r="D461" s="12"/>
      <c r="E461" s="14" t="s">
        <v>926</v>
      </c>
      <c r="F461" s="14" t="s">
        <v>212</v>
      </c>
    </row>
    <row r="462" spans="1:6" ht="29" x14ac:dyDescent="0.35">
      <c r="A462" s="6"/>
      <c r="B462" s="23"/>
      <c r="C462" s="6"/>
      <c r="D462" s="12"/>
      <c r="E462" s="14" t="s">
        <v>927</v>
      </c>
      <c r="F462" s="14" t="s">
        <v>212</v>
      </c>
    </row>
    <row r="463" spans="1:6" ht="29" x14ac:dyDescent="0.35">
      <c r="A463" s="6"/>
      <c r="B463" s="23"/>
      <c r="C463" s="6"/>
      <c r="D463" s="12"/>
      <c r="E463" s="14" t="s">
        <v>928</v>
      </c>
      <c r="F463" s="14" t="s">
        <v>212</v>
      </c>
    </row>
    <row r="464" spans="1:6" ht="43.5" x14ac:dyDescent="0.35">
      <c r="A464" s="6"/>
      <c r="B464" s="23"/>
      <c r="C464" s="6"/>
      <c r="D464" s="12"/>
      <c r="E464" s="14" t="s">
        <v>929</v>
      </c>
      <c r="F464" s="14" t="s">
        <v>212</v>
      </c>
    </row>
    <row r="465" spans="1:6" ht="29.5" thickBot="1" x14ac:dyDescent="0.4">
      <c r="A465" s="6"/>
      <c r="B465" s="23"/>
      <c r="C465" s="6"/>
      <c r="D465" s="12"/>
      <c r="E465" s="24" t="s">
        <v>956</v>
      </c>
      <c r="F465" s="14" t="s">
        <v>83</v>
      </c>
    </row>
    <row r="466" spans="1:6" ht="15" thickTop="1" x14ac:dyDescent="0.35">
      <c r="A466" s="6"/>
      <c r="B466" s="23"/>
      <c r="C466" s="8">
        <v>67</v>
      </c>
      <c r="D466" s="21" t="s">
        <v>779</v>
      </c>
      <c r="E466" s="22"/>
      <c r="F466" s="22"/>
    </row>
    <row r="467" spans="1:6" ht="29" x14ac:dyDescent="0.35">
      <c r="A467" s="6"/>
      <c r="B467" s="23"/>
      <c r="C467" s="6"/>
      <c r="D467" s="10" t="s">
        <v>73</v>
      </c>
      <c r="E467" s="13" t="s">
        <v>930</v>
      </c>
      <c r="F467" s="13" t="s">
        <v>212</v>
      </c>
    </row>
    <row r="468" spans="1:6" ht="44" thickBot="1" x14ac:dyDescent="0.4">
      <c r="A468" s="6"/>
      <c r="B468" s="23"/>
      <c r="C468" s="6"/>
      <c r="D468" s="12"/>
      <c r="E468" s="14" t="s">
        <v>924</v>
      </c>
      <c r="F468" s="14" t="s">
        <v>50</v>
      </c>
    </row>
    <row r="469" spans="1:6" ht="29.5" thickTop="1" x14ac:dyDescent="0.35">
      <c r="A469" s="6"/>
      <c r="B469" s="23"/>
      <c r="C469" s="6"/>
      <c r="D469" s="12"/>
      <c r="E469" s="14" t="s">
        <v>957</v>
      </c>
      <c r="F469" s="14" t="s">
        <v>38</v>
      </c>
    </row>
    <row r="470" spans="1:6" ht="29" x14ac:dyDescent="0.35">
      <c r="A470" s="6"/>
      <c r="B470" s="23"/>
      <c r="C470" s="6"/>
      <c r="D470" s="12"/>
      <c r="E470" s="14" t="s">
        <v>926</v>
      </c>
      <c r="F470" s="14" t="s">
        <v>212</v>
      </c>
    </row>
    <row r="471" spans="1:6" ht="29" x14ac:dyDescent="0.35">
      <c r="A471" s="6"/>
      <c r="B471" s="23"/>
      <c r="C471" s="6"/>
      <c r="D471" s="12"/>
      <c r="E471" s="14" t="s">
        <v>927</v>
      </c>
      <c r="F471" s="14" t="s">
        <v>212</v>
      </c>
    </row>
    <row r="472" spans="1:6" ht="29" x14ac:dyDescent="0.35">
      <c r="A472" s="6"/>
      <c r="B472" s="23"/>
      <c r="C472" s="6"/>
      <c r="D472" s="12"/>
      <c r="E472" s="14" t="s">
        <v>928</v>
      </c>
      <c r="F472" s="14" t="s">
        <v>212</v>
      </c>
    </row>
    <row r="473" spans="1:6" ht="43.5" x14ac:dyDescent="0.35">
      <c r="A473" s="6"/>
      <c r="B473" s="23"/>
      <c r="C473" s="6"/>
      <c r="D473" s="12"/>
      <c r="E473" s="14" t="s">
        <v>929</v>
      </c>
      <c r="F473" s="14" t="s">
        <v>212</v>
      </c>
    </row>
    <row r="474" spans="1:6" ht="29.5" thickBot="1" x14ac:dyDescent="0.4">
      <c r="A474" s="6"/>
      <c r="B474" s="23"/>
      <c r="C474" s="6"/>
      <c r="D474" s="12"/>
      <c r="E474" s="24" t="s">
        <v>956</v>
      </c>
      <c r="F474" s="14" t="s">
        <v>83</v>
      </c>
    </row>
    <row r="475" spans="1:6" ht="15" thickTop="1" x14ac:dyDescent="0.35">
      <c r="A475" s="6"/>
      <c r="B475" s="23"/>
      <c r="C475" s="8">
        <v>68</v>
      </c>
      <c r="D475" s="21" t="s">
        <v>777</v>
      </c>
      <c r="E475" s="22"/>
      <c r="F475" s="22"/>
    </row>
    <row r="476" spans="1:6" ht="29" x14ac:dyDescent="0.35">
      <c r="A476" s="6"/>
      <c r="B476" s="23"/>
      <c r="C476" s="6"/>
      <c r="D476" s="10" t="s">
        <v>73</v>
      </c>
      <c r="E476" s="13" t="s">
        <v>930</v>
      </c>
      <c r="F476" s="13" t="s">
        <v>212</v>
      </c>
    </row>
    <row r="477" spans="1:6" ht="44" thickBot="1" x14ac:dyDescent="0.4">
      <c r="A477" s="6"/>
      <c r="B477" s="23"/>
      <c r="C477" s="6"/>
      <c r="D477" s="12"/>
      <c r="E477" s="14" t="s">
        <v>924</v>
      </c>
      <c r="F477" s="14" t="s">
        <v>50</v>
      </c>
    </row>
    <row r="478" spans="1:6" ht="29.5" thickTop="1" x14ac:dyDescent="0.35">
      <c r="A478" s="6"/>
      <c r="B478" s="23"/>
      <c r="C478" s="6"/>
      <c r="D478" s="12"/>
      <c r="E478" s="14" t="s">
        <v>957</v>
      </c>
      <c r="F478" s="14" t="s">
        <v>38</v>
      </c>
    </row>
    <row r="479" spans="1:6" ht="29" x14ac:dyDescent="0.35">
      <c r="A479" s="6"/>
      <c r="B479" s="23"/>
      <c r="C479" s="6"/>
      <c r="D479" s="12"/>
      <c r="E479" s="14" t="s">
        <v>926</v>
      </c>
      <c r="F479" s="14" t="s">
        <v>212</v>
      </c>
    </row>
    <row r="480" spans="1:6" ht="29" x14ac:dyDescent="0.35">
      <c r="A480" s="6"/>
      <c r="B480" s="23"/>
      <c r="C480" s="6"/>
      <c r="D480" s="12"/>
      <c r="E480" s="14" t="s">
        <v>927</v>
      </c>
      <c r="F480" s="14" t="s">
        <v>212</v>
      </c>
    </row>
    <row r="481" spans="1:6" ht="29" x14ac:dyDescent="0.35">
      <c r="A481" s="6"/>
      <c r="B481" s="23"/>
      <c r="C481" s="6"/>
      <c r="D481" s="12"/>
      <c r="E481" s="14" t="s">
        <v>928</v>
      </c>
      <c r="F481" s="14" t="s">
        <v>212</v>
      </c>
    </row>
    <row r="482" spans="1:6" ht="43.5" x14ac:dyDescent="0.35">
      <c r="A482" s="6"/>
      <c r="B482" s="23"/>
      <c r="C482" s="6"/>
      <c r="D482" s="12"/>
      <c r="E482" s="14" t="s">
        <v>929</v>
      </c>
      <c r="F482" s="14" t="s">
        <v>212</v>
      </c>
    </row>
    <row r="483" spans="1:6" ht="29.5" thickBot="1" x14ac:dyDescent="0.4">
      <c r="A483" s="6"/>
      <c r="B483" s="23"/>
      <c r="C483" s="6"/>
      <c r="D483" s="12"/>
      <c r="E483" s="24" t="s">
        <v>956</v>
      </c>
      <c r="F483" s="14" t="s">
        <v>83</v>
      </c>
    </row>
    <row r="484" spans="1:6" ht="15" thickTop="1" x14ac:dyDescent="0.35">
      <c r="A484" s="6"/>
      <c r="B484" s="23"/>
      <c r="C484" s="8">
        <v>69</v>
      </c>
      <c r="D484" s="21" t="s">
        <v>775</v>
      </c>
      <c r="E484" s="22"/>
      <c r="F484" s="22"/>
    </row>
    <row r="485" spans="1:6" ht="29" x14ac:dyDescent="0.35">
      <c r="A485" s="6"/>
      <c r="B485" s="23"/>
      <c r="C485" s="6"/>
      <c r="D485" s="10" t="s">
        <v>73</v>
      </c>
      <c r="E485" s="13" t="s">
        <v>930</v>
      </c>
      <c r="F485" s="13" t="s">
        <v>212</v>
      </c>
    </row>
    <row r="486" spans="1:6" ht="44" thickTop="1" x14ac:dyDescent="0.35">
      <c r="A486" s="6"/>
      <c r="B486" s="23"/>
      <c r="C486" s="6"/>
      <c r="D486" s="12"/>
      <c r="E486" s="14" t="s">
        <v>924</v>
      </c>
      <c r="F486" s="14" t="s">
        <v>50</v>
      </c>
    </row>
    <row r="487" spans="1:6" ht="29" x14ac:dyDescent="0.35">
      <c r="A487" s="6"/>
      <c r="B487" s="23"/>
      <c r="C487" s="6"/>
      <c r="D487" s="12"/>
      <c r="E487" s="14" t="s">
        <v>957</v>
      </c>
      <c r="F487" s="14" t="s">
        <v>38</v>
      </c>
    </row>
    <row r="488" spans="1:6" ht="29" x14ac:dyDescent="0.35">
      <c r="A488" s="6"/>
      <c r="B488" s="23"/>
      <c r="C488" s="6"/>
      <c r="D488" s="12"/>
      <c r="E488" s="14" t="s">
        <v>926</v>
      </c>
      <c r="F488" s="14" t="s">
        <v>212</v>
      </c>
    </row>
    <row r="489" spans="1:6" ht="29" x14ac:dyDescent="0.35">
      <c r="A489" s="6"/>
      <c r="B489" s="23"/>
      <c r="C489" s="6"/>
      <c r="D489" s="12"/>
      <c r="E489" s="14" t="s">
        <v>927</v>
      </c>
      <c r="F489" s="14" t="s">
        <v>212</v>
      </c>
    </row>
    <row r="490" spans="1:6" ht="29" x14ac:dyDescent="0.35">
      <c r="A490" s="6"/>
      <c r="B490" s="23"/>
      <c r="C490" s="6"/>
      <c r="D490" s="12"/>
      <c r="E490" s="14" t="s">
        <v>928</v>
      </c>
      <c r="F490" s="14" t="s">
        <v>212</v>
      </c>
    </row>
    <row r="491" spans="1:6" ht="43.5" x14ac:dyDescent="0.35">
      <c r="A491" s="6"/>
      <c r="B491" s="23"/>
      <c r="C491" s="6"/>
      <c r="D491" s="12"/>
      <c r="E491" s="14" t="s">
        <v>929</v>
      </c>
      <c r="F491" s="14" t="s">
        <v>212</v>
      </c>
    </row>
    <row r="492" spans="1:6" ht="29.5" thickBot="1" x14ac:dyDescent="0.4">
      <c r="A492" s="6"/>
      <c r="B492" s="23"/>
      <c r="C492" s="6"/>
      <c r="D492" s="12"/>
      <c r="E492" s="24" t="s">
        <v>956</v>
      </c>
      <c r="F492" s="14" t="s">
        <v>83</v>
      </c>
    </row>
    <row r="493" spans="1:6" ht="15" thickTop="1" x14ac:dyDescent="0.35">
      <c r="A493" s="6"/>
      <c r="B493" s="23"/>
      <c r="C493" s="8">
        <v>73</v>
      </c>
      <c r="D493" s="21" t="s">
        <v>773</v>
      </c>
      <c r="E493" s="22"/>
      <c r="F493" s="22"/>
    </row>
    <row r="494" spans="1:6" ht="29" x14ac:dyDescent="0.35">
      <c r="A494" s="6"/>
      <c r="B494" s="23"/>
      <c r="C494" s="6"/>
      <c r="D494" s="10" t="s">
        <v>25</v>
      </c>
      <c r="E494" s="13" t="s">
        <v>930</v>
      </c>
      <c r="F494" s="13" t="s">
        <v>212</v>
      </c>
    </row>
    <row r="495" spans="1:6" ht="29" x14ac:dyDescent="0.35">
      <c r="A495" s="6"/>
      <c r="B495" s="23"/>
      <c r="C495" s="6"/>
      <c r="D495" s="12"/>
      <c r="E495" s="14" t="s">
        <v>931</v>
      </c>
      <c r="F495" s="14" t="s">
        <v>147</v>
      </c>
    </row>
    <row r="496" spans="1:6" ht="43.5" x14ac:dyDescent="0.35">
      <c r="A496" s="6"/>
      <c r="B496" s="23"/>
      <c r="C496" s="6"/>
      <c r="D496" s="12"/>
      <c r="E496" s="14" t="s">
        <v>924</v>
      </c>
      <c r="F496" s="14" t="s">
        <v>50</v>
      </c>
    </row>
    <row r="497" spans="1:6" ht="29" x14ac:dyDescent="0.35">
      <c r="A497" s="6"/>
      <c r="B497" s="23"/>
      <c r="C497" s="6"/>
      <c r="D497" s="12"/>
      <c r="E497" s="14" t="s">
        <v>957</v>
      </c>
      <c r="F497" s="14" t="s">
        <v>38</v>
      </c>
    </row>
    <row r="498" spans="1:6" ht="29" x14ac:dyDescent="0.35">
      <c r="A498" s="6"/>
      <c r="B498" s="23"/>
      <c r="C498" s="6"/>
      <c r="D498" s="12"/>
      <c r="E498" s="14" t="s">
        <v>926</v>
      </c>
      <c r="F498" s="14" t="s">
        <v>212</v>
      </c>
    </row>
    <row r="499" spans="1:6" ht="29" x14ac:dyDescent="0.35">
      <c r="A499" s="6"/>
      <c r="B499" s="23"/>
      <c r="C499" s="6"/>
      <c r="D499" s="12"/>
      <c r="E499" s="14" t="s">
        <v>927</v>
      </c>
      <c r="F499" s="14" t="s">
        <v>212</v>
      </c>
    </row>
    <row r="500" spans="1:6" ht="29" x14ac:dyDescent="0.35">
      <c r="A500" s="6"/>
      <c r="B500" s="23"/>
      <c r="C500" s="6"/>
      <c r="D500" s="12"/>
      <c r="E500" s="14" t="s">
        <v>928</v>
      </c>
      <c r="F500" s="14" t="s">
        <v>212</v>
      </c>
    </row>
    <row r="501" spans="1:6" ht="44" thickBot="1" x14ac:dyDescent="0.4">
      <c r="A501" s="6"/>
      <c r="B501" s="23"/>
      <c r="C501" s="6"/>
      <c r="D501" s="12"/>
      <c r="E501" s="14" t="s">
        <v>929</v>
      </c>
      <c r="F501" s="14" t="s">
        <v>212</v>
      </c>
    </row>
    <row r="502" spans="1:6" ht="29.5" thickBot="1" x14ac:dyDescent="0.4">
      <c r="A502" s="6"/>
      <c r="B502" s="23"/>
      <c r="C502" s="6"/>
      <c r="D502" s="12"/>
      <c r="E502" s="24" t="s">
        <v>956</v>
      </c>
      <c r="F502" s="14" t="s">
        <v>83</v>
      </c>
    </row>
    <row r="503" spans="1:6" ht="15" thickTop="1" x14ac:dyDescent="0.35">
      <c r="A503" s="6"/>
      <c r="B503" s="23"/>
      <c r="C503" s="8">
        <v>74</v>
      </c>
      <c r="D503" s="21" t="s">
        <v>771</v>
      </c>
      <c r="E503" s="22"/>
      <c r="F503" s="22"/>
    </row>
    <row r="504" spans="1:6" ht="29" x14ac:dyDescent="0.35">
      <c r="A504" s="6"/>
      <c r="B504" s="23"/>
      <c r="C504" s="6"/>
      <c r="D504" s="10" t="s">
        <v>25</v>
      </c>
      <c r="E504" s="13" t="s">
        <v>930</v>
      </c>
      <c r="F504" s="13" t="s">
        <v>212</v>
      </c>
    </row>
    <row r="505" spans="1:6" ht="29" x14ac:dyDescent="0.35">
      <c r="A505" s="6"/>
      <c r="B505" s="23"/>
      <c r="C505" s="6"/>
      <c r="D505" s="12"/>
      <c r="E505" s="14" t="s">
        <v>931</v>
      </c>
      <c r="F505" s="14" t="s">
        <v>147</v>
      </c>
    </row>
    <row r="506" spans="1:6" ht="43.5" x14ac:dyDescent="0.35">
      <c r="A506" s="6"/>
      <c r="B506" s="23"/>
      <c r="C506" s="6"/>
      <c r="D506" s="12"/>
      <c r="E506" s="14" t="s">
        <v>924</v>
      </c>
      <c r="F506" s="14" t="s">
        <v>50</v>
      </c>
    </row>
    <row r="507" spans="1:6" ht="29" x14ac:dyDescent="0.35">
      <c r="A507" s="6"/>
      <c r="B507" s="23"/>
      <c r="C507" s="6"/>
      <c r="D507" s="12"/>
      <c r="E507" s="14" t="s">
        <v>957</v>
      </c>
      <c r="F507" s="14" t="s">
        <v>38</v>
      </c>
    </row>
    <row r="508" spans="1:6" ht="29" x14ac:dyDescent="0.35">
      <c r="A508" s="6"/>
      <c r="B508" s="23"/>
      <c r="C508" s="6"/>
      <c r="D508" s="12"/>
      <c r="E508" s="14" t="s">
        <v>926</v>
      </c>
      <c r="F508" s="14" t="s">
        <v>212</v>
      </c>
    </row>
    <row r="509" spans="1:6" ht="29.5" thickBot="1" x14ac:dyDescent="0.4">
      <c r="A509" s="6"/>
      <c r="B509" s="23"/>
      <c r="C509" s="6"/>
      <c r="D509" s="12"/>
      <c r="E509" s="14" t="s">
        <v>927</v>
      </c>
      <c r="F509" s="14" t="s">
        <v>212</v>
      </c>
    </row>
    <row r="510" spans="1:6" ht="29.5" thickTop="1" x14ac:dyDescent="0.35">
      <c r="A510" s="6"/>
      <c r="B510" s="23"/>
      <c r="C510" s="6"/>
      <c r="D510" s="12"/>
      <c r="E510" s="14" t="s">
        <v>928</v>
      </c>
      <c r="F510" s="14" t="s">
        <v>212</v>
      </c>
    </row>
    <row r="511" spans="1:6" ht="43.5" x14ac:dyDescent="0.35">
      <c r="A511" s="6"/>
      <c r="B511" s="23"/>
      <c r="C511" s="6"/>
      <c r="D511" s="12"/>
      <c r="E511" s="14" t="s">
        <v>929</v>
      </c>
      <c r="F511" s="14" t="s">
        <v>212</v>
      </c>
    </row>
    <row r="512" spans="1:6" ht="29.5" thickBot="1" x14ac:dyDescent="0.4">
      <c r="A512" s="6"/>
      <c r="B512" s="23"/>
      <c r="C512" s="6"/>
      <c r="D512" s="12"/>
      <c r="E512" s="24" t="s">
        <v>956</v>
      </c>
      <c r="F512" s="14" t="s">
        <v>83</v>
      </c>
    </row>
    <row r="513" spans="1:6" ht="15" thickTop="1" x14ac:dyDescent="0.35">
      <c r="A513" s="6"/>
      <c r="B513" s="23"/>
      <c r="C513" s="8">
        <v>75</v>
      </c>
      <c r="D513" s="21" t="s">
        <v>769</v>
      </c>
      <c r="E513" s="22"/>
      <c r="F513" s="22"/>
    </row>
    <row r="514" spans="1:6" ht="29" x14ac:dyDescent="0.35">
      <c r="A514" s="6"/>
      <c r="B514" s="23"/>
      <c r="C514" s="6"/>
      <c r="D514" s="10" t="s">
        <v>25</v>
      </c>
      <c r="E514" s="13" t="s">
        <v>930</v>
      </c>
      <c r="F514" s="13" t="s">
        <v>212</v>
      </c>
    </row>
    <row r="515" spans="1:6" ht="29" x14ac:dyDescent="0.35">
      <c r="A515" s="6"/>
      <c r="B515" s="23"/>
      <c r="C515" s="6"/>
      <c r="D515" s="12"/>
      <c r="E515" s="14" t="s">
        <v>931</v>
      </c>
      <c r="F515" s="14" t="s">
        <v>147</v>
      </c>
    </row>
    <row r="516" spans="1:6" ht="43.5" x14ac:dyDescent="0.35">
      <c r="A516" s="6"/>
      <c r="B516" s="23"/>
      <c r="C516" s="6"/>
      <c r="D516" s="12"/>
      <c r="E516" s="14" t="s">
        <v>924</v>
      </c>
      <c r="F516" s="14" t="s">
        <v>50</v>
      </c>
    </row>
    <row r="517" spans="1:6" ht="29.5" thickBot="1" x14ac:dyDescent="0.4">
      <c r="A517" s="6"/>
      <c r="B517" s="23"/>
      <c r="C517" s="6"/>
      <c r="D517" s="12"/>
      <c r="E517" s="14" t="s">
        <v>957</v>
      </c>
      <c r="F517" s="14" t="s">
        <v>38</v>
      </c>
    </row>
    <row r="518" spans="1:6" ht="29.5" thickTop="1" x14ac:dyDescent="0.35">
      <c r="A518" s="6"/>
      <c r="B518" s="23"/>
      <c r="C518" s="6"/>
      <c r="D518" s="12"/>
      <c r="E518" s="14" t="s">
        <v>926</v>
      </c>
      <c r="F518" s="14" t="s">
        <v>212</v>
      </c>
    </row>
    <row r="519" spans="1:6" ht="29" x14ac:dyDescent="0.35">
      <c r="A519" s="6"/>
      <c r="B519" s="23"/>
      <c r="C519" s="6"/>
      <c r="D519" s="12"/>
      <c r="E519" s="14" t="s">
        <v>927</v>
      </c>
      <c r="F519" s="14" t="s">
        <v>212</v>
      </c>
    </row>
    <row r="520" spans="1:6" ht="29" x14ac:dyDescent="0.35">
      <c r="A520" s="6"/>
      <c r="B520" s="23"/>
      <c r="C520" s="6"/>
      <c r="D520" s="12"/>
      <c r="E520" s="14" t="s">
        <v>928</v>
      </c>
      <c r="F520" s="14" t="s">
        <v>212</v>
      </c>
    </row>
    <row r="521" spans="1:6" ht="43.5" x14ac:dyDescent="0.35">
      <c r="A521" s="6"/>
      <c r="B521" s="23"/>
      <c r="C521" s="6"/>
      <c r="D521" s="12"/>
      <c r="E521" s="14" t="s">
        <v>929</v>
      </c>
      <c r="F521" s="14" t="s">
        <v>212</v>
      </c>
    </row>
    <row r="522" spans="1:6" ht="29.5" thickBot="1" x14ac:dyDescent="0.4">
      <c r="A522" s="6"/>
      <c r="B522" s="23"/>
      <c r="C522" s="6"/>
      <c r="D522" s="12"/>
      <c r="E522" s="24" t="s">
        <v>956</v>
      </c>
      <c r="F522" s="14" t="s">
        <v>83</v>
      </c>
    </row>
    <row r="523" spans="1:6" ht="15" thickTop="1" x14ac:dyDescent="0.35">
      <c r="A523" s="6"/>
      <c r="B523" s="23"/>
      <c r="C523" s="8">
        <v>76</v>
      </c>
      <c r="D523" s="21" t="s">
        <v>767</v>
      </c>
      <c r="E523" s="22"/>
      <c r="F523" s="22"/>
    </row>
    <row r="524" spans="1:6" ht="29" x14ac:dyDescent="0.35">
      <c r="A524" s="6"/>
      <c r="B524" s="23"/>
      <c r="C524" s="6"/>
      <c r="D524" s="10" t="s">
        <v>25</v>
      </c>
      <c r="E524" s="13" t="s">
        <v>930</v>
      </c>
      <c r="F524" s="13" t="s">
        <v>212</v>
      </c>
    </row>
    <row r="525" spans="1:6" ht="29.5" thickBot="1" x14ac:dyDescent="0.4">
      <c r="A525" s="6"/>
      <c r="B525" s="23"/>
      <c r="C525" s="6"/>
      <c r="D525" s="12"/>
      <c r="E525" s="14" t="s">
        <v>931</v>
      </c>
      <c r="F525" s="14" t="s">
        <v>147</v>
      </c>
    </row>
    <row r="526" spans="1:6" ht="44" thickTop="1" x14ac:dyDescent="0.35">
      <c r="A526" s="6"/>
      <c r="B526" s="23"/>
      <c r="C526" s="6"/>
      <c r="D526" s="12"/>
      <c r="E526" s="14" t="s">
        <v>924</v>
      </c>
      <c r="F526" s="14" t="s">
        <v>50</v>
      </c>
    </row>
    <row r="527" spans="1:6" ht="29" x14ac:dyDescent="0.35">
      <c r="A527" s="6"/>
      <c r="B527" s="23"/>
      <c r="C527" s="6"/>
      <c r="D527" s="12"/>
      <c r="E527" s="14" t="s">
        <v>957</v>
      </c>
      <c r="F527" s="14" t="s">
        <v>38</v>
      </c>
    </row>
    <row r="528" spans="1:6" ht="29" x14ac:dyDescent="0.35">
      <c r="A528" s="6"/>
      <c r="B528" s="23"/>
      <c r="C528" s="6"/>
      <c r="D528" s="12"/>
      <c r="E528" s="14" t="s">
        <v>926</v>
      </c>
      <c r="F528" s="14" t="s">
        <v>212</v>
      </c>
    </row>
    <row r="529" spans="1:6" ht="29" x14ac:dyDescent="0.35">
      <c r="A529" s="6"/>
      <c r="B529" s="23"/>
      <c r="C529" s="6"/>
      <c r="D529" s="12"/>
      <c r="E529" s="14" t="s">
        <v>927</v>
      </c>
      <c r="F529" s="14" t="s">
        <v>212</v>
      </c>
    </row>
    <row r="530" spans="1:6" ht="29" x14ac:dyDescent="0.35">
      <c r="A530" s="6"/>
      <c r="B530" s="23"/>
      <c r="C530" s="6"/>
      <c r="D530" s="12"/>
      <c r="E530" s="14" t="s">
        <v>928</v>
      </c>
      <c r="F530" s="14" t="s">
        <v>212</v>
      </c>
    </row>
    <row r="531" spans="1:6" ht="43.5" x14ac:dyDescent="0.35">
      <c r="A531" s="6"/>
      <c r="B531" s="23"/>
      <c r="C531" s="6"/>
      <c r="D531" s="12"/>
      <c r="E531" s="14" t="s">
        <v>929</v>
      </c>
      <c r="F531" s="14" t="s">
        <v>212</v>
      </c>
    </row>
    <row r="532" spans="1:6" ht="29.5" thickBot="1" x14ac:dyDescent="0.4">
      <c r="A532" s="6"/>
      <c r="B532" s="23"/>
      <c r="C532" s="6"/>
      <c r="D532" s="12"/>
      <c r="E532" s="24" t="s">
        <v>956</v>
      </c>
      <c r="F532" s="14" t="s">
        <v>83</v>
      </c>
    </row>
    <row r="533" spans="1:6" ht="15" thickTop="1" x14ac:dyDescent="0.35">
      <c r="A533" s="6"/>
      <c r="B533" s="23"/>
      <c r="C533" s="8">
        <v>77</v>
      </c>
      <c r="D533" s="21" t="s">
        <v>765</v>
      </c>
      <c r="E533" s="22"/>
      <c r="F533" s="22"/>
    </row>
    <row r="534" spans="1:6" ht="29" x14ac:dyDescent="0.35">
      <c r="A534" s="6"/>
      <c r="B534" s="23"/>
      <c r="C534" s="6"/>
      <c r="D534" s="10" t="s">
        <v>25</v>
      </c>
      <c r="E534" s="13" t="s">
        <v>930</v>
      </c>
      <c r="F534" s="13" t="s">
        <v>212</v>
      </c>
    </row>
    <row r="535" spans="1:6" ht="29" x14ac:dyDescent="0.35">
      <c r="A535" s="6"/>
      <c r="B535" s="23"/>
      <c r="C535" s="6"/>
      <c r="D535" s="12"/>
      <c r="E535" s="14" t="s">
        <v>931</v>
      </c>
      <c r="F535" s="14" t="s">
        <v>147</v>
      </c>
    </row>
    <row r="536" spans="1:6" ht="44" thickBot="1" x14ac:dyDescent="0.4">
      <c r="A536" s="6"/>
      <c r="B536" s="23"/>
      <c r="C536" s="6"/>
      <c r="D536" s="12"/>
      <c r="E536" s="14" t="s">
        <v>924</v>
      </c>
      <c r="F536" s="14" t="s">
        <v>50</v>
      </c>
    </row>
    <row r="537" spans="1:6" ht="29.5" thickTop="1" x14ac:dyDescent="0.35">
      <c r="A537" s="6"/>
      <c r="B537" s="23"/>
      <c r="C537" s="6"/>
      <c r="D537" s="12"/>
      <c r="E537" s="14" t="s">
        <v>957</v>
      </c>
      <c r="F537" s="14" t="s">
        <v>38</v>
      </c>
    </row>
    <row r="538" spans="1:6" ht="29" x14ac:dyDescent="0.35">
      <c r="A538" s="6"/>
      <c r="B538" s="23"/>
      <c r="C538" s="6"/>
      <c r="D538" s="12"/>
      <c r="E538" s="14" t="s">
        <v>926</v>
      </c>
      <c r="F538" s="14" t="s">
        <v>212</v>
      </c>
    </row>
    <row r="539" spans="1:6" ht="29" x14ac:dyDescent="0.35">
      <c r="A539" s="6"/>
      <c r="B539" s="23"/>
      <c r="C539" s="6"/>
      <c r="D539" s="12"/>
      <c r="E539" s="14" t="s">
        <v>927</v>
      </c>
      <c r="F539" s="14" t="s">
        <v>212</v>
      </c>
    </row>
    <row r="540" spans="1:6" ht="29" x14ac:dyDescent="0.35">
      <c r="A540" s="6"/>
      <c r="B540" s="23"/>
      <c r="C540" s="6"/>
      <c r="D540" s="12"/>
      <c r="E540" s="14" t="s">
        <v>928</v>
      </c>
      <c r="F540" s="14" t="s">
        <v>212</v>
      </c>
    </row>
    <row r="541" spans="1:6" ht="43.5" x14ac:dyDescent="0.35">
      <c r="A541" s="6"/>
      <c r="B541" s="23"/>
      <c r="C541" s="6"/>
      <c r="D541" s="12"/>
      <c r="E541" s="14" t="s">
        <v>929</v>
      </c>
      <c r="F541" s="14" t="s">
        <v>212</v>
      </c>
    </row>
    <row r="542" spans="1:6" ht="29.5" thickBot="1" x14ac:dyDescent="0.4">
      <c r="A542" s="6"/>
      <c r="B542" s="23"/>
      <c r="C542" s="6"/>
      <c r="D542" s="12"/>
      <c r="E542" s="24" t="s">
        <v>956</v>
      </c>
      <c r="F542" s="14" t="s">
        <v>83</v>
      </c>
    </row>
    <row r="543" spans="1:6" ht="15" thickTop="1" x14ac:dyDescent="0.35">
      <c r="A543" s="6"/>
      <c r="B543" s="23"/>
      <c r="C543" s="8">
        <v>78</v>
      </c>
      <c r="D543" s="21" t="s">
        <v>763</v>
      </c>
      <c r="E543" s="22"/>
      <c r="F543" s="22"/>
    </row>
    <row r="544" spans="1:6" ht="29" x14ac:dyDescent="0.35">
      <c r="A544" s="6"/>
      <c r="B544" s="23"/>
      <c r="C544" s="6"/>
      <c r="D544" s="10" t="s">
        <v>25</v>
      </c>
      <c r="E544" s="13" t="s">
        <v>930</v>
      </c>
      <c r="F544" s="13" t="s">
        <v>212</v>
      </c>
    </row>
    <row r="545" spans="1:6" ht="29" x14ac:dyDescent="0.35">
      <c r="A545" s="6"/>
      <c r="B545" s="23"/>
      <c r="C545" s="6"/>
      <c r="D545" s="12"/>
      <c r="E545" s="14" t="s">
        <v>931</v>
      </c>
      <c r="F545" s="14" t="s">
        <v>147</v>
      </c>
    </row>
    <row r="546" spans="1:6" ht="43.5" x14ac:dyDescent="0.35">
      <c r="A546" s="6"/>
      <c r="B546" s="23"/>
      <c r="C546" s="6"/>
      <c r="D546" s="12"/>
      <c r="E546" s="14" t="s">
        <v>924</v>
      </c>
      <c r="F546" s="14" t="s">
        <v>50</v>
      </c>
    </row>
    <row r="547" spans="1:6" ht="29.5" thickBot="1" x14ac:dyDescent="0.4">
      <c r="A547" s="6"/>
      <c r="B547" s="23"/>
      <c r="C547" s="6"/>
      <c r="D547" s="12"/>
      <c r="E547" s="14" t="s">
        <v>957</v>
      </c>
      <c r="F547" s="14" t="s">
        <v>38</v>
      </c>
    </row>
    <row r="548" spans="1:6" ht="29.5" thickTop="1" x14ac:dyDescent="0.35">
      <c r="A548" s="6"/>
      <c r="B548" s="23"/>
      <c r="C548" s="6"/>
      <c r="D548" s="12"/>
      <c r="E548" s="14" t="s">
        <v>926</v>
      </c>
      <c r="F548" s="14" t="s">
        <v>212</v>
      </c>
    </row>
    <row r="549" spans="1:6" ht="29" x14ac:dyDescent="0.35">
      <c r="A549" s="6"/>
      <c r="B549" s="23"/>
      <c r="C549" s="6"/>
      <c r="D549" s="12"/>
      <c r="E549" s="14" t="s">
        <v>927</v>
      </c>
      <c r="F549" s="14" t="s">
        <v>212</v>
      </c>
    </row>
    <row r="550" spans="1:6" ht="29.5" thickBot="1" x14ac:dyDescent="0.4">
      <c r="A550" s="6"/>
      <c r="B550" s="23"/>
      <c r="C550" s="6"/>
      <c r="D550" s="12"/>
      <c r="E550" s="14" t="s">
        <v>928</v>
      </c>
      <c r="F550" s="14" t="s">
        <v>212</v>
      </c>
    </row>
    <row r="551" spans="1:6" ht="44" thickTop="1" x14ac:dyDescent="0.35">
      <c r="A551" s="6"/>
      <c r="B551" s="23"/>
      <c r="C551" s="6"/>
      <c r="D551" s="12"/>
      <c r="E551" s="14" t="s">
        <v>929</v>
      </c>
      <c r="F551" s="14" t="s">
        <v>212</v>
      </c>
    </row>
    <row r="552" spans="1:6" ht="29.5" thickBot="1" x14ac:dyDescent="0.4">
      <c r="A552" s="6"/>
      <c r="B552" s="23"/>
      <c r="C552" s="6"/>
      <c r="D552" s="12"/>
      <c r="E552" s="24" t="s">
        <v>956</v>
      </c>
      <c r="F552" s="14" t="s">
        <v>83</v>
      </c>
    </row>
    <row r="553" spans="1:6" ht="15" thickTop="1" x14ac:dyDescent="0.35">
      <c r="A553" s="6"/>
      <c r="B553" s="23"/>
      <c r="C553" s="8">
        <v>79</v>
      </c>
      <c r="D553" s="21" t="s">
        <v>540</v>
      </c>
      <c r="E553" s="22"/>
      <c r="F553" s="22"/>
    </row>
    <row r="554" spans="1:6" ht="29" x14ac:dyDescent="0.35">
      <c r="A554" s="6"/>
      <c r="B554" s="23"/>
      <c r="C554" s="6"/>
      <c r="D554" s="10" t="s">
        <v>25</v>
      </c>
      <c r="E554" s="13" t="s">
        <v>930</v>
      </c>
      <c r="F554" s="13" t="s">
        <v>212</v>
      </c>
    </row>
    <row r="555" spans="1:6" ht="44" thickTop="1" x14ac:dyDescent="0.35">
      <c r="A555" s="6"/>
      <c r="B555" s="23"/>
      <c r="C555" s="6"/>
      <c r="D555" s="12"/>
      <c r="E555" s="14" t="s">
        <v>924</v>
      </c>
      <c r="F555" s="14" t="s">
        <v>50</v>
      </c>
    </row>
    <row r="556" spans="1:6" ht="29" x14ac:dyDescent="0.35">
      <c r="A556" s="6"/>
      <c r="B556" s="23"/>
      <c r="C556" s="6"/>
      <c r="D556" s="12"/>
      <c r="E556" s="14" t="s">
        <v>957</v>
      </c>
      <c r="F556" s="14" t="s">
        <v>38</v>
      </c>
    </row>
    <row r="557" spans="1:6" ht="29" x14ac:dyDescent="0.35">
      <c r="A557" s="6"/>
      <c r="B557" s="23"/>
      <c r="C557" s="6"/>
      <c r="D557" s="12"/>
      <c r="E557" s="14" t="s">
        <v>926</v>
      </c>
      <c r="F557" s="14" t="s">
        <v>212</v>
      </c>
    </row>
    <row r="558" spans="1:6" ht="29" x14ac:dyDescent="0.35">
      <c r="A558" s="6"/>
      <c r="B558" s="23"/>
      <c r="C558" s="6"/>
      <c r="D558" s="12"/>
      <c r="E558" s="14" t="s">
        <v>927</v>
      </c>
      <c r="F558" s="14" t="s">
        <v>212</v>
      </c>
    </row>
    <row r="559" spans="1:6" ht="29" x14ac:dyDescent="0.35">
      <c r="A559" s="6"/>
      <c r="B559" s="23"/>
      <c r="C559" s="6"/>
      <c r="D559" s="12"/>
      <c r="E559" s="14" t="s">
        <v>928</v>
      </c>
      <c r="F559" s="14" t="s">
        <v>212</v>
      </c>
    </row>
    <row r="560" spans="1:6" ht="43.5" x14ac:dyDescent="0.35">
      <c r="A560" s="6"/>
      <c r="B560" s="23"/>
      <c r="C560" s="6"/>
      <c r="D560" s="12"/>
      <c r="E560" s="14" t="s">
        <v>929</v>
      </c>
      <c r="F560" s="14" t="s">
        <v>212</v>
      </c>
    </row>
    <row r="561" spans="1:6" ht="29.5" thickBot="1" x14ac:dyDescent="0.4">
      <c r="A561" s="6"/>
      <c r="B561" s="23"/>
      <c r="C561" s="6"/>
      <c r="D561" s="12"/>
      <c r="E561" s="24" t="s">
        <v>956</v>
      </c>
      <c r="F561" s="14" t="s">
        <v>83</v>
      </c>
    </row>
    <row r="562" spans="1:6" ht="15" thickTop="1" x14ac:dyDescent="0.35">
      <c r="A562" s="6"/>
      <c r="B562" s="23"/>
      <c r="C562" s="8">
        <v>80</v>
      </c>
      <c r="D562" s="21" t="s">
        <v>538</v>
      </c>
      <c r="E562" s="22"/>
      <c r="F562" s="22"/>
    </row>
    <row r="563" spans="1:6" ht="29" x14ac:dyDescent="0.35">
      <c r="A563" s="6"/>
      <c r="B563" s="23"/>
      <c r="C563" s="6"/>
      <c r="D563" s="10" t="s">
        <v>25</v>
      </c>
      <c r="E563" s="13" t="s">
        <v>930</v>
      </c>
      <c r="F563" s="13" t="s">
        <v>212</v>
      </c>
    </row>
    <row r="564" spans="1:6" ht="44" thickBot="1" x14ac:dyDescent="0.4">
      <c r="A564" s="6"/>
      <c r="B564" s="23"/>
      <c r="C564" s="6"/>
      <c r="D564" s="12"/>
      <c r="E564" s="14" t="s">
        <v>924</v>
      </c>
      <c r="F564" s="14" t="s">
        <v>50</v>
      </c>
    </row>
    <row r="565" spans="1:6" ht="29.5" thickTop="1" x14ac:dyDescent="0.35">
      <c r="A565" s="6"/>
      <c r="B565" s="23"/>
      <c r="C565" s="6"/>
      <c r="D565" s="12"/>
      <c r="E565" s="14" t="s">
        <v>957</v>
      </c>
      <c r="F565" s="14" t="s">
        <v>38</v>
      </c>
    </row>
    <row r="566" spans="1:6" ht="29" x14ac:dyDescent="0.35">
      <c r="A566" s="6"/>
      <c r="B566" s="23"/>
      <c r="C566" s="6"/>
      <c r="D566" s="12"/>
      <c r="E566" s="14" t="s">
        <v>926</v>
      </c>
      <c r="F566" s="14" t="s">
        <v>212</v>
      </c>
    </row>
    <row r="567" spans="1:6" ht="29" x14ac:dyDescent="0.35">
      <c r="A567" s="6"/>
      <c r="B567" s="23"/>
      <c r="C567" s="6"/>
      <c r="D567" s="12"/>
      <c r="E567" s="14" t="s">
        <v>927</v>
      </c>
      <c r="F567" s="14" t="s">
        <v>212</v>
      </c>
    </row>
    <row r="568" spans="1:6" ht="29" x14ac:dyDescent="0.35">
      <c r="A568" s="6"/>
      <c r="B568" s="23"/>
      <c r="C568" s="6"/>
      <c r="D568" s="12"/>
      <c r="E568" s="14" t="s">
        <v>928</v>
      </c>
      <c r="F568" s="14" t="s">
        <v>212</v>
      </c>
    </row>
    <row r="569" spans="1:6" ht="43.5" x14ac:dyDescent="0.35">
      <c r="A569" s="6"/>
      <c r="B569" s="23"/>
      <c r="C569" s="6"/>
      <c r="D569" s="12"/>
      <c r="E569" s="14" t="s">
        <v>929</v>
      </c>
      <c r="F569" s="14" t="s">
        <v>212</v>
      </c>
    </row>
    <row r="570" spans="1:6" ht="29.5" thickBot="1" x14ac:dyDescent="0.4">
      <c r="A570" s="6"/>
      <c r="B570" s="23"/>
      <c r="C570" s="6"/>
      <c r="D570" s="12"/>
      <c r="E570" s="24" t="s">
        <v>956</v>
      </c>
      <c r="F570" s="14" t="s">
        <v>83</v>
      </c>
    </row>
    <row r="571" spans="1:6" ht="15" thickTop="1" x14ac:dyDescent="0.35">
      <c r="A571" s="6"/>
      <c r="B571" s="23"/>
      <c r="C571" s="8">
        <v>81</v>
      </c>
      <c r="D571" s="21" t="s">
        <v>536</v>
      </c>
      <c r="E571" s="22"/>
      <c r="F571" s="22"/>
    </row>
    <row r="572" spans="1:6" ht="29" x14ac:dyDescent="0.35">
      <c r="A572" s="6"/>
      <c r="B572" s="23"/>
      <c r="C572" s="6"/>
      <c r="D572" s="10" t="s">
        <v>25</v>
      </c>
      <c r="E572" s="13" t="s">
        <v>930</v>
      </c>
      <c r="F572" s="13" t="s">
        <v>212</v>
      </c>
    </row>
    <row r="573" spans="1:6" ht="43.5" x14ac:dyDescent="0.35">
      <c r="A573" s="6"/>
      <c r="B573" s="23"/>
      <c r="C573" s="6"/>
      <c r="D573" s="12"/>
      <c r="E573" s="14" t="s">
        <v>924</v>
      </c>
      <c r="F573" s="14" t="s">
        <v>50</v>
      </c>
    </row>
    <row r="574" spans="1:6" ht="29" x14ac:dyDescent="0.35">
      <c r="A574" s="6"/>
      <c r="B574" s="23"/>
      <c r="C574" s="6"/>
      <c r="D574" s="12"/>
      <c r="E574" s="14" t="s">
        <v>957</v>
      </c>
      <c r="F574" s="14" t="s">
        <v>38</v>
      </c>
    </row>
    <row r="575" spans="1:6" ht="29" x14ac:dyDescent="0.35">
      <c r="A575" s="6"/>
      <c r="B575" s="23"/>
      <c r="C575" s="6"/>
      <c r="D575" s="12"/>
      <c r="E575" s="14" t="s">
        <v>926</v>
      </c>
      <c r="F575" s="14" t="s">
        <v>212</v>
      </c>
    </row>
    <row r="576" spans="1:6" ht="29" x14ac:dyDescent="0.35">
      <c r="A576" s="6"/>
      <c r="B576" s="23"/>
      <c r="C576" s="6"/>
      <c r="D576" s="12"/>
      <c r="E576" s="14" t="s">
        <v>927</v>
      </c>
      <c r="F576" s="14" t="s">
        <v>212</v>
      </c>
    </row>
    <row r="577" spans="1:6" ht="29" x14ac:dyDescent="0.35">
      <c r="A577" s="6"/>
      <c r="B577" s="23"/>
      <c r="C577" s="6"/>
      <c r="D577" s="12"/>
      <c r="E577" s="14" t="s">
        <v>928</v>
      </c>
      <c r="F577" s="14" t="s">
        <v>212</v>
      </c>
    </row>
    <row r="578" spans="1:6" ht="43.5" x14ac:dyDescent="0.35">
      <c r="A578" s="6"/>
      <c r="B578" s="23"/>
      <c r="C578" s="6"/>
      <c r="D578" s="12"/>
      <c r="E578" s="14" t="s">
        <v>929</v>
      </c>
      <c r="F578" s="14" t="s">
        <v>212</v>
      </c>
    </row>
    <row r="579" spans="1:6" ht="29.5" thickBot="1" x14ac:dyDescent="0.4">
      <c r="A579" s="6"/>
      <c r="B579" s="23"/>
      <c r="C579" s="6"/>
      <c r="D579" s="12"/>
      <c r="E579" s="24" t="s">
        <v>956</v>
      </c>
      <c r="F579" s="14" t="s">
        <v>83</v>
      </c>
    </row>
    <row r="580" spans="1:6" ht="15" thickTop="1" x14ac:dyDescent="0.35">
      <c r="A580" s="6"/>
      <c r="B580" s="23"/>
      <c r="C580" s="8">
        <v>82</v>
      </c>
      <c r="D580" s="21" t="s">
        <v>534</v>
      </c>
      <c r="E580" s="22"/>
      <c r="F580" s="22"/>
    </row>
    <row r="581" spans="1:6" ht="29" x14ac:dyDescent="0.35">
      <c r="A581" s="6"/>
      <c r="B581" s="23"/>
      <c r="C581" s="6"/>
      <c r="D581" s="10" t="s">
        <v>25</v>
      </c>
      <c r="E581" s="13" t="s">
        <v>930</v>
      </c>
      <c r="F581" s="13" t="s">
        <v>212</v>
      </c>
    </row>
    <row r="582" spans="1:6" ht="44" thickTop="1" x14ac:dyDescent="0.35">
      <c r="A582" s="6"/>
      <c r="B582" s="23"/>
      <c r="C582" s="6"/>
      <c r="D582" s="12"/>
      <c r="E582" s="14" t="s">
        <v>924</v>
      </c>
      <c r="F582" s="14" t="s">
        <v>50</v>
      </c>
    </row>
    <row r="583" spans="1:6" ht="29.5" thickBot="1" x14ac:dyDescent="0.4">
      <c r="A583" s="6"/>
      <c r="B583" s="23"/>
      <c r="C583" s="6"/>
      <c r="D583" s="12"/>
      <c r="E583" s="14" t="s">
        <v>957</v>
      </c>
      <c r="F583" s="14" t="s">
        <v>38</v>
      </c>
    </row>
    <row r="584" spans="1:6" ht="29.5" thickTop="1" x14ac:dyDescent="0.35">
      <c r="A584" s="6"/>
      <c r="B584" s="23"/>
      <c r="C584" s="6"/>
      <c r="D584" s="12"/>
      <c r="E584" s="14" t="s">
        <v>926</v>
      </c>
      <c r="F584" s="14" t="s">
        <v>212</v>
      </c>
    </row>
    <row r="585" spans="1:6" ht="29" x14ac:dyDescent="0.35">
      <c r="A585" s="6"/>
      <c r="B585" s="23"/>
      <c r="C585" s="6"/>
      <c r="D585" s="12"/>
      <c r="E585" s="14" t="s">
        <v>927</v>
      </c>
      <c r="F585" s="14" t="s">
        <v>212</v>
      </c>
    </row>
    <row r="586" spans="1:6" ht="29.5" thickBot="1" x14ac:dyDescent="0.4">
      <c r="A586" s="6"/>
      <c r="B586" s="23"/>
      <c r="C586" s="6"/>
      <c r="D586" s="12"/>
      <c r="E586" s="14" t="s">
        <v>928</v>
      </c>
      <c r="F586" s="14" t="s">
        <v>212</v>
      </c>
    </row>
    <row r="587" spans="1:6" ht="44" thickTop="1" x14ac:dyDescent="0.35">
      <c r="A587" s="6"/>
      <c r="B587" s="23"/>
      <c r="C587" s="6"/>
      <c r="D587" s="12"/>
      <c r="E587" s="14" t="s">
        <v>929</v>
      </c>
      <c r="F587" s="14" t="s">
        <v>212</v>
      </c>
    </row>
    <row r="588" spans="1:6" ht="29.5" thickBot="1" x14ac:dyDescent="0.4">
      <c r="A588" s="6"/>
      <c r="B588" s="23"/>
      <c r="C588" s="6"/>
      <c r="D588" s="12"/>
      <c r="E588" s="24" t="s">
        <v>956</v>
      </c>
      <c r="F588" s="14" t="s">
        <v>83</v>
      </c>
    </row>
    <row r="589" spans="1:6" ht="15" thickTop="1" x14ac:dyDescent="0.35">
      <c r="A589" s="6"/>
      <c r="B589" s="23"/>
      <c r="C589" s="8">
        <v>83</v>
      </c>
      <c r="D589" s="21" t="s">
        <v>532</v>
      </c>
      <c r="E589" s="22"/>
      <c r="F589" s="22"/>
    </row>
    <row r="590" spans="1:6" ht="29" x14ac:dyDescent="0.35">
      <c r="A590" s="6"/>
      <c r="B590" s="23"/>
      <c r="C590" s="6"/>
      <c r="D590" s="10" t="s">
        <v>25</v>
      </c>
      <c r="E590" s="13" t="s">
        <v>930</v>
      </c>
      <c r="F590" s="13" t="s">
        <v>212</v>
      </c>
    </row>
    <row r="591" spans="1:6" ht="43.5" x14ac:dyDescent="0.35">
      <c r="A591" s="6"/>
      <c r="B591" s="23"/>
      <c r="C591" s="6"/>
      <c r="D591" s="12"/>
      <c r="E591" s="14" t="s">
        <v>924</v>
      </c>
      <c r="F591" s="14" t="s">
        <v>50</v>
      </c>
    </row>
    <row r="592" spans="1:6" ht="29.5" thickBot="1" x14ac:dyDescent="0.4">
      <c r="A592" s="6"/>
      <c r="B592" s="23"/>
      <c r="C592" s="6"/>
      <c r="D592" s="12"/>
      <c r="E592" s="14" t="s">
        <v>957</v>
      </c>
      <c r="F592" s="14" t="s">
        <v>38</v>
      </c>
    </row>
    <row r="593" spans="1:6" ht="29.5" thickTop="1" x14ac:dyDescent="0.35">
      <c r="A593" s="6"/>
      <c r="B593" s="23"/>
      <c r="C593" s="6"/>
      <c r="D593" s="12"/>
      <c r="E593" s="14" t="s">
        <v>926</v>
      </c>
      <c r="F593" s="14" t="s">
        <v>212</v>
      </c>
    </row>
    <row r="594" spans="1:6" ht="29" x14ac:dyDescent="0.35">
      <c r="A594" s="6"/>
      <c r="B594" s="23"/>
      <c r="C594" s="6"/>
      <c r="D594" s="12"/>
      <c r="E594" s="14" t="s">
        <v>927</v>
      </c>
      <c r="F594" s="14" t="s">
        <v>212</v>
      </c>
    </row>
    <row r="595" spans="1:6" ht="29.5" thickBot="1" x14ac:dyDescent="0.4">
      <c r="A595" s="6"/>
      <c r="B595" s="23"/>
      <c r="C595" s="6"/>
      <c r="D595" s="12"/>
      <c r="E595" s="14" t="s">
        <v>928</v>
      </c>
      <c r="F595" s="14" t="s">
        <v>212</v>
      </c>
    </row>
    <row r="596" spans="1:6" ht="44" thickTop="1" x14ac:dyDescent="0.35">
      <c r="A596" s="6"/>
      <c r="B596" s="23"/>
      <c r="C596" s="6"/>
      <c r="D596" s="12"/>
      <c r="E596" s="14" t="s">
        <v>929</v>
      </c>
      <c r="F596" s="14" t="s">
        <v>212</v>
      </c>
    </row>
    <row r="597" spans="1:6" ht="29.5" thickBot="1" x14ac:dyDescent="0.4">
      <c r="A597" s="6"/>
      <c r="B597" s="23"/>
      <c r="C597" s="6"/>
      <c r="D597" s="12"/>
      <c r="E597" s="24" t="s">
        <v>956</v>
      </c>
      <c r="F597" s="14" t="s">
        <v>83</v>
      </c>
    </row>
    <row r="598" spans="1:6" ht="15" thickTop="1" x14ac:dyDescent="0.35">
      <c r="A598" s="6"/>
      <c r="B598" s="23"/>
      <c r="C598" s="8">
        <v>84</v>
      </c>
      <c r="D598" s="21" t="s">
        <v>530</v>
      </c>
      <c r="E598" s="22"/>
      <c r="F598" s="22"/>
    </row>
    <row r="599" spans="1:6" ht="29" x14ac:dyDescent="0.35">
      <c r="A599" s="6"/>
      <c r="B599" s="23"/>
      <c r="C599" s="6"/>
      <c r="D599" s="10" t="s">
        <v>25</v>
      </c>
      <c r="E599" s="13" t="s">
        <v>930</v>
      </c>
      <c r="F599" s="13" t="s">
        <v>212</v>
      </c>
    </row>
    <row r="600" spans="1:6" ht="43.5" x14ac:dyDescent="0.35">
      <c r="A600" s="6"/>
      <c r="B600" s="23"/>
      <c r="C600" s="6"/>
      <c r="D600" s="12"/>
      <c r="E600" s="14" t="s">
        <v>924</v>
      </c>
      <c r="F600" s="14" t="s">
        <v>50</v>
      </c>
    </row>
    <row r="601" spans="1:6" ht="29" x14ac:dyDescent="0.35">
      <c r="A601" s="6"/>
      <c r="B601" s="23"/>
      <c r="C601" s="6"/>
      <c r="D601" s="12"/>
      <c r="E601" s="14" t="s">
        <v>957</v>
      </c>
      <c r="F601" s="14" t="s">
        <v>38</v>
      </c>
    </row>
    <row r="602" spans="1:6" ht="29" x14ac:dyDescent="0.35">
      <c r="A602" s="6"/>
      <c r="B602" s="23"/>
      <c r="C602" s="6"/>
      <c r="D602" s="12"/>
      <c r="E602" s="14" t="s">
        <v>926</v>
      </c>
      <c r="F602" s="14" t="s">
        <v>212</v>
      </c>
    </row>
    <row r="603" spans="1:6" ht="29" x14ac:dyDescent="0.35">
      <c r="A603" s="6"/>
      <c r="B603" s="23"/>
      <c r="C603" s="6"/>
      <c r="D603" s="12"/>
      <c r="E603" s="14" t="s">
        <v>927</v>
      </c>
      <c r="F603" s="14" t="s">
        <v>212</v>
      </c>
    </row>
    <row r="604" spans="1:6" ht="29" x14ac:dyDescent="0.35">
      <c r="A604" s="6"/>
      <c r="B604" s="23"/>
      <c r="C604" s="6"/>
      <c r="D604" s="12"/>
      <c r="E604" s="14" t="s">
        <v>928</v>
      </c>
      <c r="F604" s="14" t="s">
        <v>212</v>
      </c>
    </row>
    <row r="605" spans="1:6" ht="43.5" x14ac:dyDescent="0.35">
      <c r="A605" s="6"/>
      <c r="B605" s="23"/>
      <c r="C605" s="6"/>
      <c r="D605" s="12"/>
      <c r="E605" s="14" t="s">
        <v>929</v>
      </c>
      <c r="F605" s="14" t="s">
        <v>212</v>
      </c>
    </row>
    <row r="606" spans="1:6" ht="29.5" thickBot="1" x14ac:dyDescent="0.4">
      <c r="A606" s="6"/>
      <c r="B606" s="23"/>
      <c r="C606" s="6"/>
      <c r="D606" s="12"/>
      <c r="E606" s="24" t="s">
        <v>956</v>
      </c>
      <c r="F606" s="14" t="s">
        <v>83</v>
      </c>
    </row>
    <row r="607" spans="1:6" ht="15" thickTop="1" x14ac:dyDescent="0.35">
      <c r="A607" s="6"/>
      <c r="B607" s="23"/>
      <c r="C607" s="8">
        <v>85</v>
      </c>
      <c r="D607" s="21" t="s">
        <v>761</v>
      </c>
      <c r="E607" s="22"/>
      <c r="F607" s="22"/>
    </row>
    <row r="608" spans="1:6" ht="29" x14ac:dyDescent="0.35">
      <c r="A608" s="6"/>
      <c r="B608" s="23"/>
      <c r="C608" s="6"/>
      <c r="D608" s="10" t="s">
        <v>73</v>
      </c>
      <c r="E608" s="13" t="s">
        <v>930</v>
      </c>
      <c r="F608" s="13" t="s">
        <v>212</v>
      </c>
    </row>
    <row r="609" spans="1:6" ht="29.5" thickBot="1" x14ac:dyDescent="0.4">
      <c r="A609" s="6"/>
      <c r="B609" s="23"/>
      <c r="C609" s="6"/>
      <c r="D609" s="12"/>
      <c r="E609" s="14" t="s">
        <v>931</v>
      </c>
      <c r="F609" s="14" t="s">
        <v>147</v>
      </c>
    </row>
    <row r="610" spans="1:6" ht="44" thickTop="1" x14ac:dyDescent="0.35">
      <c r="A610" s="6"/>
      <c r="B610" s="23"/>
      <c r="C610" s="6"/>
      <c r="D610" s="12"/>
      <c r="E610" s="14" t="s">
        <v>922</v>
      </c>
      <c r="F610" s="14" t="s">
        <v>147</v>
      </c>
    </row>
    <row r="611" spans="1:6" ht="15" thickBot="1" x14ac:dyDescent="0.4">
      <c r="A611" s="6"/>
      <c r="B611" s="23"/>
      <c r="C611" s="6"/>
      <c r="D611" s="12"/>
      <c r="E611" s="14" t="s">
        <v>947</v>
      </c>
      <c r="F611" s="14" t="s">
        <v>73</v>
      </c>
    </row>
    <row r="612" spans="1:6" ht="44" thickTop="1" x14ac:dyDescent="0.35">
      <c r="A612" s="6"/>
      <c r="B612" s="23"/>
      <c r="C612" s="6"/>
      <c r="D612" s="12"/>
      <c r="E612" s="14" t="s">
        <v>924</v>
      </c>
      <c r="F612" s="14" t="s">
        <v>50</v>
      </c>
    </row>
    <row r="613" spans="1:6" ht="29.5" thickBot="1" x14ac:dyDescent="0.4">
      <c r="A613" s="6"/>
      <c r="B613" s="23"/>
      <c r="C613" s="6"/>
      <c r="D613" s="12"/>
      <c r="E613" s="14" t="s">
        <v>957</v>
      </c>
      <c r="F613" s="14" t="s">
        <v>38</v>
      </c>
    </row>
    <row r="614" spans="1:6" ht="29.5" thickTop="1" x14ac:dyDescent="0.35">
      <c r="A614" s="6"/>
      <c r="B614" s="23"/>
      <c r="C614" s="6"/>
      <c r="D614" s="12"/>
      <c r="E614" s="14" t="s">
        <v>926</v>
      </c>
      <c r="F614" s="14" t="s">
        <v>212</v>
      </c>
    </row>
    <row r="615" spans="1:6" ht="29" x14ac:dyDescent="0.35">
      <c r="A615" s="6"/>
      <c r="B615" s="23"/>
      <c r="C615" s="6"/>
      <c r="D615" s="12"/>
      <c r="E615" s="14" t="s">
        <v>927</v>
      </c>
      <c r="F615" s="14" t="s">
        <v>212</v>
      </c>
    </row>
    <row r="616" spans="1:6" ht="29" x14ac:dyDescent="0.35">
      <c r="A616" s="6"/>
      <c r="B616" s="23"/>
      <c r="C616" s="6"/>
      <c r="D616" s="12"/>
      <c r="E616" s="14" t="s">
        <v>928</v>
      </c>
      <c r="F616" s="14" t="s">
        <v>212</v>
      </c>
    </row>
    <row r="617" spans="1:6" ht="43.5" x14ac:dyDescent="0.35">
      <c r="A617" s="6"/>
      <c r="B617" s="23"/>
      <c r="C617" s="6"/>
      <c r="D617" s="12"/>
      <c r="E617" s="14" t="s">
        <v>929</v>
      </c>
      <c r="F617" s="14" t="s">
        <v>212</v>
      </c>
    </row>
    <row r="618" spans="1:6" ht="29.5" thickBot="1" x14ac:dyDescent="0.4">
      <c r="A618" s="6"/>
      <c r="B618" s="23"/>
      <c r="C618" s="6"/>
      <c r="D618" s="12"/>
      <c r="E618" s="24" t="s">
        <v>956</v>
      </c>
      <c r="F618" s="14" t="s">
        <v>83</v>
      </c>
    </row>
    <row r="619" spans="1:6" ht="15" thickTop="1" x14ac:dyDescent="0.35">
      <c r="A619" s="6"/>
      <c r="B619" s="23"/>
      <c r="C619" s="8">
        <v>86</v>
      </c>
      <c r="D619" s="21" t="s">
        <v>759</v>
      </c>
      <c r="E619" s="22"/>
      <c r="F619" s="22"/>
    </row>
    <row r="620" spans="1:6" ht="29" x14ac:dyDescent="0.35">
      <c r="A620" s="6"/>
      <c r="B620" s="23"/>
      <c r="C620" s="6"/>
      <c r="D620" s="10" t="s">
        <v>73</v>
      </c>
      <c r="E620" s="13" t="s">
        <v>930</v>
      </c>
      <c r="F620" s="13" t="s">
        <v>212</v>
      </c>
    </row>
    <row r="621" spans="1:6" ht="29" x14ac:dyDescent="0.35">
      <c r="A621" s="6"/>
      <c r="B621" s="23"/>
      <c r="C621" s="6"/>
      <c r="D621" s="12"/>
      <c r="E621" s="14" t="s">
        <v>931</v>
      </c>
      <c r="F621" s="14" t="s">
        <v>147</v>
      </c>
    </row>
    <row r="622" spans="1:6" ht="43.5" x14ac:dyDescent="0.35">
      <c r="A622" s="6"/>
      <c r="B622" s="23"/>
      <c r="C622" s="6"/>
      <c r="D622" s="12"/>
      <c r="E622" s="14" t="s">
        <v>922</v>
      </c>
      <c r="F622" s="14" t="s">
        <v>147</v>
      </c>
    </row>
    <row r="623" spans="1:6" x14ac:dyDescent="0.35">
      <c r="A623" s="6"/>
      <c r="B623" s="23"/>
      <c r="C623" s="6"/>
      <c r="D623" s="12"/>
      <c r="E623" s="14" t="s">
        <v>947</v>
      </c>
      <c r="F623" s="14" t="s">
        <v>73</v>
      </c>
    </row>
    <row r="624" spans="1:6" ht="43.5" x14ac:dyDescent="0.35">
      <c r="A624" s="6"/>
      <c r="B624" s="23"/>
      <c r="C624" s="6"/>
      <c r="D624" s="12"/>
      <c r="E624" s="14" t="s">
        <v>924</v>
      </c>
      <c r="F624" s="14" t="s">
        <v>50</v>
      </c>
    </row>
    <row r="625" spans="1:6" ht="29" x14ac:dyDescent="0.35">
      <c r="A625" s="6"/>
      <c r="B625" s="23"/>
      <c r="C625" s="6"/>
      <c r="D625" s="12"/>
      <c r="E625" s="14" t="s">
        <v>957</v>
      </c>
      <c r="F625" s="14" t="s">
        <v>38</v>
      </c>
    </row>
    <row r="626" spans="1:6" ht="29" x14ac:dyDescent="0.35">
      <c r="A626" s="6"/>
      <c r="B626" s="23"/>
      <c r="C626" s="6"/>
      <c r="D626" s="12"/>
      <c r="E626" s="14" t="s">
        <v>926</v>
      </c>
      <c r="F626" s="14" t="s">
        <v>212</v>
      </c>
    </row>
    <row r="627" spans="1:6" ht="29" x14ac:dyDescent="0.35">
      <c r="A627" s="6"/>
      <c r="B627" s="23"/>
      <c r="C627" s="6"/>
      <c r="D627" s="12"/>
      <c r="E627" s="14" t="s">
        <v>927</v>
      </c>
      <c r="F627" s="14" t="s">
        <v>212</v>
      </c>
    </row>
    <row r="628" spans="1:6" ht="29" x14ac:dyDescent="0.35">
      <c r="A628" s="6"/>
      <c r="B628" s="23"/>
      <c r="C628" s="6"/>
      <c r="D628" s="12"/>
      <c r="E628" s="14" t="s">
        <v>928</v>
      </c>
      <c r="F628" s="14" t="s">
        <v>212</v>
      </c>
    </row>
    <row r="629" spans="1:6" ht="43.5" x14ac:dyDescent="0.35">
      <c r="A629" s="6"/>
      <c r="B629" s="23"/>
      <c r="C629" s="6"/>
      <c r="D629" s="12"/>
      <c r="E629" s="14" t="s">
        <v>929</v>
      </c>
      <c r="F629" s="14" t="s">
        <v>212</v>
      </c>
    </row>
    <row r="630" spans="1:6" ht="29.5" thickBot="1" x14ac:dyDescent="0.4">
      <c r="A630" s="6"/>
      <c r="B630" s="23"/>
      <c r="C630" s="6"/>
      <c r="D630" s="12"/>
      <c r="E630" s="24" t="s">
        <v>956</v>
      </c>
      <c r="F630" s="14" t="s">
        <v>83</v>
      </c>
    </row>
    <row r="631" spans="1:6" ht="15" thickTop="1" x14ac:dyDescent="0.35">
      <c r="A631" s="6"/>
      <c r="B631" s="23"/>
      <c r="C631" s="8">
        <v>87</v>
      </c>
      <c r="D631" s="21" t="s">
        <v>211</v>
      </c>
      <c r="E631" s="22"/>
      <c r="F631" s="22"/>
    </row>
    <row r="632" spans="1:6" ht="29" x14ac:dyDescent="0.35">
      <c r="A632" s="6"/>
      <c r="B632" s="23"/>
      <c r="C632" s="6"/>
      <c r="D632" s="10" t="s">
        <v>209</v>
      </c>
      <c r="E632" s="13" t="s">
        <v>921</v>
      </c>
      <c r="F632" s="13" t="s">
        <v>243</v>
      </c>
    </row>
    <row r="633" spans="1:6" ht="29" x14ac:dyDescent="0.35">
      <c r="A633" s="6"/>
      <c r="B633" s="23"/>
      <c r="C633" s="6"/>
      <c r="D633" s="12"/>
      <c r="E633" s="14" t="s">
        <v>957</v>
      </c>
      <c r="F633" s="14" t="s">
        <v>38</v>
      </c>
    </row>
    <row r="634" spans="1:6" ht="29.5" thickBot="1" x14ac:dyDescent="0.4">
      <c r="A634" s="6"/>
      <c r="B634" s="23"/>
      <c r="C634" s="6"/>
      <c r="D634" s="12"/>
      <c r="E634" s="24" t="s">
        <v>956</v>
      </c>
      <c r="F634" s="14" t="s">
        <v>83</v>
      </c>
    </row>
    <row r="635" spans="1:6" ht="15" thickTop="1" x14ac:dyDescent="0.35">
      <c r="A635" s="6"/>
      <c r="B635" s="23"/>
      <c r="C635" s="8">
        <v>88</v>
      </c>
      <c r="D635" s="21" t="s">
        <v>526</v>
      </c>
      <c r="E635" s="22"/>
      <c r="F635" s="22"/>
    </row>
    <row r="636" spans="1:6" ht="43.5" x14ac:dyDescent="0.35">
      <c r="A636" s="6"/>
      <c r="B636" s="23"/>
      <c r="C636" s="6"/>
      <c r="D636" s="10" t="s">
        <v>73</v>
      </c>
      <c r="E636" s="13" t="s">
        <v>946</v>
      </c>
      <c r="F636" s="13" t="s">
        <v>0</v>
      </c>
    </row>
    <row r="637" spans="1:6" ht="43.5" x14ac:dyDescent="0.35">
      <c r="A637" s="6"/>
      <c r="B637" s="23"/>
      <c r="C637" s="6"/>
      <c r="D637" s="12"/>
      <c r="E637" s="14" t="s">
        <v>948</v>
      </c>
      <c r="F637" s="14" t="s">
        <v>73</v>
      </c>
    </row>
    <row r="638" spans="1:6" ht="29" x14ac:dyDescent="0.35">
      <c r="A638" s="6"/>
      <c r="B638" s="23"/>
      <c r="C638" s="6"/>
      <c r="D638" s="12"/>
      <c r="E638" s="14" t="s">
        <v>957</v>
      </c>
      <c r="F638" s="14" t="s">
        <v>38</v>
      </c>
    </row>
    <row r="639" spans="1:6" ht="29.5" thickBot="1" x14ac:dyDescent="0.4">
      <c r="A639" s="6"/>
      <c r="B639" s="23"/>
      <c r="C639" s="6"/>
      <c r="D639" s="12"/>
      <c r="E639" s="24" t="s">
        <v>956</v>
      </c>
      <c r="F639" s="14" t="s">
        <v>83</v>
      </c>
    </row>
    <row r="640" spans="1:6" ht="15" thickTop="1" x14ac:dyDescent="0.35">
      <c r="A640" s="6"/>
      <c r="B640" s="23"/>
      <c r="C640" s="8">
        <v>89</v>
      </c>
      <c r="D640" s="21" t="s">
        <v>203</v>
      </c>
      <c r="E640" s="22"/>
      <c r="F640" s="22"/>
    </row>
    <row r="641" spans="1:6" ht="29" x14ac:dyDescent="0.35">
      <c r="A641" s="6"/>
      <c r="B641" s="23"/>
      <c r="C641" s="6"/>
      <c r="D641" s="10" t="s">
        <v>201</v>
      </c>
      <c r="E641" s="13" t="s">
        <v>957</v>
      </c>
      <c r="F641" s="13" t="s">
        <v>38</v>
      </c>
    </row>
    <row r="642" spans="1:6" ht="43.5" x14ac:dyDescent="0.35">
      <c r="A642" s="6"/>
      <c r="B642" s="23"/>
      <c r="C642" s="6"/>
      <c r="D642" s="12"/>
      <c r="E642" s="14" t="s">
        <v>949</v>
      </c>
      <c r="F642" s="14" t="s">
        <v>222</v>
      </c>
    </row>
    <row r="643" spans="1:6" ht="58" x14ac:dyDescent="0.35">
      <c r="A643" s="6"/>
      <c r="B643" s="23"/>
      <c r="C643" s="6"/>
      <c r="D643" s="12"/>
      <c r="E643" s="14" t="s">
        <v>950</v>
      </c>
      <c r="F643" s="14" t="s">
        <v>222</v>
      </c>
    </row>
    <row r="644" spans="1:6" ht="58" x14ac:dyDescent="0.35">
      <c r="A644" s="6"/>
      <c r="B644" s="23"/>
      <c r="C644" s="6"/>
      <c r="D644" s="12"/>
      <c r="E644" s="14" t="s">
        <v>951</v>
      </c>
      <c r="F644" s="14" t="s">
        <v>952</v>
      </c>
    </row>
    <row r="645" spans="1:6" ht="43.5" x14ac:dyDescent="0.35">
      <c r="A645" s="6"/>
      <c r="B645" s="23"/>
      <c r="C645" s="6"/>
      <c r="D645" s="12"/>
      <c r="E645" s="14" t="s">
        <v>953</v>
      </c>
      <c r="F645" s="14" t="s">
        <v>952</v>
      </c>
    </row>
    <row r="646" spans="1:6" ht="58" x14ac:dyDescent="0.35">
      <c r="A646" s="6"/>
      <c r="B646" s="23"/>
      <c r="C646" s="6"/>
      <c r="D646" s="12"/>
      <c r="E646" s="14" t="s">
        <v>954</v>
      </c>
      <c r="F646" s="14" t="s">
        <v>952</v>
      </c>
    </row>
    <row r="647" spans="1:6" ht="43.5" x14ac:dyDescent="0.35">
      <c r="A647" s="6"/>
      <c r="B647" s="23"/>
      <c r="C647" s="6"/>
      <c r="D647" s="12"/>
      <c r="E647" s="14" t="s">
        <v>955</v>
      </c>
      <c r="F647" s="14" t="s">
        <v>73</v>
      </c>
    </row>
    <row r="648" spans="1:6" ht="29.5" thickBot="1" x14ac:dyDescent="0.4">
      <c r="A648" s="6"/>
      <c r="B648" s="23"/>
      <c r="C648" s="6"/>
      <c r="D648" s="12"/>
      <c r="E648" s="24" t="s">
        <v>956</v>
      </c>
      <c r="F648" s="14" t="s">
        <v>83</v>
      </c>
    </row>
    <row r="649" spans="1:6" ht="29.5" thickTop="1" x14ac:dyDescent="0.35">
      <c r="A649" s="8">
        <v>4</v>
      </c>
      <c r="B649" s="20" t="s">
        <v>960</v>
      </c>
      <c r="C649" s="8">
        <v>90</v>
      </c>
      <c r="D649" s="21" t="s">
        <v>757</v>
      </c>
      <c r="E649" s="22"/>
      <c r="F649" s="22"/>
    </row>
    <row r="650" spans="1:6" ht="15" thickBot="1" x14ac:dyDescent="0.4">
      <c r="A650" s="6"/>
      <c r="B650" s="23"/>
      <c r="C650" s="6"/>
      <c r="D650" s="10" t="s">
        <v>73</v>
      </c>
      <c r="E650" s="8" t="s">
        <v>961</v>
      </c>
      <c r="F650" s="13" t="s">
        <v>83</v>
      </c>
    </row>
    <row r="651" spans="1:6" ht="15" thickTop="1" x14ac:dyDescent="0.35">
      <c r="A651" s="6"/>
      <c r="B651" s="23"/>
      <c r="C651" s="8">
        <v>91</v>
      </c>
      <c r="D651" s="21" t="s">
        <v>2058</v>
      </c>
      <c r="E651" s="22"/>
      <c r="F651" s="22"/>
    </row>
    <row r="652" spans="1:6" ht="43.5" x14ac:dyDescent="0.35">
      <c r="A652" s="6"/>
      <c r="B652" s="23"/>
      <c r="C652" s="6"/>
      <c r="D652" s="10" t="s">
        <v>1969</v>
      </c>
      <c r="E652" s="13" t="s">
        <v>895</v>
      </c>
      <c r="F652" s="13" t="s">
        <v>0</v>
      </c>
    </row>
    <row r="653" spans="1:6" ht="43.5" x14ac:dyDescent="0.35">
      <c r="A653" s="6"/>
      <c r="B653" s="23"/>
      <c r="C653" s="6"/>
      <c r="D653" s="12"/>
      <c r="E653" s="14" t="s">
        <v>869</v>
      </c>
      <c r="F653" s="14" t="s">
        <v>65</v>
      </c>
    </row>
    <row r="654" spans="1:6" ht="29" x14ac:dyDescent="0.35">
      <c r="A654" s="6"/>
      <c r="B654" s="23"/>
      <c r="C654" s="6"/>
      <c r="D654" s="12"/>
      <c r="E654" s="14" t="s">
        <v>893</v>
      </c>
      <c r="F654" s="14" t="s">
        <v>212</v>
      </c>
    </row>
    <row r="655" spans="1:6" ht="29" x14ac:dyDescent="0.35">
      <c r="A655" s="6"/>
      <c r="B655" s="23"/>
      <c r="C655" s="6"/>
      <c r="D655" s="12"/>
      <c r="E655" s="14" t="s">
        <v>883</v>
      </c>
      <c r="F655" s="14" t="s">
        <v>12</v>
      </c>
    </row>
    <row r="656" spans="1:6" ht="29" x14ac:dyDescent="0.35">
      <c r="A656" s="6"/>
      <c r="B656" s="23"/>
      <c r="C656" s="6"/>
      <c r="D656" s="12"/>
      <c r="E656" s="14" t="s">
        <v>886</v>
      </c>
      <c r="F656" s="14" t="s">
        <v>212</v>
      </c>
    </row>
    <row r="657" spans="1:6" ht="29.5" thickBot="1" x14ac:dyDescent="0.4">
      <c r="A657" s="6"/>
      <c r="B657" s="23"/>
      <c r="C657" s="6"/>
      <c r="D657" s="12"/>
      <c r="E657" s="14" t="s">
        <v>962</v>
      </c>
      <c r="F657" s="14" t="s">
        <v>212</v>
      </c>
    </row>
    <row r="658" spans="1:6" ht="58.5" thickTop="1" x14ac:dyDescent="0.35">
      <c r="A658" s="6"/>
      <c r="B658" s="23"/>
      <c r="C658" s="6"/>
      <c r="D658" s="12"/>
      <c r="E658" s="14" t="s">
        <v>900</v>
      </c>
      <c r="F658" s="14" t="s">
        <v>73</v>
      </c>
    </row>
    <row r="659" spans="1:6" ht="29" x14ac:dyDescent="0.35">
      <c r="A659" s="6"/>
      <c r="B659" s="23"/>
      <c r="C659" s="6"/>
      <c r="D659" s="12"/>
      <c r="E659" s="14" t="s">
        <v>964</v>
      </c>
      <c r="F659" s="14" t="s">
        <v>38</v>
      </c>
    </row>
    <row r="660" spans="1:6" ht="29" x14ac:dyDescent="0.35">
      <c r="A660" s="6"/>
      <c r="B660" s="23"/>
      <c r="C660" s="6"/>
      <c r="D660" s="12"/>
      <c r="E660" s="14" t="s">
        <v>867</v>
      </c>
      <c r="F660" s="14" t="s">
        <v>212</v>
      </c>
    </row>
    <row r="661" spans="1:6" ht="29" x14ac:dyDescent="0.35">
      <c r="A661" s="6"/>
      <c r="B661" s="23"/>
      <c r="C661" s="6"/>
      <c r="D661" s="12"/>
      <c r="E661" s="14" t="s">
        <v>870</v>
      </c>
      <c r="F661" s="14" t="s">
        <v>65</v>
      </c>
    </row>
    <row r="662" spans="1:6" ht="29" x14ac:dyDescent="0.35">
      <c r="A662" s="6"/>
      <c r="B662" s="23"/>
      <c r="C662" s="6"/>
      <c r="D662" s="12"/>
      <c r="E662" s="14" t="s">
        <v>868</v>
      </c>
      <c r="F662" s="14" t="s">
        <v>0</v>
      </c>
    </row>
    <row r="663" spans="1:6" ht="43.5" x14ac:dyDescent="0.35">
      <c r="A663" s="6"/>
      <c r="B663" s="23"/>
      <c r="C663" s="6"/>
      <c r="D663" s="12"/>
      <c r="E663" s="14" t="s">
        <v>887</v>
      </c>
      <c r="F663" s="14" t="s">
        <v>212</v>
      </c>
    </row>
    <row r="664" spans="1:6" ht="29" x14ac:dyDescent="0.35">
      <c r="A664" s="6"/>
      <c r="B664" s="23"/>
      <c r="C664" s="6"/>
      <c r="D664" s="12"/>
      <c r="E664" s="14" t="s">
        <v>888</v>
      </c>
      <c r="F664" s="14" t="s">
        <v>212</v>
      </c>
    </row>
    <row r="665" spans="1:6" ht="29" x14ac:dyDescent="0.35">
      <c r="A665" s="6"/>
      <c r="B665" s="23"/>
      <c r="C665" s="6"/>
      <c r="D665" s="12"/>
      <c r="E665" s="14" t="s">
        <v>889</v>
      </c>
      <c r="F665" s="14" t="s">
        <v>212</v>
      </c>
    </row>
    <row r="666" spans="1:6" ht="29" x14ac:dyDescent="0.35">
      <c r="A666" s="6"/>
      <c r="B666" s="23"/>
      <c r="C666" s="6"/>
      <c r="D666" s="12"/>
      <c r="E666" s="14" t="s">
        <v>891</v>
      </c>
      <c r="F666" s="14" t="s">
        <v>212</v>
      </c>
    </row>
    <row r="667" spans="1:6" ht="44" thickBot="1" x14ac:dyDescent="0.4">
      <c r="A667" s="6"/>
      <c r="B667" s="23"/>
      <c r="C667" s="6"/>
      <c r="D667" s="12"/>
      <c r="E667" s="14" t="s">
        <v>892</v>
      </c>
      <c r="F667" s="14" t="s">
        <v>212</v>
      </c>
    </row>
    <row r="668" spans="1:6" ht="29.5" thickBot="1" x14ac:dyDescent="0.4">
      <c r="A668" s="6"/>
      <c r="B668" s="23"/>
      <c r="C668" s="6"/>
      <c r="D668" s="12"/>
      <c r="E668" s="24" t="s">
        <v>963</v>
      </c>
      <c r="F668" s="14" t="s">
        <v>83</v>
      </c>
    </row>
    <row r="669" spans="1:6" ht="15" thickTop="1" x14ac:dyDescent="0.35">
      <c r="A669" s="6"/>
      <c r="B669" s="23"/>
      <c r="C669" s="8">
        <v>93</v>
      </c>
      <c r="D669" s="21" t="s">
        <v>395</v>
      </c>
      <c r="E669" s="22"/>
      <c r="F669" s="22"/>
    </row>
    <row r="670" spans="1:6" ht="29.5" thickBot="1" x14ac:dyDescent="0.4">
      <c r="A670" s="6"/>
      <c r="B670" s="23"/>
      <c r="C670" s="6"/>
      <c r="D670" s="10" t="s">
        <v>1969</v>
      </c>
      <c r="E670" s="8" t="s">
        <v>905</v>
      </c>
      <c r="F670" s="13" t="s">
        <v>38</v>
      </c>
    </row>
    <row r="671" spans="1:6" ht="15" thickTop="1" x14ac:dyDescent="0.35">
      <c r="A671" s="6"/>
      <c r="B671" s="23"/>
      <c r="C671" s="8">
        <v>94</v>
      </c>
      <c r="D671" s="21" t="s">
        <v>1966</v>
      </c>
      <c r="E671" s="22"/>
      <c r="F671" s="22"/>
    </row>
    <row r="672" spans="1:6" ht="29" x14ac:dyDescent="0.35">
      <c r="A672" s="6"/>
      <c r="B672" s="23"/>
      <c r="C672" s="6"/>
      <c r="D672" s="10" t="s">
        <v>233</v>
      </c>
      <c r="E672" s="13" t="s">
        <v>964</v>
      </c>
      <c r="F672" s="13" t="s">
        <v>38</v>
      </c>
    </row>
    <row r="673" spans="1:6" ht="29" x14ac:dyDescent="0.35">
      <c r="A673" s="6"/>
      <c r="B673" s="23"/>
      <c r="C673" s="6"/>
      <c r="D673" s="12"/>
      <c r="E673" s="14" t="s">
        <v>868</v>
      </c>
      <c r="F673" s="14" t="s">
        <v>0</v>
      </c>
    </row>
    <row r="674" spans="1:6" ht="29.5" thickBot="1" x14ac:dyDescent="0.4">
      <c r="A674" s="6"/>
      <c r="B674" s="23"/>
      <c r="C674" s="6"/>
      <c r="D674" s="12"/>
      <c r="E674" s="24" t="s">
        <v>963</v>
      </c>
      <c r="F674" s="14" t="s">
        <v>83</v>
      </c>
    </row>
    <row r="675" spans="1:6" ht="15" thickTop="1" x14ac:dyDescent="0.35">
      <c r="A675" s="6"/>
      <c r="B675" s="23"/>
      <c r="C675" s="8">
        <v>95</v>
      </c>
      <c r="D675" s="21" t="s">
        <v>394</v>
      </c>
      <c r="E675" s="22"/>
      <c r="F675" s="22"/>
    </row>
    <row r="676" spans="1:6" ht="43.5" x14ac:dyDescent="0.35">
      <c r="A676" s="6"/>
      <c r="B676" s="23"/>
      <c r="C676" s="6"/>
      <c r="D676" s="10" t="s">
        <v>0</v>
      </c>
      <c r="E676" s="13" t="s">
        <v>895</v>
      </c>
      <c r="F676" s="13" t="s">
        <v>0</v>
      </c>
    </row>
    <row r="677" spans="1:6" ht="43.5" x14ac:dyDescent="0.35">
      <c r="A677" s="6"/>
      <c r="B677" s="23"/>
      <c r="C677" s="6"/>
      <c r="D677" s="12"/>
      <c r="E677" s="14" t="s">
        <v>869</v>
      </c>
      <c r="F677" s="14" t="s">
        <v>65</v>
      </c>
    </row>
    <row r="678" spans="1:6" ht="29" x14ac:dyDescent="0.35">
      <c r="A678" s="6"/>
      <c r="B678" s="23"/>
      <c r="C678" s="6"/>
      <c r="D678" s="12"/>
      <c r="E678" s="14" t="s">
        <v>964</v>
      </c>
      <c r="F678" s="14" t="s">
        <v>38</v>
      </c>
    </row>
    <row r="679" spans="1:6" ht="29.5" thickBot="1" x14ac:dyDescent="0.4">
      <c r="A679" s="6"/>
      <c r="B679" s="23"/>
      <c r="C679" s="6"/>
      <c r="D679" s="12"/>
      <c r="E679" s="14" t="s">
        <v>870</v>
      </c>
      <c r="F679" s="14" t="s">
        <v>65</v>
      </c>
    </row>
    <row r="680" spans="1:6" ht="29.5" thickTop="1" x14ac:dyDescent="0.35">
      <c r="A680" s="6"/>
      <c r="B680" s="23"/>
      <c r="C680" s="6"/>
      <c r="D680" s="12"/>
      <c r="E680" s="14" t="s">
        <v>868</v>
      </c>
      <c r="F680" s="14" t="s">
        <v>0</v>
      </c>
    </row>
    <row r="681" spans="1:6" ht="29.5" thickBot="1" x14ac:dyDescent="0.4">
      <c r="A681" s="6"/>
      <c r="B681" s="23"/>
      <c r="C681" s="6"/>
      <c r="D681" s="12"/>
      <c r="E681" s="24" t="s">
        <v>963</v>
      </c>
      <c r="F681" s="14" t="s">
        <v>83</v>
      </c>
    </row>
    <row r="682" spans="1:6" ht="15" thickTop="1" x14ac:dyDescent="0.35">
      <c r="A682" s="6"/>
      <c r="B682" s="23"/>
      <c r="C682" s="8">
        <v>96</v>
      </c>
      <c r="D682" s="21" t="s">
        <v>506</v>
      </c>
      <c r="E682" s="22"/>
      <c r="F682" s="22"/>
    </row>
    <row r="683" spans="1:6" ht="29" x14ac:dyDescent="0.35">
      <c r="A683" s="6"/>
      <c r="B683" s="23"/>
      <c r="C683" s="6"/>
      <c r="D683" s="10" t="s">
        <v>12</v>
      </c>
      <c r="E683" s="13" t="s">
        <v>883</v>
      </c>
      <c r="F683" s="13" t="s">
        <v>12</v>
      </c>
    </row>
    <row r="684" spans="1:6" ht="29.5" thickBot="1" x14ac:dyDescent="0.4">
      <c r="A684" s="6"/>
      <c r="B684" s="23"/>
      <c r="C684" s="6"/>
      <c r="D684" s="12"/>
      <c r="E684" s="14" t="s">
        <v>964</v>
      </c>
      <c r="F684" s="14" t="s">
        <v>38</v>
      </c>
    </row>
    <row r="685" spans="1:6" ht="29.5" thickBot="1" x14ac:dyDescent="0.4">
      <c r="A685" s="6"/>
      <c r="B685" s="23"/>
      <c r="C685" s="6"/>
      <c r="D685" s="12"/>
      <c r="E685" s="24" t="s">
        <v>963</v>
      </c>
      <c r="F685" s="14" t="s">
        <v>83</v>
      </c>
    </row>
    <row r="686" spans="1:6" ht="15" thickTop="1" x14ac:dyDescent="0.35">
      <c r="A686" s="6"/>
      <c r="B686" s="23"/>
      <c r="C686" s="8">
        <v>97</v>
      </c>
      <c r="D686" s="21" t="s">
        <v>2018</v>
      </c>
      <c r="E686" s="22"/>
      <c r="F686" s="22"/>
    </row>
    <row r="687" spans="1:6" ht="29" x14ac:dyDescent="0.35">
      <c r="A687" s="6"/>
      <c r="B687" s="23"/>
      <c r="C687" s="6"/>
      <c r="D687" s="10" t="s">
        <v>212</v>
      </c>
      <c r="E687" s="13" t="s">
        <v>893</v>
      </c>
      <c r="F687" s="13" t="s">
        <v>212</v>
      </c>
    </row>
    <row r="688" spans="1:6" ht="29" x14ac:dyDescent="0.35">
      <c r="A688" s="6"/>
      <c r="B688" s="23"/>
      <c r="C688" s="6"/>
      <c r="D688" s="12"/>
      <c r="E688" s="14" t="s">
        <v>886</v>
      </c>
      <c r="F688" s="14" t="s">
        <v>212</v>
      </c>
    </row>
    <row r="689" spans="1:6" ht="29" x14ac:dyDescent="0.35">
      <c r="A689" s="6"/>
      <c r="B689" s="23"/>
      <c r="C689" s="6"/>
      <c r="D689" s="12"/>
      <c r="E689" s="14" t="s">
        <v>962</v>
      </c>
      <c r="F689" s="14" t="s">
        <v>212</v>
      </c>
    </row>
    <row r="690" spans="1:6" ht="29.5" thickBot="1" x14ac:dyDescent="0.4">
      <c r="A690" s="6"/>
      <c r="B690" s="23"/>
      <c r="C690" s="6"/>
      <c r="D690" s="12"/>
      <c r="E690" s="14" t="s">
        <v>964</v>
      </c>
      <c r="F690" s="14" t="s">
        <v>38</v>
      </c>
    </row>
    <row r="691" spans="1:6" ht="29.5" thickTop="1" x14ac:dyDescent="0.35">
      <c r="A691" s="6"/>
      <c r="B691" s="23"/>
      <c r="C691" s="6"/>
      <c r="D691" s="12"/>
      <c r="E691" s="14" t="s">
        <v>867</v>
      </c>
      <c r="F691" s="14" t="s">
        <v>212</v>
      </c>
    </row>
    <row r="692" spans="1:6" ht="43.5" x14ac:dyDescent="0.35">
      <c r="A692" s="6"/>
      <c r="B692" s="23"/>
      <c r="C692" s="6"/>
      <c r="D692" s="12"/>
      <c r="E692" s="14" t="s">
        <v>887</v>
      </c>
      <c r="F692" s="14" t="s">
        <v>212</v>
      </c>
    </row>
    <row r="693" spans="1:6" ht="29" x14ac:dyDescent="0.35">
      <c r="A693" s="6"/>
      <c r="B693" s="23"/>
      <c r="C693" s="6"/>
      <c r="D693" s="12"/>
      <c r="E693" s="14" t="s">
        <v>888</v>
      </c>
      <c r="F693" s="14" t="s">
        <v>212</v>
      </c>
    </row>
    <row r="694" spans="1:6" ht="29" x14ac:dyDescent="0.35">
      <c r="A694" s="6"/>
      <c r="B694" s="23"/>
      <c r="C694" s="6"/>
      <c r="D694" s="12"/>
      <c r="E694" s="14" t="s">
        <v>889</v>
      </c>
      <c r="F694" s="14" t="s">
        <v>212</v>
      </c>
    </row>
    <row r="695" spans="1:6" ht="29" x14ac:dyDescent="0.35">
      <c r="A695" s="6"/>
      <c r="B695" s="23"/>
      <c r="C695" s="6"/>
      <c r="D695" s="12"/>
      <c r="E695" s="14" t="s">
        <v>891</v>
      </c>
      <c r="F695" s="14" t="s">
        <v>212</v>
      </c>
    </row>
    <row r="696" spans="1:6" ht="44" thickBot="1" x14ac:dyDescent="0.4">
      <c r="A696" s="6"/>
      <c r="B696" s="23"/>
      <c r="C696" s="6"/>
      <c r="D696" s="12"/>
      <c r="E696" s="14" t="s">
        <v>892</v>
      </c>
      <c r="F696" s="14" t="s">
        <v>212</v>
      </c>
    </row>
    <row r="697" spans="1:6" ht="29.5" thickBot="1" x14ac:dyDescent="0.4">
      <c r="A697" s="6"/>
      <c r="B697" s="23"/>
      <c r="C697" s="6"/>
      <c r="D697" s="12"/>
      <c r="E697" s="24" t="s">
        <v>963</v>
      </c>
      <c r="F697" s="14" t="s">
        <v>83</v>
      </c>
    </row>
    <row r="698" spans="1:6" ht="15" thickTop="1" x14ac:dyDescent="0.35">
      <c r="A698" s="6"/>
      <c r="B698" s="23"/>
      <c r="C698" s="8">
        <v>98</v>
      </c>
      <c r="D698" s="21" t="s">
        <v>756</v>
      </c>
      <c r="E698" s="22"/>
      <c r="F698" s="22"/>
    </row>
    <row r="699" spans="1:6" ht="58" x14ac:dyDescent="0.35">
      <c r="A699" s="6"/>
      <c r="B699" s="23"/>
      <c r="C699" s="6"/>
      <c r="D699" s="10" t="s">
        <v>73</v>
      </c>
      <c r="E699" s="13" t="s">
        <v>900</v>
      </c>
      <c r="F699" s="13" t="s">
        <v>73</v>
      </c>
    </row>
    <row r="700" spans="1:6" ht="29" x14ac:dyDescent="0.35">
      <c r="A700" s="6"/>
      <c r="B700" s="23"/>
      <c r="C700" s="6"/>
      <c r="D700" s="12"/>
      <c r="E700" s="14" t="s">
        <v>964</v>
      </c>
      <c r="F700" s="14" t="s">
        <v>38</v>
      </c>
    </row>
    <row r="701" spans="1:6" ht="29.5" thickBot="1" x14ac:dyDescent="0.4">
      <c r="A701" s="6"/>
      <c r="B701" s="23"/>
      <c r="C701" s="6"/>
      <c r="D701" s="12"/>
      <c r="E701" s="24" t="s">
        <v>963</v>
      </c>
      <c r="F701" s="14" t="s">
        <v>83</v>
      </c>
    </row>
    <row r="702" spans="1:6" ht="15" thickTop="1" x14ac:dyDescent="0.35">
      <c r="A702" s="6"/>
      <c r="B702" s="23"/>
      <c r="C702" s="8">
        <v>92</v>
      </c>
      <c r="D702" s="21" t="s">
        <v>396</v>
      </c>
      <c r="E702" s="22"/>
      <c r="F702" s="22"/>
    </row>
    <row r="703" spans="1:6" ht="29.5" thickBot="1" x14ac:dyDescent="0.4">
      <c r="A703" s="6"/>
      <c r="B703" s="23"/>
      <c r="C703" s="6"/>
      <c r="D703" s="10" t="s">
        <v>1969</v>
      </c>
      <c r="E703" s="8" t="s">
        <v>904</v>
      </c>
      <c r="F703" s="13" t="s">
        <v>38</v>
      </c>
    </row>
    <row r="704" spans="1:6" ht="15" thickTop="1" x14ac:dyDescent="0.35">
      <c r="A704" s="8">
        <v>5</v>
      </c>
      <c r="B704" s="20" t="s">
        <v>965</v>
      </c>
      <c r="C704" s="8">
        <v>99</v>
      </c>
      <c r="D704" s="21" t="s">
        <v>754</v>
      </c>
      <c r="E704" s="22"/>
      <c r="F704" s="22"/>
    </row>
    <row r="705" spans="1:6" ht="15" thickBot="1" x14ac:dyDescent="0.4">
      <c r="A705" s="6"/>
      <c r="B705" s="23"/>
      <c r="C705" s="6"/>
      <c r="D705" s="10" t="s">
        <v>73</v>
      </c>
      <c r="E705" s="8" t="s">
        <v>966</v>
      </c>
      <c r="F705" s="13" t="s">
        <v>83</v>
      </c>
    </row>
    <row r="706" spans="1:6" ht="15" thickTop="1" x14ac:dyDescent="0.35">
      <c r="A706" s="6"/>
      <c r="B706" s="23"/>
      <c r="C706" s="8">
        <v>100</v>
      </c>
      <c r="D706" s="21" t="s">
        <v>2079</v>
      </c>
      <c r="E706" s="22"/>
      <c r="F706" s="22"/>
    </row>
    <row r="707" spans="1:6" ht="43.5" x14ac:dyDescent="0.35">
      <c r="A707" s="6"/>
      <c r="B707" s="23"/>
      <c r="C707" s="6"/>
      <c r="D707" s="10" t="s">
        <v>1969</v>
      </c>
      <c r="E707" s="13" t="s">
        <v>982</v>
      </c>
      <c r="F707" s="13" t="s">
        <v>916</v>
      </c>
    </row>
    <row r="708" spans="1:6" ht="43.5" x14ac:dyDescent="0.35">
      <c r="A708" s="6"/>
      <c r="B708" s="23"/>
      <c r="C708" s="6"/>
      <c r="D708" s="12"/>
      <c r="E708" s="14" t="s">
        <v>976</v>
      </c>
      <c r="F708" s="14" t="s">
        <v>43</v>
      </c>
    </row>
    <row r="709" spans="1:6" ht="43.5" x14ac:dyDescent="0.35">
      <c r="A709" s="6"/>
      <c r="B709" s="23"/>
      <c r="C709" s="6"/>
      <c r="D709" s="12"/>
      <c r="E709" s="14" t="s">
        <v>1007</v>
      </c>
      <c r="F709" s="14" t="s">
        <v>0</v>
      </c>
    </row>
    <row r="710" spans="1:6" ht="43.5" x14ac:dyDescent="0.35">
      <c r="A710" s="6"/>
      <c r="B710" s="23"/>
      <c r="C710" s="6"/>
      <c r="D710" s="12"/>
      <c r="E710" s="14" t="s">
        <v>974</v>
      </c>
      <c r="F710" s="14" t="s">
        <v>65</v>
      </c>
    </row>
    <row r="711" spans="1:6" ht="15" thickBot="1" x14ac:dyDescent="0.4">
      <c r="A711" s="6"/>
      <c r="B711" s="23"/>
      <c r="C711" s="6"/>
      <c r="D711" s="12"/>
      <c r="E711" s="14" t="s">
        <v>991</v>
      </c>
      <c r="F711" s="14" t="s">
        <v>25</v>
      </c>
    </row>
    <row r="712" spans="1:6" ht="29.5" thickTop="1" x14ac:dyDescent="0.35">
      <c r="A712" s="6"/>
      <c r="B712" s="23"/>
      <c r="C712" s="6"/>
      <c r="D712" s="12"/>
      <c r="E712" s="14" t="s">
        <v>990</v>
      </c>
      <c r="F712" s="14" t="s">
        <v>212</v>
      </c>
    </row>
    <row r="713" spans="1:6" ht="43.5" x14ac:dyDescent="0.35">
      <c r="A713" s="6"/>
      <c r="B713" s="23"/>
      <c r="C713" s="6"/>
      <c r="D713" s="12"/>
      <c r="E713" s="14" t="s">
        <v>1006</v>
      </c>
      <c r="F713" s="14" t="s">
        <v>212</v>
      </c>
    </row>
    <row r="714" spans="1:6" ht="29.5" thickBot="1" x14ac:dyDescent="0.4">
      <c r="A714" s="6"/>
      <c r="B714" s="23"/>
      <c r="C714" s="6"/>
      <c r="D714" s="12"/>
      <c r="E714" s="14" t="s">
        <v>999</v>
      </c>
      <c r="F714" s="14" t="s">
        <v>212</v>
      </c>
    </row>
    <row r="715" spans="1:6" ht="29.5" thickTop="1" x14ac:dyDescent="0.35">
      <c r="A715" s="6"/>
      <c r="B715" s="23"/>
      <c r="C715" s="6"/>
      <c r="D715" s="12"/>
      <c r="E715" s="14" t="s">
        <v>1000</v>
      </c>
      <c r="F715" s="14" t="s">
        <v>212</v>
      </c>
    </row>
    <row r="716" spans="1:6" ht="29" x14ac:dyDescent="0.35">
      <c r="A716" s="6"/>
      <c r="B716" s="23"/>
      <c r="C716" s="6"/>
      <c r="D716" s="12"/>
      <c r="E716" s="14" t="s">
        <v>981</v>
      </c>
      <c r="F716" s="14" t="s">
        <v>853</v>
      </c>
    </row>
    <row r="717" spans="1:6" ht="29.5" thickBot="1" x14ac:dyDescent="0.4">
      <c r="A717" s="6"/>
      <c r="B717" s="23"/>
      <c r="C717" s="6"/>
      <c r="D717" s="12"/>
      <c r="E717" s="14" t="s">
        <v>979</v>
      </c>
      <c r="F717" s="14" t="s">
        <v>222</v>
      </c>
    </row>
    <row r="718" spans="1:6" ht="29.5" thickTop="1" x14ac:dyDescent="0.35">
      <c r="A718" s="6"/>
      <c r="B718" s="23"/>
      <c r="C718" s="6"/>
      <c r="D718" s="12"/>
      <c r="E718" s="14" t="s">
        <v>980</v>
      </c>
      <c r="F718" s="14" t="s">
        <v>442</v>
      </c>
    </row>
    <row r="719" spans="1:6" ht="43.5" x14ac:dyDescent="0.35">
      <c r="A719" s="6"/>
      <c r="B719" s="23"/>
      <c r="C719" s="6"/>
      <c r="D719" s="12"/>
      <c r="E719" s="14" t="s">
        <v>978</v>
      </c>
      <c r="F719" s="14" t="s">
        <v>916</v>
      </c>
    </row>
    <row r="720" spans="1:6" ht="43.5" x14ac:dyDescent="0.35">
      <c r="A720" s="6"/>
      <c r="B720" s="23"/>
      <c r="C720" s="6"/>
      <c r="D720" s="12"/>
      <c r="E720" s="14" t="s">
        <v>992</v>
      </c>
      <c r="F720" s="14" t="s">
        <v>952</v>
      </c>
    </row>
    <row r="721" spans="1:6" x14ac:dyDescent="0.35">
      <c r="A721" s="6"/>
      <c r="B721" s="23"/>
      <c r="C721" s="6"/>
      <c r="D721" s="12"/>
      <c r="E721" s="14" t="s">
        <v>983</v>
      </c>
      <c r="F721" s="14" t="s">
        <v>233</v>
      </c>
    </row>
    <row r="722" spans="1:6" ht="29.5" thickBot="1" x14ac:dyDescent="0.4">
      <c r="A722" s="6"/>
      <c r="B722" s="23"/>
      <c r="C722" s="6"/>
      <c r="D722" s="12"/>
      <c r="E722" s="14" t="s">
        <v>977</v>
      </c>
      <c r="F722" s="14" t="s">
        <v>12</v>
      </c>
    </row>
    <row r="723" spans="1:6" ht="44" thickTop="1" x14ac:dyDescent="0.35">
      <c r="A723" s="6"/>
      <c r="B723" s="23"/>
      <c r="C723" s="6"/>
      <c r="D723" s="12"/>
      <c r="E723" s="14" t="s">
        <v>1008</v>
      </c>
      <c r="F723" s="14" t="s">
        <v>73</v>
      </c>
    </row>
    <row r="724" spans="1:6" ht="29" x14ac:dyDescent="0.35">
      <c r="A724" s="6"/>
      <c r="B724" s="23"/>
      <c r="C724" s="6"/>
      <c r="D724" s="12"/>
      <c r="E724" s="14" t="s">
        <v>984</v>
      </c>
      <c r="F724" s="14" t="s">
        <v>212</v>
      </c>
    </row>
    <row r="725" spans="1:6" ht="29.5" thickBot="1" x14ac:dyDescent="0.4">
      <c r="A725" s="6"/>
      <c r="B725" s="23"/>
      <c r="C725" s="6"/>
      <c r="D725" s="12"/>
      <c r="E725" s="14" t="s">
        <v>1010</v>
      </c>
      <c r="F725" s="14" t="s">
        <v>38</v>
      </c>
    </row>
    <row r="726" spans="1:6" ht="15" thickTop="1" x14ac:dyDescent="0.35">
      <c r="A726" s="6"/>
      <c r="B726" s="23"/>
      <c r="C726" s="6"/>
      <c r="D726" s="12"/>
      <c r="E726" s="14" t="s">
        <v>993</v>
      </c>
      <c r="F726" s="14" t="s">
        <v>212</v>
      </c>
    </row>
    <row r="727" spans="1:6" ht="29" x14ac:dyDescent="0.35">
      <c r="A727" s="6"/>
      <c r="B727" s="23"/>
      <c r="C727" s="6"/>
      <c r="D727" s="12"/>
      <c r="E727" s="14" t="s">
        <v>975</v>
      </c>
      <c r="F727" s="14" t="s">
        <v>65</v>
      </c>
    </row>
    <row r="728" spans="1:6" ht="29" x14ac:dyDescent="0.35">
      <c r="A728" s="6"/>
      <c r="B728" s="23"/>
      <c r="C728" s="6"/>
      <c r="D728" s="12"/>
      <c r="E728" s="14" t="s">
        <v>973</v>
      </c>
      <c r="F728" s="14" t="s">
        <v>0</v>
      </c>
    </row>
    <row r="729" spans="1:6" ht="58" x14ac:dyDescent="0.35">
      <c r="A729" s="6"/>
      <c r="B729" s="23"/>
      <c r="C729" s="6"/>
      <c r="D729" s="12"/>
      <c r="E729" s="14" t="s">
        <v>967</v>
      </c>
      <c r="F729" s="14" t="s">
        <v>212</v>
      </c>
    </row>
    <row r="730" spans="1:6" ht="43.5" x14ac:dyDescent="0.35">
      <c r="A730" s="6"/>
      <c r="B730" s="23"/>
      <c r="C730" s="6"/>
      <c r="D730" s="12"/>
      <c r="E730" s="14" t="s">
        <v>968</v>
      </c>
      <c r="F730" s="14" t="s">
        <v>212</v>
      </c>
    </row>
    <row r="731" spans="1:6" ht="43.5" x14ac:dyDescent="0.35">
      <c r="A731" s="6"/>
      <c r="B731" s="23"/>
      <c r="C731" s="6"/>
      <c r="D731" s="12"/>
      <c r="E731" s="14" t="s">
        <v>969</v>
      </c>
      <c r="F731" s="14" t="s">
        <v>212</v>
      </c>
    </row>
    <row r="732" spans="1:6" ht="58" x14ac:dyDescent="0.35">
      <c r="A732" s="6"/>
      <c r="B732" s="23"/>
      <c r="C732" s="6"/>
      <c r="D732" s="12"/>
      <c r="E732" s="14" t="s">
        <v>970</v>
      </c>
      <c r="F732" s="14" t="s">
        <v>212</v>
      </c>
    </row>
    <row r="733" spans="1:6" ht="44" thickBot="1" x14ac:dyDescent="0.4">
      <c r="A733" s="6"/>
      <c r="B733" s="23"/>
      <c r="C733" s="6"/>
      <c r="D733" s="12"/>
      <c r="E733" s="14" t="s">
        <v>971</v>
      </c>
      <c r="F733" s="14" t="s">
        <v>212</v>
      </c>
    </row>
    <row r="734" spans="1:6" ht="44" thickTop="1" x14ac:dyDescent="0.35">
      <c r="A734" s="6"/>
      <c r="B734" s="23"/>
      <c r="C734" s="6"/>
      <c r="D734" s="12"/>
      <c r="E734" s="14" t="s">
        <v>972</v>
      </c>
      <c r="F734" s="14" t="s">
        <v>212</v>
      </c>
    </row>
    <row r="735" spans="1:6" ht="43.5" x14ac:dyDescent="0.35">
      <c r="A735" s="6"/>
      <c r="B735" s="23"/>
      <c r="C735" s="6"/>
      <c r="D735" s="12"/>
      <c r="E735" s="14" t="s">
        <v>985</v>
      </c>
      <c r="F735" s="14" t="s">
        <v>212</v>
      </c>
    </row>
    <row r="736" spans="1:6" ht="29.5" thickBot="1" x14ac:dyDescent="0.4">
      <c r="A736" s="6"/>
      <c r="B736" s="23"/>
      <c r="C736" s="6"/>
      <c r="D736" s="12"/>
      <c r="E736" s="14" t="s">
        <v>986</v>
      </c>
      <c r="F736" s="14" t="s">
        <v>212</v>
      </c>
    </row>
    <row r="737" spans="1:6" ht="29.5" thickTop="1" x14ac:dyDescent="0.35">
      <c r="A737" s="6"/>
      <c r="B737" s="23"/>
      <c r="C737" s="6"/>
      <c r="D737" s="12"/>
      <c r="E737" s="14" t="s">
        <v>987</v>
      </c>
      <c r="F737" s="14" t="s">
        <v>212</v>
      </c>
    </row>
    <row r="738" spans="1:6" ht="29" x14ac:dyDescent="0.35">
      <c r="A738" s="6"/>
      <c r="B738" s="23"/>
      <c r="C738" s="6"/>
      <c r="D738" s="12"/>
      <c r="E738" s="14" t="s">
        <v>988</v>
      </c>
      <c r="F738" s="14" t="s">
        <v>212</v>
      </c>
    </row>
    <row r="739" spans="1:6" ht="43.5" x14ac:dyDescent="0.35">
      <c r="A739" s="6"/>
      <c r="B739" s="23"/>
      <c r="C739" s="6"/>
      <c r="D739" s="12"/>
      <c r="E739" s="14" t="s">
        <v>989</v>
      </c>
      <c r="F739" s="14" t="s">
        <v>212</v>
      </c>
    </row>
    <row r="740" spans="1:6" ht="43.5" x14ac:dyDescent="0.35">
      <c r="A740" s="6"/>
      <c r="B740" s="23"/>
      <c r="C740" s="6"/>
      <c r="D740" s="12"/>
      <c r="E740" s="14" t="s">
        <v>994</v>
      </c>
      <c r="F740" s="14" t="s">
        <v>212</v>
      </c>
    </row>
    <row r="741" spans="1:6" ht="29" x14ac:dyDescent="0.35">
      <c r="A741" s="6"/>
      <c r="B741" s="23"/>
      <c r="C741" s="6"/>
      <c r="D741" s="12"/>
      <c r="E741" s="14" t="s">
        <v>995</v>
      </c>
      <c r="F741" s="14" t="s">
        <v>212</v>
      </c>
    </row>
    <row r="742" spans="1:6" ht="29" x14ac:dyDescent="0.35">
      <c r="A742" s="6"/>
      <c r="B742" s="23"/>
      <c r="C742" s="6"/>
      <c r="D742" s="12"/>
      <c r="E742" s="14" t="s">
        <v>996</v>
      </c>
      <c r="F742" s="14" t="s">
        <v>212</v>
      </c>
    </row>
    <row r="743" spans="1:6" ht="29" x14ac:dyDescent="0.35">
      <c r="A743" s="6"/>
      <c r="B743" s="23"/>
      <c r="C743" s="6"/>
      <c r="D743" s="12"/>
      <c r="E743" s="14" t="s">
        <v>997</v>
      </c>
      <c r="F743" s="14" t="s">
        <v>212</v>
      </c>
    </row>
    <row r="744" spans="1:6" ht="43.5" x14ac:dyDescent="0.35">
      <c r="A744" s="6"/>
      <c r="B744" s="23"/>
      <c r="C744" s="6"/>
      <c r="D744" s="12"/>
      <c r="E744" s="14" t="s">
        <v>998</v>
      </c>
      <c r="F744" s="14" t="s">
        <v>212</v>
      </c>
    </row>
    <row r="745" spans="1:6" ht="44" thickBot="1" x14ac:dyDescent="0.4">
      <c r="A745" s="6"/>
      <c r="B745" s="23"/>
      <c r="C745" s="6"/>
      <c r="D745" s="12"/>
      <c r="E745" s="14" t="s">
        <v>1001</v>
      </c>
      <c r="F745" s="14" t="s">
        <v>212</v>
      </c>
    </row>
    <row r="746" spans="1:6" ht="44" thickTop="1" x14ac:dyDescent="0.35">
      <c r="A746" s="6"/>
      <c r="B746" s="23"/>
      <c r="C746" s="6"/>
      <c r="D746" s="12"/>
      <c r="E746" s="14" t="s">
        <v>1002</v>
      </c>
      <c r="F746" s="14" t="s">
        <v>212</v>
      </c>
    </row>
    <row r="747" spans="1:6" ht="43.5" x14ac:dyDescent="0.35">
      <c r="A747" s="6"/>
      <c r="B747" s="23"/>
      <c r="C747" s="6"/>
      <c r="D747" s="12"/>
      <c r="E747" s="14" t="s">
        <v>1003</v>
      </c>
      <c r="F747" s="14" t="s">
        <v>212</v>
      </c>
    </row>
    <row r="748" spans="1:6" ht="29.5" thickBot="1" x14ac:dyDescent="0.4">
      <c r="A748" s="6"/>
      <c r="B748" s="23"/>
      <c r="C748" s="6"/>
      <c r="D748" s="12"/>
      <c r="E748" s="14" t="s">
        <v>1004</v>
      </c>
      <c r="F748" s="14" t="s">
        <v>212</v>
      </c>
    </row>
    <row r="749" spans="1:6" ht="44" thickTop="1" x14ac:dyDescent="0.35">
      <c r="A749" s="6"/>
      <c r="B749" s="23"/>
      <c r="C749" s="6"/>
      <c r="D749" s="12"/>
      <c r="E749" s="14" t="s">
        <v>1005</v>
      </c>
      <c r="F749" s="14" t="s">
        <v>212</v>
      </c>
    </row>
    <row r="750" spans="1:6" ht="29.5" thickBot="1" x14ac:dyDescent="0.4">
      <c r="A750" s="6"/>
      <c r="B750" s="23"/>
      <c r="C750" s="6"/>
      <c r="D750" s="12"/>
      <c r="E750" s="24" t="s">
        <v>1009</v>
      </c>
      <c r="F750" s="14" t="s">
        <v>83</v>
      </c>
    </row>
    <row r="751" spans="1:6" ht="15" thickTop="1" x14ac:dyDescent="0.35">
      <c r="A751" s="6"/>
      <c r="B751" s="23"/>
      <c r="C751" s="8">
        <v>101</v>
      </c>
      <c r="D751" s="21" t="s">
        <v>476</v>
      </c>
      <c r="E751" s="22"/>
      <c r="F751" s="22"/>
    </row>
    <row r="752" spans="1:6" x14ac:dyDescent="0.35">
      <c r="A752" s="6"/>
      <c r="B752" s="23"/>
      <c r="C752" s="6"/>
      <c r="D752" s="10" t="s">
        <v>1969</v>
      </c>
      <c r="E752" s="13" t="s">
        <v>991</v>
      </c>
      <c r="F752" s="13" t="s">
        <v>25</v>
      </c>
    </row>
    <row r="753" spans="1:6" ht="29.5" thickTop="1" x14ac:dyDescent="0.35">
      <c r="A753" s="6"/>
      <c r="B753" s="23"/>
      <c r="C753" s="6"/>
      <c r="D753" s="12"/>
      <c r="E753" s="14" t="s">
        <v>990</v>
      </c>
      <c r="F753" s="14" t="s">
        <v>212</v>
      </c>
    </row>
    <row r="754" spans="1:6" ht="29" x14ac:dyDescent="0.35">
      <c r="A754" s="6"/>
      <c r="B754" s="23"/>
      <c r="C754" s="6"/>
      <c r="D754" s="12"/>
      <c r="E754" s="14" t="s">
        <v>979</v>
      </c>
      <c r="F754" s="14" t="s">
        <v>222</v>
      </c>
    </row>
    <row r="755" spans="1:6" ht="29" x14ac:dyDescent="0.35">
      <c r="A755" s="6"/>
      <c r="B755" s="23"/>
      <c r="C755" s="6"/>
      <c r="D755" s="12"/>
      <c r="E755" s="14" t="s">
        <v>1010</v>
      </c>
      <c r="F755" s="14" t="s">
        <v>38</v>
      </c>
    </row>
    <row r="756" spans="1:6" ht="43.5" x14ac:dyDescent="0.35">
      <c r="A756" s="6"/>
      <c r="B756" s="23"/>
      <c r="C756" s="6"/>
      <c r="D756" s="12"/>
      <c r="E756" s="14" t="s">
        <v>985</v>
      </c>
      <c r="F756" s="14" t="s">
        <v>212</v>
      </c>
    </row>
    <row r="757" spans="1:6" ht="29" x14ac:dyDescent="0.35">
      <c r="A757" s="6"/>
      <c r="B757" s="23"/>
      <c r="C757" s="6"/>
      <c r="D757" s="12"/>
      <c r="E757" s="14" t="s">
        <v>986</v>
      </c>
      <c r="F757" s="14" t="s">
        <v>212</v>
      </c>
    </row>
    <row r="758" spans="1:6" ht="29" x14ac:dyDescent="0.35">
      <c r="A758" s="6"/>
      <c r="B758" s="23"/>
      <c r="C758" s="6"/>
      <c r="D758" s="12"/>
      <c r="E758" s="14" t="s">
        <v>987</v>
      </c>
      <c r="F758" s="14" t="s">
        <v>212</v>
      </c>
    </row>
    <row r="759" spans="1:6" ht="29" x14ac:dyDescent="0.35">
      <c r="A759" s="6"/>
      <c r="B759" s="23"/>
      <c r="C759" s="6"/>
      <c r="D759" s="12"/>
      <c r="E759" s="14" t="s">
        <v>988</v>
      </c>
      <c r="F759" s="14" t="s">
        <v>212</v>
      </c>
    </row>
    <row r="760" spans="1:6" ht="43.5" x14ac:dyDescent="0.35">
      <c r="A760" s="6"/>
      <c r="B760" s="23"/>
      <c r="C760" s="6"/>
      <c r="D760" s="12"/>
      <c r="E760" s="14" t="s">
        <v>989</v>
      </c>
      <c r="F760" s="14" t="s">
        <v>212</v>
      </c>
    </row>
    <row r="761" spans="1:6" ht="29.5" thickBot="1" x14ac:dyDescent="0.4">
      <c r="A761" s="6"/>
      <c r="B761" s="23"/>
      <c r="C761" s="6"/>
      <c r="D761" s="12"/>
      <c r="E761" s="24" t="s">
        <v>1009</v>
      </c>
      <c r="F761" s="14" t="s">
        <v>83</v>
      </c>
    </row>
    <row r="762" spans="1:6" ht="15" thickTop="1" x14ac:dyDescent="0.35">
      <c r="A762" s="6"/>
      <c r="B762" s="23"/>
      <c r="C762" s="8">
        <v>102</v>
      </c>
      <c r="D762" s="21" t="s">
        <v>475</v>
      </c>
      <c r="E762" s="22"/>
      <c r="F762" s="22"/>
    </row>
    <row r="763" spans="1:6" ht="43.5" x14ac:dyDescent="0.35">
      <c r="A763" s="6"/>
      <c r="B763" s="23"/>
      <c r="C763" s="6"/>
      <c r="D763" s="10" t="s">
        <v>1969</v>
      </c>
      <c r="E763" s="13" t="s">
        <v>982</v>
      </c>
      <c r="F763" s="13" t="s">
        <v>916</v>
      </c>
    </row>
    <row r="764" spans="1:6" x14ac:dyDescent="0.35">
      <c r="A764" s="6"/>
      <c r="B764" s="23"/>
      <c r="C764" s="6"/>
      <c r="D764" s="12"/>
      <c r="E764" s="14" t="s">
        <v>991</v>
      </c>
      <c r="F764" s="14" t="s">
        <v>25</v>
      </c>
    </row>
    <row r="765" spans="1:6" ht="29" x14ac:dyDescent="0.35">
      <c r="A765" s="6"/>
      <c r="B765" s="23"/>
      <c r="C765" s="6"/>
      <c r="D765" s="12"/>
      <c r="E765" s="14" t="s">
        <v>990</v>
      </c>
      <c r="F765" s="14" t="s">
        <v>212</v>
      </c>
    </row>
    <row r="766" spans="1:6" ht="43.5" x14ac:dyDescent="0.35">
      <c r="A766" s="6"/>
      <c r="B766" s="23"/>
      <c r="C766" s="6"/>
      <c r="D766" s="12"/>
      <c r="E766" s="14" t="s">
        <v>992</v>
      </c>
      <c r="F766" s="14" t="s">
        <v>952</v>
      </c>
    </row>
    <row r="767" spans="1:6" ht="29" x14ac:dyDescent="0.35">
      <c r="A767" s="6"/>
      <c r="B767" s="23"/>
      <c r="C767" s="6"/>
      <c r="D767" s="12"/>
      <c r="E767" s="14" t="s">
        <v>984</v>
      </c>
      <c r="F767" s="14" t="s">
        <v>212</v>
      </c>
    </row>
    <row r="768" spans="1:6" ht="29" x14ac:dyDescent="0.35">
      <c r="A768" s="6"/>
      <c r="B768" s="23"/>
      <c r="C768" s="6"/>
      <c r="D768" s="12"/>
      <c r="E768" s="14" t="s">
        <v>1010</v>
      </c>
      <c r="F768" s="14" t="s">
        <v>38</v>
      </c>
    </row>
    <row r="769" spans="1:6" ht="43.5" x14ac:dyDescent="0.35">
      <c r="A769" s="6"/>
      <c r="B769" s="23"/>
      <c r="C769" s="6"/>
      <c r="D769" s="12"/>
      <c r="E769" s="14" t="s">
        <v>985</v>
      </c>
      <c r="F769" s="14" t="s">
        <v>212</v>
      </c>
    </row>
    <row r="770" spans="1:6" ht="29" x14ac:dyDescent="0.35">
      <c r="A770" s="6"/>
      <c r="B770" s="23"/>
      <c r="C770" s="6"/>
      <c r="D770" s="12"/>
      <c r="E770" s="14" t="s">
        <v>986</v>
      </c>
      <c r="F770" s="14" t="s">
        <v>212</v>
      </c>
    </row>
    <row r="771" spans="1:6" ht="29.5" thickBot="1" x14ac:dyDescent="0.4">
      <c r="A771" s="6"/>
      <c r="B771" s="23"/>
      <c r="C771" s="6"/>
      <c r="D771" s="12"/>
      <c r="E771" s="14" t="s">
        <v>987</v>
      </c>
      <c r="F771" s="14" t="s">
        <v>212</v>
      </c>
    </row>
    <row r="772" spans="1:6" ht="29.5" thickTop="1" x14ac:dyDescent="0.35">
      <c r="A772" s="6"/>
      <c r="B772" s="23"/>
      <c r="C772" s="6"/>
      <c r="D772" s="12"/>
      <c r="E772" s="14" t="s">
        <v>988</v>
      </c>
      <c r="F772" s="14" t="s">
        <v>212</v>
      </c>
    </row>
    <row r="773" spans="1:6" ht="43.5" x14ac:dyDescent="0.35">
      <c r="A773" s="6"/>
      <c r="B773" s="23"/>
      <c r="C773" s="6"/>
      <c r="D773" s="12"/>
      <c r="E773" s="14" t="s">
        <v>989</v>
      </c>
      <c r="F773" s="14" t="s">
        <v>212</v>
      </c>
    </row>
    <row r="774" spans="1:6" ht="29.5" thickBot="1" x14ac:dyDescent="0.4">
      <c r="A774" s="6"/>
      <c r="B774" s="23"/>
      <c r="C774" s="6"/>
      <c r="D774" s="12"/>
      <c r="E774" s="24" t="s">
        <v>1009</v>
      </c>
      <c r="F774" s="14" t="s">
        <v>83</v>
      </c>
    </row>
    <row r="775" spans="1:6" ht="15" thickTop="1" x14ac:dyDescent="0.35">
      <c r="A775" s="6"/>
      <c r="B775" s="23"/>
      <c r="C775" s="8">
        <v>104</v>
      </c>
      <c r="D775" s="21" t="s">
        <v>473</v>
      </c>
      <c r="E775" s="22"/>
      <c r="F775" s="22"/>
    </row>
    <row r="776" spans="1:6" ht="29.5" thickBot="1" x14ac:dyDescent="0.4">
      <c r="A776" s="6"/>
      <c r="B776" s="23"/>
      <c r="C776" s="6"/>
      <c r="D776" s="10" t="s">
        <v>1969</v>
      </c>
      <c r="E776" s="8" t="s">
        <v>1012</v>
      </c>
      <c r="F776" s="13" t="s">
        <v>38</v>
      </c>
    </row>
    <row r="777" spans="1:6" ht="15" thickTop="1" x14ac:dyDescent="0.35">
      <c r="A777" s="6"/>
      <c r="B777" s="23"/>
      <c r="C777" s="8">
        <v>105</v>
      </c>
      <c r="D777" s="21" t="s">
        <v>472</v>
      </c>
      <c r="E777" s="22"/>
      <c r="F777" s="22"/>
    </row>
    <row r="778" spans="1:6" x14ac:dyDescent="0.35">
      <c r="A778" s="6"/>
      <c r="B778" s="23"/>
      <c r="C778" s="6"/>
      <c r="D778" s="10" t="s">
        <v>470</v>
      </c>
      <c r="E778" s="13" t="s">
        <v>983</v>
      </c>
      <c r="F778" s="13" t="s">
        <v>233</v>
      </c>
    </row>
    <row r="779" spans="1:6" ht="29" x14ac:dyDescent="0.35">
      <c r="A779" s="6"/>
      <c r="B779" s="23"/>
      <c r="C779" s="6"/>
      <c r="D779" s="12"/>
      <c r="E779" s="14" t="s">
        <v>1010</v>
      </c>
      <c r="F779" s="14" t="s">
        <v>38</v>
      </c>
    </row>
    <row r="780" spans="1:6" ht="29.5" thickBot="1" x14ac:dyDescent="0.4">
      <c r="A780" s="6"/>
      <c r="B780" s="23"/>
      <c r="C780" s="6"/>
      <c r="D780" s="12"/>
      <c r="E780" s="24" t="s">
        <v>1009</v>
      </c>
      <c r="F780" s="14" t="s">
        <v>83</v>
      </c>
    </row>
    <row r="781" spans="1:6" ht="15" thickTop="1" x14ac:dyDescent="0.35">
      <c r="A781" s="6"/>
      <c r="B781" s="23"/>
      <c r="C781" s="8">
        <v>106</v>
      </c>
      <c r="D781" s="21" t="s">
        <v>469</v>
      </c>
      <c r="E781" s="22"/>
      <c r="F781" s="22"/>
    </row>
    <row r="782" spans="1:6" ht="29" x14ac:dyDescent="0.35">
      <c r="A782" s="6"/>
      <c r="B782" s="23"/>
      <c r="C782" s="6"/>
      <c r="D782" s="10" t="s">
        <v>403</v>
      </c>
      <c r="E782" s="13" t="s">
        <v>981</v>
      </c>
      <c r="F782" s="13" t="s">
        <v>853</v>
      </c>
    </row>
    <row r="783" spans="1:6" ht="29" x14ac:dyDescent="0.35">
      <c r="A783" s="6"/>
      <c r="B783" s="23"/>
      <c r="C783" s="6"/>
      <c r="D783" s="12"/>
      <c r="E783" s="14" t="s">
        <v>980</v>
      </c>
      <c r="F783" s="14" t="s">
        <v>442</v>
      </c>
    </row>
    <row r="784" spans="1:6" x14ac:dyDescent="0.35">
      <c r="A784" s="6"/>
      <c r="B784" s="23"/>
      <c r="C784" s="6"/>
      <c r="D784" s="12"/>
      <c r="E784" s="14" t="s">
        <v>983</v>
      </c>
      <c r="F784" s="14" t="s">
        <v>233</v>
      </c>
    </row>
    <row r="785" spans="1:6" ht="29" x14ac:dyDescent="0.35">
      <c r="A785" s="6"/>
      <c r="B785" s="23"/>
      <c r="C785" s="6"/>
      <c r="D785" s="12"/>
      <c r="E785" s="14" t="s">
        <v>977</v>
      </c>
      <c r="F785" s="14" t="s">
        <v>12</v>
      </c>
    </row>
    <row r="786" spans="1:6" ht="29" x14ac:dyDescent="0.35">
      <c r="A786" s="6"/>
      <c r="B786" s="23"/>
      <c r="C786" s="6"/>
      <c r="D786" s="12"/>
      <c r="E786" s="14" t="s">
        <v>1010</v>
      </c>
      <c r="F786" s="14" t="s">
        <v>38</v>
      </c>
    </row>
    <row r="787" spans="1:6" ht="29.5" thickBot="1" x14ac:dyDescent="0.4">
      <c r="A787" s="6"/>
      <c r="B787" s="23"/>
      <c r="C787" s="6"/>
      <c r="D787" s="12"/>
      <c r="E787" s="24" t="s">
        <v>1009</v>
      </c>
      <c r="F787" s="14" t="s">
        <v>83</v>
      </c>
    </row>
    <row r="788" spans="1:6" ht="15" thickTop="1" x14ac:dyDescent="0.35">
      <c r="A788" s="6"/>
      <c r="B788" s="23"/>
      <c r="C788" s="8">
        <v>107</v>
      </c>
      <c r="D788" s="21" t="s">
        <v>467</v>
      </c>
      <c r="E788" s="22"/>
      <c r="F788" s="22"/>
    </row>
    <row r="789" spans="1:6" ht="29" x14ac:dyDescent="0.35">
      <c r="A789" s="6"/>
      <c r="B789" s="23"/>
      <c r="C789" s="6"/>
      <c r="D789" s="10" t="s">
        <v>35</v>
      </c>
      <c r="E789" s="13" t="s">
        <v>981</v>
      </c>
      <c r="F789" s="13" t="s">
        <v>853</v>
      </c>
    </row>
    <row r="790" spans="1:6" ht="29.5" thickBot="1" x14ac:dyDescent="0.4">
      <c r="A790" s="6"/>
      <c r="B790" s="23"/>
      <c r="C790" s="6"/>
      <c r="D790" s="12"/>
      <c r="E790" s="14" t="s">
        <v>980</v>
      </c>
      <c r="F790" s="14" t="s">
        <v>442</v>
      </c>
    </row>
    <row r="791" spans="1:6" ht="15" thickTop="1" x14ac:dyDescent="0.35">
      <c r="A791" s="6"/>
      <c r="B791" s="23"/>
      <c r="C791" s="6"/>
      <c r="D791" s="12"/>
      <c r="E791" s="14" t="s">
        <v>983</v>
      </c>
      <c r="F791" s="14" t="s">
        <v>233</v>
      </c>
    </row>
    <row r="792" spans="1:6" ht="29" x14ac:dyDescent="0.35">
      <c r="A792" s="6"/>
      <c r="B792" s="23"/>
      <c r="C792" s="6"/>
      <c r="D792" s="12"/>
      <c r="E792" s="14" t="s">
        <v>977</v>
      </c>
      <c r="F792" s="14" t="s">
        <v>12</v>
      </c>
    </row>
    <row r="793" spans="1:6" ht="29" x14ac:dyDescent="0.35">
      <c r="A793" s="6"/>
      <c r="B793" s="23"/>
      <c r="C793" s="6"/>
      <c r="D793" s="12"/>
      <c r="E793" s="14" t="s">
        <v>1010</v>
      </c>
      <c r="F793" s="14" t="s">
        <v>38</v>
      </c>
    </row>
    <row r="794" spans="1:6" ht="29.5" thickBot="1" x14ac:dyDescent="0.4">
      <c r="A794" s="6"/>
      <c r="B794" s="23"/>
      <c r="C794" s="6"/>
      <c r="D794" s="12"/>
      <c r="E794" s="24" t="s">
        <v>1009</v>
      </c>
      <c r="F794" s="14" t="s">
        <v>83</v>
      </c>
    </row>
    <row r="795" spans="1:6" ht="15" thickTop="1" x14ac:dyDescent="0.35">
      <c r="A795" s="6"/>
      <c r="B795" s="23"/>
      <c r="C795" s="8">
        <v>108</v>
      </c>
      <c r="D795" s="21" t="s">
        <v>1991</v>
      </c>
      <c r="E795" s="22"/>
      <c r="F795" s="22"/>
    </row>
    <row r="796" spans="1:6" ht="29" x14ac:dyDescent="0.35">
      <c r="A796" s="6"/>
      <c r="B796" s="23"/>
      <c r="C796" s="6"/>
      <c r="D796" s="10" t="s">
        <v>25</v>
      </c>
      <c r="E796" s="13" t="s">
        <v>1010</v>
      </c>
      <c r="F796" s="13" t="s">
        <v>38</v>
      </c>
    </row>
    <row r="797" spans="1:6" ht="29.5" thickBot="1" x14ac:dyDescent="0.4">
      <c r="A797" s="6"/>
      <c r="B797" s="23"/>
      <c r="C797" s="6"/>
      <c r="D797" s="12"/>
      <c r="E797" s="24" t="s">
        <v>1009</v>
      </c>
      <c r="F797" s="14" t="s">
        <v>83</v>
      </c>
    </row>
    <row r="798" spans="1:6" ht="15" thickTop="1" x14ac:dyDescent="0.35">
      <c r="A798" s="6"/>
      <c r="B798" s="23"/>
      <c r="C798" s="8">
        <v>109</v>
      </c>
      <c r="D798" s="21" t="s">
        <v>753</v>
      </c>
      <c r="E798" s="22"/>
      <c r="F798" s="22"/>
    </row>
    <row r="799" spans="1:6" x14ac:dyDescent="0.35">
      <c r="A799" s="6"/>
      <c r="B799" s="23"/>
      <c r="C799" s="6"/>
      <c r="D799" s="10" t="s">
        <v>256</v>
      </c>
      <c r="E799" s="13" t="s">
        <v>991</v>
      </c>
      <c r="F799" s="13" t="s">
        <v>25</v>
      </c>
    </row>
    <row r="800" spans="1:6" ht="29" x14ac:dyDescent="0.35">
      <c r="A800" s="6"/>
      <c r="B800" s="23"/>
      <c r="C800" s="6"/>
      <c r="D800" s="12"/>
      <c r="E800" s="14" t="s">
        <v>1010</v>
      </c>
      <c r="F800" s="14" t="s">
        <v>38</v>
      </c>
    </row>
    <row r="801" spans="1:6" ht="43.5" x14ac:dyDescent="0.35">
      <c r="A801" s="6"/>
      <c r="B801" s="23"/>
      <c r="C801" s="6"/>
      <c r="D801" s="12"/>
      <c r="E801" s="14" t="s">
        <v>989</v>
      </c>
      <c r="F801" s="14" t="s">
        <v>212</v>
      </c>
    </row>
    <row r="802" spans="1:6" ht="29.5" thickBot="1" x14ac:dyDescent="0.4">
      <c r="A802" s="6"/>
      <c r="B802" s="23"/>
      <c r="C802" s="6"/>
      <c r="D802" s="12"/>
      <c r="E802" s="24" t="s">
        <v>1009</v>
      </c>
      <c r="F802" s="14" t="s">
        <v>83</v>
      </c>
    </row>
    <row r="803" spans="1:6" ht="15" thickTop="1" x14ac:dyDescent="0.35">
      <c r="A803" s="6"/>
      <c r="B803" s="23"/>
      <c r="C803" s="8">
        <v>110</v>
      </c>
      <c r="D803" s="21" t="s">
        <v>406</v>
      </c>
      <c r="E803" s="22"/>
      <c r="F803" s="22"/>
    </row>
    <row r="804" spans="1:6" ht="29" x14ac:dyDescent="0.35">
      <c r="A804" s="6"/>
      <c r="B804" s="23"/>
      <c r="C804" s="6"/>
      <c r="D804" s="10" t="s">
        <v>222</v>
      </c>
      <c r="E804" s="13" t="s">
        <v>990</v>
      </c>
      <c r="F804" s="13" t="s">
        <v>212</v>
      </c>
    </row>
    <row r="805" spans="1:6" ht="29.5" thickBot="1" x14ac:dyDescent="0.4">
      <c r="A805" s="6"/>
      <c r="B805" s="23"/>
      <c r="C805" s="6"/>
      <c r="D805" s="12"/>
      <c r="E805" s="14" t="s">
        <v>979</v>
      </c>
      <c r="F805" s="14" t="s">
        <v>222</v>
      </c>
    </row>
    <row r="806" spans="1:6" ht="29.5" thickTop="1" x14ac:dyDescent="0.35">
      <c r="A806" s="6"/>
      <c r="B806" s="23"/>
      <c r="C806" s="6"/>
      <c r="D806" s="12"/>
      <c r="E806" s="14" t="s">
        <v>1010</v>
      </c>
      <c r="F806" s="14" t="s">
        <v>38</v>
      </c>
    </row>
    <row r="807" spans="1:6" ht="43.5" x14ac:dyDescent="0.35">
      <c r="A807" s="6"/>
      <c r="B807" s="23"/>
      <c r="C807" s="6"/>
      <c r="D807" s="12"/>
      <c r="E807" s="14" t="s">
        <v>985</v>
      </c>
      <c r="F807" s="14" t="s">
        <v>212</v>
      </c>
    </row>
    <row r="808" spans="1:6" ht="29.5" thickBot="1" x14ac:dyDescent="0.4">
      <c r="A808" s="6"/>
      <c r="B808" s="23"/>
      <c r="C808" s="6"/>
      <c r="D808" s="12"/>
      <c r="E808" s="14" t="s">
        <v>986</v>
      </c>
      <c r="F808" s="14" t="s">
        <v>212</v>
      </c>
    </row>
    <row r="809" spans="1:6" ht="29.5" thickTop="1" x14ac:dyDescent="0.35">
      <c r="A809" s="6"/>
      <c r="B809" s="23"/>
      <c r="C809" s="6"/>
      <c r="D809" s="12"/>
      <c r="E809" s="14" t="s">
        <v>987</v>
      </c>
      <c r="F809" s="14" t="s">
        <v>212</v>
      </c>
    </row>
    <row r="810" spans="1:6" ht="29" x14ac:dyDescent="0.35">
      <c r="A810" s="6"/>
      <c r="B810" s="23"/>
      <c r="C810" s="6"/>
      <c r="D810" s="12"/>
      <c r="E810" s="14" t="s">
        <v>988</v>
      </c>
      <c r="F810" s="14" t="s">
        <v>212</v>
      </c>
    </row>
    <row r="811" spans="1:6" ht="43.5" x14ac:dyDescent="0.35">
      <c r="A811" s="6"/>
      <c r="B811" s="23"/>
      <c r="C811" s="6"/>
      <c r="D811" s="12"/>
      <c r="E811" s="14" t="s">
        <v>989</v>
      </c>
      <c r="F811" s="14" t="s">
        <v>212</v>
      </c>
    </row>
    <row r="812" spans="1:6" ht="29.5" thickBot="1" x14ac:dyDescent="0.4">
      <c r="A812" s="6"/>
      <c r="B812" s="23"/>
      <c r="C812" s="6"/>
      <c r="D812" s="12"/>
      <c r="E812" s="24" t="s">
        <v>1009</v>
      </c>
      <c r="F812" s="14" t="s">
        <v>83</v>
      </c>
    </row>
    <row r="813" spans="1:6" ht="15" thickTop="1" x14ac:dyDescent="0.35">
      <c r="A813" s="6"/>
      <c r="B813" s="23"/>
      <c r="C813" s="8">
        <v>111</v>
      </c>
      <c r="D813" s="21" t="s">
        <v>464</v>
      </c>
      <c r="E813" s="22"/>
      <c r="F813" s="22"/>
    </row>
    <row r="814" spans="1:6" ht="43.5" x14ac:dyDescent="0.35">
      <c r="A814" s="6"/>
      <c r="B814" s="23"/>
      <c r="C814" s="6"/>
      <c r="D814" s="10" t="s">
        <v>407</v>
      </c>
      <c r="E814" s="13" t="s">
        <v>978</v>
      </c>
      <c r="F814" s="13" t="s">
        <v>916</v>
      </c>
    </row>
    <row r="815" spans="1:6" ht="29.5" thickBot="1" x14ac:dyDescent="0.4">
      <c r="A815" s="6"/>
      <c r="B815" s="23"/>
      <c r="C815" s="6"/>
      <c r="D815" s="12"/>
      <c r="E815" s="14" t="s">
        <v>1010</v>
      </c>
      <c r="F815" s="14" t="s">
        <v>38</v>
      </c>
    </row>
    <row r="816" spans="1:6" ht="29.5" thickBot="1" x14ac:dyDescent="0.4">
      <c r="A816" s="6"/>
      <c r="B816" s="23"/>
      <c r="C816" s="6"/>
      <c r="D816" s="12"/>
      <c r="E816" s="24" t="s">
        <v>1009</v>
      </c>
      <c r="F816" s="14" t="s">
        <v>83</v>
      </c>
    </row>
    <row r="817" spans="1:6" ht="15" thickTop="1" x14ac:dyDescent="0.35">
      <c r="A817" s="6"/>
      <c r="B817" s="23"/>
      <c r="C817" s="8">
        <v>112</v>
      </c>
      <c r="D817" s="21" t="s">
        <v>409</v>
      </c>
      <c r="E817" s="22"/>
      <c r="F817" s="22"/>
    </row>
    <row r="818" spans="1:6" ht="43.5" x14ac:dyDescent="0.35">
      <c r="A818" s="6"/>
      <c r="B818" s="23"/>
      <c r="C818" s="6"/>
      <c r="D818" s="10" t="s">
        <v>407</v>
      </c>
      <c r="E818" s="13" t="s">
        <v>992</v>
      </c>
      <c r="F818" s="13" t="s">
        <v>952</v>
      </c>
    </row>
    <row r="819" spans="1:6" ht="29.5" thickBot="1" x14ac:dyDescent="0.4">
      <c r="A819" s="6"/>
      <c r="B819" s="23"/>
      <c r="C819" s="6"/>
      <c r="D819" s="12"/>
      <c r="E819" s="14" t="s">
        <v>1010</v>
      </c>
      <c r="F819" s="14" t="s">
        <v>38</v>
      </c>
    </row>
    <row r="820" spans="1:6" ht="29.5" thickBot="1" x14ac:dyDescent="0.4">
      <c r="A820" s="6"/>
      <c r="B820" s="23"/>
      <c r="C820" s="6"/>
      <c r="D820" s="12"/>
      <c r="E820" s="24" t="s">
        <v>1009</v>
      </c>
      <c r="F820" s="14" t="s">
        <v>83</v>
      </c>
    </row>
    <row r="821" spans="1:6" ht="15" thickTop="1" x14ac:dyDescent="0.35">
      <c r="A821" s="6"/>
      <c r="B821" s="23"/>
      <c r="C821" s="8">
        <v>113</v>
      </c>
      <c r="D821" s="21" t="s">
        <v>462</v>
      </c>
      <c r="E821" s="22"/>
      <c r="F821" s="22"/>
    </row>
    <row r="822" spans="1:6" ht="29" x14ac:dyDescent="0.35">
      <c r="A822" s="6"/>
      <c r="B822" s="23"/>
      <c r="C822" s="6"/>
      <c r="D822" s="10" t="s">
        <v>136</v>
      </c>
      <c r="E822" s="13" t="s">
        <v>979</v>
      </c>
      <c r="F822" s="13" t="s">
        <v>222</v>
      </c>
    </row>
    <row r="823" spans="1:6" ht="43.5" x14ac:dyDescent="0.35">
      <c r="A823" s="6"/>
      <c r="B823" s="23"/>
      <c r="C823" s="6"/>
      <c r="D823" s="12"/>
      <c r="E823" s="14" t="s">
        <v>978</v>
      </c>
      <c r="F823" s="14" t="s">
        <v>916</v>
      </c>
    </row>
    <row r="824" spans="1:6" ht="29.5" thickBot="1" x14ac:dyDescent="0.4">
      <c r="A824" s="6"/>
      <c r="B824" s="23"/>
      <c r="C824" s="6"/>
      <c r="D824" s="12"/>
      <c r="E824" s="14" t="s">
        <v>977</v>
      </c>
      <c r="F824" s="14" t="s">
        <v>12</v>
      </c>
    </row>
    <row r="825" spans="1:6" ht="29.5" thickTop="1" x14ac:dyDescent="0.35">
      <c r="A825" s="6"/>
      <c r="B825" s="23"/>
      <c r="C825" s="6"/>
      <c r="D825" s="12"/>
      <c r="E825" s="14" t="s">
        <v>1010</v>
      </c>
      <c r="F825" s="14" t="s">
        <v>38</v>
      </c>
    </row>
    <row r="826" spans="1:6" ht="29.5" thickBot="1" x14ac:dyDescent="0.4">
      <c r="A826" s="6"/>
      <c r="B826" s="23"/>
      <c r="C826" s="6"/>
      <c r="D826" s="12"/>
      <c r="E826" s="24" t="s">
        <v>1009</v>
      </c>
      <c r="F826" s="14" t="s">
        <v>83</v>
      </c>
    </row>
    <row r="827" spans="1:6" ht="15" thickTop="1" x14ac:dyDescent="0.35">
      <c r="A827" s="6"/>
      <c r="B827" s="23"/>
      <c r="C827" s="8">
        <v>114</v>
      </c>
      <c r="D827" s="21" t="s">
        <v>460</v>
      </c>
      <c r="E827" s="22"/>
      <c r="F827" s="22"/>
    </row>
    <row r="828" spans="1:6" ht="43.5" x14ac:dyDescent="0.35">
      <c r="A828" s="6"/>
      <c r="B828" s="23"/>
      <c r="C828" s="6"/>
      <c r="D828" s="10" t="s">
        <v>448</v>
      </c>
      <c r="E828" s="13" t="s">
        <v>978</v>
      </c>
      <c r="F828" s="13" t="s">
        <v>916</v>
      </c>
    </row>
    <row r="829" spans="1:6" ht="29" x14ac:dyDescent="0.35">
      <c r="A829" s="6"/>
      <c r="B829" s="23"/>
      <c r="C829" s="6"/>
      <c r="D829" s="12"/>
      <c r="E829" s="14" t="s">
        <v>1010</v>
      </c>
      <c r="F829" s="14" t="s">
        <v>38</v>
      </c>
    </row>
    <row r="830" spans="1:6" ht="29.5" thickBot="1" x14ac:dyDescent="0.4">
      <c r="A830" s="6"/>
      <c r="B830" s="23"/>
      <c r="C830" s="6"/>
      <c r="D830" s="12"/>
      <c r="E830" s="24" t="s">
        <v>1009</v>
      </c>
      <c r="F830" s="14" t="s">
        <v>83</v>
      </c>
    </row>
    <row r="831" spans="1:6" ht="15" thickTop="1" x14ac:dyDescent="0.35">
      <c r="A831" s="6"/>
      <c r="B831" s="23"/>
      <c r="C831" s="8">
        <v>115</v>
      </c>
      <c r="D831" s="21" t="s">
        <v>458</v>
      </c>
      <c r="E831" s="22"/>
      <c r="F831" s="22"/>
    </row>
    <row r="832" spans="1:6" ht="43.5" x14ac:dyDescent="0.35">
      <c r="A832" s="6"/>
      <c r="B832" s="23"/>
      <c r="C832" s="6"/>
      <c r="D832" s="10" t="s">
        <v>0</v>
      </c>
      <c r="E832" s="13" t="s">
        <v>982</v>
      </c>
      <c r="F832" s="13" t="s">
        <v>916</v>
      </c>
    </row>
    <row r="833" spans="1:6" ht="43.5" x14ac:dyDescent="0.35">
      <c r="A833" s="6"/>
      <c r="B833" s="23"/>
      <c r="C833" s="6"/>
      <c r="D833" s="12"/>
      <c r="E833" s="14" t="s">
        <v>1007</v>
      </c>
      <c r="F833" s="14" t="s">
        <v>0</v>
      </c>
    </row>
    <row r="834" spans="1:6" ht="43.5" x14ac:dyDescent="0.35">
      <c r="A834" s="6"/>
      <c r="B834" s="23"/>
      <c r="C834" s="6"/>
      <c r="D834" s="12"/>
      <c r="E834" s="14" t="s">
        <v>974</v>
      </c>
      <c r="F834" s="14" t="s">
        <v>65</v>
      </c>
    </row>
    <row r="835" spans="1:6" ht="15" thickBot="1" x14ac:dyDescent="0.4">
      <c r="A835" s="6"/>
      <c r="B835" s="23"/>
      <c r="C835" s="6"/>
      <c r="D835" s="12"/>
      <c r="E835" s="14" t="s">
        <v>983</v>
      </c>
      <c r="F835" s="14" t="s">
        <v>233</v>
      </c>
    </row>
    <row r="836" spans="1:6" ht="29.5" thickTop="1" x14ac:dyDescent="0.35">
      <c r="A836" s="6"/>
      <c r="B836" s="23"/>
      <c r="C836" s="6"/>
      <c r="D836" s="12"/>
      <c r="E836" s="14" t="s">
        <v>1010</v>
      </c>
      <c r="F836" s="14" t="s">
        <v>38</v>
      </c>
    </row>
    <row r="837" spans="1:6" ht="29.5" thickBot="1" x14ac:dyDescent="0.4">
      <c r="A837" s="6"/>
      <c r="B837" s="23"/>
      <c r="C837" s="6"/>
      <c r="D837" s="12"/>
      <c r="E837" s="14" t="s">
        <v>975</v>
      </c>
      <c r="F837" s="14" t="s">
        <v>65</v>
      </c>
    </row>
    <row r="838" spans="1:6" ht="29.5" thickTop="1" x14ac:dyDescent="0.35">
      <c r="A838" s="6"/>
      <c r="B838" s="23"/>
      <c r="C838" s="6"/>
      <c r="D838" s="12"/>
      <c r="E838" s="14" t="s">
        <v>973</v>
      </c>
      <c r="F838" s="14" t="s">
        <v>0</v>
      </c>
    </row>
    <row r="839" spans="1:6" ht="29.5" thickBot="1" x14ac:dyDescent="0.4">
      <c r="A839" s="6"/>
      <c r="B839" s="23"/>
      <c r="C839" s="6"/>
      <c r="D839" s="12"/>
      <c r="E839" s="24" t="s">
        <v>1009</v>
      </c>
      <c r="F839" s="14" t="s">
        <v>83</v>
      </c>
    </row>
    <row r="840" spans="1:6" ht="15" thickTop="1" x14ac:dyDescent="0.35">
      <c r="A840" s="6"/>
      <c r="B840" s="23"/>
      <c r="C840" s="8">
        <v>116</v>
      </c>
      <c r="D840" s="21" t="s">
        <v>456</v>
      </c>
      <c r="E840" s="22"/>
      <c r="F840" s="22"/>
    </row>
    <row r="841" spans="1:6" ht="43.5" x14ac:dyDescent="0.35">
      <c r="A841" s="6"/>
      <c r="B841" s="23"/>
      <c r="C841" s="6"/>
      <c r="D841" s="10" t="s">
        <v>12</v>
      </c>
      <c r="E841" s="13" t="s">
        <v>974</v>
      </c>
      <c r="F841" s="13" t="s">
        <v>65</v>
      </c>
    </row>
    <row r="842" spans="1:6" ht="29" x14ac:dyDescent="0.35">
      <c r="A842" s="6"/>
      <c r="B842" s="23"/>
      <c r="C842" s="6"/>
      <c r="D842" s="12"/>
      <c r="E842" s="14" t="s">
        <v>1010</v>
      </c>
      <c r="F842" s="14" t="s">
        <v>38</v>
      </c>
    </row>
    <row r="843" spans="1:6" ht="29.5" thickBot="1" x14ac:dyDescent="0.4">
      <c r="A843" s="6"/>
      <c r="B843" s="23"/>
      <c r="C843" s="6"/>
      <c r="D843" s="12"/>
      <c r="E843" s="24" t="s">
        <v>1009</v>
      </c>
      <c r="F843" s="14" t="s">
        <v>83</v>
      </c>
    </row>
    <row r="844" spans="1:6" ht="15" thickTop="1" x14ac:dyDescent="0.35">
      <c r="A844" s="6"/>
      <c r="B844" s="23"/>
      <c r="C844" s="8">
        <v>118</v>
      </c>
      <c r="D844" s="21" t="s">
        <v>2053</v>
      </c>
      <c r="E844" s="22"/>
      <c r="F844" s="22"/>
    </row>
    <row r="845" spans="1:6" ht="43.5" x14ac:dyDescent="0.35">
      <c r="A845" s="6"/>
      <c r="B845" s="23"/>
      <c r="C845" s="6"/>
      <c r="D845" s="10" t="s">
        <v>403</v>
      </c>
      <c r="E845" s="13" t="s">
        <v>992</v>
      </c>
      <c r="F845" s="13" t="s">
        <v>952</v>
      </c>
    </row>
    <row r="846" spans="1:6" ht="29" x14ac:dyDescent="0.35">
      <c r="A846" s="6"/>
      <c r="B846" s="23"/>
      <c r="C846" s="6"/>
      <c r="D846" s="12"/>
      <c r="E846" s="14" t="s">
        <v>1010</v>
      </c>
      <c r="F846" s="14" t="s">
        <v>38</v>
      </c>
    </row>
    <row r="847" spans="1:6" ht="58" x14ac:dyDescent="0.35">
      <c r="A847" s="6"/>
      <c r="B847" s="23"/>
      <c r="C847" s="6"/>
      <c r="D847" s="12"/>
      <c r="E847" s="14" t="s">
        <v>967</v>
      </c>
      <c r="F847" s="14" t="s">
        <v>212</v>
      </c>
    </row>
    <row r="848" spans="1:6" ht="43.5" x14ac:dyDescent="0.35">
      <c r="A848" s="6"/>
      <c r="B848" s="23"/>
      <c r="C848" s="6"/>
      <c r="D848" s="12"/>
      <c r="E848" s="14" t="s">
        <v>968</v>
      </c>
      <c r="F848" s="14" t="s">
        <v>212</v>
      </c>
    </row>
    <row r="849" spans="1:6" ht="43.5" x14ac:dyDescent="0.35">
      <c r="A849" s="6"/>
      <c r="B849" s="23"/>
      <c r="C849" s="6"/>
      <c r="D849" s="12"/>
      <c r="E849" s="14" t="s">
        <v>969</v>
      </c>
      <c r="F849" s="14" t="s">
        <v>212</v>
      </c>
    </row>
    <row r="850" spans="1:6" ht="58" x14ac:dyDescent="0.35">
      <c r="A850" s="6"/>
      <c r="B850" s="23"/>
      <c r="C850" s="6"/>
      <c r="D850" s="12"/>
      <c r="E850" s="14" t="s">
        <v>970</v>
      </c>
      <c r="F850" s="14" t="s">
        <v>212</v>
      </c>
    </row>
    <row r="851" spans="1:6" ht="43.5" x14ac:dyDescent="0.35">
      <c r="A851" s="6"/>
      <c r="B851" s="23"/>
      <c r="C851" s="6"/>
      <c r="D851" s="12"/>
      <c r="E851" s="14" t="s">
        <v>971</v>
      </c>
      <c r="F851" s="14" t="s">
        <v>212</v>
      </c>
    </row>
    <row r="852" spans="1:6" ht="43.5" x14ac:dyDescent="0.35">
      <c r="A852" s="6"/>
      <c r="B852" s="23"/>
      <c r="C852" s="6"/>
      <c r="D852" s="12"/>
      <c r="E852" s="14" t="s">
        <v>972</v>
      </c>
      <c r="F852" s="14" t="s">
        <v>212</v>
      </c>
    </row>
    <row r="853" spans="1:6" ht="29.5" thickBot="1" x14ac:dyDescent="0.4">
      <c r="A853" s="6"/>
      <c r="B853" s="23"/>
      <c r="C853" s="6"/>
      <c r="D853" s="12"/>
      <c r="E853" s="24" t="s">
        <v>1009</v>
      </c>
      <c r="F853" s="14" t="s">
        <v>83</v>
      </c>
    </row>
    <row r="854" spans="1:6" ht="15" thickTop="1" x14ac:dyDescent="0.35">
      <c r="A854" s="6"/>
      <c r="B854" s="23"/>
      <c r="C854" s="8">
        <v>119</v>
      </c>
      <c r="D854" s="21" t="s">
        <v>450</v>
      </c>
      <c r="E854" s="22"/>
      <c r="F854" s="22"/>
    </row>
    <row r="855" spans="1:6" ht="29" x14ac:dyDescent="0.35">
      <c r="A855" s="6"/>
      <c r="B855" s="23"/>
      <c r="C855" s="6"/>
      <c r="D855" s="10" t="s">
        <v>448</v>
      </c>
      <c r="E855" s="13" t="s">
        <v>979</v>
      </c>
      <c r="F855" s="13" t="s">
        <v>222</v>
      </c>
    </row>
    <row r="856" spans="1:6" ht="29.5" thickBot="1" x14ac:dyDescent="0.4">
      <c r="A856" s="6"/>
      <c r="B856" s="23"/>
      <c r="C856" s="6"/>
      <c r="D856" s="12"/>
      <c r="E856" s="14" t="s">
        <v>1010</v>
      </c>
      <c r="F856" s="14" t="s">
        <v>38</v>
      </c>
    </row>
    <row r="857" spans="1:6" ht="29.5" thickBot="1" x14ac:dyDescent="0.4">
      <c r="A857" s="6"/>
      <c r="B857" s="23"/>
      <c r="C857" s="6"/>
      <c r="D857" s="12"/>
      <c r="E857" s="24" t="s">
        <v>1009</v>
      </c>
      <c r="F857" s="14" t="s">
        <v>83</v>
      </c>
    </row>
    <row r="858" spans="1:6" ht="15" thickTop="1" x14ac:dyDescent="0.35">
      <c r="A858" s="6"/>
      <c r="B858" s="23"/>
      <c r="C858" s="8">
        <v>120</v>
      </c>
      <c r="D858" s="21" t="s">
        <v>402</v>
      </c>
      <c r="E858" s="22"/>
      <c r="F858" s="22"/>
    </row>
    <row r="859" spans="1:6" ht="43.5" x14ac:dyDescent="0.35">
      <c r="A859" s="6"/>
      <c r="B859" s="23"/>
      <c r="C859" s="6"/>
      <c r="D859" s="10" t="s">
        <v>243</v>
      </c>
      <c r="E859" s="13" t="s">
        <v>992</v>
      </c>
      <c r="F859" s="13" t="s">
        <v>952</v>
      </c>
    </row>
    <row r="860" spans="1:6" ht="15" thickBot="1" x14ac:dyDescent="0.4">
      <c r="A860" s="6"/>
      <c r="B860" s="23"/>
      <c r="C860" s="6"/>
      <c r="D860" s="12"/>
      <c r="E860" s="14" t="s">
        <v>983</v>
      </c>
      <c r="F860" s="14" t="s">
        <v>233</v>
      </c>
    </row>
    <row r="861" spans="1:6" ht="29.5" thickTop="1" x14ac:dyDescent="0.35">
      <c r="A861" s="6"/>
      <c r="B861" s="23"/>
      <c r="C861" s="6"/>
      <c r="D861" s="12"/>
      <c r="E861" s="14" t="s">
        <v>1010</v>
      </c>
      <c r="F861" s="14" t="s">
        <v>38</v>
      </c>
    </row>
    <row r="862" spans="1:6" ht="29.5" thickBot="1" x14ac:dyDescent="0.4">
      <c r="A862" s="6"/>
      <c r="B862" s="23"/>
      <c r="C862" s="6"/>
      <c r="D862" s="12"/>
      <c r="E862" s="24" t="s">
        <v>1009</v>
      </c>
      <c r="F862" s="14" t="s">
        <v>83</v>
      </c>
    </row>
    <row r="863" spans="1:6" ht="15" thickTop="1" x14ac:dyDescent="0.35">
      <c r="A863" s="6"/>
      <c r="B863" s="23"/>
      <c r="C863" s="8">
        <v>121</v>
      </c>
      <c r="D863" s="21" t="s">
        <v>2055</v>
      </c>
      <c r="E863" s="22"/>
      <c r="F863" s="22"/>
    </row>
    <row r="864" spans="1:6" ht="29" x14ac:dyDescent="0.35">
      <c r="A864" s="6"/>
      <c r="B864" s="23"/>
      <c r="C864" s="6"/>
      <c r="D864" s="10" t="s">
        <v>256</v>
      </c>
      <c r="E864" s="13" t="s">
        <v>990</v>
      </c>
      <c r="F864" s="13" t="s">
        <v>212</v>
      </c>
    </row>
    <row r="865" spans="1:6" ht="29" x14ac:dyDescent="0.35">
      <c r="A865" s="6"/>
      <c r="B865" s="23"/>
      <c r="C865" s="6"/>
      <c r="D865" s="12"/>
      <c r="E865" s="14" t="s">
        <v>984</v>
      </c>
      <c r="F865" s="14" t="s">
        <v>212</v>
      </c>
    </row>
    <row r="866" spans="1:6" ht="29.5" thickBot="1" x14ac:dyDescent="0.4">
      <c r="A866" s="6"/>
      <c r="B866" s="23"/>
      <c r="C866" s="6"/>
      <c r="D866" s="12"/>
      <c r="E866" s="14" t="s">
        <v>1010</v>
      </c>
      <c r="F866" s="14" t="s">
        <v>38</v>
      </c>
    </row>
    <row r="867" spans="1:6" ht="44" thickTop="1" x14ac:dyDescent="0.35">
      <c r="A867" s="6"/>
      <c r="B867" s="23"/>
      <c r="C867" s="6"/>
      <c r="D867" s="12"/>
      <c r="E867" s="14" t="s">
        <v>985</v>
      </c>
      <c r="F867" s="14" t="s">
        <v>212</v>
      </c>
    </row>
    <row r="868" spans="1:6" ht="29" x14ac:dyDescent="0.35">
      <c r="A868" s="6"/>
      <c r="B868" s="23"/>
      <c r="C868" s="6"/>
      <c r="D868" s="12"/>
      <c r="E868" s="14" t="s">
        <v>986</v>
      </c>
      <c r="F868" s="14" t="s">
        <v>212</v>
      </c>
    </row>
    <row r="869" spans="1:6" ht="29" x14ac:dyDescent="0.35">
      <c r="A869" s="6"/>
      <c r="B869" s="23"/>
      <c r="C869" s="6"/>
      <c r="D869" s="12"/>
      <c r="E869" s="14" t="s">
        <v>987</v>
      </c>
      <c r="F869" s="14" t="s">
        <v>212</v>
      </c>
    </row>
    <row r="870" spans="1:6" ht="29" x14ac:dyDescent="0.35">
      <c r="A870" s="6"/>
      <c r="B870" s="23"/>
      <c r="C870" s="6"/>
      <c r="D870" s="12"/>
      <c r="E870" s="14" t="s">
        <v>988</v>
      </c>
      <c r="F870" s="14" t="s">
        <v>212</v>
      </c>
    </row>
    <row r="871" spans="1:6" ht="43.5" x14ac:dyDescent="0.35">
      <c r="A871" s="6"/>
      <c r="B871" s="23"/>
      <c r="C871" s="6"/>
      <c r="D871" s="12"/>
      <c r="E871" s="14" t="s">
        <v>989</v>
      </c>
      <c r="F871" s="14" t="s">
        <v>212</v>
      </c>
    </row>
    <row r="872" spans="1:6" ht="29.5" thickBot="1" x14ac:dyDescent="0.4">
      <c r="A872" s="6"/>
      <c r="B872" s="23"/>
      <c r="C872" s="6"/>
      <c r="D872" s="12"/>
      <c r="E872" s="24" t="s">
        <v>1009</v>
      </c>
      <c r="F872" s="14" t="s">
        <v>83</v>
      </c>
    </row>
    <row r="873" spans="1:6" ht="15" thickTop="1" x14ac:dyDescent="0.35">
      <c r="A873" s="6"/>
      <c r="B873" s="23"/>
      <c r="C873" s="8">
        <v>122</v>
      </c>
      <c r="D873" s="21" t="s">
        <v>2056</v>
      </c>
      <c r="E873" s="22"/>
      <c r="F873" s="22"/>
    </row>
    <row r="874" spans="1:6" x14ac:dyDescent="0.35">
      <c r="A874" s="6"/>
      <c r="B874" s="23"/>
      <c r="C874" s="6"/>
      <c r="D874" s="10" t="s">
        <v>256</v>
      </c>
      <c r="E874" s="13" t="s">
        <v>991</v>
      </c>
      <c r="F874" s="13" t="s">
        <v>25</v>
      </c>
    </row>
    <row r="875" spans="1:6" ht="29" x14ac:dyDescent="0.35">
      <c r="A875" s="6"/>
      <c r="B875" s="23"/>
      <c r="C875" s="6"/>
      <c r="D875" s="12"/>
      <c r="E875" s="14" t="s">
        <v>990</v>
      </c>
      <c r="F875" s="14" t="s">
        <v>212</v>
      </c>
    </row>
    <row r="876" spans="1:6" ht="29.5" thickBot="1" x14ac:dyDescent="0.4">
      <c r="A876" s="6"/>
      <c r="B876" s="23"/>
      <c r="C876" s="6"/>
      <c r="D876" s="12"/>
      <c r="E876" s="14" t="s">
        <v>984</v>
      </c>
      <c r="F876" s="14" t="s">
        <v>212</v>
      </c>
    </row>
    <row r="877" spans="1:6" ht="29.5" thickTop="1" x14ac:dyDescent="0.35">
      <c r="A877" s="6"/>
      <c r="B877" s="23"/>
      <c r="C877" s="6"/>
      <c r="D877" s="12"/>
      <c r="E877" s="14" t="s">
        <v>1010</v>
      </c>
      <c r="F877" s="14" t="s">
        <v>38</v>
      </c>
    </row>
    <row r="878" spans="1:6" ht="43.5" x14ac:dyDescent="0.35">
      <c r="A878" s="6"/>
      <c r="B878" s="23"/>
      <c r="C878" s="6"/>
      <c r="D878" s="12"/>
      <c r="E878" s="14" t="s">
        <v>985</v>
      </c>
      <c r="F878" s="14" t="s">
        <v>212</v>
      </c>
    </row>
    <row r="879" spans="1:6" ht="29" x14ac:dyDescent="0.35">
      <c r="A879" s="6"/>
      <c r="B879" s="23"/>
      <c r="C879" s="6"/>
      <c r="D879" s="12"/>
      <c r="E879" s="14" t="s">
        <v>986</v>
      </c>
      <c r="F879" s="14" t="s">
        <v>212</v>
      </c>
    </row>
    <row r="880" spans="1:6" ht="29.5" thickBot="1" x14ac:dyDescent="0.4">
      <c r="A880" s="6"/>
      <c r="B880" s="23"/>
      <c r="C880" s="6"/>
      <c r="D880" s="12"/>
      <c r="E880" s="14" t="s">
        <v>987</v>
      </c>
      <c r="F880" s="14" t="s">
        <v>212</v>
      </c>
    </row>
    <row r="881" spans="1:6" ht="29.5" thickTop="1" x14ac:dyDescent="0.35">
      <c r="A881" s="6"/>
      <c r="B881" s="23"/>
      <c r="C881" s="6"/>
      <c r="D881" s="12"/>
      <c r="E881" s="14" t="s">
        <v>988</v>
      </c>
      <c r="F881" s="14" t="s">
        <v>212</v>
      </c>
    </row>
    <row r="882" spans="1:6" ht="43.5" x14ac:dyDescent="0.35">
      <c r="A882" s="6"/>
      <c r="B882" s="23"/>
      <c r="C882" s="6"/>
      <c r="D882" s="12"/>
      <c r="E882" s="14" t="s">
        <v>989</v>
      </c>
      <c r="F882" s="14" t="s">
        <v>212</v>
      </c>
    </row>
    <row r="883" spans="1:6" ht="29.5" thickBot="1" x14ac:dyDescent="0.4">
      <c r="A883" s="6"/>
      <c r="B883" s="23"/>
      <c r="C883" s="6"/>
      <c r="D883" s="12"/>
      <c r="E883" s="24" t="s">
        <v>1009</v>
      </c>
      <c r="F883" s="14" t="s">
        <v>83</v>
      </c>
    </row>
    <row r="884" spans="1:6" ht="15" thickTop="1" x14ac:dyDescent="0.35">
      <c r="A884" s="6"/>
      <c r="B884" s="23"/>
      <c r="C884" s="8">
        <v>123</v>
      </c>
      <c r="D884" s="21" t="s">
        <v>446</v>
      </c>
      <c r="E884" s="22"/>
      <c r="F884" s="22"/>
    </row>
    <row r="885" spans="1:6" x14ac:dyDescent="0.35">
      <c r="A885" s="6"/>
      <c r="B885" s="23"/>
      <c r="C885" s="6"/>
      <c r="D885" s="10" t="s">
        <v>442</v>
      </c>
      <c r="E885" s="13" t="s">
        <v>991</v>
      </c>
      <c r="F885" s="13" t="s">
        <v>25</v>
      </c>
    </row>
    <row r="886" spans="1:6" ht="29" x14ac:dyDescent="0.35">
      <c r="A886" s="6"/>
      <c r="B886" s="23"/>
      <c r="C886" s="6"/>
      <c r="D886" s="12"/>
      <c r="E886" s="14" t="s">
        <v>990</v>
      </c>
      <c r="F886" s="14" t="s">
        <v>212</v>
      </c>
    </row>
    <row r="887" spans="1:6" ht="29.5" thickBot="1" x14ac:dyDescent="0.4">
      <c r="A887" s="6"/>
      <c r="B887" s="23"/>
      <c r="C887" s="6"/>
      <c r="D887" s="12"/>
      <c r="E887" s="14" t="s">
        <v>984</v>
      </c>
      <c r="F887" s="14" t="s">
        <v>212</v>
      </c>
    </row>
    <row r="888" spans="1:6" ht="29.5" thickTop="1" x14ac:dyDescent="0.35">
      <c r="A888" s="6"/>
      <c r="B888" s="23"/>
      <c r="C888" s="6"/>
      <c r="D888" s="12"/>
      <c r="E888" s="14" t="s">
        <v>1010</v>
      </c>
      <c r="F888" s="14" t="s">
        <v>38</v>
      </c>
    </row>
    <row r="889" spans="1:6" ht="44" thickBot="1" x14ac:dyDescent="0.4">
      <c r="A889" s="6"/>
      <c r="B889" s="23"/>
      <c r="C889" s="6"/>
      <c r="D889" s="12"/>
      <c r="E889" s="14" t="s">
        <v>985</v>
      </c>
      <c r="F889" s="14" t="s">
        <v>212</v>
      </c>
    </row>
    <row r="890" spans="1:6" ht="29.5" thickTop="1" x14ac:dyDescent="0.35">
      <c r="A890" s="6"/>
      <c r="B890" s="23"/>
      <c r="C890" s="6"/>
      <c r="D890" s="12"/>
      <c r="E890" s="14" t="s">
        <v>986</v>
      </c>
      <c r="F890" s="14" t="s">
        <v>212</v>
      </c>
    </row>
    <row r="891" spans="1:6" ht="29" x14ac:dyDescent="0.35">
      <c r="A891" s="6"/>
      <c r="B891" s="23"/>
      <c r="C891" s="6"/>
      <c r="D891" s="12"/>
      <c r="E891" s="14" t="s">
        <v>987</v>
      </c>
      <c r="F891" s="14" t="s">
        <v>212</v>
      </c>
    </row>
    <row r="892" spans="1:6" ht="29" x14ac:dyDescent="0.35">
      <c r="A892" s="6"/>
      <c r="B892" s="23"/>
      <c r="C892" s="6"/>
      <c r="D892" s="12"/>
      <c r="E892" s="14" t="s">
        <v>988</v>
      </c>
      <c r="F892" s="14" t="s">
        <v>212</v>
      </c>
    </row>
    <row r="893" spans="1:6" ht="43.5" x14ac:dyDescent="0.35">
      <c r="A893" s="6"/>
      <c r="B893" s="23"/>
      <c r="C893" s="6"/>
      <c r="D893" s="12"/>
      <c r="E893" s="14" t="s">
        <v>989</v>
      </c>
      <c r="F893" s="14" t="s">
        <v>212</v>
      </c>
    </row>
    <row r="894" spans="1:6" ht="29.5" thickBot="1" x14ac:dyDescent="0.4">
      <c r="A894" s="6"/>
      <c r="B894" s="23"/>
      <c r="C894" s="6"/>
      <c r="D894" s="12"/>
      <c r="E894" s="24" t="s">
        <v>1009</v>
      </c>
      <c r="F894" s="14" t="s">
        <v>83</v>
      </c>
    </row>
    <row r="895" spans="1:6" ht="15" thickTop="1" x14ac:dyDescent="0.35">
      <c r="A895" s="6"/>
      <c r="B895" s="23"/>
      <c r="C895" s="8">
        <v>124</v>
      </c>
      <c r="D895" s="21" t="s">
        <v>444</v>
      </c>
      <c r="E895" s="22"/>
      <c r="F895" s="22"/>
    </row>
    <row r="896" spans="1:6" x14ac:dyDescent="0.35">
      <c r="A896" s="6"/>
      <c r="B896" s="23"/>
      <c r="C896" s="6"/>
      <c r="D896" s="10" t="s">
        <v>442</v>
      </c>
      <c r="E896" s="13" t="s">
        <v>991</v>
      </c>
      <c r="F896" s="13" t="s">
        <v>25</v>
      </c>
    </row>
    <row r="897" spans="1:6" ht="29" x14ac:dyDescent="0.35">
      <c r="A897" s="6"/>
      <c r="B897" s="23"/>
      <c r="C897" s="6"/>
      <c r="D897" s="12"/>
      <c r="E897" s="14" t="s">
        <v>990</v>
      </c>
      <c r="F897" s="14" t="s">
        <v>212</v>
      </c>
    </row>
    <row r="898" spans="1:6" ht="29.5" thickBot="1" x14ac:dyDescent="0.4">
      <c r="A898" s="6"/>
      <c r="B898" s="23"/>
      <c r="C898" s="6"/>
      <c r="D898" s="12"/>
      <c r="E898" s="14" t="s">
        <v>1010</v>
      </c>
      <c r="F898" s="14" t="s">
        <v>38</v>
      </c>
    </row>
    <row r="899" spans="1:6" ht="44" thickTop="1" x14ac:dyDescent="0.35">
      <c r="A899" s="6"/>
      <c r="B899" s="23"/>
      <c r="C899" s="6"/>
      <c r="D899" s="12"/>
      <c r="E899" s="14" t="s">
        <v>985</v>
      </c>
      <c r="F899" s="14" t="s">
        <v>212</v>
      </c>
    </row>
    <row r="900" spans="1:6" ht="29" x14ac:dyDescent="0.35">
      <c r="A900" s="6"/>
      <c r="B900" s="23"/>
      <c r="C900" s="6"/>
      <c r="D900" s="12"/>
      <c r="E900" s="14" t="s">
        <v>986</v>
      </c>
      <c r="F900" s="14" t="s">
        <v>212</v>
      </c>
    </row>
    <row r="901" spans="1:6" ht="29.5" thickBot="1" x14ac:dyDescent="0.4">
      <c r="A901" s="6"/>
      <c r="B901" s="23"/>
      <c r="C901" s="6"/>
      <c r="D901" s="12"/>
      <c r="E901" s="14" t="s">
        <v>987</v>
      </c>
      <c r="F901" s="14" t="s">
        <v>212</v>
      </c>
    </row>
    <row r="902" spans="1:6" ht="29.5" thickTop="1" x14ac:dyDescent="0.35">
      <c r="A902" s="6"/>
      <c r="B902" s="23"/>
      <c r="C902" s="6"/>
      <c r="D902" s="12"/>
      <c r="E902" s="14" t="s">
        <v>988</v>
      </c>
      <c r="F902" s="14" t="s">
        <v>212</v>
      </c>
    </row>
    <row r="903" spans="1:6" ht="44" thickBot="1" x14ac:dyDescent="0.4">
      <c r="A903" s="6"/>
      <c r="B903" s="23"/>
      <c r="C903" s="6"/>
      <c r="D903" s="12"/>
      <c r="E903" s="14" t="s">
        <v>989</v>
      </c>
      <c r="F903" s="14" t="s">
        <v>212</v>
      </c>
    </row>
    <row r="904" spans="1:6" ht="29.5" thickBot="1" x14ac:dyDescent="0.4">
      <c r="A904" s="6"/>
      <c r="B904" s="23"/>
      <c r="C904" s="6"/>
      <c r="D904" s="12"/>
      <c r="E904" s="24" t="s">
        <v>1009</v>
      </c>
      <c r="F904" s="14" t="s">
        <v>83</v>
      </c>
    </row>
    <row r="905" spans="1:6" ht="15" thickTop="1" x14ac:dyDescent="0.35">
      <c r="A905" s="6"/>
      <c r="B905" s="23"/>
      <c r="C905" s="8">
        <v>125</v>
      </c>
      <c r="D905" s="21" t="s">
        <v>441</v>
      </c>
      <c r="E905" s="22"/>
      <c r="F905" s="22"/>
    </row>
    <row r="906" spans="1:6" ht="43.5" x14ac:dyDescent="0.35">
      <c r="A906" s="6"/>
      <c r="B906" s="23"/>
      <c r="C906" s="6"/>
      <c r="D906" s="10" t="s">
        <v>212</v>
      </c>
      <c r="E906" s="13" t="s">
        <v>1006</v>
      </c>
      <c r="F906" s="13" t="s">
        <v>212</v>
      </c>
    </row>
    <row r="907" spans="1:6" ht="29" x14ac:dyDescent="0.35">
      <c r="A907" s="6"/>
      <c r="B907" s="23"/>
      <c r="C907" s="6"/>
      <c r="D907" s="12"/>
      <c r="E907" s="14" t="s">
        <v>999</v>
      </c>
      <c r="F907" s="14" t="s">
        <v>212</v>
      </c>
    </row>
    <row r="908" spans="1:6" ht="29" x14ac:dyDescent="0.35">
      <c r="A908" s="6"/>
      <c r="B908" s="23"/>
      <c r="C908" s="6"/>
      <c r="D908" s="12"/>
      <c r="E908" s="14" t="s">
        <v>1000</v>
      </c>
      <c r="F908" s="14" t="s">
        <v>212</v>
      </c>
    </row>
    <row r="909" spans="1:6" ht="29" x14ac:dyDescent="0.35">
      <c r="A909" s="6"/>
      <c r="B909" s="23"/>
      <c r="C909" s="6"/>
      <c r="D909" s="12"/>
      <c r="E909" s="14" t="s">
        <v>1010</v>
      </c>
      <c r="F909" s="14" t="s">
        <v>38</v>
      </c>
    </row>
    <row r="910" spans="1:6" ht="44" thickBot="1" x14ac:dyDescent="0.4">
      <c r="A910" s="6"/>
      <c r="B910" s="23"/>
      <c r="C910" s="6"/>
      <c r="D910" s="12"/>
      <c r="E910" s="14" t="s">
        <v>994</v>
      </c>
      <c r="F910" s="14" t="s">
        <v>212</v>
      </c>
    </row>
    <row r="911" spans="1:6" ht="29.5" thickTop="1" x14ac:dyDescent="0.35">
      <c r="A911" s="6"/>
      <c r="B911" s="23"/>
      <c r="C911" s="6"/>
      <c r="D911" s="12"/>
      <c r="E911" s="14" t="s">
        <v>995</v>
      </c>
      <c r="F911" s="14" t="s">
        <v>212</v>
      </c>
    </row>
    <row r="912" spans="1:6" ht="29" x14ac:dyDescent="0.35">
      <c r="A912" s="6"/>
      <c r="B912" s="23"/>
      <c r="C912" s="6"/>
      <c r="D912" s="12"/>
      <c r="E912" s="14" t="s">
        <v>996</v>
      </c>
      <c r="F912" s="14" t="s">
        <v>212</v>
      </c>
    </row>
    <row r="913" spans="1:6" ht="29" x14ac:dyDescent="0.35">
      <c r="A913" s="6"/>
      <c r="B913" s="23"/>
      <c r="C913" s="6"/>
      <c r="D913" s="12"/>
      <c r="E913" s="14" t="s">
        <v>997</v>
      </c>
      <c r="F913" s="14" t="s">
        <v>212</v>
      </c>
    </row>
    <row r="914" spans="1:6" ht="43.5" x14ac:dyDescent="0.35">
      <c r="A914" s="6"/>
      <c r="B914" s="23"/>
      <c r="C914" s="6"/>
      <c r="D914" s="12"/>
      <c r="E914" s="14" t="s">
        <v>998</v>
      </c>
      <c r="F914" s="14" t="s">
        <v>212</v>
      </c>
    </row>
    <row r="915" spans="1:6" ht="44" thickBot="1" x14ac:dyDescent="0.4">
      <c r="A915" s="6"/>
      <c r="B915" s="23"/>
      <c r="C915" s="6"/>
      <c r="D915" s="12"/>
      <c r="E915" s="14" t="s">
        <v>1001</v>
      </c>
      <c r="F915" s="14" t="s">
        <v>212</v>
      </c>
    </row>
    <row r="916" spans="1:6" ht="44" thickTop="1" x14ac:dyDescent="0.35">
      <c r="A916" s="6"/>
      <c r="B916" s="23"/>
      <c r="C916" s="6"/>
      <c r="D916" s="12"/>
      <c r="E916" s="14" t="s">
        <v>1002</v>
      </c>
      <c r="F916" s="14" t="s">
        <v>212</v>
      </c>
    </row>
    <row r="917" spans="1:6" ht="43.5" x14ac:dyDescent="0.35">
      <c r="A917" s="6"/>
      <c r="B917" s="23"/>
      <c r="C917" s="6"/>
      <c r="D917" s="12"/>
      <c r="E917" s="14" t="s">
        <v>1003</v>
      </c>
      <c r="F917" s="14" t="s">
        <v>212</v>
      </c>
    </row>
    <row r="918" spans="1:6" ht="29.5" thickBot="1" x14ac:dyDescent="0.4">
      <c r="A918" s="6"/>
      <c r="B918" s="23"/>
      <c r="C918" s="6"/>
      <c r="D918" s="12"/>
      <c r="E918" s="14" t="s">
        <v>1004</v>
      </c>
      <c r="F918" s="14" t="s">
        <v>212</v>
      </c>
    </row>
    <row r="919" spans="1:6" ht="44" thickTop="1" x14ac:dyDescent="0.35">
      <c r="A919" s="6"/>
      <c r="B919" s="23"/>
      <c r="C919" s="6"/>
      <c r="D919" s="12"/>
      <c r="E919" s="14" t="s">
        <v>1005</v>
      </c>
      <c r="F919" s="14" t="s">
        <v>212</v>
      </c>
    </row>
    <row r="920" spans="1:6" ht="29.5" thickBot="1" x14ac:dyDescent="0.4">
      <c r="A920" s="6"/>
      <c r="B920" s="23"/>
      <c r="C920" s="6"/>
      <c r="D920" s="12"/>
      <c r="E920" s="24" t="s">
        <v>1009</v>
      </c>
      <c r="F920" s="14" t="s">
        <v>83</v>
      </c>
    </row>
    <row r="921" spans="1:6" ht="15" thickTop="1" x14ac:dyDescent="0.35">
      <c r="A921" s="6"/>
      <c r="B921" s="23"/>
      <c r="C921" s="8">
        <v>126</v>
      </c>
      <c r="D921" s="21" t="s">
        <v>439</v>
      </c>
      <c r="E921" s="22"/>
      <c r="F921" s="22"/>
    </row>
    <row r="922" spans="1:6" x14ac:dyDescent="0.35">
      <c r="A922" s="6"/>
      <c r="B922" s="23"/>
      <c r="C922" s="6"/>
      <c r="D922" s="10" t="s">
        <v>403</v>
      </c>
      <c r="E922" s="13" t="s">
        <v>983</v>
      </c>
      <c r="F922" s="13" t="s">
        <v>233</v>
      </c>
    </row>
    <row r="923" spans="1:6" ht="29" x14ac:dyDescent="0.35">
      <c r="A923" s="6"/>
      <c r="B923" s="23"/>
      <c r="C923" s="6"/>
      <c r="D923" s="12"/>
      <c r="E923" s="14" t="s">
        <v>1010</v>
      </c>
      <c r="F923" s="14" t="s">
        <v>38</v>
      </c>
    </row>
    <row r="924" spans="1:6" ht="29.5" thickBot="1" x14ac:dyDescent="0.4">
      <c r="A924" s="6"/>
      <c r="B924" s="23"/>
      <c r="C924" s="6"/>
      <c r="D924" s="12"/>
      <c r="E924" s="24" t="s">
        <v>1009</v>
      </c>
      <c r="F924" s="14" t="s">
        <v>83</v>
      </c>
    </row>
    <row r="925" spans="1:6" ht="15" thickTop="1" x14ac:dyDescent="0.35">
      <c r="A925" s="6"/>
      <c r="B925" s="23"/>
      <c r="C925" s="8">
        <v>128</v>
      </c>
      <c r="D925" s="21" t="s">
        <v>751</v>
      </c>
      <c r="E925" s="22"/>
      <c r="F925" s="22"/>
    </row>
    <row r="926" spans="1:6" x14ac:dyDescent="0.35">
      <c r="A926" s="6"/>
      <c r="B926" s="23"/>
      <c r="C926" s="6"/>
      <c r="D926" s="10" t="s">
        <v>25</v>
      </c>
      <c r="E926" s="13" t="s">
        <v>991</v>
      </c>
      <c r="F926" s="13" t="s">
        <v>25</v>
      </c>
    </row>
    <row r="927" spans="1:6" ht="29.5" thickBot="1" x14ac:dyDescent="0.4">
      <c r="A927" s="6"/>
      <c r="B927" s="23"/>
      <c r="C927" s="6"/>
      <c r="D927" s="12"/>
      <c r="E927" s="14" t="s">
        <v>1010</v>
      </c>
      <c r="F927" s="14" t="s">
        <v>38</v>
      </c>
    </row>
    <row r="928" spans="1:6" ht="44" thickTop="1" x14ac:dyDescent="0.35">
      <c r="A928" s="6"/>
      <c r="B928" s="23"/>
      <c r="C928" s="6"/>
      <c r="D928" s="12"/>
      <c r="E928" s="14" t="s">
        <v>989</v>
      </c>
      <c r="F928" s="14" t="s">
        <v>212</v>
      </c>
    </row>
    <row r="929" spans="1:6" ht="29.5" thickBot="1" x14ac:dyDescent="0.4">
      <c r="A929" s="6"/>
      <c r="B929" s="23"/>
      <c r="C929" s="6"/>
      <c r="D929" s="12"/>
      <c r="E929" s="24" t="s">
        <v>1009</v>
      </c>
      <c r="F929" s="14" t="s">
        <v>83</v>
      </c>
    </row>
    <row r="930" spans="1:6" ht="15" thickTop="1" x14ac:dyDescent="0.35">
      <c r="A930" s="6"/>
      <c r="B930" s="23"/>
      <c r="C930" s="8">
        <v>129</v>
      </c>
      <c r="D930" s="21" t="s">
        <v>437</v>
      </c>
      <c r="E930" s="22"/>
      <c r="F930" s="22"/>
    </row>
    <row r="931" spans="1:6" x14ac:dyDescent="0.35">
      <c r="A931" s="6"/>
      <c r="B931" s="23"/>
      <c r="C931" s="6"/>
      <c r="D931" s="10" t="s">
        <v>435</v>
      </c>
      <c r="E931" s="13" t="s">
        <v>983</v>
      </c>
      <c r="F931" s="13" t="s">
        <v>233</v>
      </c>
    </row>
    <row r="932" spans="1:6" ht="29" x14ac:dyDescent="0.35">
      <c r="A932" s="6"/>
      <c r="B932" s="23"/>
      <c r="C932" s="6"/>
      <c r="D932" s="12"/>
      <c r="E932" s="14" t="s">
        <v>1010</v>
      </c>
      <c r="F932" s="14" t="s">
        <v>38</v>
      </c>
    </row>
    <row r="933" spans="1:6" ht="29.5" thickBot="1" x14ac:dyDescent="0.4">
      <c r="A933" s="6"/>
      <c r="B933" s="23"/>
      <c r="C933" s="6"/>
      <c r="D933" s="12"/>
      <c r="E933" s="24" t="s">
        <v>1009</v>
      </c>
      <c r="F933" s="14" t="s">
        <v>83</v>
      </c>
    </row>
    <row r="934" spans="1:6" ht="15" thickTop="1" x14ac:dyDescent="0.35">
      <c r="A934" s="6"/>
      <c r="B934" s="23"/>
      <c r="C934" s="8">
        <v>130</v>
      </c>
      <c r="D934" s="21" t="s">
        <v>434</v>
      </c>
      <c r="E934" s="22"/>
      <c r="F934" s="22"/>
    </row>
    <row r="935" spans="1:6" ht="29" x14ac:dyDescent="0.35">
      <c r="A935" s="6"/>
      <c r="B935" s="23"/>
      <c r="C935" s="6"/>
      <c r="D935" s="10" t="s">
        <v>432</v>
      </c>
      <c r="E935" s="13" t="s">
        <v>981</v>
      </c>
      <c r="F935" s="13" t="s">
        <v>853</v>
      </c>
    </row>
    <row r="936" spans="1:6" ht="29" x14ac:dyDescent="0.35">
      <c r="A936" s="6"/>
      <c r="B936" s="23"/>
      <c r="C936" s="6"/>
      <c r="D936" s="12"/>
      <c r="E936" s="14" t="s">
        <v>980</v>
      </c>
      <c r="F936" s="14" t="s">
        <v>442</v>
      </c>
    </row>
    <row r="937" spans="1:6" ht="29" x14ac:dyDescent="0.35">
      <c r="A937" s="6"/>
      <c r="B937" s="23"/>
      <c r="C937" s="6"/>
      <c r="D937" s="12"/>
      <c r="E937" s="14" t="s">
        <v>1010</v>
      </c>
      <c r="F937" s="14" t="s">
        <v>38</v>
      </c>
    </row>
    <row r="938" spans="1:6" ht="29.5" thickBot="1" x14ac:dyDescent="0.4">
      <c r="A938" s="6"/>
      <c r="B938" s="23"/>
      <c r="C938" s="6"/>
      <c r="D938" s="12"/>
      <c r="E938" s="24" t="s">
        <v>1009</v>
      </c>
      <c r="F938" s="14" t="s">
        <v>83</v>
      </c>
    </row>
    <row r="939" spans="1:6" ht="15" thickTop="1" x14ac:dyDescent="0.35">
      <c r="A939" s="6"/>
      <c r="B939" s="23"/>
      <c r="C939" s="8">
        <v>131</v>
      </c>
      <c r="D939" s="21" t="s">
        <v>749</v>
      </c>
      <c r="E939" s="22"/>
      <c r="F939" s="22"/>
    </row>
    <row r="940" spans="1:6" ht="43.5" x14ac:dyDescent="0.35">
      <c r="A940" s="6"/>
      <c r="B940" s="23"/>
      <c r="C940" s="6"/>
      <c r="D940" s="10" t="s">
        <v>73</v>
      </c>
      <c r="E940" s="13" t="s">
        <v>982</v>
      </c>
      <c r="F940" s="13" t="s">
        <v>916</v>
      </c>
    </row>
    <row r="941" spans="1:6" ht="43.5" x14ac:dyDescent="0.35">
      <c r="A941" s="6"/>
      <c r="B941" s="23"/>
      <c r="C941" s="6"/>
      <c r="D941" s="12"/>
      <c r="E941" s="14" t="s">
        <v>1007</v>
      </c>
      <c r="F941" s="14" t="s">
        <v>0</v>
      </c>
    </row>
    <row r="942" spans="1:6" ht="43.5" x14ac:dyDescent="0.35">
      <c r="A942" s="6"/>
      <c r="B942" s="23"/>
      <c r="C942" s="6"/>
      <c r="D942" s="12"/>
      <c r="E942" s="14" t="s">
        <v>1008</v>
      </c>
      <c r="F942" s="14" t="s">
        <v>73</v>
      </c>
    </row>
    <row r="943" spans="1:6" ht="29" x14ac:dyDescent="0.35">
      <c r="A943" s="6"/>
      <c r="B943" s="23"/>
      <c r="C943" s="6"/>
      <c r="D943" s="12"/>
      <c r="E943" s="14" t="s">
        <v>1010</v>
      </c>
      <c r="F943" s="14" t="s">
        <v>38</v>
      </c>
    </row>
    <row r="944" spans="1:6" ht="29.5" thickBot="1" x14ac:dyDescent="0.4">
      <c r="A944" s="6"/>
      <c r="B944" s="23"/>
      <c r="C944" s="6"/>
      <c r="D944" s="12"/>
      <c r="E944" s="24" t="s">
        <v>1009</v>
      </c>
      <c r="F944" s="14" t="s">
        <v>83</v>
      </c>
    </row>
    <row r="945" spans="1:6" ht="15" thickTop="1" x14ac:dyDescent="0.35">
      <c r="A945" s="6"/>
      <c r="B945" s="23"/>
      <c r="C945" s="8">
        <v>103</v>
      </c>
      <c r="D945" s="21" t="s">
        <v>474</v>
      </c>
      <c r="E945" s="22"/>
      <c r="F945" s="22"/>
    </row>
    <row r="946" spans="1:6" ht="29.5" thickBot="1" x14ac:dyDescent="0.4">
      <c r="A946" s="6"/>
      <c r="B946" s="23"/>
      <c r="C946" s="6"/>
      <c r="D946" s="10" t="s">
        <v>1969</v>
      </c>
      <c r="E946" s="8" t="s">
        <v>1011</v>
      </c>
      <c r="F946" s="13" t="s">
        <v>38</v>
      </c>
    </row>
    <row r="947" spans="1:6" ht="15" thickTop="1" x14ac:dyDescent="0.35">
      <c r="A947" s="6"/>
      <c r="B947" s="23"/>
      <c r="C947" s="8">
        <v>117</v>
      </c>
      <c r="D947" s="21" t="s">
        <v>2030</v>
      </c>
      <c r="E947" s="22"/>
      <c r="F947" s="22"/>
    </row>
    <row r="948" spans="1:6" ht="43.5" x14ac:dyDescent="0.35">
      <c r="A948" s="6"/>
      <c r="B948" s="23"/>
      <c r="C948" s="6"/>
      <c r="D948" s="10" t="s">
        <v>212</v>
      </c>
      <c r="E948" s="13" t="s">
        <v>976</v>
      </c>
      <c r="F948" s="13" t="s">
        <v>43</v>
      </c>
    </row>
    <row r="949" spans="1:6" ht="29" x14ac:dyDescent="0.35">
      <c r="A949" s="6"/>
      <c r="B949" s="23"/>
      <c r="C949" s="6"/>
      <c r="D949" s="12"/>
      <c r="E949" s="14" t="s">
        <v>999</v>
      </c>
      <c r="F949" s="14" t="s">
        <v>212</v>
      </c>
    </row>
    <row r="950" spans="1:6" ht="29.5" thickBot="1" x14ac:dyDescent="0.4">
      <c r="A950" s="6"/>
      <c r="B950" s="23"/>
      <c r="C950" s="6"/>
      <c r="D950" s="12"/>
      <c r="E950" s="14" t="s">
        <v>1010</v>
      </c>
      <c r="F950" s="14" t="s">
        <v>38</v>
      </c>
    </row>
    <row r="951" spans="1:6" ht="15" thickTop="1" x14ac:dyDescent="0.35">
      <c r="A951" s="6"/>
      <c r="B951" s="23"/>
      <c r="C951" s="6"/>
      <c r="D951" s="12"/>
      <c r="E951" s="14" t="s">
        <v>993</v>
      </c>
      <c r="F951" s="14" t="s">
        <v>212</v>
      </c>
    </row>
    <row r="952" spans="1:6" ht="44" thickBot="1" x14ac:dyDescent="0.4">
      <c r="A952" s="6"/>
      <c r="B952" s="23"/>
      <c r="C952" s="6"/>
      <c r="D952" s="12"/>
      <c r="E952" s="14" t="s">
        <v>994</v>
      </c>
      <c r="F952" s="14" t="s">
        <v>212</v>
      </c>
    </row>
    <row r="953" spans="1:6" ht="29.5" thickTop="1" x14ac:dyDescent="0.35">
      <c r="A953" s="6"/>
      <c r="B953" s="23"/>
      <c r="C953" s="6"/>
      <c r="D953" s="12"/>
      <c r="E953" s="14" t="s">
        <v>995</v>
      </c>
      <c r="F953" s="14" t="s">
        <v>212</v>
      </c>
    </row>
    <row r="954" spans="1:6" ht="29.5" thickBot="1" x14ac:dyDescent="0.4">
      <c r="A954" s="6"/>
      <c r="B954" s="23"/>
      <c r="C954" s="6"/>
      <c r="D954" s="12"/>
      <c r="E954" s="14" t="s">
        <v>996</v>
      </c>
      <c r="F954" s="14" t="s">
        <v>212</v>
      </c>
    </row>
    <row r="955" spans="1:6" ht="29.5" thickTop="1" x14ac:dyDescent="0.35">
      <c r="A955" s="6"/>
      <c r="B955" s="23"/>
      <c r="C955" s="6"/>
      <c r="D955" s="12"/>
      <c r="E955" s="14" t="s">
        <v>997</v>
      </c>
      <c r="F955" s="14" t="s">
        <v>212</v>
      </c>
    </row>
    <row r="956" spans="1:6" ht="43.5" x14ac:dyDescent="0.35">
      <c r="A956" s="6"/>
      <c r="B956" s="23"/>
      <c r="C956" s="6"/>
      <c r="D956" s="12"/>
      <c r="E956" s="14" t="s">
        <v>998</v>
      </c>
      <c r="F956" s="14" t="s">
        <v>212</v>
      </c>
    </row>
    <row r="957" spans="1:6" ht="29.5" thickBot="1" x14ac:dyDescent="0.4">
      <c r="A957" s="6"/>
      <c r="B957" s="23"/>
      <c r="C957" s="6"/>
      <c r="D957" s="12"/>
      <c r="E957" s="24" t="s">
        <v>1009</v>
      </c>
      <c r="F957" s="14" t="s">
        <v>83</v>
      </c>
    </row>
    <row r="958" spans="1:6" ht="15" thickTop="1" x14ac:dyDescent="0.35">
      <c r="A958" s="8">
        <v>6</v>
      </c>
      <c r="B958" s="20" t="s">
        <v>1013</v>
      </c>
      <c r="C958" s="8">
        <v>132</v>
      </c>
      <c r="D958" s="21" t="s">
        <v>747</v>
      </c>
      <c r="E958" s="22"/>
      <c r="F958" s="22"/>
    </row>
    <row r="959" spans="1:6" ht="15" thickBot="1" x14ac:dyDescent="0.4">
      <c r="A959" s="6"/>
      <c r="B959" s="23"/>
      <c r="C959" s="6"/>
      <c r="D959" s="10" t="s">
        <v>73</v>
      </c>
      <c r="E959" s="8" t="s">
        <v>1014</v>
      </c>
      <c r="F959" s="13" t="s">
        <v>83</v>
      </c>
    </row>
    <row r="960" spans="1:6" ht="15" thickTop="1" x14ac:dyDescent="0.35">
      <c r="A960" s="6"/>
      <c r="B960" s="23"/>
      <c r="C960" s="8">
        <v>133</v>
      </c>
      <c r="D960" s="21" t="s">
        <v>2063</v>
      </c>
      <c r="E960" s="22"/>
      <c r="F960" s="22"/>
    </row>
    <row r="961" spans="1:6" ht="29" x14ac:dyDescent="0.35">
      <c r="A961" s="6"/>
      <c r="B961" s="23"/>
      <c r="C961" s="6"/>
      <c r="D961" s="10" t="s">
        <v>1969</v>
      </c>
      <c r="E961" s="13" t="s">
        <v>1015</v>
      </c>
      <c r="F961" s="13" t="s">
        <v>43</v>
      </c>
    </row>
    <row r="962" spans="1:6" ht="43.5" x14ac:dyDescent="0.35">
      <c r="A962" s="6"/>
      <c r="B962" s="23"/>
      <c r="C962" s="6"/>
      <c r="D962" s="12"/>
      <c r="E962" s="14" t="s">
        <v>890</v>
      </c>
      <c r="F962" s="14" t="s">
        <v>25</v>
      </c>
    </row>
    <row r="963" spans="1:6" ht="29" x14ac:dyDescent="0.35">
      <c r="A963" s="6"/>
      <c r="B963" s="23"/>
      <c r="C963" s="6"/>
      <c r="D963" s="12"/>
      <c r="E963" s="14" t="s">
        <v>1019</v>
      </c>
      <c r="F963" s="14" t="s">
        <v>35</v>
      </c>
    </row>
    <row r="964" spans="1:6" ht="29" x14ac:dyDescent="0.35">
      <c r="A964" s="6"/>
      <c r="B964" s="23"/>
      <c r="C964" s="6"/>
      <c r="D964" s="12"/>
      <c r="E964" s="14" t="s">
        <v>1017</v>
      </c>
      <c r="F964" s="14" t="s">
        <v>243</v>
      </c>
    </row>
    <row r="965" spans="1:6" ht="29.5" thickBot="1" x14ac:dyDescent="0.4">
      <c r="A965" s="6"/>
      <c r="B965" s="23"/>
      <c r="C965" s="6"/>
      <c r="D965" s="12"/>
      <c r="E965" s="14" t="s">
        <v>1023</v>
      </c>
      <c r="F965" s="14" t="s">
        <v>243</v>
      </c>
    </row>
    <row r="966" spans="1:6" ht="29.5" thickTop="1" x14ac:dyDescent="0.35">
      <c r="A966" s="6"/>
      <c r="B966" s="23"/>
      <c r="C966" s="6"/>
      <c r="D966" s="12"/>
      <c r="E966" s="14" t="s">
        <v>1018</v>
      </c>
      <c r="F966" s="14" t="s">
        <v>14</v>
      </c>
    </row>
    <row r="967" spans="1:6" ht="29" x14ac:dyDescent="0.35">
      <c r="A967" s="6"/>
      <c r="B967" s="23"/>
      <c r="C967" s="6"/>
      <c r="D967" s="12"/>
      <c r="E967" s="14" t="s">
        <v>1020</v>
      </c>
      <c r="F967" s="14" t="s">
        <v>25</v>
      </c>
    </row>
    <row r="968" spans="1:6" ht="15" thickBot="1" x14ac:dyDescent="0.4">
      <c r="A968" s="6"/>
      <c r="B968" s="23"/>
      <c r="C968" s="6"/>
      <c r="D968" s="12"/>
      <c r="E968" s="14" t="s">
        <v>1030</v>
      </c>
      <c r="F968" s="14" t="s">
        <v>73</v>
      </c>
    </row>
    <row r="969" spans="1:6" ht="29.5" thickTop="1" x14ac:dyDescent="0.35">
      <c r="A969" s="6"/>
      <c r="B969" s="23"/>
      <c r="C969" s="6"/>
      <c r="D969" s="12"/>
      <c r="E969" s="14" t="s">
        <v>866</v>
      </c>
      <c r="F969" s="14" t="s">
        <v>50</v>
      </c>
    </row>
    <row r="970" spans="1:6" ht="29" x14ac:dyDescent="0.35">
      <c r="A970" s="6"/>
      <c r="B970" s="23"/>
      <c r="C970" s="6"/>
      <c r="D970" s="12"/>
      <c r="E970" s="14" t="s">
        <v>1022</v>
      </c>
      <c r="F970" s="14" t="s">
        <v>407</v>
      </c>
    </row>
    <row r="971" spans="1:6" ht="29" x14ac:dyDescent="0.35">
      <c r="A971" s="6"/>
      <c r="B971" s="23"/>
      <c r="C971" s="6"/>
      <c r="D971" s="12"/>
      <c r="E971" s="14" t="s">
        <v>1021</v>
      </c>
      <c r="F971" s="14" t="s">
        <v>212</v>
      </c>
    </row>
    <row r="972" spans="1:6" ht="29" x14ac:dyDescent="0.35">
      <c r="A972" s="6"/>
      <c r="B972" s="23"/>
      <c r="C972" s="6"/>
      <c r="D972" s="12"/>
      <c r="E972" s="14" t="s">
        <v>871</v>
      </c>
      <c r="F972" s="14" t="s">
        <v>243</v>
      </c>
    </row>
    <row r="973" spans="1:6" ht="29.5" thickBot="1" x14ac:dyDescent="0.4">
      <c r="A973" s="6"/>
      <c r="B973" s="23"/>
      <c r="C973" s="6"/>
      <c r="D973" s="12"/>
      <c r="E973" s="14" t="s">
        <v>1031</v>
      </c>
      <c r="F973" s="14" t="s">
        <v>38</v>
      </c>
    </row>
    <row r="974" spans="1:6" ht="29.5" thickTop="1" x14ac:dyDescent="0.35">
      <c r="A974" s="6"/>
      <c r="B974" s="23"/>
      <c r="C974" s="6"/>
      <c r="D974" s="12"/>
      <c r="E974" s="14" t="s">
        <v>867</v>
      </c>
      <c r="F974" s="14" t="s">
        <v>212</v>
      </c>
    </row>
    <row r="975" spans="1:6" ht="29" x14ac:dyDescent="0.35">
      <c r="A975" s="6"/>
      <c r="B975" s="23"/>
      <c r="C975" s="6"/>
      <c r="D975" s="12"/>
      <c r="E975" s="14" t="s">
        <v>1016</v>
      </c>
      <c r="F975" s="14" t="s">
        <v>808</v>
      </c>
    </row>
    <row r="976" spans="1:6" ht="43.5" x14ac:dyDescent="0.35">
      <c r="A976" s="6"/>
      <c r="B976" s="23"/>
      <c r="C976" s="6"/>
      <c r="D976" s="12"/>
      <c r="E976" s="14" t="s">
        <v>1024</v>
      </c>
      <c r="F976" s="14" t="s">
        <v>9</v>
      </c>
    </row>
    <row r="977" spans="1:6" ht="29.5" thickBot="1" x14ac:dyDescent="0.4">
      <c r="A977" s="6"/>
      <c r="B977" s="23"/>
      <c r="C977" s="6"/>
      <c r="D977" s="12"/>
      <c r="E977" s="14" t="s">
        <v>1025</v>
      </c>
      <c r="F977" s="14" t="s">
        <v>9</v>
      </c>
    </row>
    <row r="978" spans="1:6" ht="29.5" thickTop="1" x14ac:dyDescent="0.35">
      <c r="A978" s="6"/>
      <c r="B978" s="23"/>
      <c r="C978" s="6"/>
      <c r="D978" s="12"/>
      <c r="E978" s="14" t="s">
        <v>1026</v>
      </c>
      <c r="F978" s="14" t="s">
        <v>9</v>
      </c>
    </row>
    <row r="979" spans="1:6" ht="29" x14ac:dyDescent="0.35">
      <c r="A979" s="6"/>
      <c r="B979" s="23"/>
      <c r="C979" s="6"/>
      <c r="D979" s="12"/>
      <c r="E979" s="14" t="s">
        <v>1027</v>
      </c>
      <c r="F979" s="14" t="s">
        <v>9</v>
      </c>
    </row>
    <row r="980" spans="1:6" ht="43.5" x14ac:dyDescent="0.35">
      <c r="A980" s="6"/>
      <c r="B980" s="23"/>
      <c r="C980" s="6"/>
      <c r="D980" s="12"/>
      <c r="E980" s="14" t="s">
        <v>1028</v>
      </c>
      <c r="F980" s="14" t="s">
        <v>9</v>
      </c>
    </row>
    <row r="981" spans="1:6" ht="29" x14ac:dyDescent="0.35">
      <c r="A981" s="6"/>
      <c r="B981" s="23"/>
      <c r="C981" s="6"/>
      <c r="D981" s="12"/>
      <c r="E981" s="14" t="s">
        <v>1029</v>
      </c>
      <c r="F981" s="14" t="s">
        <v>9</v>
      </c>
    </row>
    <row r="982" spans="1:6" ht="29.5" thickBot="1" x14ac:dyDescent="0.4">
      <c r="A982" s="6"/>
      <c r="B982" s="23"/>
      <c r="C982" s="6"/>
      <c r="D982" s="12"/>
      <c r="E982" s="24" t="s">
        <v>1032</v>
      </c>
      <c r="F982" s="14" t="s">
        <v>83</v>
      </c>
    </row>
    <row r="983" spans="1:6" ht="15" thickTop="1" x14ac:dyDescent="0.35">
      <c r="A983" s="6"/>
      <c r="B983" s="23"/>
      <c r="C983" s="8">
        <v>134</v>
      </c>
      <c r="D983" s="21" t="s">
        <v>521</v>
      </c>
      <c r="E983" s="22"/>
      <c r="F983" s="22"/>
    </row>
    <row r="984" spans="1:6" ht="29" x14ac:dyDescent="0.35">
      <c r="A984" s="6"/>
      <c r="B984" s="23"/>
      <c r="C984" s="6"/>
      <c r="D984" s="10" t="s">
        <v>1969</v>
      </c>
      <c r="E984" s="13" t="s">
        <v>1031</v>
      </c>
      <c r="F984" s="13" t="s">
        <v>38</v>
      </c>
    </row>
    <row r="985" spans="1:6" ht="29" x14ac:dyDescent="0.35">
      <c r="A985" s="6"/>
      <c r="B985" s="23"/>
      <c r="C985" s="6"/>
      <c r="D985" s="12"/>
      <c r="E985" s="14" t="s">
        <v>1016</v>
      </c>
      <c r="F985" s="14" t="s">
        <v>808</v>
      </c>
    </row>
    <row r="986" spans="1:6" ht="29.5" thickBot="1" x14ac:dyDescent="0.4">
      <c r="A986" s="6"/>
      <c r="B986" s="23"/>
      <c r="C986" s="6"/>
      <c r="D986" s="12"/>
      <c r="E986" s="24" t="s">
        <v>1032</v>
      </c>
      <c r="F986" s="14" t="s">
        <v>83</v>
      </c>
    </row>
    <row r="987" spans="1:6" ht="15" thickTop="1" x14ac:dyDescent="0.35">
      <c r="A987" s="6"/>
      <c r="B987" s="23"/>
      <c r="C987" s="8">
        <v>135</v>
      </c>
      <c r="D987" s="21" t="s">
        <v>396</v>
      </c>
      <c r="E987" s="22"/>
      <c r="F987" s="22"/>
    </row>
    <row r="988" spans="1:6" ht="29.5" thickBot="1" x14ac:dyDescent="0.4">
      <c r="A988" s="6"/>
      <c r="B988" s="23"/>
      <c r="C988" s="6"/>
      <c r="D988" s="10" t="s">
        <v>1969</v>
      </c>
      <c r="E988" s="8" t="s">
        <v>904</v>
      </c>
      <c r="F988" s="13" t="s">
        <v>38</v>
      </c>
    </row>
    <row r="989" spans="1:6" ht="15" thickTop="1" x14ac:dyDescent="0.35">
      <c r="A989" s="6"/>
      <c r="B989" s="23"/>
      <c r="C989" s="8">
        <v>136</v>
      </c>
      <c r="D989" s="21" t="s">
        <v>395</v>
      </c>
      <c r="E989" s="22"/>
      <c r="F989" s="22"/>
    </row>
    <row r="990" spans="1:6" ht="29.5" thickBot="1" x14ac:dyDescent="0.4">
      <c r="A990" s="6"/>
      <c r="B990" s="23"/>
      <c r="C990" s="6"/>
      <c r="D990" s="10" t="s">
        <v>1969</v>
      </c>
      <c r="E990" s="8" t="s">
        <v>905</v>
      </c>
      <c r="F990" s="13" t="s">
        <v>38</v>
      </c>
    </row>
    <row r="991" spans="1:6" ht="15" thickTop="1" x14ac:dyDescent="0.35">
      <c r="A991" s="6"/>
      <c r="B991" s="23"/>
      <c r="C991" s="8">
        <v>138</v>
      </c>
      <c r="D991" s="21" t="s">
        <v>502</v>
      </c>
      <c r="E991" s="22"/>
      <c r="F991" s="22"/>
    </row>
    <row r="992" spans="1:6" ht="29" x14ac:dyDescent="0.35">
      <c r="A992" s="6"/>
      <c r="B992" s="23"/>
      <c r="C992" s="6"/>
      <c r="D992" s="10" t="s">
        <v>9</v>
      </c>
      <c r="E992" s="13" t="s">
        <v>1015</v>
      </c>
      <c r="F992" s="13" t="s">
        <v>43</v>
      </c>
    </row>
    <row r="993" spans="1:6" ht="44" thickBot="1" x14ac:dyDescent="0.4">
      <c r="A993" s="6"/>
      <c r="B993" s="23"/>
      <c r="C993" s="6"/>
      <c r="D993" s="12"/>
      <c r="E993" s="14" t="s">
        <v>890</v>
      </c>
      <c r="F993" s="14" t="s">
        <v>25</v>
      </c>
    </row>
    <row r="994" spans="1:6" ht="29.5" thickTop="1" x14ac:dyDescent="0.35">
      <c r="A994" s="6"/>
      <c r="B994" s="23"/>
      <c r="C994" s="6"/>
      <c r="D994" s="12"/>
      <c r="E994" s="14" t="s">
        <v>1023</v>
      </c>
      <c r="F994" s="14" t="s">
        <v>243</v>
      </c>
    </row>
    <row r="995" spans="1:6" ht="29" x14ac:dyDescent="0.35">
      <c r="A995" s="6"/>
      <c r="B995" s="23"/>
      <c r="C995" s="6"/>
      <c r="D995" s="12"/>
      <c r="E995" s="14" t="s">
        <v>1031</v>
      </c>
      <c r="F995" s="14" t="s">
        <v>38</v>
      </c>
    </row>
    <row r="996" spans="1:6" ht="29.5" thickBot="1" x14ac:dyDescent="0.4">
      <c r="A996" s="6"/>
      <c r="B996" s="23"/>
      <c r="C996" s="6"/>
      <c r="D996" s="12"/>
      <c r="E996" s="14" t="s">
        <v>1016</v>
      </c>
      <c r="F996" s="14" t="s">
        <v>808</v>
      </c>
    </row>
    <row r="997" spans="1:6" ht="29.5" thickBot="1" x14ac:dyDescent="0.4">
      <c r="A997" s="6"/>
      <c r="B997" s="23"/>
      <c r="C997" s="6"/>
      <c r="D997" s="12"/>
      <c r="E997" s="24" t="s">
        <v>1032</v>
      </c>
      <c r="F997" s="14" t="s">
        <v>83</v>
      </c>
    </row>
    <row r="998" spans="1:6" ht="15" thickTop="1" x14ac:dyDescent="0.35">
      <c r="A998" s="6"/>
      <c r="B998" s="23"/>
      <c r="C998" s="8">
        <v>139</v>
      </c>
      <c r="D998" s="21" t="s">
        <v>2000</v>
      </c>
      <c r="E998" s="22"/>
      <c r="F998" s="22"/>
    </row>
    <row r="999" spans="1:6" ht="29" x14ac:dyDescent="0.35">
      <c r="A999" s="6"/>
      <c r="B999" s="23"/>
      <c r="C999" s="6"/>
      <c r="D999" s="10" t="s">
        <v>9</v>
      </c>
      <c r="E999" s="13" t="s">
        <v>1015</v>
      </c>
      <c r="F999" s="13" t="s">
        <v>43</v>
      </c>
    </row>
    <row r="1000" spans="1:6" ht="29.5" thickTop="1" x14ac:dyDescent="0.35">
      <c r="A1000" s="6"/>
      <c r="B1000" s="23"/>
      <c r="C1000" s="6"/>
      <c r="D1000" s="12"/>
      <c r="E1000" s="14" t="s">
        <v>1019</v>
      </c>
      <c r="F1000" s="14" t="s">
        <v>35</v>
      </c>
    </row>
    <row r="1001" spans="1:6" ht="29" x14ac:dyDescent="0.35">
      <c r="A1001" s="6"/>
      <c r="B1001" s="23"/>
      <c r="C1001" s="6"/>
      <c r="D1001" s="12"/>
      <c r="E1001" s="14" t="s">
        <v>1017</v>
      </c>
      <c r="F1001" s="14" t="s">
        <v>243</v>
      </c>
    </row>
    <row r="1002" spans="1:6" ht="29" x14ac:dyDescent="0.35">
      <c r="A1002" s="6"/>
      <c r="B1002" s="23"/>
      <c r="C1002" s="6"/>
      <c r="D1002" s="12"/>
      <c r="E1002" s="14" t="s">
        <v>1018</v>
      </c>
      <c r="F1002" s="14" t="s">
        <v>14</v>
      </c>
    </row>
    <row r="1003" spans="1:6" ht="29.5" thickBot="1" x14ac:dyDescent="0.4">
      <c r="A1003" s="6"/>
      <c r="B1003" s="23"/>
      <c r="C1003" s="6"/>
      <c r="D1003" s="12"/>
      <c r="E1003" s="14" t="s">
        <v>1020</v>
      </c>
      <c r="F1003" s="14" t="s">
        <v>25</v>
      </c>
    </row>
    <row r="1004" spans="1:6" ht="29.5" thickTop="1" x14ac:dyDescent="0.35">
      <c r="A1004" s="6"/>
      <c r="B1004" s="23"/>
      <c r="C1004" s="6"/>
      <c r="D1004" s="12"/>
      <c r="E1004" s="14" t="s">
        <v>1022</v>
      </c>
      <c r="F1004" s="14" t="s">
        <v>407</v>
      </c>
    </row>
    <row r="1005" spans="1:6" ht="29" x14ac:dyDescent="0.35">
      <c r="A1005" s="6"/>
      <c r="B1005" s="23"/>
      <c r="C1005" s="6"/>
      <c r="D1005" s="12"/>
      <c r="E1005" s="14" t="s">
        <v>1021</v>
      </c>
      <c r="F1005" s="14" t="s">
        <v>212</v>
      </c>
    </row>
    <row r="1006" spans="1:6" ht="29.5" thickBot="1" x14ac:dyDescent="0.4">
      <c r="A1006" s="6"/>
      <c r="B1006" s="23"/>
      <c r="C1006" s="6"/>
      <c r="D1006" s="12"/>
      <c r="E1006" s="14" t="s">
        <v>871</v>
      </c>
      <c r="F1006" s="14" t="s">
        <v>243</v>
      </c>
    </row>
    <row r="1007" spans="1:6" ht="29.5" thickTop="1" x14ac:dyDescent="0.35">
      <c r="A1007" s="6"/>
      <c r="B1007" s="23"/>
      <c r="C1007" s="6"/>
      <c r="D1007" s="12"/>
      <c r="E1007" s="14" t="s">
        <v>1031</v>
      </c>
      <c r="F1007" s="14" t="s">
        <v>38</v>
      </c>
    </row>
    <row r="1008" spans="1:6" ht="43.5" x14ac:dyDescent="0.35">
      <c r="A1008" s="6"/>
      <c r="B1008" s="23"/>
      <c r="C1008" s="6"/>
      <c r="D1008" s="12"/>
      <c r="E1008" s="14" t="s">
        <v>1024</v>
      </c>
      <c r="F1008" s="14" t="s">
        <v>9</v>
      </c>
    </row>
    <row r="1009" spans="1:6" ht="29" x14ac:dyDescent="0.35">
      <c r="A1009" s="6"/>
      <c r="B1009" s="23"/>
      <c r="C1009" s="6"/>
      <c r="D1009" s="12"/>
      <c r="E1009" s="14" t="s">
        <v>1025</v>
      </c>
      <c r="F1009" s="14" t="s">
        <v>9</v>
      </c>
    </row>
    <row r="1010" spans="1:6" ht="29.5" thickBot="1" x14ac:dyDescent="0.4">
      <c r="A1010" s="6"/>
      <c r="B1010" s="23"/>
      <c r="C1010" s="6"/>
      <c r="D1010" s="12"/>
      <c r="E1010" s="14" t="s">
        <v>1026</v>
      </c>
      <c r="F1010" s="14" t="s">
        <v>9</v>
      </c>
    </row>
    <row r="1011" spans="1:6" ht="29.5" thickTop="1" x14ac:dyDescent="0.35">
      <c r="A1011" s="6"/>
      <c r="B1011" s="23"/>
      <c r="C1011" s="6"/>
      <c r="D1011" s="12"/>
      <c r="E1011" s="14" t="s">
        <v>1027</v>
      </c>
      <c r="F1011" s="14" t="s">
        <v>9</v>
      </c>
    </row>
    <row r="1012" spans="1:6" ht="43.5" x14ac:dyDescent="0.35">
      <c r="A1012" s="6"/>
      <c r="B1012" s="23"/>
      <c r="C1012" s="6"/>
      <c r="D1012" s="12"/>
      <c r="E1012" s="14" t="s">
        <v>1028</v>
      </c>
      <c r="F1012" s="14" t="s">
        <v>9</v>
      </c>
    </row>
    <row r="1013" spans="1:6" ht="29" x14ac:dyDescent="0.35">
      <c r="A1013" s="6"/>
      <c r="B1013" s="23"/>
      <c r="C1013" s="6"/>
      <c r="D1013" s="12"/>
      <c r="E1013" s="14" t="s">
        <v>1029</v>
      </c>
      <c r="F1013" s="14" t="s">
        <v>9</v>
      </c>
    </row>
    <row r="1014" spans="1:6" ht="29.5" thickBot="1" x14ac:dyDescent="0.4">
      <c r="A1014" s="6"/>
      <c r="B1014" s="23"/>
      <c r="C1014" s="6"/>
      <c r="D1014" s="12"/>
      <c r="E1014" s="24" t="s">
        <v>1032</v>
      </c>
      <c r="F1014" s="14" t="s">
        <v>83</v>
      </c>
    </row>
    <row r="1015" spans="1:6" ht="15" thickTop="1" x14ac:dyDescent="0.35">
      <c r="A1015" s="6"/>
      <c r="B1015" s="23"/>
      <c r="C1015" s="8">
        <v>140</v>
      </c>
      <c r="D1015" s="21" t="s">
        <v>2018</v>
      </c>
      <c r="E1015" s="22"/>
      <c r="F1015" s="22"/>
    </row>
    <row r="1016" spans="1:6" ht="29" x14ac:dyDescent="0.35">
      <c r="A1016" s="6"/>
      <c r="B1016" s="23"/>
      <c r="C1016" s="6"/>
      <c r="D1016" s="10" t="s">
        <v>212</v>
      </c>
      <c r="E1016" s="13" t="s">
        <v>1023</v>
      </c>
      <c r="F1016" s="13" t="s">
        <v>243</v>
      </c>
    </row>
    <row r="1017" spans="1:6" ht="29" x14ac:dyDescent="0.35">
      <c r="A1017" s="6"/>
      <c r="B1017" s="23"/>
      <c r="C1017" s="6"/>
      <c r="D1017" s="12"/>
      <c r="E1017" s="14" t="s">
        <v>1031</v>
      </c>
      <c r="F1017" s="14" t="s">
        <v>38</v>
      </c>
    </row>
    <row r="1018" spans="1:6" ht="29.5" thickBot="1" x14ac:dyDescent="0.4">
      <c r="A1018" s="6"/>
      <c r="B1018" s="23"/>
      <c r="C1018" s="6"/>
      <c r="D1018" s="12"/>
      <c r="E1018" s="14" t="s">
        <v>867</v>
      </c>
      <c r="F1018" s="14" t="s">
        <v>212</v>
      </c>
    </row>
    <row r="1019" spans="1:6" ht="29.5" thickBot="1" x14ac:dyDescent="0.4">
      <c r="A1019" s="6"/>
      <c r="B1019" s="23"/>
      <c r="C1019" s="6"/>
      <c r="D1019" s="12"/>
      <c r="E1019" s="24" t="s">
        <v>1032</v>
      </c>
      <c r="F1019" s="14" t="s">
        <v>83</v>
      </c>
    </row>
    <row r="1020" spans="1:6" ht="15" thickTop="1" x14ac:dyDescent="0.35">
      <c r="A1020" s="6"/>
      <c r="B1020" s="23"/>
      <c r="C1020" s="8">
        <v>141</v>
      </c>
      <c r="D1020" s="21" t="s">
        <v>429</v>
      </c>
      <c r="E1020" s="22"/>
      <c r="F1020" s="22"/>
    </row>
    <row r="1021" spans="1:6" x14ac:dyDescent="0.35">
      <c r="A1021" s="6"/>
      <c r="B1021" s="23"/>
      <c r="C1021" s="6"/>
      <c r="D1021" s="10" t="s">
        <v>73</v>
      </c>
      <c r="E1021" s="13" t="s">
        <v>1030</v>
      </c>
      <c r="F1021" s="13" t="s">
        <v>73</v>
      </c>
    </row>
    <row r="1022" spans="1:6" ht="29" x14ac:dyDescent="0.35">
      <c r="A1022" s="6"/>
      <c r="B1022" s="23"/>
      <c r="C1022" s="6"/>
      <c r="D1022" s="12"/>
      <c r="E1022" s="14" t="s">
        <v>866</v>
      </c>
      <c r="F1022" s="14" t="s">
        <v>50</v>
      </c>
    </row>
    <row r="1023" spans="1:6" ht="29" x14ac:dyDescent="0.35">
      <c r="A1023" s="6"/>
      <c r="B1023" s="23"/>
      <c r="C1023" s="6"/>
      <c r="D1023" s="12"/>
      <c r="E1023" s="14" t="s">
        <v>1031</v>
      </c>
      <c r="F1023" s="14" t="s">
        <v>38</v>
      </c>
    </row>
    <row r="1024" spans="1:6" ht="29.5" thickBot="1" x14ac:dyDescent="0.4">
      <c r="A1024" s="6"/>
      <c r="B1024" s="23"/>
      <c r="C1024" s="6"/>
      <c r="D1024" s="12"/>
      <c r="E1024" s="24" t="s">
        <v>1032</v>
      </c>
      <c r="F1024" s="14" t="s">
        <v>83</v>
      </c>
    </row>
    <row r="1025" spans="1:6" ht="15" thickTop="1" x14ac:dyDescent="0.35">
      <c r="A1025" s="6"/>
      <c r="B1025" s="23"/>
      <c r="C1025" s="8">
        <v>137</v>
      </c>
      <c r="D1025" s="21" t="s">
        <v>1966</v>
      </c>
      <c r="E1025" s="22"/>
      <c r="F1025" s="22"/>
    </row>
    <row r="1026" spans="1:6" ht="29" x14ac:dyDescent="0.35">
      <c r="A1026" s="6"/>
      <c r="B1026" s="23"/>
      <c r="C1026" s="6"/>
      <c r="D1026" s="10" t="s">
        <v>233</v>
      </c>
      <c r="E1026" s="13" t="s">
        <v>1031</v>
      </c>
      <c r="F1026" s="13" t="s">
        <v>38</v>
      </c>
    </row>
    <row r="1027" spans="1:6" ht="29.5" thickTop="1" x14ac:dyDescent="0.35">
      <c r="A1027" s="6"/>
      <c r="B1027" s="23"/>
      <c r="C1027" s="6"/>
      <c r="D1027" s="12"/>
      <c r="E1027" s="14" t="s">
        <v>868</v>
      </c>
      <c r="F1027" s="14" t="s">
        <v>0</v>
      </c>
    </row>
    <row r="1028" spans="1:6" ht="29.5" thickBot="1" x14ac:dyDescent="0.4">
      <c r="A1028" s="6"/>
      <c r="B1028" s="23"/>
      <c r="C1028" s="6"/>
      <c r="D1028" s="12"/>
      <c r="E1028" s="24" t="s">
        <v>1032</v>
      </c>
      <c r="F1028" s="14" t="s">
        <v>83</v>
      </c>
    </row>
    <row r="1029" spans="1:6" ht="15" thickTop="1" x14ac:dyDescent="0.35">
      <c r="A1029" s="8">
        <v>7</v>
      </c>
      <c r="B1029" s="20" t="s">
        <v>1033</v>
      </c>
      <c r="C1029" s="8">
        <v>142</v>
      </c>
      <c r="D1029" s="21" t="s">
        <v>746</v>
      </c>
      <c r="E1029" s="22"/>
      <c r="F1029" s="22"/>
    </row>
    <row r="1030" spans="1:6" ht="15" thickBot="1" x14ac:dyDescent="0.4">
      <c r="A1030" s="6"/>
      <c r="B1030" s="23"/>
      <c r="C1030" s="6"/>
      <c r="D1030" s="10" t="s">
        <v>73</v>
      </c>
      <c r="E1030" s="8" t="s">
        <v>1034</v>
      </c>
      <c r="F1030" s="13" t="s">
        <v>83</v>
      </c>
    </row>
    <row r="1031" spans="1:6" ht="15" thickTop="1" x14ac:dyDescent="0.35">
      <c r="A1031" s="6"/>
      <c r="B1031" s="23"/>
      <c r="C1031" s="8">
        <v>143</v>
      </c>
      <c r="D1031" s="21" t="s">
        <v>2094</v>
      </c>
      <c r="E1031" s="22"/>
      <c r="F1031" s="22"/>
    </row>
    <row r="1032" spans="1:6" ht="43.5" x14ac:dyDescent="0.35">
      <c r="A1032" s="6"/>
      <c r="B1032" s="23"/>
      <c r="C1032" s="6"/>
      <c r="D1032" s="10" t="s">
        <v>1969</v>
      </c>
      <c r="E1032" s="13" t="s">
        <v>1040</v>
      </c>
      <c r="F1032" s="13" t="s">
        <v>0</v>
      </c>
    </row>
    <row r="1033" spans="1:6" ht="43.5" x14ac:dyDescent="0.35">
      <c r="A1033" s="6"/>
      <c r="B1033" s="23"/>
      <c r="C1033" s="6"/>
      <c r="D1033" s="12"/>
      <c r="E1033" s="14" t="s">
        <v>1036</v>
      </c>
      <c r="F1033" s="14" t="s">
        <v>65</v>
      </c>
    </row>
    <row r="1034" spans="1:6" ht="29" x14ac:dyDescent="0.35">
      <c r="A1034" s="6"/>
      <c r="B1034" s="23"/>
      <c r="C1034" s="6"/>
      <c r="D1034" s="12"/>
      <c r="E1034" s="14" t="s">
        <v>1038</v>
      </c>
      <c r="F1034" s="14" t="s">
        <v>470</v>
      </c>
    </row>
    <row r="1035" spans="1:6" ht="29" x14ac:dyDescent="0.35">
      <c r="A1035" s="6"/>
      <c r="B1035" s="23"/>
      <c r="C1035" s="6"/>
      <c r="D1035" s="12"/>
      <c r="E1035" s="14" t="s">
        <v>1041</v>
      </c>
      <c r="F1035" s="14" t="s">
        <v>73</v>
      </c>
    </row>
    <row r="1036" spans="1:6" ht="29" x14ac:dyDescent="0.35">
      <c r="A1036" s="6"/>
      <c r="B1036" s="23"/>
      <c r="C1036" s="6"/>
      <c r="D1036" s="12"/>
      <c r="E1036" s="14" t="s">
        <v>1043</v>
      </c>
      <c r="F1036" s="14" t="s">
        <v>38</v>
      </c>
    </row>
    <row r="1037" spans="1:6" ht="29" x14ac:dyDescent="0.35">
      <c r="A1037" s="6"/>
      <c r="B1037" s="23"/>
      <c r="C1037" s="6"/>
      <c r="D1037" s="12"/>
      <c r="E1037" s="14" t="s">
        <v>1037</v>
      </c>
      <c r="F1037" s="14" t="s">
        <v>65</v>
      </c>
    </row>
    <row r="1038" spans="1:6" ht="29" x14ac:dyDescent="0.35">
      <c r="A1038" s="6"/>
      <c r="B1038" s="23"/>
      <c r="C1038" s="6"/>
      <c r="D1038" s="12"/>
      <c r="E1038" s="14" t="s">
        <v>1035</v>
      </c>
      <c r="F1038" s="14" t="s">
        <v>0</v>
      </c>
    </row>
    <row r="1039" spans="1:6" ht="29" x14ac:dyDescent="0.35">
      <c r="A1039" s="6"/>
      <c r="B1039" s="23"/>
      <c r="C1039" s="6"/>
      <c r="D1039" s="12"/>
      <c r="E1039" s="14" t="s">
        <v>1039</v>
      </c>
      <c r="F1039" s="14" t="s">
        <v>212</v>
      </c>
    </row>
    <row r="1040" spans="1:6" ht="29.5" thickBot="1" x14ac:dyDescent="0.4">
      <c r="A1040" s="6"/>
      <c r="B1040" s="23"/>
      <c r="C1040" s="6"/>
      <c r="D1040" s="12"/>
      <c r="E1040" s="24" t="s">
        <v>1042</v>
      </c>
      <c r="F1040" s="14" t="s">
        <v>83</v>
      </c>
    </row>
    <row r="1041" spans="1:6" ht="15" thickTop="1" x14ac:dyDescent="0.35">
      <c r="A1041" s="6"/>
      <c r="B1041" s="23"/>
      <c r="C1041" s="8">
        <v>144</v>
      </c>
      <c r="D1041" s="21" t="s">
        <v>745</v>
      </c>
      <c r="E1041" s="22"/>
      <c r="F1041" s="22"/>
    </row>
    <row r="1042" spans="1:6" ht="29" x14ac:dyDescent="0.35">
      <c r="A1042" s="6"/>
      <c r="B1042" s="23"/>
      <c r="C1042" s="6"/>
      <c r="D1042" s="10" t="s">
        <v>1969</v>
      </c>
      <c r="E1042" s="13" t="s">
        <v>1038</v>
      </c>
      <c r="F1042" s="13" t="s">
        <v>470</v>
      </c>
    </row>
    <row r="1043" spans="1:6" ht="29" x14ac:dyDescent="0.35">
      <c r="A1043" s="6"/>
      <c r="B1043" s="23"/>
      <c r="C1043" s="6"/>
      <c r="D1043" s="12"/>
      <c r="E1043" s="14" t="s">
        <v>1043</v>
      </c>
      <c r="F1043" s="14" t="s">
        <v>38</v>
      </c>
    </row>
    <row r="1044" spans="1:6" ht="29.5" thickBot="1" x14ac:dyDescent="0.4">
      <c r="A1044" s="6"/>
      <c r="B1044" s="23"/>
      <c r="C1044" s="6"/>
      <c r="D1044" s="12"/>
      <c r="E1044" s="24" t="s">
        <v>1042</v>
      </c>
      <c r="F1044" s="14" t="s">
        <v>83</v>
      </c>
    </row>
    <row r="1045" spans="1:6" ht="15" thickTop="1" x14ac:dyDescent="0.35">
      <c r="A1045" s="6"/>
      <c r="B1045" s="23"/>
      <c r="C1045" s="8">
        <v>145</v>
      </c>
      <c r="D1045" s="21" t="s">
        <v>425</v>
      </c>
      <c r="E1045" s="22"/>
      <c r="F1045" s="22"/>
    </row>
    <row r="1046" spans="1:6" ht="29.5" thickBot="1" x14ac:dyDescent="0.4">
      <c r="A1046" s="6"/>
      <c r="B1046" s="23"/>
      <c r="C1046" s="6"/>
      <c r="D1046" s="10" t="s">
        <v>1969</v>
      </c>
      <c r="E1046" s="8" t="s">
        <v>1044</v>
      </c>
      <c r="F1046" s="13" t="s">
        <v>38</v>
      </c>
    </row>
    <row r="1047" spans="1:6" ht="15" thickTop="1" x14ac:dyDescent="0.35">
      <c r="A1047" s="6"/>
      <c r="B1047" s="23"/>
      <c r="C1047" s="8">
        <v>146</v>
      </c>
      <c r="D1047" s="21" t="s">
        <v>424</v>
      </c>
      <c r="E1047" s="22"/>
      <c r="F1047" s="22"/>
    </row>
    <row r="1048" spans="1:6" ht="29.5" thickBot="1" x14ac:dyDescent="0.4">
      <c r="A1048" s="6"/>
      <c r="B1048" s="23"/>
      <c r="C1048" s="6"/>
      <c r="D1048" s="10" t="s">
        <v>1969</v>
      </c>
      <c r="E1048" s="8" t="s">
        <v>1045</v>
      </c>
      <c r="F1048" s="13" t="s">
        <v>38</v>
      </c>
    </row>
    <row r="1049" spans="1:6" ht="15" thickTop="1" x14ac:dyDescent="0.35">
      <c r="A1049" s="6"/>
      <c r="B1049" s="23"/>
      <c r="C1049" s="8">
        <v>147</v>
      </c>
      <c r="D1049" s="21" t="s">
        <v>744</v>
      </c>
      <c r="E1049" s="22"/>
      <c r="F1049" s="22"/>
    </row>
    <row r="1050" spans="1:6" ht="43.5" x14ac:dyDescent="0.35">
      <c r="A1050" s="6"/>
      <c r="B1050" s="23"/>
      <c r="C1050" s="6"/>
      <c r="D1050" s="10" t="s">
        <v>9</v>
      </c>
      <c r="E1050" s="13" t="s">
        <v>1040</v>
      </c>
      <c r="F1050" s="13" t="s">
        <v>0</v>
      </c>
    </row>
    <row r="1051" spans="1:6" ht="29" x14ac:dyDescent="0.35">
      <c r="A1051" s="6"/>
      <c r="B1051" s="23"/>
      <c r="C1051" s="6"/>
      <c r="D1051" s="12"/>
      <c r="E1051" s="14" t="s">
        <v>1038</v>
      </c>
      <c r="F1051" s="14" t="s">
        <v>470</v>
      </c>
    </row>
    <row r="1052" spans="1:6" ht="29" x14ac:dyDescent="0.35">
      <c r="A1052" s="6"/>
      <c r="B1052" s="23"/>
      <c r="C1052" s="6"/>
      <c r="D1052" s="12"/>
      <c r="E1052" s="14" t="s">
        <v>1043</v>
      </c>
      <c r="F1052" s="14" t="s">
        <v>38</v>
      </c>
    </row>
    <row r="1053" spans="1:6" ht="29" x14ac:dyDescent="0.35">
      <c r="A1053" s="6"/>
      <c r="B1053" s="23"/>
      <c r="C1053" s="6"/>
      <c r="D1053" s="12"/>
      <c r="E1053" s="14" t="s">
        <v>1039</v>
      </c>
      <c r="F1053" s="14" t="s">
        <v>212</v>
      </c>
    </row>
    <row r="1054" spans="1:6" ht="29.5" thickBot="1" x14ac:dyDescent="0.4">
      <c r="A1054" s="6"/>
      <c r="B1054" s="23"/>
      <c r="C1054" s="6"/>
      <c r="D1054" s="12"/>
      <c r="E1054" s="24" t="s">
        <v>1042</v>
      </c>
      <c r="F1054" s="14" t="s">
        <v>83</v>
      </c>
    </row>
    <row r="1055" spans="1:6" ht="15" thickTop="1" x14ac:dyDescent="0.35">
      <c r="A1055" s="6"/>
      <c r="B1055" s="23"/>
      <c r="C1055" s="8">
        <v>148</v>
      </c>
      <c r="D1055" s="21" t="s">
        <v>413</v>
      </c>
      <c r="E1055" s="22"/>
      <c r="F1055" s="22"/>
    </row>
    <row r="1056" spans="1:6" ht="43.5" x14ac:dyDescent="0.35">
      <c r="A1056" s="6"/>
      <c r="B1056" s="23"/>
      <c r="C1056" s="6"/>
      <c r="D1056" s="10" t="s">
        <v>0</v>
      </c>
      <c r="E1056" s="13" t="s">
        <v>1036</v>
      </c>
      <c r="F1056" s="13" t="s">
        <v>65</v>
      </c>
    </row>
    <row r="1057" spans="1:6" ht="29" x14ac:dyDescent="0.35">
      <c r="A1057" s="6"/>
      <c r="B1057" s="23"/>
      <c r="C1057" s="6"/>
      <c r="D1057" s="12"/>
      <c r="E1057" s="14" t="s">
        <v>1043</v>
      </c>
      <c r="F1057" s="14" t="s">
        <v>38</v>
      </c>
    </row>
    <row r="1058" spans="1:6" ht="29" x14ac:dyDescent="0.35">
      <c r="A1058" s="6"/>
      <c r="B1058" s="23"/>
      <c r="C1058" s="6"/>
      <c r="D1058" s="12"/>
      <c r="E1058" s="14" t="s">
        <v>1037</v>
      </c>
      <c r="F1058" s="14" t="s">
        <v>65</v>
      </c>
    </row>
    <row r="1059" spans="1:6" ht="29" x14ac:dyDescent="0.35">
      <c r="A1059" s="6"/>
      <c r="B1059" s="23"/>
      <c r="C1059" s="6"/>
      <c r="D1059" s="12"/>
      <c r="E1059" s="14" t="s">
        <v>1035</v>
      </c>
      <c r="F1059" s="14" t="s">
        <v>0</v>
      </c>
    </row>
    <row r="1060" spans="1:6" ht="29.5" thickBot="1" x14ac:dyDescent="0.4">
      <c r="A1060" s="6"/>
      <c r="B1060" s="23"/>
      <c r="C1060" s="6"/>
      <c r="D1060" s="12"/>
      <c r="E1060" s="24" t="s">
        <v>1042</v>
      </c>
      <c r="F1060" s="14" t="s">
        <v>83</v>
      </c>
    </row>
    <row r="1061" spans="1:6" ht="15" thickTop="1" x14ac:dyDescent="0.35">
      <c r="A1061" s="6"/>
      <c r="B1061" s="23"/>
      <c r="C1061" s="8">
        <v>149</v>
      </c>
      <c r="D1061" s="21" t="s">
        <v>411</v>
      </c>
      <c r="E1061" s="22"/>
      <c r="F1061" s="22"/>
    </row>
    <row r="1062" spans="1:6" ht="43.5" x14ac:dyDescent="0.35">
      <c r="A1062" s="6"/>
      <c r="B1062" s="23"/>
      <c r="C1062" s="6"/>
      <c r="D1062" s="10" t="s">
        <v>12</v>
      </c>
      <c r="E1062" s="13" t="s">
        <v>1036</v>
      </c>
      <c r="F1062" s="13" t="s">
        <v>65</v>
      </c>
    </row>
    <row r="1063" spans="1:6" ht="29" x14ac:dyDescent="0.35">
      <c r="A1063" s="6"/>
      <c r="B1063" s="23"/>
      <c r="C1063" s="6"/>
      <c r="D1063" s="12"/>
      <c r="E1063" s="14" t="s">
        <v>1043</v>
      </c>
      <c r="F1063" s="14" t="s">
        <v>38</v>
      </c>
    </row>
    <row r="1064" spans="1:6" ht="29.5" thickBot="1" x14ac:dyDescent="0.4">
      <c r="A1064" s="6"/>
      <c r="B1064" s="23"/>
      <c r="C1064" s="6"/>
      <c r="D1064" s="12"/>
      <c r="E1064" s="24" t="s">
        <v>1042</v>
      </c>
      <c r="F1064" s="14" t="s">
        <v>83</v>
      </c>
    </row>
    <row r="1065" spans="1:6" ht="15" thickTop="1" x14ac:dyDescent="0.35">
      <c r="A1065" s="6"/>
      <c r="B1065" s="23"/>
      <c r="C1065" s="8">
        <v>150</v>
      </c>
      <c r="D1065" s="21" t="s">
        <v>2031</v>
      </c>
      <c r="E1065" s="22"/>
      <c r="F1065" s="22"/>
    </row>
    <row r="1066" spans="1:6" ht="29" x14ac:dyDescent="0.35">
      <c r="A1066" s="6"/>
      <c r="B1066" s="23"/>
      <c r="C1066" s="6"/>
      <c r="D1066" s="10" t="s">
        <v>9</v>
      </c>
      <c r="E1066" s="13" t="s">
        <v>1038</v>
      </c>
      <c r="F1066" s="13" t="s">
        <v>470</v>
      </c>
    </row>
    <row r="1067" spans="1:6" ht="29" x14ac:dyDescent="0.35">
      <c r="A1067" s="6"/>
      <c r="B1067" s="23"/>
      <c r="C1067" s="6"/>
      <c r="D1067" s="12"/>
      <c r="E1067" s="14" t="s">
        <v>1043</v>
      </c>
      <c r="F1067" s="14" t="s">
        <v>38</v>
      </c>
    </row>
    <row r="1068" spans="1:6" ht="29.5" thickBot="1" x14ac:dyDescent="0.4">
      <c r="A1068" s="6"/>
      <c r="B1068" s="23"/>
      <c r="C1068" s="6"/>
      <c r="D1068" s="12"/>
      <c r="E1068" s="24" t="s">
        <v>1042</v>
      </c>
      <c r="F1068" s="14" t="s">
        <v>83</v>
      </c>
    </row>
    <row r="1069" spans="1:6" ht="15" thickTop="1" x14ac:dyDescent="0.35">
      <c r="A1069" s="6"/>
      <c r="B1069" s="23"/>
      <c r="C1069" s="8">
        <v>151</v>
      </c>
      <c r="D1069" s="21" t="s">
        <v>742</v>
      </c>
      <c r="E1069" s="22"/>
      <c r="F1069" s="22"/>
    </row>
    <row r="1070" spans="1:6" ht="43.5" x14ac:dyDescent="0.35">
      <c r="A1070" s="6"/>
      <c r="B1070" s="23"/>
      <c r="C1070" s="6"/>
      <c r="D1070" s="10" t="s">
        <v>73</v>
      </c>
      <c r="E1070" s="13" t="s">
        <v>1040</v>
      </c>
      <c r="F1070" s="13" t="s">
        <v>0</v>
      </c>
    </row>
    <row r="1071" spans="1:6" ht="29" x14ac:dyDescent="0.35">
      <c r="A1071" s="6"/>
      <c r="B1071" s="23"/>
      <c r="C1071" s="6"/>
      <c r="D1071" s="12"/>
      <c r="E1071" s="14" t="s">
        <v>1041</v>
      </c>
      <c r="F1071" s="14" t="s">
        <v>73</v>
      </c>
    </row>
    <row r="1072" spans="1:6" ht="29" x14ac:dyDescent="0.35">
      <c r="A1072" s="6"/>
      <c r="B1072" s="23"/>
      <c r="C1072" s="6"/>
      <c r="D1072" s="12"/>
      <c r="E1072" s="14" t="s">
        <v>1043</v>
      </c>
      <c r="F1072" s="14" t="s">
        <v>38</v>
      </c>
    </row>
    <row r="1073" spans="1:6" ht="29.5" thickBot="1" x14ac:dyDescent="0.4">
      <c r="A1073" s="6"/>
      <c r="B1073" s="23"/>
      <c r="C1073" s="6"/>
      <c r="D1073" s="12"/>
      <c r="E1073" s="24" t="s">
        <v>1042</v>
      </c>
      <c r="F1073" s="14" t="s">
        <v>83</v>
      </c>
    </row>
    <row r="1074" spans="1:6" ht="15" thickTop="1" x14ac:dyDescent="0.35">
      <c r="A1074" s="8">
        <v>8</v>
      </c>
      <c r="B1074" s="20" t="s">
        <v>1046</v>
      </c>
      <c r="C1074" s="8">
        <v>152</v>
      </c>
      <c r="D1074" s="21" t="s">
        <v>740</v>
      </c>
      <c r="E1074" s="22"/>
      <c r="F1074" s="22"/>
    </row>
    <row r="1075" spans="1:6" ht="15" thickBot="1" x14ac:dyDescent="0.4">
      <c r="A1075" s="6"/>
      <c r="B1075" s="23"/>
      <c r="C1075" s="6"/>
      <c r="D1075" s="10" t="s">
        <v>73</v>
      </c>
      <c r="E1075" s="8" t="s">
        <v>1047</v>
      </c>
      <c r="F1075" s="13" t="s">
        <v>83</v>
      </c>
    </row>
    <row r="1076" spans="1:6" ht="15" thickTop="1" x14ac:dyDescent="0.35">
      <c r="A1076" s="6"/>
      <c r="B1076" s="23"/>
      <c r="C1076" s="8">
        <v>153</v>
      </c>
      <c r="D1076" s="21" t="s">
        <v>2089</v>
      </c>
      <c r="E1076" s="22"/>
      <c r="F1076" s="22"/>
    </row>
    <row r="1077" spans="1:6" ht="43.5" x14ac:dyDescent="0.35">
      <c r="A1077" s="6"/>
      <c r="B1077" s="23"/>
      <c r="C1077" s="6"/>
      <c r="D1077" s="10" t="s">
        <v>1969</v>
      </c>
      <c r="E1077" s="13" t="s">
        <v>857</v>
      </c>
      <c r="F1077" s="13" t="s">
        <v>0</v>
      </c>
    </row>
    <row r="1078" spans="1:6" ht="43.5" x14ac:dyDescent="0.35">
      <c r="A1078" s="6"/>
      <c r="B1078" s="23"/>
      <c r="C1078" s="6"/>
      <c r="D1078" s="12"/>
      <c r="E1078" s="14" t="s">
        <v>850</v>
      </c>
      <c r="F1078" s="14" t="s">
        <v>65</v>
      </c>
    </row>
    <row r="1079" spans="1:6" x14ac:dyDescent="0.35">
      <c r="A1079" s="6"/>
      <c r="B1079" s="23"/>
      <c r="C1079" s="6"/>
      <c r="D1079" s="12"/>
      <c r="E1079" s="14" t="s">
        <v>1056</v>
      </c>
      <c r="F1079" s="14" t="s">
        <v>14</v>
      </c>
    </row>
    <row r="1080" spans="1:6" ht="43.5" x14ac:dyDescent="0.35">
      <c r="A1080" s="6"/>
      <c r="B1080" s="23"/>
      <c r="C1080" s="6"/>
      <c r="D1080" s="12"/>
      <c r="E1080" s="14" t="s">
        <v>1057</v>
      </c>
      <c r="F1080" s="14" t="s">
        <v>291</v>
      </c>
    </row>
    <row r="1081" spans="1:6" ht="29" x14ac:dyDescent="0.35">
      <c r="A1081" s="6"/>
      <c r="B1081" s="23"/>
      <c r="C1081" s="6"/>
      <c r="D1081" s="12"/>
      <c r="E1081" s="14" t="s">
        <v>859</v>
      </c>
      <c r="F1081" s="14" t="s">
        <v>73</v>
      </c>
    </row>
    <row r="1082" spans="1:6" ht="29" x14ac:dyDescent="0.35">
      <c r="A1082" s="6"/>
      <c r="B1082" s="23"/>
      <c r="C1082" s="6"/>
      <c r="D1082" s="12"/>
      <c r="E1082" s="14" t="s">
        <v>846</v>
      </c>
      <c r="F1082" s="14" t="s">
        <v>50</v>
      </c>
    </row>
    <row r="1083" spans="1:6" x14ac:dyDescent="0.35">
      <c r="A1083" s="6"/>
      <c r="B1083" s="23"/>
      <c r="C1083" s="6"/>
      <c r="D1083" s="12"/>
      <c r="E1083" s="14" t="s">
        <v>1055</v>
      </c>
      <c r="F1083" s="14" t="s">
        <v>212</v>
      </c>
    </row>
    <row r="1084" spans="1:6" x14ac:dyDescent="0.35">
      <c r="A1084" s="6"/>
      <c r="B1084" s="23"/>
      <c r="C1084" s="6"/>
      <c r="D1084" s="12"/>
      <c r="E1084" s="14" t="s">
        <v>1054</v>
      </c>
      <c r="F1084" s="14" t="s">
        <v>233</v>
      </c>
    </row>
    <row r="1085" spans="1:6" ht="29" x14ac:dyDescent="0.35">
      <c r="A1085" s="6"/>
      <c r="B1085" s="23"/>
      <c r="C1085" s="6"/>
      <c r="D1085" s="12"/>
      <c r="E1085" s="14" t="s">
        <v>1064</v>
      </c>
      <c r="F1085" s="14" t="s">
        <v>38</v>
      </c>
    </row>
    <row r="1086" spans="1:6" ht="29" x14ac:dyDescent="0.35">
      <c r="A1086" s="6"/>
      <c r="B1086" s="23"/>
      <c r="C1086" s="6"/>
      <c r="D1086" s="12"/>
      <c r="E1086" s="14" t="s">
        <v>848</v>
      </c>
      <c r="F1086" s="14" t="s">
        <v>212</v>
      </c>
    </row>
    <row r="1087" spans="1:6" ht="29" x14ac:dyDescent="0.35">
      <c r="A1087" s="6"/>
      <c r="B1087" s="23"/>
      <c r="C1087" s="6"/>
      <c r="D1087" s="12"/>
      <c r="E1087" s="14" t="s">
        <v>851</v>
      </c>
      <c r="F1087" s="14" t="s">
        <v>65</v>
      </c>
    </row>
    <row r="1088" spans="1:6" ht="29" x14ac:dyDescent="0.35">
      <c r="A1088" s="6"/>
      <c r="B1088" s="23"/>
      <c r="C1088" s="6"/>
      <c r="D1088" s="12"/>
      <c r="E1088" s="14" t="s">
        <v>849</v>
      </c>
      <c r="F1088" s="14" t="s">
        <v>0</v>
      </c>
    </row>
    <row r="1089" spans="1:6" ht="43.5" x14ac:dyDescent="0.35">
      <c r="A1089" s="6"/>
      <c r="B1089" s="23"/>
      <c r="C1089" s="6"/>
      <c r="D1089" s="12"/>
      <c r="E1089" s="14" t="s">
        <v>1048</v>
      </c>
      <c r="F1089" s="14" t="s">
        <v>212</v>
      </c>
    </row>
    <row r="1090" spans="1:6" ht="29.5" thickBot="1" x14ac:dyDescent="0.4">
      <c r="A1090" s="6"/>
      <c r="B1090" s="23"/>
      <c r="C1090" s="6"/>
      <c r="D1090" s="12"/>
      <c r="E1090" s="14" t="s">
        <v>1049</v>
      </c>
      <c r="F1090" s="14" t="s">
        <v>212</v>
      </c>
    </row>
    <row r="1091" spans="1:6" ht="29.5" thickTop="1" x14ac:dyDescent="0.35">
      <c r="A1091" s="6"/>
      <c r="B1091" s="23"/>
      <c r="C1091" s="6"/>
      <c r="D1091" s="12"/>
      <c r="E1091" s="14" t="s">
        <v>1050</v>
      </c>
      <c r="F1091" s="14" t="s">
        <v>212</v>
      </c>
    </row>
    <row r="1092" spans="1:6" ht="44" thickBot="1" x14ac:dyDescent="0.4">
      <c r="A1092" s="6"/>
      <c r="B1092" s="23"/>
      <c r="C1092" s="6"/>
      <c r="D1092" s="12"/>
      <c r="E1092" s="14" t="s">
        <v>1051</v>
      </c>
      <c r="F1092" s="14" t="s">
        <v>212</v>
      </c>
    </row>
    <row r="1093" spans="1:6" ht="29.5" thickTop="1" x14ac:dyDescent="0.35">
      <c r="A1093" s="6"/>
      <c r="B1093" s="23"/>
      <c r="C1093" s="6"/>
      <c r="D1093" s="12"/>
      <c r="E1093" s="14" t="s">
        <v>1052</v>
      </c>
      <c r="F1093" s="14" t="s">
        <v>212</v>
      </c>
    </row>
    <row r="1094" spans="1:6" ht="29.5" thickBot="1" x14ac:dyDescent="0.4">
      <c r="A1094" s="6"/>
      <c r="B1094" s="23"/>
      <c r="C1094" s="6"/>
      <c r="D1094" s="12"/>
      <c r="E1094" s="14" t="s">
        <v>1053</v>
      </c>
      <c r="F1094" s="14" t="s">
        <v>212</v>
      </c>
    </row>
    <row r="1095" spans="1:6" ht="44" thickTop="1" x14ac:dyDescent="0.35">
      <c r="A1095" s="6"/>
      <c r="B1095" s="23"/>
      <c r="C1095" s="6"/>
      <c r="D1095" s="12"/>
      <c r="E1095" s="14" t="s">
        <v>1058</v>
      </c>
      <c r="F1095" s="14" t="s">
        <v>222</v>
      </c>
    </row>
    <row r="1096" spans="1:6" ht="58.5" thickBot="1" x14ac:dyDescent="0.4">
      <c r="A1096" s="6"/>
      <c r="B1096" s="23"/>
      <c r="C1096" s="6"/>
      <c r="D1096" s="12"/>
      <c r="E1096" s="14" t="s">
        <v>1059</v>
      </c>
      <c r="F1096" s="14" t="s">
        <v>222</v>
      </c>
    </row>
    <row r="1097" spans="1:6" ht="58.5" thickTop="1" x14ac:dyDescent="0.35">
      <c r="A1097" s="6"/>
      <c r="B1097" s="23"/>
      <c r="C1097" s="6"/>
      <c r="D1097" s="12"/>
      <c r="E1097" s="14" t="s">
        <v>1060</v>
      </c>
      <c r="F1097" s="14" t="s">
        <v>952</v>
      </c>
    </row>
    <row r="1098" spans="1:6" ht="43.5" x14ac:dyDescent="0.35">
      <c r="A1098" s="6"/>
      <c r="B1098" s="23"/>
      <c r="C1098" s="6"/>
      <c r="D1098" s="12"/>
      <c r="E1098" s="14" t="s">
        <v>1061</v>
      </c>
      <c r="F1098" s="14" t="s">
        <v>952</v>
      </c>
    </row>
    <row r="1099" spans="1:6" ht="58" x14ac:dyDescent="0.35">
      <c r="A1099" s="6"/>
      <c r="B1099" s="23"/>
      <c r="C1099" s="6"/>
      <c r="D1099" s="12"/>
      <c r="E1099" s="14" t="s">
        <v>1062</v>
      </c>
      <c r="F1099" s="14" t="s">
        <v>952</v>
      </c>
    </row>
    <row r="1100" spans="1:6" ht="43.5" x14ac:dyDescent="0.35">
      <c r="A1100" s="6"/>
      <c r="B1100" s="23"/>
      <c r="C1100" s="6"/>
      <c r="D1100" s="12"/>
      <c r="E1100" s="14" t="s">
        <v>1063</v>
      </c>
      <c r="F1100" s="14" t="s">
        <v>73</v>
      </c>
    </row>
    <row r="1101" spans="1:6" ht="29.5" thickBot="1" x14ac:dyDescent="0.4">
      <c r="A1101" s="6"/>
      <c r="B1101" s="23"/>
      <c r="C1101" s="6"/>
      <c r="D1101" s="12"/>
      <c r="E1101" s="24" t="s">
        <v>1065</v>
      </c>
      <c r="F1101" s="14" t="s">
        <v>83</v>
      </c>
    </row>
    <row r="1102" spans="1:6" ht="15" thickTop="1" x14ac:dyDescent="0.35">
      <c r="A1102" s="6"/>
      <c r="B1102" s="23"/>
      <c r="C1102" s="8">
        <v>154</v>
      </c>
      <c r="D1102" s="21" t="s">
        <v>739</v>
      </c>
      <c r="E1102" s="22"/>
      <c r="F1102" s="22"/>
    </row>
    <row r="1103" spans="1:6" ht="43.5" x14ac:dyDescent="0.35">
      <c r="A1103" s="6"/>
      <c r="B1103" s="23"/>
      <c r="C1103" s="6"/>
      <c r="D1103" s="10" t="s">
        <v>1969</v>
      </c>
      <c r="E1103" s="13" t="s">
        <v>1057</v>
      </c>
      <c r="F1103" s="13" t="s">
        <v>291</v>
      </c>
    </row>
    <row r="1104" spans="1:6" x14ac:dyDescent="0.35">
      <c r="A1104" s="6"/>
      <c r="B1104" s="23"/>
      <c r="C1104" s="6"/>
      <c r="D1104" s="12"/>
      <c r="E1104" s="14" t="s">
        <v>1055</v>
      </c>
      <c r="F1104" s="14" t="s">
        <v>212</v>
      </c>
    </row>
    <row r="1105" spans="1:6" ht="29" x14ac:dyDescent="0.35">
      <c r="A1105" s="6"/>
      <c r="B1105" s="23"/>
      <c r="C1105" s="6"/>
      <c r="D1105" s="12"/>
      <c r="E1105" s="14" t="s">
        <v>1064</v>
      </c>
      <c r="F1105" s="14" t="s">
        <v>38</v>
      </c>
    </row>
    <row r="1106" spans="1:6" ht="29.5" thickBot="1" x14ac:dyDescent="0.4">
      <c r="A1106" s="6"/>
      <c r="B1106" s="23"/>
      <c r="C1106" s="6"/>
      <c r="D1106" s="12"/>
      <c r="E1106" s="24" t="s">
        <v>1065</v>
      </c>
      <c r="F1106" s="14" t="s">
        <v>83</v>
      </c>
    </row>
    <row r="1107" spans="1:6" ht="15" thickTop="1" x14ac:dyDescent="0.35">
      <c r="A1107" s="6"/>
      <c r="B1107" s="23"/>
      <c r="C1107" s="8">
        <v>155</v>
      </c>
      <c r="D1107" s="21" t="s">
        <v>247</v>
      </c>
      <c r="E1107" s="22"/>
      <c r="F1107" s="22"/>
    </row>
    <row r="1108" spans="1:6" ht="29.5" thickBot="1" x14ac:dyDescent="0.4">
      <c r="A1108" s="6"/>
      <c r="B1108" s="23"/>
      <c r="C1108" s="6"/>
      <c r="D1108" s="10" t="s">
        <v>1969</v>
      </c>
      <c r="E1108" s="8" t="s">
        <v>862</v>
      </c>
      <c r="F1108" s="13" t="s">
        <v>38</v>
      </c>
    </row>
    <row r="1109" spans="1:6" ht="15" thickTop="1" x14ac:dyDescent="0.35">
      <c r="A1109" s="6"/>
      <c r="B1109" s="23"/>
      <c r="C1109" s="8">
        <v>156</v>
      </c>
      <c r="D1109" s="21" t="s">
        <v>246</v>
      </c>
      <c r="E1109" s="22"/>
      <c r="F1109" s="22"/>
    </row>
    <row r="1110" spans="1:6" ht="29.5" thickBot="1" x14ac:dyDescent="0.4">
      <c r="A1110" s="6"/>
      <c r="B1110" s="23"/>
      <c r="C1110" s="6"/>
      <c r="D1110" s="10" t="s">
        <v>1969</v>
      </c>
      <c r="E1110" s="8" t="s">
        <v>863</v>
      </c>
      <c r="F1110" s="13" t="s">
        <v>38</v>
      </c>
    </row>
    <row r="1111" spans="1:6" ht="15" thickTop="1" x14ac:dyDescent="0.35">
      <c r="A1111" s="6"/>
      <c r="B1111" s="23"/>
      <c r="C1111" s="8">
        <v>157</v>
      </c>
      <c r="D1111" s="21" t="s">
        <v>738</v>
      </c>
      <c r="E1111" s="22"/>
      <c r="F1111" s="22"/>
    </row>
    <row r="1112" spans="1:6" x14ac:dyDescent="0.35">
      <c r="A1112" s="6"/>
      <c r="B1112" s="23"/>
      <c r="C1112" s="6"/>
      <c r="D1112" s="10" t="s">
        <v>243</v>
      </c>
      <c r="E1112" s="13" t="s">
        <v>1054</v>
      </c>
      <c r="F1112" s="13" t="s">
        <v>233</v>
      </c>
    </row>
    <row r="1113" spans="1:6" ht="29" x14ac:dyDescent="0.35">
      <c r="A1113" s="6"/>
      <c r="B1113" s="23"/>
      <c r="C1113" s="6"/>
      <c r="D1113" s="12"/>
      <c r="E1113" s="14" t="s">
        <v>1064</v>
      </c>
      <c r="F1113" s="14" t="s">
        <v>38</v>
      </c>
    </row>
    <row r="1114" spans="1:6" ht="29" x14ac:dyDescent="0.35">
      <c r="A1114" s="6"/>
      <c r="B1114" s="23"/>
      <c r="C1114" s="6"/>
      <c r="D1114" s="12"/>
      <c r="E1114" s="14" t="s">
        <v>849</v>
      </c>
      <c r="F1114" s="14" t="s">
        <v>0</v>
      </c>
    </row>
    <row r="1115" spans="1:6" ht="29.5" thickBot="1" x14ac:dyDescent="0.4">
      <c r="A1115" s="6"/>
      <c r="B1115" s="23"/>
      <c r="C1115" s="6"/>
      <c r="D1115" s="12"/>
      <c r="E1115" s="24" t="s">
        <v>1065</v>
      </c>
      <c r="F1115" s="14" t="s">
        <v>83</v>
      </c>
    </row>
    <row r="1116" spans="1:6" ht="15" thickTop="1" x14ac:dyDescent="0.35">
      <c r="A1116" s="6"/>
      <c r="B1116" s="23"/>
      <c r="C1116" s="8">
        <v>158</v>
      </c>
      <c r="D1116" s="21" t="s">
        <v>736</v>
      </c>
      <c r="E1116" s="22"/>
      <c r="F1116" s="22"/>
    </row>
    <row r="1117" spans="1:6" ht="43.5" x14ac:dyDescent="0.35">
      <c r="A1117" s="6"/>
      <c r="B1117" s="23"/>
      <c r="C1117" s="6"/>
      <c r="D1117" s="10" t="s">
        <v>0</v>
      </c>
      <c r="E1117" s="13" t="s">
        <v>857</v>
      </c>
      <c r="F1117" s="13" t="s">
        <v>0</v>
      </c>
    </row>
    <row r="1118" spans="1:6" ht="43.5" x14ac:dyDescent="0.35">
      <c r="A1118" s="6"/>
      <c r="B1118" s="23"/>
      <c r="C1118" s="6"/>
      <c r="D1118" s="12"/>
      <c r="E1118" s="14" t="s">
        <v>850</v>
      </c>
      <c r="F1118" s="14" t="s">
        <v>65</v>
      </c>
    </row>
    <row r="1119" spans="1:6" ht="43.5" x14ac:dyDescent="0.35">
      <c r="A1119" s="6"/>
      <c r="B1119" s="23"/>
      <c r="C1119" s="6"/>
      <c r="D1119" s="12"/>
      <c r="E1119" s="14" t="s">
        <v>1057</v>
      </c>
      <c r="F1119" s="14" t="s">
        <v>291</v>
      </c>
    </row>
    <row r="1120" spans="1:6" ht="29" x14ac:dyDescent="0.35">
      <c r="A1120" s="6"/>
      <c r="B1120" s="23"/>
      <c r="C1120" s="6"/>
      <c r="D1120" s="12"/>
      <c r="E1120" s="14" t="s">
        <v>1064</v>
      </c>
      <c r="F1120" s="14" t="s">
        <v>38</v>
      </c>
    </row>
    <row r="1121" spans="1:6" ht="29" x14ac:dyDescent="0.35">
      <c r="A1121" s="6"/>
      <c r="B1121" s="23"/>
      <c r="C1121" s="6"/>
      <c r="D1121" s="12"/>
      <c r="E1121" s="14" t="s">
        <v>851</v>
      </c>
      <c r="F1121" s="14" t="s">
        <v>65</v>
      </c>
    </row>
    <row r="1122" spans="1:6" ht="29" x14ac:dyDescent="0.35">
      <c r="A1122" s="6"/>
      <c r="B1122" s="23"/>
      <c r="C1122" s="6"/>
      <c r="D1122" s="12"/>
      <c r="E1122" s="14" t="s">
        <v>849</v>
      </c>
      <c r="F1122" s="14" t="s">
        <v>0</v>
      </c>
    </row>
    <row r="1123" spans="1:6" ht="29.5" thickBot="1" x14ac:dyDescent="0.4">
      <c r="A1123" s="6"/>
      <c r="B1123" s="23"/>
      <c r="C1123" s="6"/>
      <c r="D1123" s="12"/>
      <c r="E1123" s="24" t="s">
        <v>1065</v>
      </c>
      <c r="F1123" s="14" t="s">
        <v>83</v>
      </c>
    </row>
    <row r="1124" spans="1:6" ht="15" thickTop="1" x14ac:dyDescent="0.35">
      <c r="A1124" s="6"/>
      <c r="B1124" s="23"/>
      <c r="C1124" s="8">
        <v>159</v>
      </c>
      <c r="D1124" s="21" t="s">
        <v>547</v>
      </c>
      <c r="E1124" s="22"/>
      <c r="F1124" s="22"/>
    </row>
    <row r="1125" spans="1:6" ht="43.5" x14ac:dyDescent="0.35">
      <c r="A1125" s="6"/>
      <c r="B1125" s="23"/>
      <c r="C1125" s="6"/>
      <c r="D1125" s="10" t="s">
        <v>38</v>
      </c>
      <c r="E1125" s="13" t="s">
        <v>1057</v>
      </c>
      <c r="F1125" s="13" t="s">
        <v>291</v>
      </c>
    </row>
    <row r="1126" spans="1:6" ht="29" x14ac:dyDescent="0.35">
      <c r="A1126" s="6"/>
      <c r="B1126" s="23"/>
      <c r="C1126" s="6"/>
      <c r="D1126" s="12"/>
      <c r="E1126" s="14" t="s">
        <v>1064</v>
      </c>
      <c r="F1126" s="14" t="s">
        <v>38</v>
      </c>
    </row>
    <row r="1127" spans="1:6" ht="29.5" thickBot="1" x14ac:dyDescent="0.4">
      <c r="A1127" s="6"/>
      <c r="B1127" s="23"/>
      <c r="C1127" s="6"/>
      <c r="D1127" s="12"/>
      <c r="E1127" s="24" t="s">
        <v>1065</v>
      </c>
      <c r="F1127" s="14" t="s">
        <v>83</v>
      </c>
    </row>
    <row r="1128" spans="1:6" ht="15" thickTop="1" x14ac:dyDescent="0.35">
      <c r="A1128" s="6"/>
      <c r="B1128" s="23"/>
      <c r="C1128" s="8">
        <v>160</v>
      </c>
      <c r="D1128" s="21" t="s">
        <v>232</v>
      </c>
      <c r="E1128" s="22"/>
      <c r="F1128" s="22"/>
    </row>
    <row r="1129" spans="1:6" ht="43.5" x14ac:dyDescent="0.35">
      <c r="A1129" s="6"/>
      <c r="B1129" s="23"/>
      <c r="C1129" s="6"/>
      <c r="D1129" s="10" t="s">
        <v>0</v>
      </c>
      <c r="E1129" s="13" t="s">
        <v>850</v>
      </c>
      <c r="F1129" s="13" t="s">
        <v>65</v>
      </c>
    </row>
    <row r="1130" spans="1:6" ht="29" x14ac:dyDescent="0.35">
      <c r="A1130" s="6"/>
      <c r="B1130" s="23"/>
      <c r="C1130" s="6"/>
      <c r="D1130" s="12"/>
      <c r="E1130" s="14" t="s">
        <v>1064</v>
      </c>
      <c r="F1130" s="14" t="s">
        <v>38</v>
      </c>
    </row>
    <row r="1131" spans="1:6" ht="29" x14ac:dyDescent="0.35">
      <c r="A1131" s="6"/>
      <c r="B1131" s="23"/>
      <c r="C1131" s="6"/>
      <c r="D1131" s="12"/>
      <c r="E1131" s="14" t="s">
        <v>851</v>
      </c>
      <c r="F1131" s="14" t="s">
        <v>65</v>
      </c>
    </row>
    <row r="1132" spans="1:6" ht="29" x14ac:dyDescent="0.35">
      <c r="A1132" s="6"/>
      <c r="B1132" s="23"/>
      <c r="C1132" s="6"/>
      <c r="D1132" s="12"/>
      <c r="E1132" s="14" t="s">
        <v>849</v>
      </c>
      <c r="F1132" s="14" t="s">
        <v>0</v>
      </c>
    </row>
    <row r="1133" spans="1:6" ht="29.5" thickBot="1" x14ac:dyDescent="0.4">
      <c r="A1133" s="6"/>
      <c r="B1133" s="23"/>
      <c r="C1133" s="6"/>
      <c r="D1133" s="12"/>
      <c r="E1133" s="24" t="s">
        <v>1065</v>
      </c>
      <c r="F1133" s="14" t="s">
        <v>83</v>
      </c>
    </row>
    <row r="1134" spans="1:6" ht="15" thickTop="1" x14ac:dyDescent="0.35">
      <c r="A1134" s="6"/>
      <c r="B1134" s="23"/>
      <c r="C1134" s="8">
        <v>161</v>
      </c>
      <c r="D1134" s="21" t="s">
        <v>734</v>
      </c>
      <c r="E1134" s="22"/>
      <c r="F1134" s="22"/>
    </row>
    <row r="1135" spans="1:6" ht="29" x14ac:dyDescent="0.35">
      <c r="A1135" s="6"/>
      <c r="B1135" s="23"/>
      <c r="C1135" s="6"/>
      <c r="D1135" s="10" t="s">
        <v>73</v>
      </c>
      <c r="E1135" s="13" t="s">
        <v>846</v>
      </c>
      <c r="F1135" s="13" t="s">
        <v>50</v>
      </c>
    </row>
    <row r="1136" spans="1:6" x14ac:dyDescent="0.35">
      <c r="A1136" s="6"/>
      <c r="B1136" s="23"/>
      <c r="C1136" s="6"/>
      <c r="D1136" s="12"/>
      <c r="E1136" s="14" t="s">
        <v>1054</v>
      </c>
      <c r="F1136" s="14" t="s">
        <v>233</v>
      </c>
    </row>
    <row r="1137" spans="1:6" ht="29" x14ac:dyDescent="0.35">
      <c r="A1137" s="6"/>
      <c r="B1137" s="23"/>
      <c r="C1137" s="6"/>
      <c r="D1137" s="12"/>
      <c r="E1137" s="14" t="s">
        <v>1064</v>
      </c>
      <c r="F1137" s="14" t="s">
        <v>38</v>
      </c>
    </row>
    <row r="1138" spans="1:6" ht="29.5" thickBot="1" x14ac:dyDescent="0.4">
      <c r="A1138" s="6"/>
      <c r="B1138" s="23"/>
      <c r="C1138" s="6"/>
      <c r="D1138" s="12"/>
      <c r="E1138" s="24" t="s">
        <v>1065</v>
      </c>
      <c r="F1138" s="14" t="s">
        <v>83</v>
      </c>
    </row>
    <row r="1139" spans="1:6" ht="15" thickTop="1" x14ac:dyDescent="0.35">
      <c r="A1139" s="6"/>
      <c r="B1139" s="23"/>
      <c r="C1139" s="8">
        <v>162</v>
      </c>
      <c r="D1139" s="21" t="s">
        <v>2022</v>
      </c>
      <c r="E1139" s="22"/>
      <c r="F1139" s="22"/>
    </row>
    <row r="1140" spans="1:6" x14ac:dyDescent="0.35">
      <c r="A1140" s="6"/>
      <c r="B1140" s="23"/>
      <c r="C1140" s="6"/>
      <c r="D1140" s="10" t="s">
        <v>25</v>
      </c>
      <c r="E1140" s="13" t="s">
        <v>1055</v>
      </c>
      <c r="F1140" s="13" t="s">
        <v>212</v>
      </c>
    </row>
    <row r="1141" spans="1:6" ht="29" x14ac:dyDescent="0.35">
      <c r="A1141" s="6"/>
      <c r="B1141" s="23"/>
      <c r="C1141" s="6"/>
      <c r="D1141" s="12"/>
      <c r="E1141" s="14" t="s">
        <v>1064</v>
      </c>
      <c r="F1141" s="14" t="s">
        <v>38</v>
      </c>
    </row>
    <row r="1142" spans="1:6" ht="29" x14ac:dyDescent="0.35">
      <c r="A1142" s="6"/>
      <c r="B1142" s="23"/>
      <c r="C1142" s="6"/>
      <c r="D1142" s="12"/>
      <c r="E1142" s="14" t="s">
        <v>848</v>
      </c>
      <c r="F1142" s="14" t="s">
        <v>212</v>
      </c>
    </row>
    <row r="1143" spans="1:6" ht="43.5" x14ac:dyDescent="0.35">
      <c r="A1143" s="6"/>
      <c r="B1143" s="23"/>
      <c r="C1143" s="6"/>
      <c r="D1143" s="12"/>
      <c r="E1143" s="14" t="s">
        <v>1048</v>
      </c>
      <c r="F1143" s="14" t="s">
        <v>212</v>
      </c>
    </row>
    <row r="1144" spans="1:6" ht="29" x14ac:dyDescent="0.35">
      <c r="A1144" s="6"/>
      <c r="B1144" s="23"/>
      <c r="C1144" s="6"/>
      <c r="D1144" s="12"/>
      <c r="E1144" s="14" t="s">
        <v>1049</v>
      </c>
      <c r="F1144" s="14" t="s">
        <v>212</v>
      </c>
    </row>
    <row r="1145" spans="1:6" ht="29" x14ac:dyDescent="0.35">
      <c r="A1145" s="6"/>
      <c r="B1145" s="23"/>
      <c r="C1145" s="6"/>
      <c r="D1145" s="12"/>
      <c r="E1145" s="14" t="s">
        <v>1050</v>
      </c>
      <c r="F1145" s="14" t="s">
        <v>212</v>
      </c>
    </row>
    <row r="1146" spans="1:6" ht="43.5" x14ac:dyDescent="0.35">
      <c r="A1146" s="6"/>
      <c r="B1146" s="23"/>
      <c r="C1146" s="6"/>
      <c r="D1146" s="12"/>
      <c r="E1146" s="14" t="s">
        <v>1051</v>
      </c>
      <c r="F1146" s="14" t="s">
        <v>212</v>
      </c>
    </row>
    <row r="1147" spans="1:6" ht="29.5" thickBot="1" x14ac:dyDescent="0.4">
      <c r="A1147" s="6"/>
      <c r="B1147" s="23"/>
      <c r="C1147" s="6"/>
      <c r="D1147" s="12"/>
      <c r="E1147" s="14" t="s">
        <v>1052</v>
      </c>
      <c r="F1147" s="14" t="s">
        <v>212</v>
      </c>
    </row>
    <row r="1148" spans="1:6" ht="29.5" thickTop="1" x14ac:dyDescent="0.35">
      <c r="A1148" s="6"/>
      <c r="B1148" s="23"/>
      <c r="C1148" s="6"/>
      <c r="D1148" s="12"/>
      <c r="E1148" s="14" t="s">
        <v>1053</v>
      </c>
      <c r="F1148" s="14" t="s">
        <v>212</v>
      </c>
    </row>
    <row r="1149" spans="1:6" ht="29.5" thickBot="1" x14ac:dyDescent="0.4">
      <c r="A1149" s="6"/>
      <c r="B1149" s="23"/>
      <c r="C1149" s="6"/>
      <c r="D1149" s="12"/>
      <c r="E1149" s="24" t="s">
        <v>1065</v>
      </c>
      <c r="F1149" s="14" t="s">
        <v>83</v>
      </c>
    </row>
    <row r="1150" spans="1:6" ht="15" thickTop="1" x14ac:dyDescent="0.35">
      <c r="A1150" s="6"/>
      <c r="B1150" s="23"/>
      <c r="C1150" s="8">
        <v>163</v>
      </c>
      <c r="D1150" s="21" t="s">
        <v>732</v>
      </c>
      <c r="E1150" s="22"/>
      <c r="F1150" s="22"/>
    </row>
    <row r="1151" spans="1:6" x14ac:dyDescent="0.35">
      <c r="A1151" s="6"/>
      <c r="B1151" s="23"/>
      <c r="C1151" s="6"/>
      <c r="D1151" s="10" t="s">
        <v>212</v>
      </c>
      <c r="E1151" s="13" t="s">
        <v>1055</v>
      </c>
      <c r="F1151" s="13" t="s">
        <v>212</v>
      </c>
    </row>
    <row r="1152" spans="1:6" ht="29" x14ac:dyDescent="0.35">
      <c r="A1152" s="6"/>
      <c r="B1152" s="23"/>
      <c r="C1152" s="6"/>
      <c r="D1152" s="12"/>
      <c r="E1152" s="14" t="s">
        <v>1064</v>
      </c>
      <c r="F1152" s="14" t="s">
        <v>38</v>
      </c>
    </row>
    <row r="1153" spans="1:6" ht="29.5" thickBot="1" x14ac:dyDescent="0.4">
      <c r="A1153" s="6"/>
      <c r="B1153" s="23"/>
      <c r="C1153" s="6"/>
      <c r="D1153" s="12"/>
      <c r="E1153" s="24" t="s">
        <v>1065</v>
      </c>
      <c r="F1153" s="14" t="s">
        <v>83</v>
      </c>
    </row>
    <row r="1154" spans="1:6" ht="15" thickTop="1" x14ac:dyDescent="0.35">
      <c r="A1154" s="6"/>
      <c r="B1154" s="23"/>
      <c r="C1154" s="8">
        <v>164</v>
      </c>
      <c r="D1154" s="21" t="s">
        <v>730</v>
      </c>
      <c r="E1154" s="22"/>
      <c r="F1154" s="22"/>
    </row>
    <row r="1155" spans="1:6" x14ac:dyDescent="0.35">
      <c r="A1155" s="6"/>
      <c r="B1155" s="23"/>
      <c r="C1155" s="6"/>
      <c r="D1155" s="10" t="s">
        <v>25</v>
      </c>
      <c r="E1155" s="13" t="s">
        <v>1056</v>
      </c>
      <c r="F1155" s="13" t="s">
        <v>14</v>
      </c>
    </row>
    <row r="1156" spans="1:6" ht="29" x14ac:dyDescent="0.35">
      <c r="A1156" s="6"/>
      <c r="B1156" s="23"/>
      <c r="C1156" s="6"/>
      <c r="D1156" s="12"/>
      <c r="E1156" s="14" t="s">
        <v>1064</v>
      </c>
      <c r="F1156" s="14" t="s">
        <v>38</v>
      </c>
    </row>
    <row r="1157" spans="1:6" ht="29.5" thickBot="1" x14ac:dyDescent="0.4">
      <c r="A1157" s="6"/>
      <c r="B1157" s="23"/>
      <c r="C1157" s="6"/>
      <c r="D1157" s="12"/>
      <c r="E1157" s="24" t="s">
        <v>1065</v>
      </c>
      <c r="F1157" s="14" t="s">
        <v>83</v>
      </c>
    </row>
    <row r="1158" spans="1:6" ht="15" thickTop="1" x14ac:dyDescent="0.35">
      <c r="A1158" s="6"/>
      <c r="B1158" s="23"/>
      <c r="C1158" s="8">
        <v>165</v>
      </c>
      <c r="D1158" s="21" t="s">
        <v>2052</v>
      </c>
      <c r="E1158" s="22"/>
      <c r="F1158" s="22"/>
    </row>
    <row r="1159" spans="1:6" x14ac:dyDescent="0.35">
      <c r="A1159" s="6"/>
      <c r="B1159" s="23"/>
      <c r="C1159" s="6"/>
      <c r="D1159" s="10" t="s">
        <v>25</v>
      </c>
      <c r="E1159" s="13" t="s">
        <v>1055</v>
      </c>
      <c r="F1159" s="13" t="s">
        <v>212</v>
      </c>
    </row>
    <row r="1160" spans="1:6" ht="29" x14ac:dyDescent="0.35">
      <c r="A1160" s="6"/>
      <c r="B1160" s="23"/>
      <c r="C1160" s="6"/>
      <c r="D1160" s="12"/>
      <c r="E1160" s="14" t="s">
        <v>1064</v>
      </c>
      <c r="F1160" s="14" t="s">
        <v>38</v>
      </c>
    </row>
    <row r="1161" spans="1:6" ht="29.5" thickBot="1" x14ac:dyDescent="0.4">
      <c r="A1161" s="6"/>
      <c r="B1161" s="23"/>
      <c r="C1161" s="6"/>
      <c r="D1161" s="12"/>
      <c r="E1161" s="24" t="s">
        <v>1065</v>
      </c>
      <c r="F1161" s="14" t="s">
        <v>83</v>
      </c>
    </row>
    <row r="1162" spans="1:6" ht="15" thickTop="1" x14ac:dyDescent="0.35">
      <c r="A1162" s="6"/>
      <c r="B1162" s="23"/>
      <c r="C1162" s="8">
        <v>166</v>
      </c>
      <c r="D1162" s="21" t="s">
        <v>727</v>
      </c>
      <c r="E1162" s="22"/>
      <c r="F1162" s="22"/>
    </row>
    <row r="1163" spans="1:6" x14ac:dyDescent="0.35">
      <c r="A1163" s="6"/>
      <c r="B1163" s="23"/>
      <c r="C1163" s="6"/>
      <c r="D1163" s="10" t="s">
        <v>212</v>
      </c>
      <c r="E1163" s="13" t="s">
        <v>1055</v>
      </c>
      <c r="F1163" s="13" t="s">
        <v>212</v>
      </c>
    </row>
    <row r="1164" spans="1:6" ht="29" x14ac:dyDescent="0.35">
      <c r="A1164" s="6"/>
      <c r="B1164" s="23"/>
      <c r="C1164" s="6"/>
      <c r="D1164" s="12"/>
      <c r="E1164" s="14" t="s">
        <v>1064</v>
      </c>
      <c r="F1164" s="14" t="s">
        <v>38</v>
      </c>
    </row>
    <row r="1165" spans="1:6" ht="29.5" thickBot="1" x14ac:dyDescent="0.4">
      <c r="A1165" s="6"/>
      <c r="B1165" s="23"/>
      <c r="C1165" s="6"/>
      <c r="D1165" s="12"/>
      <c r="E1165" s="24" t="s">
        <v>1065</v>
      </c>
      <c r="F1165" s="14" t="s">
        <v>83</v>
      </c>
    </row>
    <row r="1166" spans="1:6" ht="15" thickTop="1" x14ac:dyDescent="0.35">
      <c r="A1166" s="6"/>
      <c r="B1166" s="23"/>
      <c r="C1166" s="8">
        <v>167</v>
      </c>
      <c r="D1166" s="21" t="s">
        <v>726</v>
      </c>
      <c r="E1166" s="22"/>
      <c r="F1166" s="22"/>
    </row>
    <row r="1167" spans="1:6" ht="43.5" x14ac:dyDescent="0.35">
      <c r="A1167" s="6"/>
      <c r="B1167" s="23"/>
      <c r="C1167" s="6"/>
      <c r="D1167" s="10" t="s">
        <v>25</v>
      </c>
      <c r="E1167" s="13" t="s">
        <v>1057</v>
      </c>
      <c r="F1167" s="13" t="s">
        <v>291</v>
      </c>
    </row>
    <row r="1168" spans="1:6" x14ac:dyDescent="0.35">
      <c r="A1168" s="6"/>
      <c r="B1168" s="23"/>
      <c r="C1168" s="6"/>
      <c r="D1168" s="12"/>
      <c r="E1168" s="14" t="s">
        <v>1054</v>
      </c>
      <c r="F1168" s="14" t="s">
        <v>233</v>
      </c>
    </row>
    <row r="1169" spans="1:6" ht="29" x14ac:dyDescent="0.35">
      <c r="A1169" s="6"/>
      <c r="B1169" s="23"/>
      <c r="C1169" s="6"/>
      <c r="D1169" s="12"/>
      <c r="E1169" s="14" t="s">
        <v>1064</v>
      </c>
      <c r="F1169" s="14" t="s">
        <v>38</v>
      </c>
    </row>
    <row r="1170" spans="1:6" ht="29.5" thickBot="1" x14ac:dyDescent="0.4">
      <c r="A1170" s="6"/>
      <c r="B1170" s="23"/>
      <c r="C1170" s="6"/>
      <c r="D1170" s="12"/>
      <c r="E1170" s="24" t="s">
        <v>1065</v>
      </c>
      <c r="F1170" s="14" t="s">
        <v>83</v>
      </c>
    </row>
    <row r="1171" spans="1:6" ht="15" thickTop="1" x14ac:dyDescent="0.35">
      <c r="A1171" s="6"/>
      <c r="B1171" s="23"/>
      <c r="C1171" s="8">
        <v>168</v>
      </c>
      <c r="D1171" s="21" t="s">
        <v>724</v>
      </c>
      <c r="E1171" s="22"/>
      <c r="F1171" s="22"/>
    </row>
    <row r="1172" spans="1:6" x14ac:dyDescent="0.35">
      <c r="A1172" s="6"/>
      <c r="B1172" s="23"/>
      <c r="C1172" s="6"/>
      <c r="D1172" s="10" t="s">
        <v>185</v>
      </c>
      <c r="E1172" s="13" t="s">
        <v>1054</v>
      </c>
      <c r="F1172" s="13" t="s">
        <v>233</v>
      </c>
    </row>
    <row r="1173" spans="1:6" ht="29" x14ac:dyDescent="0.35">
      <c r="A1173" s="6"/>
      <c r="B1173" s="23"/>
      <c r="C1173" s="6"/>
      <c r="D1173" s="12"/>
      <c r="E1173" s="14" t="s">
        <v>1064</v>
      </c>
      <c r="F1173" s="14" t="s">
        <v>38</v>
      </c>
    </row>
    <row r="1174" spans="1:6" ht="29.5" thickBot="1" x14ac:dyDescent="0.4">
      <c r="A1174" s="6"/>
      <c r="B1174" s="23"/>
      <c r="C1174" s="6"/>
      <c r="D1174" s="12"/>
      <c r="E1174" s="24" t="s">
        <v>1065</v>
      </c>
      <c r="F1174" s="14" t="s">
        <v>83</v>
      </c>
    </row>
    <row r="1175" spans="1:6" ht="15" thickTop="1" x14ac:dyDescent="0.35">
      <c r="A1175" s="6"/>
      <c r="B1175" s="23"/>
      <c r="C1175" s="8">
        <v>169</v>
      </c>
      <c r="D1175" s="21" t="s">
        <v>722</v>
      </c>
      <c r="E1175" s="22"/>
      <c r="F1175" s="22"/>
    </row>
    <row r="1176" spans="1:6" x14ac:dyDescent="0.35">
      <c r="A1176" s="6"/>
      <c r="B1176" s="23"/>
      <c r="C1176" s="6"/>
      <c r="D1176" s="10" t="s">
        <v>65</v>
      </c>
      <c r="E1176" s="13" t="s">
        <v>1056</v>
      </c>
      <c r="F1176" s="13" t="s">
        <v>14</v>
      </c>
    </row>
    <row r="1177" spans="1:6" x14ac:dyDescent="0.35">
      <c r="A1177" s="6"/>
      <c r="B1177" s="23"/>
      <c r="C1177" s="6"/>
      <c r="D1177" s="12"/>
      <c r="E1177" s="14" t="s">
        <v>1054</v>
      </c>
      <c r="F1177" s="14" t="s">
        <v>233</v>
      </c>
    </row>
    <row r="1178" spans="1:6" ht="29" x14ac:dyDescent="0.35">
      <c r="A1178" s="6"/>
      <c r="B1178" s="23"/>
      <c r="C1178" s="6"/>
      <c r="D1178" s="12"/>
      <c r="E1178" s="14" t="s">
        <v>1064</v>
      </c>
      <c r="F1178" s="14" t="s">
        <v>38</v>
      </c>
    </row>
    <row r="1179" spans="1:6" ht="29.5" thickBot="1" x14ac:dyDescent="0.4">
      <c r="A1179" s="6"/>
      <c r="B1179" s="23"/>
      <c r="C1179" s="6"/>
      <c r="D1179" s="12"/>
      <c r="E1179" s="24" t="s">
        <v>1065</v>
      </c>
      <c r="F1179" s="14" t="s">
        <v>83</v>
      </c>
    </row>
    <row r="1180" spans="1:6" ht="15" thickTop="1" x14ac:dyDescent="0.35">
      <c r="A1180" s="6"/>
      <c r="B1180" s="23"/>
      <c r="C1180" s="8">
        <v>170</v>
      </c>
      <c r="D1180" s="21" t="s">
        <v>720</v>
      </c>
      <c r="E1180" s="22"/>
      <c r="F1180" s="22"/>
    </row>
    <row r="1181" spans="1:6" ht="43.5" x14ac:dyDescent="0.35">
      <c r="A1181" s="6"/>
      <c r="B1181" s="23"/>
      <c r="C1181" s="6"/>
      <c r="D1181" s="10" t="s">
        <v>73</v>
      </c>
      <c r="E1181" s="13" t="s">
        <v>857</v>
      </c>
      <c r="F1181" s="13" t="s">
        <v>0</v>
      </c>
    </row>
    <row r="1182" spans="1:6" ht="43.5" x14ac:dyDescent="0.35">
      <c r="A1182" s="6"/>
      <c r="B1182" s="23"/>
      <c r="C1182" s="6"/>
      <c r="D1182" s="12"/>
      <c r="E1182" s="14" t="s">
        <v>1057</v>
      </c>
      <c r="F1182" s="14" t="s">
        <v>291</v>
      </c>
    </row>
    <row r="1183" spans="1:6" ht="29" x14ac:dyDescent="0.35">
      <c r="A1183" s="6"/>
      <c r="B1183" s="23"/>
      <c r="C1183" s="6"/>
      <c r="D1183" s="12"/>
      <c r="E1183" s="14" t="s">
        <v>859</v>
      </c>
      <c r="F1183" s="14" t="s">
        <v>73</v>
      </c>
    </row>
    <row r="1184" spans="1:6" ht="29" x14ac:dyDescent="0.35">
      <c r="A1184" s="6"/>
      <c r="B1184" s="23"/>
      <c r="C1184" s="6"/>
      <c r="D1184" s="12"/>
      <c r="E1184" s="14" t="s">
        <v>1064</v>
      </c>
      <c r="F1184" s="14" t="s">
        <v>38</v>
      </c>
    </row>
    <row r="1185" spans="1:6" ht="29.5" thickBot="1" x14ac:dyDescent="0.4">
      <c r="A1185" s="6"/>
      <c r="B1185" s="23"/>
      <c r="C1185" s="6"/>
      <c r="D1185" s="12"/>
      <c r="E1185" s="24" t="s">
        <v>1065</v>
      </c>
      <c r="F1185" s="14" t="s">
        <v>83</v>
      </c>
    </row>
    <row r="1186" spans="1:6" ht="15" thickTop="1" x14ac:dyDescent="0.35">
      <c r="A1186" s="6"/>
      <c r="B1186" s="23"/>
      <c r="C1186" s="8">
        <v>171</v>
      </c>
      <c r="D1186" s="21" t="s">
        <v>524</v>
      </c>
      <c r="E1186" s="22"/>
      <c r="F1186" s="22"/>
    </row>
    <row r="1187" spans="1:6" ht="43.5" x14ac:dyDescent="0.35">
      <c r="A1187" s="6"/>
      <c r="B1187" s="23"/>
      <c r="C1187" s="6"/>
      <c r="D1187" s="10" t="s">
        <v>73</v>
      </c>
      <c r="E1187" s="13" t="s">
        <v>1057</v>
      </c>
      <c r="F1187" s="13" t="s">
        <v>291</v>
      </c>
    </row>
    <row r="1188" spans="1:6" ht="29" x14ac:dyDescent="0.35">
      <c r="A1188" s="6"/>
      <c r="B1188" s="23"/>
      <c r="C1188" s="6"/>
      <c r="D1188" s="12"/>
      <c r="E1188" s="14" t="s">
        <v>1064</v>
      </c>
      <c r="F1188" s="14" t="s">
        <v>38</v>
      </c>
    </row>
    <row r="1189" spans="1:6" ht="29.5" thickBot="1" x14ac:dyDescent="0.4">
      <c r="A1189" s="6"/>
      <c r="B1189" s="23"/>
      <c r="C1189" s="6"/>
      <c r="D1189" s="12"/>
      <c r="E1189" s="24" t="s">
        <v>1065</v>
      </c>
      <c r="F1189" s="14" t="s">
        <v>83</v>
      </c>
    </row>
    <row r="1190" spans="1:6" ht="15" thickTop="1" x14ac:dyDescent="0.35">
      <c r="A1190" s="6"/>
      <c r="B1190" s="23"/>
      <c r="C1190" s="8">
        <v>172</v>
      </c>
      <c r="D1190" s="21" t="s">
        <v>203</v>
      </c>
      <c r="E1190" s="22"/>
      <c r="F1190" s="22"/>
    </row>
    <row r="1191" spans="1:6" ht="29" x14ac:dyDescent="0.35">
      <c r="A1191" s="6"/>
      <c r="B1191" s="23"/>
      <c r="C1191" s="6"/>
      <c r="D1191" s="10" t="s">
        <v>201</v>
      </c>
      <c r="E1191" s="13" t="s">
        <v>1064</v>
      </c>
      <c r="F1191" s="13" t="s">
        <v>38</v>
      </c>
    </row>
    <row r="1192" spans="1:6" ht="43.5" x14ac:dyDescent="0.35">
      <c r="A1192" s="6"/>
      <c r="B1192" s="23"/>
      <c r="C1192" s="6"/>
      <c r="D1192" s="12"/>
      <c r="E1192" s="14" t="s">
        <v>1058</v>
      </c>
      <c r="F1192" s="14" t="s">
        <v>222</v>
      </c>
    </row>
    <row r="1193" spans="1:6" ht="58" x14ac:dyDescent="0.35">
      <c r="A1193" s="6"/>
      <c r="B1193" s="23"/>
      <c r="C1193" s="6"/>
      <c r="D1193" s="12"/>
      <c r="E1193" s="14" t="s">
        <v>1059</v>
      </c>
      <c r="F1193" s="14" t="s">
        <v>222</v>
      </c>
    </row>
    <row r="1194" spans="1:6" ht="58" x14ac:dyDescent="0.35">
      <c r="A1194" s="6"/>
      <c r="B1194" s="23"/>
      <c r="C1194" s="6"/>
      <c r="D1194" s="12"/>
      <c r="E1194" s="14" t="s">
        <v>1060</v>
      </c>
      <c r="F1194" s="14" t="s">
        <v>952</v>
      </c>
    </row>
    <row r="1195" spans="1:6" ht="43.5" x14ac:dyDescent="0.35">
      <c r="A1195" s="6"/>
      <c r="B1195" s="23"/>
      <c r="C1195" s="6"/>
      <c r="D1195" s="12"/>
      <c r="E1195" s="14" t="s">
        <v>1061</v>
      </c>
      <c r="F1195" s="14" t="s">
        <v>952</v>
      </c>
    </row>
    <row r="1196" spans="1:6" ht="58" x14ac:dyDescent="0.35">
      <c r="A1196" s="6"/>
      <c r="B1196" s="23"/>
      <c r="C1196" s="6"/>
      <c r="D1196" s="12"/>
      <c r="E1196" s="14" t="s">
        <v>1062</v>
      </c>
      <c r="F1196" s="14" t="s">
        <v>952</v>
      </c>
    </row>
    <row r="1197" spans="1:6" ht="43.5" x14ac:dyDescent="0.35">
      <c r="A1197" s="6"/>
      <c r="B1197" s="23"/>
      <c r="C1197" s="6"/>
      <c r="D1197" s="12"/>
      <c r="E1197" s="14" t="s">
        <v>1063</v>
      </c>
      <c r="F1197" s="14" t="s">
        <v>73</v>
      </c>
    </row>
    <row r="1198" spans="1:6" ht="29.5" thickBot="1" x14ac:dyDescent="0.4">
      <c r="A1198" s="6"/>
      <c r="B1198" s="23"/>
      <c r="C1198" s="6"/>
      <c r="D1198" s="12"/>
      <c r="E1198" s="24" t="s">
        <v>1065</v>
      </c>
      <c r="F1198" s="14" t="s">
        <v>83</v>
      </c>
    </row>
    <row r="1199" spans="1:6" ht="29.5" thickTop="1" x14ac:dyDescent="0.35">
      <c r="A1199" s="8">
        <v>9</v>
      </c>
      <c r="B1199" s="20" t="s">
        <v>1066</v>
      </c>
      <c r="C1199" s="8">
        <v>173</v>
      </c>
      <c r="D1199" s="21" t="s">
        <v>718</v>
      </c>
      <c r="E1199" s="22"/>
      <c r="F1199" s="22"/>
    </row>
    <row r="1200" spans="1:6" ht="15" thickBot="1" x14ac:dyDescent="0.4">
      <c r="A1200" s="6"/>
      <c r="B1200" s="23"/>
      <c r="C1200" s="6"/>
      <c r="D1200" s="10" t="s">
        <v>73</v>
      </c>
      <c r="E1200" s="8" t="s">
        <v>1067</v>
      </c>
      <c r="F1200" s="13" t="s">
        <v>83</v>
      </c>
    </row>
    <row r="1201" spans="1:6" ht="15" thickTop="1" x14ac:dyDescent="0.35">
      <c r="A1201" s="6"/>
      <c r="B1201" s="23"/>
      <c r="C1201" s="8">
        <v>174</v>
      </c>
      <c r="D1201" s="21" t="s">
        <v>2086</v>
      </c>
      <c r="E1201" s="22"/>
      <c r="F1201" s="22"/>
    </row>
    <row r="1202" spans="1:6" ht="43.5" x14ac:dyDescent="0.35">
      <c r="A1202" s="6"/>
      <c r="B1202" s="23"/>
      <c r="C1202" s="6"/>
      <c r="D1202" s="10" t="s">
        <v>1969</v>
      </c>
      <c r="E1202" s="13" t="s">
        <v>1125</v>
      </c>
      <c r="F1202" s="13" t="s">
        <v>43</v>
      </c>
    </row>
    <row r="1203" spans="1:6" ht="43.5" x14ac:dyDescent="0.35">
      <c r="A1203" s="6"/>
      <c r="B1203" s="23"/>
      <c r="C1203" s="6"/>
      <c r="D1203" s="12"/>
      <c r="E1203" s="14" t="s">
        <v>1107</v>
      </c>
      <c r="F1203" s="14" t="s">
        <v>0</v>
      </c>
    </row>
    <row r="1204" spans="1:6" x14ac:dyDescent="0.35">
      <c r="A1204" s="6"/>
      <c r="B1204" s="23"/>
      <c r="C1204" s="6"/>
      <c r="D1204" s="12"/>
      <c r="E1204" s="14" t="s">
        <v>1121</v>
      </c>
      <c r="F1204" s="14" t="s">
        <v>73</v>
      </c>
    </row>
    <row r="1205" spans="1:6" ht="43.5" x14ac:dyDescent="0.35">
      <c r="A1205" s="6"/>
      <c r="B1205" s="23"/>
      <c r="C1205" s="6"/>
      <c r="D1205" s="12"/>
      <c r="E1205" s="14" t="s">
        <v>1127</v>
      </c>
      <c r="F1205" s="14" t="s">
        <v>65</v>
      </c>
    </row>
    <row r="1206" spans="1:6" ht="29" x14ac:dyDescent="0.35">
      <c r="A1206" s="6"/>
      <c r="B1206" s="23"/>
      <c r="C1206" s="6"/>
      <c r="D1206" s="12"/>
      <c r="E1206" s="14" t="s">
        <v>1124</v>
      </c>
      <c r="F1206" s="14" t="s">
        <v>65</v>
      </c>
    </row>
    <row r="1207" spans="1:6" ht="29" x14ac:dyDescent="0.35">
      <c r="A1207" s="6"/>
      <c r="B1207" s="23"/>
      <c r="C1207" s="6"/>
      <c r="D1207" s="12"/>
      <c r="E1207" s="14" t="s">
        <v>1110</v>
      </c>
      <c r="F1207" s="14" t="s">
        <v>73</v>
      </c>
    </row>
    <row r="1208" spans="1:6" ht="43.5" x14ac:dyDescent="0.35">
      <c r="A1208" s="6"/>
      <c r="B1208" s="23"/>
      <c r="C1208" s="6"/>
      <c r="D1208" s="12"/>
      <c r="E1208" s="14" t="s">
        <v>1079</v>
      </c>
      <c r="F1208" s="14" t="s">
        <v>212</v>
      </c>
    </row>
    <row r="1209" spans="1:6" ht="29" x14ac:dyDescent="0.35">
      <c r="A1209" s="6"/>
      <c r="B1209" s="23"/>
      <c r="C1209" s="6"/>
      <c r="D1209" s="12"/>
      <c r="E1209" s="14" t="s">
        <v>1113</v>
      </c>
      <c r="F1209" s="14" t="s">
        <v>73</v>
      </c>
    </row>
    <row r="1210" spans="1:6" ht="29" x14ac:dyDescent="0.35">
      <c r="A1210" s="6"/>
      <c r="B1210" s="23"/>
      <c r="C1210" s="6"/>
      <c r="D1210" s="12"/>
      <c r="E1210" s="14" t="s">
        <v>1081</v>
      </c>
      <c r="F1210" s="14" t="s">
        <v>403</v>
      </c>
    </row>
    <row r="1211" spans="1:6" ht="29" x14ac:dyDescent="0.35">
      <c r="A1211" s="6"/>
      <c r="B1211" s="23"/>
      <c r="C1211" s="6"/>
      <c r="D1211" s="12"/>
      <c r="E1211" s="14" t="s">
        <v>1108</v>
      </c>
      <c r="F1211" s="14" t="s">
        <v>73</v>
      </c>
    </row>
    <row r="1212" spans="1:6" ht="43.5" x14ac:dyDescent="0.35">
      <c r="A1212" s="6"/>
      <c r="B1212" s="23"/>
      <c r="C1212" s="6"/>
      <c r="D1212" s="12"/>
      <c r="E1212" s="14" t="s">
        <v>1082</v>
      </c>
      <c r="F1212" s="14" t="s">
        <v>1083</v>
      </c>
    </row>
    <row r="1213" spans="1:6" ht="29" x14ac:dyDescent="0.35">
      <c r="A1213" s="6"/>
      <c r="B1213" s="23"/>
      <c r="C1213" s="6"/>
      <c r="D1213" s="12"/>
      <c r="E1213" s="14" t="s">
        <v>1115</v>
      </c>
      <c r="F1213" s="14" t="s">
        <v>73</v>
      </c>
    </row>
    <row r="1214" spans="1:6" x14ac:dyDescent="0.35">
      <c r="A1214" s="6"/>
      <c r="B1214" s="23"/>
      <c r="C1214" s="6"/>
      <c r="D1214" s="12"/>
      <c r="E1214" s="14" t="s">
        <v>1116</v>
      </c>
      <c r="F1214" s="14" t="s">
        <v>73</v>
      </c>
    </row>
    <row r="1215" spans="1:6" ht="29.5" thickBot="1" x14ac:dyDescent="0.4">
      <c r="A1215" s="6"/>
      <c r="B1215" s="23"/>
      <c r="C1215" s="6"/>
      <c r="D1215" s="12"/>
      <c r="E1215" s="14" t="s">
        <v>1111</v>
      </c>
      <c r="F1215" s="14" t="s">
        <v>73</v>
      </c>
    </row>
    <row r="1216" spans="1:6" ht="29.5" thickTop="1" x14ac:dyDescent="0.35">
      <c r="A1216" s="6"/>
      <c r="B1216" s="23"/>
      <c r="C1216" s="6"/>
      <c r="D1216" s="12"/>
      <c r="E1216" s="14" t="s">
        <v>1114</v>
      </c>
      <c r="F1216" s="14" t="s">
        <v>73</v>
      </c>
    </row>
    <row r="1217" spans="1:6" ht="43.5" x14ac:dyDescent="0.35">
      <c r="A1217" s="6"/>
      <c r="B1217" s="23"/>
      <c r="C1217" s="6"/>
      <c r="D1217" s="12"/>
      <c r="E1217" s="14" t="s">
        <v>1106</v>
      </c>
      <c r="F1217" s="14" t="s">
        <v>73</v>
      </c>
    </row>
    <row r="1218" spans="1:6" ht="29" x14ac:dyDescent="0.35">
      <c r="A1218" s="6"/>
      <c r="B1218" s="23"/>
      <c r="C1218" s="6"/>
      <c r="D1218" s="12"/>
      <c r="E1218" s="14" t="s">
        <v>1117</v>
      </c>
      <c r="F1218" s="14" t="s">
        <v>73</v>
      </c>
    </row>
    <row r="1219" spans="1:6" ht="29" x14ac:dyDescent="0.35">
      <c r="A1219" s="6"/>
      <c r="B1219" s="23"/>
      <c r="C1219" s="6"/>
      <c r="D1219" s="12"/>
      <c r="E1219" s="14" t="s">
        <v>1118</v>
      </c>
      <c r="F1219" s="14" t="s">
        <v>73</v>
      </c>
    </row>
    <row r="1220" spans="1:6" ht="29" x14ac:dyDescent="0.35">
      <c r="A1220" s="6"/>
      <c r="B1220" s="23"/>
      <c r="C1220" s="6"/>
      <c r="D1220" s="12"/>
      <c r="E1220" s="14" t="s">
        <v>1086</v>
      </c>
      <c r="F1220" s="14" t="s">
        <v>916</v>
      </c>
    </row>
    <row r="1221" spans="1:6" ht="29" x14ac:dyDescent="0.35">
      <c r="A1221" s="6"/>
      <c r="B1221" s="23"/>
      <c r="C1221" s="6"/>
      <c r="D1221" s="12"/>
      <c r="E1221" s="14" t="s">
        <v>1089</v>
      </c>
      <c r="F1221" s="14" t="s">
        <v>853</v>
      </c>
    </row>
    <row r="1222" spans="1:6" ht="29" x14ac:dyDescent="0.35">
      <c r="A1222" s="6"/>
      <c r="B1222" s="23"/>
      <c r="C1222" s="6"/>
      <c r="D1222" s="12"/>
      <c r="E1222" s="14" t="s">
        <v>1080</v>
      </c>
      <c r="F1222" s="14" t="s">
        <v>14</v>
      </c>
    </row>
    <row r="1223" spans="1:6" ht="29" x14ac:dyDescent="0.35">
      <c r="A1223" s="6"/>
      <c r="B1223" s="23"/>
      <c r="C1223" s="6"/>
      <c r="D1223" s="12"/>
      <c r="E1223" s="14" t="s">
        <v>1090</v>
      </c>
      <c r="F1223" s="14" t="s">
        <v>916</v>
      </c>
    </row>
    <row r="1224" spans="1:6" ht="29" x14ac:dyDescent="0.35">
      <c r="A1224" s="6"/>
      <c r="B1224" s="23"/>
      <c r="C1224" s="6"/>
      <c r="D1224" s="12"/>
      <c r="E1224" s="14" t="s">
        <v>1123</v>
      </c>
      <c r="F1224" s="14" t="s">
        <v>25</v>
      </c>
    </row>
    <row r="1225" spans="1:6" x14ac:dyDescent="0.35">
      <c r="A1225" s="6"/>
      <c r="B1225" s="23"/>
      <c r="C1225" s="6"/>
      <c r="D1225" s="12"/>
      <c r="E1225" s="14" t="s">
        <v>1112</v>
      </c>
      <c r="F1225" s="14" t="s">
        <v>73</v>
      </c>
    </row>
    <row r="1226" spans="1:6" ht="29" x14ac:dyDescent="0.35">
      <c r="A1226" s="6"/>
      <c r="B1226" s="23"/>
      <c r="C1226" s="6"/>
      <c r="D1226" s="12"/>
      <c r="E1226" s="14" t="s">
        <v>1091</v>
      </c>
      <c r="F1226" s="14" t="s">
        <v>403</v>
      </c>
    </row>
    <row r="1227" spans="1:6" ht="29" x14ac:dyDescent="0.35">
      <c r="A1227" s="6"/>
      <c r="B1227" s="23"/>
      <c r="C1227" s="6"/>
      <c r="D1227" s="12"/>
      <c r="E1227" s="14" t="s">
        <v>1092</v>
      </c>
      <c r="F1227" s="14" t="s">
        <v>14</v>
      </c>
    </row>
    <row r="1228" spans="1:6" ht="43.5" x14ac:dyDescent="0.35">
      <c r="A1228" s="6"/>
      <c r="B1228" s="23"/>
      <c r="C1228" s="6"/>
      <c r="D1228" s="12"/>
      <c r="E1228" s="14" t="s">
        <v>1097</v>
      </c>
      <c r="F1228" s="14" t="s">
        <v>1083</v>
      </c>
    </row>
    <row r="1229" spans="1:6" ht="29" x14ac:dyDescent="0.35">
      <c r="A1229" s="6"/>
      <c r="B1229" s="23"/>
      <c r="C1229" s="6"/>
      <c r="D1229" s="12"/>
      <c r="E1229" s="14" t="s">
        <v>1098</v>
      </c>
      <c r="F1229" s="14" t="s">
        <v>25</v>
      </c>
    </row>
    <row r="1230" spans="1:6" ht="29" x14ac:dyDescent="0.35">
      <c r="A1230" s="6"/>
      <c r="B1230" s="23"/>
      <c r="C1230" s="6"/>
      <c r="D1230" s="12"/>
      <c r="E1230" s="14" t="s">
        <v>1119</v>
      </c>
      <c r="F1230" s="14" t="s">
        <v>14</v>
      </c>
    </row>
    <row r="1231" spans="1:6" ht="29" x14ac:dyDescent="0.35">
      <c r="A1231" s="6"/>
      <c r="B1231" s="23"/>
      <c r="C1231" s="6"/>
      <c r="D1231" s="12"/>
      <c r="E1231" s="14" t="s">
        <v>1109</v>
      </c>
      <c r="F1231" s="14" t="s">
        <v>73</v>
      </c>
    </row>
    <row r="1232" spans="1:6" ht="43.5" x14ac:dyDescent="0.35">
      <c r="A1232" s="6"/>
      <c r="B1232" s="23"/>
      <c r="C1232" s="6"/>
      <c r="D1232" s="12"/>
      <c r="E1232" s="14" t="s">
        <v>1099</v>
      </c>
      <c r="F1232" s="14" t="s">
        <v>14</v>
      </c>
    </row>
    <row r="1233" spans="1:6" x14ac:dyDescent="0.35">
      <c r="A1233" s="6"/>
      <c r="B1233" s="23"/>
      <c r="C1233" s="6"/>
      <c r="D1233" s="12"/>
      <c r="E1233" s="14" t="s">
        <v>1068</v>
      </c>
      <c r="F1233" s="14" t="s">
        <v>222</v>
      </c>
    </row>
    <row r="1234" spans="1:6" ht="29" x14ac:dyDescent="0.35">
      <c r="A1234" s="6"/>
      <c r="B1234" s="23"/>
      <c r="C1234" s="6"/>
      <c r="D1234" s="12"/>
      <c r="E1234" s="14" t="s">
        <v>1129</v>
      </c>
      <c r="F1234" s="14" t="s">
        <v>38</v>
      </c>
    </row>
    <row r="1235" spans="1:6" ht="43.5" x14ac:dyDescent="0.35">
      <c r="A1235" s="6"/>
      <c r="B1235" s="23"/>
      <c r="C1235" s="6"/>
      <c r="D1235" s="12"/>
      <c r="E1235" s="14" t="s">
        <v>1100</v>
      </c>
      <c r="F1235" s="14" t="s">
        <v>14</v>
      </c>
    </row>
    <row r="1236" spans="1:6" ht="29" x14ac:dyDescent="0.35">
      <c r="A1236" s="6"/>
      <c r="B1236" s="23"/>
      <c r="C1236" s="6"/>
      <c r="D1236" s="12"/>
      <c r="E1236" s="14" t="s">
        <v>1120</v>
      </c>
      <c r="F1236" s="14" t="s">
        <v>38</v>
      </c>
    </row>
    <row r="1237" spans="1:6" ht="29" x14ac:dyDescent="0.35">
      <c r="A1237" s="6"/>
      <c r="B1237" s="23"/>
      <c r="C1237" s="6"/>
      <c r="D1237" s="12"/>
      <c r="E1237" s="14" t="s">
        <v>1122</v>
      </c>
      <c r="F1237" s="14" t="s">
        <v>876</v>
      </c>
    </row>
    <row r="1238" spans="1:6" ht="29" x14ac:dyDescent="0.35">
      <c r="A1238" s="6"/>
      <c r="B1238" s="23"/>
      <c r="C1238" s="6"/>
      <c r="D1238" s="12"/>
      <c r="E1238" s="14" t="s">
        <v>1101</v>
      </c>
      <c r="F1238" s="14" t="s">
        <v>25</v>
      </c>
    </row>
    <row r="1239" spans="1:6" ht="43.5" x14ac:dyDescent="0.35">
      <c r="A1239" s="6"/>
      <c r="B1239" s="23"/>
      <c r="C1239" s="6"/>
      <c r="D1239" s="12"/>
      <c r="E1239" s="14" t="s">
        <v>1102</v>
      </c>
      <c r="F1239" s="14" t="s">
        <v>14</v>
      </c>
    </row>
    <row r="1240" spans="1:6" ht="29" x14ac:dyDescent="0.35">
      <c r="A1240" s="6"/>
      <c r="B1240" s="23"/>
      <c r="C1240" s="6"/>
      <c r="D1240" s="12"/>
      <c r="E1240" s="14" t="s">
        <v>1103</v>
      </c>
      <c r="F1240" s="14" t="s">
        <v>25</v>
      </c>
    </row>
    <row r="1241" spans="1:6" ht="29" x14ac:dyDescent="0.35">
      <c r="A1241" s="6"/>
      <c r="B1241" s="23"/>
      <c r="C1241" s="6"/>
      <c r="D1241" s="12"/>
      <c r="E1241" s="14" t="s">
        <v>1104</v>
      </c>
      <c r="F1241" s="14" t="s">
        <v>14</v>
      </c>
    </row>
    <row r="1242" spans="1:6" ht="29" x14ac:dyDescent="0.35">
      <c r="A1242" s="6"/>
      <c r="B1242" s="23"/>
      <c r="C1242" s="6"/>
      <c r="D1242" s="12"/>
      <c r="E1242" s="14" t="s">
        <v>1128</v>
      </c>
      <c r="F1242" s="14" t="s">
        <v>65</v>
      </c>
    </row>
    <row r="1243" spans="1:6" ht="29" x14ac:dyDescent="0.35">
      <c r="A1243" s="6"/>
      <c r="B1243" s="23"/>
      <c r="C1243" s="6"/>
      <c r="D1243" s="12"/>
      <c r="E1243" s="14" t="s">
        <v>1126</v>
      </c>
      <c r="F1243" s="14" t="s">
        <v>0</v>
      </c>
    </row>
    <row r="1244" spans="1:6" ht="29" x14ac:dyDescent="0.35">
      <c r="A1244" s="6"/>
      <c r="B1244" s="23"/>
      <c r="C1244" s="6"/>
      <c r="D1244" s="12"/>
      <c r="E1244" s="14" t="s">
        <v>1105</v>
      </c>
      <c r="F1244" s="14" t="s">
        <v>916</v>
      </c>
    </row>
    <row r="1245" spans="1:6" ht="43.5" x14ac:dyDescent="0.35">
      <c r="A1245" s="6"/>
      <c r="B1245" s="23"/>
      <c r="C1245" s="6"/>
      <c r="D1245" s="12"/>
      <c r="E1245" s="14" t="s">
        <v>1069</v>
      </c>
      <c r="F1245" s="14" t="s">
        <v>212</v>
      </c>
    </row>
    <row r="1246" spans="1:6" ht="29" x14ac:dyDescent="0.35">
      <c r="A1246" s="6"/>
      <c r="B1246" s="23"/>
      <c r="C1246" s="6"/>
      <c r="D1246" s="12"/>
      <c r="E1246" s="14" t="s">
        <v>1070</v>
      </c>
      <c r="F1246" s="14" t="s">
        <v>212</v>
      </c>
    </row>
    <row r="1247" spans="1:6" ht="29" x14ac:dyDescent="0.35">
      <c r="A1247" s="6"/>
      <c r="B1247" s="23"/>
      <c r="C1247" s="6"/>
      <c r="D1247" s="12"/>
      <c r="E1247" s="14" t="s">
        <v>1071</v>
      </c>
      <c r="F1247" s="14" t="s">
        <v>212</v>
      </c>
    </row>
    <row r="1248" spans="1:6" ht="43.5" x14ac:dyDescent="0.35">
      <c r="A1248" s="6"/>
      <c r="B1248" s="23"/>
      <c r="C1248" s="6"/>
      <c r="D1248" s="12"/>
      <c r="E1248" s="14" t="s">
        <v>1072</v>
      </c>
      <c r="F1248" s="14" t="s">
        <v>212</v>
      </c>
    </row>
    <row r="1249" spans="1:6" ht="43.5" x14ac:dyDescent="0.35">
      <c r="A1249" s="6"/>
      <c r="B1249" s="23"/>
      <c r="C1249" s="6"/>
      <c r="D1249" s="12"/>
      <c r="E1249" s="14" t="s">
        <v>1073</v>
      </c>
      <c r="F1249" s="14" t="s">
        <v>212</v>
      </c>
    </row>
    <row r="1250" spans="1:6" ht="29" x14ac:dyDescent="0.35">
      <c r="A1250" s="6"/>
      <c r="B1250" s="23"/>
      <c r="C1250" s="6"/>
      <c r="D1250" s="12"/>
      <c r="E1250" s="14" t="s">
        <v>1074</v>
      </c>
      <c r="F1250" s="14" t="s">
        <v>212</v>
      </c>
    </row>
    <row r="1251" spans="1:6" ht="43.5" x14ac:dyDescent="0.35">
      <c r="A1251" s="6"/>
      <c r="B1251" s="23"/>
      <c r="C1251" s="6"/>
      <c r="D1251" s="12"/>
      <c r="E1251" s="14" t="s">
        <v>1075</v>
      </c>
      <c r="F1251" s="14" t="s">
        <v>212</v>
      </c>
    </row>
    <row r="1252" spans="1:6" ht="43.5" x14ac:dyDescent="0.35">
      <c r="A1252" s="6"/>
      <c r="B1252" s="23"/>
      <c r="C1252" s="6"/>
      <c r="D1252" s="12"/>
      <c r="E1252" s="14" t="s">
        <v>1076</v>
      </c>
      <c r="F1252" s="14" t="s">
        <v>212</v>
      </c>
    </row>
    <row r="1253" spans="1:6" ht="58" x14ac:dyDescent="0.35">
      <c r="A1253" s="6"/>
      <c r="B1253" s="23"/>
      <c r="C1253" s="6"/>
      <c r="D1253" s="12"/>
      <c r="E1253" s="14" t="s">
        <v>1077</v>
      </c>
      <c r="F1253" s="14" t="s">
        <v>25</v>
      </c>
    </row>
    <row r="1254" spans="1:6" ht="29" x14ac:dyDescent="0.35">
      <c r="A1254" s="6"/>
      <c r="B1254" s="23"/>
      <c r="C1254" s="6"/>
      <c r="D1254" s="12"/>
      <c r="E1254" s="14" t="s">
        <v>1078</v>
      </c>
      <c r="F1254" s="14" t="s">
        <v>212</v>
      </c>
    </row>
    <row r="1255" spans="1:6" ht="43.5" x14ac:dyDescent="0.35">
      <c r="A1255" s="6"/>
      <c r="B1255" s="23"/>
      <c r="C1255" s="6"/>
      <c r="D1255" s="12"/>
      <c r="E1255" s="14" t="s">
        <v>1084</v>
      </c>
      <c r="F1255" s="14" t="s">
        <v>212</v>
      </c>
    </row>
    <row r="1256" spans="1:6" ht="58" x14ac:dyDescent="0.35">
      <c r="A1256" s="6"/>
      <c r="B1256" s="23"/>
      <c r="C1256" s="6"/>
      <c r="D1256" s="12"/>
      <c r="E1256" s="14" t="s">
        <v>1085</v>
      </c>
      <c r="F1256" s="14" t="s">
        <v>212</v>
      </c>
    </row>
    <row r="1257" spans="1:6" ht="29" x14ac:dyDescent="0.35">
      <c r="A1257" s="6"/>
      <c r="B1257" s="23"/>
      <c r="C1257" s="6"/>
      <c r="D1257" s="12"/>
      <c r="E1257" s="14" t="s">
        <v>1087</v>
      </c>
      <c r="F1257" s="14" t="s">
        <v>212</v>
      </c>
    </row>
    <row r="1258" spans="1:6" ht="43.5" x14ac:dyDescent="0.35">
      <c r="A1258" s="6"/>
      <c r="B1258" s="23"/>
      <c r="C1258" s="6"/>
      <c r="D1258" s="12"/>
      <c r="E1258" s="14" t="s">
        <v>1088</v>
      </c>
      <c r="F1258" s="14" t="s">
        <v>212</v>
      </c>
    </row>
    <row r="1259" spans="1:6" ht="29" x14ac:dyDescent="0.35">
      <c r="A1259" s="6"/>
      <c r="B1259" s="23"/>
      <c r="C1259" s="6"/>
      <c r="D1259" s="12"/>
      <c r="E1259" s="14" t="s">
        <v>1093</v>
      </c>
      <c r="F1259" s="14" t="s">
        <v>212</v>
      </c>
    </row>
    <row r="1260" spans="1:6" ht="43.5" x14ac:dyDescent="0.35">
      <c r="A1260" s="6"/>
      <c r="B1260" s="23"/>
      <c r="C1260" s="6"/>
      <c r="D1260" s="12"/>
      <c r="E1260" s="14" t="s">
        <v>1094</v>
      </c>
      <c r="F1260" s="14" t="s">
        <v>212</v>
      </c>
    </row>
    <row r="1261" spans="1:6" ht="43.5" x14ac:dyDescent="0.35">
      <c r="A1261" s="6"/>
      <c r="B1261" s="23"/>
      <c r="C1261" s="6"/>
      <c r="D1261" s="12"/>
      <c r="E1261" s="14" t="s">
        <v>1095</v>
      </c>
      <c r="F1261" s="14" t="s">
        <v>212</v>
      </c>
    </row>
    <row r="1262" spans="1:6" ht="58" x14ac:dyDescent="0.35">
      <c r="A1262" s="6"/>
      <c r="B1262" s="23"/>
      <c r="C1262" s="6"/>
      <c r="D1262" s="12"/>
      <c r="E1262" s="14" t="s">
        <v>1096</v>
      </c>
      <c r="F1262" s="14" t="s">
        <v>212</v>
      </c>
    </row>
    <row r="1263" spans="1:6" ht="29.5" thickBot="1" x14ac:dyDescent="0.4">
      <c r="A1263" s="6"/>
      <c r="B1263" s="23"/>
      <c r="C1263" s="6"/>
      <c r="D1263" s="12"/>
      <c r="E1263" s="24" t="s">
        <v>1130</v>
      </c>
      <c r="F1263" s="14" t="s">
        <v>83</v>
      </c>
    </row>
    <row r="1264" spans="1:6" ht="15" thickTop="1" x14ac:dyDescent="0.35">
      <c r="A1264" s="6"/>
      <c r="B1264" s="23"/>
      <c r="C1264" s="8">
        <v>175</v>
      </c>
      <c r="D1264" s="21" t="s">
        <v>717</v>
      </c>
      <c r="E1264" s="22"/>
      <c r="F1264" s="22"/>
    </row>
    <row r="1265" spans="1:6" ht="29" x14ac:dyDescent="0.35">
      <c r="A1265" s="6"/>
      <c r="B1265" s="23"/>
      <c r="C1265" s="6"/>
      <c r="D1265" s="10" t="s">
        <v>1969</v>
      </c>
      <c r="E1265" s="13" t="s">
        <v>1129</v>
      </c>
      <c r="F1265" s="13" t="s">
        <v>38</v>
      </c>
    </row>
    <row r="1266" spans="1:6" ht="29.5" thickBot="1" x14ac:dyDescent="0.4">
      <c r="A1266" s="6"/>
      <c r="B1266" s="23"/>
      <c r="C1266" s="6"/>
      <c r="D1266" s="12"/>
      <c r="E1266" s="24" t="s">
        <v>1130</v>
      </c>
      <c r="F1266" s="14" t="s">
        <v>83</v>
      </c>
    </row>
    <row r="1267" spans="1:6" ht="15" thickTop="1" x14ac:dyDescent="0.35">
      <c r="A1267" s="6"/>
      <c r="B1267" s="23"/>
      <c r="C1267" s="8">
        <v>176</v>
      </c>
      <c r="D1267" s="21" t="s">
        <v>488</v>
      </c>
      <c r="E1267" s="22"/>
      <c r="F1267" s="22"/>
    </row>
    <row r="1268" spans="1:6" ht="29.5" thickBot="1" x14ac:dyDescent="0.4">
      <c r="A1268" s="6"/>
      <c r="B1268" s="23"/>
      <c r="C1268" s="6"/>
      <c r="D1268" s="10" t="s">
        <v>1969</v>
      </c>
      <c r="E1268" s="8" t="s">
        <v>1131</v>
      </c>
      <c r="F1268" s="13" t="s">
        <v>38</v>
      </c>
    </row>
    <row r="1269" spans="1:6" ht="15" thickTop="1" x14ac:dyDescent="0.35">
      <c r="A1269" s="6"/>
      <c r="B1269" s="23"/>
      <c r="C1269" s="8">
        <v>177</v>
      </c>
      <c r="D1269" s="21" t="s">
        <v>487</v>
      </c>
      <c r="E1269" s="22"/>
      <c r="F1269" s="22"/>
    </row>
    <row r="1270" spans="1:6" ht="29.5" thickBot="1" x14ac:dyDescent="0.4">
      <c r="A1270" s="6"/>
      <c r="B1270" s="23"/>
      <c r="C1270" s="6"/>
      <c r="D1270" s="10" t="s">
        <v>1969</v>
      </c>
      <c r="E1270" s="8" t="s">
        <v>1132</v>
      </c>
      <c r="F1270" s="13" t="s">
        <v>38</v>
      </c>
    </row>
    <row r="1271" spans="1:6" ht="15" thickTop="1" x14ac:dyDescent="0.35">
      <c r="A1271" s="6"/>
      <c r="B1271" s="23"/>
      <c r="C1271" s="8">
        <v>178</v>
      </c>
      <c r="D1271" s="21" t="s">
        <v>716</v>
      </c>
      <c r="E1271" s="22"/>
      <c r="F1271" s="22"/>
    </row>
    <row r="1272" spans="1:6" ht="43.5" x14ac:dyDescent="0.35">
      <c r="A1272" s="6"/>
      <c r="B1272" s="23"/>
      <c r="C1272" s="6"/>
      <c r="D1272" s="10" t="s">
        <v>0</v>
      </c>
      <c r="E1272" s="13" t="s">
        <v>1107</v>
      </c>
      <c r="F1272" s="13" t="s">
        <v>0</v>
      </c>
    </row>
    <row r="1273" spans="1:6" ht="43.5" x14ac:dyDescent="0.35">
      <c r="A1273" s="6"/>
      <c r="B1273" s="23"/>
      <c r="C1273" s="6"/>
      <c r="D1273" s="12"/>
      <c r="E1273" s="14" t="s">
        <v>1127</v>
      </c>
      <c r="F1273" s="14" t="s">
        <v>65</v>
      </c>
    </row>
    <row r="1274" spans="1:6" ht="29" x14ac:dyDescent="0.35">
      <c r="A1274" s="6"/>
      <c r="B1274" s="23"/>
      <c r="C1274" s="6"/>
      <c r="D1274" s="12"/>
      <c r="E1274" s="14" t="s">
        <v>1124</v>
      </c>
      <c r="F1274" s="14" t="s">
        <v>65</v>
      </c>
    </row>
    <row r="1275" spans="1:6" ht="29" x14ac:dyDescent="0.35">
      <c r="A1275" s="6"/>
      <c r="B1275" s="23"/>
      <c r="C1275" s="6"/>
      <c r="D1275" s="12"/>
      <c r="E1275" s="14" t="s">
        <v>1089</v>
      </c>
      <c r="F1275" s="14" t="s">
        <v>853</v>
      </c>
    </row>
    <row r="1276" spans="1:6" ht="29.5" thickBot="1" x14ac:dyDescent="0.4">
      <c r="A1276" s="6"/>
      <c r="B1276" s="23"/>
      <c r="C1276" s="6"/>
      <c r="D1276" s="12"/>
      <c r="E1276" s="14" t="s">
        <v>1090</v>
      </c>
      <c r="F1276" s="14" t="s">
        <v>916</v>
      </c>
    </row>
    <row r="1277" spans="1:6" ht="29.5" thickTop="1" x14ac:dyDescent="0.35">
      <c r="A1277" s="6"/>
      <c r="B1277" s="23"/>
      <c r="C1277" s="6"/>
      <c r="D1277" s="12"/>
      <c r="E1277" s="14" t="s">
        <v>1123</v>
      </c>
      <c r="F1277" s="14" t="s">
        <v>25</v>
      </c>
    </row>
    <row r="1278" spans="1:6" ht="29" x14ac:dyDescent="0.35">
      <c r="A1278" s="6"/>
      <c r="B1278" s="23"/>
      <c r="C1278" s="6"/>
      <c r="D1278" s="12"/>
      <c r="E1278" s="14" t="s">
        <v>1129</v>
      </c>
      <c r="F1278" s="14" t="s">
        <v>38</v>
      </c>
    </row>
    <row r="1279" spans="1:6" ht="29" x14ac:dyDescent="0.35">
      <c r="A1279" s="6"/>
      <c r="B1279" s="23"/>
      <c r="C1279" s="6"/>
      <c r="D1279" s="12"/>
      <c r="E1279" s="14" t="s">
        <v>1120</v>
      </c>
      <c r="F1279" s="14" t="s">
        <v>38</v>
      </c>
    </row>
    <row r="1280" spans="1:6" ht="29.5" thickBot="1" x14ac:dyDescent="0.4">
      <c r="A1280" s="6"/>
      <c r="B1280" s="23"/>
      <c r="C1280" s="6"/>
      <c r="D1280" s="12"/>
      <c r="E1280" s="14" t="s">
        <v>1128</v>
      </c>
      <c r="F1280" s="14" t="s">
        <v>65</v>
      </c>
    </row>
    <row r="1281" spans="1:6" ht="29.5" thickTop="1" x14ac:dyDescent="0.35">
      <c r="A1281" s="6"/>
      <c r="B1281" s="23"/>
      <c r="C1281" s="6"/>
      <c r="D1281" s="12"/>
      <c r="E1281" s="14" t="s">
        <v>1126</v>
      </c>
      <c r="F1281" s="14" t="s">
        <v>0</v>
      </c>
    </row>
    <row r="1282" spans="1:6" ht="43.5" x14ac:dyDescent="0.35">
      <c r="A1282" s="6"/>
      <c r="B1282" s="23"/>
      <c r="C1282" s="6"/>
      <c r="D1282" s="12"/>
      <c r="E1282" s="14" t="s">
        <v>1075</v>
      </c>
      <c r="F1282" s="14" t="s">
        <v>212</v>
      </c>
    </row>
    <row r="1283" spans="1:6" ht="43.5" x14ac:dyDescent="0.35">
      <c r="A1283" s="6"/>
      <c r="B1283" s="23"/>
      <c r="C1283" s="6"/>
      <c r="D1283" s="12"/>
      <c r="E1283" s="14" t="s">
        <v>1076</v>
      </c>
      <c r="F1283" s="14" t="s">
        <v>212</v>
      </c>
    </row>
    <row r="1284" spans="1:6" ht="29.5" thickBot="1" x14ac:dyDescent="0.4">
      <c r="A1284" s="6"/>
      <c r="B1284" s="23"/>
      <c r="C1284" s="6"/>
      <c r="D1284" s="12"/>
      <c r="E1284" s="24" t="s">
        <v>1130</v>
      </c>
      <c r="F1284" s="14" t="s">
        <v>83</v>
      </c>
    </row>
    <row r="1285" spans="1:6" ht="15" thickTop="1" x14ac:dyDescent="0.35">
      <c r="A1285" s="6"/>
      <c r="B1285" s="23"/>
      <c r="C1285" s="8">
        <v>179</v>
      </c>
      <c r="D1285" s="21" t="s">
        <v>1994</v>
      </c>
      <c r="E1285" s="22"/>
      <c r="F1285" s="22"/>
    </row>
    <row r="1286" spans="1:6" ht="43.5" x14ac:dyDescent="0.35">
      <c r="A1286" s="6"/>
      <c r="B1286" s="23"/>
      <c r="C1286" s="6"/>
      <c r="D1286" s="10" t="s">
        <v>243</v>
      </c>
      <c r="E1286" s="13" t="s">
        <v>1125</v>
      </c>
      <c r="F1286" s="13" t="s">
        <v>43</v>
      </c>
    </row>
    <row r="1287" spans="1:6" ht="29" x14ac:dyDescent="0.35">
      <c r="A1287" s="6"/>
      <c r="B1287" s="23"/>
      <c r="C1287" s="6"/>
      <c r="D1287" s="12"/>
      <c r="E1287" s="14" t="s">
        <v>1124</v>
      </c>
      <c r="F1287" s="14" t="s">
        <v>65</v>
      </c>
    </row>
    <row r="1288" spans="1:6" ht="43.5" x14ac:dyDescent="0.35">
      <c r="A1288" s="6"/>
      <c r="B1288" s="23"/>
      <c r="C1288" s="6"/>
      <c r="D1288" s="12"/>
      <c r="E1288" s="14" t="s">
        <v>1079</v>
      </c>
      <c r="F1288" s="14" t="s">
        <v>212</v>
      </c>
    </row>
    <row r="1289" spans="1:6" ht="29.5" thickBot="1" x14ac:dyDescent="0.4">
      <c r="A1289" s="6"/>
      <c r="B1289" s="23"/>
      <c r="C1289" s="6"/>
      <c r="D1289" s="12"/>
      <c r="E1289" s="14" t="s">
        <v>1081</v>
      </c>
      <c r="F1289" s="14" t="s">
        <v>403</v>
      </c>
    </row>
    <row r="1290" spans="1:6" ht="44" thickTop="1" x14ac:dyDescent="0.35">
      <c r="A1290" s="6"/>
      <c r="B1290" s="23"/>
      <c r="C1290" s="6"/>
      <c r="D1290" s="12"/>
      <c r="E1290" s="14" t="s">
        <v>1082</v>
      </c>
      <c r="F1290" s="14" t="s">
        <v>1083</v>
      </c>
    </row>
    <row r="1291" spans="1:6" ht="29.5" thickBot="1" x14ac:dyDescent="0.4">
      <c r="A1291" s="6"/>
      <c r="B1291" s="23"/>
      <c r="C1291" s="6"/>
      <c r="D1291" s="12"/>
      <c r="E1291" s="14" t="s">
        <v>1086</v>
      </c>
      <c r="F1291" s="14" t="s">
        <v>916</v>
      </c>
    </row>
    <row r="1292" spans="1:6" ht="29.5" thickTop="1" x14ac:dyDescent="0.35">
      <c r="A1292" s="6"/>
      <c r="B1292" s="23"/>
      <c r="C1292" s="6"/>
      <c r="D1292" s="12"/>
      <c r="E1292" s="14" t="s">
        <v>1089</v>
      </c>
      <c r="F1292" s="14" t="s">
        <v>853</v>
      </c>
    </row>
    <row r="1293" spans="1:6" ht="29" x14ac:dyDescent="0.35">
      <c r="A1293" s="6"/>
      <c r="B1293" s="23"/>
      <c r="C1293" s="6"/>
      <c r="D1293" s="12"/>
      <c r="E1293" s="14" t="s">
        <v>1080</v>
      </c>
      <c r="F1293" s="14" t="s">
        <v>14</v>
      </c>
    </row>
    <row r="1294" spans="1:6" ht="29.5" thickBot="1" x14ac:dyDescent="0.4">
      <c r="A1294" s="6"/>
      <c r="B1294" s="23"/>
      <c r="C1294" s="6"/>
      <c r="D1294" s="12"/>
      <c r="E1294" s="14" t="s">
        <v>1090</v>
      </c>
      <c r="F1294" s="14" t="s">
        <v>916</v>
      </c>
    </row>
    <row r="1295" spans="1:6" ht="29.5" thickTop="1" x14ac:dyDescent="0.35">
      <c r="A1295" s="6"/>
      <c r="B1295" s="23"/>
      <c r="C1295" s="6"/>
      <c r="D1295" s="12"/>
      <c r="E1295" s="14" t="s">
        <v>1123</v>
      </c>
      <c r="F1295" s="14" t="s">
        <v>25</v>
      </c>
    </row>
    <row r="1296" spans="1:6" ht="29" x14ac:dyDescent="0.35">
      <c r="A1296" s="6"/>
      <c r="B1296" s="23"/>
      <c r="C1296" s="6"/>
      <c r="D1296" s="12"/>
      <c r="E1296" s="14" t="s">
        <v>1091</v>
      </c>
      <c r="F1296" s="14" t="s">
        <v>403</v>
      </c>
    </row>
    <row r="1297" spans="1:6" ht="29" x14ac:dyDescent="0.35">
      <c r="A1297" s="6"/>
      <c r="B1297" s="23"/>
      <c r="C1297" s="6"/>
      <c r="D1297" s="12"/>
      <c r="E1297" s="14" t="s">
        <v>1092</v>
      </c>
      <c r="F1297" s="14" t="s">
        <v>14</v>
      </c>
    </row>
    <row r="1298" spans="1:6" ht="44" thickBot="1" x14ac:dyDescent="0.4">
      <c r="A1298" s="6"/>
      <c r="B1298" s="23"/>
      <c r="C1298" s="6"/>
      <c r="D1298" s="12"/>
      <c r="E1298" s="14" t="s">
        <v>1097</v>
      </c>
      <c r="F1298" s="14" t="s">
        <v>1083</v>
      </c>
    </row>
    <row r="1299" spans="1:6" ht="29.5" thickTop="1" x14ac:dyDescent="0.35">
      <c r="A1299" s="6"/>
      <c r="B1299" s="23"/>
      <c r="C1299" s="6"/>
      <c r="D1299" s="12"/>
      <c r="E1299" s="14" t="s">
        <v>1098</v>
      </c>
      <c r="F1299" s="14" t="s">
        <v>25</v>
      </c>
    </row>
    <row r="1300" spans="1:6" ht="29" x14ac:dyDescent="0.35">
      <c r="A1300" s="6"/>
      <c r="B1300" s="23"/>
      <c r="C1300" s="6"/>
      <c r="D1300" s="12"/>
      <c r="E1300" s="14" t="s">
        <v>1119</v>
      </c>
      <c r="F1300" s="14" t="s">
        <v>14</v>
      </c>
    </row>
    <row r="1301" spans="1:6" ht="44" thickBot="1" x14ac:dyDescent="0.4">
      <c r="A1301" s="6"/>
      <c r="B1301" s="23"/>
      <c r="C1301" s="6"/>
      <c r="D1301" s="12"/>
      <c r="E1301" s="14" t="s">
        <v>1099</v>
      </c>
      <c r="F1301" s="14" t="s">
        <v>14</v>
      </c>
    </row>
    <row r="1302" spans="1:6" ht="29.5" thickTop="1" x14ac:dyDescent="0.35">
      <c r="A1302" s="6"/>
      <c r="B1302" s="23"/>
      <c r="C1302" s="6"/>
      <c r="D1302" s="12"/>
      <c r="E1302" s="14" t="s">
        <v>1129</v>
      </c>
      <c r="F1302" s="14" t="s">
        <v>38</v>
      </c>
    </row>
    <row r="1303" spans="1:6" ht="43.5" x14ac:dyDescent="0.35">
      <c r="A1303" s="6"/>
      <c r="B1303" s="23"/>
      <c r="C1303" s="6"/>
      <c r="D1303" s="12"/>
      <c r="E1303" s="14" t="s">
        <v>1100</v>
      </c>
      <c r="F1303" s="14" t="s">
        <v>14</v>
      </c>
    </row>
    <row r="1304" spans="1:6" ht="29.5" thickBot="1" x14ac:dyDescent="0.4">
      <c r="A1304" s="6"/>
      <c r="B1304" s="23"/>
      <c r="C1304" s="6"/>
      <c r="D1304" s="12"/>
      <c r="E1304" s="14" t="s">
        <v>1120</v>
      </c>
      <c r="F1304" s="14" t="s">
        <v>38</v>
      </c>
    </row>
    <row r="1305" spans="1:6" ht="29.5" thickTop="1" x14ac:dyDescent="0.35">
      <c r="A1305" s="6"/>
      <c r="B1305" s="23"/>
      <c r="C1305" s="6"/>
      <c r="D1305" s="12"/>
      <c r="E1305" s="14" t="s">
        <v>1122</v>
      </c>
      <c r="F1305" s="14" t="s">
        <v>876</v>
      </c>
    </row>
    <row r="1306" spans="1:6" ht="29" x14ac:dyDescent="0.35">
      <c r="A1306" s="6"/>
      <c r="B1306" s="23"/>
      <c r="C1306" s="6"/>
      <c r="D1306" s="12"/>
      <c r="E1306" s="14" t="s">
        <v>1101</v>
      </c>
      <c r="F1306" s="14" t="s">
        <v>25</v>
      </c>
    </row>
    <row r="1307" spans="1:6" ht="43.5" x14ac:dyDescent="0.35">
      <c r="A1307" s="6"/>
      <c r="B1307" s="23"/>
      <c r="C1307" s="6"/>
      <c r="D1307" s="12"/>
      <c r="E1307" s="14" t="s">
        <v>1102</v>
      </c>
      <c r="F1307" s="14" t="s">
        <v>14</v>
      </c>
    </row>
    <row r="1308" spans="1:6" ht="29" x14ac:dyDescent="0.35">
      <c r="A1308" s="6"/>
      <c r="B1308" s="23"/>
      <c r="C1308" s="6"/>
      <c r="D1308" s="12"/>
      <c r="E1308" s="14" t="s">
        <v>1103</v>
      </c>
      <c r="F1308" s="14" t="s">
        <v>25</v>
      </c>
    </row>
    <row r="1309" spans="1:6" ht="29" x14ac:dyDescent="0.35">
      <c r="A1309" s="6"/>
      <c r="B1309" s="23"/>
      <c r="C1309" s="6"/>
      <c r="D1309" s="12"/>
      <c r="E1309" s="14" t="s">
        <v>1104</v>
      </c>
      <c r="F1309" s="14" t="s">
        <v>14</v>
      </c>
    </row>
    <row r="1310" spans="1:6" ht="29" x14ac:dyDescent="0.35">
      <c r="A1310" s="6"/>
      <c r="B1310" s="23"/>
      <c r="C1310" s="6"/>
      <c r="D1310" s="12"/>
      <c r="E1310" s="14" t="s">
        <v>1105</v>
      </c>
      <c r="F1310" s="14" t="s">
        <v>916</v>
      </c>
    </row>
    <row r="1311" spans="1:6" ht="43.5" x14ac:dyDescent="0.35">
      <c r="A1311" s="6"/>
      <c r="B1311" s="23"/>
      <c r="C1311" s="6"/>
      <c r="D1311" s="12"/>
      <c r="E1311" s="14" t="s">
        <v>1075</v>
      </c>
      <c r="F1311" s="14" t="s">
        <v>212</v>
      </c>
    </row>
    <row r="1312" spans="1:6" ht="44" thickBot="1" x14ac:dyDescent="0.4">
      <c r="A1312" s="6"/>
      <c r="B1312" s="23"/>
      <c r="C1312" s="6"/>
      <c r="D1312" s="12"/>
      <c r="E1312" s="14" t="s">
        <v>1076</v>
      </c>
      <c r="F1312" s="14" t="s">
        <v>212</v>
      </c>
    </row>
    <row r="1313" spans="1:6" ht="58.5" thickTop="1" x14ac:dyDescent="0.35">
      <c r="A1313" s="6"/>
      <c r="B1313" s="23"/>
      <c r="C1313" s="6"/>
      <c r="D1313" s="12"/>
      <c r="E1313" s="14" t="s">
        <v>1077</v>
      </c>
      <c r="F1313" s="14" t="s">
        <v>25</v>
      </c>
    </row>
    <row r="1314" spans="1:6" ht="29" x14ac:dyDescent="0.35">
      <c r="A1314" s="6"/>
      <c r="B1314" s="23"/>
      <c r="C1314" s="6"/>
      <c r="D1314" s="12"/>
      <c r="E1314" s="14" t="s">
        <v>1078</v>
      </c>
      <c r="F1314" s="14" t="s">
        <v>212</v>
      </c>
    </row>
    <row r="1315" spans="1:6" ht="43.5" x14ac:dyDescent="0.35">
      <c r="A1315" s="6"/>
      <c r="B1315" s="23"/>
      <c r="C1315" s="6"/>
      <c r="D1315" s="12"/>
      <c r="E1315" s="14" t="s">
        <v>1084</v>
      </c>
      <c r="F1315" s="14" t="s">
        <v>212</v>
      </c>
    </row>
    <row r="1316" spans="1:6" ht="58" x14ac:dyDescent="0.35">
      <c r="A1316" s="6"/>
      <c r="B1316" s="23"/>
      <c r="C1316" s="6"/>
      <c r="D1316" s="12"/>
      <c r="E1316" s="14" t="s">
        <v>1085</v>
      </c>
      <c r="F1316" s="14" t="s">
        <v>212</v>
      </c>
    </row>
    <row r="1317" spans="1:6" ht="29" x14ac:dyDescent="0.35">
      <c r="A1317" s="6"/>
      <c r="B1317" s="23"/>
      <c r="C1317" s="6"/>
      <c r="D1317" s="12"/>
      <c r="E1317" s="14" t="s">
        <v>1087</v>
      </c>
      <c r="F1317" s="14" t="s">
        <v>212</v>
      </c>
    </row>
    <row r="1318" spans="1:6" ht="43.5" x14ac:dyDescent="0.35">
      <c r="A1318" s="6"/>
      <c r="B1318" s="23"/>
      <c r="C1318" s="6"/>
      <c r="D1318" s="12"/>
      <c r="E1318" s="14" t="s">
        <v>1088</v>
      </c>
      <c r="F1318" s="14" t="s">
        <v>212</v>
      </c>
    </row>
    <row r="1319" spans="1:6" ht="29" x14ac:dyDescent="0.35">
      <c r="A1319" s="6"/>
      <c r="B1319" s="23"/>
      <c r="C1319" s="6"/>
      <c r="D1319" s="12"/>
      <c r="E1319" s="14" t="s">
        <v>1093</v>
      </c>
      <c r="F1319" s="14" t="s">
        <v>212</v>
      </c>
    </row>
    <row r="1320" spans="1:6" ht="43.5" x14ac:dyDescent="0.35">
      <c r="A1320" s="6"/>
      <c r="B1320" s="23"/>
      <c r="C1320" s="6"/>
      <c r="D1320" s="12"/>
      <c r="E1320" s="14" t="s">
        <v>1094</v>
      </c>
      <c r="F1320" s="14" t="s">
        <v>212</v>
      </c>
    </row>
    <row r="1321" spans="1:6" ht="43.5" x14ac:dyDescent="0.35">
      <c r="A1321" s="6"/>
      <c r="B1321" s="23"/>
      <c r="C1321" s="6"/>
      <c r="D1321" s="12"/>
      <c r="E1321" s="14" t="s">
        <v>1095</v>
      </c>
      <c r="F1321" s="14" t="s">
        <v>212</v>
      </c>
    </row>
    <row r="1322" spans="1:6" ht="58" x14ac:dyDescent="0.35">
      <c r="A1322" s="6"/>
      <c r="B1322" s="23"/>
      <c r="C1322" s="6"/>
      <c r="D1322" s="12"/>
      <c r="E1322" s="14" t="s">
        <v>1096</v>
      </c>
      <c r="F1322" s="14" t="s">
        <v>212</v>
      </c>
    </row>
    <row r="1323" spans="1:6" ht="29.5" thickBot="1" x14ac:dyDescent="0.4">
      <c r="A1323" s="6"/>
      <c r="B1323" s="23"/>
      <c r="C1323" s="6"/>
      <c r="D1323" s="12"/>
      <c r="E1323" s="24" t="s">
        <v>1130</v>
      </c>
      <c r="F1323" s="14" t="s">
        <v>83</v>
      </c>
    </row>
    <row r="1324" spans="1:6" ht="15" thickTop="1" x14ac:dyDescent="0.35">
      <c r="A1324" s="6"/>
      <c r="B1324" s="23"/>
      <c r="C1324" s="8">
        <v>180</v>
      </c>
      <c r="D1324" s="21" t="s">
        <v>485</v>
      </c>
      <c r="E1324" s="22"/>
      <c r="F1324" s="22"/>
    </row>
    <row r="1325" spans="1:6" x14ac:dyDescent="0.35">
      <c r="A1325" s="6"/>
      <c r="B1325" s="23"/>
      <c r="C1325" s="6"/>
      <c r="D1325" s="10" t="s">
        <v>243</v>
      </c>
      <c r="E1325" s="13" t="s">
        <v>1068</v>
      </c>
      <c r="F1325" s="13" t="s">
        <v>222</v>
      </c>
    </row>
    <row r="1326" spans="1:6" ht="29.5" thickBot="1" x14ac:dyDescent="0.4">
      <c r="A1326" s="6"/>
      <c r="B1326" s="23"/>
      <c r="C1326" s="6"/>
      <c r="D1326" s="12"/>
      <c r="E1326" s="14" t="s">
        <v>1129</v>
      </c>
      <c r="F1326" s="14" t="s">
        <v>38</v>
      </c>
    </row>
    <row r="1327" spans="1:6" ht="29.5" thickBot="1" x14ac:dyDescent="0.4">
      <c r="A1327" s="6"/>
      <c r="B1327" s="23"/>
      <c r="C1327" s="6"/>
      <c r="D1327" s="12"/>
      <c r="E1327" s="24" t="s">
        <v>1130</v>
      </c>
      <c r="F1327" s="14" t="s">
        <v>83</v>
      </c>
    </row>
    <row r="1328" spans="1:6" ht="15" thickTop="1" x14ac:dyDescent="0.35">
      <c r="A1328" s="6"/>
      <c r="B1328" s="23"/>
      <c r="C1328" s="8">
        <v>181</v>
      </c>
      <c r="D1328" s="21" t="s">
        <v>483</v>
      </c>
      <c r="E1328" s="22"/>
      <c r="F1328" s="22"/>
    </row>
    <row r="1329" spans="1:6" x14ac:dyDescent="0.35">
      <c r="A1329" s="6"/>
      <c r="B1329" s="23"/>
      <c r="C1329" s="6"/>
      <c r="D1329" s="10" t="s">
        <v>243</v>
      </c>
      <c r="E1329" s="13" t="s">
        <v>1068</v>
      </c>
      <c r="F1329" s="13" t="s">
        <v>222</v>
      </c>
    </row>
    <row r="1330" spans="1:6" ht="29.5" thickTop="1" x14ac:dyDescent="0.35">
      <c r="A1330" s="6"/>
      <c r="B1330" s="23"/>
      <c r="C1330" s="6"/>
      <c r="D1330" s="12"/>
      <c r="E1330" s="14" t="s">
        <v>1129</v>
      </c>
      <c r="F1330" s="14" t="s">
        <v>38</v>
      </c>
    </row>
    <row r="1331" spans="1:6" ht="29.5" thickBot="1" x14ac:dyDescent="0.4">
      <c r="A1331" s="6"/>
      <c r="B1331" s="23"/>
      <c r="C1331" s="6"/>
      <c r="D1331" s="12"/>
      <c r="E1331" s="24" t="s">
        <v>1130</v>
      </c>
      <c r="F1331" s="14" t="s">
        <v>83</v>
      </c>
    </row>
    <row r="1332" spans="1:6" ht="15" thickTop="1" x14ac:dyDescent="0.35">
      <c r="A1332" s="6"/>
      <c r="B1332" s="23"/>
      <c r="C1332" s="8">
        <v>182</v>
      </c>
      <c r="D1332" s="21" t="s">
        <v>2045</v>
      </c>
      <c r="E1332" s="22"/>
      <c r="F1332" s="22"/>
    </row>
    <row r="1333" spans="1:6" ht="43.5" x14ac:dyDescent="0.35">
      <c r="A1333" s="6"/>
      <c r="B1333" s="23"/>
      <c r="C1333" s="6"/>
      <c r="D1333" s="10" t="s">
        <v>480</v>
      </c>
      <c r="E1333" s="13" t="s">
        <v>1125</v>
      </c>
      <c r="F1333" s="13" t="s">
        <v>43</v>
      </c>
    </row>
    <row r="1334" spans="1:6" ht="29" x14ac:dyDescent="0.35">
      <c r="A1334" s="6"/>
      <c r="B1334" s="23"/>
      <c r="C1334" s="6"/>
      <c r="D1334" s="12"/>
      <c r="E1334" s="14" t="s">
        <v>1124</v>
      </c>
      <c r="F1334" s="14" t="s">
        <v>65</v>
      </c>
    </row>
    <row r="1335" spans="1:6" ht="43.5" x14ac:dyDescent="0.35">
      <c r="A1335" s="6"/>
      <c r="B1335" s="23"/>
      <c r="C1335" s="6"/>
      <c r="D1335" s="12"/>
      <c r="E1335" s="14" t="s">
        <v>1079</v>
      </c>
      <c r="F1335" s="14" t="s">
        <v>212</v>
      </c>
    </row>
    <row r="1336" spans="1:6" ht="29" x14ac:dyDescent="0.35">
      <c r="A1336" s="6"/>
      <c r="B1336" s="23"/>
      <c r="C1336" s="6"/>
      <c r="D1336" s="12"/>
      <c r="E1336" s="14" t="s">
        <v>1081</v>
      </c>
      <c r="F1336" s="14" t="s">
        <v>403</v>
      </c>
    </row>
    <row r="1337" spans="1:6" ht="44" thickBot="1" x14ac:dyDescent="0.4">
      <c r="A1337" s="6"/>
      <c r="B1337" s="23"/>
      <c r="C1337" s="6"/>
      <c r="D1337" s="12"/>
      <c r="E1337" s="14" t="s">
        <v>1082</v>
      </c>
      <c r="F1337" s="14" t="s">
        <v>1083</v>
      </c>
    </row>
    <row r="1338" spans="1:6" ht="29.5" thickTop="1" x14ac:dyDescent="0.35">
      <c r="A1338" s="6"/>
      <c r="B1338" s="23"/>
      <c r="C1338" s="6"/>
      <c r="D1338" s="12"/>
      <c r="E1338" s="14" t="s">
        <v>1086</v>
      </c>
      <c r="F1338" s="14" t="s">
        <v>916</v>
      </c>
    </row>
    <row r="1339" spans="1:6" ht="29" x14ac:dyDescent="0.35">
      <c r="A1339" s="6"/>
      <c r="B1339" s="23"/>
      <c r="C1339" s="6"/>
      <c r="D1339" s="12"/>
      <c r="E1339" s="14" t="s">
        <v>1089</v>
      </c>
      <c r="F1339" s="14" t="s">
        <v>853</v>
      </c>
    </row>
    <row r="1340" spans="1:6" ht="29" x14ac:dyDescent="0.35">
      <c r="A1340" s="6"/>
      <c r="B1340" s="23"/>
      <c r="C1340" s="6"/>
      <c r="D1340" s="12"/>
      <c r="E1340" s="14" t="s">
        <v>1080</v>
      </c>
      <c r="F1340" s="14" t="s">
        <v>14</v>
      </c>
    </row>
    <row r="1341" spans="1:6" ht="29" x14ac:dyDescent="0.35">
      <c r="A1341" s="6"/>
      <c r="B1341" s="23"/>
      <c r="C1341" s="6"/>
      <c r="D1341" s="12"/>
      <c r="E1341" s="14" t="s">
        <v>1090</v>
      </c>
      <c r="F1341" s="14" t="s">
        <v>916</v>
      </c>
    </row>
    <row r="1342" spans="1:6" ht="29" x14ac:dyDescent="0.35">
      <c r="A1342" s="6"/>
      <c r="B1342" s="23"/>
      <c r="C1342" s="6"/>
      <c r="D1342" s="12"/>
      <c r="E1342" s="14" t="s">
        <v>1123</v>
      </c>
      <c r="F1342" s="14" t="s">
        <v>25</v>
      </c>
    </row>
    <row r="1343" spans="1:6" ht="43.5" x14ac:dyDescent="0.35">
      <c r="A1343" s="6"/>
      <c r="B1343" s="23"/>
      <c r="C1343" s="6"/>
      <c r="D1343" s="12"/>
      <c r="E1343" s="14" t="s">
        <v>1097</v>
      </c>
      <c r="F1343" s="14" t="s">
        <v>1083</v>
      </c>
    </row>
    <row r="1344" spans="1:6" ht="29" x14ac:dyDescent="0.35">
      <c r="A1344" s="6"/>
      <c r="B1344" s="23"/>
      <c r="C1344" s="6"/>
      <c r="D1344" s="12"/>
      <c r="E1344" s="14" t="s">
        <v>1098</v>
      </c>
      <c r="F1344" s="14" t="s">
        <v>25</v>
      </c>
    </row>
    <row r="1345" spans="1:6" ht="29.5" thickBot="1" x14ac:dyDescent="0.4">
      <c r="A1345" s="6"/>
      <c r="B1345" s="23"/>
      <c r="C1345" s="6"/>
      <c r="D1345" s="12"/>
      <c r="E1345" s="14" t="s">
        <v>1119</v>
      </c>
      <c r="F1345" s="14" t="s">
        <v>14</v>
      </c>
    </row>
    <row r="1346" spans="1:6" ht="44" thickTop="1" x14ac:dyDescent="0.35">
      <c r="A1346" s="6"/>
      <c r="B1346" s="23"/>
      <c r="C1346" s="6"/>
      <c r="D1346" s="12"/>
      <c r="E1346" s="14" t="s">
        <v>1099</v>
      </c>
      <c r="F1346" s="14" t="s">
        <v>14</v>
      </c>
    </row>
    <row r="1347" spans="1:6" x14ac:dyDescent="0.35">
      <c r="A1347" s="6"/>
      <c r="B1347" s="23"/>
      <c r="C1347" s="6"/>
      <c r="D1347" s="12"/>
      <c r="E1347" s="14" t="s">
        <v>1068</v>
      </c>
      <c r="F1347" s="14" t="s">
        <v>222</v>
      </c>
    </row>
    <row r="1348" spans="1:6" ht="29" x14ac:dyDescent="0.35">
      <c r="A1348" s="6"/>
      <c r="B1348" s="23"/>
      <c r="C1348" s="6"/>
      <c r="D1348" s="12"/>
      <c r="E1348" s="14" t="s">
        <v>1129</v>
      </c>
      <c r="F1348" s="14" t="s">
        <v>38</v>
      </c>
    </row>
    <row r="1349" spans="1:6" ht="43.5" x14ac:dyDescent="0.35">
      <c r="A1349" s="6"/>
      <c r="B1349" s="23"/>
      <c r="C1349" s="6"/>
      <c r="D1349" s="12"/>
      <c r="E1349" s="14" t="s">
        <v>1100</v>
      </c>
      <c r="F1349" s="14" t="s">
        <v>14</v>
      </c>
    </row>
    <row r="1350" spans="1:6" ht="29" x14ac:dyDescent="0.35">
      <c r="A1350" s="6"/>
      <c r="B1350" s="23"/>
      <c r="C1350" s="6"/>
      <c r="D1350" s="12"/>
      <c r="E1350" s="14" t="s">
        <v>1120</v>
      </c>
      <c r="F1350" s="14" t="s">
        <v>38</v>
      </c>
    </row>
    <row r="1351" spans="1:6" ht="29" x14ac:dyDescent="0.35">
      <c r="A1351" s="6"/>
      <c r="B1351" s="23"/>
      <c r="C1351" s="6"/>
      <c r="D1351" s="12"/>
      <c r="E1351" s="14" t="s">
        <v>1122</v>
      </c>
      <c r="F1351" s="14" t="s">
        <v>876</v>
      </c>
    </row>
    <row r="1352" spans="1:6" ht="29" x14ac:dyDescent="0.35">
      <c r="A1352" s="6"/>
      <c r="B1352" s="23"/>
      <c r="C1352" s="6"/>
      <c r="D1352" s="12"/>
      <c r="E1352" s="14" t="s">
        <v>1101</v>
      </c>
      <c r="F1352" s="14" t="s">
        <v>25</v>
      </c>
    </row>
    <row r="1353" spans="1:6" ht="43.5" x14ac:dyDescent="0.35">
      <c r="A1353" s="6"/>
      <c r="B1353" s="23"/>
      <c r="C1353" s="6"/>
      <c r="D1353" s="12"/>
      <c r="E1353" s="14" t="s">
        <v>1102</v>
      </c>
      <c r="F1353" s="14" t="s">
        <v>14</v>
      </c>
    </row>
    <row r="1354" spans="1:6" ht="29" x14ac:dyDescent="0.35">
      <c r="A1354" s="6"/>
      <c r="B1354" s="23"/>
      <c r="C1354" s="6"/>
      <c r="D1354" s="12"/>
      <c r="E1354" s="14" t="s">
        <v>1103</v>
      </c>
      <c r="F1354" s="14" t="s">
        <v>25</v>
      </c>
    </row>
    <row r="1355" spans="1:6" ht="29.5" thickBot="1" x14ac:dyDescent="0.4">
      <c r="A1355" s="6"/>
      <c r="B1355" s="23"/>
      <c r="C1355" s="6"/>
      <c r="D1355" s="12"/>
      <c r="E1355" s="14" t="s">
        <v>1104</v>
      </c>
      <c r="F1355" s="14" t="s">
        <v>14</v>
      </c>
    </row>
    <row r="1356" spans="1:6" ht="29.5" thickTop="1" x14ac:dyDescent="0.35">
      <c r="A1356" s="6"/>
      <c r="B1356" s="23"/>
      <c r="C1356" s="6"/>
      <c r="D1356" s="12"/>
      <c r="E1356" s="14" t="s">
        <v>1105</v>
      </c>
      <c r="F1356" s="14" t="s">
        <v>916</v>
      </c>
    </row>
    <row r="1357" spans="1:6" ht="43.5" x14ac:dyDescent="0.35">
      <c r="A1357" s="6"/>
      <c r="B1357" s="23"/>
      <c r="C1357" s="6"/>
      <c r="D1357" s="12"/>
      <c r="E1357" s="14" t="s">
        <v>1075</v>
      </c>
      <c r="F1357" s="14" t="s">
        <v>212</v>
      </c>
    </row>
    <row r="1358" spans="1:6" ht="43.5" x14ac:dyDescent="0.35">
      <c r="A1358" s="6"/>
      <c r="B1358" s="23"/>
      <c r="C1358" s="6"/>
      <c r="D1358" s="12"/>
      <c r="E1358" s="14" t="s">
        <v>1076</v>
      </c>
      <c r="F1358" s="14" t="s">
        <v>212</v>
      </c>
    </row>
    <row r="1359" spans="1:6" ht="58" x14ac:dyDescent="0.35">
      <c r="A1359" s="6"/>
      <c r="B1359" s="23"/>
      <c r="C1359" s="6"/>
      <c r="D1359" s="12"/>
      <c r="E1359" s="14" t="s">
        <v>1077</v>
      </c>
      <c r="F1359" s="14" t="s">
        <v>25</v>
      </c>
    </row>
    <row r="1360" spans="1:6" ht="29" x14ac:dyDescent="0.35">
      <c r="A1360" s="6"/>
      <c r="B1360" s="23"/>
      <c r="C1360" s="6"/>
      <c r="D1360" s="12"/>
      <c r="E1360" s="14" t="s">
        <v>1078</v>
      </c>
      <c r="F1360" s="14" t="s">
        <v>212</v>
      </c>
    </row>
    <row r="1361" spans="1:6" ht="43.5" x14ac:dyDescent="0.35">
      <c r="A1361" s="6"/>
      <c r="B1361" s="23"/>
      <c r="C1361" s="6"/>
      <c r="D1361" s="12"/>
      <c r="E1361" s="14" t="s">
        <v>1084</v>
      </c>
      <c r="F1361" s="14" t="s">
        <v>212</v>
      </c>
    </row>
    <row r="1362" spans="1:6" ht="58" x14ac:dyDescent="0.35">
      <c r="A1362" s="6"/>
      <c r="B1362" s="23"/>
      <c r="C1362" s="6"/>
      <c r="D1362" s="12"/>
      <c r="E1362" s="14" t="s">
        <v>1085</v>
      </c>
      <c r="F1362" s="14" t="s">
        <v>212</v>
      </c>
    </row>
    <row r="1363" spans="1:6" ht="29" x14ac:dyDescent="0.35">
      <c r="A1363" s="6"/>
      <c r="B1363" s="23"/>
      <c r="C1363" s="6"/>
      <c r="D1363" s="12"/>
      <c r="E1363" s="14" t="s">
        <v>1087</v>
      </c>
      <c r="F1363" s="14" t="s">
        <v>212</v>
      </c>
    </row>
    <row r="1364" spans="1:6" ht="43.5" x14ac:dyDescent="0.35">
      <c r="A1364" s="6"/>
      <c r="B1364" s="23"/>
      <c r="C1364" s="6"/>
      <c r="D1364" s="12"/>
      <c r="E1364" s="14" t="s">
        <v>1088</v>
      </c>
      <c r="F1364" s="14" t="s">
        <v>212</v>
      </c>
    </row>
    <row r="1365" spans="1:6" ht="29.5" thickBot="1" x14ac:dyDescent="0.4">
      <c r="A1365" s="6"/>
      <c r="B1365" s="23"/>
      <c r="C1365" s="6"/>
      <c r="D1365" s="12"/>
      <c r="E1365" s="14" t="s">
        <v>1093</v>
      </c>
      <c r="F1365" s="14" t="s">
        <v>212</v>
      </c>
    </row>
    <row r="1366" spans="1:6" ht="44" thickTop="1" x14ac:dyDescent="0.35">
      <c r="A1366" s="6"/>
      <c r="B1366" s="23"/>
      <c r="C1366" s="6"/>
      <c r="D1366" s="12"/>
      <c r="E1366" s="14" t="s">
        <v>1094</v>
      </c>
      <c r="F1366" s="14" t="s">
        <v>212</v>
      </c>
    </row>
    <row r="1367" spans="1:6" ht="43.5" x14ac:dyDescent="0.35">
      <c r="A1367" s="6"/>
      <c r="B1367" s="23"/>
      <c r="C1367" s="6"/>
      <c r="D1367" s="12"/>
      <c r="E1367" s="14" t="s">
        <v>1095</v>
      </c>
      <c r="F1367" s="14" t="s">
        <v>212</v>
      </c>
    </row>
    <row r="1368" spans="1:6" ht="58" x14ac:dyDescent="0.35">
      <c r="A1368" s="6"/>
      <c r="B1368" s="23"/>
      <c r="C1368" s="6"/>
      <c r="D1368" s="12"/>
      <c r="E1368" s="14" t="s">
        <v>1096</v>
      </c>
      <c r="F1368" s="14" t="s">
        <v>212</v>
      </c>
    </row>
    <row r="1369" spans="1:6" ht="29.5" thickBot="1" x14ac:dyDescent="0.4">
      <c r="A1369" s="6"/>
      <c r="B1369" s="23"/>
      <c r="C1369" s="6"/>
      <c r="D1369" s="12"/>
      <c r="E1369" s="24" t="s">
        <v>1130</v>
      </c>
      <c r="F1369" s="14" t="s">
        <v>83</v>
      </c>
    </row>
    <row r="1370" spans="1:6" ht="15" thickTop="1" x14ac:dyDescent="0.35">
      <c r="A1370" s="6"/>
      <c r="B1370" s="23"/>
      <c r="C1370" s="8">
        <v>183</v>
      </c>
      <c r="D1370" s="21" t="s">
        <v>2018</v>
      </c>
      <c r="E1370" s="22"/>
      <c r="F1370" s="22"/>
    </row>
    <row r="1371" spans="1:6" ht="29" x14ac:dyDescent="0.35">
      <c r="A1371" s="6"/>
      <c r="B1371" s="23"/>
      <c r="C1371" s="6"/>
      <c r="D1371" s="10" t="s">
        <v>212</v>
      </c>
      <c r="E1371" s="13" t="s">
        <v>1129</v>
      </c>
      <c r="F1371" s="13" t="s">
        <v>38</v>
      </c>
    </row>
    <row r="1372" spans="1:6" ht="43.5" x14ac:dyDescent="0.35">
      <c r="A1372" s="6"/>
      <c r="B1372" s="23"/>
      <c r="C1372" s="6"/>
      <c r="D1372" s="12"/>
      <c r="E1372" s="14" t="s">
        <v>1069</v>
      </c>
      <c r="F1372" s="14" t="s">
        <v>212</v>
      </c>
    </row>
    <row r="1373" spans="1:6" ht="29" x14ac:dyDescent="0.35">
      <c r="A1373" s="6"/>
      <c r="B1373" s="23"/>
      <c r="C1373" s="6"/>
      <c r="D1373" s="12"/>
      <c r="E1373" s="14" t="s">
        <v>1070</v>
      </c>
      <c r="F1373" s="14" t="s">
        <v>212</v>
      </c>
    </row>
    <row r="1374" spans="1:6" ht="29.5" thickBot="1" x14ac:dyDescent="0.4">
      <c r="A1374" s="6"/>
      <c r="B1374" s="23"/>
      <c r="C1374" s="6"/>
      <c r="D1374" s="12"/>
      <c r="E1374" s="14" t="s">
        <v>1071</v>
      </c>
      <c r="F1374" s="14" t="s">
        <v>212</v>
      </c>
    </row>
    <row r="1375" spans="1:6" ht="44" thickTop="1" x14ac:dyDescent="0.35">
      <c r="A1375" s="6"/>
      <c r="B1375" s="23"/>
      <c r="C1375" s="6"/>
      <c r="D1375" s="12"/>
      <c r="E1375" s="14" t="s">
        <v>1072</v>
      </c>
      <c r="F1375" s="14" t="s">
        <v>212</v>
      </c>
    </row>
    <row r="1376" spans="1:6" ht="43.5" x14ac:dyDescent="0.35">
      <c r="A1376" s="6"/>
      <c r="B1376" s="23"/>
      <c r="C1376" s="6"/>
      <c r="D1376" s="12"/>
      <c r="E1376" s="14" t="s">
        <v>1073</v>
      </c>
      <c r="F1376" s="14" t="s">
        <v>212</v>
      </c>
    </row>
    <row r="1377" spans="1:6" ht="29" x14ac:dyDescent="0.35">
      <c r="A1377" s="6"/>
      <c r="B1377" s="23"/>
      <c r="C1377" s="6"/>
      <c r="D1377" s="12"/>
      <c r="E1377" s="14" t="s">
        <v>1074</v>
      </c>
      <c r="F1377" s="14" t="s">
        <v>212</v>
      </c>
    </row>
    <row r="1378" spans="1:6" ht="29.5" thickBot="1" x14ac:dyDescent="0.4">
      <c r="A1378" s="6"/>
      <c r="B1378" s="23"/>
      <c r="C1378" s="6"/>
      <c r="D1378" s="12"/>
      <c r="E1378" s="24" t="s">
        <v>1130</v>
      </c>
      <c r="F1378" s="14" t="s">
        <v>83</v>
      </c>
    </row>
    <row r="1379" spans="1:6" ht="15" thickTop="1" x14ac:dyDescent="0.35">
      <c r="A1379" s="6"/>
      <c r="B1379" s="23"/>
      <c r="C1379" s="8">
        <v>185</v>
      </c>
      <c r="D1379" s="21" t="s">
        <v>479</v>
      </c>
      <c r="E1379" s="22"/>
      <c r="F1379" s="22"/>
    </row>
    <row r="1380" spans="1:6" ht="43.5" x14ac:dyDescent="0.35">
      <c r="A1380" s="6"/>
      <c r="B1380" s="23"/>
      <c r="C1380" s="6"/>
      <c r="D1380" s="10" t="s">
        <v>73</v>
      </c>
      <c r="E1380" s="13" t="s">
        <v>1125</v>
      </c>
      <c r="F1380" s="13" t="s">
        <v>43</v>
      </c>
    </row>
    <row r="1381" spans="1:6" ht="15" thickBot="1" x14ac:dyDescent="0.4">
      <c r="A1381" s="6"/>
      <c r="B1381" s="23"/>
      <c r="C1381" s="6"/>
      <c r="D1381" s="12"/>
      <c r="E1381" s="14" t="s">
        <v>1121</v>
      </c>
      <c r="F1381" s="14" t="s">
        <v>73</v>
      </c>
    </row>
    <row r="1382" spans="1:6" ht="29.5" thickTop="1" x14ac:dyDescent="0.35">
      <c r="A1382" s="6"/>
      <c r="B1382" s="23"/>
      <c r="C1382" s="6"/>
      <c r="D1382" s="12"/>
      <c r="E1382" s="14" t="s">
        <v>1110</v>
      </c>
      <c r="F1382" s="14" t="s">
        <v>73</v>
      </c>
    </row>
    <row r="1383" spans="1:6" ht="29" x14ac:dyDescent="0.35">
      <c r="A1383" s="6"/>
      <c r="B1383" s="23"/>
      <c r="C1383" s="6"/>
      <c r="D1383" s="12"/>
      <c r="E1383" s="14" t="s">
        <v>1113</v>
      </c>
      <c r="F1383" s="14" t="s">
        <v>73</v>
      </c>
    </row>
    <row r="1384" spans="1:6" ht="29" x14ac:dyDescent="0.35">
      <c r="A1384" s="6"/>
      <c r="B1384" s="23"/>
      <c r="C1384" s="6"/>
      <c r="D1384" s="12"/>
      <c r="E1384" s="14" t="s">
        <v>1108</v>
      </c>
      <c r="F1384" s="14" t="s">
        <v>73</v>
      </c>
    </row>
    <row r="1385" spans="1:6" ht="29" x14ac:dyDescent="0.35">
      <c r="A1385" s="6"/>
      <c r="B1385" s="23"/>
      <c r="C1385" s="6"/>
      <c r="D1385" s="12"/>
      <c r="E1385" s="14" t="s">
        <v>1115</v>
      </c>
      <c r="F1385" s="14" t="s">
        <v>73</v>
      </c>
    </row>
    <row r="1386" spans="1:6" x14ac:dyDescent="0.35">
      <c r="A1386" s="6"/>
      <c r="B1386" s="23"/>
      <c r="C1386" s="6"/>
      <c r="D1386" s="12"/>
      <c r="E1386" s="14" t="s">
        <v>1116</v>
      </c>
      <c r="F1386" s="14" t="s">
        <v>73</v>
      </c>
    </row>
    <row r="1387" spans="1:6" ht="29" x14ac:dyDescent="0.35">
      <c r="A1387" s="6"/>
      <c r="B1387" s="23"/>
      <c r="C1387" s="6"/>
      <c r="D1387" s="12"/>
      <c r="E1387" s="14" t="s">
        <v>1111</v>
      </c>
      <c r="F1387" s="14" t="s">
        <v>73</v>
      </c>
    </row>
    <row r="1388" spans="1:6" ht="29" x14ac:dyDescent="0.35">
      <c r="A1388" s="6"/>
      <c r="B1388" s="23"/>
      <c r="C1388" s="6"/>
      <c r="D1388" s="12"/>
      <c r="E1388" s="14" t="s">
        <v>1114</v>
      </c>
      <c r="F1388" s="14" t="s">
        <v>73</v>
      </c>
    </row>
    <row r="1389" spans="1:6" ht="43.5" x14ac:dyDescent="0.35">
      <c r="A1389" s="6"/>
      <c r="B1389" s="23"/>
      <c r="C1389" s="6"/>
      <c r="D1389" s="12"/>
      <c r="E1389" s="14" t="s">
        <v>1106</v>
      </c>
      <c r="F1389" s="14" t="s">
        <v>73</v>
      </c>
    </row>
    <row r="1390" spans="1:6" ht="29" x14ac:dyDescent="0.35">
      <c r="A1390" s="6"/>
      <c r="B1390" s="23"/>
      <c r="C1390" s="6"/>
      <c r="D1390" s="12"/>
      <c r="E1390" s="14" t="s">
        <v>1117</v>
      </c>
      <c r="F1390" s="14" t="s">
        <v>73</v>
      </c>
    </row>
    <row r="1391" spans="1:6" ht="29.5" thickBot="1" x14ac:dyDescent="0.4">
      <c r="A1391" s="6"/>
      <c r="B1391" s="23"/>
      <c r="C1391" s="6"/>
      <c r="D1391" s="12"/>
      <c r="E1391" s="14" t="s">
        <v>1118</v>
      </c>
      <c r="F1391" s="14" t="s">
        <v>73</v>
      </c>
    </row>
    <row r="1392" spans="1:6" ht="29.5" thickTop="1" x14ac:dyDescent="0.35">
      <c r="A1392" s="6"/>
      <c r="B1392" s="23"/>
      <c r="C1392" s="6"/>
      <c r="D1392" s="12"/>
      <c r="E1392" s="14" t="s">
        <v>1090</v>
      </c>
      <c r="F1392" s="14" t="s">
        <v>916</v>
      </c>
    </row>
    <row r="1393" spans="1:6" x14ac:dyDescent="0.35">
      <c r="A1393" s="6"/>
      <c r="B1393" s="23"/>
      <c r="C1393" s="6"/>
      <c r="D1393" s="12"/>
      <c r="E1393" s="14" t="s">
        <v>1112</v>
      </c>
      <c r="F1393" s="14" t="s">
        <v>73</v>
      </c>
    </row>
    <row r="1394" spans="1:6" ht="29" x14ac:dyDescent="0.35">
      <c r="A1394" s="6"/>
      <c r="B1394" s="23"/>
      <c r="C1394" s="6"/>
      <c r="D1394" s="12"/>
      <c r="E1394" s="14" t="s">
        <v>1109</v>
      </c>
      <c r="F1394" s="14" t="s">
        <v>73</v>
      </c>
    </row>
    <row r="1395" spans="1:6" ht="29" x14ac:dyDescent="0.35">
      <c r="A1395" s="6"/>
      <c r="B1395" s="23"/>
      <c r="C1395" s="6"/>
      <c r="D1395" s="12"/>
      <c r="E1395" s="14" t="s">
        <v>1129</v>
      </c>
      <c r="F1395" s="14" t="s">
        <v>38</v>
      </c>
    </row>
    <row r="1396" spans="1:6" ht="29.5" thickBot="1" x14ac:dyDescent="0.4">
      <c r="A1396" s="6"/>
      <c r="B1396" s="23"/>
      <c r="C1396" s="6"/>
      <c r="D1396" s="12"/>
      <c r="E1396" s="24" t="s">
        <v>1130</v>
      </c>
      <c r="F1396" s="14" t="s">
        <v>83</v>
      </c>
    </row>
    <row r="1397" spans="1:6" ht="29.5" thickTop="1" x14ac:dyDescent="0.35">
      <c r="A1397" s="8">
        <v>10</v>
      </c>
      <c r="B1397" s="20" t="s">
        <v>1133</v>
      </c>
      <c r="C1397" s="8">
        <v>187</v>
      </c>
      <c r="D1397" s="21" t="s">
        <v>2095</v>
      </c>
      <c r="E1397" s="22"/>
      <c r="F1397" s="22"/>
    </row>
    <row r="1398" spans="1:6" ht="43.5" x14ac:dyDescent="0.35">
      <c r="A1398" s="6"/>
      <c r="B1398" s="23"/>
      <c r="C1398" s="6"/>
      <c r="D1398" s="10" t="s">
        <v>1969</v>
      </c>
      <c r="E1398" s="13" t="s">
        <v>1156</v>
      </c>
      <c r="F1398" s="13" t="s">
        <v>43</v>
      </c>
    </row>
    <row r="1399" spans="1:6" ht="29" x14ac:dyDescent="0.35">
      <c r="A1399" s="6"/>
      <c r="B1399" s="23"/>
      <c r="C1399" s="6"/>
      <c r="D1399" s="12"/>
      <c r="E1399" s="14" t="s">
        <v>1157</v>
      </c>
      <c r="F1399" s="14" t="s">
        <v>853</v>
      </c>
    </row>
    <row r="1400" spans="1:6" ht="44" thickBot="1" x14ac:dyDescent="0.4">
      <c r="A1400" s="6"/>
      <c r="B1400" s="23"/>
      <c r="C1400" s="6"/>
      <c r="D1400" s="12"/>
      <c r="E1400" s="14" t="s">
        <v>1192</v>
      </c>
      <c r="F1400" s="14" t="s">
        <v>0</v>
      </c>
    </row>
    <row r="1401" spans="1:6" ht="44" thickTop="1" x14ac:dyDescent="0.35">
      <c r="A1401" s="6"/>
      <c r="B1401" s="23"/>
      <c r="C1401" s="6"/>
      <c r="D1401" s="12"/>
      <c r="E1401" s="14" t="s">
        <v>1154</v>
      </c>
      <c r="F1401" s="14" t="s">
        <v>65</v>
      </c>
    </row>
    <row r="1402" spans="1:6" x14ac:dyDescent="0.35">
      <c r="A1402" s="6"/>
      <c r="B1402" s="23"/>
      <c r="C1402" s="6"/>
      <c r="D1402" s="12"/>
      <c r="E1402" s="14" t="s">
        <v>1158</v>
      </c>
      <c r="F1402" s="14" t="s">
        <v>14</v>
      </c>
    </row>
    <row r="1403" spans="1:6" ht="29" x14ac:dyDescent="0.35">
      <c r="A1403" s="6"/>
      <c r="B1403" s="23"/>
      <c r="C1403" s="6"/>
      <c r="D1403" s="12"/>
      <c r="E1403" s="14" t="s">
        <v>1160</v>
      </c>
      <c r="F1403" s="14" t="s">
        <v>448</v>
      </c>
    </row>
    <row r="1404" spans="1:6" ht="29.5" thickBot="1" x14ac:dyDescent="0.4">
      <c r="A1404" s="6"/>
      <c r="B1404" s="23"/>
      <c r="C1404" s="6"/>
      <c r="D1404" s="12"/>
      <c r="E1404" s="14" t="s">
        <v>1164</v>
      </c>
      <c r="F1404" s="14" t="s">
        <v>147</v>
      </c>
    </row>
    <row r="1405" spans="1:6" ht="29.5" thickTop="1" x14ac:dyDescent="0.35">
      <c r="A1405" s="6"/>
      <c r="B1405" s="23"/>
      <c r="C1405" s="6"/>
      <c r="D1405" s="12"/>
      <c r="E1405" s="14" t="s">
        <v>1159</v>
      </c>
      <c r="F1405" s="14" t="s">
        <v>853</v>
      </c>
    </row>
    <row r="1406" spans="1:6" ht="15" thickBot="1" x14ac:dyDescent="0.4">
      <c r="A1406" s="6"/>
      <c r="B1406" s="23"/>
      <c r="C1406" s="6"/>
      <c r="D1406" s="12"/>
      <c r="E1406" s="14" t="s">
        <v>1177</v>
      </c>
      <c r="F1406" s="14" t="s">
        <v>212</v>
      </c>
    </row>
    <row r="1407" spans="1:6" ht="29.5" thickTop="1" x14ac:dyDescent="0.35">
      <c r="A1407" s="6"/>
      <c r="B1407" s="23"/>
      <c r="C1407" s="6"/>
      <c r="D1407" s="12"/>
      <c r="E1407" s="14" t="s">
        <v>1170</v>
      </c>
      <c r="F1407" s="14" t="s">
        <v>212</v>
      </c>
    </row>
    <row r="1408" spans="1:6" ht="29.5" thickBot="1" x14ac:dyDescent="0.4">
      <c r="A1408" s="6"/>
      <c r="B1408" s="23"/>
      <c r="C1408" s="6"/>
      <c r="D1408" s="12"/>
      <c r="E1408" s="14" t="s">
        <v>1185</v>
      </c>
      <c r="F1408" s="14" t="s">
        <v>212</v>
      </c>
    </row>
    <row r="1409" spans="1:6" ht="29.5" thickTop="1" x14ac:dyDescent="0.35">
      <c r="A1409" s="6"/>
      <c r="B1409" s="23"/>
      <c r="C1409" s="6"/>
      <c r="D1409" s="12"/>
      <c r="E1409" s="14" t="s">
        <v>1161</v>
      </c>
      <c r="F1409" s="14" t="s">
        <v>222</v>
      </c>
    </row>
    <row r="1410" spans="1:6" x14ac:dyDescent="0.35">
      <c r="A1410" s="6"/>
      <c r="B1410" s="23"/>
      <c r="C1410" s="6"/>
      <c r="D1410" s="12"/>
      <c r="E1410" s="14" t="s">
        <v>1162</v>
      </c>
      <c r="F1410" s="14" t="s">
        <v>65</v>
      </c>
    </row>
    <row r="1411" spans="1:6" ht="29" x14ac:dyDescent="0.35">
      <c r="A1411" s="6"/>
      <c r="B1411" s="23"/>
      <c r="C1411" s="6"/>
      <c r="D1411" s="12"/>
      <c r="E1411" s="14" t="s">
        <v>1171</v>
      </c>
      <c r="F1411" s="14" t="s">
        <v>222</v>
      </c>
    </row>
    <row r="1412" spans="1:6" ht="29" x14ac:dyDescent="0.35">
      <c r="A1412" s="6"/>
      <c r="B1412" s="23"/>
      <c r="C1412" s="6"/>
      <c r="D1412" s="12"/>
      <c r="E1412" s="14" t="s">
        <v>1179</v>
      </c>
      <c r="F1412" s="14" t="s">
        <v>212</v>
      </c>
    </row>
    <row r="1413" spans="1:6" ht="29" x14ac:dyDescent="0.35">
      <c r="A1413" s="6"/>
      <c r="B1413" s="23"/>
      <c r="C1413" s="6"/>
      <c r="D1413" s="12"/>
      <c r="E1413" s="14" t="s">
        <v>1163</v>
      </c>
      <c r="F1413" s="14" t="s">
        <v>243</v>
      </c>
    </row>
    <row r="1414" spans="1:6" ht="29" x14ac:dyDescent="0.35">
      <c r="A1414" s="6"/>
      <c r="B1414" s="23"/>
      <c r="C1414" s="6"/>
      <c r="D1414" s="12"/>
      <c r="E1414" s="14" t="s">
        <v>1178</v>
      </c>
      <c r="F1414" s="14" t="s">
        <v>212</v>
      </c>
    </row>
    <row r="1415" spans="1:6" ht="43.5" x14ac:dyDescent="0.35">
      <c r="A1415" s="6"/>
      <c r="B1415" s="23"/>
      <c r="C1415" s="6"/>
      <c r="D1415" s="12"/>
      <c r="E1415" s="14" t="s">
        <v>1193</v>
      </c>
      <c r="F1415" s="14" t="s">
        <v>73</v>
      </c>
    </row>
    <row r="1416" spans="1:6" ht="29" x14ac:dyDescent="0.35">
      <c r="A1416" s="6"/>
      <c r="B1416" s="23"/>
      <c r="C1416" s="6"/>
      <c r="D1416" s="12"/>
      <c r="E1416" s="14" t="s">
        <v>1194</v>
      </c>
      <c r="F1416" s="14" t="s">
        <v>38</v>
      </c>
    </row>
    <row r="1417" spans="1:6" ht="29.5" thickBot="1" x14ac:dyDescent="0.4">
      <c r="A1417" s="6"/>
      <c r="B1417" s="23"/>
      <c r="C1417" s="6"/>
      <c r="D1417" s="12"/>
      <c r="E1417" s="14" t="s">
        <v>1155</v>
      </c>
      <c r="F1417" s="14" t="s">
        <v>65</v>
      </c>
    </row>
    <row r="1418" spans="1:6" ht="29.5" thickTop="1" x14ac:dyDescent="0.35">
      <c r="A1418" s="6"/>
      <c r="B1418" s="23"/>
      <c r="C1418" s="6"/>
      <c r="D1418" s="12"/>
      <c r="E1418" s="14" t="s">
        <v>1153</v>
      </c>
      <c r="F1418" s="14" t="s">
        <v>0</v>
      </c>
    </row>
    <row r="1419" spans="1:6" ht="29" x14ac:dyDescent="0.35">
      <c r="A1419" s="6"/>
      <c r="B1419" s="23"/>
      <c r="C1419" s="6"/>
      <c r="D1419" s="12"/>
      <c r="E1419" s="14" t="s">
        <v>1172</v>
      </c>
      <c r="F1419" s="14" t="s">
        <v>212</v>
      </c>
    </row>
    <row r="1420" spans="1:6" ht="29" x14ac:dyDescent="0.35">
      <c r="A1420" s="6"/>
      <c r="B1420" s="23"/>
      <c r="C1420" s="6"/>
      <c r="D1420" s="12"/>
      <c r="E1420" s="14" t="s">
        <v>1173</v>
      </c>
      <c r="F1420" s="14" t="s">
        <v>212</v>
      </c>
    </row>
    <row r="1421" spans="1:6" ht="29" x14ac:dyDescent="0.35">
      <c r="A1421" s="6"/>
      <c r="B1421" s="23"/>
      <c r="C1421" s="6"/>
      <c r="D1421" s="12"/>
      <c r="E1421" s="14" t="s">
        <v>1174</v>
      </c>
      <c r="F1421" s="14" t="s">
        <v>212</v>
      </c>
    </row>
    <row r="1422" spans="1:6" ht="29" x14ac:dyDescent="0.35">
      <c r="A1422" s="6"/>
      <c r="B1422" s="23"/>
      <c r="C1422" s="6"/>
      <c r="D1422" s="12"/>
      <c r="E1422" s="14" t="s">
        <v>1175</v>
      </c>
      <c r="F1422" s="14" t="s">
        <v>212</v>
      </c>
    </row>
    <row r="1423" spans="1:6" ht="43.5" x14ac:dyDescent="0.35">
      <c r="A1423" s="6"/>
      <c r="B1423" s="23"/>
      <c r="C1423" s="6"/>
      <c r="D1423" s="12"/>
      <c r="E1423" s="14" t="s">
        <v>1176</v>
      </c>
      <c r="F1423" s="14" t="s">
        <v>212</v>
      </c>
    </row>
    <row r="1424" spans="1:6" ht="44" thickBot="1" x14ac:dyDescent="0.4">
      <c r="A1424" s="6"/>
      <c r="B1424" s="23"/>
      <c r="C1424" s="6"/>
      <c r="D1424" s="12"/>
      <c r="E1424" s="14" t="s">
        <v>1135</v>
      </c>
      <c r="F1424" s="14" t="s">
        <v>212</v>
      </c>
    </row>
    <row r="1425" spans="1:6" ht="29.5" thickTop="1" x14ac:dyDescent="0.35">
      <c r="A1425" s="6"/>
      <c r="B1425" s="23"/>
      <c r="C1425" s="6"/>
      <c r="D1425" s="12"/>
      <c r="E1425" s="14" t="s">
        <v>1136</v>
      </c>
      <c r="F1425" s="14" t="s">
        <v>212</v>
      </c>
    </row>
    <row r="1426" spans="1:6" ht="29.5" thickBot="1" x14ac:dyDescent="0.4">
      <c r="A1426" s="6"/>
      <c r="B1426" s="23"/>
      <c r="C1426" s="6"/>
      <c r="D1426" s="12"/>
      <c r="E1426" s="14" t="s">
        <v>1137</v>
      </c>
      <c r="F1426" s="14" t="s">
        <v>212</v>
      </c>
    </row>
    <row r="1427" spans="1:6" ht="44" thickTop="1" x14ac:dyDescent="0.35">
      <c r="A1427" s="6"/>
      <c r="B1427" s="23"/>
      <c r="C1427" s="6"/>
      <c r="D1427" s="12"/>
      <c r="E1427" s="14" t="s">
        <v>1138</v>
      </c>
      <c r="F1427" s="14" t="s">
        <v>212</v>
      </c>
    </row>
    <row r="1428" spans="1:6" ht="29" x14ac:dyDescent="0.35">
      <c r="A1428" s="6"/>
      <c r="B1428" s="23"/>
      <c r="C1428" s="6"/>
      <c r="D1428" s="12"/>
      <c r="E1428" s="14" t="s">
        <v>1139</v>
      </c>
      <c r="F1428" s="14" t="s">
        <v>212</v>
      </c>
    </row>
    <row r="1429" spans="1:6" ht="29" x14ac:dyDescent="0.35">
      <c r="A1429" s="6"/>
      <c r="B1429" s="23"/>
      <c r="C1429" s="6"/>
      <c r="D1429" s="12"/>
      <c r="E1429" s="14" t="s">
        <v>1140</v>
      </c>
      <c r="F1429" s="14" t="s">
        <v>212</v>
      </c>
    </row>
    <row r="1430" spans="1:6" ht="43.5" x14ac:dyDescent="0.35">
      <c r="A1430" s="6"/>
      <c r="B1430" s="23"/>
      <c r="C1430" s="6"/>
      <c r="D1430" s="12"/>
      <c r="E1430" s="14" t="s">
        <v>1141</v>
      </c>
      <c r="F1430" s="14" t="s">
        <v>212</v>
      </c>
    </row>
    <row r="1431" spans="1:6" ht="29" x14ac:dyDescent="0.35">
      <c r="A1431" s="6"/>
      <c r="B1431" s="23"/>
      <c r="C1431" s="6"/>
      <c r="D1431" s="12"/>
      <c r="E1431" s="14" t="s">
        <v>1142</v>
      </c>
      <c r="F1431" s="14" t="s">
        <v>212</v>
      </c>
    </row>
    <row r="1432" spans="1:6" ht="29" x14ac:dyDescent="0.35">
      <c r="A1432" s="6"/>
      <c r="B1432" s="23"/>
      <c r="C1432" s="6"/>
      <c r="D1432" s="12"/>
      <c r="E1432" s="14" t="s">
        <v>1143</v>
      </c>
      <c r="F1432" s="14" t="s">
        <v>212</v>
      </c>
    </row>
    <row r="1433" spans="1:6" ht="43.5" x14ac:dyDescent="0.35">
      <c r="A1433" s="6"/>
      <c r="B1433" s="23"/>
      <c r="C1433" s="6"/>
      <c r="D1433" s="12"/>
      <c r="E1433" s="14" t="s">
        <v>1144</v>
      </c>
      <c r="F1433" s="14" t="s">
        <v>212</v>
      </c>
    </row>
    <row r="1434" spans="1:6" ht="43.5" x14ac:dyDescent="0.35">
      <c r="A1434" s="6"/>
      <c r="B1434" s="23"/>
      <c r="C1434" s="6"/>
      <c r="D1434" s="12"/>
      <c r="E1434" s="14" t="s">
        <v>1145</v>
      </c>
      <c r="F1434" s="14" t="s">
        <v>212</v>
      </c>
    </row>
    <row r="1435" spans="1:6" ht="43.5" x14ac:dyDescent="0.35">
      <c r="A1435" s="6"/>
      <c r="B1435" s="23"/>
      <c r="C1435" s="6"/>
      <c r="D1435" s="12"/>
      <c r="E1435" s="14" t="s">
        <v>1146</v>
      </c>
      <c r="F1435" s="14" t="s">
        <v>212</v>
      </c>
    </row>
    <row r="1436" spans="1:6" ht="43.5" x14ac:dyDescent="0.35">
      <c r="A1436" s="6"/>
      <c r="B1436" s="23"/>
      <c r="C1436" s="6"/>
      <c r="D1436" s="12"/>
      <c r="E1436" s="14" t="s">
        <v>1147</v>
      </c>
      <c r="F1436" s="14" t="s">
        <v>212</v>
      </c>
    </row>
    <row r="1437" spans="1:6" ht="43.5" x14ac:dyDescent="0.35">
      <c r="A1437" s="6"/>
      <c r="B1437" s="23"/>
      <c r="C1437" s="6"/>
      <c r="D1437" s="12"/>
      <c r="E1437" s="14" t="s">
        <v>1148</v>
      </c>
      <c r="F1437" s="14" t="s">
        <v>212</v>
      </c>
    </row>
    <row r="1438" spans="1:6" ht="43.5" x14ac:dyDescent="0.35">
      <c r="A1438" s="6"/>
      <c r="B1438" s="23"/>
      <c r="C1438" s="6"/>
      <c r="D1438" s="12"/>
      <c r="E1438" s="14" t="s">
        <v>1149</v>
      </c>
      <c r="F1438" s="14" t="s">
        <v>212</v>
      </c>
    </row>
    <row r="1439" spans="1:6" ht="58" x14ac:dyDescent="0.35">
      <c r="A1439" s="6"/>
      <c r="B1439" s="23"/>
      <c r="C1439" s="6"/>
      <c r="D1439" s="12"/>
      <c r="E1439" s="14" t="s">
        <v>1150</v>
      </c>
      <c r="F1439" s="14" t="s">
        <v>212</v>
      </c>
    </row>
    <row r="1440" spans="1:6" ht="43.5" x14ac:dyDescent="0.35">
      <c r="A1440" s="6"/>
      <c r="B1440" s="23"/>
      <c r="C1440" s="6"/>
      <c r="D1440" s="12"/>
      <c r="E1440" s="14" t="s">
        <v>1151</v>
      </c>
      <c r="F1440" s="14" t="s">
        <v>212</v>
      </c>
    </row>
    <row r="1441" spans="1:6" ht="43.5" x14ac:dyDescent="0.35">
      <c r="A1441" s="6"/>
      <c r="B1441" s="23"/>
      <c r="C1441" s="6"/>
      <c r="D1441" s="12"/>
      <c r="E1441" s="14" t="s">
        <v>1152</v>
      </c>
      <c r="F1441" s="14" t="s">
        <v>212</v>
      </c>
    </row>
    <row r="1442" spans="1:6" ht="43.5" x14ac:dyDescent="0.35">
      <c r="A1442" s="6"/>
      <c r="B1442" s="23"/>
      <c r="C1442" s="6"/>
      <c r="D1442" s="12"/>
      <c r="E1442" s="14" t="s">
        <v>1165</v>
      </c>
      <c r="F1442" s="14" t="s">
        <v>212</v>
      </c>
    </row>
    <row r="1443" spans="1:6" ht="29" x14ac:dyDescent="0.35">
      <c r="A1443" s="6"/>
      <c r="B1443" s="23"/>
      <c r="C1443" s="6"/>
      <c r="D1443" s="12"/>
      <c r="E1443" s="14" t="s">
        <v>1166</v>
      </c>
      <c r="F1443" s="14" t="s">
        <v>212</v>
      </c>
    </row>
    <row r="1444" spans="1:6" ht="29" x14ac:dyDescent="0.35">
      <c r="A1444" s="6"/>
      <c r="B1444" s="23"/>
      <c r="C1444" s="6"/>
      <c r="D1444" s="12"/>
      <c r="E1444" s="14" t="s">
        <v>1167</v>
      </c>
      <c r="F1444" s="14" t="s">
        <v>212</v>
      </c>
    </row>
    <row r="1445" spans="1:6" ht="29" x14ac:dyDescent="0.35">
      <c r="A1445" s="6"/>
      <c r="B1445" s="23"/>
      <c r="C1445" s="6"/>
      <c r="D1445" s="12"/>
      <c r="E1445" s="14" t="s">
        <v>1168</v>
      </c>
      <c r="F1445" s="14" t="s">
        <v>212</v>
      </c>
    </row>
    <row r="1446" spans="1:6" ht="43.5" x14ac:dyDescent="0.35">
      <c r="A1446" s="6"/>
      <c r="B1446" s="23"/>
      <c r="C1446" s="6"/>
      <c r="D1446" s="12"/>
      <c r="E1446" s="14" t="s">
        <v>1169</v>
      </c>
      <c r="F1446" s="14" t="s">
        <v>212</v>
      </c>
    </row>
    <row r="1447" spans="1:6" ht="43.5" x14ac:dyDescent="0.35">
      <c r="A1447" s="6"/>
      <c r="B1447" s="23"/>
      <c r="C1447" s="6"/>
      <c r="D1447" s="12"/>
      <c r="E1447" s="14" t="s">
        <v>1180</v>
      </c>
      <c r="F1447" s="14" t="s">
        <v>212</v>
      </c>
    </row>
    <row r="1448" spans="1:6" ht="29" x14ac:dyDescent="0.35">
      <c r="A1448" s="6"/>
      <c r="B1448" s="23"/>
      <c r="C1448" s="6"/>
      <c r="D1448" s="12"/>
      <c r="E1448" s="14" t="s">
        <v>1181</v>
      </c>
      <c r="F1448" s="14" t="s">
        <v>212</v>
      </c>
    </row>
    <row r="1449" spans="1:6" ht="29" x14ac:dyDescent="0.35">
      <c r="A1449" s="6"/>
      <c r="B1449" s="23"/>
      <c r="C1449" s="6"/>
      <c r="D1449" s="12"/>
      <c r="E1449" s="14" t="s">
        <v>1182</v>
      </c>
      <c r="F1449" s="14" t="s">
        <v>212</v>
      </c>
    </row>
    <row r="1450" spans="1:6" ht="29" x14ac:dyDescent="0.35">
      <c r="A1450" s="6"/>
      <c r="B1450" s="23"/>
      <c r="C1450" s="6"/>
      <c r="D1450" s="12"/>
      <c r="E1450" s="14" t="s">
        <v>1183</v>
      </c>
      <c r="F1450" s="14" t="s">
        <v>212</v>
      </c>
    </row>
    <row r="1451" spans="1:6" ht="43.5" x14ac:dyDescent="0.35">
      <c r="A1451" s="6"/>
      <c r="B1451" s="23"/>
      <c r="C1451" s="6"/>
      <c r="D1451" s="12"/>
      <c r="E1451" s="14" t="s">
        <v>1184</v>
      </c>
      <c r="F1451" s="14" t="s">
        <v>212</v>
      </c>
    </row>
    <row r="1452" spans="1:6" ht="43.5" x14ac:dyDescent="0.35">
      <c r="A1452" s="6"/>
      <c r="B1452" s="23"/>
      <c r="C1452" s="6"/>
      <c r="D1452" s="12"/>
      <c r="E1452" s="14" t="s">
        <v>1186</v>
      </c>
      <c r="F1452" s="14" t="s">
        <v>212</v>
      </c>
    </row>
    <row r="1453" spans="1:6" ht="29" x14ac:dyDescent="0.35">
      <c r="A1453" s="6"/>
      <c r="B1453" s="23"/>
      <c r="C1453" s="6"/>
      <c r="D1453" s="12"/>
      <c r="E1453" s="14" t="s">
        <v>1187</v>
      </c>
      <c r="F1453" s="14" t="s">
        <v>212</v>
      </c>
    </row>
    <row r="1454" spans="1:6" ht="29" x14ac:dyDescent="0.35">
      <c r="A1454" s="6"/>
      <c r="B1454" s="23"/>
      <c r="C1454" s="6"/>
      <c r="D1454" s="12"/>
      <c r="E1454" s="14" t="s">
        <v>1188</v>
      </c>
      <c r="F1454" s="14" t="s">
        <v>212</v>
      </c>
    </row>
    <row r="1455" spans="1:6" ht="29" x14ac:dyDescent="0.35">
      <c r="A1455" s="6"/>
      <c r="B1455" s="23"/>
      <c r="C1455" s="6"/>
      <c r="D1455" s="12"/>
      <c r="E1455" s="14" t="s">
        <v>1189</v>
      </c>
      <c r="F1455" s="14" t="s">
        <v>212</v>
      </c>
    </row>
    <row r="1456" spans="1:6" ht="44" thickBot="1" x14ac:dyDescent="0.4">
      <c r="A1456" s="6"/>
      <c r="B1456" s="23"/>
      <c r="C1456" s="6"/>
      <c r="D1456" s="12"/>
      <c r="E1456" s="14" t="s">
        <v>1190</v>
      </c>
      <c r="F1456" s="14" t="s">
        <v>212</v>
      </c>
    </row>
    <row r="1457" spans="1:6" ht="29.5" thickTop="1" x14ac:dyDescent="0.35">
      <c r="A1457" s="6"/>
      <c r="B1457" s="23"/>
      <c r="C1457" s="6"/>
      <c r="D1457" s="12"/>
      <c r="E1457" s="14" t="s">
        <v>1191</v>
      </c>
      <c r="F1457" s="14" t="s">
        <v>212</v>
      </c>
    </row>
    <row r="1458" spans="1:6" ht="29.5" thickBot="1" x14ac:dyDescent="0.4">
      <c r="A1458" s="6"/>
      <c r="B1458" s="23"/>
      <c r="C1458" s="6"/>
      <c r="D1458" s="12"/>
      <c r="E1458" s="24" t="s">
        <v>1195</v>
      </c>
      <c r="F1458" s="14" t="s">
        <v>83</v>
      </c>
    </row>
    <row r="1459" spans="1:6" ht="15" thickTop="1" x14ac:dyDescent="0.35">
      <c r="A1459" s="6"/>
      <c r="B1459" s="23"/>
      <c r="C1459" s="8">
        <v>188</v>
      </c>
      <c r="D1459" s="21" t="s">
        <v>345</v>
      </c>
      <c r="E1459" s="22"/>
      <c r="F1459" s="22"/>
    </row>
    <row r="1460" spans="1:6" ht="29" x14ac:dyDescent="0.35">
      <c r="A1460" s="6"/>
      <c r="B1460" s="23"/>
      <c r="C1460" s="6"/>
      <c r="D1460" s="10" t="s">
        <v>1969</v>
      </c>
      <c r="E1460" s="13" t="s">
        <v>1160</v>
      </c>
      <c r="F1460" s="13" t="s">
        <v>448</v>
      </c>
    </row>
    <row r="1461" spans="1:6" ht="29.5" thickBot="1" x14ac:dyDescent="0.4">
      <c r="A1461" s="6"/>
      <c r="B1461" s="23"/>
      <c r="C1461" s="6"/>
      <c r="D1461" s="12"/>
      <c r="E1461" s="14" t="s">
        <v>1163</v>
      </c>
      <c r="F1461" s="14" t="s">
        <v>243</v>
      </c>
    </row>
    <row r="1462" spans="1:6" ht="29.5" thickTop="1" x14ac:dyDescent="0.35">
      <c r="A1462" s="6"/>
      <c r="B1462" s="23"/>
      <c r="C1462" s="6"/>
      <c r="D1462" s="12"/>
      <c r="E1462" s="14" t="s">
        <v>1194</v>
      </c>
      <c r="F1462" s="14" t="s">
        <v>38</v>
      </c>
    </row>
    <row r="1463" spans="1:6" ht="29.5" thickBot="1" x14ac:dyDescent="0.4">
      <c r="A1463" s="6"/>
      <c r="B1463" s="23"/>
      <c r="C1463" s="6"/>
      <c r="D1463" s="12"/>
      <c r="E1463" s="24" t="s">
        <v>1195</v>
      </c>
      <c r="F1463" s="14" t="s">
        <v>83</v>
      </c>
    </row>
    <row r="1464" spans="1:6" ht="15" thickTop="1" x14ac:dyDescent="0.35">
      <c r="A1464" s="6"/>
      <c r="B1464" s="23"/>
      <c r="C1464" s="8">
        <v>189</v>
      </c>
      <c r="D1464" s="21" t="s">
        <v>1988</v>
      </c>
      <c r="E1464" s="22"/>
      <c r="F1464" s="22"/>
    </row>
    <row r="1465" spans="1:6" x14ac:dyDescent="0.35">
      <c r="A1465" s="6"/>
      <c r="B1465" s="23"/>
      <c r="C1465" s="6"/>
      <c r="D1465" s="10" t="s">
        <v>1969</v>
      </c>
      <c r="E1465" s="13" t="s">
        <v>1177</v>
      </c>
      <c r="F1465" s="13" t="s">
        <v>212</v>
      </c>
    </row>
    <row r="1466" spans="1:6" ht="29.5" thickBot="1" x14ac:dyDescent="0.4">
      <c r="A1466" s="6"/>
      <c r="B1466" s="23"/>
      <c r="C1466" s="6"/>
      <c r="D1466" s="12"/>
      <c r="E1466" s="14" t="s">
        <v>1171</v>
      </c>
      <c r="F1466" s="14" t="s">
        <v>222</v>
      </c>
    </row>
    <row r="1467" spans="1:6" ht="29.5" thickTop="1" x14ac:dyDescent="0.35">
      <c r="A1467" s="6"/>
      <c r="B1467" s="23"/>
      <c r="C1467" s="6"/>
      <c r="D1467" s="12"/>
      <c r="E1467" s="14" t="s">
        <v>1194</v>
      </c>
      <c r="F1467" s="14" t="s">
        <v>38</v>
      </c>
    </row>
    <row r="1468" spans="1:6" ht="29" x14ac:dyDescent="0.35">
      <c r="A1468" s="6"/>
      <c r="B1468" s="23"/>
      <c r="C1468" s="6"/>
      <c r="D1468" s="12"/>
      <c r="E1468" s="14" t="s">
        <v>1172</v>
      </c>
      <c r="F1468" s="14" t="s">
        <v>212</v>
      </c>
    </row>
    <row r="1469" spans="1:6" ht="29.5" thickBot="1" x14ac:dyDescent="0.4">
      <c r="A1469" s="6"/>
      <c r="B1469" s="23"/>
      <c r="C1469" s="6"/>
      <c r="D1469" s="12"/>
      <c r="E1469" s="14" t="s">
        <v>1173</v>
      </c>
      <c r="F1469" s="14" t="s">
        <v>212</v>
      </c>
    </row>
    <row r="1470" spans="1:6" ht="29.5" thickTop="1" x14ac:dyDescent="0.35">
      <c r="A1470" s="6"/>
      <c r="B1470" s="23"/>
      <c r="C1470" s="6"/>
      <c r="D1470" s="12"/>
      <c r="E1470" s="14" t="s">
        <v>1174</v>
      </c>
      <c r="F1470" s="14" t="s">
        <v>212</v>
      </c>
    </row>
    <row r="1471" spans="1:6" ht="29" x14ac:dyDescent="0.35">
      <c r="A1471" s="6"/>
      <c r="B1471" s="23"/>
      <c r="C1471" s="6"/>
      <c r="D1471" s="12"/>
      <c r="E1471" s="14" t="s">
        <v>1175</v>
      </c>
      <c r="F1471" s="14" t="s">
        <v>212</v>
      </c>
    </row>
    <row r="1472" spans="1:6" ht="44" thickBot="1" x14ac:dyDescent="0.4">
      <c r="A1472" s="6"/>
      <c r="B1472" s="23"/>
      <c r="C1472" s="6"/>
      <c r="D1472" s="12"/>
      <c r="E1472" s="14" t="s">
        <v>1176</v>
      </c>
      <c r="F1472" s="14" t="s">
        <v>212</v>
      </c>
    </row>
    <row r="1473" spans="1:6" ht="29.5" thickBot="1" x14ac:dyDescent="0.4">
      <c r="A1473" s="6"/>
      <c r="B1473" s="23"/>
      <c r="C1473" s="6"/>
      <c r="D1473" s="12"/>
      <c r="E1473" s="24" t="s">
        <v>1195</v>
      </c>
      <c r="F1473" s="14" t="s">
        <v>83</v>
      </c>
    </row>
    <row r="1474" spans="1:6" ht="15" thickTop="1" x14ac:dyDescent="0.35">
      <c r="A1474" s="6"/>
      <c r="B1474" s="23"/>
      <c r="C1474" s="8">
        <v>191</v>
      </c>
      <c r="D1474" s="21" t="s">
        <v>343</v>
      </c>
      <c r="E1474" s="22"/>
      <c r="F1474" s="22"/>
    </row>
    <row r="1475" spans="1:6" ht="29.5" thickBot="1" x14ac:dyDescent="0.4">
      <c r="A1475" s="6"/>
      <c r="B1475" s="23"/>
      <c r="C1475" s="6"/>
      <c r="D1475" s="10" t="s">
        <v>1969</v>
      </c>
      <c r="E1475" s="8" t="s">
        <v>1197</v>
      </c>
      <c r="F1475" s="13" t="s">
        <v>38</v>
      </c>
    </row>
    <row r="1476" spans="1:6" ht="15" thickTop="1" x14ac:dyDescent="0.35">
      <c r="A1476" s="6"/>
      <c r="B1476" s="23"/>
      <c r="C1476" s="8">
        <v>192</v>
      </c>
      <c r="D1476" s="21" t="s">
        <v>713</v>
      </c>
      <c r="E1476" s="22"/>
      <c r="F1476" s="22"/>
    </row>
    <row r="1477" spans="1:6" ht="29" x14ac:dyDescent="0.35">
      <c r="A1477" s="6"/>
      <c r="B1477" s="23"/>
      <c r="C1477" s="6"/>
      <c r="D1477" s="10" t="s">
        <v>25</v>
      </c>
      <c r="E1477" s="13" t="s">
        <v>1178</v>
      </c>
      <c r="F1477" s="13" t="s">
        <v>212</v>
      </c>
    </row>
    <row r="1478" spans="1:6" ht="29" x14ac:dyDescent="0.35">
      <c r="A1478" s="6"/>
      <c r="B1478" s="23"/>
      <c r="C1478" s="6"/>
      <c r="D1478" s="12"/>
      <c r="E1478" s="14" t="s">
        <v>1194</v>
      </c>
      <c r="F1478" s="14" t="s">
        <v>38</v>
      </c>
    </row>
    <row r="1479" spans="1:6" ht="29.5" thickBot="1" x14ac:dyDescent="0.4">
      <c r="A1479" s="6"/>
      <c r="B1479" s="23"/>
      <c r="C1479" s="6"/>
      <c r="D1479" s="12"/>
      <c r="E1479" s="24" t="s">
        <v>1195</v>
      </c>
      <c r="F1479" s="14" t="s">
        <v>83</v>
      </c>
    </row>
    <row r="1480" spans="1:6" ht="15" thickTop="1" x14ac:dyDescent="0.35">
      <c r="A1480" s="6"/>
      <c r="B1480" s="23"/>
      <c r="C1480" s="8">
        <v>193</v>
      </c>
      <c r="D1480" s="21" t="s">
        <v>711</v>
      </c>
      <c r="E1480" s="22"/>
      <c r="F1480" s="22"/>
    </row>
    <row r="1481" spans="1:6" ht="29" x14ac:dyDescent="0.35">
      <c r="A1481" s="6"/>
      <c r="B1481" s="23"/>
      <c r="C1481" s="6"/>
      <c r="D1481" s="10" t="s">
        <v>65</v>
      </c>
      <c r="E1481" s="13" t="s">
        <v>1161</v>
      </c>
      <c r="F1481" s="13" t="s">
        <v>222</v>
      </c>
    </row>
    <row r="1482" spans="1:6" x14ac:dyDescent="0.35">
      <c r="A1482" s="6"/>
      <c r="B1482" s="23"/>
      <c r="C1482" s="6"/>
      <c r="D1482" s="12"/>
      <c r="E1482" s="14" t="s">
        <v>1162</v>
      </c>
      <c r="F1482" s="14" t="s">
        <v>65</v>
      </c>
    </row>
    <row r="1483" spans="1:6" ht="29" x14ac:dyDescent="0.35">
      <c r="A1483" s="6"/>
      <c r="B1483" s="23"/>
      <c r="C1483" s="6"/>
      <c r="D1483" s="12"/>
      <c r="E1483" s="14" t="s">
        <v>1194</v>
      </c>
      <c r="F1483" s="14" t="s">
        <v>38</v>
      </c>
    </row>
    <row r="1484" spans="1:6" ht="29.5" thickBot="1" x14ac:dyDescent="0.4">
      <c r="A1484" s="6"/>
      <c r="B1484" s="23"/>
      <c r="C1484" s="6"/>
      <c r="D1484" s="12"/>
      <c r="E1484" s="24" t="s">
        <v>1195</v>
      </c>
      <c r="F1484" s="14" t="s">
        <v>83</v>
      </c>
    </row>
    <row r="1485" spans="1:6" ht="15" thickTop="1" x14ac:dyDescent="0.35">
      <c r="A1485" s="6"/>
      <c r="B1485" s="23"/>
      <c r="C1485" s="8">
        <v>194</v>
      </c>
      <c r="D1485" s="21" t="s">
        <v>1997</v>
      </c>
      <c r="E1485" s="22"/>
      <c r="F1485" s="22"/>
    </row>
    <row r="1486" spans="1:6" ht="29" x14ac:dyDescent="0.35">
      <c r="A1486" s="6"/>
      <c r="B1486" s="23"/>
      <c r="C1486" s="6"/>
      <c r="D1486" s="10" t="s">
        <v>112</v>
      </c>
      <c r="E1486" s="13" t="s">
        <v>1160</v>
      </c>
      <c r="F1486" s="13" t="s">
        <v>448</v>
      </c>
    </row>
    <row r="1487" spans="1:6" ht="29.5" thickBot="1" x14ac:dyDescent="0.4">
      <c r="A1487" s="6"/>
      <c r="B1487" s="23"/>
      <c r="C1487" s="6"/>
      <c r="D1487" s="12"/>
      <c r="E1487" s="14" t="s">
        <v>1194</v>
      </c>
      <c r="F1487" s="14" t="s">
        <v>38</v>
      </c>
    </row>
    <row r="1488" spans="1:6" ht="29.5" thickBot="1" x14ac:dyDescent="0.4">
      <c r="A1488" s="6"/>
      <c r="B1488" s="23"/>
      <c r="C1488" s="6"/>
      <c r="D1488" s="12"/>
      <c r="E1488" s="24" t="s">
        <v>1195</v>
      </c>
      <c r="F1488" s="14" t="s">
        <v>83</v>
      </c>
    </row>
    <row r="1489" spans="1:6" ht="15" thickTop="1" x14ac:dyDescent="0.35">
      <c r="A1489" s="6"/>
      <c r="B1489" s="23"/>
      <c r="C1489" s="8">
        <v>195</v>
      </c>
      <c r="D1489" s="21" t="s">
        <v>1998</v>
      </c>
      <c r="E1489" s="22"/>
      <c r="F1489" s="22"/>
    </row>
    <row r="1490" spans="1:6" ht="29" x14ac:dyDescent="0.35">
      <c r="A1490" s="6"/>
      <c r="B1490" s="23"/>
      <c r="C1490" s="6"/>
      <c r="D1490" s="10" t="s">
        <v>112</v>
      </c>
      <c r="E1490" s="13" t="s">
        <v>1160</v>
      </c>
      <c r="F1490" s="13" t="s">
        <v>448</v>
      </c>
    </row>
    <row r="1491" spans="1:6" ht="29" x14ac:dyDescent="0.35">
      <c r="A1491" s="6"/>
      <c r="B1491" s="23"/>
      <c r="C1491" s="6"/>
      <c r="D1491" s="12"/>
      <c r="E1491" s="14" t="s">
        <v>1194</v>
      </c>
      <c r="F1491" s="14" t="s">
        <v>38</v>
      </c>
    </row>
    <row r="1492" spans="1:6" ht="29.5" thickBot="1" x14ac:dyDescent="0.4">
      <c r="A1492" s="6"/>
      <c r="B1492" s="23"/>
      <c r="C1492" s="6"/>
      <c r="D1492" s="12"/>
      <c r="E1492" s="24" t="s">
        <v>1195</v>
      </c>
      <c r="F1492" s="14" t="s">
        <v>83</v>
      </c>
    </row>
    <row r="1493" spans="1:6" ht="15" thickTop="1" x14ac:dyDescent="0.35">
      <c r="A1493" s="6"/>
      <c r="B1493" s="23"/>
      <c r="C1493" s="8">
        <v>196</v>
      </c>
      <c r="D1493" s="21" t="s">
        <v>709</v>
      </c>
      <c r="E1493" s="22"/>
      <c r="F1493" s="22"/>
    </row>
    <row r="1494" spans="1:6" x14ac:dyDescent="0.35">
      <c r="A1494" s="6"/>
      <c r="B1494" s="23"/>
      <c r="C1494" s="6"/>
      <c r="D1494" s="10" t="s">
        <v>212</v>
      </c>
      <c r="E1494" s="13" t="s">
        <v>1177</v>
      </c>
      <c r="F1494" s="13" t="s">
        <v>212</v>
      </c>
    </row>
    <row r="1495" spans="1:6" ht="29.5" thickBot="1" x14ac:dyDescent="0.4">
      <c r="A1495" s="6"/>
      <c r="B1495" s="23"/>
      <c r="C1495" s="6"/>
      <c r="D1495" s="12"/>
      <c r="E1495" s="14" t="s">
        <v>1194</v>
      </c>
      <c r="F1495" s="14" t="s">
        <v>38</v>
      </c>
    </row>
    <row r="1496" spans="1:6" ht="29.5" thickTop="1" x14ac:dyDescent="0.35">
      <c r="A1496" s="6"/>
      <c r="B1496" s="23"/>
      <c r="C1496" s="6"/>
      <c r="D1496" s="12"/>
      <c r="E1496" s="14" t="s">
        <v>1172</v>
      </c>
      <c r="F1496" s="14" t="s">
        <v>212</v>
      </c>
    </row>
    <row r="1497" spans="1:6" ht="29" x14ac:dyDescent="0.35">
      <c r="A1497" s="6"/>
      <c r="B1497" s="23"/>
      <c r="C1497" s="6"/>
      <c r="D1497" s="12"/>
      <c r="E1497" s="14" t="s">
        <v>1173</v>
      </c>
      <c r="F1497" s="14" t="s">
        <v>212</v>
      </c>
    </row>
    <row r="1498" spans="1:6" ht="29" x14ac:dyDescent="0.35">
      <c r="A1498" s="6"/>
      <c r="B1498" s="23"/>
      <c r="C1498" s="6"/>
      <c r="D1498" s="12"/>
      <c r="E1498" s="14" t="s">
        <v>1174</v>
      </c>
      <c r="F1498" s="14" t="s">
        <v>212</v>
      </c>
    </row>
    <row r="1499" spans="1:6" ht="29" x14ac:dyDescent="0.35">
      <c r="A1499" s="6"/>
      <c r="B1499" s="23"/>
      <c r="C1499" s="6"/>
      <c r="D1499" s="12"/>
      <c r="E1499" s="14" t="s">
        <v>1175</v>
      </c>
      <c r="F1499" s="14" t="s">
        <v>212</v>
      </c>
    </row>
    <row r="1500" spans="1:6" ht="43.5" x14ac:dyDescent="0.35">
      <c r="A1500" s="6"/>
      <c r="B1500" s="23"/>
      <c r="C1500" s="6"/>
      <c r="D1500" s="12"/>
      <c r="E1500" s="14" t="s">
        <v>1176</v>
      </c>
      <c r="F1500" s="14" t="s">
        <v>212</v>
      </c>
    </row>
    <row r="1501" spans="1:6" ht="29.5" thickBot="1" x14ac:dyDescent="0.4">
      <c r="A1501" s="6"/>
      <c r="B1501" s="23"/>
      <c r="C1501" s="6"/>
      <c r="D1501" s="12"/>
      <c r="E1501" s="24" t="s">
        <v>1195</v>
      </c>
      <c r="F1501" s="14" t="s">
        <v>83</v>
      </c>
    </row>
    <row r="1502" spans="1:6" ht="15" thickTop="1" x14ac:dyDescent="0.35">
      <c r="A1502" s="6"/>
      <c r="B1502" s="23"/>
      <c r="C1502" s="8">
        <v>197</v>
      </c>
      <c r="D1502" s="21" t="s">
        <v>340</v>
      </c>
      <c r="E1502" s="22"/>
      <c r="F1502" s="22"/>
    </row>
    <row r="1503" spans="1:6" ht="43.5" x14ac:dyDescent="0.35">
      <c r="A1503" s="6"/>
      <c r="B1503" s="23"/>
      <c r="C1503" s="6"/>
      <c r="D1503" s="10" t="s">
        <v>0</v>
      </c>
      <c r="E1503" s="13" t="s">
        <v>1192</v>
      </c>
      <c r="F1503" s="13" t="s">
        <v>0</v>
      </c>
    </row>
    <row r="1504" spans="1:6" ht="44" thickBot="1" x14ac:dyDescent="0.4">
      <c r="A1504" s="6"/>
      <c r="B1504" s="23"/>
      <c r="C1504" s="6"/>
      <c r="D1504" s="12"/>
      <c r="E1504" s="14" t="s">
        <v>1154</v>
      </c>
      <c r="F1504" s="14" t="s">
        <v>65</v>
      </c>
    </row>
    <row r="1505" spans="1:6" ht="15" thickTop="1" x14ac:dyDescent="0.35">
      <c r="A1505" s="6"/>
      <c r="B1505" s="23"/>
      <c r="C1505" s="6"/>
      <c r="D1505" s="12"/>
      <c r="E1505" s="14" t="s">
        <v>1177</v>
      </c>
      <c r="F1505" s="14" t="s">
        <v>212</v>
      </c>
    </row>
    <row r="1506" spans="1:6" ht="29" x14ac:dyDescent="0.35">
      <c r="A1506" s="6"/>
      <c r="B1506" s="23"/>
      <c r="C1506" s="6"/>
      <c r="D1506" s="12"/>
      <c r="E1506" s="14" t="s">
        <v>1171</v>
      </c>
      <c r="F1506" s="14" t="s">
        <v>222</v>
      </c>
    </row>
    <row r="1507" spans="1:6" ht="29.5" thickBot="1" x14ac:dyDescent="0.4">
      <c r="A1507" s="6"/>
      <c r="B1507" s="23"/>
      <c r="C1507" s="6"/>
      <c r="D1507" s="12"/>
      <c r="E1507" s="14" t="s">
        <v>1163</v>
      </c>
      <c r="F1507" s="14" t="s">
        <v>243</v>
      </c>
    </row>
    <row r="1508" spans="1:6" ht="29.5" thickTop="1" x14ac:dyDescent="0.35">
      <c r="A1508" s="6"/>
      <c r="B1508" s="23"/>
      <c r="C1508" s="6"/>
      <c r="D1508" s="12"/>
      <c r="E1508" s="14" t="s">
        <v>1194</v>
      </c>
      <c r="F1508" s="14" t="s">
        <v>38</v>
      </c>
    </row>
    <row r="1509" spans="1:6" ht="29" x14ac:dyDescent="0.35">
      <c r="A1509" s="6"/>
      <c r="B1509" s="23"/>
      <c r="C1509" s="6"/>
      <c r="D1509" s="12"/>
      <c r="E1509" s="14" t="s">
        <v>1155</v>
      </c>
      <c r="F1509" s="14" t="s">
        <v>65</v>
      </c>
    </row>
    <row r="1510" spans="1:6" ht="29" x14ac:dyDescent="0.35">
      <c r="A1510" s="6"/>
      <c r="B1510" s="23"/>
      <c r="C1510" s="6"/>
      <c r="D1510" s="12"/>
      <c r="E1510" s="14" t="s">
        <v>1153</v>
      </c>
      <c r="F1510" s="14" t="s">
        <v>0</v>
      </c>
    </row>
    <row r="1511" spans="1:6" ht="29.5" thickBot="1" x14ac:dyDescent="0.4">
      <c r="A1511" s="6"/>
      <c r="B1511" s="23"/>
      <c r="C1511" s="6"/>
      <c r="D1511" s="12"/>
      <c r="E1511" s="14" t="s">
        <v>1172</v>
      </c>
      <c r="F1511" s="14" t="s">
        <v>212</v>
      </c>
    </row>
    <row r="1512" spans="1:6" ht="29.5" thickTop="1" x14ac:dyDescent="0.35">
      <c r="A1512" s="6"/>
      <c r="B1512" s="23"/>
      <c r="C1512" s="6"/>
      <c r="D1512" s="12"/>
      <c r="E1512" s="14" t="s">
        <v>1173</v>
      </c>
      <c r="F1512" s="14" t="s">
        <v>212</v>
      </c>
    </row>
    <row r="1513" spans="1:6" ht="29" x14ac:dyDescent="0.35">
      <c r="A1513" s="6"/>
      <c r="B1513" s="23"/>
      <c r="C1513" s="6"/>
      <c r="D1513" s="12"/>
      <c r="E1513" s="14" t="s">
        <v>1174</v>
      </c>
      <c r="F1513" s="14" t="s">
        <v>212</v>
      </c>
    </row>
    <row r="1514" spans="1:6" ht="29" x14ac:dyDescent="0.35">
      <c r="A1514" s="6"/>
      <c r="B1514" s="23"/>
      <c r="C1514" s="6"/>
      <c r="D1514" s="12"/>
      <c r="E1514" s="14" t="s">
        <v>1175</v>
      </c>
      <c r="F1514" s="14" t="s">
        <v>212</v>
      </c>
    </row>
    <row r="1515" spans="1:6" ht="43.5" x14ac:dyDescent="0.35">
      <c r="A1515" s="6"/>
      <c r="B1515" s="23"/>
      <c r="C1515" s="6"/>
      <c r="D1515" s="12"/>
      <c r="E1515" s="14" t="s">
        <v>1176</v>
      </c>
      <c r="F1515" s="14" t="s">
        <v>212</v>
      </c>
    </row>
    <row r="1516" spans="1:6" ht="29.5" thickBot="1" x14ac:dyDescent="0.4">
      <c r="A1516" s="6"/>
      <c r="B1516" s="23"/>
      <c r="C1516" s="6"/>
      <c r="D1516" s="12"/>
      <c r="E1516" s="24" t="s">
        <v>1195</v>
      </c>
      <c r="F1516" s="14" t="s">
        <v>83</v>
      </c>
    </row>
    <row r="1517" spans="1:6" ht="15" thickTop="1" x14ac:dyDescent="0.35">
      <c r="A1517" s="6"/>
      <c r="B1517" s="23"/>
      <c r="C1517" s="8">
        <v>199</v>
      </c>
      <c r="D1517" s="21" t="s">
        <v>707</v>
      </c>
      <c r="E1517" s="22"/>
      <c r="F1517" s="22"/>
    </row>
    <row r="1518" spans="1:6" ht="29" x14ac:dyDescent="0.35">
      <c r="A1518" s="6"/>
      <c r="B1518" s="23"/>
      <c r="C1518" s="6"/>
      <c r="D1518" s="10" t="s">
        <v>705</v>
      </c>
      <c r="E1518" s="13" t="s">
        <v>1159</v>
      </c>
      <c r="F1518" s="13" t="s">
        <v>853</v>
      </c>
    </row>
    <row r="1519" spans="1:6" ht="29" x14ac:dyDescent="0.35">
      <c r="A1519" s="6"/>
      <c r="B1519" s="23"/>
      <c r="C1519" s="6"/>
      <c r="D1519" s="12"/>
      <c r="E1519" s="14" t="s">
        <v>1194</v>
      </c>
      <c r="F1519" s="14" t="s">
        <v>38</v>
      </c>
    </row>
    <row r="1520" spans="1:6" ht="29.5" thickBot="1" x14ac:dyDescent="0.4">
      <c r="A1520" s="6"/>
      <c r="B1520" s="23"/>
      <c r="C1520" s="6"/>
      <c r="D1520" s="12"/>
      <c r="E1520" s="24" t="s">
        <v>1195</v>
      </c>
      <c r="F1520" s="14" t="s">
        <v>83</v>
      </c>
    </row>
    <row r="1521" spans="1:6" ht="15" thickTop="1" x14ac:dyDescent="0.35">
      <c r="A1521" s="6"/>
      <c r="B1521" s="23"/>
      <c r="C1521" s="8">
        <v>200</v>
      </c>
      <c r="D1521" s="21" t="s">
        <v>418</v>
      </c>
      <c r="E1521" s="22"/>
      <c r="F1521" s="22"/>
    </row>
    <row r="1522" spans="1:6" ht="29" x14ac:dyDescent="0.35">
      <c r="A1522" s="6"/>
      <c r="B1522" s="23"/>
      <c r="C1522" s="6"/>
      <c r="D1522" s="10" t="s">
        <v>414</v>
      </c>
      <c r="E1522" s="13" t="s">
        <v>1160</v>
      </c>
      <c r="F1522" s="13" t="s">
        <v>448</v>
      </c>
    </row>
    <row r="1523" spans="1:6" ht="29" x14ac:dyDescent="0.35">
      <c r="A1523" s="6"/>
      <c r="B1523" s="23"/>
      <c r="C1523" s="6"/>
      <c r="D1523" s="12"/>
      <c r="E1523" s="14" t="s">
        <v>1194</v>
      </c>
      <c r="F1523" s="14" t="s">
        <v>38</v>
      </c>
    </row>
    <row r="1524" spans="1:6" ht="29.5" thickBot="1" x14ac:dyDescent="0.4">
      <c r="A1524" s="6"/>
      <c r="B1524" s="23"/>
      <c r="C1524" s="6"/>
      <c r="D1524" s="12"/>
      <c r="E1524" s="24" t="s">
        <v>1195</v>
      </c>
      <c r="F1524" s="14" t="s">
        <v>83</v>
      </c>
    </row>
    <row r="1525" spans="1:6" ht="15" thickTop="1" x14ac:dyDescent="0.35">
      <c r="A1525" s="6"/>
      <c r="B1525" s="23"/>
      <c r="C1525" s="8">
        <v>201</v>
      </c>
      <c r="D1525" s="21" t="s">
        <v>704</v>
      </c>
      <c r="E1525" s="22"/>
      <c r="F1525" s="22"/>
    </row>
    <row r="1526" spans="1:6" ht="29" x14ac:dyDescent="0.35">
      <c r="A1526" s="6"/>
      <c r="B1526" s="23"/>
      <c r="C1526" s="6"/>
      <c r="D1526" s="10" t="s">
        <v>136</v>
      </c>
      <c r="E1526" s="13" t="s">
        <v>1157</v>
      </c>
      <c r="F1526" s="13" t="s">
        <v>853</v>
      </c>
    </row>
    <row r="1527" spans="1:6" ht="15" thickBot="1" x14ac:dyDescent="0.4">
      <c r="A1527" s="6"/>
      <c r="B1527" s="23"/>
      <c r="C1527" s="6"/>
      <c r="D1527" s="12"/>
      <c r="E1527" s="14" t="s">
        <v>1158</v>
      </c>
      <c r="F1527" s="14" t="s">
        <v>14</v>
      </c>
    </row>
    <row r="1528" spans="1:6" ht="29.5" thickTop="1" x14ac:dyDescent="0.35">
      <c r="A1528" s="6"/>
      <c r="B1528" s="23"/>
      <c r="C1528" s="6"/>
      <c r="D1528" s="12"/>
      <c r="E1528" s="14" t="s">
        <v>1159</v>
      </c>
      <c r="F1528" s="14" t="s">
        <v>853</v>
      </c>
    </row>
    <row r="1529" spans="1:6" ht="29" x14ac:dyDescent="0.35">
      <c r="A1529" s="6"/>
      <c r="B1529" s="23"/>
      <c r="C1529" s="6"/>
      <c r="D1529" s="12"/>
      <c r="E1529" s="14" t="s">
        <v>1194</v>
      </c>
      <c r="F1529" s="14" t="s">
        <v>38</v>
      </c>
    </row>
    <row r="1530" spans="1:6" ht="29.5" thickBot="1" x14ac:dyDescent="0.4">
      <c r="A1530" s="6"/>
      <c r="B1530" s="23"/>
      <c r="C1530" s="6"/>
      <c r="D1530" s="12"/>
      <c r="E1530" s="24" t="s">
        <v>1195</v>
      </c>
      <c r="F1530" s="14" t="s">
        <v>83</v>
      </c>
    </row>
    <row r="1531" spans="1:6" ht="15" thickTop="1" x14ac:dyDescent="0.35">
      <c r="A1531" s="6"/>
      <c r="B1531" s="23"/>
      <c r="C1531" s="8">
        <v>202</v>
      </c>
      <c r="D1531" s="21" t="s">
        <v>1990</v>
      </c>
      <c r="E1531" s="22"/>
      <c r="F1531" s="22"/>
    </row>
    <row r="1532" spans="1:6" ht="29" x14ac:dyDescent="0.35">
      <c r="A1532" s="6"/>
      <c r="B1532" s="23"/>
      <c r="C1532" s="6"/>
      <c r="D1532" s="10" t="s">
        <v>38</v>
      </c>
      <c r="E1532" s="13" t="s">
        <v>1194</v>
      </c>
      <c r="F1532" s="13" t="s">
        <v>38</v>
      </c>
    </row>
    <row r="1533" spans="1:6" ht="43.5" x14ac:dyDescent="0.35">
      <c r="A1533" s="6"/>
      <c r="B1533" s="23"/>
      <c r="C1533" s="6"/>
      <c r="D1533" s="12"/>
      <c r="E1533" s="14" t="s">
        <v>1186</v>
      </c>
      <c r="F1533" s="14" t="s">
        <v>212</v>
      </c>
    </row>
    <row r="1534" spans="1:6" ht="29" x14ac:dyDescent="0.35">
      <c r="A1534" s="6"/>
      <c r="B1534" s="23"/>
      <c r="C1534" s="6"/>
      <c r="D1534" s="12"/>
      <c r="E1534" s="14" t="s">
        <v>1187</v>
      </c>
      <c r="F1534" s="14" t="s">
        <v>212</v>
      </c>
    </row>
    <row r="1535" spans="1:6" ht="29" x14ac:dyDescent="0.35">
      <c r="A1535" s="6"/>
      <c r="B1535" s="23"/>
      <c r="C1535" s="6"/>
      <c r="D1535" s="12"/>
      <c r="E1535" s="14" t="s">
        <v>1188</v>
      </c>
      <c r="F1535" s="14" t="s">
        <v>212</v>
      </c>
    </row>
    <row r="1536" spans="1:6" ht="29" x14ac:dyDescent="0.35">
      <c r="A1536" s="6"/>
      <c r="B1536" s="23"/>
      <c r="C1536" s="6"/>
      <c r="D1536" s="12"/>
      <c r="E1536" s="14" t="s">
        <v>1189</v>
      </c>
      <c r="F1536" s="14" t="s">
        <v>212</v>
      </c>
    </row>
    <row r="1537" spans="1:6" ht="43.5" x14ac:dyDescent="0.35">
      <c r="A1537" s="6"/>
      <c r="B1537" s="23"/>
      <c r="C1537" s="6"/>
      <c r="D1537" s="12"/>
      <c r="E1537" s="14" t="s">
        <v>1190</v>
      </c>
      <c r="F1537" s="14" t="s">
        <v>212</v>
      </c>
    </row>
    <row r="1538" spans="1:6" ht="29" x14ac:dyDescent="0.35">
      <c r="A1538" s="6"/>
      <c r="B1538" s="23"/>
      <c r="C1538" s="6"/>
      <c r="D1538" s="12"/>
      <c r="E1538" s="14" t="s">
        <v>1191</v>
      </c>
      <c r="F1538" s="14" t="s">
        <v>212</v>
      </c>
    </row>
    <row r="1539" spans="1:6" ht="29.5" thickBot="1" x14ac:dyDescent="0.4">
      <c r="A1539" s="6"/>
      <c r="B1539" s="23"/>
      <c r="C1539" s="6"/>
      <c r="D1539" s="12"/>
      <c r="E1539" s="24" t="s">
        <v>1195</v>
      </c>
      <c r="F1539" s="14" t="s">
        <v>83</v>
      </c>
    </row>
    <row r="1540" spans="1:6" ht="15" thickTop="1" x14ac:dyDescent="0.35">
      <c r="A1540" s="6"/>
      <c r="B1540" s="23"/>
      <c r="C1540" s="8">
        <v>203</v>
      </c>
      <c r="D1540" s="21" t="s">
        <v>1991</v>
      </c>
      <c r="E1540" s="22"/>
      <c r="F1540" s="22"/>
    </row>
    <row r="1541" spans="1:6" x14ac:dyDescent="0.35">
      <c r="A1541" s="6"/>
      <c r="B1541" s="23"/>
      <c r="C1541" s="6"/>
      <c r="D1541" s="10" t="s">
        <v>25</v>
      </c>
      <c r="E1541" s="13" t="s">
        <v>1158</v>
      </c>
      <c r="F1541" s="13" t="s">
        <v>14</v>
      </c>
    </row>
    <row r="1542" spans="1:6" x14ac:dyDescent="0.35">
      <c r="A1542" s="6"/>
      <c r="B1542" s="23"/>
      <c r="C1542" s="6"/>
      <c r="D1542" s="12"/>
      <c r="E1542" s="14" t="s">
        <v>1162</v>
      </c>
      <c r="F1542" s="14" t="s">
        <v>65</v>
      </c>
    </row>
    <row r="1543" spans="1:6" ht="29.5" thickBot="1" x14ac:dyDescent="0.4">
      <c r="A1543" s="6"/>
      <c r="B1543" s="23"/>
      <c r="C1543" s="6"/>
      <c r="D1543" s="12"/>
      <c r="E1543" s="14" t="s">
        <v>1194</v>
      </c>
      <c r="F1543" s="14" t="s">
        <v>38</v>
      </c>
    </row>
    <row r="1544" spans="1:6" ht="44" thickTop="1" x14ac:dyDescent="0.35">
      <c r="A1544" s="6"/>
      <c r="B1544" s="23"/>
      <c r="C1544" s="6"/>
      <c r="D1544" s="12"/>
      <c r="E1544" s="14" t="s">
        <v>1135</v>
      </c>
      <c r="F1544" s="14" t="s">
        <v>212</v>
      </c>
    </row>
    <row r="1545" spans="1:6" ht="29.5" thickBot="1" x14ac:dyDescent="0.4">
      <c r="A1545" s="6"/>
      <c r="B1545" s="23"/>
      <c r="C1545" s="6"/>
      <c r="D1545" s="12"/>
      <c r="E1545" s="14" t="s">
        <v>1136</v>
      </c>
      <c r="F1545" s="14" t="s">
        <v>212</v>
      </c>
    </row>
    <row r="1546" spans="1:6" ht="29.5" thickTop="1" x14ac:dyDescent="0.35">
      <c r="A1546" s="6"/>
      <c r="B1546" s="23"/>
      <c r="C1546" s="6"/>
      <c r="D1546" s="12"/>
      <c r="E1546" s="14" t="s">
        <v>1137</v>
      </c>
      <c r="F1546" s="14" t="s">
        <v>212</v>
      </c>
    </row>
    <row r="1547" spans="1:6" ht="44" thickBot="1" x14ac:dyDescent="0.4">
      <c r="A1547" s="6"/>
      <c r="B1547" s="23"/>
      <c r="C1547" s="6"/>
      <c r="D1547" s="12"/>
      <c r="E1547" s="14" t="s">
        <v>1138</v>
      </c>
      <c r="F1547" s="14" t="s">
        <v>212</v>
      </c>
    </row>
    <row r="1548" spans="1:6" ht="29.5" thickTop="1" x14ac:dyDescent="0.35">
      <c r="A1548" s="6"/>
      <c r="B1548" s="23"/>
      <c r="C1548" s="6"/>
      <c r="D1548" s="12"/>
      <c r="E1548" s="14" t="s">
        <v>1139</v>
      </c>
      <c r="F1548" s="14" t="s">
        <v>212</v>
      </c>
    </row>
    <row r="1549" spans="1:6" ht="29" x14ac:dyDescent="0.35">
      <c r="A1549" s="6"/>
      <c r="B1549" s="23"/>
      <c r="C1549" s="6"/>
      <c r="D1549" s="12"/>
      <c r="E1549" s="14" t="s">
        <v>1140</v>
      </c>
      <c r="F1549" s="14" t="s">
        <v>212</v>
      </c>
    </row>
    <row r="1550" spans="1:6" ht="29.5" thickBot="1" x14ac:dyDescent="0.4">
      <c r="A1550" s="6"/>
      <c r="B1550" s="23"/>
      <c r="C1550" s="6"/>
      <c r="D1550" s="12"/>
      <c r="E1550" s="24" t="s">
        <v>1195</v>
      </c>
      <c r="F1550" s="14" t="s">
        <v>83</v>
      </c>
    </row>
    <row r="1551" spans="1:6" ht="15" thickTop="1" x14ac:dyDescent="0.35">
      <c r="A1551" s="6"/>
      <c r="B1551" s="23"/>
      <c r="C1551" s="8">
        <v>204</v>
      </c>
      <c r="D1551" s="21" t="s">
        <v>1996</v>
      </c>
      <c r="E1551" s="22"/>
      <c r="F1551" s="22"/>
    </row>
    <row r="1552" spans="1:6" ht="29" x14ac:dyDescent="0.35">
      <c r="A1552" s="6"/>
      <c r="B1552" s="23"/>
      <c r="C1552" s="6"/>
      <c r="D1552" s="10" t="s">
        <v>206</v>
      </c>
      <c r="E1552" s="13" t="s">
        <v>1161</v>
      </c>
      <c r="F1552" s="13" t="s">
        <v>222</v>
      </c>
    </row>
    <row r="1553" spans="1:6" ht="15" thickBot="1" x14ac:dyDescent="0.4">
      <c r="A1553" s="6"/>
      <c r="B1553" s="23"/>
      <c r="C1553" s="6"/>
      <c r="D1553" s="12"/>
      <c r="E1553" s="14" t="s">
        <v>1162</v>
      </c>
      <c r="F1553" s="14" t="s">
        <v>65</v>
      </c>
    </row>
    <row r="1554" spans="1:6" ht="29.5" thickTop="1" x14ac:dyDescent="0.35">
      <c r="A1554" s="6"/>
      <c r="B1554" s="23"/>
      <c r="C1554" s="6"/>
      <c r="D1554" s="12"/>
      <c r="E1554" s="14" t="s">
        <v>1194</v>
      </c>
      <c r="F1554" s="14" t="s">
        <v>38</v>
      </c>
    </row>
    <row r="1555" spans="1:6" ht="43.5" x14ac:dyDescent="0.35">
      <c r="A1555" s="6"/>
      <c r="B1555" s="23"/>
      <c r="C1555" s="6"/>
      <c r="D1555" s="12"/>
      <c r="E1555" s="14" t="s">
        <v>1141</v>
      </c>
      <c r="F1555" s="14" t="s">
        <v>212</v>
      </c>
    </row>
    <row r="1556" spans="1:6" ht="29" x14ac:dyDescent="0.35">
      <c r="A1556" s="6"/>
      <c r="B1556" s="23"/>
      <c r="C1556" s="6"/>
      <c r="D1556" s="12"/>
      <c r="E1556" s="14" t="s">
        <v>1142</v>
      </c>
      <c r="F1556" s="14" t="s">
        <v>212</v>
      </c>
    </row>
    <row r="1557" spans="1:6" ht="29" x14ac:dyDescent="0.35">
      <c r="A1557" s="6"/>
      <c r="B1557" s="23"/>
      <c r="C1557" s="6"/>
      <c r="D1557" s="12"/>
      <c r="E1557" s="14" t="s">
        <v>1143</v>
      </c>
      <c r="F1557" s="14" t="s">
        <v>212</v>
      </c>
    </row>
    <row r="1558" spans="1:6" ht="43.5" x14ac:dyDescent="0.35">
      <c r="A1558" s="6"/>
      <c r="B1558" s="23"/>
      <c r="C1558" s="6"/>
      <c r="D1558" s="12"/>
      <c r="E1558" s="14" t="s">
        <v>1144</v>
      </c>
      <c r="F1558" s="14" t="s">
        <v>212</v>
      </c>
    </row>
    <row r="1559" spans="1:6" ht="44" thickBot="1" x14ac:dyDescent="0.4">
      <c r="A1559" s="6"/>
      <c r="B1559" s="23"/>
      <c r="C1559" s="6"/>
      <c r="D1559" s="12"/>
      <c r="E1559" s="14" t="s">
        <v>1145</v>
      </c>
      <c r="F1559" s="14" t="s">
        <v>212</v>
      </c>
    </row>
    <row r="1560" spans="1:6" ht="44" thickTop="1" x14ac:dyDescent="0.35">
      <c r="A1560" s="6"/>
      <c r="B1560" s="23"/>
      <c r="C1560" s="6"/>
      <c r="D1560" s="12"/>
      <c r="E1560" s="14" t="s">
        <v>1146</v>
      </c>
      <c r="F1560" s="14" t="s">
        <v>212</v>
      </c>
    </row>
    <row r="1561" spans="1:6" ht="29.5" thickBot="1" x14ac:dyDescent="0.4">
      <c r="A1561" s="6"/>
      <c r="B1561" s="23"/>
      <c r="C1561" s="6"/>
      <c r="D1561" s="12"/>
      <c r="E1561" s="24" t="s">
        <v>1195</v>
      </c>
      <c r="F1561" s="14" t="s">
        <v>83</v>
      </c>
    </row>
    <row r="1562" spans="1:6" ht="15" thickTop="1" x14ac:dyDescent="0.35">
      <c r="A1562" s="6"/>
      <c r="B1562" s="23"/>
      <c r="C1562" s="8">
        <v>205</v>
      </c>
      <c r="D1562" s="21" t="s">
        <v>2002</v>
      </c>
      <c r="E1562" s="22"/>
      <c r="F1562" s="22"/>
    </row>
    <row r="1563" spans="1:6" x14ac:dyDescent="0.35">
      <c r="A1563" s="6"/>
      <c r="B1563" s="23"/>
      <c r="C1563" s="6"/>
      <c r="D1563" s="10" t="s">
        <v>35</v>
      </c>
      <c r="E1563" s="13" t="s">
        <v>1177</v>
      </c>
      <c r="F1563" s="13" t="s">
        <v>212</v>
      </c>
    </row>
    <row r="1564" spans="1:6" ht="29" x14ac:dyDescent="0.35">
      <c r="A1564" s="6"/>
      <c r="B1564" s="23"/>
      <c r="C1564" s="6"/>
      <c r="D1564" s="12"/>
      <c r="E1564" s="14" t="s">
        <v>1171</v>
      </c>
      <c r="F1564" s="14" t="s">
        <v>222</v>
      </c>
    </row>
    <row r="1565" spans="1:6" ht="29.5" thickBot="1" x14ac:dyDescent="0.4">
      <c r="A1565" s="6"/>
      <c r="B1565" s="23"/>
      <c r="C1565" s="6"/>
      <c r="D1565" s="12"/>
      <c r="E1565" s="14" t="s">
        <v>1194</v>
      </c>
      <c r="F1565" s="14" t="s">
        <v>38</v>
      </c>
    </row>
    <row r="1566" spans="1:6" ht="29.5" thickTop="1" x14ac:dyDescent="0.35">
      <c r="A1566" s="6"/>
      <c r="B1566" s="23"/>
      <c r="C1566" s="6"/>
      <c r="D1566" s="12"/>
      <c r="E1566" s="14" t="s">
        <v>1172</v>
      </c>
      <c r="F1566" s="14" t="s">
        <v>212</v>
      </c>
    </row>
    <row r="1567" spans="1:6" ht="29" x14ac:dyDescent="0.35">
      <c r="A1567" s="6"/>
      <c r="B1567" s="23"/>
      <c r="C1567" s="6"/>
      <c r="D1567" s="12"/>
      <c r="E1567" s="14" t="s">
        <v>1173</v>
      </c>
      <c r="F1567" s="14" t="s">
        <v>212</v>
      </c>
    </row>
    <row r="1568" spans="1:6" ht="29" x14ac:dyDescent="0.35">
      <c r="A1568" s="6"/>
      <c r="B1568" s="23"/>
      <c r="C1568" s="6"/>
      <c r="D1568" s="12"/>
      <c r="E1568" s="14" t="s">
        <v>1174</v>
      </c>
      <c r="F1568" s="14" t="s">
        <v>212</v>
      </c>
    </row>
    <row r="1569" spans="1:6" ht="29" x14ac:dyDescent="0.35">
      <c r="A1569" s="6"/>
      <c r="B1569" s="23"/>
      <c r="C1569" s="6"/>
      <c r="D1569" s="12"/>
      <c r="E1569" s="14" t="s">
        <v>1175</v>
      </c>
      <c r="F1569" s="14" t="s">
        <v>212</v>
      </c>
    </row>
    <row r="1570" spans="1:6" ht="43.5" x14ac:dyDescent="0.35">
      <c r="A1570" s="6"/>
      <c r="B1570" s="23"/>
      <c r="C1570" s="6"/>
      <c r="D1570" s="12"/>
      <c r="E1570" s="14" t="s">
        <v>1176</v>
      </c>
      <c r="F1570" s="14" t="s">
        <v>212</v>
      </c>
    </row>
    <row r="1571" spans="1:6" ht="29.5" thickBot="1" x14ac:dyDescent="0.4">
      <c r="A1571" s="6"/>
      <c r="B1571" s="23"/>
      <c r="C1571" s="6"/>
      <c r="D1571" s="12"/>
      <c r="E1571" s="24" t="s">
        <v>1195</v>
      </c>
      <c r="F1571" s="14" t="s">
        <v>83</v>
      </c>
    </row>
    <row r="1572" spans="1:6" ht="15" thickTop="1" x14ac:dyDescent="0.35">
      <c r="A1572" s="6"/>
      <c r="B1572" s="23"/>
      <c r="C1572" s="8">
        <v>206</v>
      </c>
      <c r="D1572" s="21" t="s">
        <v>636</v>
      </c>
      <c r="E1572" s="22"/>
      <c r="F1572" s="22"/>
    </row>
    <row r="1573" spans="1:6" ht="29" x14ac:dyDescent="0.35">
      <c r="A1573" s="6"/>
      <c r="B1573" s="23"/>
      <c r="C1573" s="6"/>
      <c r="D1573" s="10" t="s">
        <v>136</v>
      </c>
      <c r="E1573" s="13" t="s">
        <v>1159</v>
      </c>
      <c r="F1573" s="13" t="s">
        <v>853</v>
      </c>
    </row>
    <row r="1574" spans="1:6" ht="29.5" thickBot="1" x14ac:dyDescent="0.4">
      <c r="A1574" s="6"/>
      <c r="B1574" s="23"/>
      <c r="C1574" s="6"/>
      <c r="D1574" s="12"/>
      <c r="E1574" s="14" t="s">
        <v>1163</v>
      </c>
      <c r="F1574" s="14" t="s">
        <v>243</v>
      </c>
    </row>
    <row r="1575" spans="1:6" ht="29.5" thickTop="1" x14ac:dyDescent="0.35">
      <c r="A1575" s="6"/>
      <c r="B1575" s="23"/>
      <c r="C1575" s="6"/>
      <c r="D1575" s="12"/>
      <c r="E1575" s="14" t="s">
        <v>1194</v>
      </c>
      <c r="F1575" s="14" t="s">
        <v>38</v>
      </c>
    </row>
    <row r="1576" spans="1:6" ht="29.5" thickBot="1" x14ac:dyDescent="0.4">
      <c r="A1576" s="6"/>
      <c r="B1576" s="23"/>
      <c r="C1576" s="6"/>
      <c r="D1576" s="12"/>
      <c r="E1576" s="24" t="s">
        <v>1195</v>
      </c>
      <c r="F1576" s="14" t="s">
        <v>83</v>
      </c>
    </row>
    <row r="1577" spans="1:6" ht="15" thickTop="1" x14ac:dyDescent="0.35">
      <c r="A1577" s="6"/>
      <c r="B1577" s="23"/>
      <c r="C1577" s="8">
        <v>207</v>
      </c>
      <c r="D1577" s="21" t="s">
        <v>701</v>
      </c>
      <c r="E1577" s="22"/>
      <c r="F1577" s="22"/>
    </row>
    <row r="1578" spans="1:6" x14ac:dyDescent="0.35">
      <c r="A1578" s="6"/>
      <c r="B1578" s="23"/>
      <c r="C1578" s="6"/>
      <c r="D1578" s="10" t="s">
        <v>209</v>
      </c>
      <c r="E1578" s="13" t="s">
        <v>1158</v>
      </c>
      <c r="F1578" s="13" t="s">
        <v>14</v>
      </c>
    </row>
    <row r="1579" spans="1:6" ht="29" x14ac:dyDescent="0.35">
      <c r="A1579" s="6"/>
      <c r="B1579" s="23"/>
      <c r="C1579" s="6"/>
      <c r="D1579" s="12"/>
      <c r="E1579" s="14" t="s">
        <v>1194</v>
      </c>
      <c r="F1579" s="14" t="s">
        <v>38</v>
      </c>
    </row>
    <row r="1580" spans="1:6" ht="29.5" thickBot="1" x14ac:dyDescent="0.4">
      <c r="A1580" s="6"/>
      <c r="B1580" s="23"/>
      <c r="C1580" s="6"/>
      <c r="D1580" s="12"/>
      <c r="E1580" s="24" t="s">
        <v>1195</v>
      </c>
      <c r="F1580" s="14" t="s">
        <v>83</v>
      </c>
    </row>
    <row r="1581" spans="1:6" ht="15" thickTop="1" x14ac:dyDescent="0.35">
      <c r="A1581" s="6"/>
      <c r="B1581" s="23"/>
      <c r="C1581" s="8">
        <v>208</v>
      </c>
      <c r="D1581" s="21" t="s">
        <v>2036</v>
      </c>
      <c r="E1581" s="22"/>
      <c r="F1581" s="22"/>
    </row>
    <row r="1582" spans="1:6" ht="29" x14ac:dyDescent="0.35">
      <c r="A1582" s="6"/>
      <c r="B1582" s="23"/>
      <c r="C1582" s="6"/>
      <c r="D1582" s="10" t="s">
        <v>25</v>
      </c>
      <c r="E1582" s="13" t="s">
        <v>1185</v>
      </c>
      <c r="F1582" s="13" t="s">
        <v>212</v>
      </c>
    </row>
    <row r="1583" spans="1:6" ht="29.5" thickBot="1" x14ac:dyDescent="0.4">
      <c r="A1583" s="6"/>
      <c r="B1583" s="23"/>
      <c r="C1583" s="6"/>
      <c r="D1583" s="12"/>
      <c r="E1583" s="14" t="s">
        <v>1179</v>
      </c>
      <c r="F1583" s="14" t="s">
        <v>212</v>
      </c>
    </row>
    <row r="1584" spans="1:6" ht="29.5" thickTop="1" x14ac:dyDescent="0.35">
      <c r="A1584" s="6"/>
      <c r="B1584" s="23"/>
      <c r="C1584" s="6"/>
      <c r="D1584" s="12"/>
      <c r="E1584" s="14" t="s">
        <v>1178</v>
      </c>
      <c r="F1584" s="14" t="s">
        <v>212</v>
      </c>
    </row>
    <row r="1585" spans="1:6" ht="29" x14ac:dyDescent="0.35">
      <c r="A1585" s="6"/>
      <c r="B1585" s="23"/>
      <c r="C1585" s="6"/>
      <c r="D1585" s="12"/>
      <c r="E1585" s="14" t="s">
        <v>1194</v>
      </c>
      <c r="F1585" s="14" t="s">
        <v>38</v>
      </c>
    </row>
    <row r="1586" spans="1:6" ht="43.5" x14ac:dyDescent="0.35">
      <c r="A1586" s="6"/>
      <c r="B1586" s="23"/>
      <c r="C1586" s="6"/>
      <c r="D1586" s="12"/>
      <c r="E1586" s="14" t="s">
        <v>1180</v>
      </c>
      <c r="F1586" s="14" t="s">
        <v>212</v>
      </c>
    </row>
    <row r="1587" spans="1:6" ht="29" x14ac:dyDescent="0.35">
      <c r="A1587" s="6"/>
      <c r="B1587" s="23"/>
      <c r="C1587" s="6"/>
      <c r="D1587" s="12"/>
      <c r="E1587" s="14" t="s">
        <v>1181</v>
      </c>
      <c r="F1587" s="14" t="s">
        <v>212</v>
      </c>
    </row>
    <row r="1588" spans="1:6" ht="29" x14ac:dyDescent="0.35">
      <c r="A1588" s="6"/>
      <c r="B1588" s="23"/>
      <c r="C1588" s="6"/>
      <c r="D1588" s="12"/>
      <c r="E1588" s="14" t="s">
        <v>1182</v>
      </c>
      <c r="F1588" s="14" t="s">
        <v>212</v>
      </c>
    </row>
    <row r="1589" spans="1:6" ht="29" x14ac:dyDescent="0.35">
      <c r="A1589" s="6"/>
      <c r="B1589" s="23"/>
      <c r="C1589" s="6"/>
      <c r="D1589" s="12"/>
      <c r="E1589" s="14" t="s">
        <v>1183</v>
      </c>
      <c r="F1589" s="14" t="s">
        <v>212</v>
      </c>
    </row>
    <row r="1590" spans="1:6" ht="43.5" x14ac:dyDescent="0.35">
      <c r="A1590" s="6"/>
      <c r="B1590" s="23"/>
      <c r="C1590" s="6"/>
      <c r="D1590" s="12"/>
      <c r="E1590" s="14" t="s">
        <v>1184</v>
      </c>
      <c r="F1590" s="14" t="s">
        <v>212</v>
      </c>
    </row>
    <row r="1591" spans="1:6" ht="29.5" thickBot="1" x14ac:dyDescent="0.4">
      <c r="A1591" s="6"/>
      <c r="B1591" s="23"/>
      <c r="C1591" s="6"/>
      <c r="D1591" s="12"/>
      <c r="E1591" s="24" t="s">
        <v>1195</v>
      </c>
      <c r="F1591" s="14" t="s">
        <v>83</v>
      </c>
    </row>
    <row r="1592" spans="1:6" ht="15" thickTop="1" x14ac:dyDescent="0.35">
      <c r="A1592" s="6"/>
      <c r="B1592" s="23"/>
      <c r="C1592" s="8">
        <v>209</v>
      </c>
      <c r="D1592" s="21" t="s">
        <v>2023</v>
      </c>
      <c r="E1592" s="22"/>
      <c r="F1592" s="22"/>
    </row>
    <row r="1593" spans="1:6" ht="29" x14ac:dyDescent="0.35">
      <c r="A1593" s="6"/>
      <c r="B1593" s="23"/>
      <c r="C1593" s="6"/>
      <c r="D1593" s="10" t="s">
        <v>698</v>
      </c>
      <c r="E1593" s="13" t="s">
        <v>1164</v>
      </c>
      <c r="F1593" s="13" t="s">
        <v>147</v>
      </c>
    </row>
    <row r="1594" spans="1:6" ht="29" x14ac:dyDescent="0.35">
      <c r="A1594" s="6"/>
      <c r="B1594" s="23"/>
      <c r="C1594" s="6"/>
      <c r="D1594" s="12"/>
      <c r="E1594" s="14" t="s">
        <v>1194</v>
      </c>
      <c r="F1594" s="14" t="s">
        <v>38</v>
      </c>
    </row>
    <row r="1595" spans="1:6" ht="43.5" x14ac:dyDescent="0.35">
      <c r="A1595" s="6"/>
      <c r="B1595" s="23"/>
      <c r="C1595" s="6"/>
      <c r="D1595" s="12"/>
      <c r="E1595" s="14" t="s">
        <v>1147</v>
      </c>
      <c r="F1595" s="14" t="s">
        <v>212</v>
      </c>
    </row>
    <row r="1596" spans="1:6" ht="43.5" x14ac:dyDescent="0.35">
      <c r="A1596" s="6"/>
      <c r="B1596" s="23"/>
      <c r="C1596" s="6"/>
      <c r="D1596" s="12"/>
      <c r="E1596" s="14" t="s">
        <v>1148</v>
      </c>
      <c r="F1596" s="14" t="s">
        <v>212</v>
      </c>
    </row>
    <row r="1597" spans="1:6" ht="43.5" x14ac:dyDescent="0.35">
      <c r="A1597" s="6"/>
      <c r="B1597" s="23"/>
      <c r="C1597" s="6"/>
      <c r="D1597" s="12"/>
      <c r="E1597" s="14" t="s">
        <v>1149</v>
      </c>
      <c r="F1597" s="14" t="s">
        <v>212</v>
      </c>
    </row>
    <row r="1598" spans="1:6" ht="58" x14ac:dyDescent="0.35">
      <c r="A1598" s="6"/>
      <c r="B1598" s="23"/>
      <c r="C1598" s="6"/>
      <c r="D1598" s="12"/>
      <c r="E1598" s="14" t="s">
        <v>1150</v>
      </c>
      <c r="F1598" s="14" t="s">
        <v>212</v>
      </c>
    </row>
    <row r="1599" spans="1:6" ht="43.5" x14ac:dyDescent="0.35">
      <c r="A1599" s="6"/>
      <c r="B1599" s="23"/>
      <c r="C1599" s="6"/>
      <c r="D1599" s="12"/>
      <c r="E1599" s="14" t="s">
        <v>1151</v>
      </c>
      <c r="F1599" s="14" t="s">
        <v>212</v>
      </c>
    </row>
    <row r="1600" spans="1:6" ht="43.5" x14ac:dyDescent="0.35">
      <c r="A1600" s="6"/>
      <c r="B1600" s="23"/>
      <c r="C1600" s="6"/>
      <c r="D1600" s="12"/>
      <c r="E1600" s="14" t="s">
        <v>1152</v>
      </c>
      <c r="F1600" s="14" t="s">
        <v>212</v>
      </c>
    </row>
    <row r="1601" spans="1:6" ht="29.5" thickBot="1" x14ac:dyDescent="0.4">
      <c r="A1601" s="6"/>
      <c r="B1601" s="23"/>
      <c r="C1601" s="6"/>
      <c r="D1601" s="12"/>
      <c r="E1601" s="24" t="s">
        <v>1195</v>
      </c>
      <c r="F1601" s="14" t="s">
        <v>83</v>
      </c>
    </row>
    <row r="1602" spans="1:6" ht="15" thickTop="1" x14ac:dyDescent="0.35">
      <c r="A1602" s="6"/>
      <c r="B1602" s="23"/>
      <c r="C1602" s="8">
        <v>212</v>
      </c>
      <c r="D1602" s="21" t="s">
        <v>171</v>
      </c>
      <c r="E1602" s="22"/>
      <c r="F1602" s="22"/>
    </row>
    <row r="1603" spans="1:6" ht="43.5" x14ac:dyDescent="0.35">
      <c r="A1603" s="6"/>
      <c r="B1603" s="23"/>
      <c r="C1603" s="6"/>
      <c r="D1603" s="10" t="s">
        <v>73</v>
      </c>
      <c r="E1603" s="13" t="s">
        <v>1192</v>
      </c>
      <c r="F1603" s="13" t="s">
        <v>0</v>
      </c>
    </row>
    <row r="1604" spans="1:6" ht="43.5" x14ac:dyDescent="0.35">
      <c r="A1604" s="6"/>
      <c r="B1604" s="23"/>
      <c r="C1604" s="6"/>
      <c r="D1604" s="12"/>
      <c r="E1604" s="14" t="s">
        <v>1193</v>
      </c>
      <c r="F1604" s="14" t="s">
        <v>73</v>
      </c>
    </row>
    <row r="1605" spans="1:6" ht="29" x14ac:dyDescent="0.35">
      <c r="A1605" s="6"/>
      <c r="B1605" s="23"/>
      <c r="C1605" s="6"/>
      <c r="D1605" s="12"/>
      <c r="E1605" s="14" t="s">
        <v>1194</v>
      </c>
      <c r="F1605" s="14" t="s">
        <v>38</v>
      </c>
    </row>
    <row r="1606" spans="1:6" ht="29.5" thickBot="1" x14ac:dyDescent="0.4">
      <c r="A1606" s="6"/>
      <c r="B1606" s="23"/>
      <c r="C1606" s="6"/>
      <c r="D1606" s="12"/>
      <c r="E1606" s="24" t="s">
        <v>1195</v>
      </c>
      <c r="F1606" s="14" t="s">
        <v>83</v>
      </c>
    </row>
    <row r="1607" spans="1:6" ht="15" thickTop="1" x14ac:dyDescent="0.35">
      <c r="A1607" s="6"/>
      <c r="B1607" s="23"/>
      <c r="C1607" s="8">
        <v>186</v>
      </c>
      <c r="D1607" s="21" t="s">
        <v>714</v>
      </c>
      <c r="E1607" s="22"/>
      <c r="F1607" s="22"/>
    </row>
    <row r="1608" spans="1:6" ht="15" thickBot="1" x14ac:dyDescent="0.4">
      <c r="A1608" s="6"/>
      <c r="B1608" s="23"/>
      <c r="C1608" s="6"/>
      <c r="D1608" s="10" t="s">
        <v>73</v>
      </c>
      <c r="E1608" s="8" t="s">
        <v>1134</v>
      </c>
      <c r="F1608" s="13" t="s">
        <v>83</v>
      </c>
    </row>
    <row r="1609" spans="1:6" ht="15" thickTop="1" x14ac:dyDescent="0.35">
      <c r="A1609" s="6"/>
      <c r="B1609" s="23"/>
      <c r="C1609" s="8">
        <v>190</v>
      </c>
      <c r="D1609" s="21" t="s">
        <v>344</v>
      </c>
      <c r="E1609" s="22"/>
      <c r="F1609" s="22"/>
    </row>
    <row r="1610" spans="1:6" ht="29.5" thickBot="1" x14ac:dyDescent="0.4">
      <c r="A1610" s="6"/>
      <c r="B1610" s="23"/>
      <c r="C1610" s="6"/>
      <c r="D1610" s="10" t="s">
        <v>1969</v>
      </c>
      <c r="E1610" s="8" t="s">
        <v>1196</v>
      </c>
      <c r="F1610" s="13" t="s">
        <v>38</v>
      </c>
    </row>
    <row r="1611" spans="1:6" ht="15" thickTop="1" x14ac:dyDescent="0.35">
      <c r="A1611" s="6"/>
      <c r="B1611" s="23"/>
      <c r="C1611" s="8">
        <v>198</v>
      </c>
      <c r="D1611" s="21" t="s">
        <v>1986</v>
      </c>
      <c r="E1611" s="22"/>
      <c r="F1611" s="22"/>
    </row>
    <row r="1612" spans="1:6" ht="29" x14ac:dyDescent="0.35">
      <c r="A1612" s="6"/>
      <c r="B1612" s="23"/>
      <c r="C1612" s="6"/>
      <c r="D1612" s="10" t="s">
        <v>9</v>
      </c>
      <c r="E1612" s="13" t="s">
        <v>1170</v>
      </c>
      <c r="F1612" s="13" t="s">
        <v>212</v>
      </c>
    </row>
    <row r="1613" spans="1:6" ht="29" x14ac:dyDescent="0.35">
      <c r="A1613" s="6"/>
      <c r="B1613" s="23"/>
      <c r="C1613" s="6"/>
      <c r="D1613" s="12"/>
      <c r="E1613" s="14" t="s">
        <v>1194</v>
      </c>
      <c r="F1613" s="14" t="s">
        <v>38</v>
      </c>
    </row>
    <row r="1614" spans="1:6" ht="43.5" x14ac:dyDescent="0.35">
      <c r="A1614" s="6"/>
      <c r="B1614" s="23"/>
      <c r="C1614" s="6"/>
      <c r="D1614" s="12"/>
      <c r="E1614" s="14" t="s">
        <v>1165</v>
      </c>
      <c r="F1614" s="14" t="s">
        <v>212</v>
      </c>
    </row>
    <row r="1615" spans="1:6" ht="29" x14ac:dyDescent="0.35">
      <c r="A1615" s="6"/>
      <c r="B1615" s="23"/>
      <c r="C1615" s="6"/>
      <c r="D1615" s="12"/>
      <c r="E1615" s="14" t="s">
        <v>1166</v>
      </c>
      <c r="F1615" s="14" t="s">
        <v>212</v>
      </c>
    </row>
    <row r="1616" spans="1:6" ht="29" x14ac:dyDescent="0.35">
      <c r="A1616" s="6"/>
      <c r="B1616" s="23"/>
      <c r="C1616" s="6"/>
      <c r="D1616" s="12"/>
      <c r="E1616" s="14" t="s">
        <v>1167</v>
      </c>
      <c r="F1616" s="14" t="s">
        <v>212</v>
      </c>
    </row>
    <row r="1617" spans="1:6" ht="29" x14ac:dyDescent="0.35">
      <c r="A1617" s="6"/>
      <c r="B1617" s="23"/>
      <c r="C1617" s="6"/>
      <c r="D1617" s="12"/>
      <c r="E1617" s="14" t="s">
        <v>1168</v>
      </c>
      <c r="F1617" s="14" t="s">
        <v>212</v>
      </c>
    </row>
    <row r="1618" spans="1:6" ht="44" thickBot="1" x14ac:dyDescent="0.4">
      <c r="A1618" s="6"/>
      <c r="B1618" s="23"/>
      <c r="C1618" s="6"/>
      <c r="D1618" s="12"/>
      <c r="E1618" s="14" t="s">
        <v>1169</v>
      </c>
      <c r="F1618" s="14" t="s">
        <v>212</v>
      </c>
    </row>
    <row r="1619" spans="1:6" ht="29.5" thickTop="1" x14ac:dyDescent="0.35">
      <c r="A1619" s="6"/>
      <c r="B1619" s="23"/>
      <c r="C1619" s="6"/>
      <c r="D1619" s="12"/>
      <c r="E1619" s="14" t="s">
        <v>1182</v>
      </c>
      <c r="F1619" s="14" t="s">
        <v>212</v>
      </c>
    </row>
    <row r="1620" spans="1:6" ht="29.5" thickBot="1" x14ac:dyDescent="0.4">
      <c r="A1620" s="6"/>
      <c r="B1620" s="23"/>
      <c r="C1620" s="6"/>
      <c r="D1620" s="12"/>
      <c r="E1620" s="24" t="s">
        <v>1195</v>
      </c>
      <c r="F1620" s="14" t="s">
        <v>83</v>
      </c>
    </row>
    <row r="1621" spans="1:6" ht="15" thickTop="1" x14ac:dyDescent="0.35">
      <c r="A1621" s="6"/>
      <c r="B1621" s="23"/>
      <c r="C1621" s="8">
        <v>210</v>
      </c>
      <c r="D1621" s="21" t="s">
        <v>2049</v>
      </c>
      <c r="E1621" s="22"/>
      <c r="F1621" s="22"/>
    </row>
    <row r="1622" spans="1:6" ht="29" x14ac:dyDescent="0.35">
      <c r="A1622" s="6"/>
      <c r="B1622" s="23"/>
      <c r="C1622" s="6"/>
      <c r="D1622" s="10" t="s">
        <v>25</v>
      </c>
      <c r="E1622" s="13" t="s">
        <v>1185</v>
      </c>
      <c r="F1622" s="13" t="s">
        <v>212</v>
      </c>
    </row>
    <row r="1623" spans="1:6" ht="29" x14ac:dyDescent="0.35">
      <c r="A1623" s="6"/>
      <c r="B1623" s="23"/>
      <c r="C1623" s="6"/>
      <c r="D1623" s="12"/>
      <c r="E1623" s="14" t="s">
        <v>1194</v>
      </c>
      <c r="F1623" s="14" t="s">
        <v>38</v>
      </c>
    </row>
    <row r="1624" spans="1:6" ht="44" thickBot="1" x14ac:dyDescent="0.4">
      <c r="A1624" s="6"/>
      <c r="B1624" s="23"/>
      <c r="C1624" s="6"/>
      <c r="D1624" s="12"/>
      <c r="E1624" s="14" t="s">
        <v>1180</v>
      </c>
      <c r="F1624" s="14" t="s">
        <v>212</v>
      </c>
    </row>
    <row r="1625" spans="1:6" ht="29.5" thickTop="1" x14ac:dyDescent="0.35">
      <c r="A1625" s="6"/>
      <c r="B1625" s="23"/>
      <c r="C1625" s="6"/>
      <c r="D1625" s="12"/>
      <c r="E1625" s="14" t="s">
        <v>1181</v>
      </c>
      <c r="F1625" s="14" t="s">
        <v>212</v>
      </c>
    </row>
    <row r="1626" spans="1:6" ht="29.5" thickBot="1" x14ac:dyDescent="0.4">
      <c r="A1626" s="6"/>
      <c r="B1626" s="23"/>
      <c r="C1626" s="6"/>
      <c r="D1626" s="12"/>
      <c r="E1626" s="14" t="s">
        <v>1183</v>
      </c>
      <c r="F1626" s="14" t="s">
        <v>212</v>
      </c>
    </row>
    <row r="1627" spans="1:6" ht="44" thickTop="1" x14ac:dyDescent="0.35">
      <c r="A1627" s="6"/>
      <c r="B1627" s="23"/>
      <c r="C1627" s="6"/>
      <c r="D1627" s="12"/>
      <c r="E1627" s="14" t="s">
        <v>1184</v>
      </c>
      <c r="F1627" s="14" t="s">
        <v>212</v>
      </c>
    </row>
    <row r="1628" spans="1:6" ht="29.5" thickBot="1" x14ac:dyDescent="0.4">
      <c r="A1628" s="6"/>
      <c r="B1628" s="23"/>
      <c r="C1628" s="6"/>
      <c r="D1628" s="12"/>
      <c r="E1628" s="24" t="s">
        <v>1195</v>
      </c>
      <c r="F1628" s="14" t="s">
        <v>83</v>
      </c>
    </row>
    <row r="1629" spans="1:6" ht="15" thickTop="1" x14ac:dyDescent="0.35">
      <c r="A1629" s="8">
        <v>11</v>
      </c>
      <c r="B1629" s="20" t="s">
        <v>1198</v>
      </c>
      <c r="C1629" s="8">
        <v>213</v>
      </c>
      <c r="D1629" s="21" t="s">
        <v>697</v>
      </c>
      <c r="E1629" s="22"/>
      <c r="F1629" s="22"/>
    </row>
    <row r="1630" spans="1:6" ht="15" thickBot="1" x14ac:dyDescent="0.4">
      <c r="A1630" s="6"/>
      <c r="B1630" s="23"/>
      <c r="C1630" s="6"/>
      <c r="D1630" s="10" t="s">
        <v>73</v>
      </c>
      <c r="E1630" s="8" t="s">
        <v>1199</v>
      </c>
      <c r="F1630" s="13" t="s">
        <v>83</v>
      </c>
    </row>
    <row r="1631" spans="1:6" ht="15" thickTop="1" x14ac:dyDescent="0.35">
      <c r="A1631" s="6"/>
      <c r="B1631" s="23"/>
      <c r="C1631" s="8">
        <v>214</v>
      </c>
      <c r="D1631" s="21" t="s">
        <v>2081</v>
      </c>
      <c r="E1631" s="22"/>
      <c r="F1631" s="22"/>
    </row>
    <row r="1632" spans="1:6" ht="43.5" x14ac:dyDescent="0.35">
      <c r="A1632" s="6"/>
      <c r="B1632" s="23"/>
      <c r="C1632" s="6"/>
      <c r="D1632" s="10" t="s">
        <v>1969</v>
      </c>
      <c r="E1632" s="13" t="s">
        <v>1156</v>
      </c>
      <c r="F1632" s="13" t="s">
        <v>43</v>
      </c>
    </row>
    <row r="1633" spans="1:6" ht="29.5" thickTop="1" x14ac:dyDescent="0.35">
      <c r="A1633" s="6"/>
      <c r="B1633" s="23"/>
      <c r="C1633" s="6"/>
      <c r="D1633" s="12"/>
      <c r="E1633" s="14" t="s">
        <v>1157</v>
      </c>
      <c r="F1633" s="14" t="s">
        <v>853</v>
      </c>
    </row>
    <row r="1634" spans="1:6" ht="43.5" x14ac:dyDescent="0.35">
      <c r="A1634" s="6"/>
      <c r="B1634" s="23"/>
      <c r="C1634" s="6"/>
      <c r="D1634" s="12"/>
      <c r="E1634" s="14" t="s">
        <v>1192</v>
      </c>
      <c r="F1634" s="14" t="s">
        <v>0</v>
      </c>
    </row>
    <row r="1635" spans="1:6" ht="43.5" x14ac:dyDescent="0.35">
      <c r="A1635" s="6"/>
      <c r="B1635" s="23"/>
      <c r="C1635" s="6"/>
      <c r="D1635" s="12"/>
      <c r="E1635" s="14" t="s">
        <v>1154</v>
      </c>
      <c r="F1635" s="14" t="s">
        <v>65</v>
      </c>
    </row>
    <row r="1636" spans="1:6" x14ac:dyDescent="0.35">
      <c r="A1636" s="6"/>
      <c r="B1636" s="23"/>
      <c r="C1636" s="6"/>
      <c r="D1636" s="12"/>
      <c r="E1636" s="14" t="s">
        <v>1158</v>
      </c>
      <c r="F1636" s="14" t="s">
        <v>14</v>
      </c>
    </row>
    <row r="1637" spans="1:6" ht="29" x14ac:dyDescent="0.35">
      <c r="A1637" s="6"/>
      <c r="B1637" s="23"/>
      <c r="C1637" s="6"/>
      <c r="D1637" s="12"/>
      <c r="E1637" s="14" t="s">
        <v>1159</v>
      </c>
      <c r="F1637" s="14" t="s">
        <v>853</v>
      </c>
    </row>
    <row r="1638" spans="1:6" ht="29" x14ac:dyDescent="0.35">
      <c r="A1638" s="6"/>
      <c r="B1638" s="23"/>
      <c r="C1638" s="6"/>
      <c r="D1638" s="12"/>
      <c r="E1638" s="14" t="s">
        <v>1185</v>
      </c>
      <c r="F1638" s="14" t="s">
        <v>212</v>
      </c>
    </row>
    <row r="1639" spans="1:6" x14ac:dyDescent="0.35">
      <c r="A1639" s="6"/>
      <c r="B1639" s="23"/>
      <c r="C1639" s="6"/>
      <c r="D1639" s="12"/>
      <c r="E1639" s="14" t="s">
        <v>1162</v>
      </c>
      <c r="F1639" s="14" t="s">
        <v>65</v>
      </c>
    </row>
    <row r="1640" spans="1:6" ht="29" x14ac:dyDescent="0.35">
      <c r="A1640" s="6"/>
      <c r="B1640" s="23"/>
      <c r="C1640" s="6"/>
      <c r="D1640" s="12"/>
      <c r="E1640" s="14" t="s">
        <v>1171</v>
      </c>
      <c r="F1640" s="14" t="s">
        <v>222</v>
      </c>
    </row>
    <row r="1641" spans="1:6" ht="29" x14ac:dyDescent="0.35">
      <c r="A1641" s="6"/>
      <c r="B1641" s="23"/>
      <c r="C1641" s="6"/>
      <c r="D1641" s="12"/>
      <c r="E1641" s="14" t="s">
        <v>1179</v>
      </c>
      <c r="F1641" s="14" t="s">
        <v>212</v>
      </c>
    </row>
    <row r="1642" spans="1:6" ht="29.5" thickBot="1" x14ac:dyDescent="0.4">
      <c r="A1642" s="6"/>
      <c r="B1642" s="23"/>
      <c r="C1642" s="6"/>
      <c r="D1642" s="12"/>
      <c r="E1642" s="14" t="s">
        <v>1163</v>
      </c>
      <c r="F1642" s="14" t="s">
        <v>243</v>
      </c>
    </row>
    <row r="1643" spans="1:6" ht="29.5" thickTop="1" x14ac:dyDescent="0.35">
      <c r="A1643" s="6"/>
      <c r="B1643" s="23"/>
      <c r="C1643" s="6"/>
      <c r="D1643" s="12"/>
      <c r="E1643" s="14" t="s">
        <v>1178</v>
      </c>
      <c r="F1643" s="14" t="s">
        <v>212</v>
      </c>
    </row>
    <row r="1644" spans="1:6" ht="43.5" x14ac:dyDescent="0.35">
      <c r="A1644" s="6"/>
      <c r="B1644" s="23"/>
      <c r="C1644" s="6"/>
      <c r="D1644" s="12"/>
      <c r="E1644" s="14" t="s">
        <v>1214</v>
      </c>
      <c r="F1644" s="14" t="s">
        <v>73</v>
      </c>
    </row>
    <row r="1645" spans="1:6" ht="29.5" thickBot="1" x14ac:dyDescent="0.4">
      <c r="A1645" s="6"/>
      <c r="B1645" s="23"/>
      <c r="C1645" s="6"/>
      <c r="D1645" s="12"/>
      <c r="E1645" s="14" t="s">
        <v>1200</v>
      </c>
      <c r="F1645" s="14" t="s">
        <v>1201</v>
      </c>
    </row>
    <row r="1646" spans="1:6" ht="44" thickTop="1" x14ac:dyDescent="0.35">
      <c r="A1646" s="6"/>
      <c r="B1646" s="23"/>
      <c r="C1646" s="6"/>
      <c r="D1646" s="12"/>
      <c r="E1646" s="14" t="s">
        <v>1193</v>
      </c>
      <c r="F1646" s="14" t="s">
        <v>73</v>
      </c>
    </row>
    <row r="1647" spans="1:6" ht="29" x14ac:dyDescent="0.35">
      <c r="A1647" s="6"/>
      <c r="B1647" s="23"/>
      <c r="C1647" s="6"/>
      <c r="D1647" s="12"/>
      <c r="E1647" s="14" t="s">
        <v>1216</v>
      </c>
      <c r="F1647" s="14" t="s">
        <v>38</v>
      </c>
    </row>
    <row r="1648" spans="1:6" ht="29" x14ac:dyDescent="0.35">
      <c r="A1648" s="6"/>
      <c r="B1648" s="23"/>
      <c r="C1648" s="6"/>
      <c r="D1648" s="12"/>
      <c r="E1648" s="14" t="s">
        <v>1155</v>
      </c>
      <c r="F1648" s="14" t="s">
        <v>65</v>
      </c>
    </row>
    <row r="1649" spans="1:6" ht="29" x14ac:dyDescent="0.35">
      <c r="A1649" s="6"/>
      <c r="B1649" s="23"/>
      <c r="C1649" s="6"/>
      <c r="D1649" s="12"/>
      <c r="E1649" s="14" t="s">
        <v>1153</v>
      </c>
      <c r="F1649" s="14" t="s">
        <v>0</v>
      </c>
    </row>
    <row r="1650" spans="1:6" ht="43.5" x14ac:dyDescent="0.35">
      <c r="A1650" s="6"/>
      <c r="B1650" s="23"/>
      <c r="C1650" s="6"/>
      <c r="D1650" s="12"/>
      <c r="E1650" s="14" t="s">
        <v>1180</v>
      </c>
      <c r="F1650" s="14" t="s">
        <v>212</v>
      </c>
    </row>
    <row r="1651" spans="1:6" ht="29" x14ac:dyDescent="0.35">
      <c r="A1651" s="6"/>
      <c r="B1651" s="23"/>
      <c r="C1651" s="6"/>
      <c r="D1651" s="12"/>
      <c r="E1651" s="14" t="s">
        <v>1181</v>
      </c>
      <c r="F1651" s="14" t="s">
        <v>212</v>
      </c>
    </row>
    <row r="1652" spans="1:6" ht="29" x14ac:dyDescent="0.35">
      <c r="A1652" s="6"/>
      <c r="B1652" s="23"/>
      <c r="C1652" s="6"/>
      <c r="D1652" s="12"/>
      <c r="E1652" s="14" t="s">
        <v>1182</v>
      </c>
      <c r="F1652" s="14" t="s">
        <v>212</v>
      </c>
    </row>
    <row r="1653" spans="1:6" ht="29.5" thickBot="1" x14ac:dyDescent="0.4">
      <c r="A1653" s="6"/>
      <c r="B1653" s="23"/>
      <c r="C1653" s="6"/>
      <c r="D1653" s="12"/>
      <c r="E1653" s="14" t="s">
        <v>1183</v>
      </c>
      <c r="F1653" s="14" t="s">
        <v>212</v>
      </c>
    </row>
    <row r="1654" spans="1:6" ht="44" thickTop="1" x14ac:dyDescent="0.35">
      <c r="A1654" s="6"/>
      <c r="B1654" s="23"/>
      <c r="C1654" s="6"/>
      <c r="D1654" s="12"/>
      <c r="E1654" s="14" t="s">
        <v>1184</v>
      </c>
      <c r="F1654" s="14" t="s">
        <v>212</v>
      </c>
    </row>
    <row r="1655" spans="1:6" ht="43.5" x14ac:dyDescent="0.35">
      <c r="A1655" s="6"/>
      <c r="B1655" s="23"/>
      <c r="C1655" s="6"/>
      <c r="D1655" s="12"/>
      <c r="E1655" s="14" t="s">
        <v>1202</v>
      </c>
      <c r="F1655" s="14" t="s">
        <v>212</v>
      </c>
    </row>
    <row r="1656" spans="1:6" ht="29.5" thickBot="1" x14ac:dyDescent="0.4">
      <c r="A1656" s="6"/>
      <c r="B1656" s="23"/>
      <c r="C1656" s="6"/>
      <c r="D1656" s="12"/>
      <c r="E1656" s="14" t="s">
        <v>1203</v>
      </c>
      <c r="F1656" s="14" t="s">
        <v>212</v>
      </c>
    </row>
    <row r="1657" spans="1:6" ht="29.5" thickTop="1" x14ac:dyDescent="0.35">
      <c r="A1657" s="6"/>
      <c r="B1657" s="23"/>
      <c r="C1657" s="6"/>
      <c r="D1657" s="12"/>
      <c r="E1657" s="14" t="s">
        <v>1204</v>
      </c>
      <c r="F1657" s="14" t="s">
        <v>212</v>
      </c>
    </row>
    <row r="1658" spans="1:6" ht="29" x14ac:dyDescent="0.35">
      <c r="A1658" s="6"/>
      <c r="B1658" s="23"/>
      <c r="C1658" s="6"/>
      <c r="D1658" s="12"/>
      <c r="E1658" s="14" t="s">
        <v>1205</v>
      </c>
      <c r="F1658" s="14" t="s">
        <v>212</v>
      </c>
    </row>
    <row r="1659" spans="1:6" ht="43.5" x14ac:dyDescent="0.35">
      <c r="A1659" s="6"/>
      <c r="B1659" s="23"/>
      <c r="C1659" s="6"/>
      <c r="D1659" s="12"/>
      <c r="E1659" s="14" t="s">
        <v>1206</v>
      </c>
      <c r="F1659" s="14" t="s">
        <v>212</v>
      </c>
    </row>
    <row r="1660" spans="1:6" ht="29" x14ac:dyDescent="0.35">
      <c r="A1660" s="6"/>
      <c r="B1660" s="23"/>
      <c r="C1660" s="6"/>
      <c r="D1660" s="12"/>
      <c r="E1660" s="14" t="s">
        <v>1207</v>
      </c>
      <c r="F1660" s="14" t="s">
        <v>212</v>
      </c>
    </row>
    <row r="1661" spans="1:6" ht="44" thickBot="1" x14ac:dyDescent="0.4">
      <c r="A1661" s="6"/>
      <c r="B1661" s="23"/>
      <c r="C1661" s="6"/>
      <c r="D1661" s="12"/>
      <c r="E1661" s="14" t="s">
        <v>1208</v>
      </c>
      <c r="F1661" s="14" t="s">
        <v>25</v>
      </c>
    </row>
    <row r="1662" spans="1:6" ht="29.5" thickTop="1" x14ac:dyDescent="0.35">
      <c r="A1662" s="6"/>
      <c r="B1662" s="23"/>
      <c r="C1662" s="6"/>
      <c r="D1662" s="12"/>
      <c r="E1662" s="14" t="s">
        <v>1209</v>
      </c>
      <c r="F1662" s="14" t="s">
        <v>25</v>
      </c>
    </row>
    <row r="1663" spans="1:6" ht="29" x14ac:dyDescent="0.35">
      <c r="A1663" s="6"/>
      <c r="B1663" s="23"/>
      <c r="C1663" s="6"/>
      <c r="D1663" s="12"/>
      <c r="E1663" s="14" t="s">
        <v>1210</v>
      </c>
      <c r="F1663" s="14" t="s">
        <v>25</v>
      </c>
    </row>
    <row r="1664" spans="1:6" ht="29.5" thickBot="1" x14ac:dyDescent="0.4">
      <c r="A1664" s="6"/>
      <c r="B1664" s="23"/>
      <c r="C1664" s="6"/>
      <c r="D1664" s="12"/>
      <c r="E1664" s="14" t="s">
        <v>1211</v>
      </c>
      <c r="F1664" s="14" t="s">
        <v>25</v>
      </c>
    </row>
    <row r="1665" spans="1:6" ht="44" thickTop="1" x14ac:dyDescent="0.35">
      <c r="A1665" s="6"/>
      <c r="B1665" s="23"/>
      <c r="C1665" s="6"/>
      <c r="D1665" s="12"/>
      <c r="E1665" s="14" t="s">
        <v>1212</v>
      </c>
      <c r="F1665" s="14" t="s">
        <v>25</v>
      </c>
    </row>
    <row r="1666" spans="1:6" ht="29" x14ac:dyDescent="0.35">
      <c r="A1666" s="6"/>
      <c r="B1666" s="23"/>
      <c r="C1666" s="6"/>
      <c r="D1666" s="12"/>
      <c r="E1666" s="14" t="s">
        <v>1213</v>
      </c>
      <c r="F1666" s="14" t="s">
        <v>25</v>
      </c>
    </row>
    <row r="1667" spans="1:6" ht="29.5" thickBot="1" x14ac:dyDescent="0.4">
      <c r="A1667" s="6"/>
      <c r="B1667" s="23"/>
      <c r="C1667" s="6"/>
      <c r="D1667" s="12"/>
      <c r="E1667" s="24" t="s">
        <v>1215</v>
      </c>
      <c r="F1667" s="14" t="s">
        <v>83</v>
      </c>
    </row>
    <row r="1668" spans="1:6" ht="15" thickTop="1" x14ac:dyDescent="0.35">
      <c r="A1668" s="6"/>
      <c r="B1668" s="23"/>
      <c r="C1668" s="8">
        <v>215</v>
      </c>
      <c r="D1668" s="21" t="s">
        <v>696</v>
      </c>
      <c r="E1668" s="22"/>
      <c r="F1668" s="22"/>
    </row>
    <row r="1669" spans="1:6" ht="29" x14ac:dyDescent="0.35">
      <c r="A1669" s="6"/>
      <c r="B1669" s="23"/>
      <c r="C1669" s="6"/>
      <c r="D1669" s="10" t="s">
        <v>1969</v>
      </c>
      <c r="E1669" s="13" t="s">
        <v>1171</v>
      </c>
      <c r="F1669" s="13" t="s">
        <v>222</v>
      </c>
    </row>
    <row r="1670" spans="1:6" ht="29" x14ac:dyDescent="0.35">
      <c r="A1670" s="6"/>
      <c r="B1670" s="23"/>
      <c r="C1670" s="6"/>
      <c r="D1670" s="12"/>
      <c r="E1670" s="14" t="s">
        <v>1216</v>
      </c>
      <c r="F1670" s="14" t="s">
        <v>38</v>
      </c>
    </row>
    <row r="1671" spans="1:6" ht="29.5" thickBot="1" x14ac:dyDescent="0.4">
      <c r="A1671" s="6"/>
      <c r="B1671" s="23"/>
      <c r="C1671" s="6"/>
      <c r="D1671" s="12"/>
      <c r="E1671" s="24" t="s">
        <v>1215</v>
      </c>
      <c r="F1671" s="14" t="s">
        <v>83</v>
      </c>
    </row>
    <row r="1672" spans="1:6" ht="15" thickTop="1" x14ac:dyDescent="0.35">
      <c r="A1672" s="6"/>
      <c r="B1672" s="23"/>
      <c r="C1672" s="8">
        <v>216</v>
      </c>
      <c r="D1672" s="21" t="s">
        <v>344</v>
      </c>
      <c r="E1672" s="22"/>
      <c r="F1672" s="22"/>
    </row>
    <row r="1673" spans="1:6" ht="29.5" thickBot="1" x14ac:dyDescent="0.4">
      <c r="A1673" s="6"/>
      <c r="B1673" s="23"/>
      <c r="C1673" s="6"/>
      <c r="D1673" s="10" t="s">
        <v>1969</v>
      </c>
      <c r="E1673" s="8" t="s">
        <v>1196</v>
      </c>
      <c r="F1673" s="13" t="s">
        <v>38</v>
      </c>
    </row>
    <row r="1674" spans="1:6" ht="15" thickTop="1" x14ac:dyDescent="0.35">
      <c r="A1674" s="6"/>
      <c r="B1674" s="23"/>
      <c r="C1674" s="8">
        <v>217</v>
      </c>
      <c r="D1674" s="21" t="s">
        <v>343</v>
      </c>
      <c r="E1674" s="22"/>
      <c r="F1674" s="22"/>
    </row>
    <row r="1675" spans="1:6" ht="29.5" thickBot="1" x14ac:dyDescent="0.4">
      <c r="A1675" s="6"/>
      <c r="B1675" s="23"/>
      <c r="C1675" s="6"/>
      <c r="D1675" s="10" t="s">
        <v>1969</v>
      </c>
      <c r="E1675" s="8" t="s">
        <v>1197</v>
      </c>
      <c r="F1675" s="13" t="s">
        <v>38</v>
      </c>
    </row>
    <row r="1676" spans="1:6" ht="15" thickTop="1" x14ac:dyDescent="0.35">
      <c r="A1676" s="6"/>
      <c r="B1676" s="23"/>
      <c r="C1676" s="8">
        <v>218</v>
      </c>
      <c r="D1676" s="21" t="s">
        <v>695</v>
      </c>
      <c r="E1676" s="22"/>
      <c r="F1676" s="22"/>
    </row>
    <row r="1677" spans="1:6" ht="29" x14ac:dyDescent="0.35">
      <c r="A1677" s="6"/>
      <c r="B1677" s="23"/>
      <c r="C1677" s="6"/>
      <c r="D1677" s="10" t="s">
        <v>25</v>
      </c>
      <c r="E1677" s="13" t="s">
        <v>1178</v>
      </c>
      <c r="F1677" s="13" t="s">
        <v>212</v>
      </c>
    </row>
    <row r="1678" spans="1:6" ht="29" x14ac:dyDescent="0.35">
      <c r="A1678" s="6"/>
      <c r="B1678" s="23"/>
      <c r="C1678" s="6"/>
      <c r="D1678" s="12"/>
      <c r="E1678" s="14" t="s">
        <v>1216</v>
      </c>
      <c r="F1678" s="14" t="s">
        <v>38</v>
      </c>
    </row>
    <row r="1679" spans="1:6" ht="29.5" thickBot="1" x14ac:dyDescent="0.4">
      <c r="A1679" s="6"/>
      <c r="B1679" s="23"/>
      <c r="C1679" s="6"/>
      <c r="D1679" s="12"/>
      <c r="E1679" s="24" t="s">
        <v>1215</v>
      </c>
      <c r="F1679" s="14" t="s">
        <v>83</v>
      </c>
    </row>
    <row r="1680" spans="1:6" ht="15" thickTop="1" x14ac:dyDescent="0.35">
      <c r="A1680" s="6"/>
      <c r="B1680" s="23"/>
      <c r="C1680" s="8">
        <v>219</v>
      </c>
      <c r="D1680" s="21" t="s">
        <v>693</v>
      </c>
      <c r="E1680" s="22"/>
      <c r="F1680" s="22"/>
    </row>
    <row r="1681" spans="1:6" x14ac:dyDescent="0.35">
      <c r="A1681" s="6"/>
      <c r="B1681" s="23"/>
      <c r="C1681" s="6"/>
      <c r="D1681" s="10" t="s">
        <v>65</v>
      </c>
      <c r="E1681" s="13" t="s">
        <v>1162</v>
      </c>
      <c r="F1681" s="13" t="s">
        <v>65</v>
      </c>
    </row>
    <row r="1682" spans="1:6" ht="29" x14ac:dyDescent="0.35">
      <c r="A1682" s="6"/>
      <c r="B1682" s="23"/>
      <c r="C1682" s="6"/>
      <c r="D1682" s="12"/>
      <c r="E1682" s="14" t="s">
        <v>1216</v>
      </c>
      <c r="F1682" s="14" t="s">
        <v>38</v>
      </c>
    </row>
    <row r="1683" spans="1:6" ht="29.5" thickBot="1" x14ac:dyDescent="0.4">
      <c r="A1683" s="6"/>
      <c r="B1683" s="23"/>
      <c r="C1683" s="6"/>
      <c r="D1683" s="12"/>
      <c r="E1683" s="24" t="s">
        <v>1215</v>
      </c>
      <c r="F1683" s="14" t="s">
        <v>83</v>
      </c>
    </row>
    <row r="1684" spans="1:6" ht="15" thickTop="1" x14ac:dyDescent="0.35">
      <c r="A1684" s="6"/>
      <c r="B1684" s="23"/>
      <c r="C1684" s="8">
        <v>220</v>
      </c>
      <c r="D1684" s="21" t="s">
        <v>691</v>
      </c>
      <c r="E1684" s="22"/>
      <c r="F1684" s="22"/>
    </row>
    <row r="1685" spans="1:6" ht="29" x14ac:dyDescent="0.35">
      <c r="A1685" s="6"/>
      <c r="B1685" s="23"/>
      <c r="C1685" s="6"/>
      <c r="D1685" s="10" t="s">
        <v>212</v>
      </c>
      <c r="E1685" s="13" t="s">
        <v>1163</v>
      </c>
      <c r="F1685" s="13" t="s">
        <v>243</v>
      </c>
    </row>
    <row r="1686" spans="1:6" ht="29" x14ac:dyDescent="0.35">
      <c r="A1686" s="6"/>
      <c r="B1686" s="23"/>
      <c r="C1686" s="6"/>
      <c r="D1686" s="12"/>
      <c r="E1686" s="14" t="s">
        <v>1216</v>
      </c>
      <c r="F1686" s="14" t="s">
        <v>38</v>
      </c>
    </row>
    <row r="1687" spans="1:6" ht="29.5" thickBot="1" x14ac:dyDescent="0.4">
      <c r="A1687" s="6"/>
      <c r="B1687" s="23"/>
      <c r="C1687" s="6"/>
      <c r="D1687" s="12"/>
      <c r="E1687" s="24" t="s">
        <v>1215</v>
      </c>
      <c r="F1687" s="14" t="s">
        <v>83</v>
      </c>
    </row>
    <row r="1688" spans="1:6" ht="15" thickTop="1" x14ac:dyDescent="0.35">
      <c r="A1688" s="6"/>
      <c r="B1688" s="23"/>
      <c r="C1688" s="8">
        <v>221</v>
      </c>
      <c r="D1688" s="21" t="s">
        <v>342</v>
      </c>
      <c r="E1688" s="22"/>
      <c r="F1688" s="22"/>
    </row>
    <row r="1689" spans="1:6" ht="43.5" x14ac:dyDescent="0.35">
      <c r="A1689" s="6"/>
      <c r="B1689" s="23"/>
      <c r="C1689" s="6"/>
      <c r="D1689" s="10" t="s">
        <v>0</v>
      </c>
      <c r="E1689" s="13" t="s">
        <v>1192</v>
      </c>
      <c r="F1689" s="13" t="s">
        <v>0</v>
      </c>
    </row>
    <row r="1690" spans="1:6" ht="43.5" x14ac:dyDescent="0.35">
      <c r="A1690" s="6"/>
      <c r="B1690" s="23"/>
      <c r="C1690" s="6"/>
      <c r="D1690" s="12"/>
      <c r="E1690" s="14" t="s">
        <v>1154</v>
      </c>
      <c r="F1690" s="14" t="s">
        <v>65</v>
      </c>
    </row>
    <row r="1691" spans="1:6" ht="29" x14ac:dyDescent="0.35">
      <c r="A1691" s="6"/>
      <c r="B1691" s="23"/>
      <c r="C1691" s="6"/>
      <c r="D1691" s="12"/>
      <c r="E1691" s="14" t="s">
        <v>1171</v>
      </c>
      <c r="F1691" s="14" t="s">
        <v>222</v>
      </c>
    </row>
    <row r="1692" spans="1:6" ht="29" x14ac:dyDescent="0.35">
      <c r="A1692" s="6"/>
      <c r="B1692" s="23"/>
      <c r="C1692" s="6"/>
      <c r="D1692" s="12"/>
      <c r="E1692" s="14" t="s">
        <v>1163</v>
      </c>
      <c r="F1692" s="14" t="s">
        <v>243</v>
      </c>
    </row>
    <row r="1693" spans="1:6" ht="29" x14ac:dyDescent="0.35">
      <c r="A1693" s="6"/>
      <c r="B1693" s="23"/>
      <c r="C1693" s="6"/>
      <c r="D1693" s="12"/>
      <c r="E1693" s="14" t="s">
        <v>1200</v>
      </c>
      <c r="F1693" s="14" t="s">
        <v>1201</v>
      </c>
    </row>
    <row r="1694" spans="1:6" ht="29" x14ac:dyDescent="0.35">
      <c r="A1694" s="6"/>
      <c r="B1694" s="23"/>
      <c r="C1694" s="6"/>
      <c r="D1694" s="12"/>
      <c r="E1694" s="14" t="s">
        <v>1216</v>
      </c>
      <c r="F1694" s="14" t="s">
        <v>38</v>
      </c>
    </row>
    <row r="1695" spans="1:6" ht="29" x14ac:dyDescent="0.35">
      <c r="A1695" s="6"/>
      <c r="B1695" s="23"/>
      <c r="C1695" s="6"/>
      <c r="D1695" s="12"/>
      <c r="E1695" s="14" t="s">
        <v>1155</v>
      </c>
      <c r="F1695" s="14" t="s">
        <v>65</v>
      </c>
    </row>
    <row r="1696" spans="1:6" ht="29" x14ac:dyDescent="0.35">
      <c r="A1696" s="6"/>
      <c r="B1696" s="23"/>
      <c r="C1696" s="6"/>
      <c r="D1696" s="12"/>
      <c r="E1696" s="14" t="s">
        <v>1153</v>
      </c>
      <c r="F1696" s="14" t="s">
        <v>0</v>
      </c>
    </row>
    <row r="1697" spans="1:6" ht="43.5" x14ac:dyDescent="0.35">
      <c r="A1697" s="6"/>
      <c r="B1697" s="23"/>
      <c r="C1697" s="6"/>
      <c r="D1697" s="12"/>
      <c r="E1697" s="14" t="s">
        <v>1202</v>
      </c>
      <c r="F1697" s="14" t="s">
        <v>212</v>
      </c>
    </row>
    <row r="1698" spans="1:6" ht="29" x14ac:dyDescent="0.35">
      <c r="A1698" s="6"/>
      <c r="B1698" s="23"/>
      <c r="C1698" s="6"/>
      <c r="D1698" s="12"/>
      <c r="E1698" s="14" t="s">
        <v>1203</v>
      </c>
      <c r="F1698" s="14" t="s">
        <v>212</v>
      </c>
    </row>
    <row r="1699" spans="1:6" ht="29" x14ac:dyDescent="0.35">
      <c r="A1699" s="6"/>
      <c r="B1699" s="23"/>
      <c r="C1699" s="6"/>
      <c r="D1699" s="12"/>
      <c r="E1699" s="14" t="s">
        <v>1204</v>
      </c>
      <c r="F1699" s="14" t="s">
        <v>212</v>
      </c>
    </row>
    <row r="1700" spans="1:6" ht="29" x14ac:dyDescent="0.35">
      <c r="A1700" s="6"/>
      <c r="B1700" s="23"/>
      <c r="C1700" s="6"/>
      <c r="D1700" s="12"/>
      <c r="E1700" s="14" t="s">
        <v>1205</v>
      </c>
      <c r="F1700" s="14" t="s">
        <v>212</v>
      </c>
    </row>
    <row r="1701" spans="1:6" ht="43.5" x14ac:dyDescent="0.35">
      <c r="A1701" s="6"/>
      <c r="B1701" s="23"/>
      <c r="C1701" s="6"/>
      <c r="D1701" s="12"/>
      <c r="E1701" s="14" t="s">
        <v>1206</v>
      </c>
      <c r="F1701" s="14" t="s">
        <v>212</v>
      </c>
    </row>
    <row r="1702" spans="1:6" ht="29" x14ac:dyDescent="0.35">
      <c r="A1702" s="6"/>
      <c r="B1702" s="23"/>
      <c r="C1702" s="6"/>
      <c r="D1702" s="12"/>
      <c r="E1702" s="14" t="s">
        <v>1207</v>
      </c>
      <c r="F1702" s="14" t="s">
        <v>212</v>
      </c>
    </row>
    <row r="1703" spans="1:6" ht="29.5" thickBot="1" x14ac:dyDescent="0.4">
      <c r="A1703" s="6"/>
      <c r="B1703" s="23"/>
      <c r="C1703" s="6"/>
      <c r="D1703" s="12"/>
      <c r="E1703" s="24" t="s">
        <v>1215</v>
      </c>
      <c r="F1703" s="14" t="s">
        <v>83</v>
      </c>
    </row>
    <row r="1704" spans="1:6" ht="15" thickTop="1" x14ac:dyDescent="0.35">
      <c r="A1704" s="6"/>
      <c r="B1704" s="23"/>
      <c r="C1704" s="8">
        <v>222</v>
      </c>
      <c r="D1704" s="21" t="s">
        <v>689</v>
      </c>
      <c r="E1704" s="22"/>
      <c r="F1704" s="22"/>
    </row>
    <row r="1705" spans="1:6" ht="29" x14ac:dyDescent="0.35">
      <c r="A1705" s="6"/>
      <c r="B1705" s="23"/>
      <c r="C1705" s="6"/>
      <c r="D1705" s="10" t="s">
        <v>136</v>
      </c>
      <c r="E1705" s="13" t="s">
        <v>1157</v>
      </c>
      <c r="F1705" s="13" t="s">
        <v>853</v>
      </c>
    </row>
    <row r="1706" spans="1:6" ht="15" thickBot="1" x14ac:dyDescent="0.4">
      <c r="A1706" s="6"/>
      <c r="B1706" s="23"/>
      <c r="C1706" s="6"/>
      <c r="D1706" s="12"/>
      <c r="E1706" s="14" t="s">
        <v>1158</v>
      </c>
      <c r="F1706" s="14" t="s">
        <v>14</v>
      </c>
    </row>
    <row r="1707" spans="1:6" ht="29.5" thickTop="1" x14ac:dyDescent="0.35">
      <c r="A1707" s="6"/>
      <c r="B1707" s="23"/>
      <c r="C1707" s="6"/>
      <c r="D1707" s="12"/>
      <c r="E1707" s="14" t="s">
        <v>1159</v>
      </c>
      <c r="F1707" s="14" t="s">
        <v>853</v>
      </c>
    </row>
    <row r="1708" spans="1:6" ht="29" x14ac:dyDescent="0.35">
      <c r="A1708" s="6"/>
      <c r="B1708" s="23"/>
      <c r="C1708" s="6"/>
      <c r="D1708" s="12"/>
      <c r="E1708" s="14" t="s">
        <v>1216</v>
      </c>
      <c r="F1708" s="14" t="s">
        <v>38</v>
      </c>
    </row>
    <row r="1709" spans="1:6" ht="29.5" thickBot="1" x14ac:dyDescent="0.4">
      <c r="A1709" s="6"/>
      <c r="B1709" s="23"/>
      <c r="C1709" s="6"/>
      <c r="D1709" s="12"/>
      <c r="E1709" s="24" t="s">
        <v>1215</v>
      </c>
      <c r="F1709" s="14" t="s">
        <v>83</v>
      </c>
    </row>
    <row r="1710" spans="1:6" ht="15" thickTop="1" x14ac:dyDescent="0.35">
      <c r="A1710" s="6"/>
      <c r="B1710" s="23"/>
      <c r="C1710" s="8">
        <v>223</v>
      </c>
      <c r="D1710" s="21" t="s">
        <v>1991</v>
      </c>
      <c r="E1710" s="22"/>
      <c r="F1710" s="22"/>
    </row>
    <row r="1711" spans="1:6" x14ac:dyDescent="0.35">
      <c r="A1711" s="6"/>
      <c r="B1711" s="23"/>
      <c r="C1711" s="6"/>
      <c r="D1711" s="10" t="s">
        <v>25</v>
      </c>
      <c r="E1711" s="13" t="s">
        <v>1162</v>
      </c>
      <c r="F1711" s="13" t="s">
        <v>65</v>
      </c>
    </row>
    <row r="1712" spans="1:6" ht="29" x14ac:dyDescent="0.35">
      <c r="A1712" s="6"/>
      <c r="B1712" s="23"/>
      <c r="C1712" s="6"/>
      <c r="D1712" s="12"/>
      <c r="E1712" s="14" t="s">
        <v>1216</v>
      </c>
      <c r="F1712" s="14" t="s">
        <v>38</v>
      </c>
    </row>
    <row r="1713" spans="1:6" ht="29.5" thickBot="1" x14ac:dyDescent="0.4">
      <c r="A1713" s="6"/>
      <c r="B1713" s="23"/>
      <c r="C1713" s="6"/>
      <c r="D1713" s="12"/>
      <c r="E1713" s="24" t="s">
        <v>1215</v>
      </c>
      <c r="F1713" s="14" t="s">
        <v>83</v>
      </c>
    </row>
    <row r="1714" spans="1:6" ht="15" thickTop="1" x14ac:dyDescent="0.35">
      <c r="A1714" s="6"/>
      <c r="B1714" s="23"/>
      <c r="C1714" s="8">
        <v>224</v>
      </c>
      <c r="D1714" s="21" t="s">
        <v>2003</v>
      </c>
      <c r="E1714" s="22"/>
      <c r="F1714" s="22"/>
    </row>
    <row r="1715" spans="1:6" ht="29" x14ac:dyDescent="0.35">
      <c r="A1715" s="6"/>
      <c r="B1715" s="23"/>
      <c r="C1715" s="6"/>
      <c r="D1715" s="10" t="s">
        <v>35</v>
      </c>
      <c r="E1715" s="13" t="s">
        <v>1171</v>
      </c>
      <c r="F1715" s="13" t="s">
        <v>222</v>
      </c>
    </row>
    <row r="1716" spans="1:6" ht="29" x14ac:dyDescent="0.35">
      <c r="A1716" s="6"/>
      <c r="B1716" s="23"/>
      <c r="C1716" s="6"/>
      <c r="D1716" s="12"/>
      <c r="E1716" s="14" t="s">
        <v>1216</v>
      </c>
      <c r="F1716" s="14" t="s">
        <v>38</v>
      </c>
    </row>
    <row r="1717" spans="1:6" ht="43.5" x14ac:dyDescent="0.35">
      <c r="A1717" s="6"/>
      <c r="B1717" s="23"/>
      <c r="C1717" s="6"/>
      <c r="D1717" s="12"/>
      <c r="E1717" s="14" t="s">
        <v>1202</v>
      </c>
      <c r="F1717" s="14" t="s">
        <v>212</v>
      </c>
    </row>
    <row r="1718" spans="1:6" ht="29" x14ac:dyDescent="0.35">
      <c r="A1718" s="6"/>
      <c r="B1718" s="23"/>
      <c r="C1718" s="6"/>
      <c r="D1718" s="12"/>
      <c r="E1718" s="14" t="s">
        <v>1203</v>
      </c>
      <c r="F1718" s="14" t="s">
        <v>212</v>
      </c>
    </row>
    <row r="1719" spans="1:6" ht="29" x14ac:dyDescent="0.35">
      <c r="A1719" s="6"/>
      <c r="B1719" s="23"/>
      <c r="C1719" s="6"/>
      <c r="D1719" s="12"/>
      <c r="E1719" s="14" t="s">
        <v>1204</v>
      </c>
      <c r="F1719" s="14" t="s">
        <v>212</v>
      </c>
    </row>
    <row r="1720" spans="1:6" ht="29" x14ac:dyDescent="0.35">
      <c r="A1720" s="6"/>
      <c r="B1720" s="23"/>
      <c r="C1720" s="6"/>
      <c r="D1720" s="12"/>
      <c r="E1720" s="14" t="s">
        <v>1205</v>
      </c>
      <c r="F1720" s="14" t="s">
        <v>212</v>
      </c>
    </row>
    <row r="1721" spans="1:6" ht="43.5" x14ac:dyDescent="0.35">
      <c r="A1721" s="6"/>
      <c r="B1721" s="23"/>
      <c r="C1721" s="6"/>
      <c r="D1721" s="12"/>
      <c r="E1721" s="14" t="s">
        <v>1206</v>
      </c>
      <c r="F1721" s="14" t="s">
        <v>212</v>
      </c>
    </row>
    <row r="1722" spans="1:6" ht="29" x14ac:dyDescent="0.35">
      <c r="A1722" s="6"/>
      <c r="B1722" s="23"/>
      <c r="C1722" s="6"/>
      <c r="D1722" s="12"/>
      <c r="E1722" s="14" t="s">
        <v>1207</v>
      </c>
      <c r="F1722" s="14" t="s">
        <v>212</v>
      </c>
    </row>
    <row r="1723" spans="1:6" ht="29.5" thickBot="1" x14ac:dyDescent="0.4">
      <c r="A1723" s="6"/>
      <c r="B1723" s="23"/>
      <c r="C1723" s="6"/>
      <c r="D1723" s="12"/>
      <c r="E1723" s="24" t="s">
        <v>1215</v>
      </c>
      <c r="F1723" s="14" t="s">
        <v>83</v>
      </c>
    </row>
    <row r="1724" spans="1:6" ht="15" thickTop="1" x14ac:dyDescent="0.35">
      <c r="A1724" s="6"/>
      <c r="B1724" s="23"/>
      <c r="C1724" s="8">
        <v>225</v>
      </c>
      <c r="D1724" s="21" t="s">
        <v>638</v>
      </c>
      <c r="E1724" s="22"/>
      <c r="F1724" s="22"/>
    </row>
    <row r="1725" spans="1:6" ht="29" x14ac:dyDescent="0.35">
      <c r="A1725" s="6"/>
      <c r="B1725" s="23"/>
      <c r="C1725" s="6"/>
      <c r="D1725" s="10" t="s">
        <v>185</v>
      </c>
      <c r="E1725" s="13" t="s">
        <v>1163</v>
      </c>
      <c r="F1725" s="13" t="s">
        <v>243</v>
      </c>
    </row>
    <row r="1726" spans="1:6" ht="29" x14ac:dyDescent="0.35">
      <c r="A1726" s="6"/>
      <c r="B1726" s="23"/>
      <c r="C1726" s="6"/>
      <c r="D1726" s="12"/>
      <c r="E1726" s="14" t="s">
        <v>1216</v>
      </c>
      <c r="F1726" s="14" t="s">
        <v>38</v>
      </c>
    </row>
    <row r="1727" spans="1:6" ht="29.5" thickBot="1" x14ac:dyDescent="0.4">
      <c r="A1727" s="6"/>
      <c r="B1727" s="23"/>
      <c r="C1727" s="6"/>
      <c r="D1727" s="12"/>
      <c r="E1727" s="24" t="s">
        <v>1215</v>
      </c>
      <c r="F1727" s="14" t="s">
        <v>83</v>
      </c>
    </row>
    <row r="1728" spans="1:6" ht="15" thickTop="1" x14ac:dyDescent="0.35">
      <c r="A1728" s="6"/>
      <c r="B1728" s="23"/>
      <c r="C1728" s="8">
        <v>226</v>
      </c>
      <c r="D1728" s="21" t="s">
        <v>2037</v>
      </c>
      <c r="E1728" s="22"/>
      <c r="F1728" s="22"/>
    </row>
    <row r="1729" spans="1:6" ht="29" x14ac:dyDescent="0.35">
      <c r="A1729" s="6"/>
      <c r="B1729" s="23"/>
      <c r="C1729" s="6"/>
      <c r="D1729" s="10" t="s">
        <v>25</v>
      </c>
      <c r="E1729" s="13" t="s">
        <v>1179</v>
      </c>
      <c r="F1729" s="13" t="s">
        <v>212</v>
      </c>
    </row>
    <row r="1730" spans="1:6" ht="29.5" thickBot="1" x14ac:dyDescent="0.4">
      <c r="A1730" s="6"/>
      <c r="B1730" s="23"/>
      <c r="C1730" s="6"/>
      <c r="D1730" s="12"/>
      <c r="E1730" s="14" t="s">
        <v>1178</v>
      </c>
      <c r="F1730" s="14" t="s">
        <v>212</v>
      </c>
    </row>
    <row r="1731" spans="1:6" ht="29.5" thickTop="1" x14ac:dyDescent="0.35">
      <c r="A1731" s="6"/>
      <c r="B1731" s="23"/>
      <c r="C1731" s="6"/>
      <c r="D1731" s="12"/>
      <c r="E1731" s="14" t="s">
        <v>1216</v>
      </c>
      <c r="F1731" s="14" t="s">
        <v>38</v>
      </c>
    </row>
    <row r="1732" spans="1:6" ht="43.5" x14ac:dyDescent="0.35">
      <c r="A1732" s="6"/>
      <c r="B1732" s="23"/>
      <c r="C1732" s="6"/>
      <c r="D1732" s="12"/>
      <c r="E1732" s="14" t="s">
        <v>1208</v>
      </c>
      <c r="F1732" s="14" t="s">
        <v>25</v>
      </c>
    </row>
    <row r="1733" spans="1:6" ht="29" x14ac:dyDescent="0.35">
      <c r="A1733" s="6"/>
      <c r="B1733" s="23"/>
      <c r="C1733" s="6"/>
      <c r="D1733" s="12"/>
      <c r="E1733" s="14" t="s">
        <v>1209</v>
      </c>
      <c r="F1733" s="14" t="s">
        <v>25</v>
      </c>
    </row>
    <row r="1734" spans="1:6" ht="29" x14ac:dyDescent="0.35">
      <c r="A1734" s="6"/>
      <c r="B1734" s="23"/>
      <c r="C1734" s="6"/>
      <c r="D1734" s="12"/>
      <c r="E1734" s="14" t="s">
        <v>1210</v>
      </c>
      <c r="F1734" s="14" t="s">
        <v>25</v>
      </c>
    </row>
    <row r="1735" spans="1:6" ht="29.5" thickBot="1" x14ac:dyDescent="0.4">
      <c r="A1735" s="6"/>
      <c r="B1735" s="23"/>
      <c r="C1735" s="6"/>
      <c r="D1735" s="12"/>
      <c r="E1735" s="14" t="s">
        <v>1211</v>
      </c>
      <c r="F1735" s="14" t="s">
        <v>25</v>
      </c>
    </row>
    <row r="1736" spans="1:6" ht="44" thickTop="1" x14ac:dyDescent="0.35">
      <c r="A1736" s="6"/>
      <c r="B1736" s="23"/>
      <c r="C1736" s="6"/>
      <c r="D1736" s="12"/>
      <c r="E1736" s="14" t="s">
        <v>1212</v>
      </c>
      <c r="F1736" s="14" t="s">
        <v>25</v>
      </c>
    </row>
    <row r="1737" spans="1:6" ht="29" x14ac:dyDescent="0.35">
      <c r="A1737" s="6"/>
      <c r="B1737" s="23"/>
      <c r="C1737" s="6"/>
      <c r="D1737" s="12"/>
      <c r="E1737" s="14" t="s">
        <v>1213</v>
      </c>
      <c r="F1737" s="14" t="s">
        <v>25</v>
      </c>
    </row>
    <row r="1738" spans="1:6" ht="29.5" thickBot="1" x14ac:dyDescent="0.4">
      <c r="A1738" s="6"/>
      <c r="B1738" s="23"/>
      <c r="C1738" s="6"/>
      <c r="D1738" s="12"/>
      <c r="E1738" s="24" t="s">
        <v>1215</v>
      </c>
      <c r="F1738" s="14" t="s">
        <v>83</v>
      </c>
    </row>
    <row r="1739" spans="1:6" ht="15" thickTop="1" x14ac:dyDescent="0.35">
      <c r="A1739" s="6"/>
      <c r="B1739" s="23"/>
      <c r="C1739" s="8">
        <v>227</v>
      </c>
      <c r="D1739" s="21" t="s">
        <v>2046</v>
      </c>
      <c r="E1739" s="22"/>
      <c r="F1739" s="22"/>
    </row>
    <row r="1740" spans="1:6" ht="43.5" x14ac:dyDescent="0.35">
      <c r="A1740" s="6"/>
      <c r="B1740" s="23"/>
      <c r="C1740" s="6"/>
      <c r="D1740" s="10" t="s">
        <v>212</v>
      </c>
      <c r="E1740" s="13" t="s">
        <v>1156</v>
      </c>
      <c r="F1740" s="13" t="s">
        <v>43</v>
      </c>
    </row>
    <row r="1741" spans="1:6" ht="29" x14ac:dyDescent="0.35">
      <c r="A1741" s="6"/>
      <c r="B1741" s="23"/>
      <c r="C1741" s="6"/>
      <c r="D1741" s="12"/>
      <c r="E1741" s="14" t="s">
        <v>1185</v>
      </c>
      <c r="F1741" s="14" t="s">
        <v>212</v>
      </c>
    </row>
    <row r="1742" spans="1:6" ht="29" x14ac:dyDescent="0.35">
      <c r="A1742" s="6"/>
      <c r="B1742" s="23"/>
      <c r="C1742" s="6"/>
      <c r="D1742" s="12"/>
      <c r="E1742" s="14" t="s">
        <v>1178</v>
      </c>
      <c r="F1742" s="14" t="s">
        <v>212</v>
      </c>
    </row>
    <row r="1743" spans="1:6" ht="29" x14ac:dyDescent="0.35">
      <c r="A1743" s="6"/>
      <c r="B1743" s="23"/>
      <c r="C1743" s="6"/>
      <c r="D1743" s="12"/>
      <c r="E1743" s="14" t="s">
        <v>1216</v>
      </c>
      <c r="F1743" s="14" t="s">
        <v>38</v>
      </c>
    </row>
    <row r="1744" spans="1:6" ht="43.5" x14ac:dyDescent="0.35">
      <c r="A1744" s="6"/>
      <c r="B1744" s="23"/>
      <c r="C1744" s="6"/>
      <c r="D1744" s="12"/>
      <c r="E1744" s="14" t="s">
        <v>1180</v>
      </c>
      <c r="F1744" s="14" t="s">
        <v>212</v>
      </c>
    </row>
    <row r="1745" spans="1:6" ht="29" x14ac:dyDescent="0.35">
      <c r="A1745" s="6"/>
      <c r="B1745" s="23"/>
      <c r="C1745" s="6"/>
      <c r="D1745" s="12"/>
      <c r="E1745" s="14" t="s">
        <v>1181</v>
      </c>
      <c r="F1745" s="14" t="s">
        <v>212</v>
      </c>
    </row>
    <row r="1746" spans="1:6" ht="29" x14ac:dyDescent="0.35">
      <c r="A1746" s="6"/>
      <c r="B1746" s="23"/>
      <c r="C1746" s="6"/>
      <c r="D1746" s="12"/>
      <c r="E1746" s="14" t="s">
        <v>1182</v>
      </c>
      <c r="F1746" s="14" t="s">
        <v>212</v>
      </c>
    </row>
    <row r="1747" spans="1:6" ht="29.5" thickBot="1" x14ac:dyDescent="0.4">
      <c r="A1747" s="6"/>
      <c r="B1747" s="23"/>
      <c r="C1747" s="6"/>
      <c r="D1747" s="12"/>
      <c r="E1747" s="14" t="s">
        <v>1183</v>
      </c>
      <c r="F1747" s="14" t="s">
        <v>212</v>
      </c>
    </row>
    <row r="1748" spans="1:6" ht="44" thickTop="1" x14ac:dyDescent="0.35">
      <c r="A1748" s="6"/>
      <c r="B1748" s="23"/>
      <c r="C1748" s="6"/>
      <c r="D1748" s="12"/>
      <c r="E1748" s="14" t="s">
        <v>1184</v>
      </c>
      <c r="F1748" s="14" t="s">
        <v>212</v>
      </c>
    </row>
    <row r="1749" spans="1:6" ht="29.5" thickBot="1" x14ac:dyDescent="0.4">
      <c r="A1749" s="6"/>
      <c r="B1749" s="23"/>
      <c r="C1749" s="6"/>
      <c r="D1749" s="12"/>
      <c r="E1749" s="24" t="s">
        <v>1215</v>
      </c>
      <c r="F1749" s="14" t="s">
        <v>83</v>
      </c>
    </row>
    <row r="1750" spans="1:6" ht="15" thickTop="1" x14ac:dyDescent="0.35">
      <c r="A1750" s="6"/>
      <c r="B1750" s="23"/>
      <c r="C1750" s="8">
        <v>229</v>
      </c>
      <c r="D1750" s="21" t="s">
        <v>685</v>
      </c>
      <c r="E1750" s="22"/>
      <c r="F1750" s="22"/>
    </row>
    <row r="1751" spans="1:6" ht="43.5" x14ac:dyDescent="0.35">
      <c r="A1751" s="6"/>
      <c r="B1751" s="23"/>
      <c r="C1751" s="6"/>
      <c r="D1751" s="10" t="s">
        <v>73</v>
      </c>
      <c r="E1751" s="13" t="s">
        <v>1192</v>
      </c>
      <c r="F1751" s="13" t="s">
        <v>0</v>
      </c>
    </row>
    <row r="1752" spans="1:6" ht="43.5" x14ac:dyDescent="0.35">
      <c r="A1752" s="6"/>
      <c r="B1752" s="23"/>
      <c r="C1752" s="6"/>
      <c r="D1752" s="12"/>
      <c r="E1752" s="14" t="s">
        <v>1214</v>
      </c>
      <c r="F1752" s="14" t="s">
        <v>73</v>
      </c>
    </row>
    <row r="1753" spans="1:6" ht="43.5" x14ac:dyDescent="0.35">
      <c r="A1753" s="6"/>
      <c r="B1753" s="23"/>
      <c r="C1753" s="6"/>
      <c r="D1753" s="12"/>
      <c r="E1753" s="14" t="s">
        <v>1193</v>
      </c>
      <c r="F1753" s="14" t="s">
        <v>73</v>
      </c>
    </row>
    <row r="1754" spans="1:6" ht="29" x14ac:dyDescent="0.35">
      <c r="A1754" s="6"/>
      <c r="B1754" s="23"/>
      <c r="C1754" s="6"/>
      <c r="D1754" s="12"/>
      <c r="E1754" s="14" t="s">
        <v>1216</v>
      </c>
      <c r="F1754" s="14" t="s">
        <v>38</v>
      </c>
    </row>
    <row r="1755" spans="1:6" ht="29.5" thickBot="1" x14ac:dyDescent="0.4">
      <c r="A1755" s="6"/>
      <c r="B1755" s="23"/>
      <c r="C1755" s="6"/>
      <c r="D1755" s="12"/>
      <c r="E1755" s="24" t="s">
        <v>1215</v>
      </c>
      <c r="F1755" s="14" t="s">
        <v>83</v>
      </c>
    </row>
    <row r="1756" spans="1:6" ht="44" thickTop="1" x14ac:dyDescent="0.35">
      <c r="A1756" s="8">
        <v>12</v>
      </c>
      <c r="B1756" s="20" t="s">
        <v>1217</v>
      </c>
      <c r="C1756" s="8">
        <v>230</v>
      </c>
      <c r="D1756" s="21" t="s">
        <v>683</v>
      </c>
      <c r="E1756" s="22"/>
      <c r="F1756" s="22"/>
    </row>
    <row r="1757" spans="1:6" ht="15" thickBot="1" x14ac:dyDescent="0.4">
      <c r="A1757" s="6"/>
      <c r="B1757" s="23"/>
      <c r="C1757" s="6"/>
      <c r="D1757" s="10" t="s">
        <v>73</v>
      </c>
      <c r="E1757" s="8" t="s">
        <v>1218</v>
      </c>
      <c r="F1757" s="13" t="s">
        <v>83</v>
      </c>
    </row>
    <row r="1758" spans="1:6" ht="15" thickTop="1" x14ac:dyDescent="0.35">
      <c r="A1758" s="6"/>
      <c r="B1758" s="23"/>
      <c r="C1758" s="8">
        <v>231</v>
      </c>
      <c r="D1758" s="21" t="s">
        <v>2083</v>
      </c>
      <c r="E1758" s="22"/>
      <c r="F1758" s="22"/>
    </row>
    <row r="1759" spans="1:6" ht="43.5" x14ac:dyDescent="0.35">
      <c r="A1759" s="6"/>
      <c r="B1759" s="23"/>
      <c r="C1759" s="6"/>
      <c r="D1759" s="10" t="s">
        <v>1969</v>
      </c>
      <c r="E1759" s="13" t="s">
        <v>1223</v>
      </c>
      <c r="F1759" s="13" t="s">
        <v>43</v>
      </c>
    </row>
    <row r="1760" spans="1:6" ht="43.5" x14ac:dyDescent="0.35">
      <c r="A1760" s="6"/>
      <c r="B1760" s="23"/>
      <c r="C1760" s="6"/>
      <c r="D1760" s="12"/>
      <c r="E1760" s="14" t="s">
        <v>1232</v>
      </c>
      <c r="F1760" s="14" t="s">
        <v>1233</v>
      </c>
    </row>
    <row r="1761" spans="1:6" ht="43.5" x14ac:dyDescent="0.35">
      <c r="A1761" s="6"/>
      <c r="B1761" s="23"/>
      <c r="C1761" s="6"/>
      <c r="D1761" s="12"/>
      <c r="E1761" s="14" t="s">
        <v>1220</v>
      </c>
      <c r="F1761" s="14" t="s">
        <v>73</v>
      </c>
    </row>
    <row r="1762" spans="1:6" ht="29" x14ac:dyDescent="0.35">
      <c r="A1762" s="6"/>
      <c r="B1762" s="23"/>
      <c r="C1762" s="6"/>
      <c r="D1762" s="12"/>
      <c r="E1762" s="14" t="s">
        <v>1230</v>
      </c>
      <c r="F1762" s="14" t="s">
        <v>212</v>
      </c>
    </row>
    <row r="1763" spans="1:6" ht="29" x14ac:dyDescent="0.35">
      <c r="A1763" s="6"/>
      <c r="B1763" s="23"/>
      <c r="C1763" s="6"/>
      <c r="D1763" s="12"/>
      <c r="E1763" s="14" t="s">
        <v>1231</v>
      </c>
      <c r="F1763" s="14" t="s">
        <v>73</v>
      </c>
    </row>
    <row r="1764" spans="1:6" ht="43.5" x14ac:dyDescent="0.35">
      <c r="A1764" s="6"/>
      <c r="B1764" s="23"/>
      <c r="C1764" s="6"/>
      <c r="D1764" s="12"/>
      <c r="E1764" s="14" t="s">
        <v>1224</v>
      </c>
      <c r="F1764" s="14" t="s">
        <v>212</v>
      </c>
    </row>
    <row r="1765" spans="1:6" ht="43.5" x14ac:dyDescent="0.35">
      <c r="A1765" s="6"/>
      <c r="B1765" s="23"/>
      <c r="C1765" s="6"/>
      <c r="D1765" s="12"/>
      <c r="E1765" s="14" t="s">
        <v>1222</v>
      </c>
      <c r="F1765" s="14" t="s">
        <v>65</v>
      </c>
    </row>
    <row r="1766" spans="1:6" ht="29" x14ac:dyDescent="0.35">
      <c r="A1766" s="6"/>
      <c r="B1766" s="23"/>
      <c r="C1766" s="6"/>
      <c r="D1766" s="12"/>
      <c r="E1766" s="14" t="s">
        <v>1235</v>
      </c>
      <c r="F1766" s="14" t="s">
        <v>38</v>
      </c>
    </row>
    <row r="1767" spans="1:6" ht="29" x14ac:dyDescent="0.35">
      <c r="A1767" s="6"/>
      <c r="B1767" s="23"/>
      <c r="C1767" s="6"/>
      <c r="D1767" s="12"/>
      <c r="E1767" s="14" t="s">
        <v>1221</v>
      </c>
      <c r="F1767" s="14" t="s">
        <v>65</v>
      </c>
    </row>
    <row r="1768" spans="1:6" ht="29" x14ac:dyDescent="0.35">
      <c r="A1768" s="6"/>
      <c r="B1768" s="23"/>
      <c r="C1768" s="6"/>
      <c r="D1768" s="12"/>
      <c r="E1768" s="14" t="s">
        <v>1219</v>
      </c>
      <c r="F1768" s="14" t="s">
        <v>73</v>
      </c>
    </row>
    <row r="1769" spans="1:6" ht="43.5" x14ac:dyDescent="0.35">
      <c r="A1769" s="6"/>
      <c r="B1769" s="23"/>
      <c r="C1769" s="6"/>
      <c r="D1769" s="12"/>
      <c r="E1769" s="14" t="s">
        <v>1225</v>
      </c>
      <c r="F1769" s="14" t="s">
        <v>212</v>
      </c>
    </row>
    <row r="1770" spans="1:6" ht="29" x14ac:dyDescent="0.35">
      <c r="A1770" s="6"/>
      <c r="B1770" s="23"/>
      <c r="C1770" s="6"/>
      <c r="D1770" s="12"/>
      <c r="E1770" s="14" t="s">
        <v>1226</v>
      </c>
      <c r="F1770" s="14" t="s">
        <v>212</v>
      </c>
    </row>
    <row r="1771" spans="1:6" ht="43.5" x14ac:dyDescent="0.35">
      <c r="A1771" s="6"/>
      <c r="B1771" s="23"/>
      <c r="C1771" s="6"/>
      <c r="D1771" s="12"/>
      <c r="E1771" s="14" t="s">
        <v>1227</v>
      </c>
      <c r="F1771" s="14" t="s">
        <v>212</v>
      </c>
    </row>
    <row r="1772" spans="1:6" ht="43.5" x14ac:dyDescent="0.35">
      <c r="A1772" s="6"/>
      <c r="B1772" s="23"/>
      <c r="C1772" s="6"/>
      <c r="D1772" s="12"/>
      <c r="E1772" s="14" t="s">
        <v>1228</v>
      </c>
      <c r="F1772" s="14" t="s">
        <v>212</v>
      </c>
    </row>
    <row r="1773" spans="1:6" ht="58" x14ac:dyDescent="0.35">
      <c r="A1773" s="6"/>
      <c r="B1773" s="23"/>
      <c r="C1773" s="6"/>
      <c r="D1773" s="12"/>
      <c r="E1773" s="14" t="s">
        <v>1229</v>
      </c>
      <c r="F1773" s="14" t="s">
        <v>212</v>
      </c>
    </row>
    <row r="1774" spans="1:6" ht="29.5" thickBot="1" x14ac:dyDescent="0.4">
      <c r="A1774" s="6"/>
      <c r="B1774" s="23"/>
      <c r="C1774" s="6"/>
      <c r="D1774" s="12"/>
      <c r="E1774" s="24" t="s">
        <v>1234</v>
      </c>
      <c r="F1774" s="14" t="s">
        <v>83</v>
      </c>
    </row>
    <row r="1775" spans="1:6" ht="15" thickTop="1" x14ac:dyDescent="0.35">
      <c r="A1775" s="6"/>
      <c r="B1775" s="23"/>
      <c r="C1775" s="8">
        <v>232</v>
      </c>
      <c r="D1775" s="21" t="s">
        <v>118</v>
      </c>
      <c r="E1775" s="22"/>
      <c r="F1775" s="22"/>
    </row>
    <row r="1776" spans="1:6" ht="29.5" thickBot="1" x14ac:dyDescent="0.4">
      <c r="A1776" s="6"/>
      <c r="B1776" s="23"/>
      <c r="C1776" s="6"/>
      <c r="D1776" s="10" t="s">
        <v>1969</v>
      </c>
      <c r="E1776" s="8" t="s">
        <v>1236</v>
      </c>
      <c r="F1776" s="13" t="s">
        <v>38</v>
      </c>
    </row>
    <row r="1777" spans="1:6" ht="15" thickTop="1" x14ac:dyDescent="0.35">
      <c r="A1777" s="6"/>
      <c r="B1777" s="23"/>
      <c r="C1777" s="8">
        <v>233</v>
      </c>
      <c r="D1777" s="21" t="s">
        <v>117</v>
      </c>
      <c r="E1777" s="22"/>
      <c r="F1777" s="22"/>
    </row>
    <row r="1778" spans="1:6" ht="29.5" thickBot="1" x14ac:dyDescent="0.4">
      <c r="A1778" s="6"/>
      <c r="B1778" s="23"/>
      <c r="C1778" s="6"/>
      <c r="D1778" s="10" t="s">
        <v>1969</v>
      </c>
      <c r="E1778" s="8" t="s">
        <v>1237</v>
      </c>
      <c r="F1778" s="13" t="s">
        <v>73</v>
      </c>
    </row>
    <row r="1779" spans="1:6" ht="15" thickTop="1" x14ac:dyDescent="0.35">
      <c r="A1779" s="6"/>
      <c r="B1779" s="23"/>
      <c r="C1779" s="8">
        <v>234</v>
      </c>
      <c r="D1779" s="21" t="s">
        <v>116</v>
      </c>
      <c r="E1779" s="22"/>
      <c r="F1779" s="22"/>
    </row>
    <row r="1780" spans="1:6" ht="43.5" x14ac:dyDescent="0.35">
      <c r="A1780" s="6"/>
      <c r="B1780" s="23"/>
      <c r="C1780" s="6"/>
      <c r="D1780" s="10" t="s">
        <v>35</v>
      </c>
      <c r="E1780" s="13" t="s">
        <v>1220</v>
      </c>
      <c r="F1780" s="13" t="s">
        <v>73</v>
      </c>
    </row>
    <row r="1781" spans="1:6" ht="43.5" x14ac:dyDescent="0.35">
      <c r="A1781" s="6"/>
      <c r="B1781" s="23"/>
      <c r="C1781" s="6"/>
      <c r="D1781" s="12"/>
      <c r="E1781" s="14" t="s">
        <v>1222</v>
      </c>
      <c r="F1781" s="14" t="s">
        <v>65</v>
      </c>
    </row>
    <row r="1782" spans="1:6" ht="29" x14ac:dyDescent="0.35">
      <c r="A1782" s="6"/>
      <c r="B1782" s="23"/>
      <c r="C1782" s="6"/>
      <c r="D1782" s="12"/>
      <c r="E1782" s="14" t="s">
        <v>1235</v>
      </c>
      <c r="F1782" s="14" t="s">
        <v>38</v>
      </c>
    </row>
    <row r="1783" spans="1:6" ht="29" x14ac:dyDescent="0.35">
      <c r="A1783" s="6"/>
      <c r="B1783" s="23"/>
      <c r="C1783" s="6"/>
      <c r="D1783" s="12"/>
      <c r="E1783" s="14" t="s">
        <v>1221</v>
      </c>
      <c r="F1783" s="14" t="s">
        <v>65</v>
      </c>
    </row>
    <row r="1784" spans="1:6" ht="29.5" thickBot="1" x14ac:dyDescent="0.4">
      <c r="A1784" s="6"/>
      <c r="B1784" s="23"/>
      <c r="C1784" s="6"/>
      <c r="D1784" s="12"/>
      <c r="E1784" s="14" t="s">
        <v>1219</v>
      </c>
      <c r="F1784" s="14" t="s">
        <v>73</v>
      </c>
    </row>
    <row r="1785" spans="1:6" ht="29.5" thickBot="1" x14ac:dyDescent="0.4">
      <c r="A1785" s="6"/>
      <c r="B1785" s="23"/>
      <c r="C1785" s="6"/>
      <c r="D1785" s="12"/>
      <c r="E1785" s="24" t="s">
        <v>1234</v>
      </c>
      <c r="F1785" s="14" t="s">
        <v>83</v>
      </c>
    </row>
    <row r="1786" spans="1:6" ht="15" thickTop="1" x14ac:dyDescent="0.35">
      <c r="A1786" s="6"/>
      <c r="B1786" s="23"/>
      <c r="C1786" s="8">
        <v>235</v>
      </c>
      <c r="D1786" s="21" t="s">
        <v>102</v>
      </c>
      <c r="E1786" s="22"/>
      <c r="F1786" s="22"/>
    </row>
    <row r="1787" spans="1:6" ht="43.5" x14ac:dyDescent="0.35">
      <c r="A1787" s="6"/>
      <c r="B1787" s="23"/>
      <c r="C1787" s="6"/>
      <c r="D1787" s="10" t="s">
        <v>38</v>
      </c>
      <c r="E1787" s="13" t="s">
        <v>1220</v>
      </c>
      <c r="F1787" s="13" t="s">
        <v>73</v>
      </c>
    </row>
    <row r="1788" spans="1:6" ht="44" thickBot="1" x14ac:dyDescent="0.4">
      <c r="A1788" s="6"/>
      <c r="B1788" s="23"/>
      <c r="C1788" s="6"/>
      <c r="D1788" s="12"/>
      <c r="E1788" s="14" t="s">
        <v>1222</v>
      </c>
      <c r="F1788" s="14" t="s">
        <v>65</v>
      </c>
    </row>
    <row r="1789" spans="1:6" ht="29.5" thickTop="1" x14ac:dyDescent="0.35">
      <c r="A1789" s="6"/>
      <c r="B1789" s="23"/>
      <c r="C1789" s="6"/>
      <c r="D1789" s="12"/>
      <c r="E1789" s="14" t="s">
        <v>1235</v>
      </c>
      <c r="F1789" s="14" t="s">
        <v>38</v>
      </c>
    </row>
    <row r="1790" spans="1:6" ht="29" x14ac:dyDescent="0.35">
      <c r="A1790" s="6"/>
      <c r="B1790" s="23"/>
      <c r="C1790" s="6"/>
      <c r="D1790" s="12"/>
      <c r="E1790" s="14" t="s">
        <v>1221</v>
      </c>
      <c r="F1790" s="14" t="s">
        <v>65</v>
      </c>
    </row>
    <row r="1791" spans="1:6" ht="29" x14ac:dyDescent="0.35">
      <c r="A1791" s="6"/>
      <c r="B1791" s="23"/>
      <c r="C1791" s="6"/>
      <c r="D1791" s="12"/>
      <c r="E1791" s="14" t="s">
        <v>1219</v>
      </c>
      <c r="F1791" s="14" t="s">
        <v>73</v>
      </c>
    </row>
    <row r="1792" spans="1:6" ht="29.5" thickBot="1" x14ac:dyDescent="0.4">
      <c r="A1792" s="6"/>
      <c r="B1792" s="23"/>
      <c r="C1792" s="6"/>
      <c r="D1792" s="12"/>
      <c r="E1792" s="24" t="s">
        <v>1234</v>
      </c>
      <c r="F1792" s="14" t="s">
        <v>83</v>
      </c>
    </row>
    <row r="1793" spans="1:6" ht="15" thickTop="1" x14ac:dyDescent="0.35">
      <c r="A1793" s="6"/>
      <c r="B1793" s="23"/>
      <c r="C1793" s="8">
        <v>236</v>
      </c>
      <c r="D1793" s="21" t="s">
        <v>138</v>
      </c>
      <c r="E1793" s="22"/>
      <c r="F1793" s="22"/>
    </row>
    <row r="1794" spans="1:6" ht="43.5" x14ac:dyDescent="0.35">
      <c r="A1794" s="6"/>
      <c r="B1794" s="23"/>
      <c r="C1794" s="6"/>
      <c r="D1794" s="10" t="s">
        <v>136</v>
      </c>
      <c r="E1794" s="13" t="s">
        <v>1222</v>
      </c>
      <c r="F1794" s="13" t="s">
        <v>65</v>
      </c>
    </row>
    <row r="1795" spans="1:6" ht="29.5" thickTop="1" x14ac:dyDescent="0.35">
      <c r="A1795" s="6"/>
      <c r="B1795" s="23"/>
      <c r="C1795" s="6"/>
      <c r="D1795" s="12"/>
      <c r="E1795" s="14" t="s">
        <v>1235</v>
      </c>
      <c r="F1795" s="14" t="s">
        <v>38</v>
      </c>
    </row>
    <row r="1796" spans="1:6" ht="29.5" thickBot="1" x14ac:dyDescent="0.4">
      <c r="A1796" s="6"/>
      <c r="B1796" s="23"/>
      <c r="C1796" s="6"/>
      <c r="D1796" s="12"/>
      <c r="E1796" s="24" t="s">
        <v>1234</v>
      </c>
      <c r="F1796" s="14" t="s">
        <v>83</v>
      </c>
    </row>
    <row r="1797" spans="1:6" ht="15" thickTop="1" x14ac:dyDescent="0.35">
      <c r="A1797" s="6"/>
      <c r="B1797" s="23"/>
      <c r="C1797" s="8">
        <v>237</v>
      </c>
      <c r="D1797" s="21" t="s">
        <v>133</v>
      </c>
      <c r="E1797" s="22"/>
      <c r="F1797" s="22"/>
    </row>
    <row r="1798" spans="1:6" ht="43.5" x14ac:dyDescent="0.35">
      <c r="A1798" s="6"/>
      <c r="B1798" s="23"/>
      <c r="C1798" s="6"/>
      <c r="D1798" s="10" t="s">
        <v>131</v>
      </c>
      <c r="E1798" s="13" t="s">
        <v>1222</v>
      </c>
      <c r="F1798" s="13" t="s">
        <v>65</v>
      </c>
    </row>
    <row r="1799" spans="1:6" ht="29" x14ac:dyDescent="0.35">
      <c r="A1799" s="6"/>
      <c r="B1799" s="23"/>
      <c r="C1799" s="6"/>
      <c r="D1799" s="12"/>
      <c r="E1799" s="14" t="s">
        <v>1235</v>
      </c>
      <c r="F1799" s="14" t="s">
        <v>38</v>
      </c>
    </row>
    <row r="1800" spans="1:6" ht="29.5" thickBot="1" x14ac:dyDescent="0.4">
      <c r="A1800" s="6"/>
      <c r="B1800" s="23"/>
      <c r="C1800" s="6"/>
      <c r="D1800" s="12"/>
      <c r="E1800" s="24" t="s">
        <v>1234</v>
      </c>
      <c r="F1800" s="14" t="s">
        <v>83</v>
      </c>
    </row>
    <row r="1801" spans="1:6" ht="15" thickTop="1" x14ac:dyDescent="0.35">
      <c r="A1801" s="6"/>
      <c r="B1801" s="23"/>
      <c r="C1801" s="8">
        <v>238</v>
      </c>
      <c r="D1801" s="21" t="s">
        <v>2035</v>
      </c>
      <c r="E1801" s="22"/>
      <c r="F1801" s="22"/>
    </row>
    <row r="1802" spans="1:6" ht="43.5" x14ac:dyDescent="0.35">
      <c r="A1802" s="6"/>
      <c r="B1802" s="23"/>
      <c r="C1802" s="6"/>
      <c r="D1802" s="10" t="s">
        <v>25</v>
      </c>
      <c r="E1802" s="13" t="s">
        <v>1223</v>
      </c>
      <c r="F1802" s="13" t="s">
        <v>43</v>
      </c>
    </row>
    <row r="1803" spans="1:6" ht="29" x14ac:dyDescent="0.35">
      <c r="A1803" s="6"/>
      <c r="B1803" s="23"/>
      <c r="C1803" s="6"/>
      <c r="D1803" s="12"/>
      <c r="E1803" s="14" t="s">
        <v>1230</v>
      </c>
      <c r="F1803" s="14" t="s">
        <v>212</v>
      </c>
    </row>
    <row r="1804" spans="1:6" ht="44" thickBot="1" x14ac:dyDescent="0.4">
      <c r="A1804" s="6"/>
      <c r="B1804" s="23"/>
      <c r="C1804" s="6"/>
      <c r="D1804" s="12"/>
      <c r="E1804" s="14" t="s">
        <v>1224</v>
      </c>
      <c r="F1804" s="14" t="s">
        <v>212</v>
      </c>
    </row>
    <row r="1805" spans="1:6" ht="29.5" thickTop="1" x14ac:dyDescent="0.35">
      <c r="A1805" s="6"/>
      <c r="B1805" s="23"/>
      <c r="C1805" s="6"/>
      <c r="D1805" s="12"/>
      <c r="E1805" s="14" t="s">
        <v>1235</v>
      </c>
      <c r="F1805" s="14" t="s">
        <v>38</v>
      </c>
    </row>
    <row r="1806" spans="1:6" ht="43.5" x14ac:dyDescent="0.35">
      <c r="A1806" s="6"/>
      <c r="B1806" s="23"/>
      <c r="C1806" s="6"/>
      <c r="D1806" s="12"/>
      <c r="E1806" s="14" t="s">
        <v>1225</v>
      </c>
      <c r="F1806" s="14" t="s">
        <v>212</v>
      </c>
    </row>
    <row r="1807" spans="1:6" ht="29.5" thickBot="1" x14ac:dyDescent="0.4">
      <c r="A1807" s="6"/>
      <c r="B1807" s="23"/>
      <c r="C1807" s="6"/>
      <c r="D1807" s="12"/>
      <c r="E1807" s="14" t="s">
        <v>1226</v>
      </c>
      <c r="F1807" s="14" t="s">
        <v>212</v>
      </c>
    </row>
    <row r="1808" spans="1:6" ht="44" thickTop="1" x14ac:dyDescent="0.35">
      <c r="A1808" s="6"/>
      <c r="B1808" s="23"/>
      <c r="C1808" s="6"/>
      <c r="D1808" s="12"/>
      <c r="E1808" s="14" t="s">
        <v>1227</v>
      </c>
      <c r="F1808" s="14" t="s">
        <v>212</v>
      </c>
    </row>
    <row r="1809" spans="1:6" ht="43.5" x14ac:dyDescent="0.35">
      <c r="A1809" s="6"/>
      <c r="B1809" s="23"/>
      <c r="C1809" s="6"/>
      <c r="D1809" s="12"/>
      <c r="E1809" s="14" t="s">
        <v>1228</v>
      </c>
      <c r="F1809" s="14" t="s">
        <v>212</v>
      </c>
    </row>
    <row r="1810" spans="1:6" ht="58.5" thickBot="1" x14ac:dyDescent="0.4">
      <c r="A1810" s="6"/>
      <c r="B1810" s="23"/>
      <c r="C1810" s="6"/>
      <c r="D1810" s="12"/>
      <c r="E1810" s="14" t="s">
        <v>1229</v>
      </c>
      <c r="F1810" s="14" t="s">
        <v>212</v>
      </c>
    </row>
    <row r="1811" spans="1:6" ht="29.5" thickBot="1" x14ac:dyDescent="0.4">
      <c r="A1811" s="6"/>
      <c r="B1811" s="23"/>
      <c r="C1811" s="6"/>
      <c r="D1811" s="12"/>
      <c r="E1811" s="24" t="s">
        <v>1234</v>
      </c>
      <c r="F1811" s="14" t="s">
        <v>83</v>
      </c>
    </row>
    <row r="1812" spans="1:6" ht="15" thickTop="1" x14ac:dyDescent="0.35">
      <c r="A1812" s="6"/>
      <c r="B1812" s="23"/>
      <c r="C1812" s="8">
        <v>239</v>
      </c>
      <c r="D1812" s="21" t="s">
        <v>318</v>
      </c>
      <c r="E1812" s="22"/>
      <c r="F1812" s="22"/>
    </row>
    <row r="1813" spans="1:6" ht="43.5" x14ac:dyDescent="0.35">
      <c r="A1813" s="6"/>
      <c r="B1813" s="23"/>
      <c r="C1813" s="6"/>
      <c r="D1813" s="10" t="s">
        <v>212</v>
      </c>
      <c r="E1813" s="13" t="s">
        <v>1222</v>
      </c>
      <c r="F1813" s="13" t="s">
        <v>65</v>
      </c>
    </row>
    <row r="1814" spans="1:6" ht="29.5" thickTop="1" x14ac:dyDescent="0.35">
      <c r="A1814" s="6"/>
      <c r="B1814" s="23"/>
      <c r="C1814" s="6"/>
      <c r="D1814" s="12"/>
      <c r="E1814" s="14" t="s">
        <v>1235</v>
      </c>
      <c r="F1814" s="14" t="s">
        <v>38</v>
      </c>
    </row>
    <row r="1815" spans="1:6" ht="29.5" thickBot="1" x14ac:dyDescent="0.4">
      <c r="A1815" s="6"/>
      <c r="B1815" s="23"/>
      <c r="C1815" s="6"/>
      <c r="D1815" s="12"/>
      <c r="E1815" s="24" t="s">
        <v>1234</v>
      </c>
      <c r="F1815" s="14" t="s">
        <v>83</v>
      </c>
    </row>
    <row r="1816" spans="1:6" ht="15" thickTop="1" x14ac:dyDescent="0.35">
      <c r="A1816" s="6"/>
      <c r="B1816" s="23"/>
      <c r="C1816" s="8">
        <v>241</v>
      </c>
      <c r="D1816" s="21" t="s">
        <v>124</v>
      </c>
      <c r="E1816" s="22"/>
      <c r="F1816" s="22"/>
    </row>
    <row r="1817" spans="1:6" ht="43.5" x14ac:dyDescent="0.35">
      <c r="A1817" s="6"/>
      <c r="B1817" s="23"/>
      <c r="C1817" s="6"/>
      <c r="D1817" s="10" t="s">
        <v>73</v>
      </c>
      <c r="E1817" s="13" t="s">
        <v>1232</v>
      </c>
      <c r="F1817" s="13" t="s">
        <v>1233</v>
      </c>
    </row>
    <row r="1818" spans="1:6" ht="29" x14ac:dyDescent="0.35">
      <c r="A1818" s="6"/>
      <c r="B1818" s="23"/>
      <c r="C1818" s="6"/>
      <c r="D1818" s="12"/>
      <c r="E1818" s="14" t="s">
        <v>1231</v>
      </c>
      <c r="F1818" s="14" t="s">
        <v>73</v>
      </c>
    </row>
    <row r="1819" spans="1:6" ht="29" x14ac:dyDescent="0.35">
      <c r="A1819" s="6"/>
      <c r="B1819" s="23"/>
      <c r="C1819" s="6"/>
      <c r="D1819" s="12"/>
      <c r="E1819" s="14" t="s">
        <v>1235</v>
      </c>
      <c r="F1819" s="14" t="s">
        <v>38</v>
      </c>
    </row>
    <row r="1820" spans="1:6" ht="29.5" thickBot="1" x14ac:dyDescent="0.4">
      <c r="A1820" s="6"/>
      <c r="B1820" s="23"/>
      <c r="C1820" s="6"/>
      <c r="D1820" s="12"/>
      <c r="E1820" s="24" t="s">
        <v>1234</v>
      </c>
      <c r="F1820" s="14" t="s">
        <v>83</v>
      </c>
    </row>
    <row r="1821" spans="1:6" ht="29.5" thickTop="1" x14ac:dyDescent="0.35">
      <c r="A1821" s="8">
        <v>13</v>
      </c>
      <c r="B1821" s="20" t="s">
        <v>1238</v>
      </c>
      <c r="C1821" s="8">
        <v>242</v>
      </c>
      <c r="D1821" s="21" t="s">
        <v>681</v>
      </c>
      <c r="E1821" s="22"/>
      <c r="F1821" s="22"/>
    </row>
    <row r="1822" spans="1:6" ht="15" thickBot="1" x14ac:dyDescent="0.4">
      <c r="A1822" s="6"/>
      <c r="B1822" s="23"/>
      <c r="C1822" s="6"/>
      <c r="D1822" s="10" t="s">
        <v>73</v>
      </c>
      <c r="E1822" s="8" t="s">
        <v>1239</v>
      </c>
      <c r="F1822" s="13" t="s">
        <v>83</v>
      </c>
    </row>
    <row r="1823" spans="1:6" ht="15" thickTop="1" x14ac:dyDescent="0.35">
      <c r="A1823" s="6"/>
      <c r="B1823" s="23"/>
      <c r="C1823" s="8">
        <v>243</v>
      </c>
      <c r="D1823" s="21" t="s">
        <v>2082</v>
      </c>
      <c r="E1823" s="22"/>
      <c r="F1823" s="22"/>
    </row>
    <row r="1824" spans="1:6" ht="43.5" x14ac:dyDescent="0.35">
      <c r="A1824" s="6"/>
      <c r="B1824" s="23"/>
      <c r="C1824" s="6"/>
      <c r="D1824" s="10" t="s">
        <v>1969</v>
      </c>
      <c r="E1824" s="13" t="s">
        <v>1240</v>
      </c>
      <c r="F1824" s="13" t="s">
        <v>43</v>
      </c>
    </row>
    <row r="1825" spans="1:6" ht="43.5" x14ac:dyDescent="0.35">
      <c r="A1825" s="6"/>
      <c r="B1825" s="23"/>
      <c r="C1825" s="6"/>
      <c r="D1825" s="12"/>
      <c r="E1825" s="14" t="s">
        <v>857</v>
      </c>
      <c r="F1825" s="14" t="s">
        <v>0</v>
      </c>
    </row>
    <row r="1826" spans="1:6" ht="43.5" x14ac:dyDescent="0.35">
      <c r="A1826" s="6"/>
      <c r="B1826" s="23"/>
      <c r="C1826" s="6"/>
      <c r="D1826" s="12"/>
      <c r="E1826" s="14" t="s">
        <v>850</v>
      </c>
      <c r="F1826" s="14" t="s">
        <v>65</v>
      </c>
    </row>
    <row r="1827" spans="1:6" ht="29" x14ac:dyDescent="0.35">
      <c r="A1827" s="6"/>
      <c r="B1827" s="23"/>
      <c r="C1827" s="6"/>
      <c r="D1827" s="12"/>
      <c r="E1827" s="14" t="s">
        <v>1264</v>
      </c>
      <c r="F1827" s="14" t="s">
        <v>212</v>
      </c>
    </row>
    <row r="1828" spans="1:6" ht="29" x14ac:dyDescent="0.35">
      <c r="A1828" s="6"/>
      <c r="B1828" s="23"/>
      <c r="C1828" s="6"/>
      <c r="D1828" s="12"/>
      <c r="E1828" s="14" t="s">
        <v>1256</v>
      </c>
      <c r="F1828" s="14" t="s">
        <v>212</v>
      </c>
    </row>
    <row r="1829" spans="1:6" ht="29.5" thickBot="1" x14ac:dyDescent="0.4">
      <c r="A1829" s="6"/>
      <c r="B1829" s="23"/>
      <c r="C1829" s="6"/>
      <c r="D1829" s="12"/>
      <c r="E1829" s="14" t="s">
        <v>859</v>
      </c>
      <c r="F1829" s="14" t="s">
        <v>73</v>
      </c>
    </row>
    <row r="1830" spans="1:6" ht="29.5" thickTop="1" x14ac:dyDescent="0.35">
      <c r="A1830" s="6"/>
      <c r="B1830" s="23"/>
      <c r="C1830" s="6"/>
      <c r="D1830" s="12"/>
      <c r="E1830" s="14" t="s">
        <v>1245</v>
      </c>
      <c r="F1830" s="14" t="s">
        <v>136</v>
      </c>
    </row>
    <row r="1831" spans="1:6" ht="58" x14ac:dyDescent="0.35">
      <c r="A1831" s="6"/>
      <c r="B1831" s="23"/>
      <c r="C1831" s="6"/>
      <c r="D1831" s="12"/>
      <c r="E1831" s="14" t="s">
        <v>1265</v>
      </c>
      <c r="F1831" s="14" t="s">
        <v>222</v>
      </c>
    </row>
    <row r="1832" spans="1:6" ht="29" x14ac:dyDescent="0.35">
      <c r="A1832" s="6"/>
      <c r="B1832" s="23"/>
      <c r="C1832" s="6"/>
      <c r="D1832" s="12"/>
      <c r="E1832" s="14" t="s">
        <v>846</v>
      </c>
      <c r="F1832" s="14" t="s">
        <v>50</v>
      </c>
    </row>
    <row r="1833" spans="1:6" ht="29" x14ac:dyDescent="0.35">
      <c r="A1833" s="6"/>
      <c r="B1833" s="23"/>
      <c r="C1833" s="6"/>
      <c r="D1833" s="12"/>
      <c r="E1833" s="14" t="s">
        <v>1257</v>
      </c>
      <c r="F1833" s="14" t="s">
        <v>212</v>
      </c>
    </row>
    <row r="1834" spans="1:6" ht="43.5" x14ac:dyDescent="0.35">
      <c r="A1834" s="6"/>
      <c r="B1834" s="23"/>
      <c r="C1834" s="6"/>
      <c r="D1834" s="12"/>
      <c r="E1834" s="14" t="s">
        <v>1258</v>
      </c>
      <c r="F1834" s="14" t="s">
        <v>35</v>
      </c>
    </row>
    <row r="1835" spans="1:6" ht="29" x14ac:dyDescent="0.35">
      <c r="A1835" s="6"/>
      <c r="B1835" s="23"/>
      <c r="C1835" s="6"/>
      <c r="D1835" s="12"/>
      <c r="E1835" s="14" t="s">
        <v>1241</v>
      </c>
      <c r="F1835" s="14" t="s">
        <v>916</v>
      </c>
    </row>
    <row r="1836" spans="1:6" ht="29" x14ac:dyDescent="0.35">
      <c r="A1836" s="6"/>
      <c r="B1836" s="23"/>
      <c r="C1836" s="6"/>
      <c r="D1836" s="12"/>
      <c r="E1836" s="14" t="s">
        <v>1246</v>
      </c>
      <c r="F1836" s="14" t="s">
        <v>14</v>
      </c>
    </row>
    <row r="1837" spans="1:6" ht="29" x14ac:dyDescent="0.35">
      <c r="A1837" s="6"/>
      <c r="B1837" s="23"/>
      <c r="C1837" s="6"/>
      <c r="D1837" s="12"/>
      <c r="E1837" s="14" t="s">
        <v>1243</v>
      </c>
      <c r="F1837" s="14" t="s">
        <v>73</v>
      </c>
    </row>
    <row r="1838" spans="1:6" ht="29.5" thickBot="1" x14ac:dyDescent="0.4">
      <c r="A1838" s="6"/>
      <c r="B1838" s="23"/>
      <c r="C1838" s="6"/>
      <c r="D1838" s="12"/>
      <c r="E1838" s="14" t="s">
        <v>1247</v>
      </c>
      <c r="F1838" s="14" t="s">
        <v>212</v>
      </c>
    </row>
    <row r="1839" spans="1:6" ht="29.5" thickTop="1" x14ac:dyDescent="0.35">
      <c r="A1839" s="6"/>
      <c r="B1839" s="23"/>
      <c r="C1839" s="6"/>
      <c r="D1839" s="12"/>
      <c r="E1839" s="14" t="s">
        <v>1242</v>
      </c>
      <c r="F1839" s="14" t="s">
        <v>853</v>
      </c>
    </row>
    <row r="1840" spans="1:6" ht="58" x14ac:dyDescent="0.35">
      <c r="A1840" s="6"/>
      <c r="B1840" s="23"/>
      <c r="C1840" s="6"/>
      <c r="D1840" s="12"/>
      <c r="E1840" s="14" t="s">
        <v>1248</v>
      </c>
      <c r="F1840" s="14" t="s">
        <v>212</v>
      </c>
    </row>
    <row r="1841" spans="1:6" ht="29.5" thickBot="1" x14ac:dyDescent="0.4">
      <c r="A1841" s="6"/>
      <c r="B1841" s="23"/>
      <c r="C1841" s="6"/>
      <c r="D1841" s="12"/>
      <c r="E1841" s="14" t="s">
        <v>1249</v>
      </c>
      <c r="F1841" s="14" t="s">
        <v>212</v>
      </c>
    </row>
    <row r="1842" spans="1:6" ht="44" thickTop="1" x14ac:dyDescent="0.35">
      <c r="A1842" s="6"/>
      <c r="B1842" s="23"/>
      <c r="C1842" s="6"/>
      <c r="D1842" s="12"/>
      <c r="E1842" s="14" t="s">
        <v>1244</v>
      </c>
      <c r="F1842" s="14" t="s">
        <v>50</v>
      </c>
    </row>
    <row r="1843" spans="1:6" ht="29" x14ac:dyDescent="0.35">
      <c r="A1843" s="6"/>
      <c r="B1843" s="23"/>
      <c r="C1843" s="6"/>
      <c r="D1843" s="12"/>
      <c r="E1843" s="14" t="s">
        <v>1267</v>
      </c>
      <c r="F1843" s="14" t="s">
        <v>38</v>
      </c>
    </row>
    <row r="1844" spans="1:6" ht="29.5" thickBot="1" x14ac:dyDescent="0.4">
      <c r="A1844" s="6"/>
      <c r="B1844" s="23"/>
      <c r="C1844" s="6"/>
      <c r="D1844" s="12"/>
      <c r="E1844" s="14" t="s">
        <v>848</v>
      </c>
      <c r="F1844" s="14" t="s">
        <v>212</v>
      </c>
    </row>
    <row r="1845" spans="1:6" ht="29.5" thickTop="1" x14ac:dyDescent="0.35">
      <c r="A1845" s="6"/>
      <c r="B1845" s="23"/>
      <c r="C1845" s="6"/>
      <c r="D1845" s="12"/>
      <c r="E1845" s="14" t="s">
        <v>851</v>
      </c>
      <c r="F1845" s="14" t="s">
        <v>65</v>
      </c>
    </row>
    <row r="1846" spans="1:6" ht="29" x14ac:dyDescent="0.35">
      <c r="A1846" s="6"/>
      <c r="B1846" s="23"/>
      <c r="C1846" s="6"/>
      <c r="D1846" s="12"/>
      <c r="E1846" s="14" t="s">
        <v>849</v>
      </c>
      <c r="F1846" s="14" t="s">
        <v>0</v>
      </c>
    </row>
    <row r="1847" spans="1:6" ht="29" x14ac:dyDescent="0.35">
      <c r="A1847" s="6"/>
      <c r="B1847" s="23"/>
      <c r="C1847" s="6"/>
      <c r="D1847" s="12"/>
      <c r="E1847" s="14" t="s">
        <v>1250</v>
      </c>
      <c r="F1847" s="14" t="s">
        <v>212</v>
      </c>
    </row>
    <row r="1848" spans="1:6" ht="58" x14ac:dyDescent="0.35">
      <c r="A1848" s="6"/>
      <c r="B1848" s="23"/>
      <c r="C1848" s="6"/>
      <c r="D1848" s="12"/>
      <c r="E1848" s="14" t="s">
        <v>1251</v>
      </c>
      <c r="F1848" s="14" t="s">
        <v>212</v>
      </c>
    </row>
    <row r="1849" spans="1:6" ht="29" x14ac:dyDescent="0.35">
      <c r="A1849" s="6"/>
      <c r="B1849" s="23"/>
      <c r="C1849" s="6"/>
      <c r="D1849" s="12"/>
      <c r="E1849" s="14" t="s">
        <v>1252</v>
      </c>
      <c r="F1849" s="14" t="s">
        <v>212</v>
      </c>
    </row>
    <row r="1850" spans="1:6" ht="29" x14ac:dyDescent="0.35">
      <c r="A1850" s="6"/>
      <c r="B1850" s="23"/>
      <c r="C1850" s="6"/>
      <c r="D1850" s="12"/>
      <c r="E1850" s="14" t="s">
        <v>1253</v>
      </c>
      <c r="F1850" s="14" t="s">
        <v>212</v>
      </c>
    </row>
    <row r="1851" spans="1:6" ht="29.5" thickBot="1" x14ac:dyDescent="0.4">
      <c r="A1851" s="6"/>
      <c r="B1851" s="23"/>
      <c r="C1851" s="6"/>
      <c r="D1851" s="12"/>
      <c r="E1851" s="14" t="s">
        <v>1254</v>
      </c>
      <c r="F1851" s="14" t="s">
        <v>212</v>
      </c>
    </row>
    <row r="1852" spans="1:6" ht="44" thickTop="1" x14ac:dyDescent="0.35">
      <c r="A1852" s="6"/>
      <c r="B1852" s="23"/>
      <c r="C1852" s="6"/>
      <c r="D1852" s="12"/>
      <c r="E1852" s="14" t="s">
        <v>1255</v>
      </c>
      <c r="F1852" s="14" t="s">
        <v>212</v>
      </c>
    </row>
    <row r="1853" spans="1:6" ht="58" x14ac:dyDescent="0.35">
      <c r="A1853" s="6"/>
      <c r="B1853" s="23"/>
      <c r="C1853" s="6"/>
      <c r="D1853" s="12"/>
      <c r="E1853" s="14" t="s">
        <v>1259</v>
      </c>
      <c r="F1853" s="14" t="s">
        <v>212</v>
      </c>
    </row>
    <row r="1854" spans="1:6" ht="29.5" thickBot="1" x14ac:dyDescent="0.4">
      <c r="A1854" s="6"/>
      <c r="B1854" s="23"/>
      <c r="C1854" s="6"/>
      <c r="D1854" s="12"/>
      <c r="E1854" s="14" t="s">
        <v>1260</v>
      </c>
      <c r="F1854" s="14" t="s">
        <v>212</v>
      </c>
    </row>
    <row r="1855" spans="1:6" ht="29.5" thickTop="1" x14ac:dyDescent="0.35">
      <c r="A1855" s="6"/>
      <c r="B1855" s="23"/>
      <c r="C1855" s="6"/>
      <c r="D1855" s="12"/>
      <c r="E1855" s="14" t="s">
        <v>1261</v>
      </c>
      <c r="F1855" s="14" t="s">
        <v>212</v>
      </c>
    </row>
    <row r="1856" spans="1:6" ht="29" x14ac:dyDescent="0.35">
      <c r="A1856" s="6"/>
      <c r="B1856" s="23"/>
      <c r="C1856" s="6"/>
      <c r="D1856" s="12"/>
      <c r="E1856" s="14" t="s">
        <v>1262</v>
      </c>
      <c r="F1856" s="14" t="s">
        <v>212</v>
      </c>
    </row>
    <row r="1857" spans="1:6" ht="43.5" x14ac:dyDescent="0.35">
      <c r="A1857" s="6"/>
      <c r="B1857" s="23"/>
      <c r="C1857" s="6"/>
      <c r="D1857" s="12"/>
      <c r="E1857" s="14" t="s">
        <v>1263</v>
      </c>
      <c r="F1857" s="14" t="s">
        <v>212</v>
      </c>
    </row>
    <row r="1858" spans="1:6" ht="43.5" x14ac:dyDescent="0.35">
      <c r="A1858" s="6"/>
      <c r="B1858" s="23"/>
      <c r="C1858" s="6"/>
      <c r="D1858" s="12"/>
      <c r="E1858" s="14" t="s">
        <v>1058</v>
      </c>
      <c r="F1858" s="14" t="s">
        <v>222</v>
      </c>
    </row>
    <row r="1859" spans="1:6" ht="58.5" thickBot="1" x14ac:dyDescent="0.4">
      <c r="A1859" s="6"/>
      <c r="B1859" s="23"/>
      <c r="C1859" s="6"/>
      <c r="D1859" s="12"/>
      <c r="E1859" s="14" t="s">
        <v>1059</v>
      </c>
      <c r="F1859" s="14" t="s">
        <v>222</v>
      </c>
    </row>
    <row r="1860" spans="1:6" ht="58.5" thickTop="1" x14ac:dyDescent="0.35">
      <c r="A1860" s="6"/>
      <c r="B1860" s="23"/>
      <c r="C1860" s="6"/>
      <c r="D1860" s="12"/>
      <c r="E1860" s="14" t="s">
        <v>1060</v>
      </c>
      <c r="F1860" s="14" t="s">
        <v>952</v>
      </c>
    </row>
    <row r="1861" spans="1:6" ht="43.5" x14ac:dyDescent="0.35">
      <c r="A1861" s="6"/>
      <c r="B1861" s="23"/>
      <c r="C1861" s="6"/>
      <c r="D1861" s="12"/>
      <c r="E1861" s="14" t="s">
        <v>1061</v>
      </c>
      <c r="F1861" s="14" t="s">
        <v>952</v>
      </c>
    </row>
    <row r="1862" spans="1:6" ht="58" x14ac:dyDescent="0.35">
      <c r="A1862" s="6"/>
      <c r="B1862" s="23"/>
      <c r="C1862" s="6"/>
      <c r="D1862" s="12"/>
      <c r="E1862" s="14" t="s">
        <v>1062</v>
      </c>
      <c r="F1862" s="14" t="s">
        <v>952</v>
      </c>
    </row>
    <row r="1863" spans="1:6" ht="44" thickBot="1" x14ac:dyDescent="0.4">
      <c r="A1863" s="6"/>
      <c r="B1863" s="23"/>
      <c r="C1863" s="6"/>
      <c r="D1863" s="12"/>
      <c r="E1863" s="14" t="s">
        <v>1063</v>
      </c>
      <c r="F1863" s="14" t="s">
        <v>73</v>
      </c>
    </row>
    <row r="1864" spans="1:6" ht="29.5" thickBot="1" x14ac:dyDescent="0.4">
      <c r="A1864" s="6"/>
      <c r="B1864" s="23"/>
      <c r="C1864" s="6"/>
      <c r="D1864" s="12"/>
      <c r="E1864" s="24" t="s">
        <v>1266</v>
      </c>
      <c r="F1864" s="14" t="s">
        <v>83</v>
      </c>
    </row>
    <row r="1865" spans="1:6" ht="15" thickTop="1" x14ac:dyDescent="0.35">
      <c r="A1865" s="6"/>
      <c r="B1865" s="23"/>
      <c r="C1865" s="8">
        <v>244</v>
      </c>
      <c r="D1865" s="21" t="s">
        <v>248</v>
      </c>
      <c r="E1865" s="22"/>
      <c r="F1865" s="22"/>
    </row>
    <row r="1866" spans="1:6" ht="58" x14ac:dyDescent="0.35">
      <c r="A1866" s="6"/>
      <c r="B1866" s="23"/>
      <c r="C1866" s="6"/>
      <c r="D1866" s="10" t="s">
        <v>1969</v>
      </c>
      <c r="E1866" s="13" t="s">
        <v>1265</v>
      </c>
      <c r="F1866" s="13" t="s">
        <v>222</v>
      </c>
    </row>
    <row r="1867" spans="1:6" ht="29.5" thickTop="1" x14ac:dyDescent="0.35">
      <c r="A1867" s="6"/>
      <c r="B1867" s="23"/>
      <c r="C1867" s="6"/>
      <c r="D1867" s="12"/>
      <c r="E1867" s="14" t="s">
        <v>1267</v>
      </c>
      <c r="F1867" s="14" t="s">
        <v>38</v>
      </c>
    </row>
    <row r="1868" spans="1:6" ht="29.5" thickBot="1" x14ac:dyDescent="0.4">
      <c r="A1868" s="6"/>
      <c r="B1868" s="23"/>
      <c r="C1868" s="6"/>
      <c r="D1868" s="12"/>
      <c r="E1868" s="24" t="s">
        <v>1266</v>
      </c>
      <c r="F1868" s="14" t="s">
        <v>83</v>
      </c>
    </row>
    <row r="1869" spans="1:6" ht="15" thickTop="1" x14ac:dyDescent="0.35">
      <c r="A1869" s="6"/>
      <c r="B1869" s="23"/>
      <c r="C1869" s="8">
        <v>245</v>
      </c>
      <c r="D1869" s="21" t="s">
        <v>680</v>
      </c>
      <c r="E1869" s="22"/>
      <c r="F1869" s="22"/>
    </row>
    <row r="1870" spans="1:6" ht="29" x14ac:dyDescent="0.35">
      <c r="A1870" s="6"/>
      <c r="B1870" s="23"/>
      <c r="C1870" s="6"/>
      <c r="D1870" s="10" t="s">
        <v>1969</v>
      </c>
      <c r="E1870" s="13" t="s">
        <v>1245</v>
      </c>
      <c r="F1870" s="13" t="s">
        <v>136</v>
      </c>
    </row>
    <row r="1871" spans="1:6" ht="29" x14ac:dyDescent="0.35">
      <c r="A1871" s="6"/>
      <c r="B1871" s="23"/>
      <c r="C1871" s="6"/>
      <c r="D1871" s="12"/>
      <c r="E1871" s="14" t="s">
        <v>1267</v>
      </c>
      <c r="F1871" s="14" t="s">
        <v>38</v>
      </c>
    </row>
    <row r="1872" spans="1:6" ht="29.5" thickBot="1" x14ac:dyDescent="0.4">
      <c r="A1872" s="6"/>
      <c r="B1872" s="23"/>
      <c r="C1872" s="6"/>
      <c r="D1872" s="12"/>
      <c r="E1872" s="24" t="s">
        <v>1266</v>
      </c>
      <c r="F1872" s="14" t="s">
        <v>83</v>
      </c>
    </row>
    <row r="1873" spans="1:6" ht="15" thickTop="1" x14ac:dyDescent="0.35">
      <c r="A1873" s="6"/>
      <c r="B1873" s="23"/>
      <c r="C1873" s="8">
        <v>246</v>
      </c>
      <c r="D1873" s="21" t="s">
        <v>247</v>
      </c>
      <c r="E1873" s="22"/>
      <c r="F1873" s="22"/>
    </row>
    <row r="1874" spans="1:6" ht="29.5" thickBot="1" x14ac:dyDescent="0.4">
      <c r="A1874" s="6"/>
      <c r="B1874" s="23"/>
      <c r="C1874" s="6"/>
      <c r="D1874" s="10" t="s">
        <v>1969</v>
      </c>
      <c r="E1874" s="8" t="s">
        <v>862</v>
      </c>
      <c r="F1874" s="13" t="s">
        <v>38</v>
      </c>
    </row>
    <row r="1875" spans="1:6" ht="15" thickTop="1" x14ac:dyDescent="0.35">
      <c r="A1875" s="6"/>
      <c r="B1875" s="23"/>
      <c r="C1875" s="8">
        <v>247</v>
      </c>
      <c r="D1875" s="21" t="s">
        <v>246</v>
      </c>
      <c r="E1875" s="22"/>
      <c r="F1875" s="22"/>
    </row>
    <row r="1876" spans="1:6" ht="29.5" thickBot="1" x14ac:dyDescent="0.4">
      <c r="A1876" s="6"/>
      <c r="B1876" s="23"/>
      <c r="C1876" s="6"/>
      <c r="D1876" s="10" t="s">
        <v>1969</v>
      </c>
      <c r="E1876" s="8" t="s">
        <v>863</v>
      </c>
      <c r="F1876" s="13" t="s">
        <v>38</v>
      </c>
    </row>
    <row r="1877" spans="1:6" ht="15" thickTop="1" x14ac:dyDescent="0.35">
      <c r="A1877" s="6"/>
      <c r="B1877" s="23"/>
      <c r="C1877" s="8">
        <v>248</v>
      </c>
      <c r="D1877" s="21" t="s">
        <v>245</v>
      </c>
      <c r="E1877" s="22"/>
      <c r="F1877" s="22"/>
    </row>
    <row r="1878" spans="1:6" ht="29" x14ac:dyDescent="0.35">
      <c r="A1878" s="6"/>
      <c r="B1878" s="23"/>
      <c r="C1878" s="6"/>
      <c r="D1878" s="10" t="s">
        <v>243</v>
      </c>
      <c r="E1878" s="13" t="s">
        <v>1241</v>
      </c>
      <c r="F1878" s="13" t="s">
        <v>916</v>
      </c>
    </row>
    <row r="1879" spans="1:6" ht="29" x14ac:dyDescent="0.35">
      <c r="A1879" s="6"/>
      <c r="B1879" s="23"/>
      <c r="C1879" s="6"/>
      <c r="D1879" s="12"/>
      <c r="E1879" s="14" t="s">
        <v>1242</v>
      </c>
      <c r="F1879" s="14" t="s">
        <v>853</v>
      </c>
    </row>
    <row r="1880" spans="1:6" ht="29" x14ac:dyDescent="0.35">
      <c r="A1880" s="6"/>
      <c r="B1880" s="23"/>
      <c r="C1880" s="6"/>
      <c r="D1880" s="12"/>
      <c r="E1880" s="14" t="s">
        <v>1267</v>
      </c>
      <c r="F1880" s="14" t="s">
        <v>38</v>
      </c>
    </row>
    <row r="1881" spans="1:6" ht="29.5" thickBot="1" x14ac:dyDescent="0.4">
      <c r="A1881" s="6"/>
      <c r="B1881" s="23"/>
      <c r="C1881" s="6"/>
      <c r="D1881" s="12"/>
      <c r="E1881" s="24" t="s">
        <v>1266</v>
      </c>
      <c r="F1881" s="14" t="s">
        <v>83</v>
      </c>
    </row>
    <row r="1882" spans="1:6" ht="15" thickTop="1" x14ac:dyDescent="0.35">
      <c r="A1882" s="6"/>
      <c r="B1882" s="23"/>
      <c r="C1882" s="8">
        <v>249</v>
      </c>
      <c r="D1882" s="21" t="s">
        <v>242</v>
      </c>
      <c r="E1882" s="22"/>
      <c r="F1882" s="22"/>
    </row>
    <row r="1883" spans="1:6" ht="29" x14ac:dyDescent="0.35">
      <c r="A1883" s="6"/>
      <c r="B1883" s="23"/>
      <c r="C1883" s="6"/>
      <c r="D1883" s="10" t="s">
        <v>212</v>
      </c>
      <c r="E1883" s="13" t="s">
        <v>1264</v>
      </c>
      <c r="F1883" s="13" t="s">
        <v>212</v>
      </c>
    </row>
    <row r="1884" spans="1:6" ht="29" x14ac:dyDescent="0.35">
      <c r="A1884" s="6"/>
      <c r="B1884" s="23"/>
      <c r="C1884" s="6"/>
      <c r="D1884" s="12"/>
      <c r="E1884" s="14" t="s">
        <v>1257</v>
      </c>
      <c r="F1884" s="14" t="s">
        <v>212</v>
      </c>
    </row>
    <row r="1885" spans="1:6" ht="43.5" x14ac:dyDescent="0.35">
      <c r="A1885" s="6"/>
      <c r="B1885" s="23"/>
      <c r="C1885" s="6"/>
      <c r="D1885" s="12"/>
      <c r="E1885" s="14" t="s">
        <v>1258</v>
      </c>
      <c r="F1885" s="14" t="s">
        <v>35</v>
      </c>
    </row>
    <row r="1886" spans="1:6" ht="29" x14ac:dyDescent="0.35">
      <c r="A1886" s="6"/>
      <c r="B1886" s="23"/>
      <c r="C1886" s="6"/>
      <c r="D1886" s="12"/>
      <c r="E1886" s="14" t="s">
        <v>1267</v>
      </c>
      <c r="F1886" s="14" t="s">
        <v>38</v>
      </c>
    </row>
    <row r="1887" spans="1:6" ht="58" x14ac:dyDescent="0.35">
      <c r="A1887" s="6"/>
      <c r="B1887" s="23"/>
      <c r="C1887" s="6"/>
      <c r="D1887" s="12"/>
      <c r="E1887" s="14" t="s">
        <v>1259</v>
      </c>
      <c r="F1887" s="14" t="s">
        <v>212</v>
      </c>
    </row>
    <row r="1888" spans="1:6" ht="29" x14ac:dyDescent="0.35">
      <c r="A1888" s="6"/>
      <c r="B1888" s="23"/>
      <c r="C1888" s="6"/>
      <c r="D1888" s="12"/>
      <c r="E1888" s="14" t="s">
        <v>1260</v>
      </c>
      <c r="F1888" s="14" t="s">
        <v>212</v>
      </c>
    </row>
    <row r="1889" spans="1:6" ht="29" x14ac:dyDescent="0.35">
      <c r="A1889" s="6"/>
      <c r="B1889" s="23"/>
      <c r="C1889" s="6"/>
      <c r="D1889" s="12"/>
      <c r="E1889" s="14" t="s">
        <v>1261</v>
      </c>
      <c r="F1889" s="14" t="s">
        <v>212</v>
      </c>
    </row>
    <row r="1890" spans="1:6" ht="29" x14ac:dyDescent="0.35">
      <c r="A1890" s="6"/>
      <c r="B1890" s="23"/>
      <c r="C1890" s="6"/>
      <c r="D1890" s="12"/>
      <c r="E1890" s="14" t="s">
        <v>1262</v>
      </c>
      <c r="F1890" s="14" t="s">
        <v>212</v>
      </c>
    </row>
    <row r="1891" spans="1:6" ht="44" thickBot="1" x14ac:dyDescent="0.4">
      <c r="A1891" s="6"/>
      <c r="B1891" s="23"/>
      <c r="C1891" s="6"/>
      <c r="D1891" s="12"/>
      <c r="E1891" s="14" t="s">
        <v>1263</v>
      </c>
      <c r="F1891" s="14" t="s">
        <v>212</v>
      </c>
    </row>
    <row r="1892" spans="1:6" ht="29.5" thickBot="1" x14ac:dyDescent="0.4">
      <c r="A1892" s="6"/>
      <c r="B1892" s="23"/>
      <c r="C1892" s="6"/>
      <c r="D1892" s="12"/>
      <c r="E1892" s="24" t="s">
        <v>1266</v>
      </c>
      <c r="F1892" s="14" t="s">
        <v>83</v>
      </c>
    </row>
    <row r="1893" spans="1:6" ht="15" thickTop="1" x14ac:dyDescent="0.35">
      <c r="A1893" s="6"/>
      <c r="B1893" s="23"/>
      <c r="C1893" s="8">
        <v>250</v>
      </c>
      <c r="D1893" s="21" t="s">
        <v>240</v>
      </c>
      <c r="E1893" s="22"/>
      <c r="F1893" s="22"/>
    </row>
    <row r="1894" spans="1:6" ht="43.5" x14ac:dyDescent="0.35">
      <c r="A1894" s="6"/>
      <c r="B1894" s="23"/>
      <c r="C1894" s="6"/>
      <c r="D1894" s="10" t="s">
        <v>238</v>
      </c>
      <c r="E1894" s="13" t="s">
        <v>1244</v>
      </c>
      <c r="F1894" s="13" t="s">
        <v>50</v>
      </c>
    </row>
    <row r="1895" spans="1:6" ht="29.5" thickTop="1" x14ac:dyDescent="0.35">
      <c r="A1895" s="6"/>
      <c r="B1895" s="23"/>
      <c r="C1895" s="6"/>
      <c r="D1895" s="12"/>
      <c r="E1895" s="14" t="s">
        <v>1267</v>
      </c>
      <c r="F1895" s="14" t="s">
        <v>38</v>
      </c>
    </row>
    <row r="1896" spans="1:6" ht="29.5" thickBot="1" x14ac:dyDescent="0.4">
      <c r="A1896" s="6"/>
      <c r="B1896" s="23"/>
      <c r="C1896" s="6"/>
      <c r="D1896" s="12"/>
      <c r="E1896" s="24" t="s">
        <v>1266</v>
      </c>
      <c r="F1896" s="14" t="s">
        <v>83</v>
      </c>
    </row>
    <row r="1897" spans="1:6" ht="15" thickTop="1" x14ac:dyDescent="0.35">
      <c r="A1897" s="6"/>
      <c r="B1897" s="23"/>
      <c r="C1897" s="8">
        <v>251</v>
      </c>
      <c r="D1897" s="21" t="s">
        <v>237</v>
      </c>
      <c r="E1897" s="22"/>
      <c r="F1897" s="22"/>
    </row>
    <row r="1898" spans="1:6" ht="43.5" x14ac:dyDescent="0.35">
      <c r="A1898" s="6"/>
      <c r="B1898" s="23"/>
      <c r="C1898" s="6"/>
      <c r="D1898" s="10" t="s">
        <v>0</v>
      </c>
      <c r="E1898" s="13" t="s">
        <v>857</v>
      </c>
      <c r="F1898" s="13" t="s">
        <v>0</v>
      </c>
    </row>
    <row r="1899" spans="1:6" ht="44" thickTop="1" x14ac:dyDescent="0.35">
      <c r="A1899" s="6"/>
      <c r="B1899" s="23"/>
      <c r="C1899" s="6"/>
      <c r="D1899" s="12"/>
      <c r="E1899" s="14" t="s">
        <v>850</v>
      </c>
      <c r="F1899" s="14" t="s">
        <v>65</v>
      </c>
    </row>
    <row r="1900" spans="1:6" ht="43.5" x14ac:dyDescent="0.35">
      <c r="A1900" s="6"/>
      <c r="B1900" s="23"/>
      <c r="C1900" s="6"/>
      <c r="D1900" s="12"/>
      <c r="E1900" s="14" t="s">
        <v>1258</v>
      </c>
      <c r="F1900" s="14" t="s">
        <v>35</v>
      </c>
    </row>
    <row r="1901" spans="1:6" ht="29.5" thickBot="1" x14ac:dyDescent="0.4">
      <c r="A1901" s="6"/>
      <c r="B1901" s="23"/>
      <c r="C1901" s="6"/>
      <c r="D1901" s="12"/>
      <c r="E1901" s="14" t="s">
        <v>1242</v>
      </c>
      <c r="F1901" s="14" t="s">
        <v>853</v>
      </c>
    </row>
    <row r="1902" spans="1:6" ht="29.5" thickTop="1" x14ac:dyDescent="0.35">
      <c r="A1902" s="6"/>
      <c r="B1902" s="23"/>
      <c r="C1902" s="6"/>
      <c r="D1902" s="12"/>
      <c r="E1902" s="14" t="s">
        <v>1267</v>
      </c>
      <c r="F1902" s="14" t="s">
        <v>38</v>
      </c>
    </row>
    <row r="1903" spans="1:6" ht="29" x14ac:dyDescent="0.35">
      <c r="A1903" s="6"/>
      <c r="B1903" s="23"/>
      <c r="C1903" s="6"/>
      <c r="D1903" s="12"/>
      <c r="E1903" s="14" t="s">
        <v>851</v>
      </c>
      <c r="F1903" s="14" t="s">
        <v>65</v>
      </c>
    </row>
    <row r="1904" spans="1:6" ht="29" x14ac:dyDescent="0.35">
      <c r="A1904" s="6"/>
      <c r="B1904" s="23"/>
      <c r="C1904" s="6"/>
      <c r="D1904" s="12"/>
      <c r="E1904" s="14" t="s">
        <v>849</v>
      </c>
      <c r="F1904" s="14" t="s">
        <v>0</v>
      </c>
    </row>
    <row r="1905" spans="1:6" ht="29.5" thickBot="1" x14ac:dyDescent="0.4">
      <c r="A1905" s="6"/>
      <c r="B1905" s="23"/>
      <c r="C1905" s="6"/>
      <c r="D1905" s="12"/>
      <c r="E1905" s="24" t="s">
        <v>1266</v>
      </c>
      <c r="F1905" s="14" t="s">
        <v>83</v>
      </c>
    </row>
    <row r="1906" spans="1:6" ht="15" thickTop="1" x14ac:dyDescent="0.35">
      <c r="A1906" s="6"/>
      <c r="B1906" s="23"/>
      <c r="C1906" s="8">
        <v>252</v>
      </c>
      <c r="D1906" s="21" t="s">
        <v>235</v>
      </c>
      <c r="E1906" s="22"/>
      <c r="F1906" s="22"/>
    </row>
    <row r="1907" spans="1:6" ht="29" x14ac:dyDescent="0.35">
      <c r="A1907" s="6"/>
      <c r="B1907" s="23"/>
      <c r="C1907" s="6"/>
      <c r="D1907" s="10" t="s">
        <v>233</v>
      </c>
      <c r="E1907" s="13" t="s">
        <v>1242</v>
      </c>
      <c r="F1907" s="13" t="s">
        <v>853</v>
      </c>
    </row>
    <row r="1908" spans="1:6" ht="29" x14ac:dyDescent="0.35">
      <c r="A1908" s="6"/>
      <c r="B1908" s="23"/>
      <c r="C1908" s="6"/>
      <c r="D1908" s="12"/>
      <c r="E1908" s="14" t="s">
        <v>1267</v>
      </c>
      <c r="F1908" s="14" t="s">
        <v>38</v>
      </c>
    </row>
    <row r="1909" spans="1:6" ht="29.5" thickBot="1" x14ac:dyDescent="0.4">
      <c r="A1909" s="6"/>
      <c r="B1909" s="23"/>
      <c r="C1909" s="6"/>
      <c r="D1909" s="12"/>
      <c r="E1909" s="24" t="s">
        <v>1266</v>
      </c>
      <c r="F1909" s="14" t="s">
        <v>83</v>
      </c>
    </row>
    <row r="1910" spans="1:6" ht="15" thickTop="1" x14ac:dyDescent="0.35">
      <c r="A1910" s="6"/>
      <c r="B1910" s="23"/>
      <c r="C1910" s="8">
        <v>253</v>
      </c>
      <c r="D1910" s="21" t="s">
        <v>230</v>
      </c>
      <c r="E1910" s="22"/>
      <c r="F1910" s="22"/>
    </row>
    <row r="1911" spans="1:6" ht="29" x14ac:dyDescent="0.35">
      <c r="A1911" s="6"/>
      <c r="B1911" s="23"/>
      <c r="C1911" s="6"/>
      <c r="D1911" s="10" t="s">
        <v>73</v>
      </c>
      <c r="E1911" s="13" t="s">
        <v>846</v>
      </c>
      <c r="F1911" s="13" t="s">
        <v>50</v>
      </c>
    </row>
    <row r="1912" spans="1:6" ht="29.5" thickTop="1" x14ac:dyDescent="0.35">
      <c r="A1912" s="6"/>
      <c r="B1912" s="23"/>
      <c r="C1912" s="6"/>
      <c r="D1912" s="12"/>
      <c r="E1912" s="14" t="s">
        <v>1243</v>
      </c>
      <c r="F1912" s="14" t="s">
        <v>73</v>
      </c>
    </row>
    <row r="1913" spans="1:6" ht="43.5" x14ac:dyDescent="0.35">
      <c r="A1913" s="6"/>
      <c r="B1913" s="23"/>
      <c r="C1913" s="6"/>
      <c r="D1913" s="12"/>
      <c r="E1913" s="14" t="s">
        <v>1244</v>
      </c>
      <c r="F1913" s="14" t="s">
        <v>50</v>
      </c>
    </row>
    <row r="1914" spans="1:6" ht="29" x14ac:dyDescent="0.35">
      <c r="A1914" s="6"/>
      <c r="B1914" s="23"/>
      <c r="C1914" s="6"/>
      <c r="D1914" s="12"/>
      <c r="E1914" s="14" t="s">
        <v>1267</v>
      </c>
      <c r="F1914" s="14" t="s">
        <v>38</v>
      </c>
    </row>
    <row r="1915" spans="1:6" ht="29.5" thickBot="1" x14ac:dyDescent="0.4">
      <c r="A1915" s="6"/>
      <c r="B1915" s="23"/>
      <c r="C1915" s="6"/>
      <c r="D1915" s="12"/>
      <c r="E1915" s="24" t="s">
        <v>1266</v>
      </c>
      <c r="F1915" s="14" t="s">
        <v>83</v>
      </c>
    </row>
    <row r="1916" spans="1:6" ht="15" thickTop="1" x14ac:dyDescent="0.35">
      <c r="A1916" s="6"/>
      <c r="B1916" s="23"/>
      <c r="C1916" s="8">
        <v>254</v>
      </c>
      <c r="D1916" s="21" t="s">
        <v>228</v>
      </c>
      <c r="E1916" s="22"/>
      <c r="F1916" s="22"/>
    </row>
    <row r="1917" spans="1:6" ht="29" x14ac:dyDescent="0.35">
      <c r="A1917" s="6"/>
      <c r="B1917" s="23"/>
      <c r="C1917" s="6"/>
      <c r="D1917" s="10" t="s">
        <v>226</v>
      </c>
      <c r="E1917" s="13" t="s">
        <v>1241</v>
      </c>
      <c r="F1917" s="13" t="s">
        <v>916</v>
      </c>
    </row>
    <row r="1918" spans="1:6" ht="29" x14ac:dyDescent="0.35">
      <c r="A1918" s="6"/>
      <c r="B1918" s="23"/>
      <c r="C1918" s="6"/>
      <c r="D1918" s="12"/>
      <c r="E1918" s="14" t="s">
        <v>1267</v>
      </c>
      <c r="F1918" s="14" t="s">
        <v>38</v>
      </c>
    </row>
    <row r="1919" spans="1:6" ht="29.5" thickBot="1" x14ac:dyDescent="0.4">
      <c r="A1919" s="6"/>
      <c r="B1919" s="23"/>
      <c r="C1919" s="6"/>
      <c r="D1919" s="12"/>
      <c r="E1919" s="24" t="s">
        <v>1266</v>
      </c>
      <c r="F1919" s="14" t="s">
        <v>83</v>
      </c>
    </row>
    <row r="1920" spans="1:6" ht="15" thickTop="1" x14ac:dyDescent="0.35">
      <c r="A1920" s="6"/>
      <c r="B1920" s="23"/>
      <c r="C1920" s="8">
        <v>255</v>
      </c>
      <c r="D1920" s="21" t="s">
        <v>2021</v>
      </c>
      <c r="E1920" s="22"/>
      <c r="F1920" s="22"/>
    </row>
    <row r="1921" spans="1:6" ht="29" x14ac:dyDescent="0.35">
      <c r="A1921" s="6"/>
      <c r="B1921" s="23"/>
      <c r="C1921" s="6"/>
      <c r="D1921" s="10" t="s">
        <v>25</v>
      </c>
      <c r="E1921" s="13" t="s">
        <v>1264</v>
      </c>
      <c r="F1921" s="13" t="s">
        <v>212</v>
      </c>
    </row>
    <row r="1922" spans="1:6" ht="29" x14ac:dyDescent="0.35">
      <c r="A1922" s="6"/>
      <c r="B1922" s="23"/>
      <c r="C1922" s="6"/>
      <c r="D1922" s="12"/>
      <c r="E1922" s="14" t="s">
        <v>1257</v>
      </c>
      <c r="F1922" s="14" t="s">
        <v>212</v>
      </c>
    </row>
    <row r="1923" spans="1:6" ht="43.5" x14ac:dyDescent="0.35">
      <c r="A1923" s="6"/>
      <c r="B1923" s="23"/>
      <c r="C1923" s="6"/>
      <c r="D1923" s="12"/>
      <c r="E1923" s="14" t="s">
        <v>1258</v>
      </c>
      <c r="F1923" s="14" t="s">
        <v>35</v>
      </c>
    </row>
    <row r="1924" spans="1:6" ht="29" x14ac:dyDescent="0.35">
      <c r="A1924" s="6"/>
      <c r="B1924" s="23"/>
      <c r="C1924" s="6"/>
      <c r="D1924" s="12"/>
      <c r="E1924" s="14" t="s">
        <v>1267</v>
      </c>
      <c r="F1924" s="14" t="s">
        <v>38</v>
      </c>
    </row>
    <row r="1925" spans="1:6" ht="29" x14ac:dyDescent="0.35">
      <c r="A1925" s="6"/>
      <c r="B1925" s="23"/>
      <c r="C1925" s="6"/>
      <c r="D1925" s="12"/>
      <c r="E1925" s="14" t="s">
        <v>848</v>
      </c>
      <c r="F1925" s="14" t="s">
        <v>212</v>
      </c>
    </row>
    <row r="1926" spans="1:6" ht="58.5" thickBot="1" x14ac:dyDescent="0.4">
      <c r="A1926" s="6"/>
      <c r="B1926" s="23"/>
      <c r="C1926" s="6"/>
      <c r="D1926" s="12"/>
      <c r="E1926" s="14" t="s">
        <v>1259</v>
      </c>
      <c r="F1926" s="14" t="s">
        <v>212</v>
      </c>
    </row>
    <row r="1927" spans="1:6" ht="29.5" thickTop="1" x14ac:dyDescent="0.35">
      <c r="A1927" s="6"/>
      <c r="B1927" s="23"/>
      <c r="C1927" s="6"/>
      <c r="D1927" s="12"/>
      <c r="E1927" s="14" t="s">
        <v>1260</v>
      </c>
      <c r="F1927" s="14" t="s">
        <v>212</v>
      </c>
    </row>
    <row r="1928" spans="1:6" ht="29" x14ac:dyDescent="0.35">
      <c r="A1928" s="6"/>
      <c r="B1928" s="23"/>
      <c r="C1928" s="6"/>
      <c r="D1928" s="12"/>
      <c r="E1928" s="14" t="s">
        <v>1261</v>
      </c>
      <c r="F1928" s="14" t="s">
        <v>212</v>
      </c>
    </row>
    <row r="1929" spans="1:6" ht="29" x14ac:dyDescent="0.35">
      <c r="A1929" s="6"/>
      <c r="B1929" s="23"/>
      <c r="C1929" s="6"/>
      <c r="D1929" s="12"/>
      <c r="E1929" s="14" t="s">
        <v>1262</v>
      </c>
      <c r="F1929" s="14" t="s">
        <v>212</v>
      </c>
    </row>
    <row r="1930" spans="1:6" ht="44" thickBot="1" x14ac:dyDescent="0.4">
      <c r="A1930" s="6"/>
      <c r="B1930" s="23"/>
      <c r="C1930" s="6"/>
      <c r="D1930" s="12"/>
      <c r="E1930" s="14" t="s">
        <v>1263</v>
      </c>
      <c r="F1930" s="14" t="s">
        <v>212</v>
      </c>
    </row>
    <row r="1931" spans="1:6" ht="29.5" thickBot="1" x14ac:dyDescent="0.4">
      <c r="A1931" s="6"/>
      <c r="B1931" s="23"/>
      <c r="C1931" s="6"/>
      <c r="D1931" s="12"/>
      <c r="E1931" s="24" t="s">
        <v>1266</v>
      </c>
      <c r="F1931" s="14" t="s">
        <v>83</v>
      </c>
    </row>
    <row r="1932" spans="1:6" ht="15" thickTop="1" x14ac:dyDescent="0.35">
      <c r="A1932" s="6"/>
      <c r="B1932" s="23"/>
      <c r="C1932" s="8">
        <v>256</v>
      </c>
      <c r="D1932" s="21" t="s">
        <v>224</v>
      </c>
      <c r="E1932" s="22"/>
      <c r="F1932" s="22"/>
    </row>
    <row r="1933" spans="1:6" ht="58" x14ac:dyDescent="0.35">
      <c r="A1933" s="6"/>
      <c r="B1933" s="23"/>
      <c r="C1933" s="6"/>
      <c r="D1933" s="10" t="s">
        <v>222</v>
      </c>
      <c r="E1933" s="13" t="s">
        <v>1265</v>
      </c>
      <c r="F1933" s="13" t="s">
        <v>222</v>
      </c>
    </row>
    <row r="1934" spans="1:6" ht="29" x14ac:dyDescent="0.35">
      <c r="A1934" s="6"/>
      <c r="B1934" s="23"/>
      <c r="C1934" s="6"/>
      <c r="D1934" s="12"/>
      <c r="E1934" s="14" t="s">
        <v>1241</v>
      </c>
      <c r="F1934" s="14" t="s">
        <v>916</v>
      </c>
    </row>
    <row r="1935" spans="1:6" ht="29" x14ac:dyDescent="0.35">
      <c r="A1935" s="6"/>
      <c r="B1935" s="23"/>
      <c r="C1935" s="6"/>
      <c r="D1935" s="12"/>
      <c r="E1935" s="14" t="s">
        <v>1267</v>
      </c>
      <c r="F1935" s="14" t="s">
        <v>38</v>
      </c>
    </row>
    <row r="1936" spans="1:6" ht="29.5" thickBot="1" x14ac:dyDescent="0.4">
      <c r="A1936" s="6"/>
      <c r="B1936" s="23"/>
      <c r="C1936" s="6"/>
      <c r="D1936" s="12"/>
      <c r="E1936" s="24" t="s">
        <v>1266</v>
      </c>
      <c r="F1936" s="14" t="s">
        <v>83</v>
      </c>
    </row>
    <row r="1937" spans="1:6" ht="15" thickTop="1" x14ac:dyDescent="0.35">
      <c r="A1937" s="6"/>
      <c r="B1937" s="23"/>
      <c r="C1937" s="8">
        <v>257</v>
      </c>
      <c r="D1937" s="21" t="s">
        <v>221</v>
      </c>
      <c r="E1937" s="22"/>
      <c r="F1937" s="22"/>
    </row>
    <row r="1938" spans="1:6" ht="29" x14ac:dyDescent="0.35">
      <c r="A1938" s="6"/>
      <c r="B1938" s="23"/>
      <c r="C1938" s="6"/>
      <c r="D1938" s="10" t="s">
        <v>185</v>
      </c>
      <c r="E1938" s="13" t="s">
        <v>1245</v>
      </c>
      <c r="F1938" s="13" t="s">
        <v>136</v>
      </c>
    </row>
    <row r="1939" spans="1:6" ht="29.5" thickBot="1" x14ac:dyDescent="0.4">
      <c r="A1939" s="6"/>
      <c r="B1939" s="23"/>
      <c r="C1939" s="6"/>
      <c r="D1939" s="12"/>
      <c r="E1939" s="14" t="s">
        <v>1242</v>
      </c>
      <c r="F1939" s="14" t="s">
        <v>853</v>
      </c>
    </row>
    <row r="1940" spans="1:6" ht="29.5" thickTop="1" x14ac:dyDescent="0.35">
      <c r="A1940" s="6"/>
      <c r="B1940" s="23"/>
      <c r="C1940" s="6"/>
      <c r="D1940" s="12"/>
      <c r="E1940" s="14" t="s">
        <v>1267</v>
      </c>
      <c r="F1940" s="14" t="s">
        <v>38</v>
      </c>
    </row>
    <row r="1941" spans="1:6" ht="29.5" thickBot="1" x14ac:dyDescent="0.4">
      <c r="A1941" s="6"/>
      <c r="B1941" s="23"/>
      <c r="C1941" s="6"/>
      <c r="D1941" s="12"/>
      <c r="E1941" s="24" t="s">
        <v>1266</v>
      </c>
      <c r="F1941" s="14" t="s">
        <v>83</v>
      </c>
    </row>
    <row r="1942" spans="1:6" ht="15" thickTop="1" x14ac:dyDescent="0.35">
      <c r="A1942" s="6"/>
      <c r="B1942" s="23"/>
      <c r="C1942" s="8">
        <v>258</v>
      </c>
      <c r="D1942" s="21" t="s">
        <v>219</v>
      </c>
      <c r="E1942" s="22"/>
      <c r="F1942" s="22"/>
    </row>
    <row r="1943" spans="1:6" ht="29" x14ac:dyDescent="0.35">
      <c r="A1943" s="6"/>
      <c r="B1943" s="23"/>
      <c r="C1943" s="6"/>
      <c r="D1943" s="10" t="s">
        <v>136</v>
      </c>
      <c r="E1943" s="13" t="s">
        <v>1241</v>
      </c>
      <c r="F1943" s="13" t="s">
        <v>916</v>
      </c>
    </row>
    <row r="1944" spans="1:6" ht="29" x14ac:dyDescent="0.35">
      <c r="A1944" s="6"/>
      <c r="B1944" s="23"/>
      <c r="C1944" s="6"/>
      <c r="D1944" s="12"/>
      <c r="E1944" s="14" t="s">
        <v>1246</v>
      </c>
      <c r="F1944" s="14" t="s">
        <v>14</v>
      </c>
    </row>
    <row r="1945" spans="1:6" ht="29" x14ac:dyDescent="0.35">
      <c r="A1945" s="6"/>
      <c r="B1945" s="23"/>
      <c r="C1945" s="6"/>
      <c r="D1945" s="12"/>
      <c r="E1945" s="14" t="s">
        <v>1242</v>
      </c>
      <c r="F1945" s="14" t="s">
        <v>853</v>
      </c>
    </row>
    <row r="1946" spans="1:6" ht="29.5" thickBot="1" x14ac:dyDescent="0.4">
      <c r="A1946" s="6"/>
      <c r="B1946" s="23"/>
      <c r="C1946" s="6"/>
      <c r="D1946" s="12"/>
      <c r="E1946" s="14" t="s">
        <v>1267</v>
      </c>
      <c r="F1946" s="14" t="s">
        <v>38</v>
      </c>
    </row>
    <row r="1947" spans="1:6" ht="29.5" thickBot="1" x14ac:dyDescent="0.4">
      <c r="A1947" s="6"/>
      <c r="B1947" s="23"/>
      <c r="C1947" s="6"/>
      <c r="D1947" s="12"/>
      <c r="E1947" s="24" t="s">
        <v>1266</v>
      </c>
      <c r="F1947" s="14" t="s">
        <v>83</v>
      </c>
    </row>
    <row r="1948" spans="1:6" ht="15" thickTop="1" x14ac:dyDescent="0.35">
      <c r="A1948" s="6"/>
      <c r="B1948" s="23"/>
      <c r="C1948" s="8">
        <v>259</v>
      </c>
      <c r="D1948" s="21" t="s">
        <v>217</v>
      </c>
      <c r="E1948" s="22"/>
      <c r="F1948" s="22"/>
    </row>
    <row r="1949" spans="1:6" ht="29" x14ac:dyDescent="0.35">
      <c r="A1949" s="6"/>
      <c r="B1949" s="23"/>
      <c r="C1949" s="6"/>
      <c r="D1949" s="10" t="s">
        <v>212</v>
      </c>
      <c r="E1949" s="13" t="s">
        <v>1264</v>
      </c>
      <c r="F1949" s="13" t="s">
        <v>212</v>
      </c>
    </row>
    <row r="1950" spans="1:6" ht="29.5" thickBot="1" x14ac:dyDescent="0.4">
      <c r="A1950" s="6"/>
      <c r="B1950" s="23"/>
      <c r="C1950" s="6"/>
      <c r="D1950" s="12"/>
      <c r="E1950" s="14" t="s">
        <v>1256</v>
      </c>
      <c r="F1950" s="14" t="s">
        <v>212</v>
      </c>
    </row>
    <row r="1951" spans="1:6" ht="29.5" thickTop="1" x14ac:dyDescent="0.35">
      <c r="A1951" s="6"/>
      <c r="B1951" s="23"/>
      <c r="C1951" s="6"/>
      <c r="D1951" s="12"/>
      <c r="E1951" s="14" t="s">
        <v>1247</v>
      </c>
      <c r="F1951" s="14" t="s">
        <v>212</v>
      </c>
    </row>
    <row r="1952" spans="1:6" ht="58.5" thickBot="1" x14ac:dyDescent="0.4">
      <c r="A1952" s="6"/>
      <c r="B1952" s="23"/>
      <c r="C1952" s="6"/>
      <c r="D1952" s="12"/>
      <c r="E1952" s="14" t="s">
        <v>1248</v>
      </c>
      <c r="F1952" s="14" t="s">
        <v>212</v>
      </c>
    </row>
    <row r="1953" spans="1:6" ht="29.5" thickTop="1" x14ac:dyDescent="0.35">
      <c r="A1953" s="6"/>
      <c r="B1953" s="23"/>
      <c r="C1953" s="6"/>
      <c r="D1953" s="12"/>
      <c r="E1953" s="14" t="s">
        <v>1249</v>
      </c>
      <c r="F1953" s="14" t="s">
        <v>212</v>
      </c>
    </row>
    <row r="1954" spans="1:6" ht="29.5" thickBot="1" x14ac:dyDescent="0.4">
      <c r="A1954" s="6"/>
      <c r="B1954" s="23"/>
      <c r="C1954" s="6"/>
      <c r="D1954" s="12"/>
      <c r="E1954" s="14" t="s">
        <v>1267</v>
      </c>
      <c r="F1954" s="14" t="s">
        <v>38</v>
      </c>
    </row>
    <row r="1955" spans="1:6" ht="29.5" thickTop="1" x14ac:dyDescent="0.35">
      <c r="A1955" s="6"/>
      <c r="B1955" s="23"/>
      <c r="C1955" s="6"/>
      <c r="D1955" s="12"/>
      <c r="E1955" s="14" t="s">
        <v>1250</v>
      </c>
      <c r="F1955" s="14" t="s">
        <v>212</v>
      </c>
    </row>
    <row r="1956" spans="1:6" ht="58" x14ac:dyDescent="0.35">
      <c r="A1956" s="6"/>
      <c r="B1956" s="23"/>
      <c r="C1956" s="6"/>
      <c r="D1956" s="12"/>
      <c r="E1956" s="14" t="s">
        <v>1251</v>
      </c>
      <c r="F1956" s="14" t="s">
        <v>212</v>
      </c>
    </row>
    <row r="1957" spans="1:6" ht="29" x14ac:dyDescent="0.35">
      <c r="A1957" s="6"/>
      <c r="B1957" s="23"/>
      <c r="C1957" s="6"/>
      <c r="D1957" s="12"/>
      <c r="E1957" s="14" t="s">
        <v>1252</v>
      </c>
      <c r="F1957" s="14" t="s">
        <v>212</v>
      </c>
    </row>
    <row r="1958" spans="1:6" ht="29" x14ac:dyDescent="0.35">
      <c r="A1958" s="6"/>
      <c r="B1958" s="23"/>
      <c r="C1958" s="6"/>
      <c r="D1958" s="12"/>
      <c r="E1958" s="14" t="s">
        <v>1253</v>
      </c>
      <c r="F1958" s="14" t="s">
        <v>212</v>
      </c>
    </row>
    <row r="1959" spans="1:6" ht="29" x14ac:dyDescent="0.35">
      <c r="A1959" s="6"/>
      <c r="B1959" s="23"/>
      <c r="C1959" s="6"/>
      <c r="D1959" s="12"/>
      <c r="E1959" s="14" t="s">
        <v>1254</v>
      </c>
      <c r="F1959" s="14" t="s">
        <v>212</v>
      </c>
    </row>
    <row r="1960" spans="1:6" ht="43.5" x14ac:dyDescent="0.35">
      <c r="A1960" s="6"/>
      <c r="B1960" s="23"/>
      <c r="C1960" s="6"/>
      <c r="D1960" s="12"/>
      <c r="E1960" s="14" t="s">
        <v>1255</v>
      </c>
      <c r="F1960" s="14" t="s">
        <v>212</v>
      </c>
    </row>
    <row r="1961" spans="1:6" ht="58" x14ac:dyDescent="0.35">
      <c r="A1961" s="6"/>
      <c r="B1961" s="23"/>
      <c r="C1961" s="6"/>
      <c r="D1961" s="12"/>
      <c r="E1961" s="14" t="s">
        <v>1259</v>
      </c>
      <c r="F1961" s="14" t="s">
        <v>212</v>
      </c>
    </row>
    <row r="1962" spans="1:6" ht="29" x14ac:dyDescent="0.35">
      <c r="A1962" s="6"/>
      <c r="B1962" s="23"/>
      <c r="C1962" s="6"/>
      <c r="D1962" s="12"/>
      <c r="E1962" s="14" t="s">
        <v>1260</v>
      </c>
      <c r="F1962" s="14" t="s">
        <v>212</v>
      </c>
    </row>
    <row r="1963" spans="1:6" ht="29" x14ac:dyDescent="0.35">
      <c r="A1963" s="6"/>
      <c r="B1963" s="23"/>
      <c r="C1963" s="6"/>
      <c r="D1963" s="12"/>
      <c r="E1963" s="14" t="s">
        <v>1261</v>
      </c>
      <c r="F1963" s="14" t="s">
        <v>212</v>
      </c>
    </row>
    <row r="1964" spans="1:6" ht="29.5" thickBot="1" x14ac:dyDescent="0.4">
      <c r="A1964" s="6"/>
      <c r="B1964" s="23"/>
      <c r="C1964" s="6"/>
      <c r="D1964" s="12"/>
      <c r="E1964" s="14" t="s">
        <v>1262</v>
      </c>
      <c r="F1964" s="14" t="s">
        <v>212</v>
      </c>
    </row>
    <row r="1965" spans="1:6" ht="44" thickTop="1" x14ac:dyDescent="0.35">
      <c r="A1965" s="6"/>
      <c r="B1965" s="23"/>
      <c r="C1965" s="6"/>
      <c r="D1965" s="12"/>
      <c r="E1965" s="14" t="s">
        <v>1263</v>
      </c>
      <c r="F1965" s="14" t="s">
        <v>212</v>
      </c>
    </row>
    <row r="1966" spans="1:6" ht="29.5" thickBot="1" x14ac:dyDescent="0.4">
      <c r="A1966" s="6"/>
      <c r="B1966" s="23"/>
      <c r="C1966" s="6"/>
      <c r="D1966" s="12"/>
      <c r="E1966" s="24" t="s">
        <v>1266</v>
      </c>
      <c r="F1966" s="14" t="s">
        <v>83</v>
      </c>
    </row>
    <row r="1967" spans="1:6" ht="15" thickTop="1" x14ac:dyDescent="0.35">
      <c r="A1967" s="6"/>
      <c r="B1967" s="23"/>
      <c r="C1967" s="8">
        <v>260</v>
      </c>
      <c r="D1967" s="21" t="s">
        <v>2050</v>
      </c>
      <c r="E1967" s="22"/>
      <c r="F1967" s="22"/>
    </row>
    <row r="1968" spans="1:6" ht="43.5" x14ac:dyDescent="0.35">
      <c r="A1968" s="6"/>
      <c r="B1968" s="23"/>
      <c r="C1968" s="6"/>
      <c r="D1968" s="10" t="s">
        <v>212</v>
      </c>
      <c r="E1968" s="13" t="s">
        <v>1240</v>
      </c>
      <c r="F1968" s="13" t="s">
        <v>43</v>
      </c>
    </row>
    <row r="1969" spans="1:6" ht="29" x14ac:dyDescent="0.35">
      <c r="A1969" s="6"/>
      <c r="B1969" s="23"/>
      <c r="C1969" s="6"/>
      <c r="D1969" s="12"/>
      <c r="E1969" s="14" t="s">
        <v>1264</v>
      </c>
      <c r="F1969" s="14" t="s">
        <v>212</v>
      </c>
    </row>
    <row r="1970" spans="1:6" ht="29.5" thickBot="1" x14ac:dyDescent="0.4">
      <c r="A1970" s="6"/>
      <c r="B1970" s="23"/>
      <c r="C1970" s="6"/>
      <c r="D1970" s="12"/>
      <c r="E1970" s="14" t="s">
        <v>1256</v>
      </c>
      <c r="F1970" s="14" t="s">
        <v>212</v>
      </c>
    </row>
    <row r="1971" spans="1:6" ht="29.5" thickTop="1" x14ac:dyDescent="0.35">
      <c r="A1971" s="6"/>
      <c r="B1971" s="23"/>
      <c r="C1971" s="6"/>
      <c r="D1971" s="12"/>
      <c r="E1971" s="14" t="s">
        <v>1247</v>
      </c>
      <c r="F1971" s="14" t="s">
        <v>212</v>
      </c>
    </row>
    <row r="1972" spans="1:6" ht="58" x14ac:dyDescent="0.35">
      <c r="A1972" s="6"/>
      <c r="B1972" s="23"/>
      <c r="C1972" s="6"/>
      <c r="D1972" s="12"/>
      <c r="E1972" s="14" t="s">
        <v>1248</v>
      </c>
      <c r="F1972" s="14" t="s">
        <v>212</v>
      </c>
    </row>
    <row r="1973" spans="1:6" ht="29.5" thickBot="1" x14ac:dyDescent="0.4">
      <c r="A1973" s="6"/>
      <c r="B1973" s="23"/>
      <c r="C1973" s="6"/>
      <c r="D1973" s="12"/>
      <c r="E1973" s="14" t="s">
        <v>1249</v>
      </c>
      <c r="F1973" s="14" t="s">
        <v>212</v>
      </c>
    </row>
    <row r="1974" spans="1:6" ht="29.5" thickTop="1" x14ac:dyDescent="0.35">
      <c r="A1974" s="6"/>
      <c r="B1974" s="23"/>
      <c r="C1974" s="6"/>
      <c r="D1974" s="12"/>
      <c r="E1974" s="14" t="s">
        <v>1267</v>
      </c>
      <c r="F1974" s="14" t="s">
        <v>38</v>
      </c>
    </row>
    <row r="1975" spans="1:6" ht="29" x14ac:dyDescent="0.35">
      <c r="A1975" s="6"/>
      <c r="B1975" s="23"/>
      <c r="C1975" s="6"/>
      <c r="D1975" s="12"/>
      <c r="E1975" s="14" t="s">
        <v>1250</v>
      </c>
      <c r="F1975" s="14" t="s">
        <v>212</v>
      </c>
    </row>
    <row r="1976" spans="1:6" ht="58.5" thickBot="1" x14ac:dyDescent="0.4">
      <c r="A1976" s="6"/>
      <c r="B1976" s="23"/>
      <c r="C1976" s="6"/>
      <c r="D1976" s="12"/>
      <c r="E1976" s="14" t="s">
        <v>1251</v>
      </c>
      <c r="F1976" s="14" t="s">
        <v>212</v>
      </c>
    </row>
    <row r="1977" spans="1:6" ht="29.5" thickTop="1" x14ac:dyDescent="0.35">
      <c r="A1977" s="6"/>
      <c r="B1977" s="23"/>
      <c r="C1977" s="6"/>
      <c r="D1977" s="12"/>
      <c r="E1977" s="14" t="s">
        <v>1252</v>
      </c>
      <c r="F1977" s="14" t="s">
        <v>212</v>
      </c>
    </row>
    <row r="1978" spans="1:6" ht="29" x14ac:dyDescent="0.35">
      <c r="A1978" s="6"/>
      <c r="B1978" s="23"/>
      <c r="C1978" s="6"/>
      <c r="D1978" s="12"/>
      <c r="E1978" s="14" t="s">
        <v>1253</v>
      </c>
      <c r="F1978" s="14" t="s">
        <v>212</v>
      </c>
    </row>
    <row r="1979" spans="1:6" ht="29" x14ac:dyDescent="0.35">
      <c r="A1979" s="6"/>
      <c r="B1979" s="23"/>
      <c r="C1979" s="6"/>
      <c r="D1979" s="12"/>
      <c r="E1979" s="14" t="s">
        <v>1254</v>
      </c>
      <c r="F1979" s="14" t="s">
        <v>212</v>
      </c>
    </row>
    <row r="1980" spans="1:6" ht="44" thickBot="1" x14ac:dyDescent="0.4">
      <c r="A1980" s="6"/>
      <c r="B1980" s="23"/>
      <c r="C1980" s="6"/>
      <c r="D1980" s="12"/>
      <c r="E1980" s="14" t="s">
        <v>1255</v>
      </c>
      <c r="F1980" s="14" t="s">
        <v>212</v>
      </c>
    </row>
    <row r="1981" spans="1:6" ht="58.5" thickTop="1" x14ac:dyDescent="0.35">
      <c r="A1981" s="6"/>
      <c r="B1981" s="23"/>
      <c r="C1981" s="6"/>
      <c r="D1981" s="12"/>
      <c r="E1981" s="14" t="s">
        <v>1259</v>
      </c>
      <c r="F1981" s="14" t="s">
        <v>212</v>
      </c>
    </row>
    <row r="1982" spans="1:6" ht="29" x14ac:dyDescent="0.35">
      <c r="A1982" s="6"/>
      <c r="B1982" s="23"/>
      <c r="C1982" s="6"/>
      <c r="D1982" s="12"/>
      <c r="E1982" s="14" t="s">
        <v>1260</v>
      </c>
      <c r="F1982" s="14" t="s">
        <v>212</v>
      </c>
    </row>
    <row r="1983" spans="1:6" ht="29.5" thickBot="1" x14ac:dyDescent="0.4">
      <c r="A1983" s="6"/>
      <c r="B1983" s="23"/>
      <c r="C1983" s="6"/>
      <c r="D1983" s="12"/>
      <c r="E1983" s="14" t="s">
        <v>1261</v>
      </c>
      <c r="F1983" s="14" t="s">
        <v>212</v>
      </c>
    </row>
    <row r="1984" spans="1:6" ht="29.5" thickTop="1" x14ac:dyDescent="0.35">
      <c r="A1984" s="6"/>
      <c r="B1984" s="23"/>
      <c r="C1984" s="6"/>
      <c r="D1984" s="12"/>
      <c r="E1984" s="14" t="s">
        <v>1262</v>
      </c>
      <c r="F1984" s="14" t="s">
        <v>212</v>
      </c>
    </row>
    <row r="1985" spans="1:6" ht="43.5" x14ac:dyDescent="0.35">
      <c r="A1985" s="6"/>
      <c r="B1985" s="23"/>
      <c r="C1985" s="6"/>
      <c r="D1985" s="12"/>
      <c r="E1985" s="14" t="s">
        <v>1263</v>
      </c>
      <c r="F1985" s="14" t="s">
        <v>212</v>
      </c>
    </row>
    <row r="1986" spans="1:6" ht="29.5" thickBot="1" x14ac:dyDescent="0.4">
      <c r="A1986" s="6"/>
      <c r="B1986" s="23"/>
      <c r="C1986" s="6"/>
      <c r="D1986" s="12"/>
      <c r="E1986" s="24" t="s">
        <v>1266</v>
      </c>
      <c r="F1986" s="14" t="s">
        <v>83</v>
      </c>
    </row>
    <row r="1987" spans="1:6" ht="15" thickTop="1" x14ac:dyDescent="0.35">
      <c r="A1987" s="6"/>
      <c r="B1987" s="23"/>
      <c r="C1987" s="8">
        <v>261</v>
      </c>
      <c r="D1987" s="21" t="s">
        <v>214</v>
      </c>
      <c r="E1987" s="22"/>
      <c r="F1987" s="22"/>
    </row>
    <row r="1988" spans="1:6" ht="29" x14ac:dyDescent="0.35">
      <c r="A1988" s="6"/>
      <c r="B1988" s="23"/>
      <c r="C1988" s="6"/>
      <c r="D1988" s="10" t="s">
        <v>212</v>
      </c>
      <c r="E1988" s="13" t="s">
        <v>1247</v>
      </c>
      <c r="F1988" s="13" t="s">
        <v>212</v>
      </c>
    </row>
    <row r="1989" spans="1:6" ht="29.5" thickBot="1" x14ac:dyDescent="0.4">
      <c r="A1989" s="6"/>
      <c r="B1989" s="23"/>
      <c r="C1989" s="6"/>
      <c r="D1989" s="12"/>
      <c r="E1989" s="14" t="s">
        <v>1267</v>
      </c>
      <c r="F1989" s="14" t="s">
        <v>38</v>
      </c>
    </row>
    <row r="1990" spans="1:6" ht="29.5" thickBot="1" x14ac:dyDescent="0.4">
      <c r="A1990" s="6"/>
      <c r="B1990" s="23"/>
      <c r="C1990" s="6"/>
      <c r="D1990" s="12"/>
      <c r="E1990" s="24" t="s">
        <v>1266</v>
      </c>
      <c r="F1990" s="14" t="s">
        <v>83</v>
      </c>
    </row>
    <row r="1991" spans="1:6" ht="15" thickTop="1" x14ac:dyDescent="0.35">
      <c r="A1991" s="6"/>
      <c r="B1991" s="23"/>
      <c r="C1991" s="8">
        <v>263</v>
      </c>
      <c r="D1991" s="21" t="s">
        <v>208</v>
      </c>
      <c r="E1991" s="22"/>
      <c r="F1991" s="22"/>
    </row>
    <row r="1992" spans="1:6" ht="29" x14ac:dyDescent="0.35">
      <c r="A1992" s="6"/>
      <c r="B1992" s="23"/>
      <c r="C1992" s="6"/>
      <c r="D1992" s="10" t="s">
        <v>206</v>
      </c>
      <c r="E1992" s="13" t="s">
        <v>1245</v>
      </c>
      <c r="F1992" s="13" t="s">
        <v>136</v>
      </c>
    </row>
    <row r="1993" spans="1:6" ht="29" x14ac:dyDescent="0.35">
      <c r="A1993" s="6"/>
      <c r="B1993" s="23"/>
      <c r="C1993" s="6"/>
      <c r="D1993" s="12"/>
      <c r="E1993" s="14" t="s">
        <v>1267</v>
      </c>
      <c r="F1993" s="14" t="s">
        <v>38</v>
      </c>
    </row>
    <row r="1994" spans="1:6" ht="29.5" thickBot="1" x14ac:dyDescent="0.4">
      <c r="A1994" s="6"/>
      <c r="B1994" s="23"/>
      <c r="C1994" s="6"/>
      <c r="D1994" s="12"/>
      <c r="E1994" s="24" t="s">
        <v>1266</v>
      </c>
      <c r="F1994" s="14" t="s">
        <v>83</v>
      </c>
    </row>
    <row r="1995" spans="1:6" ht="15" thickTop="1" x14ac:dyDescent="0.35">
      <c r="A1995" s="6"/>
      <c r="B1995" s="23"/>
      <c r="C1995" s="8">
        <v>264</v>
      </c>
      <c r="D1995" s="21" t="s">
        <v>679</v>
      </c>
      <c r="E1995" s="22"/>
      <c r="F1995" s="22"/>
    </row>
    <row r="1996" spans="1:6" ht="29" x14ac:dyDescent="0.35">
      <c r="A1996" s="6"/>
      <c r="B1996" s="23"/>
      <c r="C1996" s="6"/>
      <c r="D1996" s="10" t="s">
        <v>432</v>
      </c>
      <c r="E1996" s="13" t="s">
        <v>1241</v>
      </c>
      <c r="F1996" s="13" t="s">
        <v>916</v>
      </c>
    </row>
    <row r="1997" spans="1:6" ht="29" x14ac:dyDescent="0.35">
      <c r="A1997" s="6"/>
      <c r="B1997" s="23"/>
      <c r="C1997" s="6"/>
      <c r="D1997" s="12"/>
      <c r="E1997" s="14" t="s">
        <v>1243</v>
      </c>
      <c r="F1997" s="14" t="s">
        <v>73</v>
      </c>
    </row>
    <row r="1998" spans="1:6" ht="29.5" thickBot="1" x14ac:dyDescent="0.4">
      <c r="A1998" s="6"/>
      <c r="B1998" s="23"/>
      <c r="C1998" s="6"/>
      <c r="D1998" s="12"/>
      <c r="E1998" s="14" t="s">
        <v>1242</v>
      </c>
      <c r="F1998" s="14" t="s">
        <v>853</v>
      </c>
    </row>
    <row r="1999" spans="1:6" ht="29.5" thickTop="1" x14ac:dyDescent="0.35">
      <c r="A1999" s="6"/>
      <c r="B1999" s="23"/>
      <c r="C1999" s="6"/>
      <c r="D1999" s="12"/>
      <c r="E1999" s="14" t="s">
        <v>1267</v>
      </c>
      <c r="F1999" s="14" t="s">
        <v>38</v>
      </c>
    </row>
    <row r="2000" spans="1:6" ht="29.5" thickBot="1" x14ac:dyDescent="0.4">
      <c r="A2000" s="6"/>
      <c r="B2000" s="23"/>
      <c r="C2000" s="6"/>
      <c r="D2000" s="12"/>
      <c r="E2000" s="24" t="s">
        <v>1266</v>
      </c>
      <c r="F2000" s="14" t="s">
        <v>83</v>
      </c>
    </row>
    <row r="2001" spans="1:6" ht="15" thickTop="1" x14ac:dyDescent="0.35">
      <c r="A2001" s="6"/>
      <c r="B2001" s="23"/>
      <c r="C2001" s="8">
        <v>265</v>
      </c>
      <c r="D2001" s="21" t="s">
        <v>677</v>
      </c>
      <c r="E2001" s="22"/>
      <c r="F2001" s="22"/>
    </row>
    <row r="2002" spans="1:6" ht="43.5" x14ac:dyDescent="0.35">
      <c r="A2002" s="6"/>
      <c r="B2002" s="23"/>
      <c r="C2002" s="6"/>
      <c r="D2002" s="10" t="s">
        <v>73</v>
      </c>
      <c r="E2002" s="13" t="s">
        <v>857</v>
      </c>
      <c r="F2002" s="13" t="s">
        <v>0</v>
      </c>
    </row>
    <row r="2003" spans="1:6" ht="29" x14ac:dyDescent="0.35">
      <c r="A2003" s="6"/>
      <c r="B2003" s="23"/>
      <c r="C2003" s="6"/>
      <c r="D2003" s="12"/>
      <c r="E2003" s="14" t="s">
        <v>859</v>
      </c>
      <c r="F2003" s="14" t="s">
        <v>73</v>
      </c>
    </row>
    <row r="2004" spans="1:6" ht="29" x14ac:dyDescent="0.35">
      <c r="A2004" s="6"/>
      <c r="B2004" s="23"/>
      <c r="C2004" s="6"/>
      <c r="D2004" s="12"/>
      <c r="E2004" s="14" t="s">
        <v>1267</v>
      </c>
      <c r="F2004" s="14" t="s">
        <v>38</v>
      </c>
    </row>
    <row r="2005" spans="1:6" ht="29.5" thickBot="1" x14ac:dyDescent="0.4">
      <c r="A2005" s="6"/>
      <c r="B2005" s="23"/>
      <c r="C2005" s="6"/>
      <c r="D2005" s="12"/>
      <c r="E2005" s="24" t="s">
        <v>1266</v>
      </c>
      <c r="F2005" s="14" t="s">
        <v>83</v>
      </c>
    </row>
    <row r="2006" spans="1:6" ht="15" thickTop="1" x14ac:dyDescent="0.35">
      <c r="A2006" s="6"/>
      <c r="B2006" s="23"/>
      <c r="C2006" s="8">
        <v>266</v>
      </c>
      <c r="D2006" s="21" t="s">
        <v>203</v>
      </c>
      <c r="E2006" s="22"/>
      <c r="F2006" s="22"/>
    </row>
    <row r="2007" spans="1:6" ht="29" x14ac:dyDescent="0.35">
      <c r="A2007" s="6"/>
      <c r="B2007" s="23"/>
      <c r="C2007" s="6"/>
      <c r="D2007" s="10" t="s">
        <v>201</v>
      </c>
      <c r="E2007" s="13" t="s">
        <v>1267</v>
      </c>
      <c r="F2007" s="13" t="s">
        <v>38</v>
      </c>
    </row>
    <row r="2008" spans="1:6" ht="43.5" x14ac:dyDescent="0.35">
      <c r="A2008" s="6"/>
      <c r="B2008" s="23"/>
      <c r="C2008" s="6"/>
      <c r="D2008" s="12"/>
      <c r="E2008" s="14" t="s">
        <v>1058</v>
      </c>
      <c r="F2008" s="14" t="s">
        <v>222</v>
      </c>
    </row>
    <row r="2009" spans="1:6" ht="58" x14ac:dyDescent="0.35">
      <c r="A2009" s="6"/>
      <c r="B2009" s="23"/>
      <c r="C2009" s="6"/>
      <c r="D2009" s="12"/>
      <c r="E2009" s="14" t="s">
        <v>1059</v>
      </c>
      <c r="F2009" s="14" t="s">
        <v>222</v>
      </c>
    </row>
    <row r="2010" spans="1:6" ht="58" x14ac:dyDescent="0.35">
      <c r="A2010" s="6"/>
      <c r="B2010" s="23"/>
      <c r="C2010" s="6"/>
      <c r="D2010" s="12"/>
      <c r="E2010" s="14" t="s">
        <v>1060</v>
      </c>
      <c r="F2010" s="14" t="s">
        <v>952</v>
      </c>
    </row>
    <row r="2011" spans="1:6" ht="44" thickBot="1" x14ac:dyDescent="0.4">
      <c r="A2011" s="6"/>
      <c r="B2011" s="23"/>
      <c r="C2011" s="6"/>
      <c r="D2011" s="12"/>
      <c r="E2011" s="14" t="s">
        <v>1061</v>
      </c>
      <c r="F2011" s="14" t="s">
        <v>952</v>
      </c>
    </row>
    <row r="2012" spans="1:6" ht="58.5" thickTop="1" x14ac:dyDescent="0.35">
      <c r="A2012" s="6"/>
      <c r="B2012" s="23"/>
      <c r="C2012" s="6"/>
      <c r="D2012" s="12"/>
      <c r="E2012" s="14" t="s">
        <v>1062</v>
      </c>
      <c r="F2012" s="14" t="s">
        <v>952</v>
      </c>
    </row>
    <row r="2013" spans="1:6" ht="43.5" x14ac:dyDescent="0.35">
      <c r="A2013" s="6"/>
      <c r="B2013" s="23"/>
      <c r="C2013" s="6"/>
      <c r="D2013" s="12"/>
      <c r="E2013" s="14" t="s">
        <v>1063</v>
      </c>
      <c r="F2013" s="14" t="s">
        <v>73</v>
      </c>
    </row>
    <row r="2014" spans="1:6" ht="29.5" thickBot="1" x14ac:dyDescent="0.4">
      <c r="A2014" s="6"/>
      <c r="B2014" s="23"/>
      <c r="C2014" s="6"/>
      <c r="D2014" s="12"/>
      <c r="E2014" s="24" t="s">
        <v>1266</v>
      </c>
      <c r="F2014" s="14" t="s">
        <v>83</v>
      </c>
    </row>
    <row r="2015" spans="1:6" ht="29.5" thickTop="1" x14ac:dyDescent="0.35">
      <c r="A2015" s="8">
        <v>14</v>
      </c>
      <c r="B2015" s="20" t="s">
        <v>1268</v>
      </c>
      <c r="C2015" s="8">
        <v>267</v>
      </c>
      <c r="D2015" s="21" t="s">
        <v>675</v>
      </c>
      <c r="E2015" s="22"/>
      <c r="F2015" s="22"/>
    </row>
    <row r="2016" spans="1:6" ht="15" thickBot="1" x14ac:dyDescent="0.4">
      <c r="A2016" s="6"/>
      <c r="B2016" s="23"/>
      <c r="C2016" s="6"/>
      <c r="D2016" s="10" t="s">
        <v>73</v>
      </c>
      <c r="E2016" s="8" t="s">
        <v>1269</v>
      </c>
      <c r="F2016" s="13" t="s">
        <v>83</v>
      </c>
    </row>
    <row r="2017" spans="1:6" ht="15" thickTop="1" x14ac:dyDescent="0.35">
      <c r="A2017" s="6"/>
      <c r="B2017" s="23"/>
      <c r="C2017" s="8">
        <v>268</v>
      </c>
      <c r="D2017" s="21" t="s">
        <v>2076</v>
      </c>
      <c r="E2017" s="22"/>
      <c r="F2017" s="22"/>
    </row>
    <row r="2018" spans="1:6" ht="43.5" x14ac:dyDescent="0.35">
      <c r="A2018" s="6"/>
      <c r="B2018" s="23"/>
      <c r="C2018" s="6"/>
      <c r="D2018" s="10" t="s">
        <v>1969</v>
      </c>
      <c r="E2018" s="13" t="s">
        <v>1282</v>
      </c>
      <c r="F2018" s="13" t="s">
        <v>1233</v>
      </c>
    </row>
    <row r="2019" spans="1:6" ht="44" thickBot="1" x14ac:dyDescent="0.4">
      <c r="A2019" s="6"/>
      <c r="B2019" s="23"/>
      <c r="C2019" s="6"/>
      <c r="D2019" s="12"/>
      <c r="E2019" s="14" t="s">
        <v>1302</v>
      </c>
      <c r="F2019" s="14" t="s">
        <v>0</v>
      </c>
    </row>
    <row r="2020" spans="1:6" ht="44" thickTop="1" x14ac:dyDescent="0.35">
      <c r="A2020" s="6"/>
      <c r="B2020" s="23"/>
      <c r="C2020" s="6"/>
      <c r="D2020" s="12"/>
      <c r="E2020" s="14" t="s">
        <v>1277</v>
      </c>
      <c r="F2020" s="14" t="s">
        <v>65</v>
      </c>
    </row>
    <row r="2021" spans="1:6" ht="29" x14ac:dyDescent="0.35">
      <c r="A2021" s="6"/>
      <c r="B2021" s="23"/>
      <c r="C2021" s="6"/>
      <c r="D2021" s="12"/>
      <c r="E2021" s="14" t="s">
        <v>1286</v>
      </c>
      <c r="F2021" s="14" t="s">
        <v>35</v>
      </c>
    </row>
    <row r="2022" spans="1:6" ht="44" thickBot="1" x14ac:dyDescent="0.4">
      <c r="A2022" s="6"/>
      <c r="B2022" s="23"/>
      <c r="C2022" s="6"/>
      <c r="D2022" s="12"/>
      <c r="E2022" s="14" t="s">
        <v>1281</v>
      </c>
      <c r="F2022" s="14" t="s">
        <v>916</v>
      </c>
    </row>
    <row r="2023" spans="1:6" ht="15" thickTop="1" x14ac:dyDescent="0.35">
      <c r="A2023" s="6"/>
      <c r="B2023" s="23"/>
      <c r="C2023" s="6"/>
      <c r="D2023" s="12"/>
      <c r="E2023" s="14" t="s">
        <v>1294</v>
      </c>
      <c r="F2023" s="14" t="s">
        <v>212</v>
      </c>
    </row>
    <row r="2024" spans="1:6" ht="29" x14ac:dyDescent="0.35">
      <c r="A2024" s="6"/>
      <c r="B2024" s="23"/>
      <c r="C2024" s="6"/>
      <c r="D2024" s="12"/>
      <c r="E2024" s="14" t="s">
        <v>1285</v>
      </c>
      <c r="F2024" s="14" t="s">
        <v>222</v>
      </c>
    </row>
    <row r="2025" spans="1:6" ht="29" x14ac:dyDescent="0.35">
      <c r="A2025" s="6"/>
      <c r="B2025" s="23"/>
      <c r="C2025" s="6"/>
      <c r="D2025" s="12"/>
      <c r="E2025" s="14" t="s">
        <v>1303</v>
      </c>
      <c r="F2025" s="14" t="s">
        <v>73</v>
      </c>
    </row>
    <row r="2026" spans="1:6" ht="29" x14ac:dyDescent="0.35">
      <c r="A2026" s="6"/>
      <c r="B2026" s="23"/>
      <c r="C2026" s="6"/>
      <c r="D2026" s="12"/>
      <c r="E2026" s="14" t="s">
        <v>1295</v>
      </c>
      <c r="F2026" s="14" t="s">
        <v>35</v>
      </c>
    </row>
    <row r="2027" spans="1:6" ht="29" x14ac:dyDescent="0.35">
      <c r="A2027" s="6"/>
      <c r="B2027" s="23"/>
      <c r="C2027" s="6"/>
      <c r="D2027" s="12"/>
      <c r="E2027" s="14" t="s">
        <v>1293</v>
      </c>
      <c r="F2027" s="14" t="s">
        <v>212</v>
      </c>
    </row>
    <row r="2028" spans="1:6" ht="29" x14ac:dyDescent="0.35">
      <c r="A2028" s="6"/>
      <c r="B2028" s="23"/>
      <c r="C2028" s="6"/>
      <c r="D2028" s="12"/>
      <c r="E2028" s="14" t="s">
        <v>1283</v>
      </c>
      <c r="F2028" s="14" t="s">
        <v>853</v>
      </c>
    </row>
    <row r="2029" spans="1:6" x14ac:dyDescent="0.35">
      <c r="A2029" s="6"/>
      <c r="B2029" s="23"/>
      <c r="C2029" s="6"/>
      <c r="D2029" s="12"/>
      <c r="E2029" s="14" t="s">
        <v>1279</v>
      </c>
      <c r="F2029" s="14" t="s">
        <v>1280</v>
      </c>
    </row>
    <row r="2030" spans="1:6" ht="29" x14ac:dyDescent="0.35">
      <c r="A2030" s="6"/>
      <c r="B2030" s="23"/>
      <c r="C2030" s="6"/>
      <c r="D2030" s="12"/>
      <c r="E2030" s="14" t="s">
        <v>1305</v>
      </c>
      <c r="F2030" s="14" t="s">
        <v>38</v>
      </c>
    </row>
    <row r="2031" spans="1:6" ht="29" x14ac:dyDescent="0.35">
      <c r="A2031" s="6"/>
      <c r="B2031" s="23"/>
      <c r="C2031" s="6"/>
      <c r="D2031" s="12"/>
      <c r="E2031" s="14" t="s">
        <v>1284</v>
      </c>
      <c r="F2031" s="14" t="s">
        <v>243</v>
      </c>
    </row>
    <row r="2032" spans="1:6" ht="29" x14ac:dyDescent="0.35">
      <c r="A2032" s="6"/>
      <c r="B2032" s="23"/>
      <c r="C2032" s="6"/>
      <c r="D2032" s="12"/>
      <c r="E2032" s="14" t="s">
        <v>1278</v>
      </c>
      <c r="F2032" s="14" t="s">
        <v>65</v>
      </c>
    </row>
    <row r="2033" spans="1:6" ht="29.5" thickBot="1" x14ac:dyDescent="0.4">
      <c r="A2033" s="6"/>
      <c r="B2033" s="23"/>
      <c r="C2033" s="6"/>
      <c r="D2033" s="12"/>
      <c r="E2033" s="14" t="s">
        <v>1276</v>
      </c>
      <c r="F2033" s="14" t="s">
        <v>0</v>
      </c>
    </row>
    <row r="2034" spans="1:6" ht="44" thickTop="1" x14ac:dyDescent="0.35">
      <c r="A2034" s="6"/>
      <c r="B2034" s="23"/>
      <c r="C2034" s="6"/>
      <c r="D2034" s="12"/>
      <c r="E2034" s="14" t="s">
        <v>1270</v>
      </c>
      <c r="F2034" s="14" t="s">
        <v>212</v>
      </c>
    </row>
    <row r="2035" spans="1:6" ht="43.5" x14ac:dyDescent="0.35">
      <c r="A2035" s="6"/>
      <c r="B2035" s="23"/>
      <c r="C2035" s="6"/>
      <c r="D2035" s="12"/>
      <c r="E2035" s="14" t="s">
        <v>1271</v>
      </c>
      <c r="F2035" s="14" t="s">
        <v>212</v>
      </c>
    </row>
    <row r="2036" spans="1:6" ht="29.5" thickBot="1" x14ac:dyDescent="0.4">
      <c r="A2036" s="6"/>
      <c r="B2036" s="23"/>
      <c r="C2036" s="6"/>
      <c r="D2036" s="12"/>
      <c r="E2036" s="14" t="s">
        <v>1272</v>
      </c>
      <c r="F2036" s="14" t="s">
        <v>212</v>
      </c>
    </row>
    <row r="2037" spans="1:6" ht="44" thickTop="1" x14ac:dyDescent="0.35">
      <c r="A2037" s="6"/>
      <c r="B2037" s="23"/>
      <c r="C2037" s="6"/>
      <c r="D2037" s="12"/>
      <c r="E2037" s="14" t="s">
        <v>1273</v>
      </c>
      <c r="F2037" s="14" t="s">
        <v>212</v>
      </c>
    </row>
    <row r="2038" spans="1:6" ht="43.5" x14ac:dyDescent="0.35">
      <c r="A2038" s="6"/>
      <c r="B2038" s="23"/>
      <c r="C2038" s="6"/>
      <c r="D2038" s="12"/>
      <c r="E2038" s="14" t="s">
        <v>1274</v>
      </c>
      <c r="F2038" s="14" t="s">
        <v>212</v>
      </c>
    </row>
    <row r="2039" spans="1:6" ht="43.5" x14ac:dyDescent="0.35">
      <c r="A2039" s="6"/>
      <c r="B2039" s="23"/>
      <c r="C2039" s="6"/>
      <c r="D2039" s="12"/>
      <c r="E2039" s="14" t="s">
        <v>1275</v>
      </c>
      <c r="F2039" s="14" t="s">
        <v>212</v>
      </c>
    </row>
    <row r="2040" spans="1:6" ht="29.5" thickBot="1" x14ac:dyDescent="0.4">
      <c r="A2040" s="6"/>
      <c r="B2040" s="23"/>
      <c r="C2040" s="6"/>
      <c r="D2040" s="12"/>
      <c r="E2040" s="14" t="s">
        <v>1287</v>
      </c>
      <c r="F2040" s="14" t="s">
        <v>212</v>
      </c>
    </row>
    <row r="2041" spans="1:6" ht="29.5" thickTop="1" x14ac:dyDescent="0.35">
      <c r="A2041" s="6"/>
      <c r="B2041" s="23"/>
      <c r="C2041" s="6"/>
      <c r="D2041" s="12"/>
      <c r="E2041" s="14" t="s">
        <v>1288</v>
      </c>
      <c r="F2041" s="14" t="s">
        <v>212</v>
      </c>
    </row>
    <row r="2042" spans="1:6" ht="29" x14ac:dyDescent="0.35">
      <c r="A2042" s="6"/>
      <c r="B2042" s="23"/>
      <c r="C2042" s="6"/>
      <c r="D2042" s="12"/>
      <c r="E2042" s="14" t="s">
        <v>1289</v>
      </c>
      <c r="F2042" s="14" t="s">
        <v>212</v>
      </c>
    </row>
    <row r="2043" spans="1:6" ht="29.5" thickBot="1" x14ac:dyDescent="0.4">
      <c r="A2043" s="6"/>
      <c r="B2043" s="23"/>
      <c r="C2043" s="6"/>
      <c r="D2043" s="12"/>
      <c r="E2043" s="14" t="s">
        <v>1290</v>
      </c>
      <c r="F2043" s="14" t="s">
        <v>212</v>
      </c>
    </row>
    <row r="2044" spans="1:6" ht="44" thickTop="1" x14ac:dyDescent="0.35">
      <c r="A2044" s="6"/>
      <c r="B2044" s="23"/>
      <c r="C2044" s="6"/>
      <c r="D2044" s="12"/>
      <c r="E2044" s="14" t="s">
        <v>1291</v>
      </c>
      <c r="F2044" s="14" t="s">
        <v>212</v>
      </c>
    </row>
    <row r="2045" spans="1:6" ht="29.5" thickBot="1" x14ac:dyDescent="0.4">
      <c r="A2045" s="6"/>
      <c r="B2045" s="23"/>
      <c r="C2045" s="6"/>
      <c r="D2045" s="12"/>
      <c r="E2045" s="14" t="s">
        <v>1292</v>
      </c>
      <c r="F2045" s="14" t="s">
        <v>212</v>
      </c>
    </row>
    <row r="2046" spans="1:6" ht="44" thickTop="1" x14ac:dyDescent="0.35">
      <c r="A2046" s="6"/>
      <c r="B2046" s="23"/>
      <c r="C2046" s="6"/>
      <c r="D2046" s="12"/>
      <c r="E2046" s="14" t="s">
        <v>1296</v>
      </c>
      <c r="F2046" s="14" t="s">
        <v>212</v>
      </c>
    </row>
    <row r="2047" spans="1:6" ht="29" x14ac:dyDescent="0.35">
      <c r="A2047" s="6"/>
      <c r="B2047" s="23"/>
      <c r="C2047" s="6"/>
      <c r="D2047" s="12"/>
      <c r="E2047" s="14" t="s">
        <v>1297</v>
      </c>
      <c r="F2047" s="14" t="s">
        <v>212</v>
      </c>
    </row>
    <row r="2048" spans="1:6" ht="29" x14ac:dyDescent="0.35">
      <c r="A2048" s="6"/>
      <c r="B2048" s="23"/>
      <c r="C2048" s="6"/>
      <c r="D2048" s="12"/>
      <c r="E2048" s="14" t="s">
        <v>1298</v>
      </c>
      <c r="F2048" s="14" t="s">
        <v>212</v>
      </c>
    </row>
    <row r="2049" spans="1:6" ht="43.5" x14ac:dyDescent="0.35">
      <c r="A2049" s="6"/>
      <c r="B2049" s="23"/>
      <c r="C2049" s="6"/>
      <c r="D2049" s="12"/>
      <c r="E2049" s="14" t="s">
        <v>1299</v>
      </c>
      <c r="F2049" s="14" t="s">
        <v>212</v>
      </c>
    </row>
    <row r="2050" spans="1:6" ht="43.5" x14ac:dyDescent="0.35">
      <c r="A2050" s="6"/>
      <c r="B2050" s="23"/>
      <c r="C2050" s="6"/>
      <c r="D2050" s="12"/>
      <c r="E2050" s="14" t="s">
        <v>1300</v>
      </c>
      <c r="F2050" s="14" t="s">
        <v>212</v>
      </c>
    </row>
    <row r="2051" spans="1:6" ht="29" x14ac:dyDescent="0.35">
      <c r="A2051" s="6"/>
      <c r="B2051" s="23"/>
      <c r="C2051" s="6"/>
      <c r="D2051" s="12"/>
      <c r="E2051" s="14" t="s">
        <v>1301</v>
      </c>
      <c r="F2051" s="14" t="s">
        <v>212</v>
      </c>
    </row>
    <row r="2052" spans="1:6" ht="29.5" thickBot="1" x14ac:dyDescent="0.4">
      <c r="A2052" s="6"/>
      <c r="B2052" s="23"/>
      <c r="C2052" s="6"/>
      <c r="D2052" s="12"/>
      <c r="E2052" s="24" t="s">
        <v>1304</v>
      </c>
      <c r="F2052" s="14" t="s">
        <v>83</v>
      </c>
    </row>
    <row r="2053" spans="1:6" ht="15" thickTop="1" x14ac:dyDescent="0.35">
      <c r="A2053" s="6"/>
      <c r="B2053" s="23"/>
      <c r="C2053" s="8">
        <v>269</v>
      </c>
      <c r="D2053" s="21" t="s">
        <v>1987</v>
      </c>
      <c r="E2053" s="22"/>
      <c r="F2053" s="22"/>
    </row>
    <row r="2054" spans="1:6" ht="29" x14ac:dyDescent="0.35">
      <c r="A2054" s="6"/>
      <c r="B2054" s="23"/>
      <c r="C2054" s="6"/>
      <c r="D2054" s="10" t="s">
        <v>1969</v>
      </c>
      <c r="E2054" s="13" t="s">
        <v>1286</v>
      </c>
      <c r="F2054" s="13" t="s">
        <v>35</v>
      </c>
    </row>
    <row r="2055" spans="1:6" ht="29" x14ac:dyDescent="0.35">
      <c r="A2055" s="6"/>
      <c r="B2055" s="23"/>
      <c r="C2055" s="6"/>
      <c r="D2055" s="12"/>
      <c r="E2055" s="14" t="s">
        <v>1305</v>
      </c>
      <c r="F2055" s="14" t="s">
        <v>38</v>
      </c>
    </row>
    <row r="2056" spans="1:6" ht="29" x14ac:dyDescent="0.35">
      <c r="A2056" s="6"/>
      <c r="B2056" s="23"/>
      <c r="C2056" s="6"/>
      <c r="D2056" s="12"/>
      <c r="E2056" s="14" t="s">
        <v>1287</v>
      </c>
      <c r="F2056" s="14" t="s">
        <v>212</v>
      </c>
    </row>
    <row r="2057" spans="1:6" ht="29.5" thickBot="1" x14ac:dyDescent="0.4">
      <c r="A2057" s="6"/>
      <c r="B2057" s="23"/>
      <c r="C2057" s="6"/>
      <c r="D2057" s="12"/>
      <c r="E2057" s="24" t="s">
        <v>1304</v>
      </c>
      <c r="F2057" s="14" t="s">
        <v>83</v>
      </c>
    </row>
    <row r="2058" spans="1:6" ht="15" thickTop="1" x14ac:dyDescent="0.35">
      <c r="A2058" s="6"/>
      <c r="B2058" s="23"/>
      <c r="C2058" s="8">
        <v>270</v>
      </c>
      <c r="D2058" s="21" t="s">
        <v>332</v>
      </c>
      <c r="E2058" s="22"/>
      <c r="F2058" s="22"/>
    </row>
    <row r="2059" spans="1:6" ht="29" x14ac:dyDescent="0.35">
      <c r="A2059" s="6"/>
      <c r="B2059" s="23"/>
      <c r="C2059" s="6"/>
      <c r="D2059" s="10" t="s">
        <v>1969</v>
      </c>
      <c r="E2059" s="13" t="s">
        <v>1286</v>
      </c>
      <c r="F2059" s="13" t="s">
        <v>35</v>
      </c>
    </row>
    <row r="2060" spans="1:6" ht="29" x14ac:dyDescent="0.35">
      <c r="A2060" s="6"/>
      <c r="B2060" s="23"/>
      <c r="C2060" s="6"/>
      <c r="D2060" s="12"/>
      <c r="E2060" s="14" t="s">
        <v>1305</v>
      </c>
      <c r="F2060" s="14" t="s">
        <v>38</v>
      </c>
    </row>
    <row r="2061" spans="1:6" ht="29" x14ac:dyDescent="0.35">
      <c r="A2061" s="6"/>
      <c r="B2061" s="23"/>
      <c r="C2061" s="6"/>
      <c r="D2061" s="12"/>
      <c r="E2061" s="14" t="s">
        <v>1287</v>
      </c>
      <c r="F2061" s="14" t="s">
        <v>212</v>
      </c>
    </row>
    <row r="2062" spans="1:6" ht="29.5" thickBot="1" x14ac:dyDescent="0.4">
      <c r="A2062" s="6"/>
      <c r="B2062" s="23"/>
      <c r="C2062" s="6"/>
      <c r="D2062" s="12"/>
      <c r="E2062" s="24" t="s">
        <v>1304</v>
      </c>
      <c r="F2062" s="14" t="s">
        <v>83</v>
      </c>
    </row>
    <row r="2063" spans="1:6" ht="15" thickTop="1" x14ac:dyDescent="0.35">
      <c r="A2063" s="6"/>
      <c r="B2063" s="23"/>
      <c r="C2063" s="8">
        <v>271</v>
      </c>
      <c r="D2063" s="21" t="s">
        <v>331</v>
      </c>
      <c r="E2063" s="22"/>
      <c r="F2063" s="22"/>
    </row>
    <row r="2064" spans="1:6" ht="29.5" thickBot="1" x14ac:dyDescent="0.4">
      <c r="A2064" s="6"/>
      <c r="B2064" s="23"/>
      <c r="C2064" s="6"/>
      <c r="D2064" s="10" t="s">
        <v>1969</v>
      </c>
      <c r="E2064" s="8" t="s">
        <v>1306</v>
      </c>
      <c r="F2064" s="13" t="s">
        <v>38</v>
      </c>
    </row>
    <row r="2065" spans="1:6" ht="15" thickTop="1" x14ac:dyDescent="0.35">
      <c r="A2065" s="6"/>
      <c r="B2065" s="23"/>
      <c r="C2065" s="8">
        <v>272</v>
      </c>
      <c r="D2065" s="21" t="s">
        <v>330</v>
      </c>
      <c r="E2065" s="22"/>
      <c r="F2065" s="22"/>
    </row>
    <row r="2066" spans="1:6" ht="29.5" thickBot="1" x14ac:dyDescent="0.4">
      <c r="A2066" s="6"/>
      <c r="B2066" s="23"/>
      <c r="C2066" s="6"/>
      <c r="D2066" s="10" t="s">
        <v>1969</v>
      </c>
      <c r="E2066" s="8" t="s">
        <v>1307</v>
      </c>
      <c r="F2066" s="13" t="s">
        <v>38</v>
      </c>
    </row>
    <row r="2067" spans="1:6" ht="15" thickTop="1" x14ac:dyDescent="0.35">
      <c r="A2067" s="6"/>
      <c r="B2067" s="23"/>
      <c r="C2067" s="8">
        <v>273</v>
      </c>
      <c r="D2067" s="21" t="s">
        <v>1980</v>
      </c>
      <c r="E2067" s="22"/>
      <c r="F2067" s="22"/>
    </row>
    <row r="2068" spans="1:6" ht="29" x14ac:dyDescent="0.35">
      <c r="A2068" s="6"/>
      <c r="B2068" s="23"/>
      <c r="C2068" s="6"/>
      <c r="D2068" s="10" t="s">
        <v>50</v>
      </c>
      <c r="E2068" s="13" t="s">
        <v>1305</v>
      </c>
      <c r="F2068" s="13" t="s">
        <v>38</v>
      </c>
    </row>
    <row r="2069" spans="1:6" ht="43.5" x14ac:dyDescent="0.35">
      <c r="A2069" s="6"/>
      <c r="B2069" s="23"/>
      <c r="C2069" s="6"/>
      <c r="D2069" s="12"/>
      <c r="E2069" s="14" t="s">
        <v>1270</v>
      </c>
      <c r="F2069" s="14" t="s">
        <v>212</v>
      </c>
    </row>
    <row r="2070" spans="1:6" ht="44" thickBot="1" x14ac:dyDescent="0.4">
      <c r="A2070" s="6"/>
      <c r="B2070" s="23"/>
      <c r="C2070" s="6"/>
      <c r="D2070" s="12"/>
      <c r="E2070" s="14" t="s">
        <v>1271</v>
      </c>
      <c r="F2070" s="14" t="s">
        <v>212</v>
      </c>
    </row>
    <row r="2071" spans="1:6" ht="29.5" thickTop="1" x14ac:dyDescent="0.35">
      <c r="A2071" s="6"/>
      <c r="B2071" s="23"/>
      <c r="C2071" s="6"/>
      <c r="D2071" s="12"/>
      <c r="E2071" s="14" t="s">
        <v>1272</v>
      </c>
      <c r="F2071" s="14" t="s">
        <v>212</v>
      </c>
    </row>
    <row r="2072" spans="1:6" ht="44" thickBot="1" x14ac:dyDescent="0.4">
      <c r="A2072" s="6"/>
      <c r="B2072" s="23"/>
      <c r="C2072" s="6"/>
      <c r="D2072" s="12"/>
      <c r="E2072" s="14" t="s">
        <v>1273</v>
      </c>
      <c r="F2072" s="14" t="s">
        <v>212</v>
      </c>
    </row>
    <row r="2073" spans="1:6" ht="44" thickTop="1" x14ac:dyDescent="0.35">
      <c r="A2073" s="6"/>
      <c r="B2073" s="23"/>
      <c r="C2073" s="6"/>
      <c r="D2073" s="12"/>
      <c r="E2073" s="14" t="s">
        <v>1274</v>
      </c>
      <c r="F2073" s="14" t="s">
        <v>212</v>
      </c>
    </row>
    <row r="2074" spans="1:6" ht="43.5" x14ac:dyDescent="0.35">
      <c r="A2074" s="6"/>
      <c r="B2074" s="23"/>
      <c r="C2074" s="6"/>
      <c r="D2074" s="12"/>
      <c r="E2074" s="14" t="s">
        <v>1275</v>
      </c>
      <c r="F2074" s="14" t="s">
        <v>212</v>
      </c>
    </row>
    <row r="2075" spans="1:6" ht="29.5" thickBot="1" x14ac:dyDescent="0.4">
      <c r="A2075" s="6"/>
      <c r="B2075" s="23"/>
      <c r="C2075" s="6"/>
      <c r="D2075" s="12"/>
      <c r="E2075" s="24" t="s">
        <v>1304</v>
      </c>
      <c r="F2075" s="14" t="s">
        <v>83</v>
      </c>
    </row>
    <row r="2076" spans="1:6" ht="15" thickTop="1" x14ac:dyDescent="0.35">
      <c r="A2076" s="6"/>
      <c r="B2076" s="23"/>
      <c r="C2076" s="8">
        <v>274</v>
      </c>
      <c r="D2076" s="21" t="s">
        <v>673</v>
      </c>
      <c r="E2076" s="22"/>
      <c r="F2076" s="22"/>
    </row>
    <row r="2077" spans="1:6" ht="29" x14ac:dyDescent="0.35">
      <c r="A2077" s="6"/>
      <c r="B2077" s="23"/>
      <c r="C2077" s="6"/>
      <c r="D2077" s="10" t="s">
        <v>25</v>
      </c>
      <c r="E2077" s="13" t="s">
        <v>1293</v>
      </c>
      <c r="F2077" s="13" t="s">
        <v>212</v>
      </c>
    </row>
    <row r="2078" spans="1:6" ht="29" x14ac:dyDescent="0.35">
      <c r="A2078" s="6"/>
      <c r="B2078" s="23"/>
      <c r="C2078" s="6"/>
      <c r="D2078" s="12"/>
      <c r="E2078" s="14" t="s">
        <v>1305</v>
      </c>
      <c r="F2078" s="14" t="s">
        <v>38</v>
      </c>
    </row>
    <row r="2079" spans="1:6" ht="29.5" thickBot="1" x14ac:dyDescent="0.4">
      <c r="A2079" s="6"/>
      <c r="B2079" s="23"/>
      <c r="C2079" s="6"/>
      <c r="D2079" s="12"/>
      <c r="E2079" s="24" t="s">
        <v>1304</v>
      </c>
      <c r="F2079" s="14" t="s">
        <v>83</v>
      </c>
    </row>
    <row r="2080" spans="1:6" ht="15" thickTop="1" x14ac:dyDescent="0.35">
      <c r="A2080" s="6"/>
      <c r="B2080" s="23"/>
      <c r="C2080" s="8">
        <v>275</v>
      </c>
      <c r="D2080" s="21" t="s">
        <v>671</v>
      </c>
      <c r="E2080" s="22"/>
      <c r="F2080" s="22"/>
    </row>
    <row r="2081" spans="1:6" ht="29" x14ac:dyDescent="0.35">
      <c r="A2081" s="6"/>
      <c r="B2081" s="23"/>
      <c r="C2081" s="6"/>
      <c r="D2081" s="10" t="s">
        <v>403</v>
      </c>
      <c r="E2081" s="13" t="s">
        <v>1305</v>
      </c>
      <c r="F2081" s="13" t="s">
        <v>38</v>
      </c>
    </row>
    <row r="2082" spans="1:6" ht="29" x14ac:dyDescent="0.35">
      <c r="A2082" s="6"/>
      <c r="B2082" s="23"/>
      <c r="C2082" s="6"/>
      <c r="D2082" s="12"/>
      <c r="E2082" s="14" t="s">
        <v>1284</v>
      </c>
      <c r="F2082" s="14" t="s">
        <v>243</v>
      </c>
    </row>
    <row r="2083" spans="1:6" ht="29.5" thickBot="1" x14ac:dyDescent="0.4">
      <c r="A2083" s="6"/>
      <c r="B2083" s="23"/>
      <c r="C2083" s="6"/>
      <c r="D2083" s="12"/>
      <c r="E2083" s="24" t="s">
        <v>1304</v>
      </c>
      <c r="F2083" s="14" t="s">
        <v>83</v>
      </c>
    </row>
    <row r="2084" spans="1:6" ht="15" thickTop="1" x14ac:dyDescent="0.35">
      <c r="A2084" s="6"/>
      <c r="B2084" s="23"/>
      <c r="C2084" s="8">
        <v>276</v>
      </c>
      <c r="D2084" s="21" t="s">
        <v>669</v>
      </c>
      <c r="E2084" s="22"/>
      <c r="F2084" s="22"/>
    </row>
    <row r="2085" spans="1:6" ht="29" x14ac:dyDescent="0.35">
      <c r="A2085" s="6"/>
      <c r="B2085" s="23"/>
      <c r="C2085" s="6"/>
      <c r="D2085" s="10" t="s">
        <v>212</v>
      </c>
      <c r="E2085" s="13" t="s">
        <v>1285</v>
      </c>
      <c r="F2085" s="13" t="s">
        <v>222</v>
      </c>
    </row>
    <row r="2086" spans="1:6" ht="29" x14ac:dyDescent="0.35">
      <c r="A2086" s="6"/>
      <c r="B2086" s="23"/>
      <c r="C2086" s="6"/>
      <c r="D2086" s="12"/>
      <c r="E2086" s="14" t="s">
        <v>1305</v>
      </c>
      <c r="F2086" s="14" t="s">
        <v>38</v>
      </c>
    </row>
    <row r="2087" spans="1:6" ht="29.5" thickBot="1" x14ac:dyDescent="0.4">
      <c r="A2087" s="6"/>
      <c r="B2087" s="23"/>
      <c r="C2087" s="6"/>
      <c r="D2087" s="12"/>
      <c r="E2087" s="24" t="s">
        <v>1304</v>
      </c>
      <c r="F2087" s="14" t="s">
        <v>83</v>
      </c>
    </row>
    <row r="2088" spans="1:6" ht="15" thickTop="1" x14ac:dyDescent="0.35">
      <c r="A2088" s="6"/>
      <c r="B2088" s="23"/>
      <c r="C2088" s="8">
        <v>277</v>
      </c>
      <c r="D2088" s="21" t="s">
        <v>329</v>
      </c>
      <c r="E2088" s="22"/>
      <c r="F2088" s="22"/>
    </row>
    <row r="2089" spans="1:6" ht="43.5" x14ac:dyDescent="0.35">
      <c r="A2089" s="6"/>
      <c r="B2089" s="23"/>
      <c r="C2089" s="6"/>
      <c r="D2089" s="10" t="s">
        <v>0</v>
      </c>
      <c r="E2089" s="13" t="s">
        <v>1282</v>
      </c>
      <c r="F2089" s="13" t="s">
        <v>1233</v>
      </c>
    </row>
    <row r="2090" spans="1:6" ht="44" thickTop="1" x14ac:dyDescent="0.35">
      <c r="A2090" s="6"/>
      <c r="B2090" s="23"/>
      <c r="C2090" s="6"/>
      <c r="D2090" s="12"/>
      <c r="E2090" s="14" t="s">
        <v>1302</v>
      </c>
      <c r="F2090" s="14" t="s">
        <v>0</v>
      </c>
    </row>
    <row r="2091" spans="1:6" ht="44" thickBot="1" x14ac:dyDescent="0.4">
      <c r="A2091" s="6"/>
      <c r="B2091" s="23"/>
      <c r="C2091" s="6"/>
      <c r="D2091" s="12"/>
      <c r="E2091" s="14" t="s">
        <v>1277</v>
      </c>
      <c r="F2091" s="14" t="s">
        <v>65</v>
      </c>
    </row>
    <row r="2092" spans="1:6" ht="29.5" thickTop="1" x14ac:dyDescent="0.35">
      <c r="A2092" s="6"/>
      <c r="B2092" s="23"/>
      <c r="C2092" s="6"/>
      <c r="D2092" s="12"/>
      <c r="E2092" s="14" t="s">
        <v>1285</v>
      </c>
      <c r="F2092" s="14" t="s">
        <v>222</v>
      </c>
    </row>
    <row r="2093" spans="1:6" ht="29" x14ac:dyDescent="0.35">
      <c r="A2093" s="6"/>
      <c r="B2093" s="23"/>
      <c r="C2093" s="6"/>
      <c r="D2093" s="12"/>
      <c r="E2093" s="14" t="s">
        <v>1295</v>
      </c>
      <c r="F2093" s="14" t="s">
        <v>35</v>
      </c>
    </row>
    <row r="2094" spans="1:6" ht="29.5" thickBot="1" x14ac:dyDescent="0.4">
      <c r="A2094" s="6"/>
      <c r="B2094" s="23"/>
      <c r="C2094" s="6"/>
      <c r="D2094" s="12"/>
      <c r="E2094" s="14" t="s">
        <v>1305</v>
      </c>
      <c r="F2094" s="14" t="s">
        <v>38</v>
      </c>
    </row>
    <row r="2095" spans="1:6" ht="29.5" thickTop="1" x14ac:dyDescent="0.35">
      <c r="A2095" s="6"/>
      <c r="B2095" s="23"/>
      <c r="C2095" s="6"/>
      <c r="D2095" s="12"/>
      <c r="E2095" s="14" t="s">
        <v>1278</v>
      </c>
      <c r="F2095" s="14" t="s">
        <v>65</v>
      </c>
    </row>
    <row r="2096" spans="1:6" ht="29" x14ac:dyDescent="0.35">
      <c r="A2096" s="6"/>
      <c r="B2096" s="23"/>
      <c r="C2096" s="6"/>
      <c r="D2096" s="12"/>
      <c r="E2096" s="14" t="s">
        <v>1276</v>
      </c>
      <c r="F2096" s="14" t="s">
        <v>0</v>
      </c>
    </row>
    <row r="2097" spans="1:6" ht="29.5" thickBot="1" x14ac:dyDescent="0.4">
      <c r="A2097" s="6"/>
      <c r="B2097" s="23"/>
      <c r="C2097" s="6"/>
      <c r="D2097" s="12"/>
      <c r="E2097" s="24" t="s">
        <v>1304</v>
      </c>
      <c r="F2097" s="14" t="s">
        <v>83</v>
      </c>
    </row>
    <row r="2098" spans="1:6" ht="15" thickTop="1" x14ac:dyDescent="0.35">
      <c r="A2098" s="6"/>
      <c r="B2098" s="23"/>
      <c r="C2098" s="8">
        <v>278</v>
      </c>
      <c r="D2098" s="21" t="s">
        <v>667</v>
      </c>
      <c r="E2098" s="22"/>
      <c r="F2098" s="22"/>
    </row>
    <row r="2099" spans="1:6" ht="43.5" x14ac:dyDescent="0.35">
      <c r="A2099" s="6"/>
      <c r="B2099" s="23"/>
      <c r="C2099" s="6"/>
      <c r="D2099" s="10" t="s">
        <v>136</v>
      </c>
      <c r="E2099" s="13" t="s">
        <v>1282</v>
      </c>
      <c r="F2099" s="13" t="s">
        <v>1233</v>
      </c>
    </row>
    <row r="2100" spans="1:6" ht="43.5" x14ac:dyDescent="0.35">
      <c r="A2100" s="6"/>
      <c r="B2100" s="23"/>
      <c r="C2100" s="6"/>
      <c r="D2100" s="12"/>
      <c r="E2100" s="14" t="s">
        <v>1281</v>
      </c>
      <c r="F2100" s="14" t="s">
        <v>916</v>
      </c>
    </row>
    <row r="2101" spans="1:6" ht="29.5" thickBot="1" x14ac:dyDescent="0.4">
      <c r="A2101" s="6"/>
      <c r="B2101" s="23"/>
      <c r="C2101" s="6"/>
      <c r="D2101" s="12"/>
      <c r="E2101" s="14" t="s">
        <v>1283</v>
      </c>
      <c r="F2101" s="14" t="s">
        <v>853</v>
      </c>
    </row>
    <row r="2102" spans="1:6" ht="15" thickTop="1" x14ac:dyDescent="0.35">
      <c r="A2102" s="6"/>
      <c r="B2102" s="23"/>
      <c r="C2102" s="6"/>
      <c r="D2102" s="12"/>
      <c r="E2102" s="14" t="s">
        <v>1279</v>
      </c>
      <c r="F2102" s="14" t="s">
        <v>1280</v>
      </c>
    </row>
    <row r="2103" spans="1:6" ht="29" x14ac:dyDescent="0.35">
      <c r="A2103" s="6"/>
      <c r="B2103" s="23"/>
      <c r="C2103" s="6"/>
      <c r="D2103" s="12"/>
      <c r="E2103" s="14" t="s">
        <v>1305</v>
      </c>
      <c r="F2103" s="14" t="s">
        <v>38</v>
      </c>
    </row>
    <row r="2104" spans="1:6" ht="29.5" thickBot="1" x14ac:dyDescent="0.4">
      <c r="A2104" s="6"/>
      <c r="B2104" s="23"/>
      <c r="C2104" s="6"/>
      <c r="D2104" s="12"/>
      <c r="E2104" s="14" t="s">
        <v>1284</v>
      </c>
      <c r="F2104" s="14" t="s">
        <v>243</v>
      </c>
    </row>
    <row r="2105" spans="1:6" ht="29.5" thickBot="1" x14ac:dyDescent="0.4">
      <c r="A2105" s="6"/>
      <c r="B2105" s="23"/>
      <c r="C2105" s="6"/>
      <c r="D2105" s="12"/>
      <c r="E2105" s="24" t="s">
        <v>1304</v>
      </c>
      <c r="F2105" s="14" t="s">
        <v>83</v>
      </c>
    </row>
    <row r="2106" spans="1:6" ht="15" thickTop="1" x14ac:dyDescent="0.35">
      <c r="A2106" s="6"/>
      <c r="B2106" s="23"/>
      <c r="C2106" s="8">
        <v>279</v>
      </c>
      <c r="D2106" s="21" t="s">
        <v>1989</v>
      </c>
      <c r="E2106" s="22"/>
      <c r="F2106" s="22"/>
    </row>
    <row r="2107" spans="1:6" ht="29" x14ac:dyDescent="0.35">
      <c r="A2107" s="6"/>
      <c r="B2107" s="23"/>
      <c r="C2107" s="6"/>
      <c r="D2107" s="10" t="s">
        <v>35</v>
      </c>
      <c r="E2107" s="13" t="s">
        <v>1286</v>
      </c>
      <c r="F2107" s="13" t="s">
        <v>35</v>
      </c>
    </row>
    <row r="2108" spans="1:6" ht="29.5" thickTop="1" x14ac:dyDescent="0.35">
      <c r="A2108" s="6"/>
      <c r="B2108" s="23"/>
      <c r="C2108" s="6"/>
      <c r="D2108" s="12"/>
      <c r="E2108" s="14" t="s">
        <v>1305</v>
      </c>
      <c r="F2108" s="14" t="s">
        <v>38</v>
      </c>
    </row>
    <row r="2109" spans="1:6" ht="29" x14ac:dyDescent="0.35">
      <c r="A2109" s="6"/>
      <c r="B2109" s="23"/>
      <c r="C2109" s="6"/>
      <c r="D2109" s="12"/>
      <c r="E2109" s="14" t="s">
        <v>1287</v>
      </c>
      <c r="F2109" s="14" t="s">
        <v>212</v>
      </c>
    </row>
    <row r="2110" spans="1:6" ht="29" x14ac:dyDescent="0.35">
      <c r="A2110" s="6"/>
      <c r="B2110" s="23"/>
      <c r="C2110" s="6"/>
      <c r="D2110" s="12"/>
      <c r="E2110" s="14" t="s">
        <v>1288</v>
      </c>
      <c r="F2110" s="14" t="s">
        <v>212</v>
      </c>
    </row>
    <row r="2111" spans="1:6" ht="29" x14ac:dyDescent="0.35">
      <c r="A2111" s="6"/>
      <c r="B2111" s="23"/>
      <c r="C2111" s="6"/>
      <c r="D2111" s="12"/>
      <c r="E2111" s="14" t="s">
        <v>1289</v>
      </c>
      <c r="F2111" s="14" t="s">
        <v>212</v>
      </c>
    </row>
    <row r="2112" spans="1:6" ht="29" x14ac:dyDescent="0.35">
      <c r="A2112" s="6"/>
      <c r="B2112" s="23"/>
      <c r="C2112" s="6"/>
      <c r="D2112" s="12"/>
      <c r="E2112" s="14" t="s">
        <v>1290</v>
      </c>
      <c r="F2112" s="14" t="s">
        <v>212</v>
      </c>
    </row>
    <row r="2113" spans="1:6" ht="43.5" x14ac:dyDescent="0.35">
      <c r="A2113" s="6"/>
      <c r="B2113" s="23"/>
      <c r="C2113" s="6"/>
      <c r="D2113" s="12"/>
      <c r="E2113" s="14" t="s">
        <v>1291</v>
      </c>
      <c r="F2113" s="14" t="s">
        <v>212</v>
      </c>
    </row>
    <row r="2114" spans="1:6" ht="29" x14ac:dyDescent="0.35">
      <c r="A2114" s="6"/>
      <c r="B2114" s="23"/>
      <c r="C2114" s="6"/>
      <c r="D2114" s="12"/>
      <c r="E2114" s="14" t="s">
        <v>1292</v>
      </c>
      <c r="F2114" s="14" t="s">
        <v>212</v>
      </c>
    </row>
    <row r="2115" spans="1:6" ht="29.5" thickBot="1" x14ac:dyDescent="0.4">
      <c r="A2115" s="6"/>
      <c r="B2115" s="23"/>
      <c r="C2115" s="6"/>
      <c r="D2115" s="12"/>
      <c r="E2115" s="24" t="s">
        <v>1304</v>
      </c>
      <c r="F2115" s="14" t="s">
        <v>83</v>
      </c>
    </row>
    <row r="2116" spans="1:6" ht="15" thickTop="1" x14ac:dyDescent="0.35">
      <c r="A2116" s="6"/>
      <c r="B2116" s="23"/>
      <c r="C2116" s="8">
        <v>280</v>
      </c>
      <c r="D2116" s="21" t="s">
        <v>1991</v>
      </c>
      <c r="E2116" s="22"/>
      <c r="F2116" s="22"/>
    </row>
    <row r="2117" spans="1:6" ht="43.5" x14ac:dyDescent="0.35">
      <c r="A2117" s="6"/>
      <c r="B2117" s="23"/>
      <c r="C2117" s="6"/>
      <c r="D2117" s="10" t="s">
        <v>25</v>
      </c>
      <c r="E2117" s="13" t="s">
        <v>1281</v>
      </c>
      <c r="F2117" s="13" t="s">
        <v>916</v>
      </c>
    </row>
    <row r="2118" spans="1:6" ht="29" x14ac:dyDescent="0.35">
      <c r="A2118" s="6"/>
      <c r="B2118" s="23"/>
      <c r="C2118" s="6"/>
      <c r="D2118" s="12"/>
      <c r="E2118" s="14" t="s">
        <v>1305</v>
      </c>
      <c r="F2118" s="14" t="s">
        <v>38</v>
      </c>
    </row>
    <row r="2119" spans="1:6" ht="29.5" thickBot="1" x14ac:dyDescent="0.4">
      <c r="A2119" s="6"/>
      <c r="B2119" s="23"/>
      <c r="C2119" s="6"/>
      <c r="D2119" s="12"/>
      <c r="E2119" s="24" t="s">
        <v>1304</v>
      </c>
      <c r="F2119" s="14" t="s">
        <v>83</v>
      </c>
    </row>
    <row r="2120" spans="1:6" ht="15" thickTop="1" x14ac:dyDescent="0.35">
      <c r="A2120" s="6"/>
      <c r="B2120" s="23"/>
      <c r="C2120" s="8">
        <v>281</v>
      </c>
      <c r="D2120" s="21" t="s">
        <v>187</v>
      </c>
      <c r="E2120" s="22"/>
      <c r="F2120" s="22"/>
    </row>
    <row r="2121" spans="1:6" ht="29" x14ac:dyDescent="0.35">
      <c r="A2121" s="6"/>
      <c r="B2121" s="23"/>
      <c r="C2121" s="6"/>
      <c r="D2121" s="10" t="s">
        <v>185</v>
      </c>
      <c r="E2121" s="13" t="s">
        <v>1285</v>
      </c>
      <c r="F2121" s="13" t="s">
        <v>222</v>
      </c>
    </row>
    <row r="2122" spans="1:6" ht="29.5" thickBot="1" x14ac:dyDescent="0.4">
      <c r="A2122" s="6"/>
      <c r="B2122" s="23"/>
      <c r="C2122" s="6"/>
      <c r="D2122" s="12"/>
      <c r="E2122" s="14" t="s">
        <v>1305</v>
      </c>
      <c r="F2122" s="14" t="s">
        <v>38</v>
      </c>
    </row>
    <row r="2123" spans="1:6" ht="29.5" thickBot="1" x14ac:dyDescent="0.4">
      <c r="A2123" s="6"/>
      <c r="B2123" s="23"/>
      <c r="C2123" s="6"/>
      <c r="D2123" s="12"/>
      <c r="E2123" s="24" t="s">
        <v>1304</v>
      </c>
      <c r="F2123" s="14" t="s">
        <v>83</v>
      </c>
    </row>
    <row r="2124" spans="1:6" ht="15" thickTop="1" x14ac:dyDescent="0.35">
      <c r="A2124" s="6"/>
      <c r="B2124" s="23"/>
      <c r="C2124" s="8">
        <v>282</v>
      </c>
      <c r="D2124" s="21" t="s">
        <v>2034</v>
      </c>
      <c r="E2124" s="22"/>
      <c r="F2124" s="22"/>
    </row>
    <row r="2125" spans="1:6" x14ac:dyDescent="0.35">
      <c r="A2125" s="6"/>
      <c r="B2125" s="23"/>
      <c r="C2125" s="6"/>
      <c r="D2125" s="10" t="s">
        <v>25</v>
      </c>
      <c r="E2125" s="13" t="s">
        <v>1294</v>
      </c>
      <c r="F2125" s="13" t="s">
        <v>212</v>
      </c>
    </row>
    <row r="2126" spans="1:6" ht="29" x14ac:dyDescent="0.35">
      <c r="A2126" s="6"/>
      <c r="B2126" s="23"/>
      <c r="C2126" s="6"/>
      <c r="D2126" s="12"/>
      <c r="E2126" s="14" t="s">
        <v>1295</v>
      </c>
      <c r="F2126" s="14" t="s">
        <v>35</v>
      </c>
    </row>
    <row r="2127" spans="1:6" ht="29" x14ac:dyDescent="0.35">
      <c r="A2127" s="6"/>
      <c r="B2127" s="23"/>
      <c r="C2127" s="6"/>
      <c r="D2127" s="12"/>
      <c r="E2127" s="14" t="s">
        <v>1293</v>
      </c>
      <c r="F2127" s="14" t="s">
        <v>212</v>
      </c>
    </row>
    <row r="2128" spans="1:6" ht="29" x14ac:dyDescent="0.35">
      <c r="A2128" s="6"/>
      <c r="B2128" s="23"/>
      <c r="C2128" s="6"/>
      <c r="D2128" s="12"/>
      <c r="E2128" s="14" t="s">
        <v>1305</v>
      </c>
      <c r="F2128" s="14" t="s">
        <v>38</v>
      </c>
    </row>
    <row r="2129" spans="1:6" ht="43.5" x14ac:dyDescent="0.35">
      <c r="A2129" s="6"/>
      <c r="B2129" s="23"/>
      <c r="C2129" s="6"/>
      <c r="D2129" s="12"/>
      <c r="E2129" s="14" t="s">
        <v>1296</v>
      </c>
      <c r="F2129" s="14" t="s">
        <v>212</v>
      </c>
    </row>
    <row r="2130" spans="1:6" ht="43.5" x14ac:dyDescent="0.35">
      <c r="A2130" s="6"/>
      <c r="B2130" s="23"/>
      <c r="C2130" s="6"/>
      <c r="D2130" s="12"/>
      <c r="E2130" s="14" t="s">
        <v>1299</v>
      </c>
      <c r="F2130" s="14" t="s">
        <v>212</v>
      </c>
    </row>
    <row r="2131" spans="1:6" ht="29.5" thickBot="1" x14ac:dyDescent="0.4">
      <c r="A2131" s="6"/>
      <c r="B2131" s="23"/>
      <c r="C2131" s="6"/>
      <c r="D2131" s="12"/>
      <c r="E2131" s="24" t="s">
        <v>1304</v>
      </c>
      <c r="F2131" s="14" t="s">
        <v>83</v>
      </c>
    </row>
    <row r="2132" spans="1:6" ht="15" thickTop="1" x14ac:dyDescent="0.35">
      <c r="A2132" s="6"/>
      <c r="B2132" s="23"/>
      <c r="C2132" s="8">
        <v>283</v>
      </c>
      <c r="D2132" s="21" t="s">
        <v>664</v>
      </c>
      <c r="E2132" s="22"/>
      <c r="F2132" s="22"/>
    </row>
    <row r="2133" spans="1:6" ht="43.5" x14ac:dyDescent="0.35">
      <c r="A2133" s="6"/>
      <c r="B2133" s="23"/>
      <c r="C2133" s="6"/>
      <c r="D2133" s="10" t="s">
        <v>35</v>
      </c>
      <c r="E2133" s="13" t="s">
        <v>1281</v>
      </c>
      <c r="F2133" s="13" t="s">
        <v>916</v>
      </c>
    </row>
    <row r="2134" spans="1:6" ht="29" x14ac:dyDescent="0.35">
      <c r="A2134" s="6"/>
      <c r="B2134" s="23"/>
      <c r="C2134" s="6"/>
      <c r="D2134" s="12"/>
      <c r="E2134" s="14" t="s">
        <v>1305</v>
      </c>
      <c r="F2134" s="14" t="s">
        <v>38</v>
      </c>
    </row>
    <row r="2135" spans="1:6" ht="29.5" thickBot="1" x14ac:dyDescent="0.4">
      <c r="A2135" s="6"/>
      <c r="B2135" s="23"/>
      <c r="C2135" s="6"/>
      <c r="D2135" s="12"/>
      <c r="E2135" s="24" t="s">
        <v>1304</v>
      </c>
      <c r="F2135" s="14" t="s">
        <v>83</v>
      </c>
    </row>
    <row r="2136" spans="1:6" ht="15" thickTop="1" x14ac:dyDescent="0.35">
      <c r="A2136" s="6"/>
      <c r="B2136" s="23"/>
      <c r="C2136" s="8">
        <v>284</v>
      </c>
      <c r="D2136" s="21" t="s">
        <v>2048</v>
      </c>
      <c r="E2136" s="22"/>
      <c r="F2136" s="22"/>
    </row>
    <row r="2137" spans="1:6" ht="29" x14ac:dyDescent="0.35">
      <c r="A2137" s="6"/>
      <c r="B2137" s="23"/>
      <c r="C2137" s="6"/>
      <c r="D2137" s="10" t="s">
        <v>212</v>
      </c>
      <c r="E2137" s="13" t="s">
        <v>1305</v>
      </c>
      <c r="F2137" s="13" t="s">
        <v>38</v>
      </c>
    </row>
    <row r="2138" spans="1:6" ht="29" x14ac:dyDescent="0.35">
      <c r="A2138" s="6"/>
      <c r="B2138" s="23"/>
      <c r="C2138" s="6"/>
      <c r="D2138" s="12"/>
      <c r="E2138" s="14" t="s">
        <v>1297</v>
      </c>
      <c r="F2138" s="14" t="s">
        <v>212</v>
      </c>
    </row>
    <row r="2139" spans="1:6" ht="29" x14ac:dyDescent="0.35">
      <c r="A2139" s="6"/>
      <c r="B2139" s="23"/>
      <c r="C2139" s="6"/>
      <c r="D2139" s="12"/>
      <c r="E2139" s="14" t="s">
        <v>1298</v>
      </c>
      <c r="F2139" s="14" t="s">
        <v>212</v>
      </c>
    </row>
    <row r="2140" spans="1:6" ht="43.5" x14ac:dyDescent="0.35">
      <c r="A2140" s="6"/>
      <c r="B2140" s="23"/>
      <c r="C2140" s="6"/>
      <c r="D2140" s="12"/>
      <c r="E2140" s="14" t="s">
        <v>1300</v>
      </c>
      <c r="F2140" s="14" t="s">
        <v>212</v>
      </c>
    </row>
    <row r="2141" spans="1:6" ht="29.5" thickBot="1" x14ac:dyDescent="0.4">
      <c r="A2141" s="6"/>
      <c r="B2141" s="23"/>
      <c r="C2141" s="6"/>
      <c r="D2141" s="12"/>
      <c r="E2141" s="24" t="s">
        <v>1304</v>
      </c>
      <c r="F2141" s="14" t="s">
        <v>83</v>
      </c>
    </row>
    <row r="2142" spans="1:6" ht="15" thickTop="1" x14ac:dyDescent="0.35">
      <c r="A2142" s="6"/>
      <c r="B2142" s="23"/>
      <c r="C2142" s="8">
        <v>287</v>
      </c>
      <c r="D2142" s="21" t="s">
        <v>175</v>
      </c>
      <c r="E2142" s="22"/>
      <c r="F2142" s="22"/>
    </row>
    <row r="2143" spans="1:6" ht="43.5" x14ac:dyDescent="0.35">
      <c r="A2143" s="6"/>
      <c r="B2143" s="23"/>
      <c r="C2143" s="6"/>
      <c r="D2143" s="10" t="s">
        <v>73</v>
      </c>
      <c r="E2143" s="13" t="s">
        <v>1302</v>
      </c>
      <c r="F2143" s="13" t="s">
        <v>0</v>
      </c>
    </row>
    <row r="2144" spans="1:6" ht="29" x14ac:dyDescent="0.35">
      <c r="A2144" s="6"/>
      <c r="B2144" s="23"/>
      <c r="C2144" s="6"/>
      <c r="D2144" s="12"/>
      <c r="E2144" s="14" t="s">
        <v>1303</v>
      </c>
      <c r="F2144" s="14" t="s">
        <v>73</v>
      </c>
    </row>
    <row r="2145" spans="1:6" ht="29.5" thickBot="1" x14ac:dyDescent="0.4">
      <c r="A2145" s="6"/>
      <c r="B2145" s="23"/>
      <c r="C2145" s="6"/>
      <c r="D2145" s="12"/>
      <c r="E2145" s="14" t="s">
        <v>1305</v>
      </c>
      <c r="F2145" s="14" t="s">
        <v>38</v>
      </c>
    </row>
    <row r="2146" spans="1:6" ht="29.5" thickBot="1" x14ac:dyDescent="0.4">
      <c r="A2146" s="6"/>
      <c r="B2146" s="23"/>
      <c r="C2146" s="6"/>
      <c r="D2146" s="12"/>
      <c r="E2146" s="24" t="s">
        <v>1304</v>
      </c>
      <c r="F2146" s="14" t="s">
        <v>83</v>
      </c>
    </row>
    <row r="2147" spans="1:6" ht="15" thickTop="1" x14ac:dyDescent="0.35">
      <c r="A2147" s="6"/>
      <c r="B2147" s="23"/>
      <c r="C2147" s="8">
        <v>285</v>
      </c>
      <c r="D2147" s="21" t="s">
        <v>2047</v>
      </c>
      <c r="E2147" s="22"/>
      <c r="F2147" s="22"/>
    </row>
    <row r="2148" spans="1:6" ht="29" x14ac:dyDescent="0.35">
      <c r="A2148" s="6"/>
      <c r="B2148" s="23"/>
      <c r="C2148" s="6"/>
      <c r="D2148" s="10" t="s">
        <v>212</v>
      </c>
      <c r="E2148" s="13" t="s">
        <v>1305</v>
      </c>
      <c r="F2148" s="13" t="s">
        <v>38</v>
      </c>
    </row>
    <row r="2149" spans="1:6" ht="29.5" thickBot="1" x14ac:dyDescent="0.4">
      <c r="A2149" s="6"/>
      <c r="B2149" s="23"/>
      <c r="C2149" s="6"/>
      <c r="D2149" s="12"/>
      <c r="E2149" s="14" t="s">
        <v>1301</v>
      </c>
      <c r="F2149" s="14" t="s">
        <v>212</v>
      </c>
    </row>
    <row r="2150" spans="1:6" ht="29.5" thickBot="1" x14ac:dyDescent="0.4">
      <c r="A2150" s="6"/>
      <c r="B2150" s="23"/>
      <c r="C2150" s="6"/>
      <c r="D2150" s="12"/>
      <c r="E2150" s="24" t="s">
        <v>1304</v>
      </c>
      <c r="F2150" s="14" t="s">
        <v>83</v>
      </c>
    </row>
    <row r="2151" spans="1:6" ht="44" thickTop="1" x14ac:dyDescent="0.35">
      <c r="A2151" s="8">
        <v>15</v>
      </c>
      <c r="B2151" s="20" t="s">
        <v>1308</v>
      </c>
      <c r="C2151" s="8">
        <v>288</v>
      </c>
      <c r="D2151" s="21" t="s">
        <v>661</v>
      </c>
      <c r="E2151" s="22"/>
      <c r="F2151" s="22"/>
    </row>
    <row r="2152" spans="1:6" ht="29.5" thickBot="1" x14ac:dyDescent="0.4">
      <c r="A2152" s="6"/>
      <c r="B2152" s="23"/>
      <c r="C2152" s="6"/>
      <c r="D2152" s="10" t="s">
        <v>73</v>
      </c>
      <c r="E2152" s="8" t="s">
        <v>1309</v>
      </c>
      <c r="F2152" s="13" t="s">
        <v>83</v>
      </c>
    </row>
    <row r="2153" spans="1:6" ht="15" thickTop="1" x14ac:dyDescent="0.35">
      <c r="A2153" s="6"/>
      <c r="B2153" s="23"/>
      <c r="C2153" s="8">
        <v>289</v>
      </c>
      <c r="D2153" s="21" t="s">
        <v>2071</v>
      </c>
      <c r="E2153" s="22"/>
      <c r="F2153" s="22"/>
    </row>
    <row r="2154" spans="1:6" ht="43.5" x14ac:dyDescent="0.35">
      <c r="A2154" s="6"/>
      <c r="B2154" s="23"/>
      <c r="C2154" s="6"/>
      <c r="D2154" s="10" t="s">
        <v>1969</v>
      </c>
      <c r="E2154" s="13" t="s">
        <v>1310</v>
      </c>
      <c r="F2154" s="13" t="s">
        <v>43</v>
      </c>
    </row>
    <row r="2155" spans="1:6" ht="43.5" x14ac:dyDescent="0.35">
      <c r="A2155" s="6"/>
      <c r="B2155" s="23"/>
      <c r="C2155" s="6"/>
      <c r="D2155" s="12"/>
      <c r="E2155" s="14" t="s">
        <v>1282</v>
      </c>
      <c r="F2155" s="14" t="s">
        <v>1233</v>
      </c>
    </row>
    <row r="2156" spans="1:6" ht="43.5" x14ac:dyDescent="0.35">
      <c r="A2156" s="6"/>
      <c r="B2156" s="23"/>
      <c r="C2156" s="6"/>
      <c r="D2156" s="12"/>
      <c r="E2156" s="14" t="s">
        <v>1302</v>
      </c>
      <c r="F2156" s="14" t="s">
        <v>0</v>
      </c>
    </row>
    <row r="2157" spans="1:6" ht="43.5" x14ac:dyDescent="0.35">
      <c r="A2157" s="6"/>
      <c r="B2157" s="23"/>
      <c r="C2157" s="6"/>
      <c r="D2157" s="12"/>
      <c r="E2157" s="14" t="s">
        <v>1277</v>
      </c>
      <c r="F2157" s="14" t="s">
        <v>65</v>
      </c>
    </row>
    <row r="2158" spans="1:6" x14ac:dyDescent="0.35">
      <c r="A2158" s="6"/>
      <c r="B2158" s="23"/>
      <c r="C2158" s="6"/>
      <c r="D2158" s="12"/>
      <c r="E2158" s="14" t="s">
        <v>1311</v>
      </c>
      <c r="F2158" s="14" t="s">
        <v>147</v>
      </c>
    </row>
    <row r="2159" spans="1:6" x14ac:dyDescent="0.35">
      <c r="A2159" s="6"/>
      <c r="B2159" s="23"/>
      <c r="C2159" s="6"/>
      <c r="D2159" s="12"/>
      <c r="E2159" s="14" t="s">
        <v>1294</v>
      </c>
      <c r="F2159" s="14" t="s">
        <v>212</v>
      </c>
    </row>
    <row r="2160" spans="1:6" ht="29.5" thickBot="1" x14ac:dyDescent="0.4">
      <c r="A2160" s="6"/>
      <c r="B2160" s="23"/>
      <c r="C2160" s="6"/>
      <c r="D2160" s="12"/>
      <c r="E2160" s="14" t="s">
        <v>1285</v>
      </c>
      <c r="F2160" s="14" t="s">
        <v>222</v>
      </c>
    </row>
    <row r="2161" spans="1:6" ht="29.5" thickTop="1" x14ac:dyDescent="0.35">
      <c r="A2161" s="6"/>
      <c r="B2161" s="23"/>
      <c r="C2161" s="6"/>
      <c r="D2161" s="12"/>
      <c r="E2161" s="14" t="s">
        <v>1312</v>
      </c>
      <c r="F2161" s="14" t="s">
        <v>212</v>
      </c>
    </row>
    <row r="2162" spans="1:6" ht="29" x14ac:dyDescent="0.35">
      <c r="A2162" s="6"/>
      <c r="B2162" s="23"/>
      <c r="C2162" s="6"/>
      <c r="D2162" s="12"/>
      <c r="E2162" s="14" t="s">
        <v>1303</v>
      </c>
      <c r="F2162" s="14" t="s">
        <v>73</v>
      </c>
    </row>
    <row r="2163" spans="1:6" ht="29.5" thickBot="1" x14ac:dyDescent="0.4">
      <c r="A2163" s="6"/>
      <c r="B2163" s="23"/>
      <c r="C2163" s="6"/>
      <c r="D2163" s="12"/>
      <c r="E2163" s="14" t="s">
        <v>1295</v>
      </c>
      <c r="F2163" s="14" t="s">
        <v>35</v>
      </c>
    </row>
    <row r="2164" spans="1:6" ht="29.5" thickTop="1" x14ac:dyDescent="0.35">
      <c r="A2164" s="6"/>
      <c r="B2164" s="23"/>
      <c r="C2164" s="6"/>
      <c r="D2164" s="12"/>
      <c r="E2164" s="14" t="s">
        <v>1293</v>
      </c>
      <c r="F2164" s="14" t="s">
        <v>212</v>
      </c>
    </row>
    <row r="2165" spans="1:6" ht="29" x14ac:dyDescent="0.35">
      <c r="A2165" s="6"/>
      <c r="B2165" s="23"/>
      <c r="C2165" s="6"/>
      <c r="D2165" s="12"/>
      <c r="E2165" s="14" t="s">
        <v>1283</v>
      </c>
      <c r="F2165" s="14" t="s">
        <v>853</v>
      </c>
    </row>
    <row r="2166" spans="1:6" ht="29.5" thickBot="1" x14ac:dyDescent="0.4">
      <c r="A2166" s="6"/>
      <c r="B2166" s="23"/>
      <c r="C2166" s="6"/>
      <c r="D2166" s="12"/>
      <c r="E2166" s="14" t="s">
        <v>1314</v>
      </c>
      <c r="F2166" s="14" t="s">
        <v>38</v>
      </c>
    </row>
    <row r="2167" spans="1:6" ht="29.5" thickTop="1" x14ac:dyDescent="0.35">
      <c r="A2167" s="6"/>
      <c r="B2167" s="23"/>
      <c r="C2167" s="6"/>
      <c r="D2167" s="12"/>
      <c r="E2167" s="14" t="s">
        <v>1284</v>
      </c>
      <c r="F2167" s="14" t="s">
        <v>243</v>
      </c>
    </row>
    <row r="2168" spans="1:6" ht="29" x14ac:dyDescent="0.35">
      <c r="A2168" s="6"/>
      <c r="B2168" s="23"/>
      <c r="C2168" s="6"/>
      <c r="D2168" s="12"/>
      <c r="E2168" s="14" t="s">
        <v>1278</v>
      </c>
      <c r="F2168" s="14" t="s">
        <v>65</v>
      </c>
    </row>
    <row r="2169" spans="1:6" ht="29" x14ac:dyDescent="0.35">
      <c r="A2169" s="6"/>
      <c r="B2169" s="23"/>
      <c r="C2169" s="6"/>
      <c r="D2169" s="12"/>
      <c r="E2169" s="14" t="s">
        <v>1276</v>
      </c>
      <c r="F2169" s="14" t="s">
        <v>0</v>
      </c>
    </row>
    <row r="2170" spans="1:6" ht="43.5" x14ac:dyDescent="0.35">
      <c r="A2170" s="6"/>
      <c r="B2170" s="23"/>
      <c r="C2170" s="6"/>
      <c r="D2170" s="12"/>
      <c r="E2170" s="14" t="s">
        <v>1296</v>
      </c>
      <c r="F2170" s="14" t="s">
        <v>212</v>
      </c>
    </row>
    <row r="2171" spans="1:6" ht="29" x14ac:dyDescent="0.35">
      <c r="A2171" s="6"/>
      <c r="B2171" s="23"/>
      <c r="C2171" s="6"/>
      <c r="D2171" s="12"/>
      <c r="E2171" s="14" t="s">
        <v>1297</v>
      </c>
      <c r="F2171" s="14" t="s">
        <v>212</v>
      </c>
    </row>
    <row r="2172" spans="1:6" ht="29" x14ac:dyDescent="0.35">
      <c r="A2172" s="6"/>
      <c r="B2172" s="23"/>
      <c r="C2172" s="6"/>
      <c r="D2172" s="12"/>
      <c r="E2172" s="14" t="s">
        <v>1298</v>
      </c>
      <c r="F2172" s="14" t="s">
        <v>212</v>
      </c>
    </row>
    <row r="2173" spans="1:6" ht="44" thickBot="1" x14ac:dyDescent="0.4">
      <c r="A2173" s="6"/>
      <c r="B2173" s="23"/>
      <c r="C2173" s="6"/>
      <c r="D2173" s="12"/>
      <c r="E2173" s="14" t="s">
        <v>1299</v>
      </c>
      <c r="F2173" s="14" t="s">
        <v>212</v>
      </c>
    </row>
    <row r="2174" spans="1:6" ht="44" thickTop="1" x14ac:dyDescent="0.35">
      <c r="A2174" s="6"/>
      <c r="B2174" s="23"/>
      <c r="C2174" s="6"/>
      <c r="D2174" s="12"/>
      <c r="E2174" s="14" t="s">
        <v>1300</v>
      </c>
      <c r="F2174" s="14" t="s">
        <v>212</v>
      </c>
    </row>
    <row r="2175" spans="1:6" ht="29" x14ac:dyDescent="0.35">
      <c r="A2175" s="6"/>
      <c r="B2175" s="23"/>
      <c r="C2175" s="6"/>
      <c r="D2175" s="12"/>
      <c r="E2175" s="14" t="s">
        <v>1301</v>
      </c>
      <c r="F2175" s="14" t="s">
        <v>212</v>
      </c>
    </row>
    <row r="2176" spans="1:6" ht="29.5" thickBot="1" x14ac:dyDescent="0.4">
      <c r="A2176" s="6"/>
      <c r="B2176" s="23"/>
      <c r="C2176" s="6"/>
      <c r="D2176" s="12"/>
      <c r="E2176" s="24" t="s">
        <v>1313</v>
      </c>
      <c r="F2176" s="14" t="s">
        <v>83</v>
      </c>
    </row>
    <row r="2177" spans="1:6" ht="15" thickTop="1" x14ac:dyDescent="0.35">
      <c r="A2177" s="6"/>
      <c r="B2177" s="23"/>
      <c r="C2177" s="8">
        <v>290</v>
      </c>
      <c r="D2177" s="21" t="s">
        <v>660</v>
      </c>
      <c r="E2177" s="22"/>
      <c r="F2177" s="22"/>
    </row>
    <row r="2178" spans="1:6" ht="29" x14ac:dyDescent="0.35">
      <c r="A2178" s="6"/>
      <c r="B2178" s="23"/>
      <c r="C2178" s="6"/>
      <c r="D2178" s="10" t="s">
        <v>1969</v>
      </c>
      <c r="E2178" s="13" t="s">
        <v>1314</v>
      </c>
      <c r="F2178" s="13" t="s">
        <v>38</v>
      </c>
    </row>
    <row r="2179" spans="1:6" ht="29" x14ac:dyDescent="0.35">
      <c r="A2179" s="6"/>
      <c r="B2179" s="23"/>
      <c r="C2179" s="6"/>
      <c r="D2179" s="12"/>
      <c r="E2179" s="14" t="s">
        <v>1284</v>
      </c>
      <c r="F2179" s="14" t="s">
        <v>243</v>
      </c>
    </row>
    <row r="2180" spans="1:6" ht="29.5" thickBot="1" x14ac:dyDescent="0.4">
      <c r="A2180" s="6"/>
      <c r="B2180" s="23"/>
      <c r="C2180" s="6"/>
      <c r="D2180" s="12"/>
      <c r="E2180" s="24" t="s">
        <v>1313</v>
      </c>
      <c r="F2180" s="14" t="s">
        <v>83</v>
      </c>
    </row>
    <row r="2181" spans="1:6" ht="15" thickTop="1" x14ac:dyDescent="0.35">
      <c r="A2181" s="6"/>
      <c r="B2181" s="23"/>
      <c r="C2181" s="8">
        <v>291</v>
      </c>
      <c r="D2181" s="21" t="s">
        <v>331</v>
      </c>
      <c r="E2181" s="22"/>
      <c r="F2181" s="22"/>
    </row>
    <row r="2182" spans="1:6" ht="29.5" thickBot="1" x14ac:dyDescent="0.4">
      <c r="A2182" s="6"/>
      <c r="B2182" s="23"/>
      <c r="C2182" s="6"/>
      <c r="D2182" s="10" t="s">
        <v>1969</v>
      </c>
      <c r="E2182" s="8" t="s">
        <v>1306</v>
      </c>
      <c r="F2182" s="13" t="s">
        <v>38</v>
      </c>
    </row>
    <row r="2183" spans="1:6" ht="15" thickTop="1" x14ac:dyDescent="0.35">
      <c r="A2183" s="6"/>
      <c r="B2183" s="23"/>
      <c r="C2183" s="8">
        <v>292</v>
      </c>
      <c r="D2183" s="21" t="s">
        <v>330</v>
      </c>
      <c r="E2183" s="22"/>
      <c r="F2183" s="22"/>
    </row>
    <row r="2184" spans="1:6" ht="29.5" thickBot="1" x14ac:dyDescent="0.4">
      <c r="A2184" s="6"/>
      <c r="B2184" s="23"/>
      <c r="C2184" s="6"/>
      <c r="D2184" s="10" t="s">
        <v>1969</v>
      </c>
      <c r="E2184" s="8" t="s">
        <v>1307</v>
      </c>
      <c r="F2184" s="13" t="s">
        <v>38</v>
      </c>
    </row>
    <row r="2185" spans="1:6" ht="15" thickTop="1" x14ac:dyDescent="0.35">
      <c r="A2185" s="6"/>
      <c r="B2185" s="23"/>
      <c r="C2185" s="8">
        <v>293</v>
      </c>
      <c r="D2185" s="21" t="s">
        <v>659</v>
      </c>
      <c r="E2185" s="22"/>
      <c r="F2185" s="22"/>
    </row>
    <row r="2186" spans="1:6" ht="29" x14ac:dyDescent="0.35">
      <c r="A2186" s="6"/>
      <c r="B2186" s="23"/>
      <c r="C2186" s="6"/>
      <c r="D2186" s="10" t="s">
        <v>25</v>
      </c>
      <c r="E2186" s="13" t="s">
        <v>1293</v>
      </c>
      <c r="F2186" s="13" t="s">
        <v>212</v>
      </c>
    </row>
    <row r="2187" spans="1:6" ht="29" x14ac:dyDescent="0.35">
      <c r="A2187" s="6"/>
      <c r="B2187" s="23"/>
      <c r="C2187" s="6"/>
      <c r="D2187" s="12"/>
      <c r="E2187" s="14" t="s">
        <v>1314</v>
      </c>
      <c r="F2187" s="14" t="s">
        <v>38</v>
      </c>
    </row>
    <row r="2188" spans="1:6" ht="29.5" thickBot="1" x14ac:dyDescent="0.4">
      <c r="A2188" s="6"/>
      <c r="B2188" s="23"/>
      <c r="C2188" s="6"/>
      <c r="D2188" s="12"/>
      <c r="E2188" s="24" t="s">
        <v>1313</v>
      </c>
      <c r="F2188" s="14" t="s">
        <v>83</v>
      </c>
    </row>
    <row r="2189" spans="1:6" ht="15" thickTop="1" x14ac:dyDescent="0.35">
      <c r="A2189" s="6"/>
      <c r="B2189" s="23"/>
      <c r="C2189" s="8">
        <v>294</v>
      </c>
      <c r="D2189" s="21" t="s">
        <v>657</v>
      </c>
      <c r="E2189" s="22"/>
      <c r="F2189" s="22"/>
    </row>
    <row r="2190" spans="1:6" ht="43.5" x14ac:dyDescent="0.35">
      <c r="A2190" s="6"/>
      <c r="B2190" s="23"/>
      <c r="C2190" s="6"/>
      <c r="D2190" s="10" t="s">
        <v>0</v>
      </c>
      <c r="E2190" s="13" t="s">
        <v>1282</v>
      </c>
      <c r="F2190" s="13" t="s">
        <v>1233</v>
      </c>
    </row>
    <row r="2191" spans="1:6" ht="43.5" x14ac:dyDescent="0.35">
      <c r="A2191" s="6"/>
      <c r="B2191" s="23"/>
      <c r="C2191" s="6"/>
      <c r="D2191" s="12"/>
      <c r="E2191" s="14" t="s">
        <v>1302</v>
      </c>
      <c r="F2191" s="14" t="s">
        <v>0</v>
      </c>
    </row>
    <row r="2192" spans="1:6" ht="43.5" x14ac:dyDescent="0.35">
      <c r="A2192" s="6"/>
      <c r="B2192" s="23"/>
      <c r="C2192" s="6"/>
      <c r="D2192" s="12"/>
      <c r="E2192" s="14" t="s">
        <v>1277</v>
      </c>
      <c r="F2192" s="14" t="s">
        <v>65</v>
      </c>
    </row>
    <row r="2193" spans="1:6" ht="29" x14ac:dyDescent="0.35">
      <c r="A2193" s="6"/>
      <c r="B2193" s="23"/>
      <c r="C2193" s="6"/>
      <c r="D2193" s="12"/>
      <c r="E2193" s="14" t="s">
        <v>1285</v>
      </c>
      <c r="F2193" s="14" t="s">
        <v>222</v>
      </c>
    </row>
    <row r="2194" spans="1:6" ht="29.5" thickBot="1" x14ac:dyDescent="0.4">
      <c r="A2194" s="6"/>
      <c r="B2194" s="23"/>
      <c r="C2194" s="6"/>
      <c r="D2194" s="12"/>
      <c r="E2194" s="14" t="s">
        <v>1295</v>
      </c>
      <c r="F2194" s="14" t="s">
        <v>35</v>
      </c>
    </row>
    <row r="2195" spans="1:6" ht="29.5" thickTop="1" x14ac:dyDescent="0.35">
      <c r="A2195" s="6"/>
      <c r="B2195" s="23"/>
      <c r="C2195" s="6"/>
      <c r="D2195" s="12"/>
      <c r="E2195" s="14" t="s">
        <v>1314</v>
      </c>
      <c r="F2195" s="14" t="s">
        <v>38</v>
      </c>
    </row>
    <row r="2196" spans="1:6" ht="29" x14ac:dyDescent="0.35">
      <c r="A2196" s="6"/>
      <c r="B2196" s="23"/>
      <c r="C2196" s="6"/>
      <c r="D2196" s="12"/>
      <c r="E2196" s="14" t="s">
        <v>1284</v>
      </c>
      <c r="F2196" s="14" t="s">
        <v>243</v>
      </c>
    </row>
    <row r="2197" spans="1:6" ht="29.5" thickBot="1" x14ac:dyDescent="0.4">
      <c r="A2197" s="6"/>
      <c r="B2197" s="23"/>
      <c r="C2197" s="6"/>
      <c r="D2197" s="12"/>
      <c r="E2197" s="14" t="s">
        <v>1278</v>
      </c>
      <c r="F2197" s="14" t="s">
        <v>65</v>
      </c>
    </row>
    <row r="2198" spans="1:6" ht="29.5" thickTop="1" x14ac:dyDescent="0.35">
      <c r="A2198" s="6"/>
      <c r="B2198" s="23"/>
      <c r="C2198" s="6"/>
      <c r="D2198" s="12"/>
      <c r="E2198" s="14" t="s">
        <v>1276</v>
      </c>
      <c r="F2198" s="14" t="s">
        <v>0</v>
      </c>
    </row>
    <row r="2199" spans="1:6" ht="29.5" thickBot="1" x14ac:dyDescent="0.4">
      <c r="A2199" s="6"/>
      <c r="B2199" s="23"/>
      <c r="C2199" s="6"/>
      <c r="D2199" s="12"/>
      <c r="E2199" s="24" t="s">
        <v>1313</v>
      </c>
      <c r="F2199" s="14" t="s">
        <v>83</v>
      </c>
    </row>
    <row r="2200" spans="1:6" ht="15" thickTop="1" x14ac:dyDescent="0.35">
      <c r="A2200" s="6"/>
      <c r="B2200" s="23"/>
      <c r="C2200" s="8">
        <v>295</v>
      </c>
      <c r="D2200" s="21" t="s">
        <v>655</v>
      </c>
      <c r="E2200" s="22"/>
      <c r="F2200" s="22"/>
    </row>
    <row r="2201" spans="1:6" ht="43.5" x14ac:dyDescent="0.35">
      <c r="A2201" s="6"/>
      <c r="B2201" s="23"/>
      <c r="C2201" s="6"/>
      <c r="D2201" s="10" t="s">
        <v>206</v>
      </c>
      <c r="E2201" s="13" t="s">
        <v>1282</v>
      </c>
      <c r="F2201" s="13" t="s">
        <v>1233</v>
      </c>
    </row>
    <row r="2202" spans="1:6" ht="29" x14ac:dyDescent="0.35">
      <c r="A2202" s="6"/>
      <c r="B2202" s="23"/>
      <c r="C2202" s="6"/>
      <c r="D2202" s="12"/>
      <c r="E2202" s="14" t="s">
        <v>1283</v>
      </c>
      <c r="F2202" s="14" t="s">
        <v>853</v>
      </c>
    </row>
    <row r="2203" spans="1:6" ht="29" x14ac:dyDescent="0.35">
      <c r="A2203" s="6"/>
      <c r="B2203" s="23"/>
      <c r="C2203" s="6"/>
      <c r="D2203" s="12"/>
      <c r="E2203" s="14" t="s">
        <v>1314</v>
      </c>
      <c r="F2203" s="14" t="s">
        <v>38</v>
      </c>
    </row>
    <row r="2204" spans="1:6" ht="29" x14ac:dyDescent="0.35">
      <c r="A2204" s="6"/>
      <c r="B2204" s="23"/>
      <c r="C2204" s="6"/>
      <c r="D2204" s="12"/>
      <c r="E2204" s="14" t="s">
        <v>1284</v>
      </c>
      <c r="F2204" s="14" t="s">
        <v>243</v>
      </c>
    </row>
    <row r="2205" spans="1:6" ht="29.5" thickBot="1" x14ac:dyDescent="0.4">
      <c r="A2205" s="6"/>
      <c r="B2205" s="23"/>
      <c r="C2205" s="6"/>
      <c r="D2205" s="12"/>
      <c r="E2205" s="24" t="s">
        <v>1313</v>
      </c>
      <c r="F2205" s="14" t="s">
        <v>83</v>
      </c>
    </row>
    <row r="2206" spans="1:6" ht="15" thickTop="1" x14ac:dyDescent="0.35">
      <c r="A2206" s="6"/>
      <c r="B2206" s="23"/>
      <c r="C2206" s="8">
        <v>296</v>
      </c>
      <c r="D2206" s="21" t="s">
        <v>189</v>
      </c>
      <c r="E2206" s="22"/>
      <c r="F2206" s="22"/>
    </row>
    <row r="2207" spans="1:6" ht="29" x14ac:dyDescent="0.35">
      <c r="A2207" s="6"/>
      <c r="B2207" s="23"/>
      <c r="C2207" s="6"/>
      <c r="D2207" s="10" t="s">
        <v>185</v>
      </c>
      <c r="E2207" s="13" t="s">
        <v>1285</v>
      </c>
      <c r="F2207" s="13" t="s">
        <v>222</v>
      </c>
    </row>
    <row r="2208" spans="1:6" ht="29" x14ac:dyDescent="0.35">
      <c r="A2208" s="6"/>
      <c r="B2208" s="23"/>
      <c r="C2208" s="6"/>
      <c r="D2208" s="12"/>
      <c r="E2208" s="14" t="s">
        <v>1314</v>
      </c>
      <c r="F2208" s="14" t="s">
        <v>38</v>
      </c>
    </row>
    <row r="2209" spans="1:6" ht="29.5" thickBot="1" x14ac:dyDescent="0.4">
      <c r="A2209" s="6"/>
      <c r="B2209" s="23"/>
      <c r="C2209" s="6"/>
      <c r="D2209" s="12"/>
      <c r="E2209" s="24" t="s">
        <v>1313</v>
      </c>
      <c r="F2209" s="14" t="s">
        <v>83</v>
      </c>
    </row>
    <row r="2210" spans="1:6" ht="15" thickTop="1" x14ac:dyDescent="0.35">
      <c r="A2210" s="6"/>
      <c r="B2210" s="23"/>
      <c r="C2210" s="8">
        <v>297</v>
      </c>
      <c r="D2210" s="21" t="s">
        <v>2033</v>
      </c>
      <c r="E2210" s="22"/>
      <c r="F2210" s="22"/>
    </row>
    <row r="2211" spans="1:6" x14ac:dyDescent="0.35">
      <c r="A2211" s="6"/>
      <c r="B2211" s="23"/>
      <c r="C2211" s="6"/>
      <c r="D2211" s="10" t="s">
        <v>25</v>
      </c>
      <c r="E2211" s="13" t="s">
        <v>1294</v>
      </c>
      <c r="F2211" s="13" t="s">
        <v>212</v>
      </c>
    </row>
    <row r="2212" spans="1:6" ht="29" x14ac:dyDescent="0.35">
      <c r="A2212" s="6"/>
      <c r="B2212" s="23"/>
      <c r="C2212" s="6"/>
      <c r="D2212" s="12"/>
      <c r="E2212" s="14" t="s">
        <v>1295</v>
      </c>
      <c r="F2212" s="14" t="s">
        <v>35</v>
      </c>
    </row>
    <row r="2213" spans="1:6" ht="29.5" thickBot="1" x14ac:dyDescent="0.4">
      <c r="A2213" s="6"/>
      <c r="B2213" s="23"/>
      <c r="C2213" s="6"/>
      <c r="D2213" s="12"/>
      <c r="E2213" s="14" t="s">
        <v>1293</v>
      </c>
      <c r="F2213" s="14" t="s">
        <v>212</v>
      </c>
    </row>
    <row r="2214" spans="1:6" ht="29.5" thickTop="1" x14ac:dyDescent="0.35">
      <c r="A2214" s="6"/>
      <c r="B2214" s="23"/>
      <c r="C2214" s="6"/>
      <c r="D2214" s="12"/>
      <c r="E2214" s="14" t="s">
        <v>1314</v>
      </c>
      <c r="F2214" s="14" t="s">
        <v>38</v>
      </c>
    </row>
    <row r="2215" spans="1:6" ht="43.5" x14ac:dyDescent="0.35">
      <c r="A2215" s="6"/>
      <c r="B2215" s="23"/>
      <c r="C2215" s="6"/>
      <c r="D2215" s="12"/>
      <c r="E2215" s="14" t="s">
        <v>1296</v>
      </c>
      <c r="F2215" s="14" t="s">
        <v>212</v>
      </c>
    </row>
    <row r="2216" spans="1:6" ht="44" thickBot="1" x14ac:dyDescent="0.4">
      <c r="A2216" s="6"/>
      <c r="B2216" s="23"/>
      <c r="C2216" s="6"/>
      <c r="D2216" s="12"/>
      <c r="E2216" s="14" t="s">
        <v>1299</v>
      </c>
      <c r="F2216" s="14" t="s">
        <v>212</v>
      </c>
    </row>
    <row r="2217" spans="1:6" ht="29.5" thickBot="1" x14ac:dyDescent="0.4">
      <c r="A2217" s="6"/>
      <c r="B2217" s="23"/>
      <c r="C2217" s="6"/>
      <c r="D2217" s="12"/>
      <c r="E2217" s="24" t="s">
        <v>1313</v>
      </c>
      <c r="F2217" s="14" t="s">
        <v>83</v>
      </c>
    </row>
    <row r="2218" spans="1:6" ht="15" thickTop="1" x14ac:dyDescent="0.35">
      <c r="A2218" s="6"/>
      <c r="B2218" s="23"/>
      <c r="C2218" s="8">
        <v>298</v>
      </c>
      <c r="D2218" s="21" t="s">
        <v>653</v>
      </c>
      <c r="E2218" s="22"/>
      <c r="F2218" s="22"/>
    </row>
    <row r="2219" spans="1:6" ht="43.5" x14ac:dyDescent="0.35">
      <c r="A2219" s="6"/>
      <c r="B2219" s="23"/>
      <c r="C2219" s="6"/>
      <c r="D2219" s="10" t="s">
        <v>35</v>
      </c>
      <c r="E2219" s="13" t="s">
        <v>1282</v>
      </c>
      <c r="F2219" s="13" t="s">
        <v>1233</v>
      </c>
    </row>
    <row r="2220" spans="1:6" ht="29.5" thickTop="1" x14ac:dyDescent="0.35">
      <c r="A2220" s="6"/>
      <c r="B2220" s="23"/>
      <c r="C2220" s="6"/>
      <c r="D2220" s="12"/>
      <c r="E2220" s="14" t="s">
        <v>1314</v>
      </c>
      <c r="F2220" s="14" t="s">
        <v>38</v>
      </c>
    </row>
    <row r="2221" spans="1:6" ht="29" x14ac:dyDescent="0.35">
      <c r="A2221" s="6"/>
      <c r="B2221" s="23"/>
      <c r="C2221" s="6"/>
      <c r="D2221" s="12"/>
      <c r="E2221" s="14" t="s">
        <v>1284</v>
      </c>
      <c r="F2221" s="14" t="s">
        <v>243</v>
      </c>
    </row>
    <row r="2222" spans="1:6" ht="29.5" thickBot="1" x14ac:dyDescent="0.4">
      <c r="A2222" s="6"/>
      <c r="B2222" s="23"/>
      <c r="C2222" s="6"/>
      <c r="D2222" s="12"/>
      <c r="E2222" s="24" t="s">
        <v>1313</v>
      </c>
      <c r="F2222" s="14" t="s">
        <v>83</v>
      </c>
    </row>
    <row r="2223" spans="1:6" ht="15" thickTop="1" x14ac:dyDescent="0.35">
      <c r="A2223" s="6"/>
      <c r="B2223" s="23"/>
      <c r="C2223" s="8">
        <v>299</v>
      </c>
      <c r="D2223" s="21" t="s">
        <v>2047</v>
      </c>
      <c r="E2223" s="22"/>
      <c r="F2223" s="22"/>
    </row>
    <row r="2224" spans="1:6" ht="29" x14ac:dyDescent="0.35">
      <c r="A2224" s="6"/>
      <c r="B2224" s="23"/>
      <c r="C2224" s="6"/>
      <c r="D2224" s="10" t="s">
        <v>212</v>
      </c>
      <c r="E2224" s="13" t="s">
        <v>1314</v>
      </c>
      <c r="F2224" s="13" t="s">
        <v>38</v>
      </c>
    </row>
    <row r="2225" spans="1:6" ht="29" x14ac:dyDescent="0.35">
      <c r="A2225" s="6"/>
      <c r="B2225" s="23"/>
      <c r="C2225" s="6"/>
      <c r="D2225" s="12"/>
      <c r="E2225" s="14" t="s">
        <v>1297</v>
      </c>
      <c r="F2225" s="14" t="s">
        <v>212</v>
      </c>
    </row>
    <row r="2226" spans="1:6" ht="29" x14ac:dyDescent="0.35">
      <c r="A2226" s="6"/>
      <c r="B2226" s="23"/>
      <c r="C2226" s="6"/>
      <c r="D2226" s="12"/>
      <c r="E2226" s="14" t="s">
        <v>1298</v>
      </c>
      <c r="F2226" s="14" t="s">
        <v>212</v>
      </c>
    </row>
    <row r="2227" spans="1:6" ht="44" thickBot="1" x14ac:dyDescent="0.4">
      <c r="A2227" s="6"/>
      <c r="B2227" s="23"/>
      <c r="C2227" s="6"/>
      <c r="D2227" s="12"/>
      <c r="E2227" s="14" t="s">
        <v>1300</v>
      </c>
      <c r="F2227" s="14" t="s">
        <v>212</v>
      </c>
    </row>
    <row r="2228" spans="1:6" ht="29.5" thickTop="1" x14ac:dyDescent="0.35">
      <c r="A2228" s="6"/>
      <c r="B2228" s="23"/>
      <c r="C2228" s="6"/>
      <c r="D2228" s="12"/>
      <c r="E2228" s="14" t="s">
        <v>1301</v>
      </c>
      <c r="F2228" s="14" t="s">
        <v>212</v>
      </c>
    </row>
    <row r="2229" spans="1:6" ht="29.5" thickBot="1" x14ac:dyDescent="0.4">
      <c r="A2229" s="6"/>
      <c r="B2229" s="23"/>
      <c r="C2229" s="6"/>
      <c r="D2229" s="12"/>
      <c r="E2229" s="24" t="s">
        <v>1313</v>
      </c>
      <c r="F2229" s="14" t="s">
        <v>83</v>
      </c>
    </row>
    <row r="2230" spans="1:6" ht="15" thickTop="1" x14ac:dyDescent="0.35">
      <c r="A2230" s="6"/>
      <c r="B2230" s="23"/>
      <c r="C2230" s="8">
        <v>300</v>
      </c>
      <c r="D2230" s="21" t="s">
        <v>650</v>
      </c>
      <c r="E2230" s="22"/>
      <c r="F2230" s="22"/>
    </row>
    <row r="2231" spans="1:6" ht="29" x14ac:dyDescent="0.35">
      <c r="A2231" s="6"/>
      <c r="B2231" s="23"/>
      <c r="C2231" s="6"/>
      <c r="D2231" s="10" t="s">
        <v>212</v>
      </c>
      <c r="E2231" s="13" t="s">
        <v>1312</v>
      </c>
      <c r="F2231" s="13" t="s">
        <v>212</v>
      </c>
    </row>
    <row r="2232" spans="1:6" ht="29" x14ac:dyDescent="0.35">
      <c r="A2232" s="6"/>
      <c r="B2232" s="23"/>
      <c r="C2232" s="6"/>
      <c r="D2232" s="12"/>
      <c r="E2232" s="14" t="s">
        <v>1314</v>
      </c>
      <c r="F2232" s="14" t="s">
        <v>38</v>
      </c>
    </row>
    <row r="2233" spans="1:6" ht="29.5" thickBot="1" x14ac:dyDescent="0.4">
      <c r="A2233" s="6"/>
      <c r="B2233" s="23"/>
      <c r="C2233" s="6"/>
      <c r="D2233" s="12"/>
      <c r="E2233" s="24" t="s">
        <v>1313</v>
      </c>
      <c r="F2233" s="14" t="s">
        <v>83</v>
      </c>
    </row>
    <row r="2234" spans="1:6" ht="15" thickTop="1" x14ac:dyDescent="0.35">
      <c r="A2234" s="6"/>
      <c r="B2234" s="23"/>
      <c r="C2234" s="8">
        <v>302</v>
      </c>
      <c r="D2234" s="21" t="s">
        <v>649</v>
      </c>
      <c r="E2234" s="22"/>
      <c r="F2234" s="22"/>
    </row>
    <row r="2235" spans="1:6" x14ac:dyDescent="0.35">
      <c r="A2235" s="6"/>
      <c r="B2235" s="23"/>
      <c r="C2235" s="6"/>
      <c r="D2235" s="10" t="s">
        <v>147</v>
      </c>
      <c r="E2235" s="13" t="s">
        <v>1311</v>
      </c>
      <c r="F2235" s="13" t="s">
        <v>147</v>
      </c>
    </row>
    <row r="2236" spans="1:6" ht="29" x14ac:dyDescent="0.35">
      <c r="A2236" s="6"/>
      <c r="B2236" s="23"/>
      <c r="C2236" s="6"/>
      <c r="D2236" s="12"/>
      <c r="E2236" s="14" t="s">
        <v>1314</v>
      </c>
      <c r="F2236" s="14" t="s">
        <v>38</v>
      </c>
    </row>
    <row r="2237" spans="1:6" ht="29.5" thickBot="1" x14ac:dyDescent="0.4">
      <c r="A2237" s="6"/>
      <c r="B2237" s="23"/>
      <c r="C2237" s="6"/>
      <c r="D2237" s="12"/>
      <c r="E2237" s="24" t="s">
        <v>1313</v>
      </c>
      <c r="F2237" s="14" t="s">
        <v>83</v>
      </c>
    </row>
    <row r="2238" spans="1:6" ht="15" thickTop="1" x14ac:dyDescent="0.35">
      <c r="A2238" s="6"/>
      <c r="B2238" s="23"/>
      <c r="C2238" s="8">
        <v>303</v>
      </c>
      <c r="D2238" s="21" t="s">
        <v>177</v>
      </c>
      <c r="E2238" s="22"/>
      <c r="F2238" s="22"/>
    </row>
    <row r="2239" spans="1:6" ht="43.5" x14ac:dyDescent="0.35">
      <c r="A2239" s="6"/>
      <c r="B2239" s="23"/>
      <c r="C2239" s="6"/>
      <c r="D2239" s="10" t="s">
        <v>73</v>
      </c>
      <c r="E2239" s="13" t="s">
        <v>1302</v>
      </c>
      <c r="F2239" s="13" t="s">
        <v>0</v>
      </c>
    </row>
    <row r="2240" spans="1:6" ht="29.5" thickBot="1" x14ac:dyDescent="0.4">
      <c r="A2240" s="6"/>
      <c r="B2240" s="23"/>
      <c r="C2240" s="6"/>
      <c r="D2240" s="12"/>
      <c r="E2240" s="14" t="s">
        <v>1303</v>
      </c>
      <c r="F2240" s="14" t="s">
        <v>73</v>
      </c>
    </row>
    <row r="2241" spans="1:6" ht="29.5" thickTop="1" x14ac:dyDescent="0.35">
      <c r="A2241" s="6"/>
      <c r="B2241" s="23"/>
      <c r="C2241" s="6"/>
      <c r="D2241" s="12"/>
      <c r="E2241" s="14" t="s">
        <v>1314</v>
      </c>
      <c r="F2241" s="14" t="s">
        <v>38</v>
      </c>
    </row>
    <row r="2242" spans="1:6" ht="29.5" thickBot="1" x14ac:dyDescent="0.4">
      <c r="A2242" s="6"/>
      <c r="B2242" s="23"/>
      <c r="C2242" s="6"/>
      <c r="D2242" s="12"/>
      <c r="E2242" s="24" t="s">
        <v>1313</v>
      </c>
      <c r="F2242" s="14" t="s">
        <v>83</v>
      </c>
    </row>
    <row r="2243" spans="1:6" ht="29.5" thickTop="1" x14ac:dyDescent="0.35">
      <c r="A2243" s="8">
        <v>17</v>
      </c>
      <c r="B2243" s="20" t="s">
        <v>1934</v>
      </c>
      <c r="C2243" s="8">
        <v>873</v>
      </c>
      <c r="D2243" s="21" t="s">
        <v>81</v>
      </c>
      <c r="E2243" s="22"/>
      <c r="F2243" s="22"/>
    </row>
    <row r="2244" spans="1:6" ht="29" x14ac:dyDescent="0.35">
      <c r="A2244" s="6"/>
      <c r="B2244" s="23"/>
      <c r="C2244" s="6"/>
      <c r="D2244" s="10" t="s">
        <v>1969</v>
      </c>
      <c r="E2244" s="13" t="s">
        <v>1935</v>
      </c>
      <c r="F2244" s="13" t="s">
        <v>0</v>
      </c>
    </row>
    <row r="2245" spans="1:6" ht="58.5" thickTop="1" x14ac:dyDescent="0.35">
      <c r="A2245" s="6"/>
      <c r="B2245" s="23"/>
      <c r="C2245" s="6"/>
      <c r="D2245" s="12"/>
      <c r="E2245" s="14" t="s">
        <v>1936</v>
      </c>
      <c r="F2245" s="14" t="s">
        <v>25</v>
      </c>
    </row>
    <row r="2246" spans="1:6" ht="44" thickBot="1" x14ac:dyDescent="0.4">
      <c r="A2246" s="6"/>
      <c r="B2246" s="23"/>
      <c r="C2246" s="6"/>
      <c r="D2246" s="12"/>
      <c r="E2246" s="14" t="s">
        <v>1937</v>
      </c>
      <c r="F2246" s="14" t="s">
        <v>25</v>
      </c>
    </row>
    <row r="2247" spans="1:6" ht="44" thickTop="1" x14ac:dyDescent="0.35">
      <c r="A2247" s="6"/>
      <c r="B2247" s="23"/>
      <c r="C2247" s="6"/>
      <c r="D2247" s="12"/>
      <c r="E2247" s="14" t="s">
        <v>1938</v>
      </c>
      <c r="F2247" s="14" t="s">
        <v>25</v>
      </c>
    </row>
    <row r="2248" spans="1:6" ht="43.5" x14ac:dyDescent="0.35">
      <c r="A2248" s="6"/>
      <c r="B2248" s="23"/>
      <c r="C2248" s="6"/>
      <c r="D2248" s="12"/>
      <c r="E2248" s="14" t="s">
        <v>1939</v>
      </c>
      <c r="F2248" s="14" t="s">
        <v>25</v>
      </c>
    </row>
    <row r="2249" spans="1:6" ht="58" x14ac:dyDescent="0.35">
      <c r="A2249" s="6"/>
      <c r="B2249" s="23"/>
      <c r="C2249" s="6"/>
      <c r="D2249" s="12"/>
      <c r="E2249" s="14" t="s">
        <v>1940</v>
      </c>
      <c r="F2249" s="14" t="s">
        <v>25</v>
      </c>
    </row>
    <row r="2250" spans="1:6" ht="43.5" x14ac:dyDescent="0.35">
      <c r="A2250" s="6"/>
      <c r="B2250" s="23"/>
      <c r="C2250" s="6"/>
      <c r="D2250" s="12"/>
      <c r="E2250" s="14" t="s">
        <v>1941</v>
      </c>
      <c r="F2250" s="14" t="s">
        <v>25</v>
      </c>
    </row>
    <row r="2251" spans="1:6" ht="58" x14ac:dyDescent="0.35">
      <c r="A2251" s="6"/>
      <c r="B2251" s="23"/>
      <c r="C2251" s="6"/>
      <c r="D2251" s="12"/>
      <c r="E2251" s="14" t="s">
        <v>1942</v>
      </c>
      <c r="F2251" s="14" t="s">
        <v>25</v>
      </c>
    </row>
    <row r="2252" spans="1:6" ht="43.5" x14ac:dyDescent="0.35">
      <c r="A2252" s="6"/>
      <c r="B2252" s="23"/>
      <c r="C2252" s="6"/>
      <c r="D2252" s="12"/>
      <c r="E2252" s="14" t="s">
        <v>1943</v>
      </c>
      <c r="F2252" s="14" t="s">
        <v>25</v>
      </c>
    </row>
    <row r="2253" spans="1:6" ht="43.5" x14ac:dyDescent="0.35">
      <c r="A2253" s="6"/>
      <c r="B2253" s="23"/>
      <c r="C2253" s="6"/>
      <c r="D2253" s="12"/>
      <c r="E2253" s="14" t="s">
        <v>1944</v>
      </c>
      <c r="F2253" s="14" t="s">
        <v>25</v>
      </c>
    </row>
    <row r="2254" spans="1:6" ht="43.5" x14ac:dyDescent="0.35">
      <c r="A2254" s="6"/>
      <c r="B2254" s="23"/>
      <c r="C2254" s="6"/>
      <c r="D2254" s="12"/>
      <c r="E2254" s="14" t="s">
        <v>1945</v>
      </c>
      <c r="F2254" s="14" t="s">
        <v>25</v>
      </c>
    </row>
    <row r="2255" spans="1:6" ht="58" x14ac:dyDescent="0.35">
      <c r="A2255" s="6"/>
      <c r="B2255" s="23"/>
      <c r="C2255" s="6"/>
      <c r="D2255" s="12"/>
      <c r="E2255" s="14" t="s">
        <v>1946</v>
      </c>
      <c r="F2255" s="14" t="s">
        <v>25</v>
      </c>
    </row>
    <row r="2256" spans="1:6" ht="43.5" x14ac:dyDescent="0.35">
      <c r="A2256" s="6"/>
      <c r="B2256" s="23"/>
      <c r="C2256" s="6"/>
      <c r="D2256" s="12"/>
      <c r="E2256" s="14" t="s">
        <v>1947</v>
      </c>
      <c r="F2256" s="14" t="s">
        <v>25</v>
      </c>
    </row>
    <row r="2257" spans="1:6" ht="43.5" x14ac:dyDescent="0.35">
      <c r="A2257" s="6"/>
      <c r="B2257" s="23"/>
      <c r="C2257" s="6"/>
      <c r="D2257" s="12"/>
      <c r="E2257" s="14" t="s">
        <v>1948</v>
      </c>
      <c r="F2257" s="14" t="s">
        <v>25</v>
      </c>
    </row>
    <row r="2258" spans="1:6" ht="29" x14ac:dyDescent="0.35">
      <c r="A2258" s="6"/>
      <c r="B2258" s="23"/>
      <c r="C2258" s="6"/>
      <c r="D2258" s="12"/>
      <c r="E2258" s="14" t="s">
        <v>1949</v>
      </c>
      <c r="F2258" s="14" t="s">
        <v>25</v>
      </c>
    </row>
    <row r="2259" spans="1:6" ht="29" x14ac:dyDescent="0.35">
      <c r="A2259" s="6"/>
      <c r="B2259" s="23"/>
      <c r="C2259" s="6"/>
      <c r="D2259" s="12"/>
      <c r="E2259" s="14" t="s">
        <v>1950</v>
      </c>
      <c r="F2259" s="14" t="s">
        <v>25</v>
      </c>
    </row>
    <row r="2260" spans="1:6" ht="29" x14ac:dyDescent="0.35">
      <c r="A2260" s="6"/>
      <c r="B2260" s="23"/>
      <c r="C2260" s="6"/>
      <c r="D2260" s="12"/>
      <c r="E2260" s="14" t="s">
        <v>1951</v>
      </c>
      <c r="F2260" s="14" t="s">
        <v>25</v>
      </c>
    </row>
    <row r="2261" spans="1:6" ht="43.5" x14ac:dyDescent="0.35">
      <c r="A2261" s="6"/>
      <c r="B2261" s="23"/>
      <c r="C2261" s="6"/>
      <c r="D2261" s="12"/>
      <c r="E2261" s="14" t="s">
        <v>1952</v>
      </c>
      <c r="F2261" s="14" t="s">
        <v>25</v>
      </c>
    </row>
    <row r="2262" spans="1:6" ht="29" x14ac:dyDescent="0.35">
      <c r="A2262" s="6"/>
      <c r="B2262" s="23"/>
      <c r="C2262" s="6"/>
      <c r="D2262" s="12"/>
      <c r="E2262" s="14" t="s">
        <v>1953</v>
      </c>
      <c r="F2262" s="14" t="s">
        <v>25</v>
      </c>
    </row>
    <row r="2263" spans="1:6" ht="29" x14ac:dyDescent="0.35">
      <c r="A2263" s="6"/>
      <c r="B2263" s="23"/>
      <c r="C2263" s="6"/>
      <c r="D2263" s="12"/>
      <c r="E2263" s="14" t="s">
        <v>1954</v>
      </c>
      <c r="F2263" s="14" t="s">
        <v>83</v>
      </c>
    </row>
    <row r="2264" spans="1:6" ht="29.5" thickBot="1" x14ac:dyDescent="0.4">
      <c r="A2264" s="6"/>
      <c r="B2264" s="23"/>
      <c r="C2264" s="6"/>
      <c r="D2264" s="12"/>
      <c r="E2264" s="24" t="s">
        <v>1955</v>
      </c>
      <c r="F2264" s="14" t="s">
        <v>38</v>
      </c>
    </row>
    <row r="2265" spans="1:6" ht="15" thickTop="1" x14ac:dyDescent="0.35">
      <c r="A2265" s="6"/>
      <c r="B2265" s="23"/>
      <c r="C2265" s="8">
        <v>874</v>
      </c>
      <c r="D2265" s="21" t="s">
        <v>79</v>
      </c>
      <c r="E2265" s="22"/>
      <c r="F2265" s="22"/>
    </row>
    <row r="2266" spans="1:6" ht="29.5" thickBot="1" x14ac:dyDescent="0.4">
      <c r="A2266" s="6"/>
      <c r="B2266" s="23"/>
      <c r="C2266" s="6"/>
      <c r="D2266" s="10" t="s">
        <v>1969</v>
      </c>
      <c r="E2266" s="8" t="s">
        <v>1932</v>
      </c>
      <c r="F2266" s="13" t="s">
        <v>38</v>
      </c>
    </row>
    <row r="2267" spans="1:6" ht="15" thickTop="1" x14ac:dyDescent="0.35">
      <c r="A2267" s="6"/>
      <c r="B2267" s="23"/>
      <c r="C2267" s="8">
        <v>875</v>
      </c>
      <c r="D2267" s="21" t="s">
        <v>82</v>
      </c>
      <c r="E2267" s="22"/>
      <c r="F2267" s="22"/>
    </row>
    <row r="2268" spans="1:6" ht="29.5" thickBot="1" x14ac:dyDescent="0.4">
      <c r="A2268" s="6"/>
      <c r="B2268" s="23"/>
      <c r="C2268" s="6"/>
      <c r="D2268" s="10" t="s">
        <v>1969</v>
      </c>
      <c r="E2268" s="8" t="s">
        <v>1956</v>
      </c>
      <c r="F2268" s="13" t="s">
        <v>38</v>
      </c>
    </row>
    <row r="2269" spans="1:6" ht="15" thickTop="1" x14ac:dyDescent="0.35">
      <c r="A2269" s="6"/>
      <c r="B2269" s="23"/>
      <c r="C2269" s="8">
        <v>876</v>
      </c>
      <c r="D2269" s="21" t="s">
        <v>75</v>
      </c>
      <c r="E2269" s="22"/>
      <c r="F2269" s="22"/>
    </row>
    <row r="2270" spans="1:6" ht="58" x14ac:dyDescent="0.35">
      <c r="A2270" s="6"/>
      <c r="B2270" s="23"/>
      <c r="C2270" s="6"/>
      <c r="D2270" s="10" t="s">
        <v>73</v>
      </c>
      <c r="E2270" s="13" t="s">
        <v>1936</v>
      </c>
      <c r="F2270" s="13" t="s">
        <v>25</v>
      </c>
    </row>
    <row r="2271" spans="1:6" ht="58.5" thickBot="1" x14ac:dyDescent="0.4">
      <c r="A2271" s="6"/>
      <c r="B2271" s="23"/>
      <c r="C2271" s="6"/>
      <c r="D2271" s="12"/>
      <c r="E2271" s="14" t="s">
        <v>1942</v>
      </c>
      <c r="F2271" s="14" t="s">
        <v>25</v>
      </c>
    </row>
    <row r="2272" spans="1:6" ht="29.5" thickTop="1" x14ac:dyDescent="0.35">
      <c r="A2272" s="6"/>
      <c r="B2272" s="23"/>
      <c r="C2272" s="6"/>
      <c r="D2272" s="12"/>
      <c r="E2272" s="14" t="s">
        <v>1954</v>
      </c>
      <c r="F2272" s="14" t="s">
        <v>83</v>
      </c>
    </row>
    <row r="2273" spans="1:6" ht="29.5" thickBot="1" x14ac:dyDescent="0.4">
      <c r="A2273" s="6"/>
      <c r="B2273" s="23"/>
      <c r="C2273" s="6"/>
      <c r="D2273" s="12"/>
      <c r="E2273" s="24" t="s">
        <v>1955</v>
      </c>
      <c r="F2273" s="14" t="s">
        <v>38</v>
      </c>
    </row>
    <row r="2274" spans="1:6" ht="15" thickTop="1" x14ac:dyDescent="0.35">
      <c r="A2274" s="6"/>
      <c r="B2274" s="23"/>
      <c r="C2274" s="8">
        <v>889</v>
      </c>
      <c r="D2274" s="21" t="s">
        <v>67</v>
      </c>
      <c r="E2274" s="22"/>
      <c r="F2274" s="22"/>
    </row>
    <row r="2275" spans="1:6" ht="29" x14ac:dyDescent="0.35">
      <c r="A2275" s="6"/>
      <c r="B2275" s="23"/>
      <c r="C2275" s="6"/>
      <c r="D2275" s="10" t="s">
        <v>65</v>
      </c>
      <c r="E2275" s="13" t="s">
        <v>1935</v>
      </c>
      <c r="F2275" s="13" t="s">
        <v>0</v>
      </c>
    </row>
    <row r="2276" spans="1:6" ht="29" x14ac:dyDescent="0.35">
      <c r="A2276" s="6"/>
      <c r="B2276" s="23"/>
      <c r="C2276" s="6"/>
      <c r="D2276" s="12"/>
      <c r="E2276" s="14" t="s">
        <v>1954</v>
      </c>
      <c r="F2276" s="14" t="s">
        <v>83</v>
      </c>
    </row>
    <row r="2277" spans="1:6" ht="29.5" thickBot="1" x14ac:dyDescent="0.4">
      <c r="A2277" s="6"/>
      <c r="B2277" s="23"/>
      <c r="C2277" s="6"/>
      <c r="D2277" s="12"/>
      <c r="E2277" s="24" t="s">
        <v>1955</v>
      </c>
      <c r="F2277" s="14" t="s">
        <v>38</v>
      </c>
    </row>
    <row r="2278" spans="1:6" ht="15" thickTop="1" x14ac:dyDescent="0.35">
      <c r="A2278" s="6"/>
      <c r="B2278" s="23"/>
      <c r="C2278" s="8">
        <v>892</v>
      </c>
      <c r="D2278" s="21" t="s">
        <v>64</v>
      </c>
      <c r="E2278" s="22"/>
      <c r="F2278" s="22"/>
    </row>
    <row r="2279" spans="1:6" ht="58" x14ac:dyDescent="0.35">
      <c r="A2279" s="6"/>
      <c r="B2279" s="23"/>
      <c r="C2279" s="6"/>
      <c r="D2279" s="10" t="s">
        <v>14</v>
      </c>
      <c r="E2279" s="13" t="s">
        <v>1942</v>
      </c>
      <c r="F2279" s="13" t="s">
        <v>25</v>
      </c>
    </row>
    <row r="2280" spans="1:6" ht="43.5" x14ac:dyDescent="0.35">
      <c r="A2280" s="6"/>
      <c r="B2280" s="23"/>
      <c r="C2280" s="6"/>
      <c r="D2280" s="12"/>
      <c r="E2280" s="14" t="s">
        <v>1944</v>
      </c>
      <c r="F2280" s="14" t="s">
        <v>25</v>
      </c>
    </row>
    <row r="2281" spans="1:6" ht="29" x14ac:dyDescent="0.35">
      <c r="A2281" s="6"/>
      <c r="B2281" s="23"/>
      <c r="C2281" s="6"/>
      <c r="D2281" s="12"/>
      <c r="E2281" s="14" t="s">
        <v>1954</v>
      </c>
      <c r="F2281" s="14" t="s">
        <v>83</v>
      </c>
    </row>
    <row r="2282" spans="1:6" ht="29.5" thickBot="1" x14ac:dyDescent="0.4">
      <c r="A2282" s="6"/>
      <c r="B2282" s="23"/>
      <c r="C2282" s="6"/>
      <c r="D2282" s="12"/>
      <c r="E2282" s="24" t="s">
        <v>1955</v>
      </c>
      <c r="F2282" s="14" t="s">
        <v>38</v>
      </c>
    </row>
    <row r="2283" spans="1:6" ht="15" thickTop="1" x14ac:dyDescent="0.35">
      <c r="A2283" s="6"/>
      <c r="B2283" s="23"/>
      <c r="C2283" s="8">
        <v>896</v>
      </c>
      <c r="D2283" s="21" t="s">
        <v>62</v>
      </c>
      <c r="E2283" s="22"/>
      <c r="F2283" s="22"/>
    </row>
    <row r="2284" spans="1:6" ht="58" x14ac:dyDescent="0.35">
      <c r="A2284" s="6"/>
      <c r="B2284" s="23"/>
      <c r="C2284" s="6"/>
      <c r="D2284" s="10" t="s">
        <v>14</v>
      </c>
      <c r="E2284" s="13" t="s">
        <v>1936</v>
      </c>
      <c r="F2284" s="13" t="s">
        <v>25</v>
      </c>
    </row>
    <row r="2285" spans="1:6" ht="43.5" x14ac:dyDescent="0.35">
      <c r="A2285" s="6"/>
      <c r="B2285" s="23"/>
      <c r="C2285" s="6"/>
      <c r="D2285" s="12"/>
      <c r="E2285" s="14" t="s">
        <v>1937</v>
      </c>
      <c r="F2285" s="14" t="s">
        <v>25</v>
      </c>
    </row>
    <row r="2286" spans="1:6" ht="58" x14ac:dyDescent="0.35">
      <c r="A2286" s="6"/>
      <c r="B2286" s="23"/>
      <c r="C2286" s="6"/>
      <c r="D2286" s="12"/>
      <c r="E2286" s="14" t="s">
        <v>1942</v>
      </c>
      <c r="F2286" s="14" t="s">
        <v>25</v>
      </c>
    </row>
    <row r="2287" spans="1:6" ht="43.5" x14ac:dyDescent="0.35">
      <c r="A2287" s="6"/>
      <c r="B2287" s="23"/>
      <c r="C2287" s="6"/>
      <c r="D2287" s="12"/>
      <c r="E2287" s="14" t="s">
        <v>1943</v>
      </c>
      <c r="F2287" s="14" t="s">
        <v>25</v>
      </c>
    </row>
    <row r="2288" spans="1:6" ht="29" x14ac:dyDescent="0.35">
      <c r="A2288" s="6"/>
      <c r="B2288" s="23"/>
      <c r="C2288" s="6"/>
      <c r="D2288" s="12"/>
      <c r="E2288" s="14" t="s">
        <v>1954</v>
      </c>
      <c r="F2288" s="14" t="s">
        <v>83</v>
      </c>
    </row>
    <row r="2289" spans="1:6" ht="29.5" thickBot="1" x14ac:dyDescent="0.4">
      <c r="A2289" s="6"/>
      <c r="B2289" s="23"/>
      <c r="C2289" s="6"/>
      <c r="D2289" s="12"/>
      <c r="E2289" s="24" t="s">
        <v>1955</v>
      </c>
      <c r="F2289" s="14" t="s">
        <v>38</v>
      </c>
    </row>
    <row r="2290" spans="1:6" ht="15" thickTop="1" x14ac:dyDescent="0.35">
      <c r="A2290" s="6"/>
      <c r="B2290" s="23"/>
      <c r="C2290" s="8">
        <v>900</v>
      </c>
      <c r="D2290" s="21" t="s">
        <v>60</v>
      </c>
      <c r="E2290" s="22"/>
      <c r="F2290" s="22"/>
    </row>
    <row r="2291" spans="1:6" ht="58" x14ac:dyDescent="0.35">
      <c r="A2291" s="6"/>
      <c r="B2291" s="23"/>
      <c r="C2291" s="6"/>
      <c r="D2291" s="10" t="s">
        <v>14</v>
      </c>
      <c r="E2291" s="13" t="s">
        <v>1936</v>
      </c>
      <c r="F2291" s="13" t="s">
        <v>25</v>
      </c>
    </row>
    <row r="2292" spans="1:6" ht="43.5" x14ac:dyDescent="0.35">
      <c r="A2292" s="6"/>
      <c r="B2292" s="23"/>
      <c r="C2292" s="6"/>
      <c r="D2292" s="12"/>
      <c r="E2292" s="14" t="s">
        <v>1937</v>
      </c>
      <c r="F2292" s="14" t="s">
        <v>25</v>
      </c>
    </row>
    <row r="2293" spans="1:6" ht="58" x14ac:dyDescent="0.35">
      <c r="A2293" s="6"/>
      <c r="B2293" s="23"/>
      <c r="C2293" s="6"/>
      <c r="D2293" s="12"/>
      <c r="E2293" s="14" t="s">
        <v>1942</v>
      </c>
      <c r="F2293" s="14" t="s">
        <v>25</v>
      </c>
    </row>
    <row r="2294" spans="1:6" ht="43.5" x14ac:dyDescent="0.35">
      <c r="A2294" s="6"/>
      <c r="B2294" s="23"/>
      <c r="C2294" s="6"/>
      <c r="D2294" s="12"/>
      <c r="E2294" s="14" t="s">
        <v>1943</v>
      </c>
      <c r="F2294" s="14" t="s">
        <v>25</v>
      </c>
    </row>
    <row r="2295" spans="1:6" ht="29.5" thickBot="1" x14ac:dyDescent="0.4">
      <c r="A2295" s="6"/>
      <c r="B2295" s="23"/>
      <c r="C2295" s="6"/>
      <c r="D2295" s="12"/>
      <c r="E2295" s="14" t="s">
        <v>1954</v>
      </c>
      <c r="F2295" s="14" t="s">
        <v>83</v>
      </c>
    </row>
    <row r="2296" spans="1:6" ht="29.5" thickBot="1" x14ac:dyDescent="0.4">
      <c r="A2296" s="6"/>
      <c r="B2296" s="23"/>
      <c r="C2296" s="6"/>
      <c r="D2296" s="12"/>
      <c r="E2296" s="24" t="s">
        <v>1955</v>
      </c>
      <c r="F2296" s="14" t="s">
        <v>38</v>
      </c>
    </row>
    <row r="2297" spans="1:6" ht="15" thickTop="1" x14ac:dyDescent="0.35">
      <c r="A2297" s="6"/>
      <c r="B2297" s="23"/>
      <c r="C2297" s="8">
        <v>904</v>
      </c>
      <c r="D2297" s="21" t="s">
        <v>58</v>
      </c>
      <c r="E2297" s="22"/>
      <c r="F2297" s="22"/>
    </row>
    <row r="2298" spans="1:6" ht="29" x14ac:dyDescent="0.35">
      <c r="A2298" s="6"/>
      <c r="B2298" s="23"/>
      <c r="C2298" s="6"/>
      <c r="D2298" s="10" t="s">
        <v>0</v>
      </c>
      <c r="E2298" s="13" t="s">
        <v>1935</v>
      </c>
      <c r="F2298" s="13" t="s">
        <v>0</v>
      </c>
    </row>
    <row r="2299" spans="1:6" ht="29.5" thickBot="1" x14ac:dyDescent="0.4">
      <c r="A2299" s="6"/>
      <c r="B2299" s="23"/>
      <c r="C2299" s="6"/>
      <c r="D2299" s="12"/>
      <c r="E2299" s="14" t="s">
        <v>1954</v>
      </c>
      <c r="F2299" s="14" t="s">
        <v>83</v>
      </c>
    </row>
    <row r="2300" spans="1:6" ht="29.5" thickBot="1" x14ac:dyDescent="0.4">
      <c r="A2300" s="6"/>
      <c r="B2300" s="23"/>
      <c r="C2300" s="6"/>
      <c r="D2300" s="12"/>
      <c r="E2300" s="24" t="s">
        <v>1955</v>
      </c>
      <c r="F2300" s="14" t="s">
        <v>38</v>
      </c>
    </row>
    <row r="2301" spans="1:6" ht="15" thickTop="1" x14ac:dyDescent="0.35">
      <c r="A2301" s="6"/>
      <c r="B2301" s="23"/>
      <c r="C2301" s="8">
        <v>908</v>
      </c>
      <c r="D2301" s="21" t="s">
        <v>56</v>
      </c>
      <c r="E2301" s="22"/>
      <c r="F2301" s="22"/>
    </row>
    <row r="2302" spans="1:6" ht="29" x14ac:dyDescent="0.35">
      <c r="A2302" s="6"/>
      <c r="B2302" s="23"/>
      <c r="C2302" s="6"/>
      <c r="D2302" s="10" t="s">
        <v>0</v>
      </c>
      <c r="E2302" s="13" t="s">
        <v>1935</v>
      </c>
      <c r="F2302" s="13" t="s">
        <v>0</v>
      </c>
    </row>
    <row r="2303" spans="1:6" ht="29.5" thickTop="1" x14ac:dyDescent="0.35">
      <c r="A2303" s="6"/>
      <c r="B2303" s="23"/>
      <c r="C2303" s="6"/>
      <c r="D2303" s="12"/>
      <c r="E2303" s="14" t="s">
        <v>1954</v>
      </c>
      <c r="F2303" s="14" t="s">
        <v>83</v>
      </c>
    </row>
    <row r="2304" spans="1:6" ht="29.5" thickBot="1" x14ac:dyDescent="0.4">
      <c r="A2304" s="6"/>
      <c r="B2304" s="23"/>
      <c r="C2304" s="6"/>
      <c r="D2304" s="12"/>
      <c r="E2304" s="24" t="s">
        <v>1955</v>
      </c>
      <c r="F2304" s="14" t="s">
        <v>38</v>
      </c>
    </row>
    <row r="2305" spans="1:6" ht="15" thickTop="1" x14ac:dyDescent="0.35">
      <c r="A2305" s="6"/>
      <c r="B2305" s="23"/>
      <c r="C2305" s="8">
        <v>912</v>
      </c>
      <c r="D2305" s="21" t="s">
        <v>54</v>
      </c>
      <c r="E2305" s="22"/>
      <c r="F2305" s="22"/>
    </row>
    <row r="2306" spans="1:6" ht="29" x14ac:dyDescent="0.35">
      <c r="A2306" s="6"/>
      <c r="B2306" s="23"/>
      <c r="C2306" s="6"/>
      <c r="D2306" s="10" t="s">
        <v>0</v>
      </c>
      <c r="E2306" s="13" t="s">
        <v>1935</v>
      </c>
      <c r="F2306" s="13" t="s">
        <v>0</v>
      </c>
    </row>
    <row r="2307" spans="1:6" ht="29" x14ac:dyDescent="0.35">
      <c r="A2307" s="6"/>
      <c r="B2307" s="23"/>
      <c r="C2307" s="6"/>
      <c r="D2307" s="12"/>
      <c r="E2307" s="14" t="s">
        <v>1954</v>
      </c>
      <c r="F2307" s="14" t="s">
        <v>83</v>
      </c>
    </row>
    <row r="2308" spans="1:6" ht="29.5" thickBot="1" x14ac:dyDescent="0.4">
      <c r="A2308" s="6"/>
      <c r="B2308" s="23"/>
      <c r="C2308" s="6"/>
      <c r="D2308" s="12"/>
      <c r="E2308" s="24" t="s">
        <v>1955</v>
      </c>
      <c r="F2308" s="14" t="s">
        <v>38</v>
      </c>
    </row>
    <row r="2309" spans="1:6" ht="15" thickTop="1" x14ac:dyDescent="0.35">
      <c r="A2309" s="6"/>
      <c r="B2309" s="23"/>
      <c r="C2309" s="8">
        <v>917</v>
      </c>
      <c r="D2309" s="21" t="s">
        <v>49</v>
      </c>
      <c r="E2309" s="22"/>
      <c r="F2309" s="22"/>
    </row>
    <row r="2310" spans="1:6" ht="29" x14ac:dyDescent="0.35">
      <c r="A2310" s="6"/>
      <c r="B2310" s="23"/>
      <c r="C2310" s="6"/>
      <c r="D2310" s="10" t="s">
        <v>0</v>
      </c>
      <c r="E2310" s="13" t="s">
        <v>1935</v>
      </c>
      <c r="F2310" s="13" t="s">
        <v>0</v>
      </c>
    </row>
    <row r="2311" spans="1:6" ht="29" x14ac:dyDescent="0.35">
      <c r="A2311" s="6"/>
      <c r="B2311" s="23"/>
      <c r="C2311" s="6"/>
      <c r="D2311" s="12"/>
      <c r="E2311" s="14" t="s">
        <v>1954</v>
      </c>
      <c r="F2311" s="14" t="s">
        <v>83</v>
      </c>
    </row>
    <row r="2312" spans="1:6" ht="29.5" thickBot="1" x14ac:dyDescent="0.4">
      <c r="A2312" s="6"/>
      <c r="B2312" s="23"/>
      <c r="C2312" s="6"/>
      <c r="D2312" s="12"/>
      <c r="E2312" s="24" t="s">
        <v>1955</v>
      </c>
      <c r="F2312" s="14" t="s">
        <v>38</v>
      </c>
    </row>
    <row r="2313" spans="1:6" ht="15" thickTop="1" x14ac:dyDescent="0.35">
      <c r="A2313" s="6"/>
      <c r="B2313" s="23"/>
      <c r="C2313" s="8">
        <v>922</v>
      </c>
      <c r="D2313" s="21" t="s">
        <v>45</v>
      </c>
      <c r="E2313" s="22"/>
      <c r="F2313" s="22"/>
    </row>
    <row r="2314" spans="1:6" ht="29" x14ac:dyDescent="0.35">
      <c r="A2314" s="6"/>
      <c r="B2314" s="23"/>
      <c r="C2314" s="6"/>
      <c r="D2314" s="10" t="s">
        <v>43</v>
      </c>
      <c r="E2314" s="13" t="s">
        <v>1935</v>
      </c>
      <c r="F2314" s="13" t="s">
        <v>0</v>
      </c>
    </row>
    <row r="2315" spans="1:6" ht="29" x14ac:dyDescent="0.35">
      <c r="A2315" s="6"/>
      <c r="B2315" s="23"/>
      <c r="C2315" s="6"/>
      <c r="D2315" s="12"/>
      <c r="E2315" s="14" t="s">
        <v>1954</v>
      </c>
      <c r="F2315" s="14" t="s">
        <v>83</v>
      </c>
    </row>
    <row r="2316" spans="1:6" ht="29.5" thickBot="1" x14ac:dyDescent="0.4">
      <c r="A2316" s="6"/>
      <c r="B2316" s="23"/>
      <c r="C2316" s="6"/>
      <c r="D2316" s="12"/>
      <c r="E2316" s="24" t="s">
        <v>1955</v>
      </c>
      <c r="F2316" s="14" t="s">
        <v>38</v>
      </c>
    </row>
    <row r="2317" spans="1:6" ht="15" thickTop="1" x14ac:dyDescent="0.35">
      <c r="A2317" s="6"/>
      <c r="B2317" s="23"/>
      <c r="C2317" s="8">
        <v>937</v>
      </c>
      <c r="D2317" s="21" t="s">
        <v>1992</v>
      </c>
      <c r="E2317" s="22"/>
      <c r="F2317" s="22"/>
    </row>
    <row r="2318" spans="1:6" ht="58" x14ac:dyDescent="0.35">
      <c r="A2318" s="6"/>
      <c r="B2318" s="23"/>
      <c r="C2318" s="6"/>
      <c r="D2318" s="10" t="s">
        <v>25</v>
      </c>
      <c r="E2318" s="13" t="s">
        <v>1936</v>
      </c>
      <c r="F2318" s="13" t="s">
        <v>25</v>
      </c>
    </row>
    <row r="2319" spans="1:6" ht="44" thickBot="1" x14ac:dyDescent="0.4">
      <c r="A2319" s="6"/>
      <c r="B2319" s="23"/>
      <c r="C2319" s="6"/>
      <c r="D2319" s="12"/>
      <c r="E2319" s="14" t="s">
        <v>1937</v>
      </c>
      <c r="F2319" s="14" t="s">
        <v>25</v>
      </c>
    </row>
    <row r="2320" spans="1:6" ht="44" thickTop="1" x14ac:dyDescent="0.35">
      <c r="A2320" s="6"/>
      <c r="B2320" s="23"/>
      <c r="C2320" s="6"/>
      <c r="D2320" s="12"/>
      <c r="E2320" s="14" t="s">
        <v>1938</v>
      </c>
      <c r="F2320" s="14" t="s">
        <v>25</v>
      </c>
    </row>
    <row r="2321" spans="1:6" ht="44" thickBot="1" x14ac:dyDescent="0.4">
      <c r="A2321" s="6"/>
      <c r="B2321" s="23"/>
      <c r="C2321" s="6"/>
      <c r="D2321" s="12"/>
      <c r="E2321" s="14" t="s">
        <v>1939</v>
      </c>
      <c r="F2321" s="14" t="s">
        <v>25</v>
      </c>
    </row>
    <row r="2322" spans="1:6" ht="58.5" thickTop="1" x14ac:dyDescent="0.35">
      <c r="A2322" s="6"/>
      <c r="B2322" s="23"/>
      <c r="C2322" s="6"/>
      <c r="D2322" s="12"/>
      <c r="E2322" s="14" t="s">
        <v>1940</v>
      </c>
      <c r="F2322" s="14" t="s">
        <v>25</v>
      </c>
    </row>
    <row r="2323" spans="1:6" ht="43.5" x14ac:dyDescent="0.35">
      <c r="A2323" s="6"/>
      <c r="B2323" s="23"/>
      <c r="C2323" s="6"/>
      <c r="D2323" s="12"/>
      <c r="E2323" s="14" t="s">
        <v>1941</v>
      </c>
      <c r="F2323" s="14" t="s">
        <v>25</v>
      </c>
    </row>
    <row r="2324" spans="1:6" ht="29" x14ac:dyDescent="0.35">
      <c r="A2324" s="6"/>
      <c r="B2324" s="23"/>
      <c r="C2324" s="6"/>
      <c r="D2324" s="12"/>
      <c r="E2324" s="14" t="s">
        <v>1954</v>
      </c>
      <c r="F2324" s="14" t="s">
        <v>83</v>
      </c>
    </row>
    <row r="2325" spans="1:6" ht="29.5" thickBot="1" x14ac:dyDescent="0.4">
      <c r="A2325" s="6"/>
      <c r="B2325" s="23"/>
      <c r="C2325" s="6"/>
      <c r="D2325" s="12"/>
      <c r="E2325" s="24" t="s">
        <v>1955</v>
      </c>
      <c r="F2325" s="14" t="s">
        <v>38</v>
      </c>
    </row>
    <row r="2326" spans="1:6" ht="15" thickTop="1" x14ac:dyDescent="0.35">
      <c r="A2326" s="6"/>
      <c r="B2326" s="23"/>
      <c r="C2326" s="8">
        <v>940</v>
      </c>
      <c r="D2326" s="21" t="s">
        <v>1993</v>
      </c>
      <c r="E2326" s="22"/>
      <c r="F2326" s="22"/>
    </row>
    <row r="2327" spans="1:6" ht="58" x14ac:dyDescent="0.35">
      <c r="A2327" s="6"/>
      <c r="B2327" s="23"/>
      <c r="C2327" s="6"/>
      <c r="D2327" s="10" t="s">
        <v>25</v>
      </c>
      <c r="E2327" s="13" t="s">
        <v>1942</v>
      </c>
      <c r="F2327" s="13" t="s">
        <v>25</v>
      </c>
    </row>
    <row r="2328" spans="1:6" ht="43.5" x14ac:dyDescent="0.35">
      <c r="A2328" s="6"/>
      <c r="B2328" s="23"/>
      <c r="C2328" s="6"/>
      <c r="D2328" s="12"/>
      <c r="E2328" s="14" t="s">
        <v>1943</v>
      </c>
      <c r="F2328" s="14" t="s">
        <v>25</v>
      </c>
    </row>
    <row r="2329" spans="1:6" ht="43.5" x14ac:dyDescent="0.35">
      <c r="A2329" s="6"/>
      <c r="B2329" s="23"/>
      <c r="C2329" s="6"/>
      <c r="D2329" s="12"/>
      <c r="E2329" s="14" t="s">
        <v>1944</v>
      </c>
      <c r="F2329" s="14" t="s">
        <v>25</v>
      </c>
    </row>
    <row r="2330" spans="1:6" ht="43.5" x14ac:dyDescent="0.35">
      <c r="A2330" s="6"/>
      <c r="B2330" s="23"/>
      <c r="C2330" s="6"/>
      <c r="D2330" s="12"/>
      <c r="E2330" s="14" t="s">
        <v>1945</v>
      </c>
      <c r="F2330" s="14" t="s">
        <v>25</v>
      </c>
    </row>
    <row r="2331" spans="1:6" ht="58" x14ac:dyDescent="0.35">
      <c r="A2331" s="6"/>
      <c r="B2331" s="23"/>
      <c r="C2331" s="6"/>
      <c r="D2331" s="12"/>
      <c r="E2331" s="14" t="s">
        <v>1946</v>
      </c>
      <c r="F2331" s="14" t="s">
        <v>25</v>
      </c>
    </row>
    <row r="2332" spans="1:6" ht="43.5" x14ac:dyDescent="0.35">
      <c r="A2332" s="6"/>
      <c r="B2332" s="23"/>
      <c r="C2332" s="6"/>
      <c r="D2332" s="12"/>
      <c r="E2332" s="14" t="s">
        <v>1947</v>
      </c>
      <c r="F2332" s="14" t="s">
        <v>25</v>
      </c>
    </row>
    <row r="2333" spans="1:6" ht="29" x14ac:dyDescent="0.35">
      <c r="A2333" s="6"/>
      <c r="B2333" s="23"/>
      <c r="C2333" s="6"/>
      <c r="D2333" s="12"/>
      <c r="E2333" s="14" t="s">
        <v>1954</v>
      </c>
      <c r="F2333" s="14" t="s">
        <v>83</v>
      </c>
    </row>
    <row r="2334" spans="1:6" ht="29.5" thickBot="1" x14ac:dyDescent="0.4">
      <c r="A2334" s="6"/>
      <c r="B2334" s="23"/>
      <c r="C2334" s="6"/>
      <c r="D2334" s="12"/>
      <c r="E2334" s="24" t="s">
        <v>1955</v>
      </c>
      <c r="F2334" s="14" t="s">
        <v>38</v>
      </c>
    </row>
    <row r="2335" spans="1:6" ht="15" thickTop="1" x14ac:dyDescent="0.35">
      <c r="A2335" s="6"/>
      <c r="B2335" s="23"/>
      <c r="C2335" s="8">
        <v>946</v>
      </c>
      <c r="D2335" s="21" t="s">
        <v>2011</v>
      </c>
      <c r="E2335" s="22"/>
      <c r="F2335" s="22"/>
    </row>
    <row r="2336" spans="1:6" ht="43.5" x14ac:dyDescent="0.35">
      <c r="A2336" s="6"/>
      <c r="B2336" s="23"/>
      <c r="C2336" s="6"/>
      <c r="D2336" s="10" t="s">
        <v>25</v>
      </c>
      <c r="E2336" s="13" t="s">
        <v>1948</v>
      </c>
      <c r="F2336" s="13" t="s">
        <v>25</v>
      </c>
    </row>
    <row r="2337" spans="1:6" ht="29" x14ac:dyDescent="0.35">
      <c r="A2337" s="6"/>
      <c r="B2337" s="23"/>
      <c r="C2337" s="6"/>
      <c r="D2337" s="12"/>
      <c r="E2337" s="14" t="s">
        <v>1949</v>
      </c>
      <c r="F2337" s="14" t="s">
        <v>25</v>
      </c>
    </row>
    <row r="2338" spans="1:6" ht="29.5" thickBot="1" x14ac:dyDescent="0.4">
      <c r="A2338" s="6"/>
      <c r="B2338" s="23"/>
      <c r="C2338" s="6"/>
      <c r="D2338" s="12"/>
      <c r="E2338" s="14" t="s">
        <v>1950</v>
      </c>
      <c r="F2338" s="14" t="s">
        <v>25</v>
      </c>
    </row>
    <row r="2339" spans="1:6" ht="29.5" thickTop="1" x14ac:dyDescent="0.35">
      <c r="A2339" s="6"/>
      <c r="B2339" s="23"/>
      <c r="C2339" s="6"/>
      <c r="D2339" s="12"/>
      <c r="E2339" s="14" t="s">
        <v>1951</v>
      </c>
      <c r="F2339" s="14" t="s">
        <v>25</v>
      </c>
    </row>
    <row r="2340" spans="1:6" ht="43.5" x14ac:dyDescent="0.35">
      <c r="A2340" s="6"/>
      <c r="B2340" s="23"/>
      <c r="C2340" s="6"/>
      <c r="D2340" s="12"/>
      <c r="E2340" s="14" t="s">
        <v>1952</v>
      </c>
      <c r="F2340" s="14" t="s">
        <v>25</v>
      </c>
    </row>
    <row r="2341" spans="1:6" ht="29" x14ac:dyDescent="0.35">
      <c r="A2341" s="6"/>
      <c r="B2341" s="23"/>
      <c r="C2341" s="6"/>
      <c r="D2341" s="12"/>
      <c r="E2341" s="14" t="s">
        <v>1953</v>
      </c>
      <c r="F2341" s="14" t="s">
        <v>25</v>
      </c>
    </row>
    <row r="2342" spans="1:6" ht="29.5" thickBot="1" x14ac:dyDescent="0.4">
      <c r="A2342" s="6"/>
      <c r="B2342" s="23"/>
      <c r="C2342" s="6"/>
      <c r="D2342" s="12"/>
      <c r="E2342" s="14" t="s">
        <v>1954</v>
      </c>
      <c r="F2342" s="14" t="s">
        <v>83</v>
      </c>
    </row>
    <row r="2343" spans="1:6" ht="29.5" thickBot="1" x14ac:dyDescent="0.4">
      <c r="A2343" s="6"/>
      <c r="B2343" s="23"/>
      <c r="C2343" s="6"/>
      <c r="D2343" s="12"/>
      <c r="E2343" s="24" t="s">
        <v>1955</v>
      </c>
      <c r="F2343" s="14" t="s">
        <v>38</v>
      </c>
    </row>
    <row r="2344" spans="1:6" ht="15" thickTop="1" x14ac:dyDescent="0.35">
      <c r="A2344" s="6"/>
      <c r="B2344" s="23"/>
      <c r="C2344" s="8">
        <v>950</v>
      </c>
      <c r="D2344" s="21" t="s">
        <v>24</v>
      </c>
      <c r="E2344" s="22"/>
      <c r="F2344" s="22"/>
    </row>
    <row r="2345" spans="1:6" ht="58" x14ac:dyDescent="0.35">
      <c r="A2345" s="6"/>
      <c r="B2345" s="23"/>
      <c r="C2345" s="6"/>
      <c r="D2345" s="10" t="s">
        <v>14</v>
      </c>
      <c r="E2345" s="13" t="s">
        <v>1942</v>
      </c>
      <c r="F2345" s="13" t="s">
        <v>25</v>
      </c>
    </row>
    <row r="2346" spans="1:6" ht="43.5" x14ac:dyDescent="0.35">
      <c r="A2346" s="6"/>
      <c r="B2346" s="23"/>
      <c r="C2346" s="6"/>
      <c r="D2346" s="12"/>
      <c r="E2346" s="14" t="s">
        <v>1943</v>
      </c>
      <c r="F2346" s="14" t="s">
        <v>25</v>
      </c>
    </row>
    <row r="2347" spans="1:6" ht="29" x14ac:dyDescent="0.35">
      <c r="A2347" s="6"/>
      <c r="B2347" s="23"/>
      <c r="C2347" s="6"/>
      <c r="D2347" s="12"/>
      <c r="E2347" s="14" t="s">
        <v>1954</v>
      </c>
      <c r="F2347" s="14" t="s">
        <v>83</v>
      </c>
    </row>
    <row r="2348" spans="1:6" ht="29.5" thickBot="1" x14ac:dyDescent="0.4">
      <c r="A2348" s="6"/>
      <c r="B2348" s="23"/>
      <c r="C2348" s="6"/>
      <c r="D2348" s="12"/>
      <c r="E2348" s="24" t="s">
        <v>1955</v>
      </c>
      <c r="F2348" s="14" t="s">
        <v>38</v>
      </c>
    </row>
    <row r="2349" spans="1:6" ht="15" thickTop="1" x14ac:dyDescent="0.35">
      <c r="A2349" s="6"/>
      <c r="B2349" s="23"/>
      <c r="C2349" s="8">
        <v>954</v>
      </c>
      <c r="D2349" s="21" t="s">
        <v>2024</v>
      </c>
      <c r="E2349" s="22"/>
      <c r="F2349" s="22"/>
    </row>
    <row r="2350" spans="1:6" ht="58" x14ac:dyDescent="0.35">
      <c r="A2350" s="6"/>
      <c r="B2350" s="23"/>
      <c r="C2350" s="6"/>
      <c r="D2350" s="10" t="s">
        <v>14</v>
      </c>
      <c r="E2350" s="13" t="s">
        <v>1936</v>
      </c>
      <c r="F2350" s="13" t="s">
        <v>25</v>
      </c>
    </row>
    <row r="2351" spans="1:6" ht="43.5" x14ac:dyDescent="0.35">
      <c r="A2351" s="6"/>
      <c r="B2351" s="23"/>
      <c r="C2351" s="6"/>
      <c r="D2351" s="12"/>
      <c r="E2351" s="14" t="s">
        <v>1937</v>
      </c>
      <c r="F2351" s="14" t="s">
        <v>25</v>
      </c>
    </row>
    <row r="2352" spans="1:6" ht="58.5" thickBot="1" x14ac:dyDescent="0.4">
      <c r="A2352" s="6"/>
      <c r="B2352" s="23"/>
      <c r="C2352" s="6"/>
      <c r="D2352" s="12"/>
      <c r="E2352" s="14" t="s">
        <v>1942</v>
      </c>
      <c r="F2352" s="14" t="s">
        <v>25</v>
      </c>
    </row>
    <row r="2353" spans="1:6" ht="44" thickTop="1" x14ac:dyDescent="0.35">
      <c r="A2353" s="6"/>
      <c r="B2353" s="23"/>
      <c r="C2353" s="6"/>
      <c r="D2353" s="12"/>
      <c r="E2353" s="14" t="s">
        <v>1943</v>
      </c>
      <c r="F2353" s="14" t="s">
        <v>25</v>
      </c>
    </row>
    <row r="2354" spans="1:6" ht="29.5" thickBot="1" x14ac:dyDescent="0.4">
      <c r="A2354" s="6"/>
      <c r="B2354" s="23"/>
      <c r="C2354" s="6"/>
      <c r="D2354" s="12"/>
      <c r="E2354" s="14" t="s">
        <v>1954</v>
      </c>
      <c r="F2354" s="14" t="s">
        <v>83</v>
      </c>
    </row>
    <row r="2355" spans="1:6" ht="29.5" thickBot="1" x14ac:dyDescent="0.4">
      <c r="A2355" s="6"/>
      <c r="B2355" s="23"/>
      <c r="C2355" s="6"/>
      <c r="D2355" s="12"/>
      <c r="E2355" s="24" t="s">
        <v>1955</v>
      </c>
      <c r="F2355" s="14" t="s">
        <v>38</v>
      </c>
    </row>
    <row r="2356" spans="1:6" ht="15" thickTop="1" x14ac:dyDescent="0.35">
      <c r="A2356" s="6"/>
      <c r="B2356" s="23"/>
      <c r="C2356" s="8">
        <v>957</v>
      </c>
      <c r="D2356" s="21" t="s">
        <v>2027</v>
      </c>
      <c r="E2356" s="22"/>
      <c r="F2356" s="22"/>
    </row>
    <row r="2357" spans="1:6" ht="58" x14ac:dyDescent="0.35">
      <c r="A2357" s="6"/>
      <c r="B2357" s="23"/>
      <c r="C2357" s="6"/>
      <c r="D2357" s="10" t="s">
        <v>14</v>
      </c>
      <c r="E2357" s="13" t="s">
        <v>1936</v>
      </c>
      <c r="F2357" s="13" t="s">
        <v>25</v>
      </c>
    </row>
    <row r="2358" spans="1:6" ht="43.5" x14ac:dyDescent="0.35">
      <c r="A2358" s="6"/>
      <c r="B2358" s="23"/>
      <c r="C2358" s="6"/>
      <c r="D2358" s="12"/>
      <c r="E2358" s="14" t="s">
        <v>1937</v>
      </c>
      <c r="F2358" s="14" t="s">
        <v>25</v>
      </c>
    </row>
    <row r="2359" spans="1:6" ht="29" x14ac:dyDescent="0.35">
      <c r="A2359" s="6"/>
      <c r="B2359" s="23"/>
      <c r="C2359" s="6"/>
      <c r="D2359" s="12"/>
      <c r="E2359" s="14" t="s">
        <v>1954</v>
      </c>
      <c r="F2359" s="14" t="s">
        <v>83</v>
      </c>
    </row>
    <row r="2360" spans="1:6" ht="29.5" thickBot="1" x14ac:dyDescent="0.4">
      <c r="A2360" s="6"/>
      <c r="B2360" s="23"/>
      <c r="C2360" s="6"/>
      <c r="D2360" s="12"/>
      <c r="E2360" s="24" t="s">
        <v>1955</v>
      </c>
      <c r="F2360" s="14" t="s">
        <v>38</v>
      </c>
    </row>
    <row r="2361" spans="1:6" ht="15" thickTop="1" x14ac:dyDescent="0.35">
      <c r="A2361" s="6"/>
      <c r="B2361" s="23"/>
      <c r="C2361" s="8">
        <v>963</v>
      </c>
      <c r="D2361" s="21" t="s">
        <v>2028</v>
      </c>
      <c r="E2361" s="22"/>
      <c r="F2361" s="22"/>
    </row>
    <row r="2362" spans="1:6" ht="58" x14ac:dyDescent="0.35">
      <c r="A2362" s="6"/>
      <c r="B2362" s="23"/>
      <c r="C2362" s="6"/>
      <c r="D2362" s="10" t="s">
        <v>14</v>
      </c>
      <c r="E2362" s="13" t="s">
        <v>1936</v>
      </c>
      <c r="F2362" s="13" t="s">
        <v>25</v>
      </c>
    </row>
    <row r="2363" spans="1:6" ht="44" thickTop="1" x14ac:dyDescent="0.35">
      <c r="A2363" s="6"/>
      <c r="B2363" s="23"/>
      <c r="C2363" s="6"/>
      <c r="D2363" s="12"/>
      <c r="E2363" s="14" t="s">
        <v>1937</v>
      </c>
      <c r="F2363" s="14" t="s">
        <v>25</v>
      </c>
    </row>
    <row r="2364" spans="1:6" ht="29" x14ac:dyDescent="0.35">
      <c r="A2364" s="6"/>
      <c r="B2364" s="23"/>
      <c r="C2364" s="6"/>
      <c r="D2364" s="12"/>
      <c r="E2364" s="14" t="s">
        <v>1954</v>
      </c>
      <c r="F2364" s="14" t="s">
        <v>83</v>
      </c>
    </row>
    <row r="2365" spans="1:6" ht="29.5" thickBot="1" x14ac:dyDescent="0.4">
      <c r="A2365" s="6"/>
      <c r="B2365" s="23"/>
      <c r="C2365" s="6"/>
      <c r="D2365" s="12"/>
      <c r="E2365" s="24" t="s">
        <v>1955</v>
      </c>
      <c r="F2365" s="14" t="s">
        <v>38</v>
      </c>
    </row>
    <row r="2366" spans="1:6" ht="15" thickTop="1" x14ac:dyDescent="0.35">
      <c r="A2366" s="6"/>
      <c r="B2366" s="23"/>
      <c r="C2366" s="8">
        <v>967</v>
      </c>
      <c r="D2366" s="21" t="s">
        <v>2029</v>
      </c>
      <c r="E2366" s="22"/>
      <c r="F2366" s="22"/>
    </row>
    <row r="2367" spans="1:6" ht="58" x14ac:dyDescent="0.35">
      <c r="A2367" s="6"/>
      <c r="B2367" s="23"/>
      <c r="C2367" s="6"/>
      <c r="D2367" s="10" t="s">
        <v>14</v>
      </c>
      <c r="E2367" s="13" t="s">
        <v>1942</v>
      </c>
      <c r="F2367" s="13" t="s">
        <v>25</v>
      </c>
    </row>
    <row r="2368" spans="1:6" ht="43.5" x14ac:dyDescent="0.35">
      <c r="A2368" s="6"/>
      <c r="B2368" s="23"/>
      <c r="C2368" s="6"/>
      <c r="D2368" s="12"/>
      <c r="E2368" s="14" t="s">
        <v>1943</v>
      </c>
      <c r="F2368" s="14" t="s">
        <v>25</v>
      </c>
    </row>
    <row r="2369" spans="1:6" ht="29.5" thickBot="1" x14ac:dyDescent="0.4">
      <c r="A2369" s="6"/>
      <c r="B2369" s="23"/>
      <c r="C2369" s="6"/>
      <c r="D2369" s="12"/>
      <c r="E2369" s="14" t="s">
        <v>1954</v>
      </c>
      <c r="F2369" s="14" t="s">
        <v>83</v>
      </c>
    </row>
    <row r="2370" spans="1:6" ht="29.5" thickBot="1" x14ac:dyDescent="0.4">
      <c r="A2370" s="6"/>
      <c r="B2370" s="23"/>
      <c r="C2370" s="6"/>
      <c r="D2370" s="12"/>
      <c r="E2370" s="24" t="s">
        <v>1955</v>
      </c>
      <c r="F2370" s="14" t="s">
        <v>38</v>
      </c>
    </row>
    <row r="2371" spans="1:6" ht="15" thickTop="1" x14ac:dyDescent="0.35">
      <c r="A2371" s="6"/>
      <c r="B2371" s="23"/>
      <c r="C2371" s="8">
        <v>977</v>
      </c>
      <c r="D2371" s="21" t="s">
        <v>8</v>
      </c>
      <c r="E2371" s="22"/>
      <c r="F2371" s="22"/>
    </row>
    <row r="2372" spans="1:6" ht="29" x14ac:dyDescent="0.35">
      <c r="A2372" s="6"/>
      <c r="B2372" s="23"/>
      <c r="C2372" s="6"/>
      <c r="D2372" s="10" t="s">
        <v>0</v>
      </c>
      <c r="E2372" s="13" t="s">
        <v>1935</v>
      </c>
      <c r="F2372" s="13" t="s">
        <v>0</v>
      </c>
    </row>
    <row r="2373" spans="1:6" ht="29" x14ac:dyDescent="0.35">
      <c r="A2373" s="6"/>
      <c r="B2373" s="23"/>
      <c r="C2373" s="6"/>
      <c r="D2373" s="12"/>
      <c r="E2373" s="14" t="s">
        <v>1954</v>
      </c>
      <c r="F2373" s="14" t="s">
        <v>83</v>
      </c>
    </row>
    <row r="2374" spans="1:6" ht="29.5" thickBot="1" x14ac:dyDescent="0.4">
      <c r="A2374" s="6"/>
      <c r="B2374" s="23"/>
      <c r="C2374" s="6"/>
      <c r="D2374" s="12"/>
      <c r="E2374" s="24" t="s">
        <v>1955</v>
      </c>
      <c r="F2374" s="14" t="s">
        <v>38</v>
      </c>
    </row>
    <row r="2375" spans="1:6" ht="15" thickTop="1" x14ac:dyDescent="0.35">
      <c r="A2375" s="6"/>
      <c r="B2375" s="23"/>
      <c r="C2375" s="8">
        <v>981</v>
      </c>
      <c r="D2375" s="21" t="s">
        <v>6</v>
      </c>
      <c r="E2375" s="22"/>
      <c r="F2375" s="22"/>
    </row>
    <row r="2376" spans="1:6" ht="29" x14ac:dyDescent="0.35">
      <c r="A2376" s="6"/>
      <c r="B2376" s="23"/>
      <c r="C2376" s="6"/>
      <c r="D2376" s="10" t="s">
        <v>0</v>
      </c>
      <c r="E2376" s="13" t="s">
        <v>1935</v>
      </c>
      <c r="F2376" s="13" t="s">
        <v>0</v>
      </c>
    </row>
    <row r="2377" spans="1:6" ht="29" x14ac:dyDescent="0.35">
      <c r="A2377" s="6"/>
      <c r="B2377" s="23"/>
      <c r="C2377" s="6"/>
      <c r="D2377" s="12"/>
      <c r="E2377" s="14" t="s">
        <v>1954</v>
      </c>
      <c r="F2377" s="14" t="s">
        <v>83</v>
      </c>
    </row>
    <row r="2378" spans="1:6" ht="29.5" thickBot="1" x14ac:dyDescent="0.4">
      <c r="A2378" s="6"/>
      <c r="B2378" s="23"/>
      <c r="C2378" s="6"/>
      <c r="D2378" s="12"/>
      <c r="E2378" s="24" t="s">
        <v>1955</v>
      </c>
      <c r="F2378" s="14" t="s">
        <v>38</v>
      </c>
    </row>
    <row r="2379" spans="1:6" ht="15" thickTop="1" x14ac:dyDescent="0.35">
      <c r="A2379" s="6"/>
      <c r="B2379" s="23"/>
      <c r="C2379" s="8">
        <v>985</v>
      </c>
      <c r="D2379" s="21" t="s">
        <v>4</v>
      </c>
      <c r="E2379" s="22"/>
      <c r="F2379" s="22"/>
    </row>
    <row r="2380" spans="1:6" ht="29" x14ac:dyDescent="0.35">
      <c r="A2380" s="6"/>
      <c r="B2380" s="23"/>
      <c r="C2380" s="6"/>
      <c r="D2380" s="10" t="s">
        <v>0</v>
      </c>
      <c r="E2380" s="13" t="s">
        <v>1935</v>
      </c>
      <c r="F2380" s="13" t="s">
        <v>0</v>
      </c>
    </row>
    <row r="2381" spans="1:6" ht="29" x14ac:dyDescent="0.35">
      <c r="A2381" s="6"/>
      <c r="B2381" s="23"/>
      <c r="C2381" s="6"/>
      <c r="D2381" s="12"/>
      <c r="E2381" s="14" t="s">
        <v>1954</v>
      </c>
      <c r="F2381" s="14" t="s">
        <v>83</v>
      </c>
    </row>
    <row r="2382" spans="1:6" ht="29.5" thickBot="1" x14ac:dyDescent="0.4">
      <c r="A2382" s="6"/>
      <c r="B2382" s="23"/>
      <c r="C2382" s="6"/>
      <c r="D2382" s="12"/>
      <c r="E2382" s="24" t="s">
        <v>1955</v>
      </c>
      <c r="F2382" s="14" t="s">
        <v>38</v>
      </c>
    </row>
    <row r="2383" spans="1:6" ht="15" thickTop="1" x14ac:dyDescent="0.35">
      <c r="A2383" s="6"/>
      <c r="B2383" s="23"/>
      <c r="C2383" s="8">
        <v>989</v>
      </c>
      <c r="D2383" s="21" t="s">
        <v>2</v>
      </c>
      <c r="E2383" s="22"/>
      <c r="F2383" s="22"/>
    </row>
    <row r="2384" spans="1:6" ht="29" x14ac:dyDescent="0.35">
      <c r="A2384" s="6"/>
      <c r="B2384" s="23"/>
      <c r="C2384" s="6"/>
      <c r="D2384" s="10" t="s">
        <v>0</v>
      </c>
      <c r="E2384" s="13" t="s">
        <v>1935</v>
      </c>
      <c r="F2384" s="13" t="s">
        <v>0</v>
      </c>
    </row>
    <row r="2385" spans="1:6" ht="29" x14ac:dyDescent="0.35">
      <c r="A2385" s="6"/>
      <c r="B2385" s="23"/>
      <c r="C2385" s="6"/>
      <c r="D2385" s="12"/>
      <c r="E2385" s="14" t="s">
        <v>1954</v>
      </c>
      <c r="F2385" s="14" t="s">
        <v>83</v>
      </c>
    </row>
    <row r="2386" spans="1:6" ht="29.5" thickBot="1" x14ac:dyDescent="0.4">
      <c r="A2386" s="6"/>
      <c r="B2386" s="23"/>
      <c r="C2386" s="6"/>
      <c r="D2386" s="12"/>
      <c r="E2386" s="24" t="s">
        <v>1955</v>
      </c>
      <c r="F2386" s="14" t="s">
        <v>38</v>
      </c>
    </row>
    <row r="2387" spans="1:6" ht="15" thickTop="1" x14ac:dyDescent="0.35">
      <c r="A2387" s="8">
        <v>18</v>
      </c>
      <c r="B2387" s="20" t="s">
        <v>1316</v>
      </c>
      <c r="C2387" s="8">
        <v>306</v>
      </c>
      <c r="D2387" s="21" t="s">
        <v>646</v>
      </c>
      <c r="E2387" s="22"/>
      <c r="F2387" s="22"/>
    </row>
    <row r="2388" spans="1:6" ht="29" x14ac:dyDescent="0.35">
      <c r="A2388" s="6"/>
      <c r="B2388" s="23"/>
      <c r="C2388" s="6"/>
      <c r="D2388" s="10" t="s">
        <v>1969</v>
      </c>
      <c r="E2388" s="13" t="s">
        <v>1038</v>
      </c>
      <c r="F2388" s="13" t="s">
        <v>470</v>
      </c>
    </row>
    <row r="2389" spans="1:6" ht="29" x14ac:dyDescent="0.35">
      <c r="A2389" s="6"/>
      <c r="B2389" s="23"/>
      <c r="C2389" s="6"/>
      <c r="D2389" s="12"/>
      <c r="E2389" s="14" t="s">
        <v>1335</v>
      </c>
      <c r="F2389" s="14" t="s">
        <v>38</v>
      </c>
    </row>
    <row r="2390" spans="1:6" ht="43.5" x14ac:dyDescent="0.35">
      <c r="A2390" s="6"/>
      <c r="B2390" s="23"/>
      <c r="C2390" s="6"/>
      <c r="D2390" s="12"/>
      <c r="E2390" s="14" t="s">
        <v>1325</v>
      </c>
      <c r="F2390" s="14" t="s">
        <v>65</v>
      </c>
    </row>
    <row r="2391" spans="1:6" ht="29.5" thickBot="1" x14ac:dyDescent="0.4">
      <c r="A2391" s="6"/>
      <c r="B2391" s="23"/>
      <c r="C2391" s="6"/>
      <c r="D2391" s="12"/>
      <c r="E2391" s="24" t="s">
        <v>1336</v>
      </c>
      <c r="F2391" s="14" t="s">
        <v>83</v>
      </c>
    </row>
    <row r="2392" spans="1:6" ht="15" thickTop="1" x14ac:dyDescent="0.35">
      <c r="A2392" s="6"/>
      <c r="B2392" s="23"/>
      <c r="C2392" s="8">
        <v>307</v>
      </c>
      <c r="D2392" s="21" t="s">
        <v>425</v>
      </c>
      <c r="E2392" s="22"/>
      <c r="F2392" s="22"/>
    </row>
    <row r="2393" spans="1:6" ht="29.5" thickBot="1" x14ac:dyDescent="0.4">
      <c r="A2393" s="6"/>
      <c r="B2393" s="23"/>
      <c r="C2393" s="6"/>
      <c r="D2393" s="10" t="s">
        <v>1969</v>
      </c>
      <c r="E2393" s="8" t="s">
        <v>1044</v>
      </c>
      <c r="F2393" s="13" t="s">
        <v>38</v>
      </c>
    </row>
    <row r="2394" spans="1:6" ht="15" thickTop="1" x14ac:dyDescent="0.35">
      <c r="A2394" s="6"/>
      <c r="B2394" s="23"/>
      <c r="C2394" s="8">
        <v>308</v>
      </c>
      <c r="D2394" s="21" t="s">
        <v>424</v>
      </c>
      <c r="E2394" s="22"/>
      <c r="F2394" s="22"/>
    </row>
    <row r="2395" spans="1:6" ht="29" x14ac:dyDescent="0.35">
      <c r="A2395" s="6"/>
      <c r="B2395" s="23"/>
      <c r="C2395" s="6"/>
      <c r="D2395" s="10" t="s">
        <v>1969</v>
      </c>
      <c r="E2395" s="13" t="s">
        <v>1045</v>
      </c>
      <c r="F2395" s="13" t="s">
        <v>38</v>
      </c>
    </row>
    <row r="2396" spans="1:6" ht="43.5" x14ac:dyDescent="0.35">
      <c r="A2396" s="6"/>
      <c r="B2396" s="23"/>
      <c r="C2396" s="6"/>
      <c r="D2396" s="12"/>
      <c r="E2396" s="14" t="s">
        <v>1337</v>
      </c>
      <c r="F2396" s="14" t="s">
        <v>12</v>
      </c>
    </row>
    <row r="2397" spans="1:6" ht="44" thickBot="1" x14ac:dyDescent="0.4">
      <c r="A2397" s="6"/>
      <c r="B2397" s="23"/>
      <c r="C2397" s="6"/>
      <c r="D2397" s="12"/>
      <c r="E2397" s="24" t="s">
        <v>1338</v>
      </c>
      <c r="F2397" s="14" t="s">
        <v>12</v>
      </c>
    </row>
    <row r="2398" spans="1:6" ht="15" thickTop="1" x14ac:dyDescent="0.35">
      <c r="A2398" s="6"/>
      <c r="B2398" s="23"/>
      <c r="C2398" s="8">
        <v>309</v>
      </c>
      <c r="D2398" s="21" t="s">
        <v>423</v>
      </c>
      <c r="E2398" s="22"/>
      <c r="F2398" s="22"/>
    </row>
    <row r="2399" spans="1:6" ht="43.5" x14ac:dyDescent="0.35">
      <c r="A2399" s="6"/>
      <c r="B2399" s="23"/>
      <c r="C2399" s="6"/>
      <c r="D2399" s="10" t="s">
        <v>243</v>
      </c>
      <c r="E2399" s="13" t="s">
        <v>1040</v>
      </c>
      <c r="F2399" s="13" t="s">
        <v>0</v>
      </c>
    </row>
    <row r="2400" spans="1:6" ht="43.5" x14ac:dyDescent="0.35">
      <c r="A2400" s="6"/>
      <c r="B2400" s="23"/>
      <c r="C2400" s="6"/>
      <c r="D2400" s="12"/>
      <c r="E2400" s="14" t="s">
        <v>1328</v>
      </c>
      <c r="F2400" s="14" t="s">
        <v>136</v>
      </c>
    </row>
    <row r="2401" spans="1:6" x14ac:dyDescent="0.35">
      <c r="A2401" s="6"/>
      <c r="B2401" s="23"/>
      <c r="C2401" s="6"/>
      <c r="D2401" s="12"/>
      <c r="E2401" s="14" t="s">
        <v>1327</v>
      </c>
      <c r="F2401" s="14" t="s">
        <v>853</v>
      </c>
    </row>
    <row r="2402" spans="1:6" ht="15" thickBot="1" x14ac:dyDescent="0.4">
      <c r="A2402" s="6"/>
      <c r="B2402" s="23"/>
      <c r="C2402" s="6"/>
      <c r="D2402" s="12"/>
      <c r="E2402" s="14" t="s">
        <v>1332</v>
      </c>
      <c r="F2402" s="14" t="s">
        <v>442</v>
      </c>
    </row>
    <row r="2403" spans="1:6" ht="29.5" thickTop="1" x14ac:dyDescent="0.35">
      <c r="A2403" s="6"/>
      <c r="B2403" s="23"/>
      <c r="C2403" s="6"/>
      <c r="D2403" s="12"/>
      <c r="E2403" s="14" t="s">
        <v>1038</v>
      </c>
      <c r="F2403" s="14" t="s">
        <v>470</v>
      </c>
    </row>
    <row r="2404" spans="1:6" ht="29" x14ac:dyDescent="0.35">
      <c r="A2404" s="6"/>
      <c r="B2404" s="23"/>
      <c r="C2404" s="6"/>
      <c r="D2404" s="12"/>
      <c r="E2404" s="14" t="s">
        <v>1335</v>
      </c>
      <c r="F2404" s="14" t="s">
        <v>38</v>
      </c>
    </row>
    <row r="2405" spans="1:6" ht="43.5" x14ac:dyDescent="0.35">
      <c r="A2405" s="6"/>
      <c r="B2405" s="23"/>
      <c r="C2405" s="6"/>
      <c r="D2405" s="12"/>
      <c r="E2405" s="14" t="s">
        <v>1325</v>
      </c>
      <c r="F2405" s="14" t="s">
        <v>65</v>
      </c>
    </row>
    <row r="2406" spans="1:6" ht="29" x14ac:dyDescent="0.35">
      <c r="A2406" s="6"/>
      <c r="B2406" s="23"/>
      <c r="C2406" s="6"/>
      <c r="D2406" s="12"/>
      <c r="E2406" s="14" t="s">
        <v>1324</v>
      </c>
      <c r="F2406" s="14" t="s">
        <v>442</v>
      </c>
    </row>
    <row r="2407" spans="1:6" x14ac:dyDescent="0.35">
      <c r="A2407" s="6"/>
      <c r="B2407" s="23"/>
      <c r="C2407" s="6"/>
      <c r="D2407" s="12"/>
      <c r="E2407" s="14" t="s">
        <v>1326</v>
      </c>
      <c r="F2407" s="14" t="s">
        <v>442</v>
      </c>
    </row>
    <row r="2408" spans="1:6" ht="29.5" thickBot="1" x14ac:dyDescent="0.4">
      <c r="A2408" s="6"/>
      <c r="B2408" s="23"/>
      <c r="C2408" s="6"/>
      <c r="D2408" s="12"/>
      <c r="E2408" s="24" t="s">
        <v>1336</v>
      </c>
      <c r="F2408" s="14" t="s">
        <v>83</v>
      </c>
    </row>
    <row r="2409" spans="1:6" ht="15" thickTop="1" x14ac:dyDescent="0.35">
      <c r="A2409" s="6"/>
      <c r="B2409" s="23"/>
      <c r="C2409" s="8">
        <v>310</v>
      </c>
      <c r="D2409" s="21" t="s">
        <v>421</v>
      </c>
      <c r="E2409" s="22"/>
      <c r="F2409" s="22"/>
    </row>
    <row r="2410" spans="1:6" ht="43.5" x14ac:dyDescent="0.35">
      <c r="A2410" s="6"/>
      <c r="B2410" s="23"/>
      <c r="C2410" s="6"/>
      <c r="D2410" s="10" t="s">
        <v>9</v>
      </c>
      <c r="E2410" s="13" t="s">
        <v>1334</v>
      </c>
      <c r="F2410" s="13" t="s">
        <v>291</v>
      </c>
    </row>
    <row r="2411" spans="1:6" ht="29" x14ac:dyDescent="0.35">
      <c r="A2411" s="6"/>
      <c r="B2411" s="23"/>
      <c r="C2411" s="6"/>
      <c r="D2411" s="12"/>
      <c r="E2411" s="14" t="s">
        <v>1335</v>
      </c>
      <c r="F2411" s="14" t="s">
        <v>38</v>
      </c>
    </row>
    <row r="2412" spans="1:6" ht="29.5" thickBot="1" x14ac:dyDescent="0.4">
      <c r="A2412" s="6"/>
      <c r="B2412" s="23"/>
      <c r="C2412" s="6"/>
      <c r="D2412" s="12"/>
      <c r="E2412" s="24" t="s">
        <v>1336</v>
      </c>
      <c r="F2412" s="14" t="s">
        <v>83</v>
      </c>
    </row>
    <row r="2413" spans="1:6" ht="15" thickTop="1" x14ac:dyDescent="0.35">
      <c r="A2413" s="6"/>
      <c r="B2413" s="23"/>
      <c r="C2413" s="8">
        <v>311</v>
      </c>
      <c r="D2413" s="21" t="s">
        <v>1997</v>
      </c>
      <c r="E2413" s="22"/>
      <c r="F2413" s="22"/>
    </row>
    <row r="2414" spans="1:6" ht="29" x14ac:dyDescent="0.35">
      <c r="A2414" s="6"/>
      <c r="B2414" s="23"/>
      <c r="C2414" s="6"/>
      <c r="D2414" s="10" t="s">
        <v>112</v>
      </c>
      <c r="E2414" s="13" t="s">
        <v>1041</v>
      </c>
      <c r="F2414" s="13" t="s">
        <v>73</v>
      </c>
    </row>
    <row r="2415" spans="1:6" ht="29" x14ac:dyDescent="0.35">
      <c r="A2415" s="6"/>
      <c r="B2415" s="23"/>
      <c r="C2415" s="6"/>
      <c r="D2415" s="12"/>
      <c r="E2415" s="14" t="s">
        <v>1335</v>
      </c>
      <c r="F2415" s="14" t="s">
        <v>38</v>
      </c>
    </row>
    <row r="2416" spans="1:6" ht="29.5" thickBot="1" x14ac:dyDescent="0.4">
      <c r="A2416" s="6"/>
      <c r="B2416" s="23"/>
      <c r="C2416" s="6"/>
      <c r="D2416" s="12"/>
      <c r="E2416" s="24" t="s">
        <v>1336</v>
      </c>
      <c r="F2416" s="14" t="s">
        <v>83</v>
      </c>
    </row>
    <row r="2417" spans="1:6" ht="15" thickTop="1" x14ac:dyDescent="0.35">
      <c r="A2417" s="6"/>
      <c r="B2417" s="23"/>
      <c r="C2417" s="8">
        <v>312</v>
      </c>
      <c r="D2417" s="21" t="s">
        <v>1998</v>
      </c>
      <c r="E2417" s="22"/>
      <c r="F2417" s="22"/>
    </row>
    <row r="2418" spans="1:6" ht="29" x14ac:dyDescent="0.35">
      <c r="A2418" s="6"/>
      <c r="B2418" s="23"/>
      <c r="C2418" s="6"/>
      <c r="D2418" s="10" t="s">
        <v>112</v>
      </c>
      <c r="E2418" s="13" t="s">
        <v>1041</v>
      </c>
      <c r="F2418" s="13" t="s">
        <v>73</v>
      </c>
    </row>
    <row r="2419" spans="1:6" ht="29" x14ac:dyDescent="0.35">
      <c r="A2419" s="6"/>
      <c r="B2419" s="23"/>
      <c r="C2419" s="6"/>
      <c r="D2419" s="12"/>
      <c r="E2419" s="14" t="s">
        <v>1335</v>
      </c>
      <c r="F2419" s="14" t="s">
        <v>38</v>
      </c>
    </row>
    <row r="2420" spans="1:6" ht="29.5" thickBot="1" x14ac:dyDescent="0.4">
      <c r="A2420" s="6"/>
      <c r="B2420" s="23"/>
      <c r="C2420" s="6"/>
      <c r="D2420" s="12"/>
      <c r="E2420" s="24" t="s">
        <v>1336</v>
      </c>
      <c r="F2420" s="14" t="s">
        <v>83</v>
      </c>
    </row>
    <row r="2421" spans="1:6" ht="15" thickTop="1" x14ac:dyDescent="0.35">
      <c r="A2421" s="6"/>
      <c r="B2421" s="23"/>
      <c r="C2421" s="8">
        <v>313</v>
      </c>
      <c r="D2421" s="21" t="s">
        <v>142</v>
      </c>
      <c r="E2421" s="22"/>
      <c r="F2421" s="22"/>
    </row>
    <row r="2422" spans="1:6" ht="43.5" x14ac:dyDescent="0.35">
      <c r="A2422" s="6"/>
      <c r="B2422" s="23"/>
      <c r="C2422" s="6"/>
      <c r="D2422" s="10" t="s">
        <v>38</v>
      </c>
      <c r="E2422" s="13" t="s">
        <v>1334</v>
      </c>
      <c r="F2422" s="13" t="s">
        <v>291</v>
      </c>
    </row>
    <row r="2423" spans="1:6" ht="29" x14ac:dyDescent="0.35">
      <c r="A2423" s="6"/>
      <c r="B2423" s="23"/>
      <c r="C2423" s="6"/>
      <c r="D2423" s="12"/>
      <c r="E2423" s="14" t="s">
        <v>1335</v>
      </c>
      <c r="F2423" s="14" t="s">
        <v>38</v>
      </c>
    </row>
    <row r="2424" spans="1:6" ht="29.5" thickBot="1" x14ac:dyDescent="0.4">
      <c r="A2424" s="6"/>
      <c r="B2424" s="23"/>
      <c r="C2424" s="6"/>
      <c r="D2424" s="12"/>
      <c r="E2424" s="24" t="s">
        <v>1336</v>
      </c>
      <c r="F2424" s="14" t="s">
        <v>83</v>
      </c>
    </row>
    <row r="2425" spans="1:6" ht="15" thickTop="1" x14ac:dyDescent="0.35">
      <c r="A2425" s="6"/>
      <c r="B2425" s="23"/>
      <c r="C2425" s="8">
        <v>314</v>
      </c>
      <c r="D2425" s="21" t="s">
        <v>418</v>
      </c>
      <c r="E2425" s="22"/>
      <c r="F2425" s="22"/>
    </row>
    <row r="2426" spans="1:6" x14ac:dyDescent="0.35">
      <c r="A2426" s="6"/>
      <c r="B2426" s="23"/>
      <c r="C2426" s="6"/>
      <c r="D2426" s="10" t="s">
        <v>414</v>
      </c>
      <c r="E2426" s="13" t="s">
        <v>1331</v>
      </c>
      <c r="F2426" s="13" t="s">
        <v>233</v>
      </c>
    </row>
    <row r="2427" spans="1:6" ht="29.5" thickTop="1" x14ac:dyDescent="0.35">
      <c r="A2427" s="6"/>
      <c r="B2427" s="23"/>
      <c r="C2427" s="6"/>
      <c r="D2427" s="12"/>
      <c r="E2427" s="14" t="s">
        <v>1038</v>
      </c>
      <c r="F2427" s="14" t="s">
        <v>470</v>
      </c>
    </row>
    <row r="2428" spans="1:6" ht="29.5" thickBot="1" x14ac:dyDescent="0.4">
      <c r="A2428" s="6"/>
      <c r="B2428" s="23"/>
      <c r="C2428" s="6"/>
      <c r="D2428" s="12"/>
      <c r="E2428" s="14" t="s">
        <v>1335</v>
      </c>
      <c r="F2428" s="14" t="s">
        <v>38</v>
      </c>
    </row>
    <row r="2429" spans="1:6" ht="29.5" thickBot="1" x14ac:dyDescent="0.4">
      <c r="A2429" s="6"/>
      <c r="B2429" s="23"/>
      <c r="C2429" s="6"/>
      <c r="D2429" s="12"/>
      <c r="E2429" s="24" t="s">
        <v>1336</v>
      </c>
      <c r="F2429" s="14" t="s">
        <v>83</v>
      </c>
    </row>
    <row r="2430" spans="1:6" ht="15" thickTop="1" x14ac:dyDescent="0.35">
      <c r="A2430" s="6"/>
      <c r="B2430" s="23"/>
      <c r="C2430" s="8">
        <v>315</v>
      </c>
      <c r="D2430" s="21" t="s">
        <v>416</v>
      </c>
      <c r="E2430" s="22"/>
      <c r="F2430" s="22"/>
    </row>
    <row r="2431" spans="1:6" ht="29" x14ac:dyDescent="0.35">
      <c r="A2431" s="6"/>
      <c r="B2431" s="23"/>
      <c r="C2431" s="6"/>
      <c r="D2431" s="10" t="s">
        <v>414</v>
      </c>
      <c r="E2431" s="13" t="s">
        <v>1038</v>
      </c>
      <c r="F2431" s="13" t="s">
        <v>470</v>
      </c>
    </row>
    <row r="2432" spans="1:6" ht="29" x14ac:dyDescent="0.35">
      <c r="A2432" s="6"/>
      <c r="B2432" s="23"/>
      <c r="C2432" s="6"/>
      <c r="D2432" s="12"/>
      <c r="E2432" s="14" t="s">
        <v>1335</v>
      </c>
      <c r="F2432" s="14" t="s">
        <v>38</v>
      </c>
    </row>
    <row r="2433" spans="1:6" ht="29.5" thickBot="1" x14ac:dyDescent="0.4">
      <c r="A2433" s="6"/>
      <c r="B2433" s="23"/>
      <c r="C2433" s="6"/>
      <c r="D2433" s="12"/>
      <c r="E2433" s="24" t="s">
        <v>1336</v>
      </c>
      <c r="F2433" s="14" t="s">
        <v>83</v>
      </c>
    </row>
    <row r="2434" spans="1:6" ht="15" thickTop="1" x14ac:dyDescent="0.35">
      <c r="A2434" s="6"/>
      <c r="B2434" s="23"/>
      <c r="C2434" s="8">
        <v>316</v>
      </c>
      <c r="D2434" s="21" t="s">
        <v>413</v>
      </c>
      <c r="E2434" s="22"/>
      <c r="F2434" s="22"/>
    </row>
    <row r="2435" spans="1:6" ht="43.5" x14ac:dyDescent="0.35">
      <c r="A2435" s="6"/>
      <c r="B2435" s="23"/>
      <c r="C2435" s="6"/>
      <c r="D2435" s="10" t="s">
        <v>0</v>
      </c>
      <c r="E2435" s="13" t="s">
        <v>1040</v>
      </c>
      <c r="F2435" s="13" t="s">
        <v>0</v>
      </c>
    </row>
    <row r="2436" spans="1:6" ht="43.5" x14ac:dyDescent="0.35">
      <c r="A2436" s="6"/>
      <c r="B2436" s="23"/>
      <c r="C2436" s="6"/>
      <c r="D2436" s="12"/>
      <c r="E2436" s="14" t="s">
        <v>1036</v>
      </c>
      <c r="F2436" s="14" t="s">
        <v>65</v>
      </c>
    </row>
    <row r="2437" spans="1:6" ht="29" x14ac:dyDescent="0.35">
      <c r="A2437" s="6"/>
      <c r="B2437" s="23"/>
      <c r="C2437" s="6"/>
      <c r="D2437" s="12"/>
      <c r="E2437" s="14" t="s">
        <v>1335</v>
      </c>
      <c r="F2437" s="14" t="s">
        <v>38</v>
      </c>
    </row>
    <row r="2438" spans="1:6" ht="29.5" thickBot="1" x14ac:dyDescent="0.4">
      <c r="A2438" s="6"/>
      <c r="B2438" s="23"/>
      <c r="C2438" s="6"/>
      <c r="D2438" s="12"/>
      <c r="E2438" s="14" t="s">
        <v>1037</v>
      </c>
      <c r="F2438" s="14" t="s">
        <v>65</v>
      </c>
    </row>
    <row r="2439" spans="1:6" ht="29.5" thickTop="1" x14ac:dyDescent="0.35">
      <c r="A2439" s="6"/>
      <c r="B2439" s="23"/>
      <c r="C2439" s="6"/>
      <c r="D2439" s="12"/>
      <c r="E2439" s="14" t="s">
        <v>1035</v>
      </c>
      <c r="F2439" s="14" t="s">
        <v>0</v>
      </c>
    </row>
    <row r="2440" spans="1:6" ht="29.5" thickBot="1" x14ac:dyDescent="0.4">
      <c r="A2440" s="6"/>
      <c r="B2440" s="23"/>
      <c r="C2440" s="6"/>
      <c r="D2440" s="12"/>
      <c r="E2440" s="24" t="s">
        <v>1336</v>
      </c>
      <c r="F2440" s="14" t="s">
        <v>83</v>
      </c>
    </row>
    <row r="2441" spans="1:6" ht="15" thickTop="1" x14ac:dyDescent="0.35">
      <c r="A2441" s="6"/>
      <c r="B2441" s="23"/>
      <c r="C2441" s="8">
        <v>317</v>
      </c>
      <c r="D2441" s="21" t="s">
        <v>411</v>
      </c>
      <c r="E2441" s="22"/>
      <c r="F2441" s="22"/>
    </row>
    <row r="2442" spans="1:6" ht="43.5" x14ac:dyDescent="0.35">
      <c r="A2442" s="6"/>
      <c r="B2442" s="23"/>
      <c r="C2442" s="6"/>
      <c r="D2442" s="10" t="s">
        <v>12</v>
      </c>
      <c r="E2442" s="13" t="s">
        <v>1040</v>
      </c>
      <c r="F2442" s="13" t="s">
        <v>0</v>
      </c>
    </row>
    <row r="2443" spans="1:6" ht="43.5" x14ac:dyDescent="0.35">
      <c r="A2443" s="6"/>
      <c r="B2443" s="23"/>
      <c r="C2443" s="6"/>
      <c r="D2443" s="12"/>
      <c r="E2443" s="14" t="s">
        <v>1036</v>
      </c>
      <c r="F2443" s="14" t="s">
        <v>65</v>
      </c>
    </row>
    <row r="2444" spans="1:6" x14ac:dyDescent="0.35">
      <c r="A2444" s="6"/>
      <c r="B2444" s="23"/>
      <c r="C2444" s="6"/>
      <c r="D2444" s="12"/>
      <c r="E2444" s="14" t="s">
        <v>1332</v>
      </c>
      <c r="F2444" s="14" t="s">
        <v>442</v>
      </c>
    </row>
    <row r="2445" spans="1:6" ht="29" x14ac:dyDescent="0.35">
      <c r="A2445" s="6"/>
      <c r="B2445" s="23"/>
      <c r="C2445" s="6"/>
      <c r="D2445" s="12"/>
      <c r="E2445" s="14" t="s">
        <v>1335</v>
      </c>
      <c r="F2445" s="14" t="s">
        <v>38</v>
      </c>
    </row>
    <row r="2446" spans="1:6" ht="29.5" thickBot="1" x14ac:dyDescent="0.4">
      <c r="A2446" s="6"/>
      <c r="B2446" s="23"/>
      <c r="C2446" s="6"/>
      <c r="D2446" s="12"/>
      <c r="E2446" s="24" t="s">
        <v>1336</v>
      </c>
      <c r="F2446" s="14" t="s">
        <v>83</v>
      </c>
    </row>
    <row r="2447" spans="1:6" ht="15" thickTop="1" x14ac:dyDescent="0.35">
      <c r="A2447" s="6"/>
      <c r="B2447" s="23"/>
      <c r="C2447" s="8">
        <v>318</v>
      </c>
      <c r="D2447" s="21" t="s">
        <v>232</v>
      </c>
      <c r="E2447" s="22"/>
      <c r="F2447" s="22"/>
    </row>
    <row r="2448" spans="1:6" x14ac:dyDescent="0.35">
      <c r="A2448" s="6"/>
      <c r="B2448" s="23"/>
      <c r="C2448" s="6"/>
      <c r="D2448" s="10" t="s">
        <v>0</v>
      </c>
      <c r="E2448" s="13" t="s">
        <v>1331</v>
      </c>
      <c r="F2448" s="13" t="s">
        <v>233</v>
      </c>
    </row>
    <row r="2449" spans="1:6" x14ac:dyDescent="0.35">
      <c r="A2449" s="6"/>
      <c r="B2449" s="23"/>
      <c r="C2449" s="6"/>
      <c r="D2449" s="12"/>
      <c r="E2449" s="14" t="s">
        <v>1330</v>
      </c>
      <c r="F2449" s="14" t="s">
        <v>885</v>
      </c>
    </row>
    <row r="2450" spans="1:6" ht="29" x14ac:dyDescent="0.35">
      <c r="A2450" s="6"/>
      <c r="B2450" s="23"/>
      <c r="C2450" s="6"/>
      <c r="D2450" s="12"/>
      <c r="E2450" s="14" t="s">
        <v>1335</v>
      </c>
      <c r="F2450" s="14" t="s">
        <v>38</v>
      </c>
    </row>
    <row r="2451" spans="1:6" ht="29.5" thickBot="1" x14ac:dyDescent="0.4">
      <c r="A2451" s="6"/>
      <c r="B2451" s="23"/>
      <c r="C2451" s="6"/>
      <c r="D2451" s="12"/>
      <c r="E2451" s="24" t="s">
        <v>1336</v>
      </c>
      <c r="F2451" s="14" t="s">
        <v>83</v>
      </c>
    </row>
    <row r="2452" spans="1:6" ht="15" thickTop="1" x14ac:dyDescent="0.35">
      <c r="A2452" s="6"/>
      <c r="B2452" s="23"/>
      <c r="C2452" s="8">
        <v>319</v>
      </c>
      <c r="D2452" s="21" t="s">
        <v>409</v>
      </c>
      <c r="E2452" s="22"/>
      <c r="F2452" s="22"/>
    </row>
    <row r="2453" spans="1:6" ht="43.5" x14ac:dyDescent="0.35">
      <c r="A2453" s="6"/>
      <c r="B2453" s="23"/>
      <c r="C2453" s="6"/>
      <c r="D2453" s="10" t="s">
        <v>407</v>
      </c>
      <c r="E2453" s="13" t="s">
        <v>1328</v>
      </c>
      <c r="F2453" s="13" t="s">
        <v>136</v>
      </c>
    </row>
    <row r="2454" spans="1:6" ht="29" x14ac:dyDescent="0.35">
      <c r="A2454" s="6"/>
      <c r="B2454" s="23"/>
      <c r="C2454" s="6"/>
      <c r="D2454" s="12"/>
      <c r="E2454" s="14" t="s">
        <v>1335</v>
      </c>
      <c r="F2454" s="14" t="s">
        <v>38</v>
      </c>
    </row>
    <row r="2455" spans="1:6" ht="29.5" thickBot="1" x14ac:dyDescent="0.4">
      <c r="A2455" s="6"/>
      <c r="B2455" s="23"/>
      <c r="C2455" s="6"/>
      <c r="D2455" s="12"/>
      <c r="E2455" s="24" t="s">
        <v>1336</v>
      </c>
      <c r="F2455" s="14" t="s">
        <v>83</v>
      </c>
    </row>
    <row r="2456" spans="1:6" ht="15" thickTop="1" x14ac:dyDescent="0.35">
      <c r="A2456" s="6"/>
      <c r="B2456" s="23"/>
      <c r="C2456" s="8">
        <v>320</v>
      </c>
      <c r="D2456" s="21" t="s">
        <v>2004</v>
      </c>
      <c r="E2456" s="22"/>
      <c r="F2456" s="22"/>
    </row>
    <row r="2457" spans="1:6" ht="29" x14ac:dyDescent="0.35">
      <c r="A2457" s="6"/>
      <c r="B2457" s="23"/>
      <c r="C2457" s="6"/>
      <c r="D2457" s="10" t="s">
        <v>25</v>
      </c>
      <c r="E2457" s="13" t="s">
        <v>1041</v>
      </c>
      <c r="F2457" s="13" t="s">
        <v>73</v>
      </c>
    </row>
    <row r="2458" spans="1:6" ht="29" x14ac:dyDescent="0.35">
      <c r="A2458" s="6"/>
      <c r="B2458" s="23"/>
      <c r="C2458" s="6"/>
      <c r="D2458" s="12"/>
      <c r="E2458" s="14" t="s">
        <v>1335</v>
      </c>
      <c r="F2458" s="14" t="s">
        <v>38</v>
      </c>
    </row>
    <row r="2459" spans="1:6" ht="43.5" x14ac:dyDescent="0.35">
      <c r="A2459" s="6"/>
      <c r="B2459" s="23"/>
      <c r="C2459" s="6"/>
      <c r="D2459" s="12"/>
      <c r="E2459" s="14" t="s">
        <v>1325</v>
      </c>
      <c r="F2459" s="14" t="s">
        <v>65</v>
      </c>
    </row>
    <row r="2460" spans="1:6" ht="43.5" x14ac:dyDescent="0.35">
      <c r="A2460" s="6"/>
      <c r="B2460" s="23"/>
      <c r="C2460" s="6"/>
      <c r="D2460" s="12"/>
      <c r="E2460" s="14" t="s">
        <v>1318</v>
      </c>
      <c r="F2460" s="14" t="s">
        <v>212</v>
      </c>
    </row>
    <row r="2461" spans="1:6" ht="29.5" thickBot="1" x14ac:dyDescent="0.4">
      <c r="A2461" s="6"/>
      <c r="B2461" s="23"/>
      <c r="C2461" s="6"/>
      <c r="D2461" s="12"/>
      <c r="E2461" s="14" t="s">
        <v>1319</v>
      </c>
      <c r="F2461" s="14" t="s">
        <v>212</v>
      </c>
    </row>
    <row r="2462" spans="1:6" ht="29.5" thickTop="1" x14ac:dyDescent="0.35">
      <c r="A2462" s="6"/>
      <c r="B2462" s="23"/>
      <c r="C2462" s="6"/>
      <c r="D2462" s="12"/>
      <c r="E2462" s="14" t="s">
        <v>1320</v>
      </c>
      <c r="F2462" s="14" t="s">
        <v>212</v>
      </c>
    </row>
    <row r="2463" spans="1:6" ht="43.5" x14ac:dyDescent="0.35">
      <c r="A2463" s="6"/>
      <c r="B2463" s="23"/>
      <c r="C2463" s="6"/>
      <c r="D2463" s="12"/>
      <c r="E2463" s="14" t="s">
        <v>1321</v>
      </c>
      <c r="F2463" s="14" t="s">
        <v>212</v>
      </c>
    </row>
    <row r="2464" spans="1:6" ht="29" x14ac:dyDescent="0.35">
      <c r="A2464" s="6"/>
      <c r="B2464" s="23"/>
      <c r="C2464" s="6"/>
      <c r="D2464" s="12"/>
      <c r="E2464" s="14" t="s">
        <v>1322</v>
      </c>
      <c r="F2464" s="14" t="s">
        <v>212</v>
      </c>
    </row>
    <row r="2465" spans="1:6" ht="29" x14ac:dyDescent="0.35">
      <c r="A2465" s="6"/>
      <c r="B2465" s="23"/>
      <c r="C2465" s="6"/>
      <c r="D2465" s="12"/>
      <c r="E2465" s="14" t="s">
        <v>1323</v>
      </c>
      <c r="F2465" s="14" t="s">
        <v>212</v>
      </c>
    </row>
    <row r="2466" spans="1:6" ht="29.5" thickBot="1" x14ac:dyDescent="0.4">
      <c r="A2466" s="6"/>
      <c r="B2466" s="23"/>
      <c r="C2466" s="6"/>
      <c r="D2466" s="12"/>
      <c r="E2466" s="24" t="s">
        <v>1336</v>
      </c>
      <c r="F2466" s="14" t="s">
        <v>83</v>
      </c>
    </row>
    <row r="2467" spans="1:6" ht="15" thickTop="1" x14ac:dyDescent="0.35">
      <c r="A2467" s="6"/>
      <c r="B2467" s="23"/>
      <c r="C2467" s="8">
        <v>321</v>
      </c>
      <c r="D2467" s="21" t="s">
        <v>460</v>
      </c>
      <c r="E2467" s="22"/>
      <c r="F2467" s="22"/>
    </row>
    <row r="2468" spans="1:6" ht="29" x14ac:dyDescent="0.35">
      <c r="A2468" s="6"/>
      <c r="B2468" s="23"/>
      <c r="C2468" s="6"/>
      <c r="D2468" s="10" t="s">
        <v>448</v>
      </c>
      <c r="E2468" s="13" t="s">
        <v>1038</v>
      </c>
      <c r="F2468" s="13" t="s">
        <v>470</v>
      </c>
    </row>
    <row r="2469" spans="1:6" ht="29.5" thickBot="1" x14ac:dyDescent="0.4">
      <c r="A2469" s="6"/>
      <c r="B2469" s="23"/>
      <c r="C2469" s="6"/>
      <c r="D2469" s="12"/>
      <c r="E2469" s="14" t="s">
        <v>1335</v>
      </c>
      <c r="F2469" s="14" t="s">
        <v>38</v>
      </c>
    </row>
    <row r="2470" spans="1:6" ht="29.5" thickBot="1" x14ac:dyDescent="0.4">
      <c r="A2470" s="6"/>
      <c r="B2470" s="23"/>
      <c r="C2470" s="6"/>
      <c r="D2470" s="12"/>
      <c r="E2470" s="24" t="s">
        <v>1336</v>
      </c>
      <c r="F2470" s="14" t="s">
        <v>83</v>
      </c>
    </row>
    <row r="2471" spans="1:6" ht="15" thickTop="1" x14ac:dyDescent="0.35">
      <c r="A2471" s="6"/>
      <c r="B2471" s="23"/>
      <c r="C2471" s="8">
        <v>322</v>
      </c>
      <c r="D2471" s="21" t="s">
        <v>406</v>
      </c>
      <c r="E2471" s="22"/>
      <c r="F2471" s="22"/>
    </row>
    <row r="2472" spans="1:6" ht="29" x14ac:dyDescent="0.35">
      <c r="A2472" s="6"/>
      <c r="B2472" s="23"/>
      <c r="C2472" s="6"/>
      <c r="D2472" s="10" t="s">
        <v>222</v>
      </c>
      <c r="E2472" s="13" t="s">
        <v>1335</v>
      </c>
      <c r="F2472" s="13" t="s">
        <v>38</v>
      </c>
    </row>
    <row r="2473" spans="1:6" ht="43.5" x14ac:dyDescent="0.35">
      <c r="A2473" s="6"/>
      <c r="B2473" s="23"/>
      <c r="C2473" s="6"/>
      <c r="D2473" s="12"/>
      <c r="E2473" s="14" t="s">
        <v>1325</v>
      </c>
      <c r="F2473" s="14" t="s">
        <v>65</v>
      </c>
    </row>
    <row r="2474" spans="1:6" ht="29" x14ac:dyDescent="0.35">
      <c r="A2474" s="6"/>
      <c r="B2474" s="23"/>
      <c r="C2474" s="6"/>
      <c r="D2474" s="12"/>
      <c r="E2474" s="14" t="s">
        <v>1324</v>
      </c>
      <c r="F2474" s="14" t="s">
        <v>442</v>
      </c>
    </row>
    <row r="2475" spans="1:6" x14ac:dyDescent="0.35">
      <c r="A2475" s="6"/>
      <c r="B2475" s="23"/>
      <c r="C2475" s="6"/>
      <c r="D2475" s="12"/>
      <c r="E2475" s="14" t="s">
        <v>1326</v>
      </c>
      <c r="F2475" s="14" t="s">
        <v>442</v>
      </c>
    </row>
    <row r="2476" spans="1:6" ht="29.5" thickBot="1" x14ac:dyDescent="0.4">
      <c r="A2476" s="6"/>
      <c r="B2476" s="23"/>
      <c r="C2476" s="6"/>
      <c r="D2476" s="12"/>
      <c r="E2476" s="24" t="s">
        <v>1336</v>
      </c>
      <c r="F2476" s="14" t="s">
        <v>83</v>
      </c>
    </row>
    <row r="2477" spans="1:6" ht="15" thickTop="1" x14ac:dyDescent="0.35">
      <c r="A2477" s="6"/>
      <c r="B2477" s="23"/>
      <c r="C2477" s="8">
        <v>323</v>
      </c>
      <c r="D2477" s="21" t="s">
        <v>2053</v>
      </c>
      <c r="E2477" s="22"/>
      <c r="F2477" s="22"/>
    </row>
    <row r="2478" spans="1:6" ht="43.5" x14ac:dyDescent="0.35">
      <c r="A2478" s="6"/>
      <c r="B2478" s="23"/>
      <c r="C2478" s="6"/>
      <c r="D2478" s="10" t="s">
        <v>403</v>
      </c>
      <c r="E2478" s="13" t="s">
        <v>1328</v>
      </c>
      <c r="F2478" s="13" t="s">
        <v>136</v>
      </c>
    </row>
    <row r="2479" spans="1:6" ht="29" x14ac:dyDescent="0.35">
      <c r="A2479" s="6"/>
      <c r="B2479" s="23"/>
      <c r="C2479" s="6"/>
      <c r="D2479" s="12"/>
      <c r="E2479" s="14" t="s">
        <v>1335</v>
      </c>
      <c r="F2479" s="14" t="s">
        <v>38</v>
      </c>
    </row>
    <row r="2480" spans="1:6" ht="29.5" thickBot="1" x14ac:dyDescent="0.4">
      <c r="A2480" s="6"/>
      <c r="B2480" s="23"/>
      <c r="C2480" s="6"/>
      <c r="D2480" s="12"/>
      <c r="E2480" s="24" t="s">
        <v>1336</v>
      </c>
      <c r="F2480" s="14" t="s">
        <v>83</v>
      </c>
    </row>
    <row r="2481" spans="1:6" ht="15" thickTop="1" x14ac:dyDescent="0.35">
      <c r="A2481" s="6"/>
      <c r="B2481" s="23"/>
      <c r="C2481" s="8">
        <v>324</v>
      </c>
      <c r="D2481" s="21" t="s">
        <v>402</v>
      </c>
      <c r="E2481" s="22"/>
      <c r="F2481" s="22"/>
    </row>
    <row r="2482" spans="1:6" ht="43.5" x14ac:dyDescent="0.35">
      <c r="A2482" s="6"/>
      <c r="B2482" s="23"/>
      <c r="C2482" s="6"/>
      <c r="D2482" s="10" t="s">
        <v>243</v>
      </c>
      <c r="E2482" s="13" t="s">
        <v>1040</v>
      </c>
      <c r="F2482" s="13" t="s">
        <v>0</v>
      </c>
    </row>
    <row r="2483" spans="1:6" ht="44" thickBot="1" x14ac:dyDescent="0.4">
      <c r="A2483" s="6"/>
      <c r="B2483" s="23"/>
      <c r="C2483" s="6"/>
      <c r="D2483" s="12"/>
      <c r="E2483" s="14" t="s">
        <v>1328</v>
      </c>
      <c r="F2483" s="14" t="s">
        <v>136</v>
      </c>
    </row>
    <row r="2484" spans="1:6" ht="15" thickTop="1" x14ac:dyDescent="0.35">
      <c r="A2484" s="6"/>
      <c r="B2484" s="23"/>
      <c r="C2484" s="6"/>
      <c r="D2484" s="12"/>
      <c r="E2484" s="14" t="s">
        <v>1327</v>
      </c>
      <c r="F2484" s="14" t="s">
        <v>853</v>
      </c>
    </row>
    <row r="2485" spans="1:6" x14ac:dyDescent="0.35">
      <c r="A2485" s="6"/>
      <c r="B2485" s="23"/>
      <c r="C2485" s="6"/>
      <c r="D2485" s="12"/>
      <c r="E2485" s="14" t="s">
        <v>1332</v>
      </c>
      <c r="F2485" s="14" t="s">
        <v>442</v>
      </c>
    </row>
    <row r="2486" spans="1:6" ht="29" x14ac:dyDescent="0.35">
      <c r="A2486" s="6"/>
      <c r="B2486" s="23"/>
      <c r="C2486" s="6"/>
      <c r="D2486" s="12"/>
      <c r="E2486" s="14" t="s">
        <v>1329</v>
      </c>
      <c r="F2486" s="14" t="s">
        <v>853</v>
      </c>
    </row>
    <row r="2487" spans="1:6" ht="29" x14ac:dyDescent="0.35">
      <c r="A2487" s="6"/>
      <c r="B2487" s="23"/>
      <c r="C2487" s="6"/>
      <c r="D2487" s="12"/>
      <c r="E2487" s="14" t="s">
        <v>1038</v>
      </c>
      <c r="F2487" s="14" t="s">
        <v>470</v>
      </c>
    </row>
    <row r="2488" spans="1:6" ht="29" x14ac:dyDescent="0.35">
      <c r="A2488" s="6"/>
      <c r="B2488" s="23"/>
      <c r="C2488" s="6"/>
      <c r="D2488" s="12"/>
      <c r="E2488" s="14" t="s">
        <v>1335</v>
      </c>
      <c r="F2488" s="14" t="s">
        <v>38</v>
      </c>
    </row>
    <row r="2489" spans="1:6" ht="43.5" x14ac:dyDescent="0.35">
      <c r="A2489" s="6"/>
      <c r="B2489" s="23"/>
      <c r="C2489" s="6"/>
      <c r="D2489" s="12"/>
      <c r="E2489" s="14" t="s">
        <v>1325</v>
      </c>
      <c r="F2489" s="14" t="s">
        <v>65</v>
      </c>
    </row>
    <row r="2490" spans="1:6" ht="29" x14ac:dyDescent="0.35">
      <c r="A2490" s="6"/>
      <c r="B2490" s="23"/>
      <c r="C2490" s="6"/>
      <c r="D2490" s="12"/>
      <c r="E2490" s="14" t="s">
        <v>1324</v>
      </c>
      <c r="F2490" s="14" t="s">
        <v>442</v>
      </c>
    </row>
    <row r="2491" spans="1:6" ht="15" thickBot="1" x14ac:dyDescent="0.4">
      <c r="A2491" s="6"/>
      <c r="B2491" s="23"/>
      <c r="C2491" s="6"/>
      <c r="D2491" s="12"/>
      <c r="E2491" s="14" t="s">
        <v>1326</v>
      </c>
      <c r="F2491" s="14" t="s">
        <v>442</v>
      </c>
    </row>
    <row r="2492" spans="1:6" ht="29.5" thickBot="1" x14ac:dyDescent="0.4">
      <c r="A2492" s="6"/>
      <c r="B2492" s="23"/>
      <c r="C2492" s="6"/>
      <c r="D2492" s="12"/>
      <c r="E2492" s="24" t="s">
        <v>1336</v>
      </c>
      <c r="F2492" s="14" t="s">
        <v>83</v>
      </c>
    </row>
    <row r="2493" spans="1:6" ht="15" thickTop="1" x14ac:dyDescent="0.35">
      <c r="A2493" s="6"/>
      <c r="B2493" s="23"/>
      <c r="C2493" s="8">
        <v>325</v>
      </c>
      <c r="D2493" s="21" t="s">
        <v>400</v>
      </c>
      <c r="E2493" s="22"/>
      <c r="F2493" s="22"/>
    </row>
    <row r="2494" spans="1:6" ht="29" x14ac:dyDescent="0.35">
      <c r="A2494" s="6"/>
      <c r="B2494" s="23"/>
      <c r="C2494" s="6"/>
      <c r="D2494" s="10" t="s">
        <v>212</v>
      </c>
      <c r="E2494" s="13" t="s">
        <v>1333</v>
      </c>
      <c r="F2494" s="13" t="s">
        <v>212</v>
      </c>
    </row>
    <row r="2495" spans="1:6" ht="29" x14ac:dyDescent="0.35">
      <c r="A2495" s="6"/>
      <c r="B2495" s="23"/>
      <c r="C2495" s="6"/>
      <c r="D2495" s="12"/>
      <c r="E2495" s="14" t="s">
        <v>1335</v>
      </c>
      <c r="F2495" s="14" t="s">
        <v>38</v>
      </c>
    </row>
    <row r="2496" spans="1:6" ht="29.5" thickBot="1" x14ac:dyDescent="0.4">
      <c r="A2496" s="6"/>
      <c r="B2496" s="23"/>
      <c r="C2496" s="6"/>
      <c r="D2496" s="12"/>
      <c r="E2496" s="24" t="s">
        <v>1336</v>
      </c>
      <c r="F2496" s="14" t="s">
        <v>83</v>
      </c>
    </row>
    <row r="2497" spans="1:6" ht="15" thickTop="1" x14ac:dyDescent="0.35">
      <c r="A2497" s="6"/>
      <c r="B2497" s="23"/>
      <c r="C2497" s="8">
        <v>326</v>
      </c>
      <c r="D2497" s="21" t="s">
        <v>644</v>
      </c>
      <c r="E2497" s="22"/>
      <c r="F2497" s="22"/>
    </row>
    <row r="2498" spans="1:6" ht="43.5" x14ac:dyDescent="0.35">
      <c r="A2498" s="6"/>
      <c r="B2498" s="23"/>
      <c r="C2498" s="6"/>
      <c r="D2498" s="10" t="s">
        <v>73</v>
      </c>
      <c r="E2498" s="13" t="s">
        <v>1040</v>
      </c>
      <c r="F2498" s="13" t="s">
        <v>0</v>
      </c>
    </row>
    <row r="2499" spans="1:6" ht="29" x14ac:dyDescent="0.35">
      <c r="A2499" s="6"/>
      <c r="B2499" s="23"/>
      <c r="C2499" s="6"/>
      <c r="D2499" s="12"/>
      <c r="E2499" s="14" t="s">
        <v>1041</v>
      </c>
      <c r="F2499" s="14" t="s">
        <v>73</v>
      </c>
    </row>
    <row r="2500" spans="1:6" ht="29" x14ac:dyDescent="0.35">
      <c r="A2500" s="6"/>
      <c r="B2500" s="23"/>
      <c r="C2500" s="6"/>
      <c r="D2500" s="12"/>
      <c r="E2500" s="14" t="s">
        <v>1335</v>
      </c>
      <c r="F2500" s="14" t="s">
        <v>38</v>
      </c>
    </row>
    <row r="2501" spans="1:6" ht="29.5" thickBot="1" x14ac:dyDescent="0.4">
      <c r="A2501" s="6"/>
      <c r="B2501" s="23"/>
      <c r="C2501" s="6"/>
      <c r="D2501" s="12"/>
      <c r="E2501" s="24" t="s">
        <v>1336</v>
      </c>
      <c r="F2501" s="14" t="s">
        <v>83</v>
      </c>
    </row>
    <row r="2502" spans="1:6" ht="15" thickTop="1" x14ac:dyDescent="0.35">
      <c r="A2502" s="6"/>
      <c r="B2502" s="23"/>
      <c r="C2502" s="8">
        <v>327</v>
      </c>
      <c r="D2502" s="21" t="s">
        <v>126</v>
      </c>
      <c r="E2502" s="22"/>
      <c r="F2502" s="22"/>
    </row>
    <row r="2503" spans="1:6" ht="43.5" x14ac:dyDescent="0.35">
      <c r="A2503" s="6"/>
      <c r="B2503" s="23"/>
      <c r="C2503" s="6"/>
      <c r="D2503" s="10" t="s">
        <v>73</v>
      </c>
      <c r="E2503" s="13" t="s">
        <v>1334</v>
      </c>
      <c r="F2503" s="13" t="s">
        <v>291</v>
      </c>
    </row>
    <row r="2504" spans="1:6" ht="29" x14ac:dyDescent="0.35">
      <c r="A2504" s="6"/>
      <c r="B2504" s="23"/>
      <c r="C2504" s="6"/>
      <c r="D2504" s="12"/>
      <c r="E2504" s="14" t="s">
        <v>1335</v>
      </c>
      <c r="F2504" s="14" t="s">
        <v>38</v>
      </c>
    </row>
    <row r="2505" spans="1:6" ht="29.5" thickBot="1" x14ac:dyDescent="0.4">
      <c r="A2505" s="6"/>
      <c r="B2505" s="23"/>
      <c r="C2505" s="6"/>
      <c r="D2505" s="12"/>
      <c r="E2505" s="24" t="s">
        <v>1336</v>
      </c>
      <c r="F2505" s="14" t="s">
        <v>83</v>
      </c>
    </row>
    <row r="2506" spans="1:6" ht="15" thickTop="1" x14ac:dyDescent="0.35">
      <c r="A2506" s="6"/>
      <c r="B2506" s="23"/>
      <c r="C2506" s="8">
        <v>304</v>
      </c>
      <c r="D2506" s="21" t="s">
        <v>647</v>
      </c>
      <c r="E2506" s="22"/>
      <c r="F2506" s="22"/>
    </row>
    <row r="2507" spans="1:6" ht="15" thickBot="1" x14ac:dyDescent="0.4">
      <c r="A2507" s="6"/>
      <c r="B2507" s="23"/>
      <c r="C2507" s="6"/>
      <c r="D2507" s="10" t="s">
        <v>73</v>
      </c>
      <c r="E2507" s="8" t="s">
        <v>1317</v>
      </c>
      <c r="F2507" s="13" t="s">
        <v>83</v>
      </c>
    </row>
    <row r="2508" spans="1:6" ht="15" thickTop="1" x14ac:dyDescent="0.35">
      <c r="A2508" s="6"/>
      <c r="B2508" s="23"/>
      <c r="C2508" s="8">
        <v>305</v>
      </c>
      <c r="D2508" s="21" t="s">
        <v>2057</v>
      </c>
      <c r="E2508" s="22"/>
      <c r="F2508" s="22"/>
    </row>
    <row r="2509" spans="1:6" ht="29" x14ac:dyDescent="0.35">
      <c r="A2509" s="6"/>
      <c r="B2509" s="23"/>
      <c r="C2509" s="6"/>
      <c r="D2509" s="10" t="s">
        <v>1969</v>
      </c>
      <c r="E2509" s="13" t="s">
        <v>1333</v>
      </c>
      <c r="F2509" s="13" t="s">
        <v>212</v>
      </c>
    </row>
    <row r="2510" spans="1:6" ht="43.5" x14ac:dyDescent="0.35">
      <c r="A2510" s="6"/>
      <c r="B2510" s="23"/>
      <c r="C2510" s="6"/>
      <c r="D2510" s="12"/>
      <c r="E2510" s="14" t="s">
        <v>1040</v>
      </c>
      <c r="F2510" s="14" t="s">
        <v>0</v>
      </c>
    </row>
    <row r="2511" spans="1:6" ht="43.5" x14ac:dyDescent="0.35">
      <c r="A2511" s="6"/>
      <c r="B2511" s="23"/>
      <c r="C2511" s="6"/>
      <c r="D2511" s="12"/>
      <c r="E2511" s="14" t="s">
        <v>1036</v>
      </c>
      <c r="F2511" s="14" t="s">
        <v>65</v>
      </c>
    </row>
    <row r="2512" spans="1:6" ht="43.5" x14ac:dyDescent="0.35">
      <c r="A2512" s="6"/>
      <c r="B2512" s="23"/>
      <c r="C2512" s="6"/>
      <c r="D2512" s="12"/>
      <c r="E2512" s="14" t="s">
        <v>1328</v>
      </c>
      <c r="F2512" s="14" t="s">
        <v>136</v>
      </c>
    </row>
    <row r="2513" spans="1:6" x14ac:dyDescent="0.35">
      <c r="A2513" s="6"/>
      <c r="B2513" s="23"/>
      <c r="C2513" s="6"/>
      <c r="D2513" s="12"/>
      <c r="E2513" s="14" t="s">
        <v>1327</v>
      </c>
      <c r="F2513" s="14" t="s">
        <v>853</v>
      </c>
    </row>
    <row r="2514" spans="1:6" x14ac:dyDescent="0.35">
      <c r="A2514" s="6"/>
      <c r="B2514" s="23"/>
      <c r="C2514" s="6"/>
      <c r="D2514" s="12"/>
      <c r="E2514" s="14" t="s">
        <v>1331</v>
      </c>
      <c r="F2514" s="14" t="s">
        <v>233</v>
      </c>
    </row>
    <row r="2515" spans="1:6" x14ac:dyDescent="0.35">
      <c r="A2515" s="6"/>
      <c r="B2515" s="23"/>
      <c r="C2515" s="6"/>
      <c r="D2515" s="12"/>
      <c r="E2515" s="14" t="s">
        <v>1332</v>
      </c>
      <c r="F2515" s="14" t="s">
        <v>442</v>
      </c>
    </row>
    <row r="2516" spans="1:6" x14ac:dyDescent="0.35">
      <c r="A2516" s="6"/>
      <c r="B2516" s="23"/>
      <c r="C2516" s="6"/>
      <c r="D2516" s="12"/>
      <c r="E2516" s="14" t="s">
        <v>1330</v>
      </c>
      <c r="F2516" s="14" t="s">
        <v>885</v>
      </c>
    </row>
    <row r="2517" spans="1:6" ht="29" x14ac:dyDescent="0.35">
      <c r="A2517" s="6"/>
      <c r="B2517" s="23"/>
      <c r="C2517" s="6"/>
      <c r="D2517" s="12"/>
      <c r="E2517" s="14" t="s">
        <v>1329</v>
      </c>
      <c r="F2517" s="14" t="s">
        <v>853</v>
      </c>
    </row>
    <row r="2518" spans="1:6" ht="29" x14ac:dyDescent="0.35">
      <c r="A2518" s="6"/>
      <c r="B2518" s="23"/>
      <c r="C2518" s="6"/>
      <c r="D2518" s="12"/>
      <c r="E2518" s="14" t="s">
        <v>1038</v>
      </c>
      <c r="F2518" s="14" t="s">
        <v>470</v>
      </c>
    </row>
    <row r="2519" spans="1:6" ht="29" x14ac:dyDescent="0.35">
      <c r="A2519" s="6"/>
      <c r="B2519" s="23"/>
      <c r="C2519" s="6"/>
      <c r="D2519" s="12"/>
      <c r="E2519" s="14" t="s">
        <v>1041</v>
      </c>
      <c r="F2519" s="14" t="s">
        <v>73</v>
      </c>
    </row>
    <row r="2520" spans="1:6" ht="43.5" x14ac:dyDescent="0.35">
      <c r="A2520" s="6"/>
      <c r="B2520" s="23"/>
      <c r="C2520" s="6"/>
      <c r="D2520" s="12"/>
      <c r="E2520" s="14" t="s">
        <v>1334</v>
      </c>
      <c r="F2520" s="14" t="s">
        <v>291</v>
      </c>
    </row>
    <row r="2521" spans="1:6" ht="29" x14ac:dyDescent="0.35">
      <c r="A2521" s="6"/>
      <c r="B2521" s="23"/>
      <c r="C2521" s="6"/>
      <c r="D2521" s="12"/>
      <c r="E2521" s="14" t="s">
        <v>1335</v>
      </c>
      <c r="F2521" s="14" t="s">
        <v>38</v>
      </c>
    </row>
    <row r="2522" spans="1:6" ht="43.5" x14ac:dyDescent="0.35">
      <c r="A2522" s="6"/>
      <c r="B2522" s="23"/>
      <c r="C2522" s="6"/>
      <c r="D2522" s="12"/>
      <c r="E2522" s="14" t="s">
        <v>1325</v>
      </c>
      <c r="F2522" s="14" t="s">
        <v>65</v>
      </c>
    </row>
    <row r="2523" spans="1:6" ht="29" x14ac:dyDescent="0.35">
      <c r="A2523" s="6"/>
      <c r="B2523" s="23"/>
      <c r="C2523" s="6"/>
      <c r="D2523" s="12"/>
      <c r="E2523" s="14" t="s">
        <v>1037</v>
      </c>
      <c r="F2523" s="14" t="s">
        <v>65</v>
      </c>
    </row>
    <row r="2524" spans="1:6" ht="29" x14ac:dyDescent="0.35">
      <c r="A2524" s="6"/>
      <c r="B2524" s="23"/>
      <c r="C2524" s="6"/>
      <c r="D2524" s="12"/>
      <c r="E2524" s="14" t="s">
        <v>1035</v>
      </c>
      <c r="F2524" s="14" t="s">
        <v>0</v>
      </c>
    </row>
    <row r="2525" spans="1:6" ht="29" x14ac:dyDescent="0.35">
      <c r="A2525" s="6"/>
      <c r="B2525" s="23"/>
      <c r="C2525" s="6"/>
      <c r="D2525" s="12"/>
      <c r="E2525" s="14" t="s">
        <v>1324</v>
      </c>
      <c r="F2525" s="14" t="s">
        <v>442</v>
      </c>
    </row>
    <row r="2526" spans="1:6" x14ac:dyDescent="0.35">
      <c r="A2526" s="6"/>
      <c r="B2526" s="23"/>
      <c r="C2526" s="6"/>
      <c r="D2526" s="12"/>
      <c r="E2526" s="14" t="s">
        <v>1326</v>
      </c>
      <c r="F2526" s="14" t="s">
        <v>442</v>
      </c>
    </row>
    <row r="2527" spans="1:6" ht="43.5" x14ac:dyDescent="0.35">
      <c r="A2527" s="6"/>
      <c r="B2527" s="23"/>
      <c r="C2527" s="6"/>
      <c r="D2527" s="12"/>
      <c r="E2527" s="14" t="s">
        <v>1318</v>
      </c>
      <c r="F2527" s="14" t="s">
        <v>212</v>
      </c>
    </row>
    <row r="2528" spans="1:6" ht="29" x14ac:dyDescent="0.35">
      <c r="A2528" s="6"/>
      <c r="B2528" s="23"/>
      <c r="C2528" s="6"/>
      <c r="D2528" s="12"/>
      <c r="E2528" s="14" t="s">
        <v>1319</v>
      </c>
      <c r="F2528" s="14" t="s">
        <v>212</v>
      </c>
    </row>
    <row r="2529" spans="1:6" ht="29" x14ac:dyDescent="0.35">
      <c r="A2529" s="6"/>
      <c r="B2529" s="23"/>
      <c r="C2529" s="6"/>
      <c r="D2529" s="12"/>
      <c r="E2529" s="14" t="s">
        <v>1320</v>
      </c>
      <c r="F2529" s="14" t="s">
        <v>212</v>
      </c>
    </row>
    <row r="2530" spans="1:6" ht="43.5" x14ac:dyDescent="0.35">
      <c r="A2530" s="6"/>
      <c r="B2530" s="23"/>
      <c r="C2530" s="6"/>
      <c r="D2530" s="12"/>
      <c r="E2530" s="14" t="s">
        <v>1321</v>
      </c>
      <c r="F2530" s="14" t="s">
        <v>212</v>
      </c>
    </row>
    <row r="2531" spans="1:6" ht="29" x14ac:dyDescent="0.35">
      <c r="A2531" s="6"/>
      <c r="B2531" s="23"/>
      <c r="C2531" s="6"/>
      <c r="D2531" s="12"/>
      <c r="E2531" s="14" t="s">
        <v>1322</v>
      </c>
      <c r="F2531" s="14" t="s">
        <v>212</v>
      </c>
    </row>
    <row r="2532" spans="1:6" ht="29" x14ac:dyDescent="0.35">
      <c r="A2532" s="6"/>
      <c r="B2532" s="23"/>
      <c r="C2532" s="6"/>
      <c r="D2532" s="12"/>
      <c r="E2532" s="14" t="s">
        <v>1323</v>
      </c>
      <c r="F2532" s="14" t="s">
        <v>212</v>
      </c>
    </row>
    <row r="2533" spans="1:6" ht="29.5" thickBot="1" x14ac:dyDescent="0.4">
      <c r="A2533" s="6"/>
      <c r="B2533" s="23"/>
      <c r="C2533" s="6"/>
      <c r="D2533" s="12"/>
      <c r="E2533" s="24" t="s">
        <v>1336</v>
      </c>
      <c r="F2533" s="14" t="s">
        <v>83</v>
      </c>
    </row>
    <row r="2534" spans="1:6" ht="29.5" thickTop="1" x14ac:dyDescent="0.35">
      <c r="A2534" s="8">
        <v>19</v>
      </c>
      <c r="B2534" s="20" t="s">
        <v>1339</v>
      </c>
      <c r="C2534" s="8">
        <v>328</v>
      </c>
      <c r="D2534" s="21" t="s">
        <v>642</v>
      </c>
      <c r="E2534" s="22"/>
      <c r="F2534" s="22"/>
    </row>
    <row r="2535" spans="1:6" ht="15" thickBot="1" x14ac:dyDescent="0.4">
      <c r="A2535" s="6"/>
      <c r="B2535" s="23"/>
      <c r="C2535" s="6"/>
      <c r="D2535" s="10" t="s">
        <v>73</v>
      </c>
      <c r="E2535" s="8" t="s">
        <v>1340</v>
      </c>
      <c r="F2535" s="13" t="s">
        <v>83</v>
      </c>
    </row>
    <row r="2536" spans="1:6" ht="15" thickTop="1" x14ac:dyDescent="0.35">
      <c r="A2536" s="6"/>
      <c r="B2536" s="23"/>
      <c r="C2536" s="8">
        <v>329</v>
      </c>
      <c r="D2536" s="21" t="s">
        <v>2077</v>
      </c>
      <c r="E2536" s="22"/>
      <c r="F2536" s="22"/>
    </row>
    <row r="2537" spans="1:6" ht="43.5" x14ac:dyDescent="0.35">
      <c r="A2537" s="6"/>
      <c r="B2537" s="23"/>
      <c r="C2537" s="6"/>
      <c r="D2537" s="10" t="s">
        <v>1969</v>
      </c>
      <c r="E2537" s="13" t="s">
        <v>1232</v>
      </c>
      <c r="F2537" s="13" t="s">
        <v>1233</v>
      </c>
    </row>
    <row r="2538" spans="1:6" ht="43.5" x14ac:dyDescent="0.35">
      <c r="A2538" s="6"/>
      <c r="B2538" s="23"/>
      <c r="C2538" s="6"/>
      <c r="D2538" s="12"/>
      <c r="E2538" s="14" t="s">
        <v>1220</v>
      </c>
      <c r="F2538" s="14" t="s">
        <v>73</v>
      </c>
    </row>
    <row r="2539" spans="1:6" x14ac:dyDescent="0.35">
      <c r="A2539" s="6"/>
      <c r="B2539" s="23"/>
      <c r="C2539" s="6"/>
      <c r="D2539" s="12"/>
      <c r="E2539" s="14" t="s">
        <v>907</v>
      </c>
      <c r="F2539" s="14" t="s">
        <v>73</v>
      </c>
    </row>
    <row r="2540" spans="1:6" ht="29" x14ac:dyDescent="0.35">
      <c r="A2540" s="6"/>
      <c r="B2540" s="23"/>
      <c r="C2540" s="6"/>
      <c r="D2540" s="12"/>
      <c r="E2540" s="14" t="s">
        <v>908</v>
      </c>
      <c r="F2540" s="14" t="s">
        <v>38</v>
      </c>
    </row>
    <row r="2541" spans="1:6" ht="43.5" x14ac:dyDescent="0.35">
      <c r="A2541" s="6"/>
      <c r="B2541" s="23"/>
      <c r="C2541" s="6"/>
      <c r="D2541" s="12"/>
      <c r="E2541" s="14" t="s">
        <v>1347</v>
      </c>
      <c r="F2541" s="14" t="s">
        <v>179</v>
      </c>
    </row>
    <row r="2542" spans="1:6" ht="29.5" thickBot="1" x14ac:dyDescent="0.4">
      <c r="A2542" s="6"/>
      <c r="B2542" s="23"/>
      <c r="C2542" s="6"/>
      <c r="D2542" s="12"/>
      <c r="E2542" s="14" t="s">
        <v>1348</v>
      </c>
      <c r="F2542" s="14" t="s">
        <v>916</v>
      </c>
    </row>
    <row r="2543" spans="1:6" ht="29.5" thickTop="1" x14ac:dyDescent="0.35">
      <c r="A2543" s="6"/>
      <c r="B2543" s="23"/>
      <c r="C2543" s="6"/>
      <c r="D2543" s="12"/>
      <c r="E2543" s="14" t="s">
        <v>1221</v>
      </c>
      <c r="F2543" s="14" t="s">
        <v>65</v>
      </c>
    </row>
    <row r="2544" spans="1:6" ht="29" x14ac:dyDescent="0.35">
      <c r="A2544" s="6"/>
      <c r="B2544" s="23"/>
      <c r="C2544" s="6"/>
      <c r="D2544" s="12"/>
      <c r="E2544" s="14" t="s">
        <v>1219</v>
      </c>
      <c r="F2544" s="14" t="s">
        <v>73</v>
      </c>
    </row>
    <row r="2545" spans="1:6" ht="43.5" x14ac:dyDescent="0.35">
      <c r="A2545" s="6"/>
      <c r="B2545" s="23"/>
      <c r="C2545" s="6"/>
      <c r="D2545" s="12"/>
      <c r="E2545" s="14" t="s">
        <v>1341</v>
      </c>
      <c r="F2545" s="14" t="s">
        <v>212</v>
      </c>
    </row>
    <row r="2546" spans="1:6" ht="29" x14ac:dyDescent="0.35">
      <c r="A2546" s="6"/>
      <c r="B2546" s="23"/>
      <c r="C2546" s="6"/>
      <c r="D2546" s="12"/>
      <c r="E2546" s="14" t="s">
        <v>1342</v>
      </c>
      <c r="F2546" s="14" t="s">
        <v>212</v>
      </c>
    </row>
    <row r="2547" spans="1:6" ht="29" x14ac:dyDescent="0.35">
      <c r="A2547" s="6"/>
      <c r="B2547" s="23"/>
      <c r="C2547" s="6"/>
      <c r="D2547" s="12"/>
      <c r="E2547" s="14" t="s">
        <v>1343</v>
      </c>
      <c r="F2547" s="14" t="s">
        <v>212</v>
      </c>
    </row>
    <row r="2548" spans="1:6" ht="43.5" x14ac:dyDescent="0.35">
      <c r="A2548" s="6"/>
      <c r="B2548" s="23"/>
      <c r="C2548" s="6"/>
      <c r="D2548" s="12"/>
      <c r="E2548" s="14" t="s">
        <v>1344</v>
      </c>
      <c r="F2548" s="14" t="s">
        <v>212</v>
      </c>
    </row>
    <row r="2549" spans="1:6" ht="43.5" x14ac:dyDescent="0.35">
      <c r="A2549" s="6"/>
      <c r="B2549" s="23"/>
      <c r="C2549" s="6"/>
      <c r="D2549" s="12"/>
      <c r="E2549" s="14" t="s">
        <v>1345</v>
      </c>
      <c r="F2549" s="14" t="s">
        <v>212</v>
      </c>
    </row>
    <row r="2550" spans="1:6" ht="29" x14ac:dyDescent="0.35">
      <c r="A2550" s="6"/>
      <c r="B2550" s="23"/>
      <c r="C2550" s="6"/>
      <c r="D2550" s="12"/>
      <c r="E2550" s="14" t="s">
        <v>1346</v>
      </c>
      <c r="F2550" s="14" t="s">
        <v>212</v>
      </c>
    </row>
    <row r="2551" spans="1:6" ht="29.5" thickBot="1" x14ac:dyDescent="0.4">
      <c r="A2551" s="6"/>
      <c r="B2551" s="23"/>
      <c r="C2551" s="6"/>
      <c r="D2551" s="12"/>
      <c r="E2551" s="24" t="s">
        <v>909</v>
      </c>
      <c r="F2551" s="14" t="s">
        <v>83</v>
      </c>
    </row>
    <row r="2552" spans="1:6" ht="15" thickTop="1" x14ac:dyDescent="0.35">
      <c r="A2552" s="6"/>
      <c r="B2552" s="23"/>
      <c r="C2552" s="8">
        <v>330</v>
      </c>
      <c r="D2552" s="21" t="s">
        <v>118</v>
      </c>
      <c r="E2552" s="22"/>
      <c r="F2552" s="22"/>
    </row>
    <row r="2553" spans="1:6" ht="29.5" thickBot="1" x14ac:dyDescent="0.4">
      <c r="A2553" s="6"/>
      <c r="B2553" s="23"/>
      <c r="C2553" s="6"/>
      <c r="D2553" s="10" t="s">
        <v>1969</v>
      </c>
      <c r="E2553" s="8" t="s">
        <v>1236</v>
      </c>
      <c r="F2553" s="13" t="s">
        <v>38</v>
      </c>
    </row>
    <row r="2554" spans="1:6" ht="15" thickTop="1" x14ac:dyDescent="0.35">
      <c r="A2554" s="6"/>
      <c r="B2554" s="23"/>
      <c r="C2554" s="8">
        <v>331</v>
      </c>
      <c r="D2554" s="21" t="s">
        <v>117</v>
      </c>
      <c r="E2554" s="22"/>
      <c r="F2554" s="22"/>
    </row>
    <row r="2555" spans="1:6" ht="29.5" thickBot="1" x14ac:dyDescent="0.4">
      <c r="A2555" s="6"/>
      <c r="B2555" s="23"/>
      <c r="C2555" s="6"/>
      <c r="D2555" s="10" t="s">
        <v>1969</v>
      </c>
      <c r="E2555" s="8" t="s">
        <v>1237</v>
      </c>
      <c r="F2555" s="13" t="s">
        <v>73</v>
      </c>
    </row>
    <row r="2556" spans="1:6" ht="15" thickTop="1" x14ac:dyDescent="0.35">
      <c r="A2556" s="6"/>
      <c r="B2556" s="23"/>
      <c r="C2556" s="8">
        <v>332</v>
      </c>
      <c r="D2556" s="21" t="s">
        <v>421</v>
      </c>
      <c r="E2556" s="22"/>
      <c r="F2556" s="22"/>
    </row>
    <row r="2557" spans="1:6" ht="29.5" thickBot="1" x14ac:dyDescent="0.4">
      <c r="A2557" s="6"/>
      <c r="B2557" s="23"/>
      <c r="C2557" s="6"/>
      <c r="D2557" s="10" t="s">
        <v>9</v>
      </c>
      <c r="E2557" s="8" t="s">
        <v>1349</v>
      </c>
      <c r="F2557" s="13" t="s">
        <v>38</v>
      </c>
    </row>
    <row r="2558" spans="1:6" ht="15" thickTop="1" x14ac:dyDescent="0.35">
      <c r="A2558" s="6"/>
      <c r="B2558" s="23"/>
      <c r="C2558" s="8">
        <v>333</v>
      </c>
      <c r="D2558" s="21" t="s">
        <v>142</v>
      </c>
      <c r="E2558" s="22"/>
      <c r="F2558" s="22"/>
    </row>
    <row r="2559" spans="1:6" ht="43.5" x14ac:dyDescent="0.35">
      <c r="A2559" s="6"/>
      <c r="B2559" s="23"/>
      <c r="C2559" s="6"/>
      <c r="D2559" s="10" t="s">
        <v>38</v>
      </c>
      <c r="E2559" s="13" t="s">
        <v>1220</v>
      </c>
      <c r="F2559" s="13" t="s">
        <v>73</v>
      </c>
    </row>
    <row r="2560" spans="1:6" ht="29" x14ac:dyDescent="0.35">
      <c r="A2560" s="6"/>
      <c r="B2560" s="23"/>
      <c r="C2560" s="6"/>
      <c r="D2560" s="12"/>
      <c r="E2560" s="14" t="s">
        <v>908</v>
      </c>
      <c r="F2560" s="14" t="s">
        <v>38</v>
      </c>
    </row>
    <row r="2561" spans="1:6" ht="43.5" x14ac:dyDescent="0.35">
      <c r="A2561" s="6"/>
      <c r="B2561" s="23"/>
      <c r="C2561" s="6"/>
      <c r="D2561" s="12"/>
      <c r="E2561" s="14" t="s">
        <v>1347</v>
      </c>
      <c r="F2561" s="14" t="s">
        <v>179</v>
      </c>
    </row>
    <row r="2562" spans="1:6" ht="29" x14ac:dyDescent="0.35">
      <c r="A2562" s="6"/>
      <c r="B2562" s="23"/>
      <c r="C2562" s="6"/>
      <c r="D2562" s="12"/>
      <c r="E2562" s="14" t="s">
        <v>1348</v>
      </c>
      <c r="F2562" s="14" t="s">
        <v>916</v>
      </c>
    </row>
    <row r="2563" spans="1:6" ht="29" x14ac:dyDescent="0.35">
      <c r="A2563" s="6"/>
      <c r="B2563" s="23"/>
      <c r="C2563" s="6"/>
      <c r="D2563" s="12"/>
      <c r="E2563" s="14" t="s">
        <v>1221</v>
      </c>
      <c r="F2563" s="14" t="s">
        <v>65</v>
      </c>
    </row>
    <row r="2564" spans="1:6" ht="29" x14ac:dyDescent="0.35">
      <c r="A2564" s="6"/>
      <c r="B2564" s="23"/>
      <c r="C2564" s="6"/>
      <c r="D2564" s="12"/>
      <c r="E2564" s="14" t="s">
        <v>1219</v>
      </c>
      <c r="F2564" s="14" t="s">
        <v>73</v>
      </c>
    </row>
    <row r="2565" spans="1:6" ht="29.5" thickBot="1" x14ac:dyDescent="0.4">
      <c r="A2565" s="6"/>
      <c r="B2565" s="23"/>
      <c r="C2565" s="6"/>
      <c r="D2565" s="12"/>
      <c r="E2565" s="24" t="s">
        <v>909</v>
      </c>
      <c r="F2565" s="14" t="s">
        <v>83</v>
      </c>
    </row>
    <row r="2566" spans="1:6" ht="15" thickTop="1" x14ac:dyDescent="0.35">
      <c r="A2566" s="6"/>
      <c r="B2566" s="23"/>
      <c r="C2566" s="8">
        <v>334</v>
      </c>
      <c r="D2566" s="21" t="s">
        <v>413</v>
      </c>
      <c r="E2566" s="22"/>
      <c r="F2566" s="22"/>
    </row>
    <row r="2567" spans="1:6" ht="29" x14ac:dyDescent="0.35">
      <c r="A2567" s="6"/>
      <c r="B2567" s="23"/>
      <c r="C2567" s="6"/>
      <c r="D2567" s="10" t="s">
        <v>0</v>
      </c>
      <c r="E2567" s="13" t="s">
        <v>908</v>
      </c>
      <c r="F2567" s="13" t="s">
        <v>38</v>
      </c>
    </row>
    <row r="2568" spans="1:6" ht="29" x14ac:dyDescent="0.35">
      <c r="A2568" s="6"/>
      <c r="B2568" s="23"/>
      <c r="C2568" s="6"/>
      <c r="D2568" s="12"/>
      <c r="E2568" s="14" t="s">
        <v>1219</v>
      </c>
      <c r="F2568" s="14" t="s">
        <v>73</v>
      </c>
    </row>
    <row r="2569" spans="1:6" ht="29.5" thickBot="1" x14ac:dyDescent="0.4">
      <c r="A2569" s="6"/>
      <c r="B2569" s="23"/>
      <c r="C2569" s="6"/>
      <c r="D2569" s="12"/>
      <c r="E2569" s="24" t="s">
        <v>909</v>
      </c>
      <c r="F2569" s="14" t="s">
        <v>83</v>
      </c>
    </row>
    <row r="2570" spans="1:6" ht="15" thickTop="1" x14ac:dyDescent="0.35">
      <c r="A2570" s="6"/>
      <c r="B2570" s="23"/>
      <c r="C2570" s="8">
        <v>335</v>
      </c>
      <c r="D2570" s="21" t="s">
        <v>394</v>
      </c>
      <c r="E2570" s="22"/>
      <c r="F2570" s="22"/>
    </row>
    <row r="2571" spans="1:6" ht="29" x14ac:dyDescent="0.35">
      <c r="A2571" s="6"/>
      <c r="B2571" s="23"/>
      <c r="C2571" s="6"/>
      <c r="D2571" s="10" t="s">
        <v>0</v>
      </c>
      <c r="E2571" s="13" t="s">
        <v>908</v>
      </c>
      <c r="F2571" s="13" t="s">
        <v>38</v>
      </c>
    </row>
    <row r="2572" spans="1:6" ht="29" x14ac:dyDescent="0.35">
      <c r="A2572" s="6"/>
      <c r="B2572" s="23"/>
      <c r="C2572" s="6"/>
      <c r="D2572" s="12"/>
      <c r="E2572" s="14" t="s">
        <v>1219</v>
      </c>
      <c r="F2572" s="14" t="s">
        <v>73</v>
      </c>
    </row>
    <row r="2573" spans="1:6" ht="29.5" thickBot="1" x14ac:dyDescent="0.4">
      <c r="A2573" s="6"/>
      <c r="B2573" s="23"/>
      <c r="C2573" s="6"/>
      <c r="D2573" s="12"/>
      <c r="E2573" s="24" t="s">
        <v>909</v>
      </c>
      <c r="F2573" s="14" t="s">
        <v>83</v>
      </c>
    </row>
    <row r="2574" spans="1:6" ht="15" thickTop="1" x14ac:dyDescent="0.35">
      <c r="A2574" s="6"/>
      <c r="B2574" s="23"/>
      <c r="C2574" s="8">
        <v>336</v>
      </c>
      <c r="D2574" s="21" t="s">
        <v>2019</v>
      </c>
      <c r="E2574" s="22"/>
      <c r="F2574" s="22"/>
    </row>
    <row r="2575" spans="1:6" ht="29" x14ac:dyDescent="0.35">
      <c r="A2575" s="6"/>
      <c r="B2575" s="23"/>
      <c r="C2575" s="6"/>
      <c r="D2575" s="10" t="s">
        <v>212</v>
      </c>
      <c r="E2575" s="13" t="s">
        <v>908</v>
      </c>
      <c r="F2575" s="13" t="s">
        <v>38</v>
      </c>
    </row>
    <row r="2576" spans="1:6" ht="43.5" x14ac:dyDescent="0.35">
      <c r="A2576" s="6"/>
      <c r="B2576" s="23"/>
      <c r="C2576" s="6"/>
      <c r="D2576" s="12"/>
      <c r="E2576" s="14" t="s">
        <v>1341</v>
      </c>
      <c r="F2576" s="14" t="s">
        <v>212</v>
      </c>
    </row>
    <row r="2577" spans="1:6" ht="29.5" thickBot="1" x14ac:dyDescent="0.4">
      <c r="A2577" s="6"/>
      <c r="B2577" s="23"/>
      <c r="C2577" s="6"/>
      <c r="D2577" s="12"/>
      <c r="E2577" s="14" t="s">
        <v>1342</v>
      </c>
      <c r="F2577" s="14" t="s">
        <v>212</v>
      </c>
    </row>
    <row r="2578" spans="1:6" ht="29.5" thickTop="1" x14ac:dyDescent="0.35">
      <c r="A2578" s="6"/>
      <c r="B2578" s="23"/>
      <c r="C2578" s="6"/>
      <c r="D2578" s="12"/>
      <c r="E2578" s="14" t="s">
        <v>1343</v>
      </c>
      <c r="F2578" s="14" t="s">
        <v>212</v>
      </c>
    </row>
    <row r="2579" spans="1:6" ht="43.5" x14ac:dyDescent="0.35">
      <c r="A2579" s="6"/>
      <c r="B2579" s="23"/>
      <c r="C2579" s="6"/>
      <c r="D2579" s="12"/>
      <c r="E2579" s="14" t="s">
        <v>1344</v>
      </c>
      <c r="F2579" s="14" t="s">
        <v>212</v>
      </c>
    </row>
    <row r="2580" spans="1:6" ht="44" thickBot="1" x14ac:dyDescent="0.4">
      <c r="A2580" s="6"/>
      <c r="B2580" s="23"/>
      <c r="C2580" s="6"/>
      <c r="D2580" s="12"/>
      <c r="E2580" s="14" t="s">
        <v>1345</v>
      </c>
      <c r="F2580" s="14" t="s">
        <v>212</v>
      </c>
    </row>
    <row r="2581" spans="1:6" ht="29.5" thickTop="1" x14ac:dyDescent="0.35">
      <c r="A2581" s="6"/>
      <c r="B2581" s="23"/>
      <c r="C2581" s="6"/>
      <c r="D2581" s="12"/>
      <c r="E2581" s="14" t="s">
        <v>1346</v>
      </c>
      <c r="F2581" s="14" t="s">
        <v>212</v>
      </c>
    </row>
    <row r="2582" spans="1:6" ht="29.5" thickBot="1" x14ac:dyDescent="0.4">
      <c r="A2582" s="6"/>
      <c r="B2582" s="23"/>
      <c r="C2582" s="6"/>
      <c r="D2582" s="12"/>
      <c r="E2582" s="24" t="s">
        <v>909</v>
      </c>
      <c r="F2582" s="14" t="s">
        <v>83</v>
      </c>
    </row>
    <row r="2583" spans="1:6" ht="15" thickTop="1" x14ac:dyDescent="0.35">
      <c r="A2583" s="6"/>
      <c r="B2583" s="23"/>
      <c r="C2583" s="8">
        <v>337</v>
      </c>
      <c r="D2583" s="21" t="s">
        <v>126</v>
      </c>
      <c r="E2583" s="22"/>
      <c r="F2583" s="22"/>
    </row>
    <row r="2584" spans="1:6" ht="43.5" x14ac:dyDescent="0.35">
      <c r="A2584" s="6"/>
      <c r="B2584" s="23"/>
      <c r="C2584" s="6"/>
      <c r="D2584" s="10" t="s">
        <v>73</v>
      </c>
      <c r="E2584" s="13" t="s">
        <v>1232</v>
      </c>
      <c r="F2584" s="13" t="s">
        <v>1233</v>
      </c>
    </row>
    <row r="2585" spans="1:6" ht="15" thickTop="1" x14ac:dyDescent="0.35">
      <c r="A2585" s="6"/>
      <c r="B2585" s="23"/>
      <c r="C2585" s="6"/>
      <c r="D2585" s="12"/>
      <c r="E2585" s="14" t="s">
        <v>907</v>
      </c>
      <c r="F2585" s="14" t="s">
        <v>73</v>
      </c>
    </row>
    <row r="2586" spans="1:6" ht="29" x14ac:dyDescent="0.35">
      <c r="A2586" s="6"/>
      <c r="B2586" s="23"/>
      <c r="C2586" s="6"/>
      <c r="D2586" s="12"/>
      <c r="E2586" s="14" t="s">
        <v>908</v>
      </c>
      <c r="F2586" s="14" t="s">
        <v>38</v>
      </c>
    </row>
    <row r="2587" spans="1:6" ht="43.5" x14ac:dyDescent="0.35">
      <c r="A2587" s="6"/>
      <c r="B2587" s="23"/>
      <c r="C2587" s="6"/>
      <c r="D2587" s="12"/>
      <c r="E2587" s="14" t="s">
        <v>1347</v>
      </c>
      <c r="F2587" s="14" t="s">
        <v>179</v>
      </c>
    </row>
    <row r="2588" spans="1:6" ht="29.5" thickBot="1" x14ac:dyDescent="0.4">
      <c r="A2588" s="6"/>
      <c r="B2588" s="23"/>
      <c r="C2588" s="6"/>
      <c r="D2588" s="12"/>
      <c r="E2588" s="24" t="s">
        <v>909</v>
      </c>
      <c r="F2588" s="14" t="s">
        <v>83</v>
      </c>
    </row>
    <row r="2589" spans="1:6" ht="29.5" thickTop="1" x14ac:dyDescent="0.35">
      <c r="A2589" s="8">
        <v>20</v>
      </c>
      <c r="B2589" s="20" t="s">
        <v>1350</v>
      </c>
      <c r="C2589" s="8">
        <v>338</v>
      </c>
      <c r="D2589" s="21" t="s">
        <v>640</v>
      </c>
      <c r="E2589" s="22"/>
      <c r="F2589" s="22"/>
    </row>
    <row r="2590" spans="1:6" ht="15" thickBot="1" x14ac:dyDescent="0.4">
      <c r="A2590" s="6"/>
      <c r="B2590" s="23"/>
      <c r="C2590" s="6"/>
      <c r="D2590" s="10" t="s">
        <v>73</v>
      </c>
      <c r="E2590" s="8" t="s">
        <v>1351</v>
      </c>
      <c r="F2590" s="13" t="s">
        <v>83</v>
      </c>
    </row>
    <row r="2591" spans="1:6" ht="15" thickTop="1" x14ac:dyDescent="0.35">
      <c r="A2591" s="6"/>
      <c r="B2591" s="23"/>
      <c r="C2591" s="8">
        <v>339</v>
      </c>
      <c r="D2591" s="21" t="s">
        <v>2059</v>
      </c>
      <c r="E2591" s="22"/>
      <c r="F2591" s="22"/>
    </row>
    <row r="2592" spans="1:6" ht="43.5" x14ac:dyDescent="0.35">
      <c r="A2592" s="6"/>
      <c r="B2592" s="23"/>
      <c r="C2592" s="6"/>
      <c r="D2592" s="10" t="s">
        <v>1969</v>
      </c>
      <c r="E2592" s="13" t="s">
        <v>1361</v>
      </c>
      <c r="F2592" s="13" t="s">
        <v>1362</v>
      </c>
    </row>
    <row r="2593" spans="1:6" ht="44" thickBot="1" x14ac:dyDescent="0.4">
      <c r="A2593" s="6"/>
      <c r="B2593" s="23"/>
      <c r="C2593" s="6"/>
      <c r="D2593" s="12"/>
      <c r="E2593" s="14" t="s">
        <v>1040</v>
      </c>
      <c r="F2593" s="14" t="s">
        <v>0</v>
      </c>
    </row>
    <row r="2594" spans="1:6" ht="44" thickTop="1" x14ac:dyDescent="0.35">
      <c r="A2594" s="6"/>
      <c r="B2594" s="23"/>
      <c r="C2594" s="6"/>
      <c r="D2594" s="12"/>
      <c r="E2594" s="14" t="s">
        <v>1036</v>
      </c>
      <c r="F2594" s="14" t="s">
        <v>65</v>
      </c>
    </row>
    <row r="2595" spans="1:6" ht="43.5" x14ac:dyDescent="0.35">
      <c r="A2595" s="6"/>
      <c r="B2595" s="23"/>
      <c r="C2595" s="6"/>
      <c r="D2595" s="12"/>
      <c r="E2595" s="14" t="s">
        <v>1354</v>
      </c>
      <c r="F2595" s="14" t="s">
        <v>916</v>
      </c>
    </row>
    <row r="2596" spans="1:6" ht="29" x14ac:dyDescent="0.35">
      <c r="A2596" s="6"/>
      <c r="B2596" s="23"/>
      <c r="C2596" s="6"/>
      <c r="D2596" s="12"/>
      <c r="E2596" s="14" t="s">
        <v>1360</v>
      </c>
      <c r="F2596" s="14" t="s">
        <v>212</v>
      </c>
    </row>
    <row r="2597" spans="1:6" ht="44" thickBot="1" x14ac:dyDescent="0.4">
      <c r="A2597" s="6"/>
      <c r="B2597" s="23"/>
      <c r="C2597" s="6"/>
      <c r="D2597" s="12"/>
      <c r="E2597" s="14" t="s">
        <v>1328</v>
      </c>
      <c r="F2597" s="14" t="s">
        <v>136</v>
      </c>
    </row>
    <row r="2598" spans="1:6" ht="15" thickTop="1" x14ac:dyDescent="0.35">
      <c r="A2598" s="6"/>
      <c r="B2598" s="23"/>
      <c r="C2598" s="6"/>
      <c r="D2598" s="12"/>
      <c r="E2598" s="14" t="s">
        <v>1327</v>
      </c>
      <c r="F2598" s="14" t="s">
        <v>853</v>
      </c>
    </row>
    <row r="2599" spans="1:6" ht="43.5" x14ac:dyDescent="0.35">
      <c r="A2599" s="6"/>
      <c r="B2599" s="23"/>
      <c r="C2599" s="6"/>
      <c r="D2599" s="12"/>
      <c r="E2599" s="14" t="s">
        <v>1353</v>
      </c>
      <c r="F2599" s="14" t="s">
        <v>916</v>
      </c>
    </row>
    <row r="2600" spans="1:6" ht="29" x14ac:dyDescent="0.35">
      <c r="A2600" s="6"/>
      <c r="B2600" s="23"/>
      <c r="C2600" s="6"/>
      <c r="D2600" s="12"/>
      <c r="E2600" s="14" t="s">
        <v>1038</v>
      </c>
      <c r="F2600" s="14" t="s">
        <v>470</v>
      </c>
    </row>
    <row r="2601" spans="1:6" ht="29" x14ac:dyDescent="0.35">
      <c r="A2601" s="6"/>
      <c r="B2601" s="23"/>
      <c r="C2601" s="6"/>
      <c r="D2601" s="12"/>
      <c r="E2601" s="14" t="s">
        <v>1041</v>
      </c>
      <c r="F2601" s="14" t="s">
        <v>73</v>
      </c>
    </row>
    <row r="2602" spans="1:6" ht="29" x14ac:dyDescent="0.35">
      <c r="A2602" s="6"/>
      <c r="B2602" s="23"/>
      <c r="C2602" s="6"/>
      <c r="D2602" s="12"/>
      <c r="E2602" s="14" t="s">
        <v>1364</v>
      </c>
      <c r="F2602" s="14" t="s">
        <v>38</v>
      </c>
    </row>
    <row r="2603" spans="1:6" ht="43.5" x14ac:dyDescent="0.35">
      <c r="A2603" s="6"/>
      <c r="B2603" s="23"/>
      <c r="C2603" s="6"/>
      <c r="D2603" s="12"/>
      <c r="E2603" s="14" t="s">
        <v>1355</v>
      </c>
      <c r="F2603" s="14" t="s">
        <v>916</v>
      </c>
    </row>
    <row r="2604" spans="1:6" ht="43.5" x14ac:dyDescent="0.35">
      <c r="A2604" s="6"/>
      <c r="B2604" s="23"/>
      <c r="C2604" s="6"/>
      <c r="D2604" s="12"/>
      <c r="E2604" s="14" t="s">
        <v>1325</v>
      </c>
      <c r="F2604" s="14" t="s">
        <v>65</v>
      </c>
    </row>
    <row r="2605" spans="1:6" ht="29" x14ac:dyDescent="0.35">
      <c r="A2605" s="6"/>
      <c r="B2605" s="23"/>
      <c r="C2605" s="6"/>
      <c r="D2605" s="12"/>
      <c r="E2605" s="14" t="s">
        <v>1037</v>
      </c>
      <c r="F2605" s="14" t="s">
        <v>65</v>
      </c>
    </row>
    <row r="2606" spans="1:6" ht="29.5" thickBot="1" x14ac:dyDescent="0.4">
      <c r="A2606" s="6"/>
      <c r="B2606" s="23"/>
      <c r="C2606" s="6"/>
      <c r="D2606" s="12"/>
      <c r="E2606" s="14" t="s">
        <v>1035</v>
      </c>
      <c r="F2606" s="14" t="s">
        <v>0</v>
      </c>
    </row>
    <row r="2607" spans="1:6" ht="29.5" thickTop="1" x14ac:dyDescent="0.35">
      <c r="A2607" s="6"/>
      <c r="B2607" s="23"/>
      <c r="C2607" s="6"/>
      <c r="D2607" s="12"/>
      <c r="E2607" s="14" t="s">
        <v>1324</v>
      </c>
      <c r="F2607" s="14" t="s">
        <v>442</v>
      </c>
    </row>
    <row r="2608" spans="1:6" x14ac:dyDescent="0.35">
      <c r="A2608" s="6"/>
      <c r="B2608" s="23"/>
      <c r="C2608" s="6"/>
      <c r="D2608" s="12"/>
      <c r="E2608" s="14" t="s">
        <v>1326</v>
      </c>
      <c r="F2608" s="14" t="s">
        <v>442</v>
      </c>
    </row>
    <row r="2609" spans="1:6" ht="29" x14ac:dyDescent="0.35">
      <c r="A2609" s="6"/>
      <c r="B2609" s="23"/>
      <c r="C2609" s="6"/>
      <c r="D2609" s="12"/>
      <c r="E2609" s="14" t="s">
        <v>1039</v>
      </c>
      <c r="F2609" s="14" t="s">
        <v>212</v>
      </c>
    </row>
    <row r="2610" spans="1:6" ht="29" x14ac:dyDescent="0.35">
      <c r="A2610" s="6"/>
      <c r="B2610" s="23"/>
      <c r="C2610" s="6"/>
      <c r="D2610" s="12"/>
      <c r="E2610" s="14" t="s">
        <v>1356</v>
      </c>
      <c r="F2610" s="14" t="s">
        <v>212</v>
      </c>
    </row>
    <row r="2611" spans="1:6" ht="29" x14ac:dyDescent="0.35">
      <c r="A2611" s="6"/>
      <c r="B2611" s="23"/>
      <c r="C2611" s="6"/>
      <c r="D2611" s="12"/>
      <c r="E2611" s="14" t="s">
        <v>1357</v>
      </c>
      <c r="F2611" s="14" t="s">
        <v>212</v>
      </c>
    </row>
    <row r="2612" spans="1:6" ht="29" x14ac:dyDescent="0.35">
      <c r="A2612" s="6"/>
      <c r="B2612" s="23"/>
      <c r="C2612" s="6"/>
      <c r="D2612" s="12"/>
      <c r="E2612" s="14" t="s">
        <v>1358</v>
      </c>
      <c r="F2612" s="14" t="s">
        <v>212</v>
      </c>
    </row>
    <row r="2613" spans="1:6" ht="43.5" x14ac:dyDescent="0.35">
      <c r="A2613" s="6"/>
      <c r="B2613" s="23"/>
      <c r="C2613" s="6"/>
      <c r="D2613" s="12"/>
      <c r="E2613" s="14" t="s">
        <v>1359</v>
      </c>
      <c r="F2613" s="14" t="s">
        <v>212</v>
      </c>
    </row>
    <row r="2614" spans="1:6" ht="43.5" x14ac:dyDescent="0.35">
      <c r="A2614" s="6"/>
      <c r="B2614" s="23"/>
      <c r="C2614" s="6"/>
      <c r="D2614" s="12"/>
      <c r="E2614" s="14" t="s">
        <v>1352</v>
      </c>
      <c r="F2614" s="14" t="s">
        <v>212</v>
      </c>
    </row>
    <row r="2615" spans="1:6" ht="29.5" thickBot="1" x14ac:dyDescent="0.4">
      <c r="A2615" s="6"/>
      <c r="B2615" s="23"/>
      <c r="C2615" s="6"/>
      <c r="D2615" s="12"/>
      <c r="E2615" s="24" t="s">
        <v>1363</v>
      </c>
      <c r="F2615" s="14" t="s">
        <v>83</v>
      </c>
    </row>
    <row r="2616" spans="1:6" ht="15" thickTop="1" x14ac:dyDescent="0.35">
      <c r="A2616" s="6"/>
      <c r="B2616" s="23"/>
      <c r="C2616" s="8">
        <v>340</v>
      </c>
      <c r="D2616" s="21" t="s">
        <v>639</v>
      </c>
      <c r="E2616" s="22"/>
      <c r="F2616" s="22"/>
    </row>
    <row r="2617" spans="1:6" ht="29" x14ac:dyDescent="0.35">
      <c r="A2617" s="6"/>
      <c r="B2617" s="23"/>
      <c r="C2617" s="6"/>
      <c r="D2617" s="10" t="s">
        <v>1969</v>
      </c>
      <c r="E2617" s="13" t="s">
        <v>1038</v>
      </c>
      <c r="F2617" s="13" t="s">
        <v>470</v>
      </c>
    </row>
    <row r="2618" spans="1:6" ht="29" x14ac:dyDescent="0.35">
      <c r="A2618" s="6"/>
      <c r="B2618" s="23"/>
      <c r="C2618" s="6"/>
      <c r="D2618" s="12"/>
      <c r="E2618" s="14" t="s">
        <v>1364</v>
      </c>
      <c r="F2618" s="14" t="s">
        <v>38</v>
      </c>
    </row>
    <row r="2619" spans="1:6" ht="43.5" x14ac:dyDescent="0.35">
      <c r="A2619" s="6"/>
      <c r="B2619" s="23"/>
      <c r="C2619" s="6"/>
      <c r="D2619" s="12"/>
      <c r="E2619" s="14" t="s">
        <v>1325</v>
      </c>
      <c r="F2619" s="14" t="s">
        <v>65</v>
      </c>
    </row>
    <row r="2620" spans="1:6" ht="29.5" thickBot="1" x14ac:dyDescent="0.4">
      <c r="A2620" s="6"/>
      <c r="B2620" s="23"/>
      <c r="C2620" s="6"/>
      <c r="D2620" s="12"/>
      <c r="E2620" s="24" t="s">
        <v>1363</v>
      </c>
      <c r="F2620" s="14" t="s">
        <v>83</v>
      </c>
    </row>
    <row r="2621" spans="1:6" ht="15" thickTop="1" x14ac:dyDescent="0.35">
      <c r="A2621" s="6"/>
      <c r="B2621" s="23"/>
      <c r="C2621" s="8">
        <v>341</v>
      </c>
      <c r="D2621" s="21" t="s">
        <v>425</v>
      </c>
      <c r="E2621" s="22"/>
      <c r="F2621" s="22"/>
    </row>
    <row r="2622" spans="1:6" ht="29.5" thickBot="1" x14ac:dyDescent="0.4">
      <c r="A2622" s="6"/>
      <c r="B2622" s="23"/>
      <c r="C2622" s="6"/>
      <c r="D2622" s="10" t="s">
        <v>1969</v>
      </c>
      <c r="E2622" s="8" t="s">
        <v>1044</v>
      </c>
      <c r="F2622" s="13" t="s">
        <v>38</v>
      </c>
    </row>
    <row r="2623" spans="1:6" ht="15" thickTop="1" x14ac:dyDescent="0.35">
      <c r="A2623" s="6"/>
      <c r="B2623" s="23"/>
      <c r="C2623" s="8">
        <v>342</v>
      </c>
      <c r="D2623" s="21" t="s">
        <v>424</v>
      </c>
      <c r="E2623" s="22"/>
      <c r="F2623" s="22"/>
    </row>
    <row r="2624" spans="1:6" ht="29" x14ac:dyDescent="0.35">
      <c r="A2624" s="6"/>
      <c r="B2624" s="23"/>
      <c r="C2624" s="6"/>
      <c r="D2624" s="10" t="s">
        <v>1969</v>
      </c>
      <c r="E2624" s="13" t="s">
        <v>1045</v>
      </c>
      <c r="F2624" s="13" t="s">
        <v>38</v>
      </c>
    </row>
    <row r="2625" spans="1:6" ht="43.5" x14ac:dyDescent="0.35">
      <c r="A2625" s="6"/>
      <c r="B2625" s="23"/>
      <c r="C2625" s="6"/>
      <c r="D2625" s="12"/>
      <c r="E2625" s="14" t="s">
        <v>1337</v>
      </c>
      <c r="F2625" s="14" t="s">
        <v>12</v>
      </c>
    </row>
    <row r="2626" spans="1:6" ht="44" thickBot="1" x14ac:dyDescent="0.4">
      <c r="A2626" s="6"/>
      <c r="B2626" s="23"/>
      <c r="C2626" s="6"/>
      <c r="D2626" s="12"/>
      <c r="E2626" s="24" t="s">
        <v>1338</v>
      </c>
      <c r="F2626" s="14" t="s">
        <v>12</v>
      </c>
    </row>
    <row r="2627" spans="1:6" ht="15" thickTop="1" x14ac:dyDescent="0.35">
      <c r="A2627" s="6"/>
      <c r="B2627" s="23"/>
      <c r="C2627" s="8">
        <v>343</v>
      </c>
      <c r="D2627" s="21" t="s">
        <v>423</v>
      </c>
      <c r="E2627" s="22"/>
      <c r="F2627" s="22"/>
    </row>
    <row r="2628" spans="1:6" ht="43.5" x14ac:dyDescent="0.35">
      <c r="A2628" s="6"/>
      <c r="B2628" s="23"/>
      <c r="C2628" s="6"/>
      <c r="D2628" s="10" t="s">
        <v>243</v>
      </c>
      <c r="E2628" s="13" t="s">
        <v>1040</v>
      </c>
      <c r="F2628" s="13" t="s">
        <v>0</v>
      </c>
    </row>
    <row r="2629" spans="1:6" ht="44" thickBot="1" x14ac:dyDescent="0.4">
      <c r="A2629" s="6"/>
      <c r="B2629" s="23"/>
      <c r="C2629" s="6"/>
      <c r="D2629" s="12"/>
      <c r="E2629" s="14" t="s">
        <v>1328</v>
      </c>
      <c r="F2629" s="14" t="s">
        <v>136</v>
      </c>
    </row>
    <row r="2630" spans="1:6" ht="15" thickTop="1" x14ac:dyDescent="0.35">
      <c r="A2630" s="6"/>
      <c r="B2630" s="23"/>
      <c r="C2630" s="6"/>
      <c r="D2630" s="12"/>
      <c r="E2630" s="14" t="s">
        <v>1327</v>
      </c>
      <c r="F2630" s="14" t="s">
        <v>853</v>
      </c>
    </row>
    <row r="2631" spans="1:6" ht="29" x14ac:dyDescent="0.35">
      <c r="A2631" s="6"/>
      <c r="B2631" s="23"/>
      <c r="C2631" s="6"/>
      <c r="D2631" s="12"/>
      <c r="E2631" s="14" t="s">
        <v>1364</v>
      </c>
      <c r="F2631" s="14" t="s">
        <v>38</v>
      </c>
    </row>
    <row r="2632" spans="1:6" ht="29" x14ac:dyDescent="0.35">
      <c r="A2632" s="6"/>
      <c r="B2632" s="23"/>
      <c r="C2632" s="6"/>
      <c r="D2632" s="12"/>
      <c r="E2632" s="14" t="s">
        <v>1324</v>
      </c>
      <c r="F2632" s="14" t="s">
        <v>442</v>
      </c>
    </row>
    <row r="2633" spans="1:6" x14ac:dyDescent="0.35">
      <c r="A2633" s="6"/>
      <c r="B2633" s="23"/>
      <c r="C2633" s="6"/>
      <c r="D2633" s="12"/>
      <c r="E2633" s="14" t="s">
        <v>1326</v>
      </c>
      <c r="F2633" s="14" t="s">
        <v>442</v>
      </c>
    </row>
    <row r="2634" spans="1:6" ht="29.5" thickBot="1" x14ac:dyDescent="0.4">
      <c r="A2634" s="6"/>
      <c r="B2634" s="23"/>
      <c r="C2634" s="6"/>
      <c r="D2634" s="12"/>
      <c r="E2634" s="24" t="s">
        <v>1363</v>
      </c>
      <c r="F2634" s="14" t="s">
        <v>83</v>
      </c>
    </row>
    <row r="2635" spans="1:6" ht="15" thickTop="1" x14ac:dyDescent="0.35">
      <c r="A2635" s="6"/>
      <c r="B2635" s="23"/>
      <c r="C2635" s="8">
        <v>344</v>
      </c>
      <c r="D2635" s="21" t="s">
        <v>1997</v>
      </c>
      <c r="E2635" s="22"/>
      <c r="F2635" s="22"/>
    </row>
    <row r="2636" spans="1:6" ht="29" x14ac:dyDescent="0.35">
      <c r="A2636" s="6"/>
      <c r="B2636" s="23"/>
      <c r="C2636" s="6"/>
      <c r="D2636" s="10" t="s">
        <v>112</v>
      </c>
      <c r="E2636" s="13" t="s">
        <v>1041</v>
      </c>
      <c r="F2636" s="13" t="s">
        <v>73</v>
      </c>
    </row>
    <row r="2637" spans="1:6" ht="29.5" thickTop="1" x14ac:dyDescent="0.35">
      <c r="A2637" s="6"/>
      <c r="B2637" s="23"/>
      <c r="C2637" s="6"/>
      <c r="D2637" s="12"/>
      <c r="E2637" s="14" t="s">
        <v>1364</v>
      </c>
      <c r="F2637" s="14" t="s">
        <v>38</v>
      </c>
    </row>
    <row r="2638" spans="1:6" ht="29.5" thickBot="1" x14ac:dyDescent="0.4">
      <c r="A2638" s="6"/>
      <c r="B2638" s="23"/>
      <c r="C2638" s="6"/>
      <c r="D2638" s="12"/>
      <c r="E2638" s="24" t="s">
        <v>1363</v>
      </c>
      <c r="F2638" s="14" t="s">
        <v>83</v>
      </c>
    </row>
    <row r="2639" spans="1:6" ht="15" thickTop="1" x14ac:dyDescent="0.35">
      <c r="A2639" s="6"/>
      <c r="B2639" s="23"/>
      <c r="C2639" s="8">
        <v>345</v>
      </c>
      <c r="D2639" s="21" t="s">
        <v>1998</v>
      </c>
      <c r="E2639" s="22"/>
      <c r="F2639" s="22"/>
    </row>
    <row r="2640" spans="1:6" ht="29" x14ac:dyDescent="0.35">
      <c r="A2640" s="6"/>
      <c r="B2640" s="23"/>
      <c r="C2640" s="6"/>
      <c r="D2640" s="10" t="s">
        <v>112</v>
      </c>
      <c r="E2640" s="13" t="s">
        <v>1041</v>
      </c>
      <c r="F2640" s="13" t="s">
        <v>73</v>
      </c>
    </row>
    <row r="2641" spans="1:6" ht="29.5" thickTop="1" x14ac:dyDescent="0.35">
      <c r="A2641" s="6"/>
      <c r="B2641" s="23"/>
      <c r="C2641" s="6"/>
      <c r="D2641" s="12"/>
      <c r="E2641" s="14" t="s">
        <v>1364</v>
      </c>
      <c r="F2641" s="14" t="s">
        <v>38</v>
      </c>
    </row>
    <row r="2642" spans="1:6" ht="29.5" thickBot="1" x14ac:dyDescent="0.4">
      <c r="A2642" s="6"/>
      <c r="B2642" s="23"/>
      <c r="C2642" s="6"/>
      <c r="D2642" s="12"/>
      <c r="E2642" s="24" t="s">
        <v>1363</v>
      </c>
      <c r="F2642" s="14" t="s">
        <v>83</v>
      </c>
    </row>
    <row r="2643" spans="1:6" ht="15" thickTop="1" x14ac:dyDescent="0.35">
      <c r="A2643" s="6"/>
      <c r="B2643" s="23"/>
      <c r="C2643" s="8">
        <v>346</v>
      </c>
      <c r="D2643" s="21" t="s">
        <v>1982</v>
      </c>
      <c r="E2643" s="22"/>
      <c r="F2643" s="22"/>
    </row>
    <row r="2644" spans="1:6" ht="43.5" x14ac:dyDescent="0.35">
      <c r="A2644" s="6"/>
      <c r="B2644" s="23"/>
      <c r="C2644" s="6"/>
      <c r="D2644" s="10" t="s">
        <v>9</v>
      </c>
      <c r="E2644" s="13" t="s">
        <v>1361</v>
      </c>
      <c r="F2644" s="13" t="s">
        <v>1362</v>
      </c>
    </row>
    <row r="2645" spans="1:6" ht="29" x14ac:dyDescent="0.35">
      <c r="A2645" s="6"/>
      <c r="B2645" s="23"/>
      <c r="C2645" s="6"/>
      <c r="D2645" s="12"/>
      <c r="E2645" s="14" t="s">
        <v>1038</v>
      </c>
      <c r="F2645" s="14" t="s">
        <v>470</v>
      </c>
    </row>
    <row r="2646" spans="1:6" ht="29" x14ac:dyDescent="0.35">
      <c r="A2646" s="6"/>
      <c r="B2646" s="23"/>
      <c r="C2646" s="6"/>
      <c r="D2646" s="12"/>
      <c r="E2646" s="14" t="s">
        <v>1364</v>
      </c>
      <c r="F2646" s="14" t="s">
        <v>38</v>
      </c>
    </row>
    <row r="2647" spans="1:6" ht="43.5" x14ac:dyDescent="0.35">
      <c r="A2647" s="6"/>
      <c r="B2647" s="23"/>
      <c r="C2647" s="6"/>
      <c r="D2647" s="12"/>
      <c r="E2647" s="14" t="s">
        <v>1355</v>
      </c>
      <c r="F2647" s="14" t="s">
        <v>916</v>
      </c>
    </row>
    <row r="2648" spans="1:6" ht="43.5" x14ac:dyDescent="0.35">
      <c r="A2648" s="6"/>
      <c r="B2648" s="23"/>
      <c r="C2648" s="6"/>
      <c r="D2648" s="12"/>
      <c r="E2648" s="14" t="s">
        <v>1325</v>
      </c>
      <c r="F2648" s="14" t="s">
        <v>65</v>
      </c>
    </row>
    <row r="2649" spans="1:6" ht="29" x14ac:dyDescent="0.35">
      <c r="A2649" s="6"/>
      <c r="B2649" s="23"/>
      <c r="C2649" s="6"/>
      <c r="D2649" s="12"/>
      <c r="E2649" s="14" t="s">
        <v>1324</v>
      </c>
      <c r="F2649" s="14" t="s">
        <v>442</v>
      </c>
    </row>
    <row r="2650" spans="1:6" ht="29.5" thickBot="1" x14ac:dyDescent="0.4">
      <c r="A2650" s="6"/>
      <c r="B2650" s="23"/>
      <c r="C2650" s="6"/>
      <c r="D2650" s="12"/>
      <c r="E2650" s="24" t="s">
        <v>1363</v>
      </c>
      <c r="F2650" s="14" t="s">
        <v>83</v>
      </c>
    </row>
    <row r="2651" spans="1:6" ht="15" thickTop="1" x14ac:dyDescent="0.35">
      <c r="A2651" s="6"/>
      <c r="B2651" s="23"/>
      <c r="C2651" s="8">
        <v>347</v>
      </c>
      <c r="D2651" s="21" t="s">
        <v>1985</v>
      </c>
      <c r="E2651" s="22"/>
      <c r="F2651" s="22"/>
    </row>
    <row r="2652" spans="1:6" ht="43.5" x14ac:dyDescent="0.35">
      <c r="A2652" s="6"/>
      <c r="B2652" s="23"/>
      <c r="C2652" s="6"/>
      <c r="D2652" s="10" t="s">
        <v>9</v>
      </c>
      <c r="E2652" s="13" t="s">
        <v>1361</v>
      </c>
      <c r="F2652" s="13" t="s">
        <v>1362</v>
      </c>
    </row>
    <row r="2653" spans="1:6" ht="44" thickBot="1" x14ac:dyDescent="0.4">
      <c r="A2653" s="6"/>
      <c r="B2653" s="23"/>
      <c r="C2653" s="6"/>
      <c r="D2653" s="12"/>
      <c r="E2653" s="14" t="s">
        <v>1036</v>
      </c>
      <c r="F2653" s="14" t="s">
        <v>65</v>
      </c>
    </row>
    <row r="2654" spans="1:6" ht="29.5" thickTop="1" x14ac:dyDescent="0.35">
      <c r="A2654" s="6"/>
      <c r="B2654" s="23"/>
      <c r="C2654" s="6"/>
      <c r="D2654" s="12"/>
      <c r="E2654" s="14" t="s">
        <v>1360</v>
      </c>
      <c r="F2654" s="14" t="s">
        <v>212</v>
      </c>
    </row>
    <row r="2655" spans="1:6" ht="29" x14ac:dyDescent="0.35">
      <c r="A2655" s="6"/>
      <c r="B2655" s="23"/>
      <c r="C2655" s="6"/>
      <c r="D2655" s="12"/>
      <c r="E2655" s="14" t="s">
        <v>1364</v>
      </c>
      <c r="F2655" s="14" t="s">
        <v>38</v>
      </c>
    </row>
    <row r="2656" spans="1:6" ht="29" x14ac:dyDescent="0.35">
      <c r="A2656" s="6"/>
      <c r="B2656" s="23"/>
      <c r="C2656" s="6"/>
      <c r="D2656" s="12"/>
      <c r="E2656" s="14" t="s">
        <v>1037</v>
      </c>
      <c r="F2656" s="14" t="s">
        <v>65</v>
      </c>
    </row>
    <row r="2657" spans="1:6" ht="29" x14ac:dyDescent="0.35">
      <c r="A2657" s="6"/>
      <c r="B2657" s="23"/>
      <c r="C2657" s="6"/>
      <c r="D2657" s="12"/>
      <c r="E2657" s="14" t="s">
        <v>1035</v>
      </c>
      <c r="F2657" s="14" t="s">
        <v>0</v>
      </c>
    </row>
    <row r="2658" spans="1:6" ht="29" x14ac:dyDescent="0.35">
      <c r="A2658" s="6"/>
      <c r="B2658" s="23"/>
      <c r="C2658" s="6"/>
      <c r="D2658" s="12"/>
      <c r="E2658" s="14" t="s">
        <v>1039</v>
      </c>
      <c r="F2658" s="14" t="s">
        <v>212</v>
      </c>
    </row>
    <row r="2659" spans="1:6" ht="29" x14ac:dyDescent="0.35">
      <c r="A2659" s="6"/>
      <c r="B2659" s="23"/>
      <c r="C2659" s="6"/>
      <c r="D2659" s="12"/>
      <c r="E2659" s="14" t="s">
        <v>1356</v>
      </c>
      <c r="F2659" s="14" t="s">
        <v>212</v>
      </c>
    </row>
    <row r="2660" spans="1:6" ht="29" x14ac:dyDescent="0.35">
      <c r="A2660" s="6"/>
      <c r="B2660" s="23"/>
      <c r="C2660" s="6"/>
      <c r="D2660" s="12"/>
      <c r="E2660" s="14" t="s">
        <v>1357</v>
      </c>
      <c r="F2660" s="14" t="s">
        <v>212</v>
      </c>
    </row>
    <row r="2661" spans="1:6" ht="29" x14ac:dyDescent="0.35">
      <c r="A2661" s="6"/>
      <c r="B2661" s="23"/>
      <c r="C2661" s="6"/>
      <c r="D2661" s="12"/>
      <c r="E2661" s="14" t="s">
        <v>1358</v>
      </c>
      <c r="F2661" s="14" t="s">
        <v>212</v>
      </c>
    </row>
    <row r="2662" spans="1:6" ht="44" thickBot="1" x14ac:dyDescent="0.4">
      <c r="A2662" s="6"/>
      <c r="B2662" s="23"/>
      <c r="C2662" s="6"/>
      <c r="D2662" s="12"/>
      <c r="E2662" s="14" t="s">
        <v>1359</v>
      </c>
      <c r="F2662" s="14" t="s">
        <v>212</v>
      </c>
    </row>
    <row r="2663" spans="1:6" ht="29.5" thickBot="1" x14ac:dyDescent="0.4">
      <c r="A2663" s="6"/>
      <c r="B2663" s="23"/>
      <c r="C2663" s="6"/>
      <c r="D2663" s="12"/>
      <c r="E2663" s="24" t="s">
        <v>1363</v>
      </c>
      <c r="F2663" s="14" t="s">
        <v>83</v>
      </c>
    </row>
    <row r="2664" spans="1:6" ht="15" thickTop="1" x14ac:dyDescent="0.35">
      <c r="A2664" s="6"/>
      <c r="B2664" s="23"/>
      <c r="C2664" s="8">
        <v>348</v>
      </c>
      <c r="D2664" s="21" t="s">
        <v>1986</v>
      </c>
      <c r="E2664" s="22"/>
      <c r="F2664" s="22"/>
    </row>
    <row r="2665" spans="1:6" ht="29" x14ac:dyDescent="0.35">
      <c r="A2665" s="6"/>
      <c r="B2665" s="23"/>
      <c r="C2665" s="6"/>
      <c r="D2665" s="10" t="s">
        <v>9</v>
      </c>
      <c r="E2665" s="13" t="s">
        <v>1360</v>
      </c>
      <c r="F2665" s="13" t="s">
        <v>212</v>
      </c>
    </row>
    <row r="2666" spans="1:6" ht="44" thickTop="1" x14ac:dyDescent="0.35">
      <c r="A2666" s="6"/>
      <c r="B2666" s="23"/>
      <c r="C2666" s="6"/>
      <c r="D2666" s="12"/>
      <c r="E2666" s="14" t="s">
        <v>1353</v>
      </c>
      <c r="F2666" s="14" t="s">
        <v>916</v>
      </c>
    </row>
    <row r="2667" spans="1:6" ht="29" x14ac:dyDescent="0.35">
      <c r="A2667" s="6"/>
      <c r="B2667" s="23"/>
      <c r="C2667" s="6"/>
      <c r="D2667" s="12"/>
      <c r="E2667" s="14" t="s">
        <v>1364</v>
      </c>
      <c r="F2667" s="14" t="s">
        <v>38</v>
      </c>
    </row>
    <row r="2668" spans="1:6" ht="29.5" thickBot="1" x14ac:dyDescent="0.4">
      <c r="A2668" s="6"/>
      <c r="B2668" s="23"/>
      <c r="C2668" s="6"/>
      <c r="D2668" s="12"/>
      <c r="E2668" s="14" t="s">
        <v>1039</v>
      </c>
      <c r="F2668" s="14" t="s">
        <v>212</v>
      </c>
    </row>
    <row r="2669" spans="1:6" ht="29.5" thickTop="1" x14ac:dyDescent="0.35">
      <c r="A2669" s="6"/>
      <c r="B2669" s="23"/>
      <c r="C2669" s="6"/>
      <c r="D2669" s="12"/>
      <c r="E2669" s="14" t="s">
        <v>1356</v>
      </c>
      <c r="F2669" s="14" t="s">
        <v>212</v>
      </c>
    </row>
    <row r="2670" spans="1:6" ht="29" x14ac:dyDescent="0.35">
      <c r="A2670" s="6"/>
      <c r="B2670" s="23"/>
      <c r="C2670" s="6"/>
      <c r="D2670" s="12"/>
      <c r="E2670" s="14" t="s">
        <v>1357</v>
      </c>
      <c r="F2670" s="14" t="s">
        <v>212</v>
      </c>
    </row>
    <row r="2671" spans="1:6" ht="29" x14ac:dyDescent="0.35">
      <c r="A2671" s="6"/>
      <c r="B2671" s="23"/>
      <c r="C2671" s="6"/>
      <c r="D2671" s="12"/>
      <c r="E2671" s="14" t="s">
        <v>1358</v>
      </c>
      <c r="F2671" s="14" t="s">
        <v>212</v>
      </c>
    </row>
    <row r="2672" spans="1:6" ht="43.5" x14ac:dyDescent="0.35">
      <c r="A2672" s="6"/>
      <c r="B2672" s="23"/>
      <c r="C2672" s="6"/>
      <c r="D2672" s="12"/>
      <c r="E2672" s="14" t="s">
        <v>1359</v>
      </c>
      <c r="F2672" s="14" t="s">
        <v>212</v>
      </c>
    </row>
    <row r="2673" spans="1:6" ht="43.5" x14ac:dyDescent="0.35">
      <c r="A2673" s="6"/>
      <c r="B2673" s="23"/>
      <c r="C2673" s="6"/>
      <c r="D2673" s="12"/>
      <c r="E2673" s="14" t="s">
        <v>1352</v>
      </c>
      <c r="F2673" s="14" t="s">
        <v>212</v>
      </c>
    </row>
    <row r="2674" spans="1:6" ht="29.5" thickBot="1" x14ac:dyDescent="0.4">
      <c r="A2674" s="6"/>
      <c r="B2674" s="23"/>
      <c r="C2674" s="6"/>
      <c r="D2674" s="12"/>
      <c r="E2674" s="24" t="s">
        <v>1363</v>
      </c>
      <c r="F2674" s="14" t="s">
        <v>83</v>
      </c>
    </row>
    <row r="2675" spans="1:6" ht="15" thickTop="1" x14ac:dyDescent="0.35">
      <c r="A2675" s="6"/>
      <c r="B2675" s="23"/>
      <c r="C2675" s="8">
        <v>349</v>
      </c>
      <c r="D2675" s="21" t="s">
        <v>418</v>
      </c>
      <c r="E2675" s="22"/>
      <c r="F2675" s="22"/>
    </row>
    <row r="2676" spans="1:6" ht="29" x14ac:dyDescent="0.35">
      <c r="A2676" s="6"/>
      <c r="B2676" s="23"/>
      <c r="C2676" s="6"/>
      <c r="D2676" s="10" t="s">
        <v>414</v>
      </c>
      <c r="E2676" s="13" t="s">
        <v>1038</v>
      </c>
      <c r="F2676" s="13" t="s">
        <v>470</v>
      </c>
    </row>
    <row r="2677" spans="1:6" ht="29" x14ac:dyDescent="0.35">
      <c r="A2677" s="6"/>
      <c r="B2677" s="23"/>
      <c r="C2677" s="6"/>
      <c r="D2677" s="12"/>
      <c r="E2677" s="14" t="s">
        <v>1364</v>
      </c>
      <c r="F2677" s="14" t="s">
        <v>38</v>
      </c>
    </row>
    <row r="2678" spans="1:6" ht="29.5" thickBot="1" x14ac:dyDescent="0.4">
      <c r="A2678" s="6"/>
      <c r="B2678" s="23"/>
      <c r="C2678" s="6"/>
      <c r="D2678" s="12"/>
      <c r="E2678" s="24" t="s">
        <v>1363</v>
      </c>
      <c r="F2678" s="14" t="s">
        <v>83</v>
      </c>
    </row>
    <row r="2679" spans="1:6" ht="15" thickTop="1" x14ac:dyDescent="0.35">
      <c r="A2679" s="6"/>
      <c r="B2679" s="23"/>
      <c r="C2679" s="8">
        <v>350</v>
      </c>
      <c r="D2679" s="21" t="s">
        <v>416</v>
      </c>
      <c r="E2679" s="22"/>
      <c r="F2679" s="22"/>
    </row>
    <row r="2680" spans="1:6" ht="29" x14ac:dyDescent="0.35">
      <c r="A2680" s="6"/>
      <c r="B2680" s="23"/>
      <c r="C2680" s="6"/>
      <c r="D2680" s="10" t="s">
        <v>414</v>
      </c>
      <c r="E2680" s="13" t="s">
        <v>1038</v>
      </c>
      <c r="F2680" s="13" t="s">
        <v>470</v>
      </c>
    </row>
    <row r="2681" spans="1:6" ht="29.5" thickTop="1" x14ac:dyDescent="0.35">
      <c r="A2681" s="6"/>
      <c r="B2681" s="23"/>
      <c r="C2681" s="6"/>
      <c r="D2681" s="12"/>
      <c r="E2681" s="14" t="s">
        <v>1364</v>
      </c>
      <c r="F2681" s="14" t="s">
        <v>38</v>
      </c>
    </row>
    <row r="2682" spans="1:6" ht="29.5" thickBot="1" x14ac:dyDescent="0.4">
      <c r="A2682" s="6"/>
      <c r="B2682" s="23"/>
      <c r="C2682" s="6"/>
      <c r="D2682" s="12"/>
      <c r="E2682" s="24" t="s">
        <v>1363</v>
      </c>
      <c r="F2682" s="14" t="s">
        <v>83</v>
      </c>
    </row>
    <row r="2683" spans="1:6" ht="15" thickTop="1" x14ac:dyDescent="0.35">
      <c r="A2683" s="6"/>
      <c r="B2683" s="23"/>
      <c r="C2683" s="8">
        <v>351</v>
      </c>
      <c r="D2683" s="21" t="s">
        <v>413</v>
      </c>
      <c r="E2683" s="22"/>
      <c r="F2683" s="22"/>
    </row>
    <row r="2684" spans="1:6" ht="43.5" x14ac:dyDescent="0.35">
      <c r="A2684" s="6"/>
      <c r="B2684" s="23"/>
      <c r="C2684" s="6"/>
      <c r="D2684" s="10" t="s">
        <v>0</v>
      </c>
      <c r="E2684" s="13" t="s">
        <v>1040</v>
      </c>
      <c r="F2684" s="13" t="s">
        <v>0</v>
      </c>
    </row>
    <row r="2685" spans="1:6" ht="43.5" x14ac:dyDescent="0.35">
      <c r="A2685" s="6"/>
      <c r="B2685" s="23"/>
      <c r="C2685" s="6"/>
      <c r="D2685" s="12"/>
      <c r="E2685" s="14" t="s">
        <v>1036</v>
      </c>
      <c r="F2685" s="14" t="s">
        <v>65</v>
      </c>
    </row>
    <row r="2686" spans="1:6" ht="29" x14ac:dyDescent="0.35">
      <c r="A2686" s="6"/>
      <c r="B2686" s="23"/>
      <c r="C2686" s="6"/>
      <c r="D2686" s="12"/>
      <c r="E2686" s="14" t="s">
        <v>1364</v>
      </c>
      <c r="F2686" s="14" t="s">
        <v>38</v>
      </c>
    </row>
    <row r="2687" spans="1:6" ht="29" x14ac:dyDescent="0.35">
      <c r="A2687" s="6"/>
      <c r="B2687" s="23"/>
      <c r="C2687" s="6"/>
      <c r="D2687" s="12"/>
      <c r="E2687" s="14" t="s">
        <v>1037</v>
      </c>
      <c r="F2687" s="14" t="s">
        <v>65</v>
      </c>
    </row>
    <row r="2688" spans="1:6" ht="29" x14ac:dyDescent="0.35">
      <c r="A2688" s="6"/>
      <c r="B2688" s="23"/>
      <c r="C2688" s="6"/>
      <c r="D2688" s="12"/>
      <c r="E2688" s="14" t="s">
        <v>1035</v>
      </c>
      <c r="F2688" s="14" t="s">
        <v>0</v>
      </c>
    </row>
    <row r="2689" spans="1:6" ht="29.5" thickBot="1" x14ac:dyDescent="0.4">
      <c r="A2689" s="6"/>
      <c r="B2689" s="23"/>
      <c r="C2689" s="6"/>
      <c r="D2689" s="12"/>
      <c r="E2689" s="24" t="s">
        <v>1363</v>
      </c>
      <c r="F2689" s="14" t="s">
        <v>83</v>
      </c>
    </row>
    <row r="2690" spans="1:6" ht="15" thickTop="1" x14ac:dyDescent="0.35">
      <c r="A2690" s="6"/>
      <c r="B2690" s="23"/>
      <c r="C2690" s="8">
        <v>352</v>
      </c>
      <c r="D2690" s="21" t="s">
        <v>411</v>
      </c>
      <c r="E2690" s="22"/>
      <c r="F2690" s="22"/>
    </row>
    <row r="2691" spans="1:6" ht="43.5" x14ac:dyDescent="0.35">
      <c r="A2691" s="6"/>
      <c r="B2691" s="23"/>
      <c r="C2691" s="6"/>
      <c r="D2691" s="10" t="s">
        <v>12</v>
      </c>
      <c r="E2691" s="13" t="s">
        <v>1040</v>
      </c>
      <c r="F2691" s="13" t="s">
        <v>0</v>
      </c>
    </row>
    <row r="2692" spans="1:6" ht="44" thickBot="1" x14ac:dyDescent="0.4">
      <c r="A2692" s="6"/>
      <c r="B2692" s="23"/>
      <c r="C2692" s="6"/>
      <c r="D2692" s="12"/>
      <c r="E2692" s="14" t="s">
        <v>1036</v>
      </c>
      <c r="F2692" s="14" t="s">
        <v>65</v>
      </c>
    </row>
    <row r="2693" spans="1:6" ht="29.5" thickTop="1" x14ac:dyDescent="0.35">
      <c r="A2693" s="6"/>
      <c r="B2693" s="23"/>
      <c r="C2693" s="6"/>
      <c r="D2693" s="12"/>
      <c r="E2693" s="14" t="s">
        <v>1364</v>
      </c>
      <c r="F2693" s="14" t="s">
        <v>38</v>
      </c>
    </row>
    <row r="2694" spans="1:6" ht="29.5" thickBot="1" x14ac:dyDescent="0.4">
      <c r="A2694" s="6"/>
      <c r="B2694" s="23"/>
      <c r="C2694" s="6"/>
      <c r="D2694" s="12"/>
      <c r="E2694" s="24" t="s">
        <v>1363</v>
      </c>
      <c r="F2694" s="14" t="s">
        <v>83</v>
      </c>
    </row>
    <row r="2695" spans="1:6" ht="15" thickTop="1" x14ac:dyDescent="0.35">
      <c r="A2695" s="6"/>
      <c r="B2695" s="23"/>
      <c r="C2695" s="8">
        <v>353</v>
      </c>
      <c r="D2695" s="21" t="s">
        <v>409</v>
      </c>
      <c r="E2695" s="22"/>
      <c r="F2695" s="22"/>
    </row>
    <row r="2696" spans="1:6" ht="43.5" x14ac:dyDescent="0.35">
      <c r="A2696" s="6"/>
      <c r="B2696" s="23"/>
      <c r="C2696" s="6"/>
      <c r="D2696" s="10" t="s">
        <v>407</v>
      </c>
      <c r="E2696" s="13" t="s">
        <v>1328</v>
      </c>
      <c r="F2696" s="13" t="s">
        <v>136</v>
      </c>
    </row>
    <row r="2697" spans="1:6" ht="29.5" thickBot="1" x14ac:dyDescent="0.4">
      <c r="A2697" s="6"/>
      <c r="B2697" s="23"/>
      <c r="C2697" s="6"/>
      <c r="D2697" s="12"/>
      <c r="E2697" s="14" t="s">
        <v>1364</v>
      </c>
      <c r="F2697" s="14" t="s">
        <v>38</v>
      </c>
    </row>
    <row r="2698" spans="1:6" ht="29.5" thickBot="1" x14ac:dyDescent="0.4">
      <c r="A2698" s="6"/>
      <c r="B2698" s="23"/>
      <c r="C2698" s="6"/>
      <c r="D2698" s="12"/>
      <c r="E2698" s="24" t="s">
        <v>1363</v>
      </c>
      <c r="F2698" s="14" t="s">
        <v>83</v>
      </c>
    </row>
    <row r="2699" spans="1:6" ht="15" thickTop="1" x14ac:dyDescent="0.35">
      <c r="A2699" s="6"/>
      <c r="B2699" s="23"/>
      <c r="C2699" s="8">
        <v>354</v>
      </c>
      <c r="D2699" s="21" t="s">
        <v>562</v>
      </c>
      <c r="E2699" s="22"/>
      <c r="F2699" s="22"/>
    </row>
    <row r="2700" spans="1:6" ht="43.5" x14ac:dyDescent="0.35">
      <c r="A2700" s="6"/>
      <c r="B2700" s="23"/>
      <c r="C2700" s="6"/>
      <c r="D2700" s="10" t="s">
        <v>222</v>
      </c>
      <c r="E2700" s="13" t="s">
        <v>1354</v>
      </c>
      <c r="F2700" s="13" t="s">
        <v>916</v>
      </c>
    </row>
    <row r="2701" spans="1:6" ht="29" x14ac:dyDescent="0.35">
      <c r="A2701" s="6"/>
      <c r="B2701" s="23"/>
      <c r="C2701" s="6"/>
      <c r="D2701" s="12"/>
      <c r="E2701" s="14" t="s">
        <v>1364</v>
      </c>
      <c r="F2701" s="14" t="s">
        <v>38</v>
      </c>
    </row>
    <row r="2702" spans="1:6" ht="29.5" thickBot="1" x14ac:dyDescent="0.4">
      <c r="A2702" s="6"/>
      <c r="B2702" s="23"/>
      <c r="C2702" s="6"/>
      <c r="D2702" s="12"/>
      <c r="E2702" s="24" t="s">
        <v>1363</v>
      </c>
      <c r="F2702" s="14" t="s">
        <v>83</v>
      </c>
    </row>
    <row r="2703" spans="1:6" ht="15" thickTop="1" x14ac:dyDescent="0.35">
      <c r="A2703" s="6"/>
      <c r="B2703" s="23"/>
      <c r="C2703" s="8">
        <v>355</v>
      </c>
      <c r="D2703" s="21" t="s">
        <v>638</v>
      </c>
      <c r="E2703" s="22"/>
      <c r="F2703" s="22"/>
    </row>
    <row r="2704" spans="1:6" ht="43.5" x14ac:dyDescent="0.35">
      <c r="A2704" s="6"/>
      <c r="B2704" s="23"/>
      <c r="C2704" s="6"/>
      <c r="D2704" s="10" t="s">
        <v>185</v>
      </c>
      <c r="E2704" s="13" t="s">
        <v>1353</v>
      </c>
      <c r="F2704" s="13" t="s">
        <v>916</v>
      </c>
    </row>
    <row r="2705" spans="1:6" ht="29.5" thickTop="1" x14ac:dyDescent="0.35">
      <c r="A2705" s="6"/>
      <c r="B2705" s="23"/>
      <c r="C2705" s="6"/>
      <c r="D2705" s="12"/>
      <c r="E2705" s="14" t="s">
        <v>1364</v>
      </c>
      <c r="F2705" s="14" t="s">
        <v>38</v>
      </c>
    </row>
    <row r="2706" spans="1:6" ht="29.5" thickBot="1" x14ac:dyDescent="0.4">
      <c r="A2706" s="6"/>
      <c r="B2706" s="23"/>
      <c r="C2706" s="6"/>
      <c r="D2706" s="12"/>
      <c r="E2706" s="24" t="s">
        <v>1363</v>
      </c>
      <c r="F2706" s="14" t="s">
        <v>83</v>
      </c>
    </row>
    <row r="2707" spans="1:6" ht="15" thickTop="1" x14ac:dyDescent="0.35">
      <c r="A2707" s="6"/>
      <c r="B2707" s="23"/>
      <c r="C2707" s="8">
        <v>356</v>
      </c>
      <c r="D2707" s="21" t="s">
        <v>636</v>
      </c>
      <c r="E2707" s="22"/>
      <c r="F2707" s="22"/>
    </row>
    <row r="2708" spans="1:6" ht="43.5" x14ac:dyDescent="0.35">
      <c r="A2708" s="6"/>
      <c r="B2708" s="23"/>
      <c r="C2708" s="6"/>
      <c r="D2708" s="10" t="s">
        <v>136</v>
      </c>
      <c r="E2708" s="13" t="s">
        <v>1353</v>
      </c>
      <c r="F2708" s="13" t="s">
        <v>916</v>
      </c>
    </row>
    <row r="2709" spans="1:6" ht="29" x14ac:dyDescent="0.35">
      <c r="A2709" s="6"/>
      <c r="B2709" s="23"/>
      <c r="C2709" s="6"/>
      <c r="D2709" s="12"/>
      <c r="E2709" s="14" t="s">
        <v>1364</v>
      </c>
      <c r="F2709" s="14" t="s">
        <v>38</v>
      </c>
    </row>
    <row r="2710" spans="1:6" ht="29.5" thickBot="1" x14ac:dyDescent="0.4">
      <c r="A2710" s="6"/>
      <c r="B2710" s="23"/>
      <c r="C2710" s="6"/>
      <c r="D2710" s="12"/>
      <c r="E2710" s="24" t="s">
        <v>1363</v>
      </c>
      <c r="F2710" s="14" t="s">
        <v>83</v>
      </c>
    </row>
    <row r="2711" spans="1:6" ht="15" thickTop="1" x14ac:dyDescent="0.35">
      <c r="A2711" s="6"/>
      <c r="B2711" s="23"/>
      <c r="C2711" s="8">
        <v>357</v>
      </c>
      <c r="D2711" s="21" t="s">
        <v>406</v>
      </c>
      <c r="E2711" s="22"/>
      <c r="F2711" s="22"/>
    </row>
    <row r="2712" spans="1:6" ht="29" x14ac:dyDescent="0.35">
      <c r="A2712" s="6"/>
      <c r="B2712" s="23"/>
      <c r="C2712" s="6"/>
      <c r="D2712" s="10" t="s">
        <v>222</v>
      </c>
      <c r="E2712" s="13" t="s">
        <v>1364</v>
      </c>
      <c r="F2712" s="13" t="s">
        <v>38</v>
      </c>
    </row>
    <row r="2713" spans="1:6" ht="44" thickTop="1" x14ac:dyDescent="0.35">
      <c r="A2713" s="6"/>
      <c r="B2713" s="23"/>
      <c r="C2713" s="6"/>
      <c r="D2713" s="12"/>
      <c r="E2713" s="14" t="s">
        <v>1325</v>
      </c>
      <c r="F2713" s="14" t="s">
        <v>65</v>
      </c>
    </row>
    <row r="2714" spans="1:6" ht="29.5" thickBot="1" x14ac:dyDescent="0.4">
      <c r="A2714" s="6"/>
      <c r="B2714" s="23"/>
      <c r="C2714" s="6"/>
      <c r="D2714" s="12"/>
      <c r="E2714" s="14" t="s">
        <v>1324</v>
      </c>
      <c r="F2714" s="14" t="s">
        <v>442</v>
      </c>
    </row>
    <row r="2715" spans="1:6" ht="15" thickTop="1" x14ac:dyDescent="0.35">
      <c r="A2715" s="6"/>
      <c r="B2715" s="23"/>
      <c r="C2715" s="6"/>
      <c r="D2715" s="12"/>
      <c r="E2715" s="14" t="s">
        <v>1326</v>
      </c>
      <c r="F2715" s="14" t="s">
        <v>442</v>
      </c>
    </row>
    <row r="2716" spans="1:6" ht="29.5" thickBot="1" x14ac:dyDescent="0.4">
      <c r="A2716" s="6"/>
      <c r="B2716" s="23"/>
      <c r="C2716" s="6"/>
      <c r="D2716" s="12"/>
      <c r="E2716" s="24" t="s">
        <v>1363</v>
      </c>
      <c r="F2716" s="14" t="s">
        <v>83</v>
      </c>
    </row>
    <row r="2717" spans="1:6" ht="15" thickTop="1" x14ac:dyDescent="0.35">
      <c r="A2717" s="6"/>
      <c r="B2717" s="23"/>
      <c r="C2717" s="8">
        <v>358</v>
      </c>
      <c r="D2717" s="21" t="s">
        <v>2053</v>
      </c>
      <c r="E2717" s="22"/>
      <c r="F2717" s="22"/>
    </row>
    <row r="2718" spans="1:6" ht="43.5" x14ac:dyDescent="0.35">
      <c r="A2718" s="6"/>
      <c r="B2718" s="23"/>
      <c r="C2718" s="6"/>
      <c r="D2718" s="10" t="s">
        <v>403</v>
      </c>
      <c r="E2718" s="13" t="s">
        <v>1328</v>
      </c>
      <c r="F2718" s="13" t="s">
        <v>136</v>
      </c>
    </row>
    <row r="2719" spans="1:6" ht="29" x14ac:dyDescent="0.35">
      <c r="A2719" s="6"/>
      <c r="B2719" s="23"/>
      <c r="C2719" s="6"/>
      <c r="D2719" s="12"/>
      <c r="E2719" s="14" t="s">
        <v>1364</v>
      </c>
      <c r="F2719" s="14" t="s">
        <v>38</v>
      </c>
    </row>
    <row r="2720" spans="1:6" ht="29.5" thickBot="1" x14ac:dyDescent="0.4">
      <c r="A2720" s="6"/>
      <c r="B2720" s="23"/>
      <c r="C2720" s="6"/>
      <c r="D2720" s="12"/>
      <c r="E2720" s="24" t="s">
        <v>1363</v>
      </c>
      <c r="F2720" s="14" t="s">
        <v>83</v>
      </c>
    </row>
    <row r="2721" spans="1:6" ht="15" thickTop="1" x14ac:dyDescent="0.35">
      <c r="A2721" s="6"/>
      <c r="B2721" s="23"/>
      <c r="C2721" s="8">
        <v>359</v>
      </c>
      <c r="D2721" s="21" t="s">
        <v>357</v>
      </c>
      <c r="E2721" s="22"/>
      <c r="F2721" s="22"/>
    </row>
    <row r="2722" spans="1:6" ht="29" x14ac:dyDescent="0.35">
      <c r="A2722" s="6"/>
      <c r="B2722" s="23"/>
      <c r="C2722" s="6"/>
      <c r="D2722" s="10" t="s">
        <v>310</v>
      </c>
      <c r="E2722" s="13" t="s">
        <v>1364</v>
      </c>
      <c r="F2722" s="13" t="s">
        <v>38</v>
      </c>
    </row>
    <row r="2723" spans="1:6" ht="43.5" x14ac:dyDescent="0.35">
      <c r="A2723" s="6"/>
      <c r="B2723" s="23"/>
      <c r="C2723" s="6"/>
      <c r="D2723" s="12"/>
      <c r="E2723" s="14" t="s">
        <v>1355</v>
      </c>
      <c r="F2723" s="14" t="s">
        <v>916</v>
      </c>
    </row>
    <row r="2724" spans="1:6" ht="29.5" thickBot="1" x14ac:dyDescent="0.4">
      <c r="A2724" s="6"/>
      <c r="B2724" s="23"/>
      <c r="C2724" s="6"/>
      <c r="D2724" s="12"/>
      <c r="E2724" s="24" t="s">
        <v>1363</v>
      </c>
      <c r="F2724" s="14" t="s">
        <v>83</v>
      </c>
    </row>
    <row r="2725" spans="1:6" ht="15" thickTop="1" x14ac:dyDescent="0.35">
      <c r="A2725" s="6"/>
      <c r="B2725" s="23"/>
      <c r="C2725" s="8">
        <v>360</v>
      </c>
      <c r="D2725" s="21" t="s">
        <v>402</v>
      </c>
      <c r="E2725" s="22"/>
      <c r="F2725" s="22"/>
    </row>
    <row r="2726" spans="1:6" ht="43.5" x14ac:dyDescent="0.35">
      <c r="A2726" s="6"/>
      <c r="B2726" s="23"/>
      <c r="C2726" s="6"/>
      <c r="D2726" s="10" t="s">
        <v>243</v>
      </c>
      <c r="E2726" s="13" t="s">
        <v>1040</v>
      </c>
      <c r="F2726" s="13" t="s">
        <v>0</v>
      </c>
    </row>
    <row r="2727" spans="1:6" ht="43.5" x14ac:dyDescent="0.35">
      <c r="A2727" s="6"/>
      <c r="B2727" s="23"/>
      <c r="C2727" s="6"/>
      <c r="D2727" s="12"/>
      <c r="E2727" s="14" t="s">
        <v>1328</v>
      </c>
      <c r="F2727" s="14" t="s">
        <v>136</v>
      </c>
    </row>
    <row r="2728" spans="1:6" x14ac:dyDescent="0.35">
      <c r="A2728" s="6"/>
      <c r="B2728" s="23"/>
      <c r="C2728" s="6"/>
      <c r="D2728" s="12"/>
      <c r="E2728" s="14" t="s">
        <v>1327</v>
      </c>
      <c r="F2728" s="14" t="s">
        <v>853</v>
      </c>
    </row>
    <row r="2729" spans="1:6" ht="29" x14ac:dyDescent="0.35">
      <c r="A2729" s="6"/>
      <c r="B2729" s="23"/>
      <c r="C2729" s="6"/>
      <c r="D2729" s="12"/>
      <c r="E2729" s="14" t="s">
        <v>1364</v>
      </c>
      <c r="F2729" s="14" t="s">
        <v>38</v>
      </c>
    </row>
    <row r="2730" spans="1:6" ht="29" x14ac:dyDescent="0.35">
      <c r="A2730" s="6"/>
      <c r="B2730" s="23"/>
      <c r="C2730" s="6"/>
      <c r="D2730" s="12"/>
      <c r="E2730" s="14" t="s">
        <v>1324</v>
      </c>
      <c r="F2730" s="14" t="s">
        <v>442</v>
      </c>
    </row>
    <row r="2731" spans="1:6" x14ac:dyDescent="0.35">
      <c r="A2731" s="6"/>
      <c r="B2731" s="23"/>
      <c r="C2731" s="6"/>
      <c r="D2731" s="12"/>
      <c r="E2731" s="14" t="s">
        <v>1326</v>
      </c>
      <c r="F2731" s="14" t="s">
        <v>442</v>
      </c>
    </row>
    <row r="2732" spans="1:6" ht="29.5" thickBot="1" x14ac:dyDescent="0.4">
      <c r="A2732" s="6"/>
      <c r="B2732" s="23"/>
      <c r="C2732" s="6"/>
      <c r="D2732" s="12"/>
      <c r="E2732" s="24" t="s">
        <v>1363</v>
      </c>
      <c r="F2732" s="14" t="s">
        <v>83</v>
      </c>
    </row>
    <row r="2733" spans="1:6" ht="15" thickTop="1" x14ac:dyDescent="0.35">
      <c r="A2733" s="6"/>
      <c r="B2733" s="23"/>
      <c r="C2733" s="8">
        <v>361</v>
      </c>
      <c r="D2733" s="21" t="s">
        <v>633</v>
      </c>
      <c r="E2733" s="22"/>
      <c r="F2733" s="22"/>
    </row>
    <row r="2734" spans="1:6" ht="43.5" x14ac:dyDescent="0.35">
      <c r="A2734" s="6"/>
      <c r="B2734" s="23"/>
      <c r="C2734" s="6"/>
      <c r="D2734" s="10" t="s">
        <v>73</v>
      </c>
      <c r="E2734" s="13" t="s">
        <v>1040</v>
      </c>
      <c r="F2734" s="13" t="s">
        <v>0</v>
      </c>
    </row>
    <row r="2735" spans="1:6" ht="29" x14ac:dyDescent="0.35">
      <c r="A2735" s="6"/>
      <c r="B2735" s="23"/>
      <c r="C2735" s="6"/>
      <c r="D2735" s="12"/>
      <c r="E2735" s="14" t="s">
        <v>1041</v>
      </c>
      <c r="F2735" s="14" t="s">
        <v>73</v>
      </c>
    </row>
    <row r="2736" spans="1:6" ht="29" x14ac:dyDescent="0.35">
      <c r="A2736" s="6"/>
      <c r="B2736" s="23"/>
      <c r="C2736" s="6"/>
      <c r="D2736" s="12"/>
      <c r="E2736" s="14" t="s">
        <v>1364</v>
      </c>
      <c r="F2736" s="14" t="s">
        <v>38</v>
      </c>
    </row>
    <row r="2737" spans="1:6" ht="29.5" thickBot="1" x14ac:dyDescent="0.4">
      <c r="A2737" s="6"/>
      <c r="B2737" s="23"/>
      <c r="C2737" s="6"/>
      <c r="D2737" s="12"/>
      <c r="E2737" s="24" t="s">
        <v>1363</v>
      </c>
      <c r="F2737" s="14" t="s">
        <v>83</v>
      </c>
    </row>
    <row r="2738" spans="1:6" ht="15" thickTop="1" x14ac:dyDescent="0.35">
      <c r="A2738" s="8">
        <v>21</v>
      </c>
      <c r="B2738" s="20" t="s">
        <v>1365</v>
      </c>
      <c r="C2738" s="8">
        <v>362</v>
      </c>
      <c r="D2738" s="21" t="s">
        <v>631</v>
      </c>
      <c r="E2738" s="22"/>
      <c r="F2738" s="22"/>
    </row>
    <row r="2739" spans="1:6" ht="15" thickBot="1" x14ac:dyDescent="0.4">
      <c r="A2739" s="6"/>
      <c r="B2739" s="23"/>
      <c r="C2739" s="6"/>
      <c r="D2739" s="10" t="s">
        <v>73</v>
      </c>
      <c r="E2739" s="8" t="s">
        <v>1366</v>
      </c>
      <c r="F2739" s="13" t="s">
        <v>83</v>
      </c>
    </row>
    <row r="2740" spans="1:6" ht="15" thickTop="1" x14ac:dyDescent="0.35">
      <c r="A2740" s="6"/>
      <c r="B2740" s="23"/>
      <c r="C2740" s="8">
        <v>363</v>
      </c>
      <c r="D2740" s="21" t="s">
        <v>2100</v>
      </c>
      <c r="E2740" s="22"/>
      <c r="F2740" s="22"/>
    </row>
    <row r="2741" spans="1:6" ht="43.5" x14ac:dyDescent="0.35">
      <c r="A2741" s="6"/>
      <c r="B2741" s="23"/>
      <c r="C2741" s="6"/>
      <c r="D2741" s="10" t="s">
        <v>1969</v>
      </c>
      <c r="E2741" s="13" t="s">
        <v>895</v>
      </c>
      <c r="F2741" s="13" t="s">
        <v>0</v>
      </c>
    </row>
    <row r="2742" spans="1:6" ht="43.5" x14ac:dyDescent="0.35">
      <c r="A2742" s="6"/>
      <c r="B2742" s="23"/>
      <c r="C2742" s="6"/>
      <c r="D2742" s="12"/>
      <c r="E2742" s="14" t="s">
        <v>869</v>
      </c>
      <c r="F2742" s="14" t="s">
        <v>65</v>
      </c>
    </row>
    <row r="2743" spans="1:6" ht="43.5" x14ac:dyDescent="0.35">
      <c r="A2743" s="6"/>
      <c r="B2743" s="23"/>
      <c r="C2743" s="6"/>
      <c r="D2743" s="12"/>
      <c r="E2743" s="14" t="s">
        <v>906</v>
      </c>
      <c r="F2743" s="14" t="s">
        <v>480</v>
      </c>
    </row>
    <row r="2744" spans="1:6" ht="58" x14ac:dyDescent="0.35">
      <c r="A2744" s="6"/>
      <c r="B2744" s="23"/>
      <c r="C2744" s="6"/>
      <c r="D2744" s="12"/>
      <c r="E2744" s="14" t="s">
        <v>900</v>
      </c>
      <c r="F2744" s="14" t="s">
        <v>73</v>
      </c>
    </row>
    <row r="2745" spans="1:6" ht="29" x14ac:dyDescent="0.35">
      <c r="A2745" s="6"/>
      <c r="B2745" s="23"/>
      <c r="C2745" s="6"/>
      <c r="D2745" s="12"/>
      <c r="E2745" s="14" t="s">
        <v>1377</v>
      </c>
      <c r="F2745" s="14" t="s">
        <v>38</v>
      </c>
    </row>
    <row r="2746" spans="1:6" ht="29" x14ac:dyDescent="0.35">
      <c r="A2746" s="6"/>
      <c r="B2746" s="23"/>
      <c r="C2746" s="6"/>
      <c r="D2746" s="12"/>
      <c r="E2746" s="14" t="s">
        <v>870</v>
      </c>
      <c r="F2746" s="14" t="s">
        <v>65</v>
      </c>
    </row>
    <row r="2747" spans="1:6" ht="29" x14ac:dyDescent="0.35">
      <c r="A2747" s="6"/>
      <c r="B2747" s="23"/>
      <c r="C2747" s="6"/>
      <c r="D2747" s="12"/>
      <c r="E2747" s="14" t="s">
        <v>868</v>
      </c>
      <c r="F2747" s="14" t="s">
        <v>0</v>
      </c>
    </row>
    <row r="2748" spans="1:6" ht="58" x14ac:dyDescent="0.35">
      <c r="A2748" s="6"/>
      <c r="B2748" s="23"/>
      <c r="C2748" s="6"/>
      <c r="D2748" s="12"/>
      <c r="E2748" s="14" t="s">
        <v>1368</v>
      </c>
      <c r="F2748" s="14" t="s">
        <v>212</v>
      </c>
    </row>
    <row r="2749" spans="1:6" ht="43.5" x14ac:dyDescent="0.35">
      <c r="A2749" s="6"/>
      <c r="B2749" s="23"/>
      <c r="C2749" s="6"/>
      <c r="D2749" s="12"/>
      <c r="E2749" s="14" t="s">
        <v>1367</v>
      </c>
      <c r="F2749" s="14" t="s">
        <v>212</v>
      </c>
    </row>
    <row r="2750" spans="1:6" ht="29" x14ac:dyDescent="0.35">
      <c r="A2750" s="6"/>
      <c r="B2750" s="23"/>
      <c r="C2750" s="6"/>
      <c r="D2750" s="12"/>
      <c r="E2750" s="14" t="s">
        <v>1370</v>
      </c>
      <c r="F2750" s="14" t="s">
        <v>212</v>
      </c>
    </row>
    <row r="2751" spans="1:6" ht="43.5" x14ac:dyDescent="0.35">
      <c r="A2751" s="6"/>
      <c r="B2751" s="23"/>
      <c r="C2751" s="6"/>
      <c r="D2751" s="12"/>
      <c r="E2751" s="14" t="s">
        <v>1369</v>
      </c>
      <c r="F2751" s="14" t="s">
        <v>212</v>
      </c>
    </row>
    <row r="2752" spans="1:6" ht="29" x14ac:dyDescent="0.35">
      <c r="A2752" s="6"/>
      <c r="B2752" s="23"/>
      <c r="C2752" s="6"/>
      <c r="D2752" s="12"/>
      <c r="E2752" s="14" t="s">
        <v>1371</v>
      </c>
      <c r="F2752" s="14" t="s">
        <v>212</v>
      </c>
    </row>
    <row r="2753" spans="1:6" ht="29" x14ac:dyDescent="0.35">
      <c r="A2753" s="6"/>
      <c r="B2753" s="23"/>
      <c r="C2753" s="6"/>
      <c r="D2753" s="12"/>
      <c r="E2753" s="14" t="s">
        <v>1372</v>
      </c>
      <c r="F2753" s="14" t="s">
        <v>212</v>
      </c>
    </row>
    <row r="2754" spans="1:6" ht="43.5" x14ac:dyDescent="0.35">
      <c r="A2754" s="6"/>
      <c r="B2754" s="23"/>
      <c r="C2754" s="6"/>
      <c r="D2754" s="12"/>
      <c r="E2754" s="14" t="s">
        <v>1373</v>
      </c>
      <c r="F2754" s="14" t="s">
        <v>212</v>
      </c>
    </row>
    <row r="2755" spans="1:6" ht="43.5" x14ac:dyDescent="0.35">
      <c r="A2755" s="6"/>
      <c r="B2755" s="23"/>
      <c r="C2755" s="6"/>
      <c r="D2755" s="12"/>
      <c r="E2755" s="14" t="s">
        <v>1374</v>
      </c>
      <c r="F2755" s="14" t="s">
        <v>212</v>
      </c>
    </row>
    <row r="2756" spans="1:6" ht="29" x14ac:dyDescent="0.35">
      <c r="A2756" s="6"/>
      <c r="B2756" s="23"/>
      <c r="C2756" s="6"/>
      <c r="D2756" s="12"/>
      <c r="E2756" s="14" t="s">
        <v>1375</v>
      </c>
      <c r="F2756" s="14" t="s">
        <v>212</v>
      </c>
    </row>
    <row r="2757" spans="1:6" ht="44" thickBot="1" x14ac:dyDescent="0.4">
      <c r="A2757" s="6"/>
      <c r="B2757" s="23"/>
      <c r="C2757" s="6"/>
      <c r="D2757" s="12"/>
      <c r="E2757" s="14" t="s">
        <v>1376</v>
      </c>
      <c r="F2757" s="14" t="s">
        <v>212</v>
      </c>
    </row>
    <row r="2758" spans="1:6" ht="29.5" thickBot="1" x14ac:dyDescent="0.4">
      <c r="A2758" s="6"/>
      <c r="B2758" s="23"/>
      <c r="C2758" s="6"/>
      <c r="D2758" s="12"/>
      <c r="E2758" s="24" t="s">
        <v>1378</v>
      </c>
      <c r="F2758" s="14" t="s">
        <v>83</v>
      </c>
    </row>
    <row r="2759" spans="1:6" ht="15" thickTop="1" x14ac:dyDescent="0.35">
      <c r="A2759" s="6"/>
      <c r="B2759" s="23"/>
      <c r="C2759" s="8">
        <v>364</v>
      </c>
      <c r="D2759" s="21" t="s">
        <v>519</v>
      </c>
      <c r="E2759" s="22"/>
      <c r="F2759" s="22"/>
    </row>
    <row r="2760" spans="1:6" ht="29" x14ac:dyDescent="0.35">
      <c r="A2760" s="6"/>
      <c r="B2760" s="23"/>
      <c r="C2760" s="6"/>
      <c r="D2760" s="10" t="s">
        <v>1969</v>
      </c>
      <c r="E2760" s="13" t="s">
        <v>1377</v>
      </c>
      <c r="F2760" s="13" t="s">
        <v>38</v>
      </c>
    </row>
    <row r="2761" spans="1:6" ht="44" thickBot="1" x14ac:dyDescent="0.4">
      <c r="A2761" s="6"/>
      <c r="B2761" s="23"/>
      <c r="C2761" s="6"/>
      <c r="D2761" s="12"/>
      <c r="E2761" s="14" t="s">
        <v>1367</v>
      </c>
      <c r="F2761" s="14" t="s">
        <v>212</v>
      </c>
    </row>
    <row r="2762" spans="1:6" ht="29.5" thickBot="1" x14ac:dyDescent="0.4">
      <c r="A2762" s="6"/>
      <c r="B2762" s="23"/>
      <c r="C2762" s="6"/>
      <c r="D2762" s="12"/>
      <c r="E2762" s="24" t="s">
        <v>1378</v>
      </c>
      <c r="F2762" s="14" t="s">
        <v>83</v>
      </c>
    </row>
    <row r="2763" spans="1:6" ht="15" thickTop="1" x14ac:dyDescent="0.35">
      <c r="A2763" s="6"/>
      <c r="B2763" s="23"/>
      <c r="C2763" s="8">
        <v>365</v>
      </c>
      <c r="D2763" s="21" t="s">
        <v>396</v>
      </c>
      <c r="E2763" s="22"/>
      <c r="F2763" s="22"/>
    </row>
    <row r="2764" spans="1:6" ht="29.5" thickBot="1" x14ac:dyDescent="0.4">
      <c r="A2764" s="6"/>
      <c r="B2764" s="23"/>
      <c r="C2764" s="6"/>
      <c r="D2764" s="10" t="s">
        <v>1969</v>
      </c>
      <c r="E2764" s="8" t="s">
        <v>904</v>
      </c>
      <c r="F2764" s="13" t="s">
        <v>38</v>
      </c>
    </row>
    <row r="2765" spans="1:6" ht="15" thickTop="1" x14ac:dyDescent="0.35">
      <c r="A2765" s="6"/>
      <c r="B2765" s="23"/>
      <c r="C2765" s="8">
        <v>366</v>
      </c>
      <c r="D2765" s="21" t="s">
        <v>395</v>
      </c>
      <c r="E2765" s="22"/>
      <c r="F2765" s="22"/>
    </row>
    <row r="2766" spans="1:6" ht="29.5" thickBot="1" x14ac:dyDescent="0.4">
      <c r="A2766" s="6"/>
      <c r="B2766" s="23"/>
      <c r="C2766" s="6"/>
      <c r="D2766" s="10" t="s">
        <v>1969</v>
      </c>
      <c r="E2766" s="8" t="s">
        <v>905</v>
      </c>
      <c r="F2766" s="13" t="s">
        <v>38</v>
      </c>
    </row>
    <row r="2767" spans="1:6" ht="15" thickTop="1" x14ac:dyDescent="0.35">
      <c r="A2767" s="6"/>
      <c r="B2767" s="23"/>
      <c r="C2767" s="8">
        <v>368</v>
      </c>
      <c r="D2767" s="21" t="s">
        <v>1997</v>
      </c>
      <c r="E2767" s="22"/>
      <c r="F2767" s="22"/>
    </row>
    <row r="2768" spans="1:6" ht="58" x14ac:dyDescent="0.35">
      <c r="A2768" s="6"/>
      <c r="B2768" s="23"/>
      <c r="C2768" s="6"/>
      <c r="D2768" s="10" t="s">
        <v>112</v>
      </c>
      <c r="E2768" s="13" t="s">
        <v>900</v>
      </c>
      <c r="F2768" s="13" t="s">
        <v>73</v>
      </c>
    </row>
    <row r="2769" spans="1:6" ht="29" x14ac:dyDescent="0.35">
      <c r="A2769" s="6"/>
      <c r="B2769" s="23"/>
      <c r="C2769" s="6"/>
      <c r="D2769" s="12"/>
      <c r="E2769" s="14" t="s">
        <v>1377</v>
      </c>
      <c r="F2769" s="14" t="s">
        <v>38</v>
      </c>
    </row>
    <row r="2770" spans="1:6" ht="29.5" thickBot="1" x14ac:dyDescent="0.4">
      <c r="A2770" s="6"/>
      <c r="B2770" s="23"/>
      <c r="C2770" s="6"/>
      <c r="D2770" s="12"/>
      <c r="E2770" s="24" t="s">
        <v>1378</v>
      </c>
      <c r="F2770" s="14" t="s">
        <v>83</v>
      </c>
    </row>
    <row r="2771" spans="1:6" ht="15" thickTop="1" x14ac:dyDescent="0.35">
      <c r="A2771" s="6"/>
      <c r="B2771" s="23"/>
      <c r="C2771" s="8">
        <v>369</v>
      </c>
      <c r="D2771" s="21" t="s">
        <v>1998</v>
      </c>
      <c r="E2771" s="22"/>
      <c r="F2771" s="22"/>
    </row>
    <row r="2772" spans="1:6" ht="58" x14ac:dyDescent="0.35">
      <c r="A2772" s="6"/>
      <c r="B2772" s="23"/>
      <c r="C2772" s="6"/>
      <c r="D2772" s="10" t="s">
        <v>112</v>
      </c>
      <c r="E2772" s="13" t="s">
        <v>900</v>
      </c>
      <c r="F2772" s="13" t="s">
        <v>73</v>
      </c>
    </row>
    <row r="2773" spans="1:6" ht="29.5" thickBot="1" x14ac:dyDescent="0.4">
      <c r="A2773" s="6"/>
      <c r="B2773" s="23"/>
      <c r="C2773" s="6"/>
      <c r="D2773" s="12"/>
      <c r="E2773" s="14" t="s">
        <v>1377</v>
      </c>
      <c r="F2773" s="14" t="s">
        <v>38</v>
      </c>
    </row>
    <row r="2774" spans="1:6" ht="29.5" thickBot="1" x14ac:dyDescent="0.4">
      <c r="A2774" s="6"/>
      <c r="B2774" s="23"/>
      <c r="C2774" s="6"/>
      <c r="D2774" s="12"/>
      <c r="E2774" s="24" t="s">
        <v>1378</v>
      </c>
      <c r="F2774" s="14" t="s">
        <v>83</v>
      </c>
    </row>
    <row r="2775" spans="1:6" ht="15" thickTop="1" x14ac:dyDescent="0.35">
      <c r="A2775" s="6"/>
      <c r="B2775" s="23"/>
      <c r="C2775" s="8">
        <v>370</v>
      </c>
      <c r="D2775" s="21" t="s">
        <v>1983</v>
      </c>
      <c r="E2775" s="22"/>
      <c r="F2775" s="22"/>
    </row>
    <row r="2776" spans="1:6" ht="29" x14ac:dyDescent="0.35">
      <c r="A2776" s="6"/>
      <c r="B2776" s="23"/>
      <c r="C2776" s="6"/>
      <c r="D2776" s="10" t="s">
        <v>243</v>
      </c>
      <c r="E2776" s="13" t="s">
        <v>1377</v>
      </c>
      <c r="F2776" s="13" t="s">
        <v>38</v>
      </c>
    </row>
    <row r="2777" spans="1:6" ht="43.5" x14ac:dyDescent="0.35">
      <c r="A2777" s="6"/>
      <c r="B2777" s="23"/>
      <c r="C2777" s="6"/>
      <c r="D2777" s="12"/>
      <c r="E2777" s="14" t="s">
        <v>1367</v>
      </c>
      <c r="F2777" s="14" t="s">
        <v>212</v>
      </c>
    </row>
    <row r="2778" spans="1:6" ht="43.5" x14ac:dyDescent="0.35">
      <c r="A2778" s="6"/>
      <c r="B2778" s="23"/>
      <c r="C2778" s="6"/>
      <c r="D2778" s="12"/>
      <c r="E2778" s="14" t="s">
        <v>1369</v>
      </c>
      <c r="F2778" s="14" t="s">
        <v>212</v>
      </c>
    </row>
    <row r="2779" spans="1:6" ht="43.5" x14ac:dyDescent="0.35">
      <c r="A2779" s="6"/>
      <c r="B2779" s="23"/>
      <c r="C2779" s="6"/>
      <c r="D2779" s="12"/>
      <c r="E2779" s="14" t="s">
        <v>1373</v>
      </c>
      <c r="F2779" s="14" t="s">
        <v>212</v>
      </c>
    </row>
    <row r="2780" spans="1:6" ht="43.5" x14ac:dyDescent="0.35">
      <c r="A2780" s="6"/>
      <c r="B2780" s="23"/>
      <c r="C2780" s="6"/>
      <c r="D2780" s="12"/>
      <c r="E2780" s="14" t="s">
        <v>1376</v>
      </c>
      <c r="F2780" s="14" t="s">
        <v>212</v>
      </c>
    </row>
    <row r="2781" spans="1:6" ht="29.5" thickBot="1" x14ac:dyDescent="0.4">
      <c r="A2781" s="6"/>
      <c r="B2781" s="23"/>
      <c r="C2781" s="6"/>
      <c r="D2781" s="12"/>
      <c r="E2781" s="24" t="s">
        <v>1378</v>
      </c>
      <c r="F2781" s="14" t="s">
        <v>83</v>
      </c>
    </row>
    <row r="2782" spans="1:6" ht="15" thickTop="1" x14ac:dyDescent="0.35">
      <c r="A2782" s="6"/>
      <c r="B2782" s="23"/>
      <c r="C2782" s="8">
        <v>371</v>
      </c>
      <c r="D2782" s="21" t="s">
        <v>1984</v>
      </c>
      <c r="E2782" s="22"/>
      <c r="F2782" s="22"/>
    </row>
    <row r="2783" spans="1:6" ht="43.5" x14ac:dyDescent="0.35">
      <c r="A2783" s="6"/>
      <c r="B2783" s="23"/>
      <c r="C2783" s="6"/>
      <c r="D2783" s="10" t="s">
        <v>9</v>
      </c>
      <c r="E2783" s="13" t="s">
        <v>895</v>
      </c>
      <c r="F2783" s="13" t="s">
        <v>0</v>
      </c>
    </row>
    <row r="2784" spans="1:6" ht="29" x14ac:dyDescent="0.35">
      <c r="A2784" s="6"/>
      <c r="B2784" s="23"/>
      <c r="C2784" s="6"/>
      <c r="D2784" s="12"/>
      <c r="E2784" s="14" t="s">
        <v>1377</v>
      </c>
      <c r="F2784" s="14" t="s">
        <v>38</v>
      </c>
    </row>
    <row r="2785" spans="1:6" ht="43.5" x14ac:dyDescent="0.35">
      <c r="A2785" s="6"/>
      <c r="B2785" s="23"/>
      <c r="C2785" s="6"/>
      <c r="D2785" s="12"/>
      <c r="E2785" s="14" t="s">
        <v>1367</v>
      </c>
      <c r="F2785" s="14" t="s">
        <v>212</v>
      </c>
    </row>
    <row r="2786" spans="1:6" ht="43.5" x14ac:dyDescent="0.35">
      <c r="A2786" s="6"/>
      <c r="B2786" s="23"/>
      <c r="C2786" s="6"/>
      <c r="D2786" s="12"/>
      <c r="E2786" s="14" t="s">
        <v>1369</v>
      </c>
      <c r="F2786" s="14" t="s">
        <v>212</v>
      </c>
    </row>
    <row r="2787" spans="1:6" ht="43.5" x14ac:dyDescent="0.35">
      <c r="A2787" s="6"/>
      <c r="B2787" s="23"/>
      <c r="C2787" s="6"/>
      <c r="D2787" s="12"/>
      <c r="E2787" s="14" t="s">
        <v>1373</v>
      </c>
      <c r="F2787" s="14" t="s">
        <v>212</v>
      </c>
    </row>
    <row r="2788" spans="1:6" ht="43.5" x14ac:dyDescent="0.35">
      <c r="A2788" s="6"/>
      <c r="B2788" s="23"/>
      <c r="C2788" s="6"/>
      <c r="D2788" s="12"/>
      <c r="E2788" s="14" t="s">
        <v>1376</v>
      </c>
      <c r="F2788" s="14" t="s">
        <v>212</v>
      </c>
    </row>
    <row r="2789" spans="1:6" ht="29.5" thickBot="1" x14ac:dyDescent="0.4">
      <c r="A2789" s="6"/>
      <c r="B2789" s="23"/>
      <c r="C2789" s="6"/>
      <c r="D2789" s="12"/>
      <c r="E2789" s="24" t="s">
        <v>1378</v>
      </c>
      <c r="F2789" s="14" t="s">
        <v>83</v>
      </c>
    </row>
    <row r="2790" spans="1:6" ht="15" thickTop="1" x14ac:dyDescent="0.35">
      <c r="A2790" s="6"/>
      <c r="B2790" s="23"/>
      <c r="C2790" s="8">
        <v>372</v>
      </c>
      <c r="D2790" s="21" t="s">
        <v>394</v>
      </c>
      <c r="E2790" s="22"/>
      <c r="F2790" s="22"/>
    </row>
    <row r="2791" spans="1:6" ht="43.5" x14ac:dyDescent="0.35">
      <c r="A2791" s="6"/>
      <c r="B2791" s="23"/>
      <c r="C2791" s="6"/>
      <c r="D2791" s="10" t="s">
        <v>0</v>
      </c>
      <c r="E2791" s="13" t="s">
        <v>869</v>
      </c>
      <c r="F2791" s="13" t="s">
        <v>65</v>
      </c>
    </row>
    <row r="2792" spans="1:6" ht="29" x14ac:dyDescent="0.35">
      <c r="A2792" s="6"/>
      <c r="B2792" s="23"/>
      <c r="C2792" s="6"/>
      <c r="D2792" s="12"/>
      <c r="E2792" s="14" t="s">
        <v>1377</v>
      </c>
      <c r="F2792" s="14" t="s">
        <v>38</v>
      </c>
    </row>
    <row r="2793" spans="1:6" ht="29" x14ac:dyDescent="0.35">
      <c r="A2793" s="6"/>
      <c r="B2793" s="23"/>
      <c r="C2793" s="6"/>
      <c r="D2793" s="12"/>
      <c r="E2793" s="14" t="s">
        <v>870</v>
      </c>
      <c r="F2793" s="14" t="s">
        <v>65</v>
      </c>
    </row>
    <row r="2794" spans="1:6" ht="29" x14ac:dyDescent="0.35">
      <c r="A2794" s="6"/>
      <c r="B2794" s="23"/>
      <c r="C2794" s="6"/>
      <c r="D2794" s="12"/>
      <c r="E2794" s="14" t="s">
        <v>868</v>
      </c>
      <c r="F2794" s="14" t="s">
        <v>0</v>
      </c>
    </row>
    <row r="2795" spans="1:6" ht="29.5" thickBot="1" x14ac:dyDescent="0.4">
      <c r="A2795" s="6"/>
      <c r="B2795" s="23"/>
      <c r="C2795" s="6"/>
      <c r="D2795" s="12"/>
      <c r="E2795" s="24" t="s">
        <v>1378</v>
      </c>
      <c r="F2795" s="14" t="s">
        <v>83</v>
      </c>
    </row>
    <row r="2796" spans="1:6" ht="15" thickTop="1" x14ac:dyDescent="0.35">
      <c r="A2796" s="6"/>
      <c r="B2796" s="23"/>
      <c r="C2796" s="8">
        <v>373</v>
      </c>
      <c r="D2796" s="21" t="s">
        <v>630</v>
      </c>
      <c r="E2796" s="22"/>
      <c r="F2796" s="22"/>
    </row>
    <row r="2797" spans="1:6" ht="43.5" x14ac:dyDescent="0.35">
      <c r="A2797" s="6"/>
      <c r="B2797" s="23"/>
      <c r="C2797" s="6"/>
      <c r="D2797" s="10" t="s">
        <v>73</v>
      </c>
      <c r="E2797" s="13" t="s">
        <v>895</v>
      </c>
      <c r="F2797" s="13" t="s">
        <v>0</v>
      </c>
    </row>
    <row r="2798" spans="1:6" ht="58" x14ac:dyDescent="0.35">
      <c r="A2798" s="6"/>
      <c r="B2798" s="23"/>
      <c r="C2798" s="6"/>
      <c r="D2798" s="12"/>
      <c r="E2798" s="14" t="s">
        <v>900</v>
      </c>
      <c r="F2798" s="14" t="s">
        <v>73</v>
      </c>
    </row>
    <row r="2799" spans="1:6" ht="29" x14ac:dyDescent="0.35">
      <c r="A2799" s="6"/>
      <c r="B2799" s="23"/>
      <c r="C2799" s="6"/>
      <c r="D2799" s="12"/>
      <c r="E2799" s="14" t="s">
        <v>1377</v>
      </c>
      <c r="F2799" s="14" t="s">
        <v>38</v>
      </c>
    </row>
    <row r="2800" spans="1:6" ht="29.5" thickBot="1" x14ac:dyDescent="0.4">
      <c r="A2800" s="6"/>
      <c r="B2800" s="23"/>
      <c r="C2800" s="6"/>
      <c r="D2800" s="12"/>
      <c r="E2800" s="24" t="s">
        <v>1378</v>
      </c>
      <c r="F2800" s="14" t="s">
        <v>83</v>
      </c>
    </row>
    <row r="2801" spans="1:6" ht="15" thickTop="1" x14ac:dyDescent="0.35">
      <c r="A2801" s="6"/>
      <c r="B2801" s="23"/>
      <c r="C2801" s="8">
        <v>367</v>
      </c>
      <c r="D2801" s="21" t="s">
        <v>1966</v>
      </c>
      <c r="E2801" s="22"/>
      <c r="F2801" s="22"/>
    </row>
    <row r="2802" spans="1:6" ht="29" x14ac:dyDescent="0.35">
      <c r="A2802" s="6"/>
      <c r="B2802" s="23"/>
      <c r="C2802" s="6"/>
      <c r="D2802" s="10" t="s">
        <v>233</v>
      </c>
      <c r="E2802" s="13" t="s">
        <v>1377</v>
      </c>
      <c r="F2802" s="13" t="s">
        <v>38</v>
      </c>
    </row>
    <row r="2803" spans="1:6" ht="29" x14ac:dyDescent="0.35">
      <c r="A2803" s="6"/>
      <c r="B2803" s="23"/>
      <c r="C2803" s="6"/>
      <c r="D2803" s="12"/>
      <c r="E2803" s="14" t="s">
        <v>868</v>
      </c>
      <c r="F2803" s="14" t="s">
        <v>0</v>
      </c>
    </row>
    <row r="2804" spans="1:6" ht="29.5" thickBot="1" x14ac:dyDescent="0.4">
      <c r="A2804" s="6"/>
      <c r="B2804" s="23"/>
      <c r="C2804" s="6"/>
      <c r="D2804" s="12"/>
      <c r="E2804" s="24" t="s">
        <v>1378</v>
      </c>
      <c r="F2804" s="14" t="s">
        <v>83</v>
      </c>
    </row>
    <row r="2805" spans="1:6" ht="29.5" thickTop="1" x14ac:dyDescent="0.35">
      <c r="A2805" s="8">
        <v>22</v>
      </c>
      <c r="B2805" s="20" t="s">
        <v>1379</v>
      </c>
      <c r="C2805" s="8">
        <v>374</v>
      </c>
      <c r="D2805" s="21" t="s">
        <v>628</v>
      </c>
      <c r="E2805" s="22"/>
      <c r="F2805" s="22"/>
    </row>
    <row r="2806" spans="1:6" ht="15" thickBot="1" x14ac:dyDescent="0.4">
      <c r="A2806" s="6"/>
      <c r="B2806" s="23"/>
      <c r="C2806" s="6"/>
      <c r="D2806" s="10" t="s">
        <v>73</v>
      </c>
      <c r="E2806" s="8" t="s">
        <v>1380</v>
      </c>
      <c r="F2806" s="13" t="s">
        <v>83</v>
      </c>
    </row>
    <row r="2807" spans="1:6" ht="15" thickTop="1" x14ac:dyDescent="0.35">
      <c r="A2807" s="6"/>
      <c r="B2807" s="23"/>
      <c r="C2807" s="8">
        <v>375</v>
      </c>
      <c r="D2807" s="21" t="s">
        <v>2061</v>
      </c>
      <c r="E2807" s="22"/>
      <c r="F2807" s="22"/>
    </row>
    <row r="2808" spans="1:6" ht="43.5" x14ac:dyDescent="0.35">
      <c r="A2808" s="6"/>
      <c r="B2808" s="23"/>
      <c r="C2808" s="6"/>
      <c r="D2808" s="10" t="s">
        <v>1969</v>
      </c>
      <c r="E2808" s="13" t="s">
        <v>1192</v>
      </c>
      <c r="F2808" s="13" t="s">
        <v>0</v>
      </c>
    </row>
    <row r="2809" spans="1:6" ht="43.5" x14ac:dyDescent="0.35">
      <c r="A2809" s="6"/>
      <c r="B2809" s="23"/>
      <c r="C2809" s="6"/>
      <c r="D2809" s="12"/>
      <c r="E2809" s="14" t="s">
        <v>1154</v>
      </c>
      <c r="F2809" s="14" t="s">
        <v>65</v>
      </c>
    </row>
    <row r="2810" spans="1:6" ht="43.5" x14ac:dyDescent="0.35">
      <c r="A2810" s="6"/>
      <c r="B2810" s="23"/>
      <c r="C2810" s="6"/>
      <c r="D2810" s="12"/>
      <c r="E2810" s="14" t="s">
        <v>1193</v>
      </c>
      <c r="F2810" s="14" t="s">
        <v>73</v>
      </c>
    </row>
    <row r="2811" spans="1:6" ht="29" x14ac:dyDescent="0.35">
      <c r="A2811" s="6"/>
      <c r="B2811" s="23"/>
      <c r="C2811" s="6"/>
      <c r="D2811" s="12"/>
      <c r="E2811" s="14" t="s">
        <v>1381</v>
      </c>
      <c r="F2811" s="14" t="s">
        <v>38</v>
      </c>
    </row>
    <row r="2812" spans="1:6" ht="29" x14ac:dyDescent="0.35">
      <c r="A2812" s="6"/>
      <c r="B2812" s="23"/>
      <c r="C2812" s="6"/>
      <c r="D2812" s="12"/>
      <c r="E2812" s="14" t="s">
        <v>1155</v>
      </c>
      <c r="F2812" s="14" t="s">
        <v>65</v>
      </c>
    </row>
    <row r="2813" spans="1:6" ht="29" x14ac:dyDescent="0.35">
      <c r="A2813" s="6"/>
      <c r="B2813" s="23"/>
      <c r="C2813" s="6"/>
      <c r="D2813" s="12"/>
      <c r="E2813" s="14" t="s">
        <v>1153</v>
      </c>
      <c r="F2813" s="14" t="s">
        <v>0</v>
      </c>
    </row>
    <row r="2814" spans="1:6" ht="43.5" x14ac:dyDescent="0.35">
      <c r="A2814" s="6"/>
      <c r="B2814" s="23"/>
      <c r="C2814" s="6"/>
      <c r="D2814" s="12"/>
      <c r="E2814" s="14" t="s">
        <v>1186</v>
      </c>
      <c r="F2814" s="14" t="s">
        <v>212</v>
      </c>
    </row>
    <row r="2815" spans="1:6" ht="29" x14ac:dyDescent="0.35">
      <c r="A2815" s="6"/>
      <c r="B2815" s="23"/>
      <c r="C2815" s="6"/>
      <c r="D2815" s="12"/>
      <c r="E2815" s="14" t="s">
        <v>1187</v>
      </c>
      <c r="F2815" s="14" t="s">
        <v>212</v>
      </c>
    </row>
    <row r="2816" spans="1:6" ht="29" x14ac:dyDescent="0.35">
      <c r="A2816" s="6"/>
      <c r="B2816" s="23"/>
      <c r="C2816" s="6"/>
      <c r="D2816" s="12"/>
      <c r="E2816" s="14" t="s">
        <v>1188</v>
      </c>
      <c r="F2816" s="14" t="s">
        <v>212</v>
      </c>
    </row>
    <row r="2817" spans="1:6" ht="29" x14ac:dyDescent="0.35">
      <c r="A2817" s="6"/>
      <c r="B2817" s="23"/>
      <c r="C2817" s="6"/>
      <c r="D2817" s="12"/>
      <c r="E2817" s="14" t="s">
        <v>1189</v>
      </c>
      <c r="F2817" s="14" t="s">
        <v>212</v>
      </c>
    </row>
    <row r="2818" spans="1:6" ht="43.5" x14ac:dyDescent="0.35">
      <c r="A2818" s="6"/>
      <c r="B2818" s="23"/>
      <c r="C2818" s="6"/>
      <c r="D2818" s="12"/>
      <c r="E2818" s="14" t="s">
        <v>1190</v>
      </c>
      <c r="F2818" s="14" t="s">
        <v>212</v>
      </c>
    </row>
    <row r="2819" spans="1:6" ht="29" x14ac:dyDescent="0.35">
      <c r="A2819" s="6"/>
      <c r="B2819" s="23"/>
      <c r="C2819" s="6"/>
      <c r="D2819" s="12"/>
      <c r="E2819" s="14" t="s">
        <v>1191</v>
      </c>
      <c r="F2819" s="14" t="s">
        <v>212</v>
      </c>
    </row>
    <row r="2820" spans="1:6" ht="29.5" thickBot="1" x14ac:dyDescent="0.4">
      <c r="A2820" s="6"/>
      <c r="B2820" s="23"/>
      <c r="C2820" s="6"/>
      <c r="D2820" s="12"/>
      <c r="E2820" s="24" t="s">
        <v>1382</v>
      </c>
      <c r="F2820" s="14" t="s">
        <v>83</v>
      </c>
    </row>
    <row r="2821" spans="1:6" ht="15" thickTop="1" x14ac:dyDescent="0.35">
      <c r="A2821" s="6"/>
      <c r="B2821" s="23"/>
      <c r="C2821" s="8">
        <v>376</v>
      </c>
      <c r="D2821" s="21" t="s">
        <v>344</v>
      </c>
      <c r="E2821" s="22"/>
      <c r="F2821" s="22"/>
    </row>
    <row r="2822" spans="1:6" ht="29.5" thickBot="1" x14ac:dyDescent="0.4">
      <c r="A2822" s="6"/>
      <c r="B2822" s="23"/>
      <c r="C2822" s="6"/>
      <c r="D2822" s="10" t="s">
        <v>1969</v>
      </c>
      <c r="E2822" s="8" t="s">
        <v>1196</v>
      </c>
      <c r="F2822" s="13" t="s">
        <v>38</v>
      </c>
    </row>
    <row r="2823" spans="1:6" ht="15" thickTop="1" x14ac:dyDescent="0.35">
      <c r="A2823" s="6"/>
      <c r="B2823" s="23"/>
      <c r="C2823" s="8">
        <v>377</v>
      </c>
      <c r="D2823" s="21" t="s">
        <v>343</v>
      </c>
      <c r="E2823" s="22"/>
      <c r="F2823" s="22"/>
    </row>
    <row r="2824" spans="1:6" ht="29.5" thickBot="1" x14ac:dyDescent="0.4">
      <c r="A2824" s="6"/>
      <c r="B2824" s="23"/>
      <c r="C2824" s="6"/>
      <c r="D2824" s="10" t="s">
        <v>1969</v>
      </c>
      <c r="E2824" s="8" t="s">
        <v>1197</v>
      </c>
      <c r="F2824" s="13" t="s">
        <v>38</v>
      </c>
    </row>
    <row r="2825" spans="1:6" ht="15" thickTop="1" x14ac:dyDescent="0.35">
      <c r="A2825" s="6"/>
      <c r="B2825" s="23"/>
      <c r="C2825" s="8">
        <v>378</v>
      </c>
      <c r="D2825" s="21" t="s">
        <v>340</v>
      </c>
      <c r="E2825" s="22"/>
      <c r="F2825" s="22"/>
    </row>
    <row r="2826" spans="1:6" ht="43.5" x14ac:dyDescent="0.35">
      <c r="A2826" s="6"/>
      <c r="B2826" s="23"/>
      <c r="C2826" s="6"/>
      <c r="D2826" s="10" t="s">
        <v>0</v>
      </c>
      <c r="E2826" s="13" t="s">
        <v>1192</v>
      </c>
      <c r="F2826" s="13" t="s">
        <v>0</v>
      </c>
    </row>
    <row r="2827" spans="1:6" ht="43.5" x14ac:dyDescent="0.35">
      <c r="A2827" s="6"/>
      <c r="B2827" s="23"/>
      <c r="C2827" s="6"/>
      <c r="D2827" s="12"/>
      <c r="E2827" s="14" t="s">
        <v>1154</v>
      </c>
      <c r="F2827" s="14" t="s">
        <v>65</v>
      </c>
    </row>
    <row r="2828" spans="1:6" ht="29" x14ac:dyDescent="0.35">
      <c r="A2828" s="6"/>
      <c r="B2828" s="23"/>
      <c r="C2828" s="6"/>
      <c r="D2828" s="12"/>
      <c r="E2828" s="14" t="s">
        <v>1381</v>
      </c>
      <c r="F2828" s="14" t="s">
        <v>38</v>
      </c>
    </row>
    <row r="2829" spans="1:6" ht="29" x14ac:dyDescent="0.35">
      <c r="A2829" s="6"/>
      <c r="B2829" s="23"/>
      <c r="C2829" s="6"/>
      <c r="D2829" s="12"/>
      <c r="E2829" s="14" t="s">
        <v>1153</v>
      </c>
      <c r="F2829" s="14" t="s">
        <v>0</v>
      </c>
    </row>
    <row r="2830" spans="1:6" ht="29.5" thickBot="1" x14ac:dyDescent="0.4">
      <c r="A2830" s="6"/>
      <c r="B2830" s="23"/>
      <c r="C2830" s="6"/>
      <c r="D2830" s="12"/>
      <c r="E2830" s="24" t="s">
        <v>1382</v>
      </c>
      <c r="F2830" s="14" t="s">
        <v>83</v>
      </c>
    </row>
    <row r="2831" spans="1:6" ht="15" thickTop="1" x14ac:dyDescent="0.35">
      <c r="A2831" s="6"/>
      <c r="B2831" s="23"/>
      <c r="C2831" s="8">
        <v>379</v>
      </c>
      <c r="D2831" s="21" t="s">
        <v>1990</v>
      </c>
      <c r="E2831" s="22"/>
      <c r="F2831" s="22"/>
    </row>
    <row r="2832" spans="1:6" ht="43.5" x14ac:dyDescent="0.35">
      <c r="A2832" s="6"/>
      <c r="B2832" s="23"/>
      <c r="C2832" s="6"/>
      <c r="D2832" s="10" t="s">
        <v>38</v>
      </c>
      <c r="E2832" s="13" t="s">
        <v>1192</v>
      </c>
      <c r="F2832" s="13" t="s">
        <v>0</v>
      </c>
    </row>
    <row r="2833" spans="1:6" ht="43.5" x14ac:dyDescent="0.35">
      <c r="A2833" s="6"/>
      <c r="B2833" s="23"/>
      <c r="C2833" s="6"/>
      <c r="D2833" s="12"/>
      <c r="E2833" s="14" t="s">
        <v>1154</v>
      </c>
      <c r="F2833" s="14" t="s">
        <v>65</v>
      </c>
    </row>
    <row r="2834" spans="1:6" ht="29" x14ac:dyDescent="0.35">
      <c r="A2834" s="6"/>
      <c r="B2834" s="23"/>
      <c r="C2834" s="6"/>
      <c r="D2834" s="12"/>
      <c r="E2834" s="14" t="s">
        <v>1381</v>
      </c>
      <c r="F2834" s="14" t="s">
        <v>38</v>
      </c>
    </row>
    <row r="2835" spans="1:6" ht="29" x14ac:dyDescent="0.35">
      <c r="A2835" s="6"/>
      <c r="B2835" s="23"/>
      <c r="C2835" s="6"/>
      <c r="D2835" s="12"/>
      <c r="E2835" s="14" t="s">
        <v>1155</v>
      </c>
      <c r="F2835" s="14" t="s">
        <v>65</v>
      </c>
    </row>
    <row r="2836" spans="1:6" ht="29" x14ac:dyDescent="0.35">
      <c r="A2836" s="6"/>
      <c r="B2836" s="23"/>
      <c r="C2836" s="6"/>
      <c r="D2836" s="12"/>
      <c r="E2836" s="14" t="s">
        <v>1153</v>
      </c>
      <c r="F2836" s="14" t="s">
        <v>0</v>
      </c>
    </row>
    <row r="2837" spans="1:6" ht="44" thickBot="1" x14ac:dyDescent="0.4">
      <c r="A2837" s="6"/>
      <c r="B2837" s="23"/>
      <c r="C2837" s="6"/>
      <c r="D2837" s="12"/>
      <c r="E2837" s="14" t="s">
        <v>1186</v>
      </c>
      <c r="F2837" s="14" t="s">
        <v>212</v>
      </c>
    </row>
    <row r="2838" spans="1:6" ht="29.5" thickTop="1" x14ac:dyDescent="0.35">
      <c r="A2838" s="6"/>
      <c r="B2838" s="23"/>
      <c r="C2838" s="6"/>
      <c r="D2838" s="12"/>
      <c r="E2838" s="14" t="s">
        <v>1187</v>
      </c>
      <c r="F2838" s="14" t="s">
        <v>212</v>
      </c>
    </row>
    <row r="2839" spans="1:6" ht="29" x14ac:dyDescent="0.35">
      <c r="A2839" s="6"/>
      <c r="B2839" s="23"/>
      <c r="C2839" s="6"/>
      <c r="D2839" s="12"/>
      <c r="E2839" s="14" t="s">
        <v>1188</v>
      </c>
      <c r="F2839" s="14" t="s">
        <v>212</v>
      </c>
    </row>
    <row r="2840" spans="1:6" ht="29" x14ac:dyDescent="0.35">
      <c r="A2840" s="6"/>
      <c r="B2840" s="23"/>
      <c r="C2840" s="6"/>
      <c r="D2840" s="12"/>
      <c r="E2840" s="14" t="s">
        <v>1189</v>
      </c>
      <c r="F2840" s="14" t="s">
        <v>212</v>
      </c>
    </row>
    <row r="2841" spans="1:6" ht="43.5" x14ac:dyDescent="0.35">
      <c r="A2841" s="6"/>
      <c r="B2841" s="23"/>
      <c r="C2841" s="6"/>
      <c r="D2841" s="12"/>
      <c r="E2841" s="14" t="s">
        <v>1190</v>
      </c>
      <c r="F2841" s="14" t="s">
        <v>212</v>
      </c>
    </row>
    <row r="2842" spans="1:6" ht="29" x14ac:dyDescent="0.35">
      <c r="A2842" s="6"/>
      <c r="B2842" s="23"/>
      <c r="C2842" s="6"/>
      <c r="D2842" s="12"/>
      <c r="E2842" s="14" t="s">
        <v>1191</v>
      </c>
      <c r="F2842" s="14" t="s">
        <v>212</v>
      </c>
    </row>
    <row r="2843" spans="1:6" ht="29.5" thickBot="1" x14ac:dyDescent="0.4">
      <c r="A2843" s="6"/>
      <c r="B2843" s="23"/>
      <c r="C2843" s="6"/>
      <c r="D2843" s="12"/>
      <c r="E2843" s="24" t="s">
        <v>1382</v>
      </c>
      <c r="F2843" s="14" t="s">
        <v>83</v>
      </c>
    </row>
    <row r="2844" spans="1:6" ht="15" thickTop="1" x14ac:dyDescent="0.35">
      <c r="A2844" s="6"/>
      <c r="B2844" s="23"/>
      <c r="C2844" s="8">
        <v>380</v>
      </c>
      <c r="D2844" s="21" t="s">
        <v>626</v>
      </c>
      <c r="E2844" s="22"/>
      <c r="F2844" s="22"/>
    </row>
    <row r="2845" spans="1:6" ht="43.5" x14ac:dyDescent="0.35">
      <c r="A2845" s="6"/>
      <c r="B2845" s="23"/>
      <c r="C2845" s="6"/>
      <c r="D2845" s="10" t="s">
        <v>73</v>
      </c>
      <c r="E2845" s="13" t="s">
        <v>1192</v>
      </c>
      <c r="F2845" s="13" t="s">
        <v>0</v>
      </c>
    </row>
    <row r="2846" spans="1:6" ht="43.5" x14ac:dyDescent="0.35">
      <c r="A2846" s="6"/>
      <c r="B2846" s="23"/>
      <c r="C2846" s="6"/>
      <c r="D2846" s="12"/>
      <c r="E2846" s="14" t="s">
        <v>1193</v>
      </c>
      <c r="F2846" s="14" t="s">
        <v>73</v>
      </c>
    </row>
    <row r="2847" spans="1:6" ht="29" x14ac:dyDescent="0.35">
      <c r="A2847" s="6"/>
      <c r="B2847" s="23"/>
      <c r="C2847" s="6"/>
      <c r="D2847" s="12"/>
      <c r="E2847" s="14" t="s">
        <v>1381</v>
      </c>
      <c r="F2847" s="14" t="s">
        <v>38</v>
      </c>
    </row>
    <row r="2848" spans="1:6" ht="29.5" thickBot="1" x14ac:dyDescent="0.4">
      <c r="A2848" s="6"/>
      <c r="B2848" s="23"/>
      <c r="C2848" s="6"/>
      <c r="D2848" s="12"/>
      <c r="E2848" s="24" t="s">
        <v>1382</v>
      </c>
      <c r="F2848" s="14" t="s">
        <v>83</v>
      </c>
    </row>
    <row r="2849" spans="1:6" ht="15" thickTop="1" x14ac:dyDescent="0.35">
      <c r="A2849" s="8">
        <v>23</v>
      </c>
      <c r="B2849" s="20" t="s">
        <v>1383</v>
      </c>
      <c r="C2849" s="8">
        <v>381</v>
      </c>
      <c r="D2849" s="21" t="s">
        <v>624</v>
      </c>
      <c r="E2849" s="22"/>
      <c r="F2849" s="22"/>
    </row>
    <row r="2850" spans="1:6" ht="15" thickBot="1" x14ac:dyDescent="0.4">
      <c r="A2850" s="6"/>
      <c r="B2850" s="23"/>
      <c r="C2850" s="6"/>
      <c r="D2850" s="10" t="s">
        <v>73</v>
      </c>
      <c r="E2850" s="8" t="s">
        <v>1384</v>
      </c>
      <c r="F2850" s="13" t="s">
        <v>83</v>
      </c>
    </row>
    <row r="2851" spans="1:6" ht="15" thickTop="1" x14ac:dyDescent="0.35">
      <c r="A2851" s="6"/>
      <c r="B2851" s="23"/>
      <c r="C2851" s="8">
        <v>382</v>
      </c>
      <c r="D2851" s="21" t="s">
        <v>2069</v>
      </c>
      <c r="E2851" s="22"/>
      <c r="F2851" s="22"/>
    </row>
    <row r="2852" spans="1:6" ht="43.5" x14ac:dyDescent="0.35">
      <c r="A2852" s="6"/>
      <c r="B2852" s="23"/>
      <c r="C2852" s="6"/>
      <c r="D2852" s="10" t="s">
        <v>1969</v>
      </c>
      <c r="E2852" s="13" t="s">
        <v>1389</v>
      </c>
      <c r="F2852" s="13" t="s">
        <v>0</v>
      </c>
    </row>
    <row r="2853" spans="1:6" ht="43.5" x14ac:dyDescent="0.35">
      <c r="A2853" s="6"/>
      <c r="B2853" s="23"/>
      <c r="C2853" s="6"/>
      <c r="D2853" s="12"/>
      <c r="E2853" s="14" t="s">
        <v>1386</v>
      </c>
      <c r="F2853" s="14" t="s">
        <v>65</v>
      </c>
    </row>
    <row r="2854" spans="1:6" ht="43.5" x14ac:dyDescent="0.35">
      <c r="A2854" s="6"/>
      <c r="B2854" s="23"/>
      <c r="C2854" s="6"/>
      <c r="D2854" s="12"/>
      <c r="E2854" s="14" t="s">
        <v>1390</v>
      </c>
      <c r="F2854" s="14" t="s">
        <v>73</v>
      </c>
    </row>
    <row r="2855" spans="1:6" ht="29" x14ac:dyDescent="0.35">
      <c r="A2855" s="6"/>
      <c r="B2855" s="23"/>
      <c r="C2855" s="6"/>
      <c r="D2855" s="12"/>
      <c r="E2855" s="14" t="s">
        <v>1388</v>
      </c>
      <c r="F2855" s="14" t="s">
        <v>243</v>
      </c>
    </row>
    <row r="2856" spans="1:6" ht="29" x14ac:dyDescent="0.35">
      <c r="A2856" s="6"/>
      <c r="B2856" s="23"/>
      <c r="C2856" s="6"/>
      <c r="D2856" s="12"/>
      <c r="E2856" s="14" t="s">
        <v>1392</v>
      </c>
      <c r="F2856" s="14" t="s">
        <v>38</v>
      </c>
    </row>
    <row r="2857" spans="1:6" ht="29" x14ac:dyDescent="0.35">
      <c r="A2857" s="6"/>
      <c r="B2857" s="23"/>
      <c r="C2857" s="6"/>
      <c r="D2857" s="12"/>
      <c r="E2857" s="14" t="s">
        <v>1387</v>
      </c>
      <c r="F2857" s="14" t="s">
        <v>65</v>
      </c>
    </row>
    <row r="2858" spans="1:6" ht="29" x14ac:dyDescent="0.35">
      <c r="A2858" s="6"/>
      <c r="B2858" s="23"/>
      <c r="C2858" s="6"/>
      <c r="D2858" s="12"/>
      <c r="E2858" s="14" t="s">
        <v>1385</v>
      </c>
      <c r="F2858" s="14" t="s">
        <v>0</v>
      </c>
    </row>
    <row r="2859" spans="1:6" ht="29.5" thickBot="1" x14ac:dyDescent="0.4">
      <c r="A2859" s="6"/>
      <c r="B2859" s="23"/>
      <c r="C2859" s="6"/>
      <c r="D2859" s="12"/>
      <c r="E2859" s="24" t="s">
        <v>1391</v>
      </c>
      <c r="F2859" s="14" t="s">
        <v>83</v>
      </c>
    </row>
    <row r="2860" spans="1:6" ht="15" thickTop="1" x14ac:dyDescent="0.35">
      <c r="A2860" s="6"/>
      <c r="B2860" s="23"/>
      <c r="C2860" s="8">
        <v>383</v>
      </c>
      <c r="D2860" s="21" t="s">
        <v>553</v>
      </c>
      <c r="E2860" s="22"/>
      <c r="F2860" s="22"/>
    </row>
    <row r="2861" spans="1:6" ht="29.5" thickBot="1" x14ac:dyDescent="0.4">
      <c r="A2861" s="6"/>
      <c r="B2861" s="23"/>
      <c r="C2861" s="6"/>
      <c r="D2861" s="10" t="s">
        <v>1969</v>
      </c>
      <c r="E2861" s="8" t="s">
        <v>1349</v>
      </c>
      <c r="F2861" s="13" t="s">
        <v>38</v>
      </c>
    </row>
    <row r="2862" spans="1:6" ht="15" thickTop="1" x14ac:dyDescent="0.35">
      <c r="A2862" s="6"/>
      <c r="B2862" s="23"/>
      <c r="C2862" s="8">
        <v>384</v>
      </c>
      <c r="D2862" s="21" t="s">
        <v>552</v>
      </c>
      <c r="E2862" s="22"/>
      <c r="F2862" s="22"/>
    </row>
    <row r="2863" spans="1:6" ht="29.5" thickBot="1" x14ac:dyDescent="0.4">
      <c r="A2863" s="6"/>
      <c r="B2863" s="23"/>
      <c r="C2863" s="6"/>
      <c r="D2863" s="10" t="s">
        <v>1969</v>
      </c>
      <c r="E2863" s="8" t="s">
        <v>1349</v>
      </c>
      <c r="F2863" s="13" t="s">
        <v>38</v>
      </c>
    </row>
    <row r="2864" spans="1:6" ht="15" thickTop="1" x14ac:dyDescent="0.35">
      <c r="A2864" s="6"/>
      <c r="B2864" s="23"/>
      <c r="C2864" s="8">
        <v>385</v>
      </c>
      <c r="D2864" s="21" t="s">
        <v>547</v>
      </c>
      <c r="E2864" s="22"/>
      <c r="F2864" s="22"/>
    </row>
    <row r="2865" spans="1:6" ht="43.5" x14ac:dyDescent="0.35">
      <c r="A2865" s="6"/>
      <c r="B2865" s="23"/>
      <c r="C2865" s="6"/>
      <c r="D2865" s="10" t="s">
        <v>38</v>
      </c>
      <c r="E2865" s="13" t="s">
        <v>1389</v>
      </c>
      <c r="F2865" s="13" t="s">
        <v>0</v>
      </c>
    </row>
    <row r="2866" spans="1:6" ht="43.5" x14ac:dyDescent="0.35">
      <c r="A2866" s="6"/>
      <c r="B2866" s="23"/>
      <c r="C2866" s="6"/>
      <c r="D2866" s="12"/>
      <c r="E2866" s="14" t="s">
        <v>1386</v>
      </c>
      <c r="F2866" s="14" t="s">
        <v>65</v>
      </c>
    </row>
    <row r="2867" spans="1:6" ht="29" x14ac:dyDescent="0.35">
      <c r="A2867" s="6"/>
      <c r="B2867" s="23"/>
      <c r="C2867" s="6"/>
      <c r="D2867" s="12"/>
      <c r="E2867" s="14" t="s">
        <v>1392</v>
      </c>
      <c r="F2867" s="14" t="s">
        <v>38</v>
      </c>
    </row>
    <row r="2868" spans="1:6" ht="29" x14ac:dyDescent="0.35">
      <c r="A2868" s="6"/>
      <c r="B2868" s="23"/>
      <c r="C2868" s="6"/>
      <c r="D2868" s="12"/>
      <c r="E2868" s="14" t="s">
        <v>1387</v>
      </c>
      <c r="F2868" s="14" t="s">
        <v>65</v>
      </c>
    </row>
    <row r="2869" spans="1:6" ht="29" x14ac:dyDescent="0.35">
      <c r="A2869" s="6"/>
      <c r="B2869" s="23"/>
      <c r="C2869" s="6"/>
      <c r="D2869" s="12"/>
      <c r="E2869" s="14" t="s">
        <v>1385</v>
      </c>
      <c r="F2869" s="14" t="s">
        <v>0</v>
      </c>
    </row>
    <row r="2870" spans="1:6" ht="29.5" thickBot="1" x14ac:dyDescent="0.4">
      <c r="A2870" s="6"/>
      <c r="B2870" s="23"/>
      <c r="C2870" s="6"/>
      <c r="D2870" s="12"/>
      <c r="E2870" s="24" t="s">
        <v>1391</v>
      </c>
      <c r="F2870" s="14" t="s">
        <v>83</v>
      </c>
    </row>
    <row r="2871" spans="1:6" ht="15" thickTop="1" x14ac:dyDescent="0.35">
      <c r="A2871" s="6"/>
      <c r="B2871" s="23"/>
      <c r="C2871" s="8">
        <v>386</v>
      </c>
      <c r="D2871" s="21" t="s">
        <v>2005</v>
      </c>
      <c r="E2871" s="22"/>
      <c r="F2871" s="22"/>
    </row>
    <row r="2872" spans="1:6" ht="29" x14ac:dyDescent="0.35">
      <c r="A2872" s="6"/>
      <c r="B2872" s="23"/>
      <c r="C2872" s="6"/>
      <c r="D2872" s="10" t="s">
        <v>0</v>
      </c>
      <c r="E2872" s="13" t="s">
        <v>1388</v>
      </c>
      <c r="F2872" s="13" t="s">
        <v>243</v>
      </c>
    </row>
    <row r="2873" spans="1:6" ht="29" x14ac:dyDescent="0.35">
      <c r="A2873" s="6"/>
      <c r="B2873" s="23"/>
      <c r="C2873" s="6"/>
      <c r="D2873" s="12"/>
      <c r="E2873" s="14" t="s">
        <v>1392</v>
      </c>
      <c r="F2873" s="14" t="s">
        <v>38</v>
      </c>
    </row>
    <row r="2874" spans="1:6" ht="29.5" thickBot="1" x14ac:dyDescent="0.4">
      <c r="A2874" s="6"/>
      <c r="B2874" s="23"/>
      <c r="C2874" s="6"/>
      <c r="D2874" s="12"/>
      <c r="E2874" s="24" t="s">
        <v>1391</v>
      </c>
      <c r="F2874" s="14" t="s">
        <v>83</v>
      </c>
    </row>
    <row r="2875" spans="1:6" ht="15" thickTop="1" x14ac:dyDescent="0.35">
      <c r="A2875" s="6"/>
      <c r="B2875" s="23"/>
      <c r="C2875" s="8">
        <v>387</v>
      </c>
      <c r="D2875" s="21" t="s">
        <v>524</v>
      </c>
      <c r="E2875" s="22"/>
      <c r="F2875" s="22"/>
    </row>
    <row r="2876" spans="1:6" ht="43.5" x14ac:dyDescent="0.35">
      <c r="A2876" s="6"/>
      <c r="B2876" s="23"/>
      <c r="C2876" s="6"/>
      <c r="D2876" s="10" t="s">
        <v>73</v>
      </c>
      <c r="E2876" s="13" t="s">
        <v>1389</v>
      </c>
      <c r="F2876" s="13" t="s">
        <v>0</v>
      </c>
    </row>
    <row r="2877" spans="1:6" ht="43.5" x14ac:dyDescent="0.35">
      <c r="A2877" s="6"/>
      <c r="B2877" s="23"/>
      <c r="C2877" s="6"/>
      <c r="D2877" s="12"/>
      <c r="E2877" s="14" t="s">
        <v>1390</v>
      </c>
      <c r="F2877" s="14" t="s">
        <v>73</v>
      </c>
    </row>
    <row r="2878" spans="1:6" ht="29.5" thickBot="1" x14ac:dyDescent="0.4">
      <c r="A2878" s="6"/>
      <c r="B2878" s="23"/>
      <c r="C2878" s="6"/>
      <c r="D2878" s="12"/>
      <c r="E2878" s="14" t="s">
        <v>1392</v>
      </c>
      <c r="F2878" s="14" t="s">
        <v>38</v>
      </c>
    </row>
    <row r="2879" spans="1:6" ht="29.5" thickBot="1" x14ac:dyDescent="0.4">
      <c r="A2879" s="6"/>
      <c r="B2879" s="23"/>
      <c r="C2879" s="6"/>
      <c r="D2879" s="12"/>
      <c r="E2879" s="24" t="s">
        <v>1391</v>
      </c>
      <c r="F2879" s="14" t="s">
        <v>83</v>
      </c>
    </row>
    <row r="2880" spans="1:6" ht="15" thickTop="1" x14ac:dyDescent="0.35">
      <c r="A2880" s="8">
        <v>24</v>
      </c>
      <c r="B2880" s="20" t="s">
        <v>1393</v>
      </c>
      <c r="C2880" s="8">
        <v>388</v>
      </c>
      <c r="D2880" s="21" t="s">
        <v>623</v>
      </c>
      <c r="E2880" s="22"/>
      <c r="F2880" s="22"/>
    </row>
    <row r="2881" spans="1:6" ht="15" thickBot="1" x14ac:dyDescent="0.4">
      <c r="A2881" s="6"/>
      <c r="B2881" s="23"/>
      <c r="C2881" s="6"/>
      <c r="D2881" s="10" t="s">
        <v>73</v>
      </c>
      <c r="E2881" s="8" t="s">
        <v>1394</v>
      </c>
      <c r="F2881" s="13" t="s">
        <v>83</v>
      </c>
    </row>
    <row r="2882" spans="1:6" ht="15" thickTop="1" x14ac:dyDescent="0.35">
      <c r="A2882" s="6"/>
      <c r="B2882" s="23"/>
      <c r="C2882" s="8">
        <v>389</v>
      </c>
      <c r="D2882" s="21" t="s">
        <v>2092</v>
      </c>
      <c r="E2882" s="22"/>
      <c r="F2882" s="22"/>
    </row>
    <row r="2883" spans="1:6" ht="43.5" x14ac:dyDescent="0.35">
      <c r="A2883" s="6"/>
      <c r="B2883" s="23"/>
      <c r="C2883" s="6"/>
      <c r="D2883" s="10" t="s">
        <v>1969</v>
      </c>
      <c r="E2883" s="13" t="s">
        <v>1423</v>
      </c>
      <c r="F2883" s="13" t="s">
        <v>0</v>
      </c>
    </row>
    <row r="2884" spans="1:6" ht="43.5" x14ac:dyDescent="0.35">
      <c r="A2884" s="6"/>
      <c r="B2884" s="23"/>
      <c r="C2884" s="6"/>
      <c r="D2884" s="12"/>
      <c r="E2884" s="14" t="s">
        <v>1396</v>
      </c>
      <c r="F2884" s="14" t="s">
        <v>65</v>
      </c>
    </row>
    <row r="2885" spans="1:6" ht="29" x14ac:dyDescent="0.35">
      <c r="A2885" s="6"/>
      <c r="B2885" s="23"/>
      <c r="C2885" s="6"/>
      <c r="D2885" s="12"/>
      <c r="E2885" s="14" t="s">
        <v>1409</v>
      </c>
      <c r="F2885" s="14" t="s">
        <v>212</v>
      </c>
    </row>
    <row r="2886" spans="1:6" ht="43.5" x14ac:dyDescent="0.35">
      <c r="A2886" s="6"/>
      <c r="B2886" s="23"/>
      <c r="C2886" s="6"/>
      <c r="D2886" s="12"/>
      <c r="E2886" s="14" t="s">
        <v>1415</v>
      </c>
      <c r="F2886" s="14" t="s">
        <v>212</v>
      </c>
    </row>
    <row r="2887" spans="1:6" ht="29" x14ac:dyDescent="0.35">
      <c r="A2887" s="6"/>
      <c r="B2887" s="23"/>
      <c r="C2887" s="6"/>
      <c r="D2887" s="12"/>
      <c r="E2887" s="14" t="s">
        <v>1421</v>
      </c>
      <c r="F2887" s="14" t="s">
        <v>212</v>
      </c>
    </row>
    <row r="2888" spans="1:6" ht="43.5" x14ac:dyDescent="0.35">
      <c r="A2888" s="6"/>
      <c r="B2888" s="23"/>
      <c r="C2888" s="6"/>
      <c r="D2888" s="12"/>
      <c r="E2888" s="14" t="s">
        <v>1399</v>
      </c>
      <c r="F2888" s="14" t="s">
        <v>403</v>
      </c>
    </row>
    <row r="2889" spans="1:6" x14ac:dyDescent="0.35">
      <c r="A2889" s="6"/>
      <c r="B2889" s="23"/>
      <c r="C2889" s="6"/>
      <c r="D2889" s="12"/>
      <c r="E2889" s="14" t="s">
        <v>1422</v>
      </c>
      <c r="F2889" s="14" t="s">
        <v>14</v>
      </c>
    </row>
    <row r="2890" spans="1:6" ht="29" x14ac:dyDescent="0.35">
      <c r="A2890" s="6"/>
      <c r="B2890" s="23"/>
      <c r="C2890" s="6"/>
      <c r="D2890" s="12"/>
      <c r="E2890" s="14" t="s">
        <v>1424</v>
      </c>
      <c r="F2890" s="14" t="s">
        <v>73</v>
      </c>
    </row>
    <row r="2891" spans="1:6" x14ac:dyDescent="0.35">
      <c r="A2891" s="6"/>
      <c r="B2891" s="23"/>
      <c r="C2891" s="6"/>
      <c r="D2891" s="12"/>
      <c r="E2891" s="14" t="s">
        <v>1400</v>
      </c>
      <c r="F2891" s="14" t="s">
        <v>14</v>
      </c>
    </row>
    <row r="2892" spans="1:6" x14ac:dyDescent="0.35">
      <c r="A2892" s="6"/>
      <c r="B2892" s="23"/>
      <c r="C2892" s="6"/>
      <c r="D2892" s="12"/>
      <c r="E2892" s="14" t="s">
        <v>1398</v>
      </c>
      <c r="F2892" s="14" t="s">
        <v>1280</v>
      </c>
    </row>
    <row r="2893" spans="1:6" ht="29" x14ac:dyDescent="0.35">
      <c r="A2893" s="6"/>
      <c r="B2893" s="23"/>
      <c r="C2893" s="6"/>
      <c r="D2893" s="12"/>
      <c r="E2893" s="14" t="s">
        <v>1402</v>
      </c>
      <c r="F2893" s="14" t="s">
        <v>1403</v>
      </c>
    </row>
    <row r="2894" spans="1:6" ht="29" x14ac:dyDescent="0.35">
      <c r="A2894" s="6"/>
      <c r="B2894" s="23"/>
      <c r="C2894" s="6"/>
      <c r="D2894" s="12"/>
      <c r="E2894" s="14" t="s">
        <v>1426</v>
      </c>
      <c r="F2894" s="14" t="s">
        <v>38</v>
      </c>
    </row>
    <row r="2895" spans="1:6" ht="29" x14ac:dyDescent="0.35">
      <c r="A2895" s="6"/>
      <c r="B2895" s="23"/>
      <c r="C2895" s="6"/>
      <c r="D2895" s="12"/>
      <c r="E2895" s="14" t="s">
        <v>1401</v>
      </c>
      <c r="F2895" s="14" t="s">
        <v>480</v>
      </c>
    </row>
    <row r="2896" spans="1:6" ht="29" x14ac:dyDescent="0.35">
      <c r="A2896" s="6"/>
      <c r="B2896" s="23"/>
      <c r="C2896" s="6"/>
      <c r="D2896" s="12"/>
      <c r="E2896" s="14" t="s">
        <v>1397</v>
      </c>
      <c r="F2896" s="14" t="s">
        <v>65</v>
      </c>
    </row>
    <row r="2897" spans="1:6" ht="29" x14ac:dyDescent="0.35">
      <c r="A2897" s="6"/>
      <c r="B2897" s="23"/>
      <c r="C2897" s="6"/>
      <c r="D2897" s="12"/>
      <c r="E2897" s="14" t="s">
        <v>1395</v>
      </c>
      <c r="F2897" s="14" t="s">
        <v>0</v>
      </c>
    </row>
    <row r="2898" spans="1:6" ht="43.5" x14ac:dyDescent="0.35">
      <c r="A2898" s="6"/>
      <c r="B2898" s="23"/>
      <c r="C2898" s="6"/>
      <c r="D2898" s="12"/>
      <c r="E2898" s="14" t="s">
        <v>1404</v>
      </c>
      <c r="F2898" s="14" t="s">
        <v>212</v>
      </c>
    </row>
    <row r="2899" spans="1:6" ht="29" x14ac:dyDescent="0.35">
      <c r="A2899" s="6"/>
      <c r="B2899" s="23"/>
      <c r="C2899" s="6"/>
      <c r="D2899" s="12"/>
      <c r="E2899" s="14" t="s">
        <v>1405</v>
      </c>
      <c r="F2899" s="14" t="s">
        <v>212</v>
      </c>
    </row>
    <row r="2900" spans="1:6" ht="29" x14ac:dyDescent="0.35">
      <c r="A2900" s="6"/>
      <c r="B2900" s="23"/>
      <c r="C2900" s="6"/>
      <c r="D2900" s="12"/>
      <c r="E2900" s="14" t="s">
        <v>1406</v>
      </c>
      <c r="F2900" s="14" t="s">
        <v>212</v>
      </c>
    </row>
    <row r="2901" spans="1:6" ht="29" x14ac:dyDescent="0.35">
      <c r="A2901" s="6"/>
      <c r="B2901" s="23"/>
      <c r="C2901" s="6"/>
      <c r="D2901" s="12"/>
      <c r="E2901" s="14" t="s">
        <v>1407</v>
      </c>
      <c r="F2901" s="14" t="s">
        <v>212</v>
      </c>
    </row>
    <row r="2902" spans="1:6" ht="43.5" x14ac:dyDescent="0.35">
      <c r="A2902" s="6"/>
      <c r="B2902" s="23"/>
      <c r="C2902" s="6"/>
      <c r="D2902" s="12"/>
      <c r="E2902" s="14" t="s">
        <v>1408</v>
      </c>
      <c r="F2902" s="14" t="s">
        <v>212</v>
      </c>
    </row>
    <row r="2903" spans="1:6" ht="43.5" x14ac:dyDescent="0.35">
      <c r="A2903" s="6"/>
      <c r="B2903" s="23"/>
      <c r="C2903" s="6"/>
      <c r="D2903" s="12"/>
      <c r="E2903" s="14" t="s">
        <v>1410</v>
      </c>
      <c r="F2903" s="14" t="s">
        <v>212</v>
      </c>
    </row>
    <row r="2904" spans="1:6" ht="29" x14ac:dyDescent="0.35">
      <c r="A2904" s="6"/>
      <c r="B2904" s="23"/>
      <c r="C2904" s="6"/>
      <c r="D2904" s="12"/>
      <c r="E2904" s="14" t="s">
        <v>1411</v>
      </c>
      <c r="F2904" s="14" t="s">
        <v>212</v>
      </c>
    </row>
    <row r="2905" spans="1:6" ht="29" x14ac:dyDescent="0.35">
      <c r="A2905" s="6"/>
      <c r="B2905" s="23"/>
      <c r="C2905" s="6"/>
      <c r="D2905" s="12"/>
      <c r="E2905" s="14" t="s">
        <v>1412</v>
      </c>
      <c r="F2905" s="14" t="s">
        <v>212</v>
      </c>
    </row>
    <row r="2906" spans="1:6" ht="43.5" x14ac:dyDescent="0.35">
      <c r="A2906" s="6"/>
      <c r="B2906" s="23"/>
      <c r="C2906" s="6"/>
      <c r="D2906" s="12"/>
      <c r="E2906" s="14" t="s">
        <v>1413</v>
      </c>
      <c r="F2906" s="14" t="s">
        <v>212</v>
      </c>
    </row>
    <row r="2907" spans="1:6" ht="43.5" x14ac:dyDescent="0.35">
      <c r="A2907" s="6"/>
      <c r="B2907" s="23"/>
      <c r="C2907" s="6"/>
      <c r="D2907" s="12"/>
      <c r="E2907" s="14" t="s">
        <v>1414</v>
      </c>
      <c r="F2907" s="14" t="s">
        <v>212</v>
      </c>
    </row>
    <row r="2908" spans="1:6" ht="29" x14ac:dyDescent="0.35">
      <c r="A2908" s="6"/>
      <c r="B2908" s="23"/>
      <c r="C2908" s="6"/>
      <c r="D2908" s="12"/>
      <c r="E2908" s="14" t="s">
        <v>1416</v>
      </c>
      <c r="F2908" s="14" t="s">
        <v>212</v>
      </c>
    </row>
    <row r="2909" spans="1:6" ht="29" x14ac:dyDescent="0.35">
      <c r="A2909" s="6"/>
      <c r="B2909" s="23"/>
      <c r="C2909" s="6"/>
      <c r="D2909" s="12"/>
      <c r="E2909" s="14" t="s">
        <v>1417</v>
      </c>
      <c r="F2909" s="14" t="s">
        <v>212</v>
      </c>
    </row>
    <row r="2910" spans="1:6" ht="29" x14ac:dyDescent="0.35">
      <c r="A2910" s="6"/>
      <c r="B2910" s="23"/>
      <c r="C2910" s="6"/>
      <c r="D2910" s="12"/>
      <c r="E2910" s="14" t="s">
        <v>1418</v>
      </c>
      <c r="F2910" s="14" t="s">
        <v>212</v>
      </c>
    </row>
    <row r="2911" spans="1:6" ht="29" x14ac:dyDescent="0.35">
      <c r="A2911" s="6"/>
      <c r="B2911" s="23"/>
      <c r="C2911" s="6"/>
      <c r="D2911" s="12"/>
      <c r="E2911" s="14" t="s">
        <v>1419</v>
      </c>
      <c r="F2911" s="14" t="s">
        <v>212</v>
      </c>
    </row>
    <row r="2912" spans="1:6" ht="43.5" x14ac:dyDescent="0.35">
      <c r="A2912" s="6"/>
      <c r="B2912" s="23"/>
      <c r="C2912" s="6"/>
      <c r="D2912" s="12"/>
      <c r="E2912" s="14" t="s">
        <v>1420</v>
      </c>
      <c r="F2912" s="14" t="s">
        <v>212</v>
      </c>
    </row>
    <row r="2913" spans="1:6" ht="29.5" thickBot="1" x14ac:dyDescent="0.4">
      <c r="A2913" s="6"/>
      <c r="B2913" s="23"/>
      <c r="C2913" s="6"/>
      <c r="D2913" s="12"/>
      <c r="E2913" s="24" t="s">
        <v>1425</v>
      </c>
      <c r="F2913" s="14" t="s">
        <v>83</v>
      </c>
    </row>
    <row r="2914" spans="1:6" ht="15" thickTop="1" x14ac:dyDescent="0.35">
      <c r="A2914" s="6"/>
      <c r="B2914" s="23"/>
      <c r="C2914" s="8">
        <v>390</v>
      </c>
      <c r="D2914" s="21" t="s">
        <v>388</v>
      </c>
      <c r="E2914" s="22"/>
      <c r="F2914" s="22"/>
    </row>
    <row r="2915" spans="1:6" ht="29" x14ac:dyDescent="0.35">
      <c r="A2915" s="6"/>
      <c r="B2915" s="23"/>
      <c r="C2915" s="6"/>
      <c r="D2915" s="10" t="s">
        <v>1969</v>
      </c>
      <c r="E2915" s="13" t="s">
        <v>1409</v>
      </c>
      <c r="F2915" s="13" t="s">
        <v>212</v>
      </c>
    </row>
    <row r="2916" spans="1:6" ht="43.5" x14ac:dyDescent="0.35">
      <c r="A2916" s="6"/>
      <c r="B2916" s="23"/>
      <c r="C2916" s="6"/>
      <c r="D2916" s="12"/>
      <c r="E2916" s="14" t="s">
        <v>1415</v>
      </c>
      <c r="F2916" s="14" t="s">
        <v>212</v>
      </c>
    </row>
    <row r="2917" spans="1:6" ht="29" x14ac:dyDescent="0.35">
      <c r="A2917" s="6"/>
      <c r="B2917" s="23"/>
      <c r="C2917" s="6"/>
      <c r="D2917" s="12"/>
      <c r="E2917" s="14" t="s">
        <v>1421</v>
      </c>
      <c r="F2917" s="14" t="s">
        <v>212</v>
      </c>
    </row>
    <row r="2918" spans="1:6" x14ac:dyDescent="0.35">
      <c r="A2918" s="6"/>
      <c r="B2918" s="23"/>
      <c r="C2918" s="6"/>
      <c r="D2918" s="12"/>
      <c r="E2918" s="14" t="s">
        <v>1422</v>
      </c>
      <c r="F2918" s="14" t="s">
        <v>14</v>
      </c>
    </row>
    <row r="2919" spans="1:6" ht="15" thickBot="1" x14ac:dyDescent="0.4">
      <c r="A2919" s="6"/>
      <c r="B2919" s="23"/>
      <c r="C2919" s="6"/>
      <c r="D2919" s="12"/>
      <c r="E2919" s="14" t="s">
        <v>1400</v>
      </c>
      <c r="F2919" s="14" t="s">
        <v>14</v>
      </c>
    </row>
    <row r="2920" spans="1:6" ht="29.5" thickTop="1" x14ac:dyDescent="0.35">
      <c r="A2920" s="6"/>
      <c r="B2920" s="23"/>
      <c r="C2920" s="6"/>
      <c r="D2920" s="12"/>
      <c r="E2920" s="14" t="s">
        <v>1402</v>
      </c>
      <c r="F2920" s="14" t="s">
        <v>1403</v>
      </c>
    </row>
    <row r="2921" spans="1:6" ht="29" x14ac:dyDescent="0.35">
      <c r="A2921" s="6"/>
      <c r="B2921" s="23"/>
      <c r="C2921" s="6"/>
      <c r="D2921" s="12"/>
      <c r="E2921" s="14" t="s">
        <v>1426</v>
      </c>
      <c r="F2921" s="14" t="s">
        <v>38</v>
      </c>
    </row>
    <row r="2922" spans="1:6" ht="29" x14ac:dyDescent="0.35">
      <c r="A2922" s="6"/>
      <c r="B2922" s="23"/>
      <c r="C2922" s="6"/>
      <c r="D2922" s="12"/>
      <c r="E2922" s="14" t="s">
        <v>1401</v>
      </c>
      <c r="F2922" s="14" t="s">
        <v>480</v>
      </c>
    </row>
    <row r="2923" spans="1:6" ht="43.5" x14ac:dyDescent="0.35">
      <c r="A2923" s="6"/>
      <c r="B2923" s="23"/>
      <c r="C2923" s="6"/>
      <c r="D2923" s="12"/>
      <c r="E2923" s="14" t="s">
        <v>1404</v>
      </c>
      <c r="F2923" s="14" t="s">
        <v>212</v>
      </c>
    </row>
    <row r="2924" spans="1:6" ht="29" x14ac:dyDescent="0.35">
      <c r="A2924" s="6"/>
      <c r="B2924" s="23"/>
      <c r="C2924" s="6"/>
      <c r="D2924" s="12"/>
      <c r="E2924" s="14" t="s">
        <v>1405</v>
      </c>
      <c r="F2924" s="14" t="s">
        <v>212</v>
      </c>
    </row>
    <row r="2925" spans="1:6" ht="29" x14ac:dyDescent="0.35">
      <c r="A2925" s="6"/>
      <c r="B2925" s="23"/>
      <c r="C2925" s="6"/>
      <c r="D2925" s="12"/>
      <c r="E2925" s="14" t="s">
        <v>1406</v>
      </c>
      <c r="F2925" s="14" t="s">
        <v>212</v>
      </c>
    </row>
    <row r="2926" spans="1:6" ht="29" x14ac:dyDescent="0.35">
      <c r="A2926" s="6"/>
      <c r="B2926" s="23"/>
      <c r="C2926" s="6"/>
      <c r="D2926" s="12"/>
      <c r="E2926" s="14" t="s">
        <v>1407</v>
      </c>
      <c r="F2926" s="14" t="s">
        <v>212</v>
      </c>
    </row>
    <row r="2927" spans="1:6" ht="43.5" x14ac:dyDescent="0.35">
      <c r="A2927" s="6"/>
      <c r="B2927" s="23"/>
      <c r="C2927" s="6"/>
      <c r="D2927" s="12"/>
      <c r="E2927" s="14" t="s">
        <v>1408</v>
      </c>
      <c r="F2927" s="14" t="s">
        <v>212</v>
      </c>
    </row>
    <row r="2928" spans="1:6" ht="43.5" x14ac:dyDescent="0.35">
      <c r="A2928" s="6"/>
      <c r="B2928" s="23"/>
      <c r="C2928" s="6"/>
      <c r="D2928" s="12"/>
      <c r="E2928" s="14" t="s">
        <v>1410</v>
      </c>
      <c r="F2928" s="14" t="s">
        <v>212</v>
      </c>
    </row>
    <row r="2929" spans="1:6" ht="29" x14ac:dyDescent="0.35">
      <c r="A2929" s="6"/>
      <c r="B2929" s="23"/>
      <c r="C2929" s="6"/>
      <c r="D2929" s="12"/>
      <c r="E2929" s="14" t="s">
        <v>1411</v>
      </c>
      <c r="F2929" s="14" t="s">
        <v>212</v>
      </c>
    </row>
    <row r="2930" spans="1:6" ht="29" x14ac:dyDescent="0.35">
      <c r="A2930" s="6"/>
      <c r="B2930" s="23"/>
      <c r="C2930" s="6"/>
      <c r="D2930" s="12"/>
      <c r="E2930" s="14" t="s">
        <v>1412</v>
      </c>
      <c r="F2930" s="14" t="s">
        <v>212</v>
      </c>
    </row>
    <row r="2931" spans="1:6" ht="43.5" x14ac:dyDescent="0.35">
      <c r="A2931" s="6"/>
      <c r="B2931" s="23"/>
      <c r="C2931" s="6"/>
      <c r="D2931" s="12"/>
      <c r="E2931" s="14" t="s">
        <v>1413</v>
      </c>
      <c r="F2931" s="14" t="s">
        <v>212</v>
      </c>
    </row>
    <row r="2932" spans="1:6" ht="43.5" x14ac:dyDescent="0.35">
      <c r="A2932" s="6"/>
      <c r="B2932" s="23"/>
      <c r="C2932" s="6"/>
      <c r="D2932" s="12"/>
      <c r="E2932" s="14" t="s">
        <v>1414</v>
      </c>
      <c r="F2932" s="14" t="s">
        <v>212</v>
      </c>
    </row>
    <row r="2933" spans="1:6" ht="29" x14ac:dyDescent="0.35">
      <c r="A2933" s="6"/>
      <c r="B2933" s="23"/>
      <c r="C2933" s="6"/>
      <c r="D2933" s="12"/>
      <c r="E2933" s="14" t="s">
        <v>1416</v>
      </c>
      <c r="F2933" s="14" t="s">
        <v>212</v>
      </c>
    </row>
    <row r="2934" spans="1:6" ht="29" x14ac:dyDescent="0.35">
      <c r="A2934" s="6"/>
      <c r="B2934" s="23"/>
      <c r="C2934" s="6"/>
      <c r="D2934" s="12"/>
      <c r="E2934" s="14" t="s">
        <v>1417</v>
      </c>
      <c r="F2934" s="14" t="s">
        <v>212</v>
      </c>
    </row>
    <row r="2935" spans="1:6" ht="29" x14ac:dyDescent="0.35">
      <c r="A2935" s="6"/>
      <c r="B2935" s="23"/>
      <c r="C2935" s="6"/>
      <c r="D2935" s="12"/>
      <c r="E2935" s="14" t="s">
        <v>1418</v>
      </c>
      <c r="F2935" s="14" t="s">
        <v>212</v>
      </c>
    </row>
    <row r="2936" spans="1:6" ht="29" x14ac:dyDescent="0.35">
      <c r="A2936" s="6"/>
      <c r="B2936" s="23"/>
      <c r="C2936" s="6"/>
      <c r="D2936" s="12"/>
      <c r="E2936" s="14" t="s">
        <v>1419</v>
      </c>
      <c r="F2936" s="14" t="s">
        <v>212</v>
      </c>
    </row>
    <row r="2937" spans="1:6" ht="43.5" x14ac:dyDescent="0.35">
      <c r="A2937" s="6"/>
      <c r="B2937" s="23"/>
      <c r="C2937" s="6"/>
      <c r="D2937" s="12"/>
      <c r="E2937" s="14" t="s">
        <v>1420</v>
      </c>
      <c r="F2937" s="14" t="s">
        <v>212</v>
      </c>
    </row>
    <row r="2938" spans="1:6" ht="29.5" thickBot="1" x14ac:dyDescent="0.4">
      <c r="A2938" s="6"/>
      <c r="B2938" s="23"/>
      <c r="C2938" s="6"/>
      <c r="D2938" s="12"/>
      <c r="E2938" s="24" t="s">
        <v>1425</v>
      </c>
      <c r="F2938" s="14" t="s">
        <v>83</v>
      </c>
    </row>
    <row r="2939" spans="1:6" ht="15" thickTop="1" x14ac:dyDescent="0.35">
      <c r="A2939" s="6"/>
      <c r="B2939" s="23"/>
      <c r="C2939" s="8">
        <v>391</v>
      </c>
      <c r="D2939" s="21" t="s">
        <v>387</v>
      </c>
      <c r="E2939" s="22"/>
      <c r="F2939" s="22"/>
    </row>
    <row r="2940" spans="1:6" ht="29.5" thickBot="1" x14ac:dyDescent="0.4">
      <c r="A2940" s="6"/>
      <c r="B2940" s="23"/>
      <c r="C2940" s="6"/>
      <c r="D2940" s="10" t="s">
        <v>1969</v>
      </c>
      <c r="E2940" s="8" t="s">
        <v>1427</v>
      </c>
      <c r="F2940" s="13" t="s">
        <v>38</v>
      </c>
    </row>
    <row r="2941" spans="1:6" ht="15" thickTop="1" x14ac:dyDescent="0.35">
      <c r="A2941" s="6"/>
      <c r="B2941" s="23"/>
      <c r="C2941" s="8">
        <v>392</v>
      </c>
      <c r="D2941" s="21" t="s">
        <v>386</v>
      </c>
      <c r="E2941" s="22"/>
      <c r="F2941" s="22"/>
    </row>
    <row r="2942" spans="1:6" ht="29.5" thickBot="1" x14ac:dyDescent="0.4">
      <c r="A2942" s="6"/>
      <c r="B2942" s="23"/>
      <c r="C2942" s="6"/>
      <c r="D2942" s="10" t="s">
        <v>1969</v>
      </c>
      <c r="E2942" s="8" t="s">
        <v>1428</v>
      </c>
      <c r="F2942" s="13" t="s">
        <v>38</v>
      </c>
    </row>
    <row r="2943" spans="1:6" ht="15" thickTop="1" x14ac:dyDescent="0.35">
      <c r="A2943" s="6"/>
      <c r="B2943" s="23"/>
      <c r="C2943" s="8">
        <v>393</v>
      </c>
      <c r="D2943" s="21" t="s">
        <v>2017</v>
      </c>
      <c r="E2943" s="22"/>
      <c r="F2943" s="22"/>
    </row>
    <row r="2944" spans="1:6" ht="43.5" x14ac:dyDescent="0.35">
      <c r="A2944" s="6"/>
      <c r="B2944" s="23"/>
      <c r="C2944" s="6"/>
      <c r="D2944" s="10" t="s">
        <v>209</v>
      </c>
      <c r="E2944" s="13" t="s">
        <v>1415</v>
      </c>
      <c r="F2944" s="13" t="s">
        <v>212</v>
      </c>
    </row>
    <row r="2945" spans="1:6" ht="29" x14ac:dyDescent="0.35">
      <c r="A2945" s="6"/>
      <c r="B2945" s="23"/>
      <c r="C2945" s="6"/>
      <c r="D2945" s="12"/>
      <c r="E2945" s="14" t="s">
        <v>1426</v>
      </c>
      <c r="F2945" s="14" t="s">
        <v>38</v>
      </c>
    </row>
    <row r="2946" spans="1:6" ht="43.5" x14ac:dyDescent="0.35">
      <c r="A2946" s="6"/>
      <c r="B2946" s="23"/>
      <c r="C2946" s="6"/>
      <c r="D2946" s="12"/>
      <c r="E2946" s="14" t="s">
        <v>1410</v>
      </c>
      <c r="F2946" s="14" t="s">
        <v>212</v>
      </c>
    </row>
    <row r="2947" spans="1:6" ht="29.5" thickBot="1" x14ac:dyDescent="0.4">
      <c r="A2947" s="6"/>
      <c r="B2947" s="23"/>
      <c r="C2947" s="6"/>
      <c r="D2947" s="12"/>
      <c r="E2947" s="14" t="s">
        <v>1411</v>
      </c>
      <c r="F2947" s="14" t="s">
        <v>212</v>
      </c>
    </row>
    <row r="2948" spans="1:6" ht="29.5" thickTop="1" x14ac:dyDescent="0.35">
      <c r="A2948" s="6"/>
      <c r="B2948" s="23"/>
      <c r="C2948" s="6"/>
      <c r="D2948" s="12"/>
      <c r="E2948" s="14" t="s">
        <v>1412</v>
      </c>
      <c r="F2948" s="14" t="s">
        <v>212</v>
      </c>
    </row>
    <row r="2949" spans="1:6" ht="43.5" x14ac:dyDescent="0.35">
      <c r="A2949" s="6"/>
      <c r="B2949" s="23"/>
      <c r="C2949" s="6"/>
      <c r="D2949" s="12"/>
      <c r="E2949" s="14" t="s">
        <v>1413</v>
      </c>
      <c r="F2949" s="14" t="s">
        <v>212</v>
      </c>
    </row>
    <row r="2950" spans="1:6" ht="44" thickBot="1" x14ac:dyDescent="0.4">
      <c r="A2950" s="6"/>
      <c r="B2950" s="23"/>
      <c r="C2950" s="6"/>
      <c r="D2950" s="12"/>
      <c r="E2950" s="14" t="s">
        <v>1414</v>
      </c>
      <c r="F2950" s="14" t="s">
        <v>212</v>
      </c>
    </row>
    <row r="2951" spans="1:6" ht="29.5" thickBot="1" x14ac:dyDescent="0.4">
      <c r="A2951" s="6"/>
      <c r="B2951" s="23"/>
      <c r="C2951" s="6"/>
      <c r="D2951" s="12"/>
      <c r="E2951" s="24" t="s">
        <v>1425</v>
      </c>
      <c r="F2951" s="14" t="s">
        <v>83</v>
      </c>
    </row>
    <row r="2952" spans="1:6" ht="15" thickTop="1" x14ac:dyDescent="0.35">
      <c r="A2952" s="6"/>
      <c r="B2952" s="23"/>
      <c r="C2952" s="8">
        <v>394</v>
      </c>
      <c r="D2952" s="21" t="s">
        <v>1982</v>
      </c>
      <c r="E2952" s="22"/>
      <c r="F2952" s="22"/>
    </row>
    <row r="2953" spans="1:6" ht="43.5" x14ac:dyDescent="0.35">
      <c r="A2953" s="6"/>
      <c r="B2953" s="23"/>
      <c r="C2953" s="6"/>
      <c r="D2953" s="10" t="s">
        <v>9</v>
      </c>
      <c r="E2953" s="13" t="s">
        <v>1423</v>
      </c>
      <c r="F2953" s="13" t="s">
        <v>0</v>
      </c>
    </row>
    <row r="2954" spans="1:6" ht="29" x14ac:dyDescent="0.35">
      <c r="A2954" s="6"/>
      <c r="B2954" s="23"/>
      <c r="C2954" s="6"/>
      <c r="D2954" s="12"/>
      <c r="E2954" s="14" t="s">
        <v>1409</v>
      </c>
      <c r="F2954" s="14" t="s">
        <v>212</v>
      </c>
    </row>
    <row r="2955" spans="1:6" ht="43.5" x14ac:dyDescent="0.35">
      <c r="A2955" s="6"/>
      <c r="B2955" s="23"/>
      <c r="C2955" s="6"/>
      <c r="D2955" s="12"/>
      <c r="E2955" s="14" t="s">
        <v>1415</v>
      </c>
      <c r="F2955" s="14" t="s">
        <v>212</v>
      </c>
    </row>
    <row r="2956" spans="1:6" ht="29" x14ac:dyDescent="0.35">
      <c r="A2956" s="6"/>
      <c r="B2956" s="23"/>
      <c r="C2956" s="6"/>
      <c r="D2956" s="12"/>
      <c r="E2956" s="14" t="s">
        <v>1421</v>
      </c>
      <c r="F2956" s="14" t="s">
        <v>212</v>
      </c>
    </row>
    <row r="2957" spans="1:6" ht="29" x14ac:dyDescent="0.35">
      <c r="A2957" s="6"/>
      <c r="B2957" s="23"/>
      <c r="C2957" s="6"/>
      <c r="D2957" s="12"/>
      <c r="E2957" s="14" t="s">
        <v>1402</v>
      </c>
      <c r="F2957" s="14" t="s">
        <v>1403</v>
      </c>
    </row>
    <row r="2958" spans="1:6" ht="29.5" thickBot="1" x14ac:dyDescent="0.4">
      <c r="A2958" s="6"/>
      <c r="B2958" s="23"/>
      <c r="C2958" s="6"/>
      <c r="D2958" s="12"/>
      <c r="E2958" s="14" t="s">
        <v>1426</v>
      </c>
      <c r="F2958" s="14" t="s">
        <v>38</v>
      </c>
    </row>
    <row r="2959" spans="1:6" ht="29.5" thickTop="1" x14ac:dyDescent="0.35">
      <c r="A2959" s="6"/>
      <c r="B2959" s="23"/>
      <c r="C2959" s="6"/>
      <c r="D2959" s="12"/>
      <c r="E2959" s="14" t="s">
        <v>1401</v>
      </c>
      <c r="F2959" s="14" t="s">
        <v>480</v>
      </c>
    </row>
    <row r="2960" spans="1:6" ht="44" thickBot="1" x14ac:dyDescent="0.4">
      <c r="A2960" s="6"/>
      <c r="B2960" s="23"/>
      <c r="C2960" s="6"/>
      <c r="D2960" s="12"/>
      <c r="E2960" s="14" t="s">
        <v>1404</v>
      </c>
      <c r="F2960" s="14" t="s">
        <v>212</v>
      </c>
    </row>
    <row r="2961" spans="1:6" ht="29.5" thickTop="1" x14ac:dyDescent="0.35">
      <c r="A2961" s="6"/>
      <c r="B2961" s="23"/>
      <c r="C2961" s="6"/>
      <c r="D2961" s="12"/>
      <c r="E2961" s="14" t="s">
        <v>1405</v>
      </c>
      <c r="F2961" s="14" t="s">
        <v>212</v>
      </c>
    </row>
    <row r="2962" spans="1:6" ht="29" x14ac:dyDescent="0.35">
      <c r="A2962" s="6"/>
      <c r="B2962" s="23"/>
      <c r="C2962" s="6"/>
      <c r="D2962" s="12"/>
      <c r="E2962" s="14" t="s">
        <v>1406</v>
      </c>
      <c r="F2962" s="14" t="s">
        <v>212</v>
      </c>
    </row>
    <row r="2963" spans="1:6" ht="29" x14ac:dyDescent="0.35">
      <c r="A2963" s="6"/>
      <c r="B2963" s="23"/>
      <c r="C2963" s="6"/>
      <c r="D2963" s="12"/>
      <c r="E2963" s="14" t="s">
        <v>1407</v>
      </c>
      <c r="F2963" s="14" t="s">
        <v>212</v>
      </c>
    </row>
    <row r="2964" spans="1:6" ht="43.5" x14ac:dyDescent="0.35">
      <c r="A2964" s="6"/>
      <c r="B2964" s="23"/>
      <c r="C2964" s="6"/>
      <c r="D2964" s="12"/>
      <c r="E2964" s="14" t="s">
        <v>1408</v>
      </c>
      <c r="F2964" s="14" t="s">
        <v>212</v>
      </c>
    </row>
    <row r="2965" spans="1:6" ht="43.5" x14ac:dyDescent="0.35">
      <c r="A2965" s="6"/>
      <c r="B2965" s="23"/>
      <c r="C2965" s="6"/>
      <c r="D2965" s="12"/>
      <c r="E2965" s="14" t="s">
        <v>1410</v>
      </c>
      <c r="F2965" s="14" t="s">
        <v>212</v>
      </c>
    </row>
    <row r="2966" spans="1:6" ht="29" x14ac:dyDescent="0.35">
      <c r="A2966" s="6"/>
      <c r="B2966" s="23"/>
      <c r="C2966" s="6"/>
      <c r="D2966" s="12"/>
      <c r="E2966" s="14" t="s">
        <v>1411</v>
      </c>
      <c r="F2966" s="14" t="s">
        <v>212</v>
      </c>
    </row>
    <row r="2967" spans="1:6" ht="29" x14ac:dyDescent="0.35">
      <c r="A2967" s="6"/>
      <c r="B2967" s="23"/>
      <c r="C2967" s="6"/>
      <c r="D2967" s="12"/>
      <c r="E2967" s="14" t="s">
        <v>1412</v>
      </c>
      <c r="F2967" s="14" t="s">
        <v>212</v>
      </c>
    </row>
    <row r="2968" spans="1:6" ht="43.5" x14ac:dyDescent="0.35">
      <c r="A2968" s="6"/>
      <c r="B2968" s="23"/>
      <c r="C2968" s="6"/>
      <c r="D2968" s="12"/>
      <c r="E2968" s="14" t="s">
        <v>1413</v>
      </c>
      <c r="F2968" s="14" t="s">
        <v>212</v>
      </c>
    </row>
    <row r="2969" spans="1:6" ht="43.5" x14ac:dyDescent="0.35">
      <c r="A2969" s="6"/>
      <c r="B2969" s="23"/>
      <c r="C2969" s="6"/>
      <c r="D2969" s="12"/>
      <c r="E2969" s="14" t="s">
        <v>1414</v>
      </c>
      <c r="F2969" s="14" t="s">
        <v>212</v>
      </c>
    </row>
    <row r="2970" spans="1:6" ht="29" x14ac:dyDescent="0.35">
      <c r="A2970" s="6"/>
      <c r="B2970" s="23"/>
      <c r="C2970" s="6"/>
      <c r="D2970" s="12"/>
      <c r="E2970" s="14" t="s">
        <v>1416</v>
      </c>
      <c r="F2970" s="14" t="s">
        <v>212</v>
      </c>
    </row>
    <row r="2971" spans="1:6" ht="29" x14ac:dyDescent="0.35">
      <c r="A2971" s="6"/>
      <c r="B2971" s="23"/>
      <c r="C2971" s="6"/>
      <c r="D2971" s="12"/>
      <c r="E2971" s="14" t="s">
        <v>1417</v>
      </c>
      <c r="F2971" s="14" t="s">
        <v>212</v>
      </c>
    </row>
    <row r="2972" spans="1:6" ht="29" x14ac:dyDescent="0.35">
      <c r="A2972" s="6"/>
      <c r="B2972" s="23"/>
      <c r="C2972" s="6"/>
      <c r="D2972" s="12"/>
      <c r="E2972" s="14" t="s">
        <v>1418</v>
      </c>
      <c r="F2972" s="14" t="s">
        <v>212</v>
      </c>
    </row>
    <row r="2973" spans="1:6" ht="29" x14ac:dyDescent="0.35">
      <c r="A2973" s="6"/>
      <c r="B2973" s="23"/>
      <c r="C2973" s="6"/>
      <c r="D2973" s="12"/>
      <c r="E2973" s="14" t="s">
        <v>1419</v>
      </c>
      <c r="F2973" s="14" t="s">
        <v>212</v>
      </c>
    </row>
    <row r="2974" spans="1:6" ht="43.5" x14ac:dyDescent="0.35">
      <c r="A2974" s="6"/>
      <c r="B2974" s="23"/>
      <c r="C2974" s="6"/>
      <c r="D2974" s="12"/>
      <c r="E2974" s="14" t="s">
        <v>1420</v>
      </c>
      <c r="F2974" s="14" t="s">
        <v>212</v>
      </c>
    </row>
    <row r="2975" spans="1:6" ht="29.5" thickBot="1" x14ac:dyDescent="0.4">
      <c r="A2975" s="6"/>
      <c r="B2975" s="23"/>
      <c r="C2975" s="6"/>
      <c r="D2975" s="12"/>
      <c r="E2975" s="24" t="s">
        <v>1425</v>
      </c>
      <c r="F2975" s="14" t="s">
        <v>83</v>
      </c>
    </row>
    <row r="2976" spans="1:6" ht="15" thickTop="1" x14ac:dyDescent="0.35">
      <c r="A2976" s="6"/>
      <c r="B2976" s="23"/>
      <c r="C2976" s="8">
        <v>395</v>
      </c>
      <c r="D2976" s="21" t="s">
        <v>1986</v>
      </c>
      <c r="E2976" s="22"/>
      <c r="F2976" s="22"/>
    </row>
    <row r="2977" spans="1:6" ht="43.5" x14ac:dyDescent="0.35">
      <c r="A2977" s="6"/>
      <c r="B2977" s="23"/>
      <c r="C2977" s="6"/>
      <c r="D2977" s="10" t="s">
        <v>9</v>
      </c>
      <c r="E2977" s="13" t="s">
        <v>1415</v>
      </c>
      <c r="F2977" s="13" t="s">
        <v>212</v>
      </c>
    </row>
    <row r="2978" spans="1:6" ht="29" x14ac:dyDescent="0.35">
      <c r="A2978" s="6"/>
      <c r="B2978" s="23"/>
      <c r="C2978" s="6"/>
      <c r="D2978" s="12"/>
      <c r="E2978" s="14" t="s">
        <v>1426</v>
      </c>
      <c r="F2978" s="14" t="s">
        <v>38</v>
      </c>
    </row>
    <row r="2979" spans="1:6" ht="43.5" x14ac:dyDescent="0.35">
      <c r="A2979" s="6"/>
      <c r="B2979" s="23"/>
      <c r="C2979" s="6"/>
      <c r="D2979" s="12"/>
      <c r="E2979" s="14" t="s">
        <v>1410</v>
      </c>
      <c r="F2979" s="14" t="s">
        <v>212</v>
      </c>
    </row>
    <row r="2980" spans="1:6" ht="29" x14ac:dyDescent="0.35">
      <c r="A2980" s="6"/>
      <c r="B2980" s="23"/>
      <c r="C2980" s="6"/>
      <c r="D2980" s="12"/>
      <c r="E2980" s="14" t="s">
        <v>1411</v>
      </c>
      <c r="F2980" s="14" t="s">
        <v>212</v>
      </c>
    </row>
    <row r="2981" spans="1:6" ht="29" x14ac:dyDescent="0.35">
      <c r="A2981" s="6"/>
      <c r="B2981" s="23"/>
      <c r="C2981" s="6"/>
      <c r="D2981" s="12"/>
      <c r="E2981" s="14" t="s">
        <v>1412</v>
      </c>
      <c r="F2981" s="14" t="s">
        <v>212</v>
      </c>
    </row>
    <row r="2982" spans="1:6" ht="43.5" x14ac:dyDescent="0.35">
      <c r="A2982" s="6"/>
      <c r="B2982" s="23"/>
      <c r="C2982" s="6"/>
      <c r="D2982" s="12"/>
      <c r="E2982" s="14" t="s">
        <v>1413</v>
      </c>
      <c r="F2982" s="14" t="s">
        <v>212</v>
      </c>
    </row>
    <row r="2983" spans="1:6" ht="43.5" x14ac:dyDescent="0.35">
      <c r="A2983" s="6"/>
      <c r="B2983" s="23"/>
      <c r="C2983" s="6"/>
      <c r="D2983" s="12"/>
      <c r="E2983" s="14" t="s">
        <v>1414</v>
      </c>
      <c r="F2983" s="14" t="s">
        <v>212</v>
      </c>
    </row>
    <row r="2984" spans="1:6" ht="29.5" thickBot="1" x14ac:dyDescent="0.4">
      <c r="A2984" s="6"/>
      <c r="B2984" s="23"/>
      <c r="C2984" s="6"/>
      <c r="D2984" s="12"/>
      <c r="E2984" s="24" t="s">
        <v>1425</v>
      </c>
      <c r="F2984" s="14" t="s">
        <v>83</v>
      </c>
    </row>
    <row r="2985" spans="1:6" ht="15" thickTop="1" x14ac:dyDescent="0.35">
      <c r="A2985" s="6"/>
      <c r="B2985" s="23"/>
      <c r="C2985" s="8">
        <v>396</v>
      </c>
      <c r="D2985" s="21" t="s">
        <v>2016</v>
      </c>
      <c r="E2985" s="22"/>
      <c r="F2985" s="22"/>
    </row>
    <row r="2986" spans="1:6" ht="29" x14ac:dyDescent="0.35">
      <c r="A2986" s="6"/>
      <c r="B2986" s="23"/>
      <c r="C2986" s="6"/>
      <c r="D2986" s="10" t="s">
        <v>222</v>
      </c>
      <c r="E2986" s="13" t="s">
        <v>1409</v>
      </c>
      <c r="F2986" s="13" t="s">
        <v>212</v>
      </c>
    </row>
    <row r="2987" spans="1:6" ht="29" x14ac:dyDescent="0.35">
      <c r="A2987" s="6"/>
      <c r="B2987" s="23"/>
      <c r="C2987" s="6"/>
      <c r="D2987" s="12"/>
      <c r="E2987" s="14" t="s">
        <v>1426</v>
      </c>
      <c r="F2987" s="14" t="s">
        <v>38</v>
      </c>
    </row>
    <row r="2988" spans="1:6" ht="43.5" x14ac:dyDescent="0.35">
      <c r="A2988" s="6"/>
      <c r="B2988" s="23"/>
      <c r="C2988" s="6"/>
      <c r="D2988" s="12"/>
      <c r="E2988" s="14" t="s">
        <v>1404</v>
      </c>
      <c r="F2988" s="14" t="s">
        <v>212</v>
      </c>
    </row>
    <row r="2989" spans="1:6" ht="29" x14ac:dyDescent="0.35">
      <c r="A2989" s="6"/>
      <c r="B2989" s="23"/>
      <c r="C2989" s="6"/>
      <c r="D2989" s="12"/>
      <c r="E2989" s="14" t="s">
        <v>1405</v>
      </c>
      <c r="F2989" s="14" t="s">
        <v>212</v>
      </c>
    </row>
    <row r="2990" spans="1:6" ht="29.5" thickBot="1" x14ac:dyDescent="0.4">
      <c r="A2990" s="6"/>
      <c r="B2990" s="23"/>
      <c r="C2990" s="6"/>
      <c r="D2990" s="12"/>
      <c r="E2990" s="14" t="s">
        <v>1406</v>
      </c>
      <c r="F2990" s="14" t="s">
        <v>212</v>
      </c>
    </row>
    <row r="2991" spans="1:6" ht="29.5" thickTop="1" x14ac:dyDescent="0.35">
      <c r="A2991" s="6"/>
      <c r="B2991" s="23"/>
      <c r="C2991" s="6"/>
      <c r="D2991" s="12"/>
      <c r="E2991" s="14" t="s">
        <v>1407</v>
      </c>
      <c r="F2991" s="14" t="s">
        <v>212</v>
      </c>
    </row>
    <row r="2992" spans="1:6" ht="44" thickBot="1" x14ac:dyDescent="0.4">
      <c r="A2992" s="6"/>
      <c r="B2992" s="23"/>
      <c r="C2992" s="6"/>
      <c r="D2992" s="12"/>
      <c r="E2992" s="14" t="s">
        <v>1408</v>
      </c>
      <c r="F2992" s="14" t="s">
        <v>212</v>
      </c>
    </row>
    <row r="2993" spans="1:6" ht="29.5" thickBot="1" x14ac:dyDescent="0.4">
      <c r="A2993" s="6"/>
      <c r="B2993" s="23"/>
      <c r="C2993" s="6"/>
      <c r="D2993" s="12"/>
      <c r="E2993" s="24" t="s">
        <v>1425</v>
      </c>
      <c r="F2993" s="14" t="s">
        <v>83</v>
      </c>
    </row>
    <row r="2994" spans="1:6" ht="15" thickTop="1" x14ac:dyDescent="0.35">
      <c r="A2994" s="6"/>
      <c r="B2994" s="23"/>
      <c r="C2994" s="8">
        <v>397</v>
      </c>
      <c r="D2994" s="21" t="s">
        <v>2015</v>
      </c>
      <c r="E2994" s="22"/>
      <c r="F2994" s="22"/>
    </row>
    <row r="2995" spans="1:6" x14ac:dyDescent="0.35">
      <c r="A2995" s="6"/>
      <c r="B2995" s="23"/>
      <c r="C2995" s="6"/>
      <c r="D2995" s="10" t="s">
        <v>222</v>
      </c>
      <c r="E2995" s="13" t="s">
        <v>1422</v>
      </c>
      <c r="F2995" s="13" t="s">
        <v>14</v>
      </c>
    </row>
    <row r="2996" spans="1:6" x14ac:dyDescent="0.35">
      <c r="A2996" s="6"/>
      <c r="B2996" s="23"/>
      <c r="C2996" s="6"/>
      <c r="D2996" s="12"/>
      <c r="E2996" s="14" t="s">
        <v>1400</v>
      </c>
      <c r="F2996" s="14" t="s">
        <v>14</v>
      </c>
    </row>
    <row r="2997" spans="1:6" ht="29" x14ac:dyDescent="0.35">
      <c r="A2997" s="6"/>
      <c r="B2997" s="23"/>
      <c r="C2997" s="6"/>
      <c r="D2997" s="12"/>
      <c r="E2997" s="14" t="s">
        <v>1402</v>
      </c>
      <c r="F2997" s="14" t="s">
        <v>1403</v>
      </c>
    </row>
    <row r="2998" spans="1:6" ht="29.5" thickBot="1" x14ac:dyDescent="0.4">
      <c r="A2998" s="6"/>
      <c r="B2998" s="23"/>
      <c r="C2998" s="6"/>
      <c r="D2998" s="12"/>
      <c r="E2998" s="14" t="s">
        <v>1426</v>
      </c>
      <c r="F2998" s="14" t="s">
        <v>38</v>
      </c>
    </row>
    <row r="2999" spans="1:6" ht="29.5" thickTop="1" x14ac:dyDescent="0.35">
      <c r="A2999" s="6"/>
      <c r="B2999" s="23"/>
      <c r="C2999" s="6"/>
      <c r="D2999" s="12"/>
      <c r="E2999" s="14" t="s">
        <v>1401</v>
      </c>
      <c r="F2999" s="14" t="s">
        <v>480</v>
      </c>
    </row>
    <row r="3000" spans="1:6" ht="29.5" thickBot="1" x14ac:dyDescent="0.4">
      <c r="A3000" s="6"/>
      <c r="B3000" s="23"/>
      <c r="C3000" s="6"/>
      <c r="D3000" s="12"/>
      <c r="E3000" s="24" t="s">
        <v>1425</v>
      </c>
      <c r="F3000" s="14" t="s">
        <v>83</v>
      </c>
    </row>
    <row r="3001" spans="1:6" ht="15" thickTop="1" x14ac:dyDescent="0.35">
      <c r="A3001" s="6"/>
      <c r="B3001" s="23"/>
      <c r="C3001" s="8">
        <v>398</v>
      </c>
      <c r="D3001" s="21" t="s">
        <v>381</v>
      </c>
      <c r="E3001" s="22"/>
      <c r="F3001" s="22"/>
    </row>
    <row r="3002" spans="1:6" ht="43.5" x14ac:dyDescent="0.35">
      <c r="A3002" s="6"/>
      <c r="B3002" s="23"/>
      <c r="C3002" s="6"/>
      <c r="D3002" s="10" t="s">
        <v>222</v>
      </c>
      <c r="E3002" s="13" t="s">
        <v>1399</v>
      </c>
      <c r="F3002" s="13" t="s">
        <v>403</v>
      </c>
    </row>
    <row r="3003" spans="1:6" ht="15" thickTop="1" x14ac:dyDescent="0.35">
      <c r="A3003" s="6"/>
      <c r="B3003" s="23"/>
      <c r="C3003" s="6"/>
      <c r="D3003" s="12"/>
      <c r="E3003" s="14" t="s">
        <v>1422</v>
      </c>
      <c r="F3003" s="14" t="s">
        <v>14</v>
      </c>
    </row>
    <row r="3004" spans="1:6" x14ac:dyDescent="0.35">
      <c r="A3004" s="6"/>
      <c r="B3004" s="23"/>
      <c r="C3004" s="6"/>
      <c r="D3004" s="12"/>
      <c r="E3004" s="14" t="s">
        <v>1400</v>
      </c>
      <c r="F3004" s="14" t="s">
        <v>14</v>
      </c>
    </row>
    <row r="3005" spans="1:6" ht="15" thickBot="1" x14ac:dyDescent="0.4">
      <c r="A3005" s="6"/>
      <c r="B3005" s="23"/>
      <c r="C3005" s="6"/>
      <c r="D3005" s="12"/>
      <c r="E3005" s="14" t="s">
        <v>1398</v>
      </c>
      <c r="F3005" s="14" t="s">
        <v>1280</v>
      </c>
    </row>
    <row r="3006" spans="1:6" ht="29.5" thickTop="1" x14ac:dyDescent="0.35">
      <c r="A3006" s="6"/>
      <c r="B3006" s="23"/>
      <c r="C3006" s="6"/>
      <c r="D3006" s="12"/>
      <c r="E3006" s="14" t="s">
        <v>1402</v>
      </c>
      <c r="F3006" s="14" t="s">
        <v>1403</v>
      </c>
    </row>
    <row r="3007" spans="1:6" ht="29" x14ac:dyDescent="0.35">
      <c r="A3007" s="6"/>
      <c r="B3007" s="23"/>
      <c r="C3007" s="6"/>
      <c r="D3007" s="12"/>
      <c r="E3007" s="14" t="s">
        <v>1426</v>
      </c>
      <c r="F3007" s="14" t="s">
        <v>38</v>
      </c>
    </row>
    <row r="3008" spans="1:6" ht="29" x14ac:dyDescent="0.35">
      <c r="A3008" s="6"/>
      <c r="B3008" s="23"/>
      <c r="C3008" s="6"/>
      <c r="D3008" s="12"/>
      <c r="E3008" s="14" t="s">
        <v>1401</v>
      </c>
      <c r="F3008" s="14" t="s">
        <v>480</v>
      </c>
    </row>
    <row r="3009" spans="1:6" ht="29.5" thickBot="1" x14ac:dyDescent="0.4">
      <c r="A3009" s="6"/>
      <c r="B3009" s="23"/>
      <c r="C3009" s="6"/>
      <c r="D3009" s="12"/>
      <c r="E3009" s="24" t="s">
        <v>1425</v>
      </c>
      <c r="F3009" s="14" t="s">
        <v>83</v>
      </c>
    </row>
    <row r="3010" spans="1:6" ht="15" thickTop="1" x14ac:dyDescent="0.35">
      <c r="A3010" s="6"/>
      <c r="B3010" s="23"/>
      <c r="C3010" s="8">
        <v>399</v>
      </c>
      <c r="D3010" s="21" t="s">
        <v>379</v>
      </c>
      <c r="E3010" s="22"/>
      <c r="F3010" s="22"/>
    </row>
    <row r="3011" spans="1:6" ht="43.5" x14ac:dyDescent="0.35">
      <c r="A3011" s="6"/>
      <c r="B3011" s="23"/>
      <c r="C3011" s="6"/>
      <c r="D3011" s="10" t="s">
        <v>0</v>
      </c>
      <c r="E3011" s="13" t="s">
        <v>1423</v>
      </c>
      <c r="F3011" s="13" t="s">
        <v>0</v>
      </c>
    </row>
    <row r="3012" spans="1:6" ht="44" thickBot="1" x14ac:dyDescent="0.4">
      <c r="A3012" s="6"/>
      <c r="B3012" s="23"/>
      <c r="C3012" s="6"/>
      <c r="D3012" s="12"/>
      <c r="E3012" s="14" t="s">
        <v>1396</v>
      </c>
      <c r="F3012" s="14" t="s">
        <v>65</v>
      </c>
    </row>
    <row r="3013" spans="1:6" ht="15" thickTop="1" x14ac:dyDescent="0.35">
      <c r="A3013" s="6"/>
      <c r="B3013" s="23"/>
      <c r="C3013" s="6"/>
      <c r="D3013" s="12"/>
      <c r="E3013" s="14" t="s">
        <v>1422</v>
      </c>
      <c r="F3013" s="14" t="s">
        <v>14</v>
      </c>
    </row>
    <row r="3014" spans="1:6" x14ac:dyDescent="0.35">
      <c r="A3014" s="6"/>
      <c r="B3014" s="23"/>
      <c r="C3014" s="6"/>
      <c r="D3014" s="12"/>
      <c r="E3014" s="14" t="s">
        <v>1400</v>
      </c>
      <c r="F3014" s="14" t="s">
        <v>14</v>
      </c>
    </row>
    <row r="3015" spans="1:6" ht="29" x14ac:dyDescent="0.35">
      <c r="A3015" s="6"/>
      <c r="B3015" s="23"/>
      <c r="C3015" s="6"/>
      <c r="D3015" s="12"/>
      <c r="E3015" s="14" t="s">
        <v>1402</v>
      </c>
      <c r="F3015" s="14" t="s">
        <v>1403</v>
      </c>
    </row>
    <row r="3016" spans="1:6" ht="29.5" thickBot="1" x14ac:dyDescent="0.4">
      <c r="A3016" s="6"/>
      <c r="B3016" s="23"/>
      <c r="C3016" s="6"/>
      <c r="D3016" s="12"/>
      <c r="E3016" s="14" t="s">
        <v>1426</v>
      </c>
      <c r="F3016" s="14" t="s">
        <v>38</v>
      </c>
    </row>
    <row r="3017" spans="1:6" ht="29.5" thickTop="1" x14ac:dyDescent="0.35">
      <c r="A3017" s="6"/>
      <c r="B3017" s="23"/>
      <c r="C3017" s="6"/>
      <c r="D3017" s="12"/>
      <c r="E3017" s="14" t="s">
        <v>1401</v>
      </c>
      <c r="F3017" s="14" t="s">
        <v>480</v>
      </c>
    </row>
    <row r="3018" spans="1:6" ht="29" x14ac:dyDescent="0.35">
      <c r="A3018" s="6"/>
      <c r="B3018" s="23"/>
      <c r="C3018" s="6"/>
      <c r="D3018" s="12"/>
      <c r="E3018" s="14" t="s">
        <v>1397</v>
      </c>
      <c r="F3018" s="14" t="s">
        <v>65</v>
      </c>
    </row>
    <row r="3019" spans="1:6" ht="29" x14ac:dyDescent="0.35">
      <c r="A3019" s="6"/>
      <c r="B3019" s="23"/>
      <c r="C3019" s="6"/>
      <c r="D3019" s="12"/>
      <c r="E3019" s="14" t="s">
        <v>1395</v>
      </c>
      <c r="F3019" s="14" t="s">
        <v>0</v>
      </c>
    </row>
    <row r="3020" spans="1:6" ht="29.5" thickBot="1" x14ac:dyDescent="0.4">
      <c r="A3020" s="6"/>
      <c r="B3020" s="23"/>
      <c r="C3020" s="6"/>
      <c r="D3020" s="12"/>
      <c r="E3020" s="24" t="s">
        <v>1425</v>
      </c>
      <c r="F3020" s="14" t="s">
        <v>83</v>
      </c>
    </row>
    <row r="3021" spans="1:6" ht="15" thickTop="1" x14ac:dyDescent="0.35">
      <c r="A3021" s="6"/>
      <c r="B3021" s="23"/>
      <c r="C3021" s="8">
        <v>400</v>
      </c>
      <c r="D3021" s="21" t="s">
        <v>376</v>
      </c>
      <c r="E3021" s="22"/>
      <c r="F3021" s="22"/>
    </row>
    <row r="3022" spans="1:6" ht="43.5" x14ac:dyDescent="0.35">
      <c r="A3022" s="6"/>
      <c r="B3022" s="23"/>
      <c r="C3022" s="6"/>
      <c r="D3022" s="10" t="s">
        <v>73</v>
      </c>
      <c r="E3022" s="13" t="s">
        <v>1423</v>
      </c>
      <c r="F3022" s="13" t="s">
        <v>0</v>
      </c>
    </row>
    <row r="3023" spans="1:6" ht="29" x14ac:dyDescent="0.35">
      <c r="A3023" s="6"/>
      <c r="B3023" s="23"/>
      <c r="C3023" s="6"/>
      <c r="D3023" s="12"/>
      <c r="E3023" s="14" t="s">
        <v>1424</v>
      </c>
      <c r="F3023" s="14" t="s">
        <v>73</v>
      </c>
    </row>
    <row r="3024" spans="1:6" ht="29" x14ac:dyDescent="0.35">
      <c r="A3024" s="6"/>
      <c r="B3024" s="23"/>
      <c r="C3024" s="6"/>
      <c r="D3024" s="12"/>
      <c r="E3024" s="14" t="s">
        <v>1426</v>
      </c>
      <c r="F3024" s="14" t="s">
        <v>38</v>
      </c>
    </row>
    <row r="3025" spans="1:6" ht="29.5" thickBot="1" x14ac:dyDescent="0.4">
      <c r="A3025" s="6"/>
      <c r="B3025" s="23"/>
      <c r="C3025" s="6"/>
      <c r="D3025" s="12"/>
      <c r="E3025" s="24" t="s">
        <v>1425</v>
      </c>
      <c r="F3025" s="14" t="s">
        <v>83</v>
      </c>
    </row>
    <row r="3026" spans="1:6" ht="15" thickTop="1" x14ac:dyDescent="0.35">
      <c r="A3026" s="8">
        <v>25</v>
      </c>
      <c r="B3026" s="20" t="s">
        <v>1429</v>
      </c>
      <c r="C3026" s="8">
        <v>401</v>
      </c>
      <c r="D3026" s="21" t="s">
        <v>622</v>
      </c>
      <c r="E3026" s="22"/>
      <c r="F3026" s="22"/>
    </row>
    <row r="3027" spans="1:6" ht="15" thickBot="1" x14ac:dyDescent="0.4">
      <c r="A3027" s="6"/>
      <c r="B3027" s="23"/>
      <c r="C3027" s="6"/>
      <c r="D3027" s="10" t="s">
        <v>73</v>
      </c>
      <c r="E3027" s="8" t="s">
        <v>1430</v>
      </c>
      <c r="F3027" s="13" t="s">
        <v>83</v>
      </c>
    </row>
    <row r="3028" spans="1:6" ht="15" thickTop="1" x14ac:dyDescent="0.35">
      <c r="A3028" s="6"/>
      <c r="B3028" s="23"/>
      <c r="C3028" s="8">
        <v>402</v>
      </c>
      <c r="D3028" s="21" t="s">
        <v>2073</v>
      </c>
      <c r="E3028" s="22"/>
      <c r="F3028" s="22"/>
    </row>
    <row r="3029" spans="1:6" ht="43.5" x14ac:dyDescent="0.35">
      <c r="A3029" s="6"/>
      <c r="B3029" s="23"/>
      <c r="C3029" s="6"/>
      <c r="D3029" s="10" t="s">
        <v>1969</v>
      </c>
      <c r="E3029" s="13" t="s">
        <v>1460</v>
      </c>
      <c r="F3029" s="13" t="s">
        <v>0</v>
      </c>
    </row>
    <row r="3030" spans="1:6" ht="43.5" x14ac:dyDescent="0.35">
      <c r="A3030" s="6"/>
      <c r="B3030" s="23"/>
      <c r="C3030" s="6"/>
      <c r="D3030" s="12"/>
      <c r="E3030" s="14" t="s">
        <v>1432</v>
      </c>
      <c r="F3030" s="14" t="s">
        <v>65</v>
      </c>
    </row>
    <row r="3031" spans="1:6" ht="29" x14ac:dyDescent="0.35">
      <c r="A3031" s="6"/>
      <c r="B3031" s="23"/>
      <c r="C3031" s="6"/>
      <c r="D3031" s="12"/>
      <c r="E3031" s="14" t="s">
        <v>1458</v>
      </c>
      <c r="F3031" s="14" t="s">
        <v>212</v>
      </c>
    </row>
    <row r="3032" spans="1:6" ht="29" x14ac:dyDescent="0.35">
      <c r="A3032" s="6"/>
      <c r="B3032" s="23"/>
      <c r="C3032" s="6"/>
      <c r="D3032" s="12"/>
      <c r="E3032" s="14" t="s">
        <v>1435</v>
      </c>
      <c r="F3032" s="14" t="s">
        <v>916</v>
      </c>
    </row>
    <row r="3033" spans="1:6" x14ac:dyDescent="0.35">
      <c r="A3033" s="6"/>
      <c r="B3033" s="23"/>
      <c r="C3033" s="6"/>
      <c r="D3033" s="12"/>
      <c r="E3033" s="14" t="s">
        <v>1461</v>
      </c>
      <c r="F3033" s="14" t="s">
        <v>73</v>
      </c>
    </row>
    <row r="3034" spans="1:6" ht="29.5" thickBot="1" x14ac:dyDescent="0.4">
      <c r="A3034" s="6"/>
      <c r="B3034" s="23"/>
      <c r="C3034" s="6"/>
      <c r="D3034" s="12"/>
      <c r="E3034" s="14" t="s">
        <v>1434</v>
      </c>
      <c r="F3034" s="14" t="s">
        <v>0</v>
      </c>
    </row>
    <row r="3035" spans="1:6" ht="29.5" thickTop="1" x14ac:dyDescent="0.35">
      <c r="A3035" s="6"/>
      <c r="B3035" s="23"/>
      <c r="C3035" s="6"/>
      <c r="D3035" s="12"/>
      <c r="E3035" s="14" t="s">
        <v>1452</v>
      </c>
      <c r="F3035" s="14" t="s">
        <v>212</v>
      </c>
    </row>
    <row r="3036" spans="1:6" ht="29" x14ac:dyDescent="0.35">
      <c r="A3036" s="6"/>
      <c r="B3036" s="23"/>
      <c r="C3036" s="6"/>
      <c r="D3036" s="12"/>
      <c r="E3036" s="14" t="s">
        <v>1451</v>
      </c>
      <c r="F3036" s="14" t="s">
        <v>364</v>
      </c>
    </row>
    <row r="3037" spans="1:6" ht="44" thickBot="1" x14ac:dyDescent="0.4">
      <c r="A3037" s="6"/>
      <c r="B3037" s="23"/>
      <c r="C3037" s="6"/>
      <c r="D3037" s="12"/>
      <c r="E3037" s="14" t="s">
        <v>1444</v>
      </c>
      <c r="F3037" s="14" t="s">
        <v>310</v>
      </c>
    </row>
    <row r="3038" spans="1:6" ht="29.5" thickTop="1" x14ac:dyDescent="0.35">
      <c r="A3038" s="6"/>
      <c r="B3038" s="23"/>
      <c r="C3038" s="6"/>
      <c r="D3038" s="12"/>
      <c r="E3038" s="14" t="s">
        <v>1436</v>
      </c>
      <c r="F3038" s="14" t="s">
        <v>222</v>
      </c>
    </row>
    <row r="3039" spans="1:6" ht="29" x14ac:dyDescent="0.35">
      <c r="A3039" s="6"/>
      <c r="B3039" s="23"/>
      <c r="C3039" s="6"/>
      <c r="D3039" s="12"/>
      <c r="E3039" s="14" t="s">
        <v>1464</v>
      </c>
      <c r="F3039" s="14" t="s">
        <v>38</v>
      </c>
    </row>
    <row r="3040" spans="1:6" ht="29" x14ac:dyDescent="0.35">
      <c r="A3040" s="6"/>
      <c r="B3040" s="23"/>
      <c r="C3040" s="6"/>
      <c r="D3040" s="12"/>
      <c r="E3040" s="14" t="s">
        <v>1462</v>
      </c>
      <c r="F3040" s="14" t="s">
        <v>73</v>
      </c>
    </row>
    <row r="3041" spans="1:6" ht="29" x14ac:dyDescent="0.35">
      <c r="A3041" s="6"/>
      <c r="B3041" s="23"/>
      <c r="C3041" s="6"/>
      <c r="D3041" s="12"/>
      <c r="E3041" s="14" t="s">
        <v>1441</v>
      </c>
      <c r="F3041" s="14" t="s">
        <v>307</v>
      </c>
    </row>
    <row r="3042" spans="1:6" ht="29" x14ac:dyDescent="0.35">
      <c r="A3042" s="6"/>
      <c r="B3042" s="23"/>
      <c r="C3042" s="6"/>
      <c r="D3042" s="12"/>
      <c r="E3042" s="14" t="s">
        <v>1443</v>
      </c>
      <c r="F3042" s="14" t="s">
        <v>364</v>
      </c>
    </row>
    <row r="3043" spans="1:6" ht="29" x14ac:dyDescent="0.35">
      <c r="A3043" s="6"/>
      <c r="B3043" s="23"/>
      <c r="C3043" s="6"/>
      <c r="D3043" s="12"/>
      <c r="E3043" s="14" t="s">
        <v>1439</v>
      </c>
      <c r="F3043" s="14" t="s">
        <v>307</v>
      </c>
    </row>
    <row r="3044" spans="1:6" ht="29" x14ac:dyDescent="0.35">
      <c r="A3044" s="6"/>
      <c r="B3044" s="23"/>
      <c r="C3044" s="6"/>
      <c r="D3044" s="12"/>
      <c r="E3044" s="14" t="s">
        <v>1437</v>
      </c>
      <c r="F3044" s="14" t="s">
        <v>307</v>
      </c>
    </row>
    <row r="3045" spans="1:6" ht="29" x14ac:dyDescent="0.35">
      <c r="A3045" s="6"/>
      <c r="B3045" s="23"/>
      <c r="C3045" s="6"/>
      <c r="D3045" s="12"/>
      <c r="E3045" s="14" t="s">
        <v>1440</v>
      </c>
      <c r="F3045" s="14" t="s">
        <v>307</v>
      </c>
    </row>
    <row r="3046" spans="1:6" ht="29" x14ac:dyDescent="0.35">
      <c r="A3046" s="6"/>
      <c r="B3046" s="23"/>
      <c r="C3046" s="6"/>
      <c r="D3046" s="12"/>
      <c r="E3046" s="14" t="s">
        <v>1442</v>
      </c>
      <c r="F3046" s="14" t="s">
        <v>364</v>
      </c>
    </row>
    <row r="3047" spans="1:6" ht="43.5" x14ac:dyDescent="0.35">
      <c r="A3047" s="6"/>
      <c r="B3047" s="23"/>
      <c r="C3047" s="6"/>
      <c r="D3047" s="12"/>
      <c r="E3047" s="14" t="s">
        <v>1459</v>
      </c>
      <c r="F3047" s="14" t="s">
        <v>298</v>
      </c>
    </row>
    <row r="3048" spans="1:6" ht="29" x14ac:dyDescent="0.35">
      <c r="A3048" s="6"/>
      <c r="B3048" s="23"/>
      <c r="C3048" s="6"/>
      <c r="D3048" s="12"/>
      <c r="E3048" s="14" t="s">
        <v>1463</v>
      </c>
      <c r="F3048" s="14" t="s">
        <v>73</v>
      </c>
    </row>
    <row r="3049" spans="1:6" ht="29.5" thickBot="1" x14ac:dyDescent="0.4">
      <c r="A3049" s="6"/>
      <c r="B3049" s="23"/>
      <c r="C3049" s="6"/>
      <c r="D3049" s="12"/>
      <c r="E3049" s="14" t="s">
        <v>1433</v>
      </c>
      <c r="F3049" s="14" t="s">
        <v>65</v>
      </c>
    </row>
    <row r="3050" spans="1:6" ht="29.5" thickTop="1" x14ac:dyDescent="0.35">
      <c r="A3050" s="6"/>
      <c r="B3050" s="23"/>
      <c r="C3050" s="6"/>
      <c r="D3050" s="12"/>
      <c r="E3050" s="14" t="s">
        <v>1438</v>
      </c>
      <c r="F3050" s="14" t="s">
        <v>307</v>
      </c>
    </row>
    <row r="3051" spans="1:6" ht="29" x14ac:dyDescent="0.35">
      <c r="A3051" s="6"/>
      <c r="B3051" s="23"/>
      <c r="C3051" s="6"/>
      <c r="D3051" s="12"/>
      <c r="E3051" s="14" t="s">
        <v>1431</v>
      </c>
      <c r="F3051" s="14" t="s">
        <v>0</v>
      </c>
    </row>
    <row r="3052" spans="1:6" ht="43.5" x14ac:dyDescent="0.35">
      <c r="A3052" s="6"/>
      <c r="B3052" s="23"/>
      <c r="C3052" s="6"/>
      <c r="D3052" s="12"/>
      <c r="E3052" s="14" t="s">
        <v>1445</v>
      </c>
      <c r="F3052" s="14" t="s">
        <v>212</v>
      </c>
    </row>
    <row r="3053" spans="1:6" ht="43.5" x14ac:dyDescent="0.35">
      <c r="A3053" s="6"/>
      <c r="B3053" s="23"/>
      <c r="C3053" s="6"/>
      <c r="D3053" s="12"/>
      <c r="E3053" s="14" t="s">
        <v>1446</v>
      </c>
      <c r="F3053" s="14" t="s">
        <v>212</v>
      </c>
    </row>
    <row r="3054" spans="1:6" ht="29.5" thickBot="1" x14ac:dyDescent="0.4">
      <c r="A3054" s="6"/>
      <c r="B3054" s="23"/>
      <c r="C3054" s="6"/>
      <c r="D3054" s="12"/>
      <c r="E3054" s="14" t="s">
        <v>1447</v>
      </c>
      <c r="F3054" s="14" t="s">
        <v>212</v>
      </c>
    </row>
    <row r="3055" spans="1:6" ht="44" thickTop="1" x14ac:dyDescent="0.35">
      <c r="A3055" s="6"/>
      <c r="B3055" s="23"/>
      <c r="C3055" s="6"/>
      <c r="D3055" s="12"/>
      <c r="E3055" s="14" t="s">
        <v>1448</v>
      </c>
      <c r="F3055" s="14" t="s">
        <v>212</v>
      </c>
    </row>
    <row r="3056" spans="1:6" ht="43.5" x14ac:dyDescent="0.35">
      <c r="A3056" s="6"/>
      <c r="B3056" s="23"/>
      <c r="C3056" s="6"/>
      <c r="D3056" s="12"/>
      <c r="E3056" s="14" t="s">
        <v>1449</v>
      </c>
      <c r="F3056" s="14" t="s">
        <v>212</v>
      </c>
    </row>
    <row r="3057" spans="1:6" ht="44" thickBot="1" x14ac:dyDescent="0.4">
      <c r="A3057" s="6"/>
      <c r="B3057" s="23"/>
      <c r="C3057" s="6"/>
      <c r="D3057" s="12"/>
      <c r="E3057" s="14" t="s">
        <v>1450</v>
      </c>
      <c r="F3057" s="14" t="s">
        <v>212</v>
      </c>
    </row>
    <row r="3058" spans="1:6" ht="29.5" thickTop="1" x14ac:dyDescent="0.35">
      <c r="A3058" s="6"/>
      <c r="B3058" s="23"/>
      <c r="C3058" s="6"/>
      <c r="D3058" s="12"/>
      <c r="E3058" s="14" t="s">
        <v>1453</v>
      </c>
      <c r="F3058" s="14" t="s">
        <v>212</v>
      </c>
    </row>
    <row r="3059" spans="1:6" ht="29" x14ac:dyDescent="0.35">
      <c r="A3059" s="6"/>
      <c r="B3059" s="23"/>
      <c r="C3059" s="6"/>
      <c r="D3059" s="12"/>
      <c r="E3059" s="14" t="s">
        <v>1454</v>
      </c>
      <c r="F3059" s="14" t="s">
        <v>212</v>
      </c>
    </row>
    <row r="3060" spans="1:6" ht="29.5" thickBot="1" x14ac:dyDescent="0.4">
      <c r="A3060" s="6"/>
      <c r="B3060" s="23"/>
      <c r="C3060" s="6"/>
      <c r="D3060" s="12"/>
      <c r="E3060" s="14" t="s">
        <v>1455</v>
      </c>
      <c r="F3060" s="14" t="s">
        <v>212</v>
      </c>
    </row>
    <row r="3061" spans="1:6" ht="29.5" thickTop="1" x14ac:dyDescent="0.35">
      <c r="A3061" s="6"/>
      <c r="B3061" s="23"/>
      <c r="C3061" s="6"/>
      <c r="D3061" s="12"/>
      <c r="E3061" s="14" t="s">
        <v>1456</v>
      </c>
      <c r="F3061" s="14" t="s">
        <v>212</v>
      </c>
    </row>
    <row r="3062" spans="1:6" ht="29" x14ac:dyDescent="0.35">
      <c r="A3062" s="6"/>
      <c r="B3062" s="23"/>
      <c r="C3062" s="6"/>
      <c r="D3062" s="12"/>
      <c r="E3062" s="14" t="s">
        <v>1457</v>
      </c>
      <c r="F3062" s="14" t="s">
        <v>212</v>
      </c>
    </row>
    <row r="3063" spans="1:6" ht="29.5" thickBot="1" x14ac:dyDescent="0.4">
      <c r="A3063" s="6"/>
      <c r="B3063" s="23"/>
      <c r="C3063" s="6"/>
      <c r="D3063" s="12"/>
      <c r="E3063" s="24" t="s">
        <v>1465</v>
      </c>
      <c r="F3063" s="14" t="s">
        <v>83</v>
      </c>
    </row>
    <row r="3064" spans="1:6" ht="15" thickTop="1" x14ac:dyDescent="0.35">
      <c r="A3064" s="6"/>
      <c r="B3064" s="23"/>
      <c r="C3064" s="8">
        <v>403</v>
      </c>
      <c r="D3064" s="21" t="s">
        <v>2074</v>
      </c>
      <c r="E3064" s="22"/>
      <c r="F3064" s="22"/>
    </row>
    <row r="3065" spans="1:6" ht="43.5" x14ac:dyDescent="0.35">
      <c r="A3065" s="6"/>
      <c r="B3065" s="23"/>
      <c r="C3065" s="6"/>
      <c r="D3065" s="10" t="s">
        <v>1969</v>
      </c>
      <c r="E3065" s="13" t="s">
        <v>1460</v>
      </c>
      <c r="F3065" s="13" t="s">
        <v>0</v>
      </c>
    </row>
    <row r="3066" spans="1:6" ht="44" thickTop="1" x14ac:dyDescent="0.35">
      <c r="A3066" s="6"/>
      <c r="B3066" s="23"/>
      <c r="C3066" s="6"/>
      <c r="D3066" s="12"/>
      <c r="E3066" s="14" t="s">
        <v>1432</v>
      </c>
      <c r="F3066" s="14" t="s">
        <v>65</v>
      </c>
    </row>
    <row r="3067" spans="1:6" ht="29" x14ac:dyDescent="0.35">
      <c r="A3067" s="6"/>
      <c r="B3067" s="23"/>
      <c r="C3067" s="6"/>
      <c r="D3067" s="12"/>
      <c r="E3067" s="14" t="s">
        <v>1458</v>
      </c>
      <c r="F3067" s="14" t="s">
        <v>212</v>
      </c>
    </row>
    <row r="3068" spans="1:6" ht="29" x14ac:dyDescent="0.35">
      <c r="A3068" s="6"/>
      <c r="B3068" s="23"/>
      <c r="C3068" s="6"/>
      <c r="D3068" s="12"/>
      <c r="E3068" s="14" t="s">
        <v>1435</v>
      </c>
      <c r="F3068" s="14" t="s">
        <v>916</v>
      </c>
    </row>
    <row r="3069" spans="1:6" x14ac:dyDescent="0.35">
      <c r="A3069" s="6"/>
      <c r="B3069" s="23"/>
      <c r="C3069" s="6"/>
      <c r="D3069" s="12"/>
      <c r="E3069" s="14" t="s">
        <v>1461</v>
      </c>
      <c r="F3069" s="14" t="s">
        <v>73</v>
      </c>
    </row>
    <row r="3070" spans="1:6" ht="29" x14ac:dyDescent="0.35">
      <c r="A3070" s="6"/>
      <c r="B3070" s="23"/>
      <c r="C3070" s="6"/>
      <c r="D3070" s="12"/>
      <c r="E3070" s="14" t="s">
        <v>1434</v>
      </c>
      <c r="F3070" s="14" t="s">
        <v>0</v>
      </c>
    </row>
    <row r="3071" spans="1:6" ht="29" x14ac:dyDescent="0.35">
      <c r="A3071" s="6"/>
      <c r="B3071" s="23"/>
      <c r="C3071" s="6"/>
      <c r="D3071" s="12"/>
      <c r="E3071" s="14" t="s">
        <v>1452</v>
      </c>
      <c r="F3071" s="14" t="s">
        <v>212</v>
      </c>
    </row>
    <row r="3072" spans="1:6" ht="29" x14ac:dyDescent="0.35">
      <c r="A3072" s="6"/>
      <c r="B3072" s="23"/>
      <c r="C3072" s="6"/>
      <c r="D3072" s="12"/>
      <c r="E3072" s="14" t="s">
        <v>1451</v>
      </c>
      <c r="F3072" s="14" t="s">
        <v>364</v>
      </c>
    </row>
    <row r="3073" spans="1:6" ht="44" thickBot="1" x14ac:dyDescent="0.4">
      <c r="A3073" s="6"/>
      <c r="B3073" s="23"/>
      <c r="C3073" s="6"/>
      <c r="D3073" s="12"/>
      <c r="E3073" s="14" t="s">
        <v>1444</v>
      </c>
      <c r="F3073" s="14" t="s">
        <v>310</v>
      </c>
    </row>
    <row r="3074" spans="1:6" ht="29.5" thickTop="1" x14ac:dyDescent="0.35">
      <c r="A3074" s="6"/>
      <c r="B3074" s="23"/>
      <c r="C3074" s="6"/>
      <c r="D3074" s="12"/>
      <c r="E3074" s="14" t="s">
        <v>1436</v>
      </c>
      <c r="F3074" s="14" t="s">
        <v>222</v>
      </c>
    </row>
    <row r="3075" spans="1:6" ht="29" x14ac:dyDescent="0.35">
      <c r="A3075" s="6"/>
      <c r="B3075" s="23"/>
      <c r="C3075" s="6"/>
      <c r="D3075" s="12"/>
      <c r="E3075" s="14" t="s">
        <v>1464</v>
      </c>
      <c r="F3075" s="14" t="s">
        <v>38</v>
      </c>
    </row>
    <row r="3076" spans="1:6" ht="29" x14ac:dyDescent="0.35">
      <c r="A3076" s="6"/>
      <c r="B3076" s="23"/>
      <c r="C3076" s="6"/>
      <c r="D3076" s="12"/>
      <c r="E3076" s="14" t="s">
        <v>1462</v>
      </c>
      <c r="F3076" s="14" t="s">
        <v>73</v>
      </c>
    </row>
    <row r="3077" spans="1:6" ht="29" x14ac:dyDescent="0.35">
      <c r="A3077" s="6"/>
      <c r="B3077" s="23"/>
      <c r="C3077" s="6"/>
      <c r="D3077" s="12"/>
      <c r="E3077" s="14" t="s">
        <v>1441</v>
      </c>
      <c r="F3077" s="14" t="s">
        <v>307</v>
      </c>
    </row>
    <row r="3078" spans="1:6" ht="29" x14ac:dyDescent="0.35">
      <c r="A3078" s="6"/>
      <c r="B3078" s="23"/>
      <c r="C3078" s="6"/>
      <c r="D3078" s="12"/>
      <c r="E3078" s="14" t="s">
        <v>1443</v>
      </c>
      <c r="F3078" s="14" t="s">
        <v>364</v>
      </c>
    </row>
    <row r="3079" spans="1:6" ht="29" x14ac:dyDescent="0.35">
      <c r="A3079" s="6"/>
      <c r="B3079" s="23"/>
      <c r="C3079" s="6"/>
      <c r="D3079" s="12"/>
      <c r="E3079" s="14" t="s">
        <v>1439</v>
      </c>
      <c r="F3079" s="14" t="s">
        <v>307</v>
      </c>
    </row>
    <row r="3080" spans="1:6" ht="29" x14ac:dyDescent="0.35">
      <c r="A3080" s="6"/>
      <c r="B3080" s="23"/>
      <c r="C3080" s="6"/>
      <c r="D3080" s="12"/>
      <c r="E3080" s="14" t="s">
        <v>1437</v>
      </c>
      <c r="F3080" s="14" t="s">
        <v>307</v>
      </c>
    </row>
    <row r="3081" spans="1:6" ht="29" x14ac:dyDescent="0.35">
      <c r="A3081" s="6"/>
      <c r="B3081" s="23"/>
      <c r="C3081" s="6"/>
      <c r="D3081" s="12"/>
      <c r="E3081" s="14" t="s">
        <v>1440</v>
      </c>
      <c r="F3081" s="14" t="s">
        <v>307</v>
      </c>
    </row>
    <row r="3082" spans="1:6" ht="29" x14ac:dyDescent="0.35">
      <c r="A3082" s="6"/>
      <c r="B3082" s="23"/>
      <c r="C3082" s="6"/>
      <c r="D3082" s="12"/>
      <c r="E3082" s="14" t="s">
        <v>1442</v>
      </c>
      <c r="F3082" s="14" t="s">
        <v>364</v>
      </c>
    </row>
    <row r="3083" spans="1:6" ht="43.5" x14ac:dyDescent="0.35">
      <c r="A3083" s="6"/>
      <c r="B3083" s="23"/>
      <c r="C3083" s="6"/>
      <c r="D3083" s="12"/>
      <c r="E3083" s="14" t="s">
        <v>1459</v>
      </c>
      <c r="F3083" s="14" t="s">
        <v>298</v>
      </c>
    </row>
    <row r="3084" spans="1:6" ht="29" x14ac:dyDescent="0.35">
      <c r="A3084" s="6"/>
      <c r="B3084" s="23"/>
      <c r="C3084" s="6"/>
      <c r="D3084" s="12"/>
      <c r="E3084" s="14" t="s">
        <v>1463</v>
      </c>
      <c r="F3084" s="14" t="s">
        <v>73</v>
      </c>
    </row>
    <row r="3085" spans="1:6" ht="29" x14ac:dyDescent="0.35">
      <c r="A3085" s="6"/>
      <c r="B3085" s="23"/>
      <c r="C3085" s="6"/>
      <c r="D3085" s="12"/>
      <c r="E3085" s="14" t="s">
        <v>1433</v>
      </c>
      <c r="F3085" s="14" t="s">
        <v>65</v>
      </c>
    </row>
    <row r="3086" spans="1:6" ht="29.5" thickBot="1" x14ac:dyDescent="0.4">
      <c r="A3086" s="6"/>
      <c r="B3086" s="23"/>
      <c r="C3086" s="6"/>
      <c r="D3086" s="12"/>
      <c r="E3086" s="14" t="s">
        <v>1438</v>
      </c>
      <c r="F3086" s="14" t="s">
        <v>307</v>
      </c>
    </row>
    <row r="3087" spans="1:6" ht="29.5" thickTop="1" x14ac:dyDescent="0.35">
      <c r="A3087" s="6"/>
      <c r="B3087" s="23"/>
      <c r="C3087" s="6"/>
      <c r="D3087" s="12"/>
      <c r="E3087" s="14" t="s">
        <v>1431</v>
      </c>
      <c r="F3087" s="14" t="s">
        <v>0</v>
      </c>
    </row>
    <row r="3088" spans="1:6" ht="43.5" x14ac:dyDescent="0.35">
      <c r="A3088" s="6"/>
      <c r="B3088" s="23"/>
      <c r="C3088" s="6"/>
      <c r="D3088" s="12"/>
      <c r="E3088" s="14" t="s">
        <v>1445</v>
      </c>
      <c r="F3088" s="14" t="s">
        <v>212</v>
      </c>
    </row>
    <row r="3089" spans="1:6" ht="43.5" x14ac:dyDescent="0.35">
      <c r="A3089" s="6"/>
      <c r="B3089" s="23"/>
      <c r="C3089" s="6"/>
      <c r="D3089" s="12"/>
      <c r="E3089" s="14" t="s">
        <v>1446</v>
      </c>
      <c r="F3089" s="14" t="s">
        <v>212</v>
      </c>
    </row>
    <row r="3090" spans="1:6" ht="29.5" thickBot="1" x14ac:dyDescent="0.4">
      <c r="A3090" s="6"/>
      <c r="B3090" s="23"/>
      <c r="C3090" s="6"/>
      <c r="D3090" s="12"/>
      <c r="E3090" s="14" t="s">
        <v>1447</v>
      </c>
      <c r="F3090" s="14" t="s">
        <v>212</v>
      </c>
    </row>
    <row r="3091" spans="1:6" ht="44" thickTop="1" x14ac:dyDescent="0.35">
      <c r="A3091" s="6"/>
      <c r="B3091" s="23"/>
      <c r="C3091" s="6"/>
      <c r="D3091" s="12"/>
      <c r="E3091" s="14" t="s">
        <v>1448</v>
      </c>
      <c r="F3091" s="14" t="s">
        <v>212</v>
      </c>
    </row>
    <row r="3092" spans="1:6" ht="43.5" x14ac:dyDescent="0.35">
      <c r="A3092" s="6"/>
      <c r="B3092" s="23"/>
      <c r="C3092" s="6"/>
      <c r="D3092" s="12"/>
      <c r="E3092" s="14" t="s">
        <v>1449</v>
      </c>
      <c r="F3092" s="14" t="s">
        <v>212</v>
      </c>
    </row>
    <row r="3093" spans="1:6" ht="44" thickBot="1" x14ac:dyDescent="0.4">
      <c r="A3093" s="6"/>
      <c r="B3093" s="23"/>
      <c r="C3093" s="6"/>
      <c r="D3093" s="12"/>
      <c r="E3093" s="14" t="s">
        <v>1450</v>
      </c>
      <c r="F3093" s="14" t="s">
        <v>212</v>
      </c>
    </row>
    <row r="3094" spans="1:6" ht="29.5" thickTop="1" x14ac:dyDescent="0.35">
      <c r="A3094" s="6"/>
      <c r="B3094" s="23"/>
      <c r="C3094" s="6"/>
      <c r="D3094" s="12"/>
      <c r="E3094" s="14" t="s">
        <v>1453</v>
      </c>
      <c r="F3094" s="14" t="s">
        <v>212</v>
      </c>
    </row>
    <row r="3095" spans="1:6" ht="29" x14ac:dyDescent="0.35">
      <c r="A3095" s="6"/>
      <c r="B3095" s="23"/>
      <c r="C3095" s="6"/>
      <c r="D3095" s="12"/>
      <c r="E3095" s="14" t="s">
        <v>1454</v>
      </c>
      <c r="F3095" s="14" t="s">
        <v>212</v>
      </c>
    </row>
    <row r="3096" spans="1:6" ht="29" x14ac:dyDescent="0.35">
      <c r="A3096" s="6"/>
      <c r="B3096" s="23"/>
      <c r="C3096" s="6"/>
      <c r="D3096" s="12"/>
      <c r="E3096" s="14" t="s">
        <v>1455</v>
      </c>
      <c r="F3096" s="14" t="s">
        <v>212</v>
      </c>
    </row>
    <row r="3097" spans="1:6" ht="29.5" thickBot="1" x14ac:dyDescent="0.4">
      <c r="A3097" s="6"/>
      <c r="B3097" s="23"/>
      <c r="C3097" s="6"/>
      <c r="D3097" s="12"/>
      <c r="E3097" s="14" t="s">
        <v>1456</v>
      </c>
      <c r="F3097" s="14" t="s">
        <v>212</v>
      </c>
    </row>
    <row r="3098" spans="1:6" ht="29.5" thickTop="1" x14ac:dyDescent="0.35">
      <c r="A3098" s="6"/>
      <c r="B3098" s="23"/>
      <c r="C3098" s="6"/>
      <c r="D3098" s="12"/>
      <c r="E3098" s="14" t="s">
        <v>1457</v>
      </c>
      <c r="F3098" s="14" t="s">
        <v>212</v>
      </c>
    </row>
    <row r="3099" spans="1:6" ht="29.5" thickBot="1" x14ac:dyDescent="0.4">
      <c r="A3099" s="6"/>
      <c r="B3099" s="23"/>
      <c r="C3099" s="6"/>
      <c r="D3099" s="12"/>
      <c r="E3099" s="24" t="s">
        <v>1465</v>
      </c>
      <c r="F3099" s="14" t="s">
        <v>83</v>
      </c>
    </row>
    <row r="3100" spans="1:6" ht="15" thickTop="1" x14ac:dyDescent="0.35">
      <c r="A3100" s="6"/>
      <c r="B3100" s="23"/>
      <c r="C3100" s="8">
        <v>404</v>
      </c>
      <c r="D3100" s="21" t="s">
        <v>314</v>
      </c>
      <c r="E3100" s="22"/>
      <c r="F3100" s="22"/>
    </row>
    <row r="3101" spans="1:6" ht="29" x14ac:dyDescent="0.35">
      <c r="A3101" s="6"/>
      <c r="B3101" s="23"/>
      <c r="C3101" s="6"/>
      <c r="D3101" s="10" t="s">
        <v>1969</v>
      </c>
      <c r="E3101" s="13" t="s">
        <v>1434</v>
      </c>
      <c r="F3101" s="13" t="s">
        <v>0</v>
      </c>
    </row>
    <row r="3102" spans="1:6" ht="29" x14ac:dyDescent="0.35">
      <c r="A3102" s="6"/>
      <c r="B3102" s="23"/>
      <c r="C3102" s="6"/>
      <c r="D3102" s="12"/>
      <c r="E3102" s="14" t="s">
        <v>1464</v>
      </c>
      <c r="F3102" s="14" t="s">
        <v>38</v>
      </c>
    </row>
    <row r="3103" spans="1:6" ht="29.5" thickBot="1" x14ac:dyDescent="0.4">
      <c r="A3103" s="6"/>
      <c r="B3103" s="23"/>
      <c r="C3103" s="6"/>
      <c r="D3103" s="12"/>
      <c r="E3103" s="24" t="s">
        <v>1465</v>
      </c>
      <c r="F3103" s="14" t="s">
        <v>83</v>
      </c>
    </row>
    <row r="3104" spans="1:6" ht="15" thickTop="1" x14ac:dyDescent="0.35">
      <c r="A3104" s="6"/>
      <c r="B3104" s="23"/>
      <c r="C3104" s="8">
        <v>405</v>
      </c>
      <c r="D3104" s="21" t="s">
        <v>313</v>
      </c>
      <c r="E3104" s="22"/>
      <c r="F3104" s="22"/>
    </row>
    <row r="3105" spans="1:6" ht="29.5" thickBot="1" x14ac:dyDescent="0.4">
      <c r="A3105" s="6"/>
      <c r="B3105" s="23"/>
      <c r="C3105" s="6"/>
      <c r="D3105" s="10" t="s">
        <v>1969</v>
      </c>
      <c r="E3105" s="8" t="s">
        <v>1466</v>
      </c>
      <c r="F3105" s="13" t="s">
        <v>38</v>
      </c>
    </row>
    <row r="3106" spans="1:6" ht="15" thickTop="1" x14ac:dyDescent="0.35">
      <c r="A3106" s="6"/>
      <c r="B3106" s="23"/>
      <c r="C3106" s="8">
        <v>406</v>
      </c>
      <c r="D3106" s="21" t="s">
        <v>312</v>
      </c>
      <c r="E3106" s="22"/>
      <c r="F3106" s="22"/>
    </row>
    <row r="3107" spans="1:6" ht="29.5" thickBot="1" x14ac:dyDescent="0.4">
      <c r="A3107" s="6"/>
      <c r="B3107" s="23"/>
      <c r="C3107" s="6"/>
      <c r="D3107" s="10" t="s">
        <v>1969</v>
      </c>
      <c r="E3107" s="8" t="s">
        <v>1467</v>
      </c>
      <c r="F3107" s="13" t="s">
        <v>38</v>
      </c>
    </row>
    <row r="3108" spans="1:6" ht="15" thickTop="1" x14ac:dyDescent="0.35">
      <c r="A3108" s="6"/>
      <c r="B3108" s="23"/>
      <c r="C3108" s="8">
        <v>407</v>
      </c>
      <c r="D3108" s="21" t="s">
        <v>1978</v>
      </c>
      <c r="E3108" s="22"/>
      <c r="F3108" s="22"/>
    </row>
    <row r="3109" spans="1:6" ht="43.5" x14ac:dyDescent="0.35">
      <c r="A3109" s="6"/>
      <c r="B3109" s="23"/>
      <c r="C3109" s="6"/>
      <c r="D3109" s="10" t="s">
        <v>310</v>
      </c>
      <c r="E3109" s="13" t="s">
        <v>1444</v>
      </c>
      <c r="F3109" s="13" t="s">
        <v>310</v>
      </c>
    </row>
    <row r="3110" spans="1:6" ht="29" x14ac:dyDescent="0.35">
      <c r="A3110" s="6"/>
      <c r="B3110" s="23"/>
      <c r="C3110" s="6"/>
      <c r="D3110" s="12"/>
      <c r="E3110" s="14" t="s">
        <v>1464</v>
      </c>
      <c r="F3110" s="14" t="s">
        <v>38</v>
      </c>
    </row>
    <row r="3111" spans="1:6" ht="43.5" x14ac:dyDescent="0.35">
      <c r="A3111" s="6"/>
      <c r="B3111" s="23"/>
      <c r="C3111" s="6"/>
      <c r="D3111" s="12"/>
      <c r="E3111" s="14" t="s">
        <v>1445</v>
      </c>
      <c r="F3111" s="14" t="s">
        <v>212</v>
      </c>
    </row>
    <row r="3112" spans="1:6" ht="43.5" x14ac:dyDescent="0.35">
      <c r="A3112" s="6"/>
      <c r="B3112" s="23"/>
      <c r="C3112" s="6"/>
      <c r="D3112" s="12"/>
      <c r="E3112" s="14" t="s">
        <v>1446</v>
      </c>
      <c r="F3112" s="14" t="s">
        <v>212</v>
      </c>
    </row>
    <row r="3113" spans="1:6" ht="29" x14ac:dyDescent="0.35">
      <c r="A3113" s="6"/>
      <c r="B3113" s="23"/>
      <c r="C3113" s="6"/>
      <c r="D3113" s="12"/>
      <c r="E3113" s="14" t="s">
        <v>1447</v>
      </c>
      <c r="F3113" s="14" t="s">
        <v>212</v>
      </c>
    </row>
    <row r="3114" spans="1:6" ht="44" thickBot="1" x14ac:dyDescent="0.4">
      <c r="A3114" s="6"/>
      <c r="B3114" s="23"/>
      <c r="C3114" s="6"/>
      <c r="D3114" s="12"/>
      <c r="E3114" s="14" t="s">
        <v>1448</v>
      </c>
      <c r="F3114" s="14" t="s">
        <v>212</v>
      </c>
    </row>
    <row r="3115" spans="1:6" ht="44" thickTop="1" x14ac:dyDescent="0.35">
      <c r="A3115" s="6"/>
      <c r="B3115" s="23"/>
      <c r="C3115" s="6"/>
      <c r="D3115" s="12"/>
      <c r="E3115" s="14" t="s">
        <v>1449</v>
      </c>
      <c r="F3115" s="14" t="s">
        <v>212</v>
      </c>
    </row>
    <row r="3116" spans="1:6" ht="44" thickBot="1" x14ac:dyDescent="0.4">
      <c r="A3116" s="6"/>
      <c r="B3116" s="23"/>
      <c r="C3116" s="6"/>
      <c r="D3116" s="12"/>
      <c r="E3116" s="14" t="s">
        <v>1450</v>
      </c>
      <c r="F3116" s="14" t="s">
        <v>212</v>
      </c>
    </row>
    <row r="3117" spans="1:6" ht="29.5" thickBot="1" x14ac:dyDescent="0.4">
      <c r="A3117" s="6"/>
      <c r="B3117" s="23"/>
      <c r="C3117" s="6"/>
      <c r="D3117" s="12"/>
      <c r="E3117" s="24" t="s">
        <v>1465</v>
      </c>
      <c r="F3117" s="14" t="s">
        <v>83</v>
      </c>
    </row>
    <row r="3118" spans="1:6" ht="15" thickTop="1" x14ac:dyDescent="0.35">
      <c r="A3118" s="6"/>
      <c r="B3118" s="23"/>
      <c r="C3118" s="8">
        <v>408</v>
      </c>
      <c r="D3118" s="21" t="s">
        <v>309</v>
      </c>
      <c r="E3118" s="22"/>
      <c r="F3118" s="22"/>
    </row>
    <row r="3119" spans="1:6" ht="29" x14ac:dyDescent="0.35">
      <c r="A3119" s="6"/>
      <c r="B3119" s="23"/>
      <c r="C3119" s="6"/>
      <c r="D3119" s="10" t="s">
        <v>307</v>
      </c>
      <c r="E3119" s="13" t="s">
        <v>1435</v>
      </c>
      <c r="F3119" s="13" t="s">
        <v>916</v>
      </c>
    </row>
    <row r="3120" spans="1:6" ht="29" x14ac:dyDescent="0.35">
      <c r="A3120" s="6"/>
      <c r="B3120" s="23"/>
      <c r="C3120" s="6"/>
      <c r="D3120" s="12"/>
      <c r="E3120" s="14" t="s">
        <v>1434</v>
      </c>
      <c r="F3120" s="14" t="s">
        <v>0</v>
      </c>
    </row>
    <row r="3121" spans="1:6" ht="29" x14ac:dyDescent="0.35">
      <c r="A3121" s="6"/>
      <c r="B3121" s="23"/>
      <c r="C3121" s="6"/>
      <c r="D3121" s="12"/>
      <c r="E3121" s="14" t="s">
        <v>1464</v>
      </c>
      <c r="F3121" s="14" t="s">
        <v>38</v>
      </c>
    </row>
    <row r="3122" spans="1:6" ht="29.5" thickBot="1" x14ac:dyDescent="0.4">
      <c r="A3122" s="6"/>
      <c r="B3122" s="23"/>
      <c r="C3122" s="6"/>
      <c r="D3122" s="12"/>
      <c r="E3122" s="24" t="s">
        <v>1465</v>
      </c>
      <c r="F3122" s="14" t="s">
        <v>83</v>
      </c>
    </row>
    <row r="3123" spans="1:6" ht="15" thickTop="1" x14ac:dyDescent="0.35">
      <c r="A3123" s="6"/>
      <c r="B3123" s="23"/>
      <c r="C3123" s="8">
        <v>409</v>
      </c>
      <c r="D3123" s="21" t="s">
        <v>1979</v>
      </c>
      <c r="E3123" s="22"/>
      <c r="F3123" s="22"/>
    </row>
    <row r="3124" spans="1:6" ht="29" x14ac:dyDescent="0.35">
      <c r="A3124" s="6"/>
      <c r="B3124" s="23"/>
      <c r="C3124" s="6"/>
      <c r="D3124" s="10" t="s">
        <v>305</v>
      </c>
      <c r="E3124" s="13" t="s">
        <v>1458</v>
      </c>
      <c r="F3124" s="13" t="s">
        <v>212</v>
      </c>
    </row>
    <row r="3125" spans="1:6" ht="29" x14ac:dyDescent="0.35">
      <c r="A3125" s="6"/>
      <c r="B3125" s="23"/>
      <c r="C3125" s="6"/>
      <c r="D3125" s="12"/>
      <c r="E3125" s="14" t="s">
        <v>1452</v>
      </c>
      <c r="F3125" s="14" t="s">
        <v>212</v>
      </c>
    </row>
    <row r="3126" spans="1:6" ht="29" x14ac:dyDescent="0.35">
      <c r="A3126" s="6"/>
      <c r="B3126" s="23"/>
      <c r="C3126" s="6"/>
      <c r="D3126" s="12"/>
      <c r="E3126" s="14" t="s">
        <v>1464</v>
      </c>
      <c r="F3126" s="14" t="s">
        <v>38</v>
      </c>
    </row>
    <row r="3127" spans="1:6" ht="29" x14ac:dyDescent="0.35">
      <c r="A3127" s="6"/>
      <c r="B3127" s="23"/>
      <c r="C3127" s="6"/>
      <c r="D3127" s="12"/>
      <c r="E3127" s="14" t="s">
        <v>1453</v>
      </c>
      <c r="F3127" s="14" t="s">
        <v>212</v>
      </c>
    </row>
    <row r="3128" spans="1:6" ht="29" x14ac:dyDescent="0.35">
      <c r="A3128" s="6"/>
      <c r="B3128" s="23"/>
      <c r="C3128" s="6"/>
      <c r="D3128" s="12"/>
      <c r="E3128" s="14" t="s">
        <v>1454</v>
      </c>
      <c r="F3128" s="14" t="s">
        <v>212</v>
      </c>
    </row>
    <row r="3129" spans="1:6" ht="29" x14ac:dyDescent="0.35">
      <c r="A3129" s="6"/>
      <c r="B3129" s="23"/>
      <c r="C3129" s="6"/>
      <c r="D3129" s="12"/>
      <c r="E3129" s="14" t="s">
        <v>1455</v>
      </c>
      <c r="F3129" s="14" t="s">
        <v>212</v>
      </c>
    </row>
    <row r="3130" spans="1:6" ht="29" x14ac:dyDescent="0.35">
      <c r="A3130" s="6"/>
      <c r="B3130" s="23"/>
      <c r="C3130" s="6"/>
      <c r="D3130" s="12"/>
      <c r="E3130" s="14" t="s">
        <v>1456</v>
      </c>
      <c r="F3130" s="14" t="s">
        <v>212</v>
      </c>
    </row>
    <row r="3131" spans="1:6" ht="29" x14ac:dyDescent="0.35">
      <c r="A3131" s="6"/>
      <c r="B3131" s="23"/>
      <c r="C3131" s="6"/>
      <c r="D3131" s="12"/>
      <c r="E3131" s="14" t="s">
        <v>1457</v>
      </c>
      <c r="F3131" s="14" t="s">
        <v>212</v>
      </c>
    </row>
    <row r="3132" spans="1:6" ht="29.5" thickBot="1" x14ac:dyDescent="0.4">
      <c r="A3132" s="6"/>
      <c r="B3132" s="23"/>
      <c r="C3132" s="6"/>
      <c r="D3132" s="12"/>
      <c r="E3132" s="24" t="s">
        <v>1465</v>
      </c>
      <c r="F3132" s="14" t="s">
        <v>83</v>
      </c>
    </row>
    <row r="3133" spans="1:6" ht="15" thickTop="1" x14ac:dyDescent="0.35">
      <c r="A3133" s="6"/>
      <c r="B3133" s="23"/>
      <c r="C3133" s="8">
        <v>410</v>
      </c>
      <c r="D3133" s="21" t="s">
        <v>304</v>
      </c>
      <c r="E3133" s="22"/>
      <c r="F3133" s="22"/>
    </row>
    <row r="3134" spans="1:6" ht="43.5" x14ac:dyDescent="0.35">
      <c r="A3134" s="6"/>
      <c r="B3134" s="23"/>
      <c r="C3134" s="6"/>
      <c r="D3134" s="10" t="s">
        <v>43</v>
      </c>
      <c r="E3134" s="13" t="s">
        <v>1460</v>
      </c>
      <c r="F3134" s="13" t="s">
        <v>0</v>
      </c>
    </row>
    <row r="3135" spans="1:6" ht="29" x14ac:dyDescent="0.35">
      <c r="A3135" s="6"/>
      <c r="B3135" s="23"/>
      <c r="C3135" s="6"/>
      <c r="D3135" s="12"/>
      <c r="E3135" s="14" t="s">
        <v>1458</v>
      </c>
      <c r="F3135" s="14" t="s">
        <v>212</v>
      </c>
    </row>
    <row r="3136" spans="1:6" ht="29" x14ac:dyDescent="0.35">
      <c r="A3136" s="6"/>
      <c r="B3136" s="23"/>
      <c r="C3136" s="6"/>
      <c r="D3136" s="12"/>
      <c r="E3136" s="14" t="s">
        <v>1435</v>
      </c>
      <c r="F3136" s="14" t="s">
        <v>916</v>
      </c>
    </row>
    <row r="3137" spans="1:6" x14ac:dyDescent="0.35">
      <c r="A3137" s="6"/>
      <c r="B3137" s="23"/>
      <c r="C3137" s="6"/>
      <c r="D3137" s="12"/>
      <c r="E3137" s="14" t="s">
        <v>1461</v>
      </c>
      <c r="F3137" s="14" t="s">
        <v>73</v>
      </c>
    </row>
    <row r="3138" spans="1:6" ht="29" x14ac:dyDescent="0.35">
      <c r="A3138" s="6"/>
      <c r="B3138" s="23"/>
      <c r="C3138" s="6"/>
      <c r="D3138" s="12"/>
      <c r="E3138" s="14" t="s">
        <v>1434</v>
      </c>
      <c r="F3138" s="14" t="s">
        <v>0</v>
      </c>
    </row>
    <row r="3139" spans="1:6" ht="29" x14ac:dyDescent="0.35">
      <c r="A3139" s="6"/>
      <c r="B3139" s="23"/>
      <c r="C3139" s="6"/>
      <c r="D3139" s="12"/>
      <c r="E3139" s="14" t="s">
        <v>1452</v>
      </c>
      <c r="F3139" s="14" t="s">
        <v>212</v>
      </c>
    </row>
    <row r="3140" spans="1:6" ht="29" x14ac:dyDescent="0.35">
      <c r="A3140" s="6"/>
      <c r="B3140" s="23"/>
      <c r="C3140" s="6"/>
      <c r="D3140" s="12"/>
      <c r="E3140" s="14" t="s">
        <v>1451</v>
      </c>
      <c r="F3140" s="14" t="s">
        <v>364</v>
      </c>
    </row>
    <row r="3141" spans="1:6" ht="29" x14ac:dyDescent="0.35">
      <c r="A3141" s="6"/>
      <c r="B3141" s="23"/>
      <c r="C3141" s="6"/>
      <c r="D3141" s="12"/>
      <c r="E3141" s="14" t="s">
        <v>1436</v>
      </c>
      <c r="F3141" s="14" t="s">
        <v>222</v>
      </c>
    </row>
    <row r="3142" spans="1:6" ht="29" x14ac:dyDescent="0.35">
      <c r="A3142" s="6"/>
      <c r="B3142" s="23"/>
      <c r="C3142" s="6"/>
      <c r="D3142" s="12"/>
      <c r="E3142" s="14" t="s">
        <v>1464</v>
      </c>
      <c r="F3142" s="14" t="s">
        <v>38</v>
      </c>
    </row>
    <row r="3143" spans="1:6" ht="29" x14ac:dyDescent="0.35">
      <c r="A3143" s="6"/>
      <c r="B3143" s="23"/>
      <c r="C3143" s="6"/>
      <c r="D3143" s="12"/>
      <c r="E3143" s="14" t="s">
        <v>1437</v>
      </c>
      <c r="F3143" s="14" t="s">
        <v>307</v>
      </c>
    </row>
    <row r="3144" spans="1:6" ht="29" x14ac:dyDescent="0.35">
      <c r="A3144" s="6"/>
      <c r="B3144" s="23"/>
      <c r="C3144" s="6"/>
      <c r="D3144" s="12"/>
      <c r="E3144" s="14" t="s">
        <v>1438</v>
      </c>
      <c r="F3144" s="14" t="s">
        <v>307</v>
      </c>
    </row>
    <row r="3145" spans="1:6" ht="43.5" x14ac:dyDescent="0.35">
      <c r="A3145" s="6"/>
      <c r="B3145" s="23"/>
      <c r="C3145" s="6"/>
      <c r="D3145" s="12"/>
      <c r="E3145" s="14" t="s">
        <v>1445</v>
      </c>
      <c r="F3145" s="14" t="s">
        <v>212</v>
      </c>
    </row>
    <row r="3146" spans="1:6" ht="43.5" x14ac:dyDescent="0.35">
      <c r="A3146" s="6"/>
      <c r="B3146" s="23"/>
      <c r="C3146" s="6"/>
      <c r="D3146" s="12"/>
      <c r="E3146" s="14" t="s">
        <v>1446</v>
      </c>
      <c r="F3146" s="14" t="s">
        <v>212</v>
      </c>
    </row>
    <row r="3147" spans="1:6" ht="29" x14ac:dyDescent="0.35">
      <c r="A3147" s="6"/>
      <c r="B3147" s="23"/>
      <c r="C3147" s="6"/>
      <c r="D3147" s="12"/>
      <c r="E3147" s="14" t="s">
        <v>1447</v>
      </c>
      <c r="F3147" s="14" t="s">
        <v>212</v>
      </c>
    </row>
    <row r="3148" spans="1:6" ht="43.5" x14ac:dyDescent="0.35">
      <c r="A3148" s="6"/>
      <c r="B3148" s="23"/>
      <c r="C3148" s="6"/>
      <c r="D3148" s="12"/>
      <c r="E3148" s="14" t="s">
        <v>1448</v>
      </c>
      <c r="F3148" s="14" t="s">
        <v>212</v>
      </c>
    </row>
    <row r="3149" spans="1:6" ht="43.5" x14ac:dyDescent="0.35">
      <c r="A3149" s="6"/>
      <c r="B3149" s="23"/>
      <c r="C3149" s="6"/>
      <c r="D3149" s="12"/>
      <c r="E3149" s="14" t="s">
        <v>1449</v>
      </c>
      <c r="F3149" s="14" t="s">
        <v>212</v>
      </c>
    </row>
    <row r="3150" spans="1:6" ht="43.5" x14ac:dyDescent="0.35">
      <c r="A3150" s="6"/>
      <c r="B3150" s="23"/>
      <c r="C3150" s="6"/>
      <c r="D3150" s="12"/>
      <c r="E3150" s="14" t="s">
        <v>1450</v>
      </c>
      <c r="F3150" s="14" t="s">
        <v>212</v>
      </c>
    </row>
    <row r="3151" spans="1:6" ht="29" x14ac:dyDescent="0.35">
      <c r="A3151" s="6"/>
      <c r="B3151" s="23"/>
      <c r="C3151" s="6"/>
      <c r="D3151" s="12"/>
      <c r="E3151" s="14" t="s">
        <v>1453</v>
      </c>
      <c r="F3151" s="14" t="s">
        <v>212</v>
      </c>
    </row>
    <row r="3152" spans="1:6" ht="29" x14ac:dyDescent="0.35">
      <c r="A3152" s="6"/>
      <c r="B3152" s="23"/>
      <c r="C3152" s="6"/>
      <c r="D3152" s="12"/>
      <c r="E3152" s="14" t="s">
        <v>1454</v>
      </c>
      <c r="F3152" s="14" t="s">
        <v>212</v>
      </c>
    </row>
    <row r="3153" spans="1:6" ht="29" x14ac:dyDescent="0.35">
      <c r="A3153" s="6"/>
      <c r="B3153" s="23"/>
      <c r="C3153" s="6"/>
      <c r="D3153" s="12"/>
      <c r="E3153" s="14" t="s">
        <v>1455</v>
      </c>
      <c r="F3153" s="14" t="s">
        <v>212</v>
      </c>
    </row>
    <row r="3154" spans="1:6" ht="29" x14ac:dyDescent="0.35">
      <c r="A3154" s="6"/>
      <c r="B3154" s="23"/>
      <c r="C3154" s="6"/>
      <c r="D3154" s="12"/>
      <c r="E3154" s="14" t="s">
        <v>1456</v>
      </c>
      <c r="F3154" s="14" t="s">
        <v>212</v>
      </c>
    </row>
    <row r="3155" spans="1:6" ht="29" x14ac:dyDescent="0.35">
      <c r="A3155" s="6"/>
      <c r="B3155" s="23"/>
      <c r="C3155" s="6"/>
      <c r="D3155" s="12"/>
      <c r="E3155" s="14" t="s">
        <v>1457</v>
      </c>
      <c r="F3155" s="14" t="s">
        <v>212</v>
      </c>
    </row>
    <row r="3156" spans="1:6" ht="29.5" thickBot="1" x14ac:dyDescent="0.4">
      <c r="A3156" s="6"/>
      <c r="B3156" s="23"/>
      <c r="C3156" s="6"/>
      <c r="D3156" s="12"/>
      <c r="E3156" s="24" t="s">
        <v>1465</v>
      </c>
      <c r="F3156" s="14" t="s">
        <v>83</v>
      </c>
    </row>
    <row r="3157" spans="1:6" ht="15" thickTop="1" x14ac:dyDescent="0.35">
      <c r="A3157" s="6"/>
      <c r="B3157" s="23"/>
      <c r="C3157" s="8">
        <v>411</v>
      </c>
      <c r="D3157" s="21" t="s">
        <v>302</v>
      </c>
      <c r="E3157" s="22"/>
      <c r="F3157" s="22"/>
    </row>
    <row r="3158" spans="1:6" ht="43.5" x14ac:dyDescent="0.35">
      <c r="A3158" s="6"/>
      <c r="B3158" s="23"/>
      <c r="C3158" s="6"/>
      <c r="D3158" s="10" t="s">
        <v>0</v>
      </c>
      <c r="E3158" s="13" t="s">
        <v>1460</v>
      </c>
      <c r="F3158" s="13" t="s">
        <v>0</v>
      </c>
    </row>
    <row r="3159" spans="1:6" ht="43.5" x14ac:dyDescent="0.35">
      <c r="A3159" s="6"/>
      <c r="B3159" s="23"/>
      <c r="C3159" s="6"/>
      <c r="D3159" s="12"/>
      <c r="E3159" s="14" t="s">
        <v>1432</v>
      </c>
      <c r="F3159" s="14" t="s">
        <v>65</v>
      </c>
    </row>
    <row r="3160" spans="1:6" x14ac:dyDescent="0.35">
      <c r="A3160" s="6"/>
      <c r="B3160" s="23"/>
      <c r="C3160" s="6"/>
      <c r="D3160" s="12"/>
      <c r="E3160" s="14" t="s">
        <v>1461</v>
      </c>
      <c r="F3160" s="14" t="s">
        <v>73</v>
      </c>
    </row>
    <row r="3161" spans="1:6" ht="29" x14ac:dyDescent="0.35">
      <c r="A3161" s="6"/>
      <c r="B3161" s="23"/>
      <c r="C3161" s="6"/>
      <c r="D3161" s="12"/>
      <c r="E3161" s="14" t="s">
        <v>1464</v>
      </c>
      <c r="F3161" s="14" t="s">
        <v>38</v>
      </c>
    </row>
    <row r="3162" spans="1:6" ht="29" x14ac:dyDescent="0.35">
      <c r="A3162" s="6"/>
      <c r="B3162" s="23"/>
      <c r="C3162" s="6"/>
      <c r="D3162" s="12"/>
      <c r="E3162" s="14" t="s">
        <v>1433</v>
      </c>
      <c r="F3162" s="14" t="s">
        <v>65</v>
      </c>
    </row>
    <row r="3163" spans="1:6" ht="29" x14ac:dyDescent="0.35">
      <c r="A3163" s="6"/>
      <c r="B3163" s="23"/>
      <c r="C3163" s="6"/>
      <c r="D3163" s="12"/>
      <c r="E3163" s="14" t="s">
        <v>1431</v>
      </c>
      <c r="F3163" s="14" t="s">
        <v>0</v>
      </c>
    </row>
    <row r="3164" spans="1:6" ht="29.5" thickBot="1" x14ac:dyDescent="0.4">
      <c r="A3164" s="6"/>
      <c r="B3164" s="23"/>
      <c r="C3164" s="6"/>
      <c r="D3164" s="12"/>
      <c r="E3164" s="24" t="s">
        <v>1465</v>
      </c>
      <c r="F3164" s="14" t="s">
        <v>83</v>
      </c>
    </row>
    <row r="3165" spans="1:6" ht="15" thickTop="1" x14ac:dyDescent="0.35">
      <c r="A3165" s="6"/>
      <c r="B3165" s="23"/>
      <c r="C3165" s="8">
        <v>412</v>
      </c>
      <c r="D3165" s="21" t="s">
        <v>300</v>
      </c>
      <c r="E3165" s="22"/>
      <c r="F3165" s="22"/>
    </row>
    <row r="3166" spans="1:6" ht="29" x14ac:dyDescent="0.35">
      <c r="A3166" s="6"/>
      <c r="B3166" s="23"/>
      <c r="C3166" s="6"/>
      <c r="D3166" s="10" t="s">
        <v>298</v>
      </c>
      <c r="E3166" s="13" t="s">
        <v>1464</v>
      </c>
      <c r="F3166" s="13" t="s">
        <v>38</v>
      </c>
    </row>
    <row r="3167" spans="1:6" ht="43.5" x14ac:dyDescent="0.35">
      <c r="A3167" s="6"/>
      <c r="B3167" s="23"/>
      <c r="C3167" s="6"/>
      <c r="D3167" s="12"/>
      <c r="E3167" s="14" t="s">
        <v>1459</v>
      </c>
      <c r="F3167" s="14" t="s">
        <v>298</v>
      </c>
    </row>
    <row r="3168" spans="1:6" ht="29" x14ac:dyDescent="0.35">
      <c r="A3168" s="6"/>
      <c r="B3168" s="23"/>
      <c r="C3168" s="6"/>
      <c r="D3168" s="12"/>
      <c r="E3168" s="14" t="s">
        <v>1438</v>
      </c>
      <c r="F3168" s="14" t="s">
        <v>307</v>
      </c>
    </row>
    <row r="3169" spans="1:6" ht="29.5" thickBot="1" x14ac:dyDescent="0.4">
      <c r="A3169" s="6"/>
      <c r="B3169" s="23"/>
      <c r="C3169" s="6"/>
      <c r="D3169" s="12"/>
      <c r="E3169" s="24" t="s">
        <v>1465</v>
      </c>
      <c r="F3169" s="14" t="s">
        <v>83</v>
      </c>
    </row>
    <row r="3170" spans="1:6" ht="15" thickTop="1" x14ac:dyDescent="0.35">
      <c r="A3170" s="6"/>
      <c r="B3170" s="23"/>
      <c r="C3170" s="8">
        <v>413</v>
      </c>
      <c r="D3170" s="21" t="s">
        <v>297</v>
      </c>
      <c r="E3170" s="22"/>
      <c r="F3170" s="22"/>
    </row>
    <row r="3171" spans="1:6" ht="43.5" x14ac:dyDescent="0.35">
      <c r="A3171" s="6"/>
      <c r="B3171" s="23"/>
      <c r="C3171" s="6"/>
      <c r="D3171" s="10" t="s">
        <v>9</v>
      </c>
      <c r="E3171" s="13" t="s">
        <v>1460</v>
      </c>
      <c r="F3171" s="13" t="s">
        <v>0</v>
      </c>
    </row>
    <row r="3172" spans="1:6" ht="29.5" thickBot="1" x14ac:dyDescent="0.4">
      <c r="A3172" s="6"/>
      <c r="B3172" s="23"/>
      <c r="C3172" s="6"/>
      <c r="D3172" s="12"/>
      <c r="E3172" s="14" t="s">
        <v>1435</v>
      </c>
      <c r="F3172" s="14" t="s">
        <v>916</v>
      </c>
    </row>
    <row r="3173" spans="1:6" ht="29.5" thickTop="1" x14ac:dyDescent="0.35">
      <c r="A3173" s="6"/>
      <c r="B3173" s="23"/>
      <c r="C3173" s="6"/>
      <c r="D3173" s="12"/>
      <c r="E3173" s="14" t="s">
        <v>1434</v>
      </c>
      <c r="F3173" s="14" t="s">
        <v>0</v>
      </c>
    </row>
    <row r="3174" spans="1:6" ht="29.5" thickBot="1" x14ac:dyDescent="0.4">
      <c r="A3174" s="6"/>
      <c r="B3174" s="23"/>
      <c r="C3174" s="6"/>
      <c r="D3174" s="12"/>
      <c r="E3174" s="14" t="s">
        <v>1436</v>
      </c>
      <c r="F3174" s="14" t="s">
        <v>222</v>
      </c>
    </row>
    <row r="3175" spans="1:6" ht="29.5" thickTop="1" x14ac:dyDescent="0.35">
      <c r="A3175" s="6"/>
      <c r="B3175" s="23"/>
      <c r="C3175" s="6"/>
      <c r="D3175" s="12"/>
      <c r="E3175" s="14" t="s">
        <v>1464</v>
      </c>
      <c r="F3175" s="14" t="s">
        <v>38</v>
      </c>
    </row>
    <row r="3176" spans="1:6" ht="29.5" thickBot="1" x14ac:dyDescent="0.4">
      <c r="A3176" s="6"/>
      <c r="B3176" s="23"/>
      <c r="C3176" s="6"/>
      <c r="D3176" s="12"/>
      <c r="E3176" s="14" t="s">
        <v>1441</v>
      </c>
      <c r="F3176" s="14" t="s">
        <v>307</v>
      </c>
    </row>
    <row r="3177" spans="1:6" ht="29.5" thickTop="1" x14ac:dyDescent="0.35">
      <c r="A3177" s="6"/>
      <c r="B3177" s="23"/>
      <c r="C3177" s="6"/>
      <c r="D3177" s="12"/>
      <c r="E3177" s="14" t="s">
        <v>1443</v>
      </c>
      <c r="F3177" s="14" t="s">
        <v>364</v>
      </c>
    </row>
    <row r="3178" spans="1:6" ht="29" x14ac:dyDescent="0.35">
      <c r="A3178" s="6"/>
      <c r="B3178" s="23"/>
      <c r="C3178" s="6"/>
      <c r="D3178" s="12"/>
      <c r="E3178" s="14" t="s">
        <v>1439</v>
      </c>
      <c r="F3178" s="14" t="s">
        <v>307</v>
      </c>
    </row>
    <row r="3179" spans="1:6" ht="29" x14ac:dyDescent="0.35">
      <c r="A3179" s="6"/>
      <c r="B3179" s="23"/>
      <c r="C3179" s="6"/>
      <c r="D3179" s="12"/>
      <c r="E3179" s="14" t="s">
        <v>1437</v>
      </c>
      <c r="F3179" s="14" t="s">
        <v>307</v>
      </c>
    </row>
    <row r="3180" spans="1:6" ht="29" x14ac:dyDescent="0.35">
      <c r="A3180" s="6"/>
      <c r="B3180" s="23"/>
      <c r="C3180" s="6"/>
      <c r="D3180" s="12"/>
      <c r="E3180" s="14" t="s">
        <v>1440</v>
      </c>
      <c r="F3180" s="14" t="s">
        <v>307</v>
      </c>
    </row>
    <row r="3181" spans="1:6" ht="29" x14ac:dyDescent="0.35">
      <c r="A3181" s="6"/>
      <c r="B3181" s="23"/>
      <c r="C3181" s="6"/>
      <c r="D3181" s="12"/>
      <c r="E3181" s="14" t="s">
        <v>1442</v>
      </c>
      <c r="F3181" s="14" t="s">
        <v>364</v>
      </c>
    </row>
    <row r="3182" spans="1:6" ht="29" x14ac:dyDescent="0.35">
      <c r="A3182" s="6"/>
      <c r="B3182" s="23"/>
      <c r="C3182" s="6"/>
      <c r="D3182" s="12"/>
      <c r="E3182" s="14" t="s">
        <v>1438</v>
      </c>
      <c r="F3182" s="14" t="s">
        <v>307</v>
      </c>
    </row>
    <row r="3183" spans="1:6" ht="29.5" thickBot="1" x14ac:dyDescent="0.4">
      <c r="A3183" s="6"/>
      <c r="B3183" s="23"/>
      <c r="C3183" s="6"/>
      <c r="D3183" s="12"/>
      <c r="E3183" s="24" t="s">
        <v>1465</v>
      </c>
      <c r="F3183" s="14" t="s">
        <v>83</v>
      </c>
    </row>
    <row r="3184" spans="1:6" ht="15" thickTop="1" x14ac:dyDescent="0.35">
      <c r="A3184" s="6"/>
      <c r="B3184" s="23"/>
      <c r="C3184" s="8">
        <v>414</v>
      </c>
      <c r="D3184" s="21" t="s">
        <v>295</v>
      </c>
      <c r="E3184" s="22"/>
      <c r="F3184" s="22"/>
    </row>
    <row r="3185" spans="1:6" ht="29" x14ac:dyDescent="0.35">
      <c r="A3185" s="6"/>
      <c r="B3185" s="23"/>
      <c r="C3185" s="6"/>
      <c r="D3185" s="10" t="s">
        <v>9</v>
      </c>
      <c r="E3185" s="13" t="s">
        <v>1451</v>
      </c>
      <c r="F3185" s="13" t="s">
        <v>364</v>
      </c>
    </row>
    <row r="3186" spans="1:6" ht="29" x14ac:dyDescent="0.35">
      <c r="A3186" s="6"/>
      <c r="B3186" s="23"/>
      <c r="C3186" s="6"/>
      <c r="D3186" s="12"/>
      <c r="E3186" s="14" t="s">
        <v>1464</v>
      </c>
      <c r="F3186" s="14" t="s">
        <v>38</v>
      </c>
    </row>
    <row r="3187" spans="1:6" ht="29" x14ac:dyDescent="0.35">
      <c r="A3187" s="6"/>
      <c r="B3187" s="23"/>
      <c r="C3187" s="6"/>
      <c r="D3187" s="12"/>
      <c r="E3187" s="14" t="s">
        <v>1441</v>
      </c>
      <c r="F3187" s="14" t="s">
        <v>307</v>
      </c>
    </row>
    <row r="3188" spans="1:6" ht="29" x14ac:dyDescent="0.35">
      <c r="A3188" s="6"/>
      <c r="B3188" s="23"/>
      <c r="C3188" s="6"/>
      <c r="D3188" s="12"/>
      <c r="E3188" s="14" t="s">
        <v>1443</v>
      </c>
      <c r="F3188" s="14" t="s">
        <v>364</v>
      </c>
    </row>
    <row r="3189" spans="1:6" ht="29" x14ac:dyDescent="0.35">
      <c r="A3189" s="6"/>
      <c r="B3189" s="23"/>
      <c r="C3189" s="6"/>
      <c r="D3189" s="12"/>
      <c r="E3189" s="14" t="s">
        <v>1439</v>
      </c>
      <c r="F3189" s="14" t="s">
        <v>307</v>
      </c>
    </row>
    <row r="3190" spans="1:6" ht="29" x14ac:dyDescent="0.35">
      <c r="A3190" s="6"/>
      <c r="B3190" s="23"/>
      <c r="C3190" s="6"/>
      <c r="D3190" s="12"/>
      <c r="E3190" s="14" t="s">
        <v>1437</v>
      </c>
      <c r="F3190" s="14" t="s">
        <v>307</v>
      </c>
    </row>
    <row r="3191" spans="1:6" ht="29.5" thickBot="1" x14ac:dyDescent="0.4">
      <c r="A3191" s="6"/>
      <c r="B3191" s="23"/>
      <c r="C3191" s="6"/>
      <c r="D3191" s="12"/>
      <c r="E3191" s="14" t="s">
        <v>1440</v>
      </c>
      <c r="F3191" s="14" t="s">
        <v>307</v>
      </c>
    </row>
    <row r="3192" spans="1:6" ht="29.5" thickTop="1" x14ac:dyDescent="0.35">
      <c r="A3192" s="6"/>
      <c r="B3192" s="23"/>
      <c r="C3192" s="6"/>
      <c r="D3192" s="12"/>
      <c r="E3192" s="14" t="s">
        <v>1442</v>
      </c>
      <c r="F3192" s="14" t="s">
        <v>364</v>
      </c>
    </row>
    <row r="3193" spans="1:6" ht="29.5" thickBot="1" x14ac:dyDescent="0.4">
      <c r="A3193" s="6"/>
      <c r="B3193" s="23"/>
      <c r="C3193" s="6"/>
      <c r="D3193" s="12"/>
      <c r="E3193" s="24" t="s">
        <v>1465</v>
      </c>
      <c r="F3193" s="14" t="s">
        <v>83</v>
      </c>
    </row>
    <row r="3194" spans="1:6" ht="15" thickTop="1" x14ac:dyDescent="0.35">
      <c r="A3194" s="6"/>
      <c r="B3194" s="23"/>
      <c r="C3194" s="8">
        <v>415</v>
      </c>
      <c r="D3194" s="21" t="s">
        <v>293</v>
      </c>
      <c r="E3194" s="22"/>
      <c r="F3194" s="22"/>
    </row>
    <row r="3195" spans="1:6" ht="29" x14ac:dyDescent="0.35">
      <c r="A3195" s="6"/>
      <c r="B3195" s="23"/>
      <c r="C3195" s="6"/>
      <c r="D3195" s="10" t="s">
        <v>291</v>
      </c>
      <c r="E3195" s="13" t="s">
        <v>1464</v>
      </c>
      <c r="F3195" s="13" t="s">
        <v>38</v>
      </c>
    </row>
    <row r="3196" spans="1:6" ht="29" x14ac:dyDescent="0.35">
      <c r="A3196" s="6"/>
      <c r="B3196" s="23"/>
      <c r="C3196" s="6"/>
      <c r="D3196" s="12"/>
      <c r="E3196" s="14" t="s">
        <v>1463</v>
      </c>
      <c r="F3196" s="14" t="s">
        <v>73</v>
      </c>
    </row>
    <row r="3197" spans="1:6" ht="29.5" thickBot="1" x14ac:dyDescent="0.4">
      <c r="A3197" s="6"/>
      <c r="B3197" s="23"/>
      <c r="C3197" s="6"/>
      <c r="D3197" s="12"/>
      <c r="E3197" s="24" t="s">
        <v>1465</v>
      </c>
      <c r="F3197" s="14" t="s">
        <v>83</v>
      </c>
    </row>
    <row r="3198" spans="1:6" ht="15" thickTop="1" x14ac:dyDescent="0.35">
      <c r="A3198" s="6"/>
      <c r="B3198" s="23"/>
      <c r="C3198" s="8">
        <v>416</v>
      </c>
      <c r="D3198" s="21" t="s">
        <v>290</v>
      </c>
      <c r="E3198" s="22"/>
      <c r="F3198" s="22"/>
    </row>
    <row r="3199" spans="1:6" ht="29" x14ac:dyDescent="0.35">
      <c r="A3199" s="6"/>
      <c r="B3199" s="23"/>
      <c r="C3199" s="6"/>
      <c r="D3199" s="10" t="s">
        <v>65</v>
      </c>
      <c r="E3199" s="13" t="s">
        <v>1464</v>
      </c>
      <c r="F3199" s="13" t="s">
        <v>38</v>
      </c>
    </row>
    <row r="3200" spans="1:6" ht="29" x14ac:dyDescent="0.35">
      <c r="A3200" s="6"/>
      <c r="B3200" s="23"/>
      <c r="C3200" s="6"/>
      <c r="D3200" s="12"/>
      <c r="E3200" s="14" t="s">
        <v>1438</v>
      </c>
      <c r="F3200" s="14" t="s">
        <v>307</v>
      </c>
    </row>
    <row r="3201" spans="1:6" ht="29.5" thickBot="1" x14ac:dyDescent="0.4">
      <c r="A3201" s="6"/>
      <c r="B3201" s="23"/>
      <c r="C3201" s="6"/>
      <c r="D3201" s="12"/>
      <c r="E3201" s="24" t="s">
        <v>1465</v>
      </c>
      <c r="F3201" s="14" t="s">
        <v>83</v>
      </c>
    </row>
    <row r="3202" spans="1:6" ht="15" thickTop="1" x14ac:dyDescent="0.35">
      <c r="A3202" s="6"/>
      <c r="B3202" s="23"/>
      <c r="C3202" s="8">
        <v>417</v>
      </c>
      <c r="D3202" s="21" t="s">
        <v>288</v>
      </c>
      <c r="E3202" s="22"/>
      <c r="F3202" s="22"/>
    </row>
    <row r="3203" spans="1:6" ht="43.5" x14ac:dyDescent="0.35">
      <c r="A3203" s="6"/>
      <c r="B3203" s="23"/>
      <c r="C3203" s="6"/>
      <c r="D3203" s="10" t="s">
        <v>73</v>
      </c>
      <c r="E3203" s="13" t="s">
        <v>1460</v>
      </c>
      <c r="F3203" s="13" t="s">
        <v>0</v>
      </c>
    </row>
    <row r="3204" spans="1:6" ht="29" x14ac:dyDescent="0.35">
      <c r="A3204" s="6"/>
      <c r="B3204" s="23"/>
      <c r="C3204" s="6"/>
      <c r="D3204" s="12"/>
      <c r="E3204" s="14" t="s">
        <v>1435</v>
      </c>
      <c r="F3204" s="14" t="s">
        <v>916</v>
      </c>
    </row>
    <row r="3205" spans="1:6" x14ac:dyDescent="0.35">
      <c r="A3205" s="6"/>
      <c r="B3205" s="23"/>
      <c r="C3205" s="6"/>
      <c r="D3205" s="12"/>
      <c r="E3205" s="14" t="s">
        <v>1461</v>
      </c>
      <c r="F3205" s="14" t="s">
        <v>73</v>
      </c>
    </row>
    <row r="3206" spans="1:6" ht="29" x14ac:dyDescent="0.35">
      <c r="A3206" s="6"/>
      <c r="B3206" s="23"/>
      <c r="C3206" s="6"/>
      <c r="D3206" s="12"/>
      <c r="E3206" s="14" t="s">
        <v>1434</v>
      </c>
      <c r="F3206" s="14" t="s">
        <v>0</v>
      </c>
    </row>
    <row r="3207" spans="1:6" ht="29" x14ac:dyDescent="0.35">
      <c r="A3207" s="6"/>
      <c r="B3207" s="23"/>
      <c r="C3207" s="6"/>
      <c r="D3207" s="12"/>
      <c r="E3207" s="14" t="s">
        <v>1451</v>
      </c>
      <c r="F3207" s="14" t="s">
        <v>364</v>
      </c>
    </row>
    <row r="3208" spans="1:6" ht="29" x14ac:dyDescent="0.35">
      <c r="A3208" s="6"/>
      <c r="B3208" s="23"/>
      <c r="C3208" s="6"/>
      <c r="D3208" s="12"/>
      <c r="E3208" s="14" t="s">
        <v>1464</v>
      </c>
      <c r="F3208" s="14" t="s">
        <v>38</v>
      </c>
    </row>
    <row r="3209" spans="1:6" ht="29.5" thickBot="1" x14ac:dyDescent="0.4">
      <c r="A3209" s="6"/>
      <c r="B3209" s="23"/>
      <c r="C3209" s="6"/>
      <c r="D3209" s="12"/>
      <c r="E3209" s="24" t="s">
        <v>1465</v>
      </c>
      <c r="F3209" s="14" t="s">
        <v>83</v>
      </c>
    </row>
    <row r="3210" spans="1:6" ht="15" thickTop="1" x14ac:dyDescent="0.35">
      <c r="A3210" s="6"/>
      <c r="B3210" s="23"/>
      <c r="C3210" s="8">
        <v>418</v>
      </c>
      <c r="D3210" s="21" t="s">
        <v>621</v>
      </c>
      <c r="E3210" s="22"/>
      <c r="F3210" s="22"/>
    </row>
    <row r="3211" spans="1:6" ht="43.5" x14ac:dyDescent="0.35">
      <c r="A3211" s="6"/>
      <c r="B3211" s="23"/>
      <c r="C3211" s="6"/>
      <c r="D3211" s="10" t="s">
        <v>73</v>
      </c>
      <c r="E3211" s="13" t="s">
        <v>1460</v>
      </c>
      <c r="F3211" s="13" t="s">
        <v>0</v>
      </c>
    </row>
    <row r="3212" spans="1:6" ht="29" x14ac:dyDescent="0.35">
      <c r="A3212" s="6"/>
      <c r="B3212" s="23"/>
      <c r="C3212" s="6"/>
      <c r="D3212" s="12"/>
      <c r="E3212" s="14" t="s">
        <v>1464</v>
      </c>
      <c r="F3212" s="14" t="s">
        <v>38</v>
      </c>
    </row>
    <row r="3213" spans="1:6" ht="29" x14ac:dyDescent="0.35">
      <c r="A3213" s="6"/>
      <c r="B3213" s="23"/>
      <c r="C3213" s="6"/>
      <c r="D3213" s="12"/>
      <c r="E3213" s="14" t="s">
        <v>1462</v>
      </c>
      <c r="F3213" s="14" t="s">
        <v>73</v>
      </c>
    </row>
    <row r="3214" spans="1:6" ht="29" x14ac:dyDescent="0.35">
      <c r="A3214" s="6"/>
      <c r="B3214" s="23"/>
      <c r="C3214" s="6"/>
      <c r="D3214" s="12"/>
      <c r="E3214" s="14" t="s">
        <v>1463</v>
      </c>
      <c r="F3214" s="14" t="s">
        <v>73</v>
      </c>
    </row>
    <row r="3215" spans="1:6" ht="29.5" thickBot="1" x14ac:dyDescent="0.4">
      <c r="A3215" s="6"/>
      <c r="B3215" s="23"/>
      <c r="C3215" s="6"/>
      <c r="D3215" s="12"/>
      <c r="E3215" s="24" t="s">
        <v>1465</v>
      </c>
      <c r="F3215" s="14" t="s">
        <v>83</v>
      </c>
    </row>
    <row r="3216" spans="1:6" ht="44" thickTop="1" x14ac:dyDescent="0.35">
      <c r="A3216" s="8">
        <v>26</v>
      </c>
      <c r="B3216" s="20" t="s">
        <v>1468</v>
      </c>
      <c r="C3216" s="8">
        <v>419</v>
      </c>
      <c r="D3216" s="21" t="s">
        <v>619</v>
      </c>
      <c r="E3216" s="22"/>
      <c r="F3216" s="22"/>
    </row>
    <row r="3217" spans="1:6" ht="29.5" thickBot="1" x14ac:dyDescent="0.4">
      <c r="A3217" s="6"/>
      <c r="B3217" s="23"/>
      <c r="C3217" s="6"/>
      <c r="D3217" s="10" t="s">
        <v>73</v>
      </c>
      <c r="E3217" s="8" t="s">
        <v>1469</v>
      </c>
      <c r="F3217" s="13" t="s">
        <v>83</v>
      </c>
    </row>
    <row r="3218" spans="1:6" ht="15" thickTop="1" x14ac:dyDescent="0.35">
      <c r="A3218" s="6"/>
      <c r="B3218" s="23"/>
      <c r="C3218" s="8">
        <v>420</v>
      </c>
      <c r="D3218" s="21" t="s">
        <v>2075</v>
      </c>
      <c r="E3218" s="22"/>
      <c r="F3218" s="22"/>
    </row>
    <row r="3219" spans="1:6" ht="43.5" x14ac:dyDescent="0.35">
      <c r="A3219" s="6"/>
      <c r="B3219" s="23"/>
      <c r="C3219" s="6"/>
      <c r="D3219" s="10" t="s">
        <v>1969</v>
      </c>
      <c r="E3219" s="13" t="s">
        <v>1460</v>
      </c>
      <c r="F3219" s="13" t="s">
        <v>0</v>
      </c>
    </row>
    <row r="3220" spans="1:6" ht="43.5" x14ac:dyDescent="0.35">
      <c r="A3220" s="6"/>
      <c r="B3220" s="23"/>
      <c r="C3220" s="6"/>
      <c r="D3220" s="12"/>
      <c r="E3220" s="14" t="s">
        <v>1432</v>
      </c>
      <c r="F3220" s="14" t="s">
        <v>65</v>
      </c>
    </row>
    <row r="3221" spans="1:6" ht="43.5" x14ac:dyDescent="0.35">
      <c r="A3221" s="6"/>
      <c r="B3221" s="23"/>
      <c r="C3221" s="6"/>
      <c r="D3221" s="12"/>
      <c r="E3221" s="14" t="s">
        <v>1470</v>
      </c>
      <c r="F3221" s="14" t="s">
        <v>222</v>
      </c>
    </row>
    <row r="3222" spans="1:6" ht="29" x14ac:dyDescent="0.35">
      <c r="A3222" s="6"/>
      <c r="B3222" s="23"/>
      <c r="C3222" s="6"/>
      <c r="D3222" s="12"/>
      <c r="E3222" s="14" t="s">
        <v>1472</v>
      </c>
      <c r="F3222" s="14" t="s">
        <v>179</v>
      </c>
    </row>
    <row r="3223" spans="1:6" ht="29" x14ac:dyDescent="0.35">
      <c r="A3223" s="6"/>
      <c r="B3223" s="23"/>
      <c r="C3223" s="6"/>
      <c r="D3223" s="12"/>
      <c r="E3223" s="14" t="s">
        <v>1463</v>
      </c>
      <c r="F3223" s="14" t="s">
        <v>73</v>
      </c>
    </row>
    <row r="3224" spans="1:6" ht="29" x14ac:dyDescent="0.35">
      <c r="A3224" s="6"/>
      <c r="B3224" s="23"/>
      <c r="C3224" s="6"/>
      <c r="D3224" s="12"/>
      <c r="E3224" s="14" t="s">
        <v>1433</v>
      </c>
      <c r="F3224" s="14" t="s">
        <v>65</v>
      </c>
    </row>
    <row r="3225" spans="1:6" ht="29" x14ac:dyDescent="0.35">
      <c r="A3225" s="6"/>
      <c r="B3225" s="23"/>
      <c r="C3225" s="6"/>
      <c r="D3225" s="12"/>
      <c r="E3225" s="14" t="s">
        <v>1431</v>
      </c>
      <c r="F3225" s="14" t="s">
        <v>0</v>
      </c>
    </row>
    <row r="3226" spans="1:6" ht="29.5" thickBot="1" x14ac:dyDescent="0.4">
      <c r="A3226" s="6"/>
      <c r="B3226" s="23"/>
      <c r="C3226" s="6"/>
      <c r="D3226" s="12"/>
      <c r="E3226" s="24" t="s">
        <v>1471</v>
      </c>
      <c r="F3226" s="14" t="s">
        <v>83</v>
      </c>
    </row>
    <row r="3227" spans="1:6" ht="15" thickTop="1" x14ac:dyDescent="0.35">
      <c r="A3227" s="6"/>
      <c r="B3227" s="23"/>
      <c r="C3227" s="8">
        <v>421</v>
      </c>
      <c r="D3227" s="21" t="s">
        <v>313</v>
      </c>
      <c r="E3227" s="22"/>
      <c r="F3227" s="22"/>
    </row>
    <row r="3228" spans="1:6" ht="29.5" thickBot="1" x14ac:dyDescent="0.4">
      <c r="A3228" s="6"/>
      <c r="B3228" s="23"/>
      <c r="C3228" s="6"/>
      <c r="D3228" s="10" t="s">
        <v>1969</v>
      </c>
      <c r="E3228" s="8" t="s">
        <v>1466</v>
      </c>
      <c r="F3228" s="13" t="s">
        <v>38</v>
      </c>
    </row>
    <row r="3229" spans="1:6" ht="15" thickTop="1" x14ac:dyDescent="0.35">
      <c r="A3229" s="6"/>
      <c r="B3229" s="23"/>
      <c r="C3229" s="8">
        <v>422</v>
      </c>
      <c r="D3229" s="21" t="s">
        <v>312</v>
      </c>
      <c r="E3229" s="22"/>
      <c r="F3229" s="22"/>
    </row>
    <row r="3230" spans="1:6" ht="29.5" thickBot="1" x14ac:dyDescent="0.4">
      <c r="A3230" s="6"/>
      <c r="B3230" s="23"/>
      <c r="C3230" s="6"/>
      <c r="D3230" s="10" t="s">
        <v>1969</v>
      </c>
      <c r="E3230" s="8" t="s">
        <v>1467</v>
      </c>
      <c r="F3230" s="13" t="s">
        <v>38</v>
      </c>
    </row>
    <row r="3231" spans="1:6" ht="15" thickTop="1" x14ac:dyDescent="0.35">
      <c r="A3231" s="6"/>
      <c r="B3231" s="23"/>
      <c r="C3231" s="8">
        <v>423</v>
      </c>
      <c r="D3231" s="21" t="s">
        <v>309</v>
      </c>
      <c r="E3231" s="22"/>
      <c r="F3231" s="22"/>
    </row>
    <row r="3232" spans="1:6" ht="43.5" x14ac:dyDescent="0.35">
      <c r="A3232" s="6"/>
      <c r="B3232" s="23"/>
      <c r="C3232" s="6"/>
      <c r="D3232" s="10" t="s">
        <v>307</v>
      </c>
      <c r="E3232" s="13" t="s">
        <v>1470</v>
      </c>
      <c r="F3232" s="13" t="s">
        <v>222</v>
      </c>
    </row>
    <row r="3233" spans="1:6" ht="29" x14ac:dyDescent="0.35">
      <c r="A3233" s="6"/>
      <c r="B3233" s="23"/>
      <c r="C3233" s="6"/>
      <c r="D3233" s="12"/>
      <c r="E3233" s="14" t="s">
        <v>1472</v>
      </c>
      <c r="F3233" s="14" t="s">
        <v>179</v>
      </c>
    </row>
    <row r="3234" spans="1:6" ht="29.5" thickBot="1" x14ac:dyDescent="0.4">
      <c r="A3234" s="6"/>
      <c r="B3234" s="23"/>
      <c r="C3234" s="6"/>
      <c r="D3234" s="12"/>
      <c r="E3234" s="24" t="s">
        <v>1471</v>
      </c>
      <c r="F3234" s="14" t="s">
        <v>83</v>
      </c>
    </row>
    <row r="3235" spans="1:6" ht="15" thickTop="1" x14ac:dyDescent="0.35">
      <c r="A3235" s="6"/>
      <c r="B3235" s="23"/>
      <c r="C3235" s="8">
        <v>424</v>
      </c>
      <c r="D3235" s="21" t="s">
        <v>1982</v>
      </c>
      <c r="E3235" s="22"/>
      <c r="F3235" s="22"/>
    </row>
    <row r="3236" spans="1:6" ht="43.5" x14ac:dyDescent="0.35">
      <c r="A3236" s="6"/>
      <c r="B3236" s="23"/>
      <c r="C3236" s="6"/>
      <c r="D3236" s="10" t="s">
        <v>9</v>
      </c>
      <c r="E3236" s="13" t="s">
        <v>1460</v>
      </c>
      <c r="F3236" s="13" t="s">
        <v>0</v>
      </c>
    </row>
    <row r="3237" spans="1:6" ht="43.5" x14ac:dyDescent="0.35">
      <c r="A3237" s="6"/>
      <c r="B3237" s="23"/>
      <c r="C3237" s="6"/>
      <c r="D3237" s="12"/>
      <c r="E3237" s="14" t="s">
        <v>1432</v>
      </c>
      <c r="F3237" s="14" t="s">
        <v>65</v>
      </c>
    </row>
    <row r="3238" spans="1:6" ht="43.5" x14ac:dyDescent="0.35">
      <c r="A3238" s="6"/>
      <c r="B3238" s="23"/>
      <c r="C3238" s="6"/>
      <c r="D3238" s="12"/>
      <c r="E3238" s="14" t="s">
        <v>1470</v>
      </c>
      <c r="F3238" s="14" t="s">
        <v>222</v>
      </c>
    </row>
    <row r="3239" spans="1:6" ht="29" x14ac:dyDescent="0.35">
      <c r="A3239" s="6"/>
      <c r="B3239" s="23"/>
      <c r="C3239" s="6"/>
      <c r="D3239" s="12"/>
      <c r="E3239" s="14" t="s">
        <v>1472</v>
      </c>
      <c r="F3239" s="14" t="s">
        <v>179</v>
      </c>
    </row>
    <row r="3240" spans="1:6" ht="29" x14ac:dyDescent="0.35">
      <c r="A3240" s="6"/>
      <c r="B3240" s="23"/>
      <c r="C3240" s="6"/>
      <c r="D3240" s="12"/>
      <c r="E3240" s="14" t="s">
        <v>1433</v>
      </c>
      <c r="F3240" s="14" t="s">
        <v>65</v>
      </c>
    </row>
    <row r="3241" spans="1:6" ht="29" x14ac:dyDescent="0.35">
      <c r="A3241" s="6"/>
      <c r="B3241" s="23"/>
      <c r="C3241" s="6"/>
      <c r="D3241" s="12"/>
      <c r="E3241" s="14" t="s">
        <v>1431</v>
      </c>
      <c r="F3241" s="14" t="s">
        <v>0</v>
      </c>
    </row>
    <row r="3242" spans="1:6" ht="29.5" thickBot="1" x14ac:dyDescent="0.4">
      <c r="A3242" s="6"/>
      <c r="B3242" s="23"/>
      <c r="C3242" s="6"/>
      <c r="D3242" s="12"/>
      <c r="E3242" s="24" t="s">
        <v>1471</v>
      </c>
      <c r="F3242" s="14" t="s">
        <v>83</v>
      </c>
    </row>
    <row r="3243" spans="1:6" ht="15" thickTop="1" x14ac:dyDescent="0.35">
      <c r="A3243" s="6"/>
      <c r="B3243" s="23"/>
      <c r="C3243" s="8">
        <v>425</v>
      </c>
      <c r="D3243" s="21" t="s">
        <v>2031</v>
      </c>
      <c r="E3243" s="22"/>
      <c r="F3243" s="22"/>
    </row>
    <row r="3244" spans="1:6" ht="43.5" x14ac:dyDescent="0.35">
      <c r="A3244" s="6"/>
      <c r="B3244" s="23"/>
      <c r="C3244" s="6"/>
      <c r="D3244" s="10" t="s">
        <v>9</v>
      </c>
      <c r="E3244" s="13" t="s">
        <v>1470</v>
      </c>
      <c r="F3244" s="13" t="s">
        <v>222</v>
      </c>
    </row>
    <row r="3245" spans="1:6" ht="29" x14ac:dyDescent="0.35">
      <c r="A3245" s="6"/>
      <c r="B3245" s="23"/>
      <c r="C3245" s="6"/>
      <c r="D3245" s="12"/>
      <c r="E3245" s="14" t="s">
        <v>1472</v>
      </c>
      <c r="F3245" s="14" t="s">
        <v>179</v>
      </c>
    </row>
    <row r="3246" spans="1:6" ht="29.5" thickBot="1" x14ac:dyDescent="0.4">
      <c r="A3246" s="6"/>
      <c r="B3246" s="23"/>
      <c r="C3246" s="6"/>
      <c r="D3246" s="12"/>
      <c r="E3246" s="24" t="s">
        <v>1471</v>
      </c>
      <c r="F3246" s="14" t="s">
        <v>83</v>
      </c>
    </row>
    <row r="3247" spans="1:6" ht="15" thickTop="1" x14ac:dyDescent="0.35">
      <c r="A3247" s="6"/>
      <c r="B3247" s="23"/>
      <c r="C3247" s="8">
        <v>426</v>
      </c>
      <c r="D3247" s="21" t="s">
        <v>617</v>
      </c>
      <c r="E3247" s="22"/>
      <c r="F3247" s="22"/>
    </row>
    <row r="3248" spans="1:6" ht="43.5" x14ac:dyDescent="0.35">
      <c r="A3248" s="6"/>
      <c r="B3248" s="23"/>
      <c r="C3248" s="6"/>
      <c r="D3248" s="10" t="s">
        <v>73</v>
      </c>
      <c r="E3248" s="13" t="s">
        <v>1460</v>
      </c>
      <c r="F3248" s="13" t="s">
        <v>0</v>
      </c>
    </row>
    <row r="3249" spans="1:6" ht="29" x14ac:dyDescent="0.35">
      <c r="A3249" s="6"/>
      <c r="B3249" s="23"/>
      <c r="C3249" s="6"/>
      <c r="D3249" s="12"/>
      <c r="E3249" s="14" t="s">
        <v>1472</v>
      </c>
      <c r="F3249" s="14" t="s">
        <v>179</v>
      </c>
    </row>
    <row r="3250" spans="1:6" ht="29" x14ac:dyDescent="0.35">
      <c r="A3250" s="6"/>
      <c r="B3250" s="23"/>
      <c r="C3250" s="6"/>
      <c r="D3250" s="12"/>
      <c r="E3250" s="14" t="s">
        <v>1463</v>
      </c>
      <c r="F3250" s="14" t="s">
        <v>73</v>
      </c>
    </row>
    <row r="3251" spans="1:6" ht="29" x14ac:dyDescent="0.35">
      <c r="A3251" s="6"/>
      <c r="B3251" s="23"/>
      <c r="C3251" s="6"/>
      <c r="D3251" s="12"/>
      <c r="E3251" s="14" t="s">
        <v>1431</v>
      </c>
      <c r="F3251" s="14" t="s">
        <v>0</v>
      </c>
    </row>
    <row r="3252" spans="1:6" ht="29.5" thickBot="1" x14ac:dyDescent="0.4">
      <c r="A3252" s="6"/>
      <c r="B3252" s="23"/>
      <c r="C3252" s="6"/>
      <c r="D3252" s="12"/>
      <c r="E3252" s="24" t="s">
        <v>1471</v>
      </c>
      <c r="F3252" s="14" t="s">
        <v>83</v>
      </c>
    </row>
    <row r="3253" spans="1:6" ht="15" thickTop="1" x14ac:dyDescent="0.35">
      <c r="A3253" s="8">
        <v>27</v>
      </c>
      <c r="B3253" s="20" t="s">
        <v>1473</v>
      </c>
      <c r="C3253" s="8">
        <v>427</v>
      </c>
      <c r="D3253" s="21" t="s">
        <v>615</v>
      </c>
      <c r="E3253" s="22"/>
      <c r="F3253" s="22"/>
    </row>
    <row r="3254" spans="1:6" ht="15" thickBot="1" x14ac:dyDescent="0.4">
      <c r="A3254" s="6"/>
      <c r="B3254" s="23"/>
      <c r="C3254" s="6"/>
      <c r="D3254" s="10" t="s">
        <v>73</v>
      </c>
      <c r="E3254" s="8" t="s">
        <v>1474</v>
      </c>
      <c r="F3254" s="13" t="s">
        <v>83</v>
      </c>
    </row>
    <row r="3255" spans="1:6" ht="15" thickTop="1" x14ac:dyDescent="0.35">
      <c r="A3255" s="6"/>
      <c r="B3255" s="23"/>
      <c r="C3255" s="8">
        <v>428</v>
      </c>
      <c r="D3255" s="21" t="s">
        <v>2064</v>
      </c>
      <c r="E3255" s="22"/>
      <c r="F3255" s="22"/>
    </row>
    <row r="3256" spans="1:6" ht="29" x14ac:dyDescent="0.35">
      <c r="A3256" s="6"/>
      <c r="B3256" s="23"/>
      <c r="C3256" s="6"/>
      <c r="D3256" s="10" t="s">
        <v>1969</v>
      </c>
      <c r="E3256" s="13" t="s">
        <v>1488</v>
      </c>
      <c r="F3256" s="13" t="s">
        <v>25</v>
      </c>
    </row>
    <row r="3257" spans="1:6" ht="29" x14ac:dyDescent="0.35">
      <c r="A3257" s="6"/>
      <c r="B3257" s="23"/>
      <c r="C3257" s="6"/>
      <c r="D3257" s="12"/>
      <c r="E3257" s="14" t="s">
        <v>1490</v>
      </c>
      <c r="F3257" s="14" t="s">
        <v>14</v>
      </c>
    </row>
    <row r="3258" spans="1:6" ht="43.5" x14ac:dyDescent="0.35">
      <c r="A3258" s="6"/>
      <c r="B3258" s="23"/>
      <c r="C3258" s="6"/>
      <c r="D3258" s="12"/>
      <c r="E3258" s="14" t="s">
        <v>872</v>
      </c>
      <c r="F3258" s="14" t="s">
        <v>43</v>
      </c>
    </row>
    <row r="3259" spans="1:6" ht="43.5" x14ac:dyDescent="0.35">
      <c r="A3259" s="6"/>
      <c r="B3259" s="23"/>
      <c r="C3259" s="6"/>
      <c r="D3259" s="12"/>
      <c r="E3259" s="14" t="s">
        <v>895</v>
      </c>
      <c r="F3259" s="14" t="s">
        <v>0</v>
      </c>
    </row>
    <row r="3260" spans="1:6" ht="43.5" x14ac:dyDescent="0.35">
      <c r="A3260" s="6"/>
      <c r="B3260" s="23"/>
      <c r="C3260" s="6"/>
      <c r="D3260" s="12"/>
      <c r="E3260" s="14" t="s">
        <v>869</v>
      </c>
      <c r="F3260" s="14" t="s">
        <v>65</v>
      </c>
    </row>
    <row r="3261" spans="1:6" ht="29" x14ac:dyDescent="0.35">
      <c r="A3261" s="6"/>
      <c r="B3261" s="23"/>
      <c r="C3261" s="6"/>
      <c r="D3261" s="12"/>
      <c r="E3261" s="14" t="s">
        <v>1487</v>
      </c>
      <c r="F3261" s="14" t="s">
        <v>25</v>
      </c>
    </row>
    <row r="3262" spans="1:6" ht="58" x14ac:dyDescent="0.35">
      <c r="A3262" s="6"/>
      <c r="B3262" s="23"/>
      <c r="C3262" s="6"/>
      <c r="D3262" s="12"/>
      <c r="E3262" s="14" t="s">
        <v>1500</v>
      </c>
      <c r="F3262" s="14" t="s">
        <v>25</v>
      </c>
    </row>
    <row r="3263" spans="1:6" ht="29" x14ac:dyDescent="0.35">
      <c r="A3263" s="6"/>
      <c r="B3263" s="23"/>
      <c r="C3263" s="6"/>
      <c r="D3263" s="12"/>
      <c r="E3263" s="14" t="s">
        <v>1492</v>
      </c>
      <c r="F3263" s="14" t="s">
        <v>9</v>
      </c>
    </row>
    <row r="3264" spans="1:6" ht="29" x14ac:dyDescent="0.35">
      <c r="A3264" s="6"/>
      <c r="B3264" s="23"/>
      <c r="C3264" s="6"/>
      <c r="D3264" s="12"/>
      <c r="E3264" s="14" t="s">
        <v>1493</v>
      </c>
      <c r="F3264" s="14" t="s">
        <v>73</v>
      </c>
    </row>
    <row r="3265" spans="1:6" ht="29" x14ac:dyDescent="0.35">
      <c r="A3265" s="6"/>
      <c r="B3265" s="23"/>
      <c r="C3265" s="6"/>
      <c r="D3265" s="12"/>
      <c r="E3265" s="14" t="s">
        <v>1491</v>
      </c>
      <c r="F3265" s="14" t="s">
        <v>9</v>
      </c>
    </row>
    <row r="3266" spans="1:6" ht="43.5" x14ac:dyDescent="0.35">
      <c r="A3266" s="6"/>
      <c r="B3266" s="23"/>
      <c r="C3266" s="6"/>
      <c r="D3266" s="12"/>
      <c r="E3266" s="14" t="s">
        <v>1478</v>
      </c>
      <c r="F3266" s="14" t="s">
        <v>480</v>
      </c>
    </row>
    <row r="3267" spans="1:6" ht="29" x14ac:dyDescent="0.35">
      <c r="A3267" s="6"/>
      <c r="B3267" s="23"/>
      <c r="C3267" s="6"/>
      <c r="D3267" s="12"/>
      <c r="E3267" s="14" t="s">
        <v>1477</v>
      </c>
      <c r="F3267" s="14" t="s">
        <v>432</v>
      </c>
    </row>
    <row r="3268" spans="1:6" x14ac:dyDescent="0.35">
      <c r="A3268" s="6"/>
      <c r="B3268" s="23"/>
      <c r="C3268" s="6"/>
      <c r="D3268" s="12"/>
      <c r="E3268" s="14" t="s">
        <v>1030</v>
      </c>
      <c r="F3268" s="14" t="s">
        <v>73</v>
      </c>
    </row>
    <row r="3269" spans="1:6" ht="29.5" thickBot="1" x14ac:dyDescent="0.4">
      <c r="A3269" s="6"/>
      <c r="B3269" s="23"/>
      <c r="C3269" s="6"/>
      <c r="D3269" s="12"/>
      <c r="E3269" s="14" t="s">
        <v>1479</v>
      </c>
      <c r="F3269" s="14" t="s">
        <v>1480</v>
      </c>
    </row>
    <row r="3270" spans="1:6" ht="29.5" thickTop="1" x14ac:dyDescent="0.35">
      <c r="A3270" s="6"/>
      <c r="B3270" s="23"/>
      <c r="C3270" s="6"/>
      <c r="D3270" s="12"/>
      <c r="E3270" s="14" t="s">
        <v>1475</v>
      </c>
      <c r="F3270" s="14" t="s">
        <v>1476</v>
      </c>
    </row>
    <row r="3271" spans="1:6" ht="43.5" x14ac:dyDescent="0.35">
      <c r="A3271" s="6"/>
      <c r="B3271" s="23"/>
      <c r="C3271" s="6"/>
      <c r="D3271" s="12"/>
      <c r="E3271" s="14" t="s">
        <v>874</v>
      </c>
      <c r="F3271" s="14" t="s">
        <v>442</v>
      </c>
    </row>
    <row r="3272" spans="1:6" ht="43.5" x14ac:dyDescent="0.35">
      <c r="A3272" s="6"/>
      <c r="B3272" s="23"/>
      <c r="C3272" s="6"/>
      <c r="D3272" s="12"/>
      <c r="E3272" s="14" t="s">
        <v>894</v>
      </c>
      <c r="F3272" s="14" t="s">
        <v>65</v>
      </c>
    </row>
    <row r="3273" spans="1:6" ht="43.5" x14ac:dyDescent="0.35">
      <c r="A3273" s="6"/>
      <c r="B3273" s="23"/>
      <c r="C3273" s="6"/>
      <c r="D3273" s="12"/>
      <c r="E3273" s="14" t="s">
        <v>878</v>
      </c>
      <c r="F3273" s="14" t="s">
        <v>243</v>
      </c>
    </row>
    <row r="3274" spans="1:6" ht="43.5" x14ac:dyDescent="0.35">
      <c r="A3274" s="6"/>
      <c r="B3274" s="23"/>
      <c r="C3274" s="6"/>
      <c r="D3274" s="12"/>
      <c r="E3274" s="14" t="s">
        <v>1506</v>
      </c>
      <c r="F3274" s="14" t="s">
        <v>185</v>
      </c>
    </row>
    <row r="3275" spans="1:6" ht="29" x14ac:dyDescent="0.35">
      <c r="A3275" s="6"/>
      <c r="B3275" s="23"/>
      <c r="C3275" s="6"/>
      <c r="D3275" s="12"/>
      <c r="E3275" s="14" t="s">
        <v>871</v>
      </c>
      <c r="F3275" s="14" t="s">
        <v>243</v>
      </c>
    </row>
    <row r="3276" spans="1:6" ht="29" x14ac:dyDescent="0.35">
      <c r="A3276" s="6"/>
      <c r="B3276" s="23"/>
      <c r="C3276" s="6"/>
      <c r="D3276" s="12"/>
      <c r="E3276" s="14" t="s">
        <v>1507</v>
      </c>
      <c r="F3276" s="14" t="s">
        <v>38</v>
      </c>
    </row>
    <row r="3277" spans="1:6" ht="43.5" x14ac:dyDescent="0.35">
      <c r="A3277" s="6"/>
      <c r="B3277" s="23"/>
      <c r="C3277" s="6"/>
      <c r="D3277" s="12"/>
      <c r="E3277" s="14" t="s">
        <v>1501</v>
      </c>
      <c r="F3277" s="14" t="s">
        <v>1083</v>
      </c>
    </row>
    <row r="3278" spans="1:6" ht="29" x14ac:dyDescent="0.35">
      <c r="A3278" s="6"/>
      <c r="B3278" s="23"/>
      <c r="C3278" s="6"/>
      <c r="D3278" s="12"/>
      <c r="E3278" s="14" t="s">
        <v>1504</v>
      </c>
      <c r="F3278" s="14" t="s">
        <v>222</v>
      </c>
    </row>
    <row r="3279" spans="1:6" ht="43.5" x14ac:dyDescent="0.35">
      <c r="A3279" s="6"/>
      <c r="B3279" s="23"/>
      <c r="C3279" s="6"/>
      <c r="D3279" s="12"/>
      <c r="E3279" s="14" t="s">
        <v>1505</v>
      </c>
      <c r="F3279" s="14" t="s">
        <v>185</v>
      </c>
    </row>
    <row r="3280" spans="1:6" ht="43.5" x14ac:dyDescent="0.35">
      <c r="A3280" s="6"/>
      <c r="B3280" s="23"/>
      <c r="C3280" s="6"/>
      <c r="D3280" s="12"/>
      <c r="E3280" s="14" t="s">
        <v>1481</v>
      </c>
      <c r="F3280" s="14" t="s">
        <v>310</v>
      </c>
    </row>
    <row r="3281" spans="1:6" ht="43.5" x14ac:dyDescent="0.35">
      <c r="A3281" s="6"/>
      <c r="B3281" s="23"/>
      <c r="C3281" s="6"/>
      <c r="D3281" s="12"/>
      <c r="E3281" s="14" t="s">
        <v>1502</v>
      </c>
      <c r="F3281" s="14" t="s">
        <v>9</v>
      </c>
    </row>
    <row r="3282" spans="1:6" ht="29" x14ac:dyDescent="0.35">
      <c r="A3282" s="6"/>
      <c r="B3282" s="23"/>
      <c r="C3282" s="6"/>
      <c r="D3282" s="12"/>
      <c r="E3282" s="14" t="s">
        <v>1503</v>
      </c>
      <c r="F3282" s="14" t="s">
        <v>73</v>
      </c>
    </row>
    <row r="3283" spans="1:6" ht="29" x14ac:dyDescent="0.35">
      <c r="A3283" s="6"/>
      <c r="B3283" s="23"/>
      <c r="C3283" s="6"/>
      <c r="D3283" s="12"/>
      <c r="E3283" s="14" t="s">
        <v>1494</v>
      </c>
      <c r="F3283" s="14" t="s">
        <v>25</v>
      </c>
    </row>
    <row r="3284" spans="1:6" ht="29" x14ac:dyDescent="0.35">
      <c r="A3284" s="6"/>
      <c r="B3284" s="23"/>
      <c r="C3284" s="6"/>
      <c r="D3284" s="12"/>
      <c r="E3284" s="14" t="s">
        <v>870</v>
      </c>
      <c r="F3284" s="14" t="s">
        <v>65</v>
      </c>
    </row>
    <row r="3285" spans="1:6" ht="29.5" thickBot="1" x14ac:dyDescent="0.4">
      <c r="A3285" s="6"/>
      <c r="B3285" s="23"/>
      <c r="C3285" s="6"/>
      <c r="D3285" s="12"/>
      <c r="E3285" s="14" t="s">
        <v>868</v>
      </c>
      <c r="F3285" s="14" t="s">
        <v>0</v>
      </c>
    </row>
    <row r="3286" spans="1:6" ht="15" thickTop="1" x14ac:dyDescent="0.35">
      <c r="A3286" s="6"/>
      <c r="B3286" s="23"/>
      <c r="C3286" s="6"/>
      <c r="D3286" s="12"/>
      <c r="E3286" s="14" t="s">
        <v>877</v>
      </c>
      <c r="F3286" s="14" t="s">
        <v>853</v>
      </c>
    </row>
    <row r="3287" spans="1:6" x14ac:dyDescent="0.35">
      <c r="A3287" s="6"/>
      <c r="B3287" s="23"/>
      <c r="C3287" s="6"/>
      <c r="D3287" s="12"/>
      <c r="E3287" s="14" t="s">
        <v>1489</v>
      </c>
      <c r="F3287" s="14" t="s">
        <v>25</v>
      </c>
    </row>
    <row r="3288" spans="1:6" ht="29" x14ac:dyDescent="0.35">
      <c r="A3288" s="6"/>
      <c r="B3288" s="23"/>
      <c r="C3288" s="6"/>
      <c r="D3288" s="12"/>
      <c r="E3288" s="14" t="s">
        <v>1482</v>
      </c>
      <c r="F3288" s="14" t="s">
        <v>25</v>
      </c>
    </row>
    <row r="3289" spans="1:6" ht="29" x14ac:dyDescent="0.35">
      <c r="A3289" s="6"/>
      <c r="B3289" s="23"/>
      <c r="C3289" s="6"/>
      <c r="D3289" s="12"/>
      <c r="E3289" s="14" t="s">
        <v>1483</v>
      </c>
      <c r="F3289" s="14" t="s">
        <v>25</v>
      </c>
    </row>
    <row r="3290" spans="1:6" ht="29" x14ac:dyDescent="0.35">
      <c r="A3290" s="6"/>
      <c r="B3290" s="23"/>
      <c r="C3290" s="6"/>
      <c r="D3290" s="12"/>
      <c r="E3290" s="14" t="s">
        <v>1484</v>
      </c>
      <c r="F3290" s="14" t="s">
        <v>25</v>
      </c>
    </row>
    <row r="3291" spans="1:6" ht="43.5" x14ac:dyDescent="0.35">
      <c r="A3291" s="6"/>
      <c r="B3291" s="23"/>
      <c r="C3291" s="6"/>
      <c r="D3291" s="12"/>
      <c r="E3291" s="14" t="s">
        <v>1486</v>
      </c>
      <c r="F3291" s="14" t="s">
        <v>25</v>
      </c>
    </row>
    <row r="3292" spans="1:6" ht="58" x14ac:dyDescent="0.35">
      <c r="A3292" s="6"/>
      <c r="B3292" s="23"/>
      <c r="C3292" s="6"/>
      <c r="D3292" s="12"/>
      <c r="E3292" s="14" t="s">
        <v>1495</v>
      </c>
      <c r="F3292" s="14" t="s">
        <v>25</v>
      </c>
    </row>
    <row r="3293" spans="1:6" ht="58.5" thickBot="1" x14ac:dyDescent="0.4">
      <c r="A3293" s="6"/>
      <c r="B3293" s="23"/>
      <c r="C3293" s="6"/>
      <c r="D3293" s="12"/>
      <c r="E3293" s="14" t="s">
        <v>1496</v>
      </c>
      <c r="F3293" s="14" t="s">
        <v>25</v>
      </c>
    </row>
    <row r="3294" spans="1:6" ht="58.5" thickTop="1" x14ac:dyDescent="0.35">
      <c r="A3294" s="6"/>
      <c r="B3294" s="23"/>
      <c r="C3294" s="6"/>
      <c r="D3294" s="12"/>
      <c r="E3294" s="14" t="s">
        <v>1497</v>
      </c>
      <c r="F3294" s="14" t="s">
        <v>25</v>
      </c>
    </row>
    <row r="3295" spans="1:6" ht="58.5" thickBot="1" x14ac:dyDescent="0.4">
      <c r="A3295" s="6"/>
      <c r="B3295" s="23"/>
      <c r="C3295" s="6"/>
      <c r="D3295" s="12"/>
      <c r="E3295" s="14" t="s">
        <v>1498</v>
      </c>
      <c r="F3295" s="14" t="s">
        <v>25</v>
      </c>
    </row>
    <row r="3296" spans="1:6" ht="58.5" thickTop="1" x14ac:dyDescent="0.35">
      <c r="A3296" s="6"/>
      <c r="B3296" s="23"/>
      <c r="C3296" s="6"/>
      <c r="D3296" s="12"/>
      <c r="E3296" s="14" t="s">
        <v>1499</v>
      </c>
      <c r="F3296" s="14" t="s">
        <v>25</v>
      </c>
    </row>
    <row r="3297" spans="1:6" ht="29" x14ac:dyDescent="0.35">
      <c r="A3297" s="6"/>
      <c r="B3297" s="23"/>
      <c r="C3297" s="6"/>
      <c r="D3297" s="12"/>
      <c r="E3297" s="14" t="s">
        <v>1485</v>
      </c>
      <c r="F3297" s="14" t="s">
        <v>25</v>
      </c>
    </row>
    <row r="3298" spans="1:6" ht="29.5" thickBot="1" x14ac:dyDescent="0.4">
      <c r="A3298" s="6"/>
      <c r="B3298" s="23"/>
      <c r="C3298" s="6"/>
      <c r="D3298" s="12"/>
      <c r="E3298" s="24" t="s">
        <v>1508</v>
      </c>
      <c r="F3298" s="14" t="s">
        <v>83</v>
      </c>
    </row>
    <row r="3299" spans="1:6" ht="15" thickTop="1" x14ac:dyDescent="0.35">
      <c r="A3299" s="6"/>
      <c r="B3299" s="23"/>
      <c r="C3299" s="8">
        <v>429</v>
      </c>
      <c r="D3299" s="21" t="s">
        <v>614</v>
      </c>
      <c r="E3299" s="22"/>
      <c r="F3299" s="22"/>
    </row>
    <row r="3300" spans="1:6" ht="29" x14ac:dyDescent="0.35">
      <c r="A3300" s="6"/>
      <c r="B3300" s="23"/>
      <c r="C3300" s="6"/>
      <c r="D3300" s="10" t="s">
        <v>1969</v>
      </c>
      <c r="E3300" s="13" t="s">
        <v>1507</v>
      </c>
      <c r="F3300" s="13" t="s">
        <v>38</v>
      </c>
    </row>
    <row r="3301" spans="1:6" ht="29.5" thickBot="1" x14ac:dyDescent="0.4">
      <c r="A3301" s="6"/>
      <c r="B3301" s="23"/>
      <c r="C3301" s="6"/>
      <c r="D3301" s="12"/>
      <c r="E3301" s="24" t="s">
        <v>1508</v>
      </c>
      <c r="F3301" s="14" t="s">
        <v>83</v>
      </c>
    </row>
    <row r="3302" spans="1:6" ht="15" thickTop="1" x14ac:dyDescent="0.35">
      <c r="A3302" s="6"/>
      <c r="B3302" s="23"/>
      <c r="C3302" s="8">
        <v>430</v>
      </c>
      <c r="D3302" s="21" t="s">
        <v>396</v>
      </c>
      <c r="E3302" s="22"/>
      <c r="F3302" s="22"/>
    </row>
    <row r="3303" spans="1:6" ht="29.5" thickBot="1" x14ac:dyDescent="0.4">
      <c r="A3303" s="6"/>
      <c r="B3303" s="23"/>
      <c r="C3303" s="6"/>
      <c r="D3303" s="10" t="s">
        <v>1969</v>
      </c>
      <c r="E3303" s="8" t="s">
        <v>904</v>
      </c>
      <c r="F3303" s="13" t="s">
        <v>38</v>
      </c>
    </row>
    <row r="3304" spans="1:6" ht="15" thickTop="1" x14ac:dyDescent="0.35">
      <c r="A3304" s="6"/>
      <c r="B3304" s="23"/>
      <c r="C3304" s="8">
        <v>433</v>
      </c>
      <c r="D3304" s="21" t="s">
        <v>613</v>
      </c>
      <c r="E3304" s="22"/>
      <c r="F3304" s="22"/>
    </row>
    <row r="3305" spans="1:6" ht="43.5" x14ac:dyDescent="0.35">
      <c r="A3305" s="6"/>
      <c r="B3305" s="23"/>
      <c r="C3305" s="6"/>
      <c r="D3305" s="10" t="s">
        <v>9</v>
      </c>
      <c r="E3305" s="13" t="s">
        <v>895</v>
      </c>
      <c r="F3305" s="13" t="s">
        <v>0</v>
      </c>
    </row>
    <row r="3306" spans="1:6" ht="44" thickBot="1" x14ac:dyDescent="0.4">
      <c r="A3306" s="6"/>
      <c r="B3306" s="23"/>
      <c r="C3306" s="6"/>
      <c r="D3306" s="12"/>
      <c r="E3306" s="14" t="s">
        <v>869</v>
      </c>
      <c r="F3306" s="14" t="s">
        <v>65</v>
      </c>
    </row>
    <row r="3307" spans="1:6" ht="29.5" thickTop="1" x14ac:dyDescent="0.35">
      <c r="A3307" s="6"/>
      <c r="B3307" s="23"/>
      <c r="C3307" s="6"/>
      <c r="D3307" s="12"/>
      <c r="E3307" s="14" t="s">
        <v>1477</v>
      </c>
      <c r="F3307" s="14" t="s">
        <v>432</v>
      </c>
    </row>
    <row r="3308" spans="1:6" ht="29" x14ac:dyDescent="0.35">
      <c r="A3308" s="6"/>
      <c r="B3308" s="23"/>
      <c r="C3308" s="6"/>
      <c r="D3308" s="12"/>
      <c r="E3308" s="14" t="s">
        <v>1475</v>
      </c>
      <c r="F3308" s="14" t="s">
        <v>1476</v>
      </c>
    </row>
    <row r="3309" spans="1:6" ht="43.5" x14ac:dyDescent="0.35">
      <c r="A3309" s="6"/>
      <c r="B3309" s="23"/>
      <c r="C3309" s="6"/>
      <c r="D3309" s="12"/>
      <c r="E3309" s="14" t="s">
        <v>874</v>
      </c>
      <c r="F3309" s="14" t="s">
        <v>442</v>
      </c>
    </row>
    <row r="3310" spans="1:6" ht="43.5" x14ac:dyDescent="0.35">
      <c r="A3310" s="6"/>
      <c r="B3310" s="23"/>
      <c r="C3310" s="6"/>
      <c r="D3310" s="12"/>
      <c r="E3310" s="14" t="s">
        <v>878</v>
      </c>
      <c r="F3310" s="14" t="s">
        <v>243</v>
      </c>
    </row>
    <row r="3311" spans="1:6" ht="29.5" thickBot="1" x14ac:dyDescent="0.4">
      <c r="A3311" s="6"/>
      <c r="B3311" s="23"/>
      <c r="C3311" s="6"/>
      <c r="D3311" s="12"/>
      <c r="E3311" s="14" t="s">
        <v>871</v>
      </c>
      <c r="F3311" s="14" t="s">
        <v>243</v>
      </c>
    </row>
    <row r="3312" spans="1:6" ht="29.5" thickTop="1" x14ac:dyDescent="0.35">
      <c r="A3312" s="6"/>
      <c r="B3312" s="23"/>
      <c r="C3312" s="6"/>
      <c r="D3312" s="12"/>
      <c r="E3312" s="14" t="s">
        <v>1507</v>
      </c>
      <c r="F3312" s="14" t="s">
        <v>38</v>
      </c>
    </row>
    <row r="3313" spans="1:6" ht="29.5" thickBot="1" x14ac:dyDescent="0.4">
      <c r="A3313" s="6"/>
      <c r="B3313" s="23"/>
      <c r="C3313" s="6"/>
      <c r="D3313" s="12"/>
      <c r="E3313" s="14" t="s">
        <v>870</v>
      </c>
      <c r="F3313" s="14" t="s">
        <v>65</v>
      </c>
    </row>
    <row r="3314" spans="1:6" ht="29.5" thickTop="1" x14ac:dyDescent="0.35">
      <c r="A3314" s="6"/>
      <c r="B3314" s="23"/>
      <c r="C3314" s="6"/>
      <c r="D3314" s="12"/>
      <c r="E3314" s="14" t="s">
        <v>868</v>
      </c>
      <c r="F3314" s="14" t="s">
        <v>0</v>
      </c>
    </row>
    <row r="3315" spans="1:6" ht="15" thickBot="1" x14ac:dyDescent="0.4">
      <c r="A3315" s="6"/>
      <c r="B3315" s="23"/>
      <c r="C3315" s="6"/>
      <c r="D3315" s="12"/>
      <c r="E3315" s="14" t="s">
        <v>877</v>
      </c>
      <c r="F3315" s="14" t="s">
        <v>853</v>
      </c>
    </row>
    <row r="3316" spans="1:6" ht="29.5" thickBot="1" x14ac:dyDescent="0.4">
      <c r="A3316" s="6"/>
      <c r="B3316" s="23"/>
      <c r="C3316" s="6"/>
      <c r="D3316" s="12"/>
      <c r="E3316" s="24" t="s">
        <v>1508</v>
      </c>
      <c r="F3316" s="14" t="s">
        <v>83</v>
      </c>
    </row>
    <row r="3317" spans="1:6" ht="15" thickTop="1" x14ac:dyDescent="0.35">
      <c r="A3317" s="6"/>
      <c r="B3317" s="23"/>
      <c r="C3317" s="8">
        <v>434</v>
      </c>
      <c r="D3317" s="21" t="s">
        <v>2001</v>
      </c>
      <c r="E3317" s="22"/>
      <c r="F3317" s="22"/>
    </row>
    <row r="3318" spans="1:6" ht="29" x14ac:dyDescent="0.35">
      <c r="A3318" s="6"/>
      <c r="B3318" s="23"/>
      <c r="C3318" s="6"/>
      <c r="D3318" s="10" t="s">
        <v>364</v>
      </c>
      <c r="E3318" s="13" t="s">
        <v>1488</v>
      </c>
      <c r="F3318" s="13" t="s">
        <v>25</v>
      </c>
    </row>
    <row r="3319" spans="1:6" ht="43.5" x14ac:dyDescent="0.35">
      <c r="A3319" s="6"/>
      <c r="B3319" s="23"/>
      <c r="C3319" s="6"/>
      <c r="D3319" s="12"/>
      <c r="E3319" s="14" t="s">
        <v>872</v>
      </c>
      <c r="F3319" s="14" t="s">
        <v>43</v>
      </c>
    </row>
    <row r="3320" spans="1:6" ht="29" x14ac:dyDescent="0.35">
      <c r="A3320" s="6"/>
      <c r="B3320" s="23"/>
      <c r="C3320" s="6"/>
      <c r="D3320" s="12"/>
      <c r="E3320" s="14" t="s">
        <v>1487</v>
      </c>
      <c r="F3320" s="14" t="s">
        <v>25</v>
      </c>
    </row>
    <row r="3321" spans="1:6" ht="58" x14ac:dyDescent="0.35">
      <c r="A3321" s="6"/>
      <c r="B3321" s="23"/>
      <c r="C3321" s="6"/>
      <c r="D3321" s="12"/>
      <c r="E3321" s="14" t="s">
        <v>1500</v>
      </c>
      <c r="F3321" s="14" t="s">
        <v>25</v>
      </c>
    </row>
    <row r="3322" spans="1:6" ht="43.5" x14ac:dyDescent="0.35">
      <c r="A3322" s="6"/>
      <c r="B3322" s="23"/>
      <c r="C3322" s="6"/>
      <c r="D3322" s="12"/>
      <c r="E3322" s="14" t="s">
        <v>1478</v>
      </c>
      <c r="F3322" s="14" t="s">
        <v>480</v>
      </c>
    </row>
    <row r="3323" spans="1:6" ht="29" x14ac:dyDescent="0.35">
      <c r="A3323" s="6"/>
      <c r="B3323" s="23"/>
      <c r="C3323" s="6"/>
      <c r="D3323" s="12"/>
      <c r="E3323" s="14" t="s">
        <v>1479</v>
      </c>
      <c r="F3323" s="14" t="s">
        <v>1480</v>
      </c>
    </row>
    <row r="3324" spans="1:6" ht="43.5" x14ac:dyDescent="0.35">
      <c r="A3324" s="6"/>
      <c r="B3324" s="23"/>
      <c r="C3324" s="6"/>
      <c r="D3324" s="12"/>
      <c r="E3324" s="14" t="s">
        <v>894</v>
      </c>
      <c r="F3324" s="14" t="s">
        <v>65</v>
      </c>
    </row>
    <row r="3325" spans="1:6" ht="43.5" x14ac:dyDescent="0.35">
      <c r="A3325" s="6"/>
      <c r="B3325" s="23"/>
      <c r="C3325" s="6"/>
      <c r="D3325" s="12"/>
      <c r="E3325" s="14" t="s">
        <v>878</v>
      </c>
      <c r="F3325" s="14" t="s">
        <v>243</v>
      </c>
    </row>
    <row r="3326" spans="1:6" ht="29" x14ac:dyDescent="0.35">
      <c r="A3326" s="6"/>
      <c r="B3326" s="23"/>
      <c r="C3326" s="6"/>
      <c r="D3326" s="12"/>
      <c r="E3326" s="14" t="s">
        <v>871</v>
      </c>
      <c r="F3326" s="14" t="s">
        <v>243</v>
      </c>
    </row>
    <row r="3327" spans="1:6" ht="29" x14ac:dyDescent="0.35">
      <c r="A3327" s="6"/>
      <c r="B3327" s="23"/>
      <c r="C3327" s="6"/>
      <c r="D3327" s="12"/>
      <c r="E3327" s="14" t="s">
        <v>1507</v>
      </c>
      <c r="F3327" s="14" t="s">
        <v>38</v>
      </c>
    </row>
    <row r="3328" spans="1:6" ht="43.5" x14ac:dyDescent="0.35">
      <c r="A3328" s="6"/>
      <c r="B3328" s="23"/>
      <c r="C3328" s="6"/>
      <c r="D3328" s="12"/>
      <c r="E3328" s="14" t="s">
        <v>1501</v>
      </c>
      <c r="F3328" s="14" t="s">
        <v>1083</v>
      </c>
    </row>
    <row r="3329" spans="1:6" ht="43.5" x14ac:dyDescent="0.35">
      <c r="A3329" s="6"/>
      <c r="B3329" s="23"/>
      <c r="C3329" s="6"/>
      <c r="D3329" s="12"/>
      <c r="E3329" s="14" t="s">
        <v>1481</v>
      </c>
      <c r="F3329" s="14" t="s">
        <v>310</v>
      </c>
    </row>
    <row r="3330" spans="1:6" x14ac:dyDescent="0.35">
      <c r="A3330" s="6"/>
      <c r="B3330" s="23"/>
      <c r="C3330" s="6"/>
      <c r="D3330" s="12"/>
      <c r="E3330" s="14" t="s">
        <v>1489</v>
      </c>
      <c r="F3330" s="14" t="s">
        <v>25</v>
      </c>
    </row>
    <row r="3331" spans="1:6" ht="29" x14ac:dyDescent="0.35">
      <c r="A3331" s="6"/>
      <c r="B3331" s="23"/>
      <c r="C3331" s="6"/>
      <c r="D3331" s="12"/>
      <c r="E3331" s="14" t="s">
        <v>1482</v>
      </c>
      <c r="F3331" s="14" t="s">
        <v>25</v>
      </c>
    </row>
    <row r="3332" spans="1:6" ht="29" x14ac:dyDescent="0.35">
      <c r="A3332" s="6"/>
      <c r="B3332" s="23"/>
      <c r="C3332" s="6"/>
      <c r="D3332" s="12"/>
      <c r="E3332" s="14" t="s">
        <v>1483</v>
      </c>
      <c r="F3332" s="14" t="s">
        <v>25</v>
      </c>
    </row>
    <row r="3333" spans="1:6" ht="29" x14ac:dyDescent="0.35">
      <c r="A3333" s="6"/>
      <c r="B3333" s="23"/>
      <c r="C3333" s="6"/>
      <c r="D3333" s="12"/>
      <c r="E3333" s="14" t="s">
        <v>1484</v>
      </c>
      <c r="F3333" s="14" t="s">
        <v>25</v>
      </c>
    </row>
    <row r="3334" spans="1:6" ht="43.5" x14ac:dyDescent="0.35">
      <c r="A3334" s="6"/>
      <c r="B3334" s="23"/>
      <c r="C3334" s="6"/>
      <c r="D3334" s="12"/>
      <c r="E3334" s="14" t="s">
        <v>1486</v>
      </c>
      <c r="F3334" s="14" t="s">
        <v>25</v>
      </c>
    </row>
    <row r="3335" spans="1:6" ht="58" x14ac:dyDescent="0.35">
      <c r="A3335" s="6"/>
      <c r="B3335" s="23"/>
      <c r="C3335" s="6"/>
      <c r="D3335" s="12"/>
      <c r="E3335" s="14" t="s">
        <v>1495</v>
      </c>
      <c r="F3335" s="14" t="s">
        <v>25</v>
      </c>
    </row>
    <row r="3336" spans="1:6" ht="58" x14ac:dyDescent="0.35">
      <c r="A3336" s="6"/>
      <c r="B3336" s="23"/>
      <c r="C3336" s="6"/>
      <c r="D3336" s="12"/>
      <c r="E3336" s="14" t="s">
        <v>1496</v>
      </c>
      <c r="F3336" s="14" t="s">
        <v>25</v>
      </c>
    </row>
    <row r="3337" spans="1:6" ht="58" x14ac:dyDescent="0.35">
      <c r="A3337" s="6"/>
      <c r="B3337" s="23"/>
      <c r="C3337" s="6"/>
      <c r="D3337" s="12"/>
      <c r="E3337" s="14" t="s">
        <v>1497</v>
      </c>
      <c r="F3337" s="14" t="s">
        <v>25</v>
      </c>
    </row>
    <row r="3338" spans="1:6" ht="58" x14ac:dyDescent="0.35">
      <c r="A3338" s="6"/>
      <c r="B3338" s="23"/>
      <c r="C3338" s="6"/>
      <c r="D3338" s="12"/>
      <c r="E3338" s="14" t="s">
        <v>1498</v>
      </c>
      <c r="F3338" s="14" t="s">
        <v>25</v>
      </c>
    </row>
    <row r="3339" spans="1:6" ht="58" x14ac:dyDescent="0.35">
      <c r="A3339" s="6"/>
      <c r="B3339" s="23"/>
      <c r="C3339" s="6"/>
      <c r="D3339" s="12"/>
      <c r="E3339" s="14" t="s">
        <v>1499</v>
      </c>
      <c r="F3339" s="14" t="s">
        <v>25</v>
      </c>
    </row>
    <row r="3340" spans="1:6" ht="29" x14ac:dyDescent="0.35">
      <c r="A3340" s="6"/>
      <c r="B3340" s="23"/>
      <c r="C3340" s="6"/>
      <c r="D3340" s="12"/>
      <c r="E3340" s="14" t="s">
        <v>1485</v>
      </c>
      <c r="F3340" s="14" t="s">
        <v>25</v>
      </c>
    </row>
    <row r="3341" spans="1:6" ht="29.5" thickBot="1" x14ac:dyDescent="0.4">
      <c r="A3341" s="6"/>
      <c r="B3341" s="23"/>
      <c r="C3341" s="6"/>
      <c r="D3341" s="12"/>
      <c r="E3341" s="24" t="s">
        <v>1508</v>
      </c>
      <c r="F3341" s="14" t="s">
        <v>83</v>
      </c>
    </row>
    <row r="3342" spans="1:6" ht="15" thickTop="1" x14ac:dyDescent="0.35">
      <c r="A3342" s="6"/>
      <c r="B3342" s="23"/>
      <c r="C3342" s="8">
        <v>435</v>
      </c>
      <c r="D3342" s="21" t="s">
        <v>2038</v>
      </c>
      <c r="E3342" s="22"/>
      <c r="F3342" s="22"/>
    </row>
    <row r="3343" spans="1:6" ht="29" x14ac:dyDescent="0.35">
      <c r="A3343" s="6"/>
      <c r="B3343" s="23"/>
      <c r="C3343" s="6"/>
      <c r="D3343" s="10" t="s">
        <v>38</v>
      </c>
      <c r="E3343" s="13" t="s">
        <v>1488</v>
      </c>
      <c r="F3343" s="13" t="s">
        <v>25</v>
      </c>
    </row>
    <row r="3344" spans="1:6" ht="29" x14ac:dyDescent="0.35">
      <c r="A3344" s="6"/>
      <c r="B3344" s="23"/>
      <c r="C3344" s="6"/>
      <c r="D3344" s="12"/>
      <c r="E3344" s="14" t="s">
        <v>1490</v>
      </c>
      <c r="F3344" s="14" t="s">
        <v>14</v>
      </c>
    </row>
    <row r="3345" spans="1:6" ht="43.5" x14ac:dyDescent="0.35">
      <c r="A3345" s="6"/>
      <c r="B3345" s="23"/>
      <c r="C3345" s="6"/>
      <c r="D3345" s="12"/>
      <c r="E3345" s="14" t="s">
        <v>895</v>
      </c>
      <c r="F3345" s="14" t="s">
        <v>0</v>
      </c>
    </row>
    <row r="3346" spans="1:6" ht="43.5" x14ac:dyDescent="0.35">
      <c r="A3346" s="6"/>
      <c r="B3346" s="23"/>
      <c r="C3346" s="6"/>
      <c r="D3346" s="12"/>
      <c r="E3346" s="14" t="s">
        <v>869</v>
      </c>
      <c r="F3346" s="14" t="s">
        <v>65</v>
      </c>
    </row>
    <row r="3347" spans="1:6" ht="29" x14ac:dyDescent="0.35">
      <c r="A3347" s="6"/>
      <c r="B3347" s="23"/>
      <c r="C3347" s="6"/>
      <c r="D3347" s="12"/>
      <c r="E3347" s="14" t="s">
        <v>1487</v>
      </c>
      <c r="F3347" s="14" t="s">
        <v>25</v>
      </c>
    </row>
    <row r="3348" spans="1:6" ht="58" x14ac:dyDescent="0.35">
      <c r="A3348" s="6"/>
      <c r="B3348" s="23"/>
      <c r="C3348" s="6"/>
      <c r="D3348" s="12"/>
      <c r="E3348" s="14" t="s">
        <v>1500</v>
      </c>
      <c r="F3348" s="14" t="s">
        <v>25</v>
      </c>
    </row>
    <row r="3349" spans="1:6" ht="29" x14ac:dyDescent="0.35">
      <c r="A3349" s="6"/>
      <c r="B3349" s="23"/>
      <c r="C3349" s="6"/>
      <c r="D3349" s="12"/>
      <c r="E3349" s="14" t="s">
        <v>1492</v>
      </c>
      <c r="F3349" s="14" t="s">
        <v>9</v>
      </c>
    </row>
    <row r="3350" spans="1:6" ht="29" x14ac:dyDescent="0.35">
      <c r="A3350" s="6"/>
      <c r="B3350" s="23"/>
      <c r="C3350" s="6"/>
      <c r="D3350" s="12"/>
      <c r="E3350" s="14" t="s">
        <v>1493</v>
      </c>
      <c r="F3350" s="14" t="s">
        <v>73</v>
      </c>
    </row>
    <row r="3351" spans="1:6" ht="29" x14ac:dyDescent="0.35">
      <c r="A3351" s="6"/>
      <c r="B3351" s="23"/>
      <c r="C3351" s="6"/>
      <c r="D3351" s="12"/>
      <c r="E3351" s="14" t="s">
        <v>1491</v>
      </c>
      <c r="F3351" s="14" t="s">
        <v>9</v>
      </c>
    </row>
    <row r="3352" spans="1:6" ht="43.5" x14ac:dyDescent="0.35">
      <c r="A3352" s="6"/>
      <c r="B3352" s="23"/>
      <c r="C3352" s="6"/>
      <c r="D3352" s="12"/>
      <c r="E3352" s="14" t="s">
        <v>1478</v>
      </c>
      <c r="F3352" s="14" t="s">
        <v>480</v>
      </c>
    </row>
    <row r="3353" spans="1:6" ht="29" x14ac:dyDescent="0.35">
      <c r="A3353" s="6"/>
      <c r="B3353" s="23"/>
      <c r="C3353" s="6"/>
      <c r="D3353" s="12"/>
      <c r="E3353" s="14" t="s">
        <v>1477</v>
      </c>
      <c r="F3353" s="14" t="s">
        <v>432</v>
      </c>
    </row>
    <row r="3354" spans="1:6" ht="29" x14ac:dyDescent="0.35">
      <c r="A3354" s="6"/>
      <c r="B3354" s="23"/>
      <c r="C3354" s="6"/>
      <c r="D3354" s="12"/>
      <c r="E3354" s="14" t="s">
        <v>1479</v>
      </c>
      <c r="F3354" s="14" t="s">
        <v>1480</v>
      </c>
    </row>
    <row r="3355" spans="1:6" ht="29" x14ac:dyDescent="0.35">
      <c r="A3355" s="6"/>
      <c r="B3355" s="23"/>
      <c r="C3355" s="6"/>
      <c r="D3355" s="12"/>
      <c r="E3355" s="14" t="s">
        <v>1475</v>
      </c>
      <c r="F3355" s="14" t="s">
        <v>1476</v>
      </c>
    </row>
    <row r="3356" spans="1:6" ht="43.5" x14ac:dyDescent="0.35">
      <c r="A3356" s="6"/>
      <c r="B3356" s="23"/>
      <c r="C3356" s="6"/>
      <c r="D3356" s="12"/>
      <c r="E3356" s="14" t="s">
        <v>874</v>
      </c>
      <c r="F3356" s="14" t="s">
        <v>442</v>
      </c>
    </row>
    <row r="3357" spans="1:6" ht="43.5" x14ac:dyDescent="0.35">
      <c r="A3357" s="6"/>
      <c r="B3357" s="23"/>
      <c r="C3357" s="6"/>
      <c r="D3357" s="12"/>
      <c r="E3357" s="14" t="s">
        <v>894</v>
      </c>
      <c r="F3357" s="14" t="s">
        <v>65</v>
      </c>
    </row>
    <row r="3358" spans="1:6" ht="43.5" x14ac:dyDescent="0.35">
      <c r="A3358" s="6"/>
      <c r="B3358" s="23"/>
      <c r="C3358" s="6"/>
      <c r="D3358" s="12"/>
      <c r="E3358" s="14" t="s">
        <v>878</v>
      </c>
      <c r="F3358" s="14" t="s">
        <v>243</v>
      </c>
    </row>
    <row r="3359" spans="1:6" ht="43.5" x14ac:dyDescent="0.35">
      <c r="A3359" s="6"/>
      <c r="B3359" s="23"/>
      <c r="C3359" s="6"/>
      <c r="D3359" s="12"/>
      <c r="E3359" s="14" t="s">
        <v>1506</v>
      </c>
      <c r="F3359" s="14" t="s">
        <v>185</v>
      </c>
    </row>
    <row r="3360" spans="1:6" ht="29" x14ac:dyDescent="0.35">
      <c r="A3360" s="6"/>
      <c r="B3360" s="23"/>
      <c r="C3360" s="6"/>
      <c r="D3360" s="12"/>
      <c r="E3360" s="14" t="s">
        <v>871</v>
      </c>
      <c r="F3360" s="14" t="s">
        <v>243</v>
      </c>
    </row>
    <row r="3361" spans="1:6" ht="29" x14ac:dyDescent="0.35">
      <c r="A3361" s="6"/>
      <c r="B3361" s="23"/>
      <c r="C3361" s="6"/>
      <c r="D3361" s="12"/>
      <c r="E3361" s="14" t="s">
        <v>1507</v>
      </c>
      <c r="F3361" s="14" t="s">
        <v>38</v>
      </c>
    </row>
    <row r="3362" spans="1:6" ht="43.5" x14ac:dyDescent="0.35">
      <c r="A3362" s="6"/>
      <c r="B3362" s="23"/>
      <c r="C3362" s="6"/>
      <c r="D3362" s="12"/>
      <c r="E3362" s="14" t="s">
        <v>1501</v>
      </c>
      <c r="F3362" s="14" t="s">
        <v>1083</v>
      </c>
    </row>
    <row r="3363" spans="1:6" ht="29" x14ac:dyDescent="0.35">
      <c r="A3363" s="6"/>
      <c r="B3363" s="23"/>
      <c r="C3363" s="6"/>
      <c r="D3363" s="12"/>
      <c r="E3363" s="14" t="s">
        <v>1504</v>
      </c>
      <c r="F3363" s="14" t="s">
        <v>222</v>
      </c>
    </row>
    <row r="3364" spans="1:6" ht="44" thickBot="1" x14ac:dyDescent="0.4">
      <c r="A3364" s="6"/>
      <c r="B3364" s="23"/>
      <c r="C3364" s="6"/>
      <c r="D3364" s="12"/>
      <c r="E3364" s="14" t="s">
        <v>1505</v>
      </c>
      <c r="F3364" s="14" t="s">
        <v>185</v>
      </c>
    </row>
    <row r="3365" spans="1:6" ht="44" thickTop="1" x14ac:dyDescent="0.35">
      <c r="A3365" s="6"/>
      <c r="B3365" s="23"/>
      <c r="C3365" s="6"/>
      <c r="D3365" s="12"/>
      <c r="E3365" s="14" t="s">
        <v>1481</v>
      </c>
      <c r="F3365" s="14" t="s">
        <v>310</v>
      </c>
    </row>
    <row r="3366" spans="1:6" ht="43.5" x14ac:dyDescent="0.35">
      <c r="A3366" s="6"/>
      <c r="B3366" s="23"/>
      <c r="C3366" s="6"/>
      <c r="D3366" s="12"/>
      <c r="E3366" s="14" t="s">
        <v>1502</v>
      </c>
      <c r="F3366" s="14" t="s">
        <v>9</v>
      </c>
    </row>
    <row r="3367" spans="1:6" ht="29" x14ac:dyDescent="0.35">
      <c r="A3367" s="6"/>
      <c r="B3367" s="23"/>
      <c r="C3367" s="6"/>
      <c r="D3367" s="12"/>
      <c r="E3367" s="14" t="s">
        <v>1503</v>
      </c>
      <c r="F3367" s="14" t="s">
        <v>73</v>
      </c>
    </row>
    <row r="3368" spans="1:6" ht="29" x14ac:dyDescent="0.35">
      <c r="A3368" s="6"/>
      <c r="B3368" s="23"/>
      <c r="C3368" s="6"/>
      <c r="D3368" s="12"/>
      <c r="E3368" s="14" t="s">
        <v>1494</v>
      </c>
      <c r="F3368" s="14" t="s">
        <v>25</v>
      </c>
    </row>
    <row r="3369" spans="1:6" ht="29" x14ac:dyDescent="0.35">
      <c r="A3369" s="6"/>
      <c r="B3369" s="23"/>
      <c r="C3369" s="6"/>
      <c r="D3369" s="12"/>
      <c r="E3369" s="14" t="s">
        <v>870</v>
      </c>
      <c r="F3369" s="14" t="s">
        <v>65</v>
      </c>
    </row>
    <row r="3370" spans="1:6" ht="29" x14ac:dyDescent="0.35">
      <c r="A3370" s="6"/>
      <c r="B3370" s="23"/>
      <c r="C3370" s="6"/>
      <c r="D3370" s="12"/>
      <c r="E3370" s="14" t="s">
        <v>868</v>
      </c>
      <c r="F3370" s="14" t="s">
        <v>0</v>
      </c>
    </row>
    <row r="3371" spans="1:6" x14ac:dyDescent="0.35">
      <c r="A3371" s="6"/>
      <c r="B3371" s="23"/>
      <c r="C3371" s="6"/>
      <c r="D3371" s="12"/>
      <c r="E3371" s="14" t="s">
        <v>877</v>
      </c>
      <c r="F3371" s="14" t="s">
        <v>853</v>
      </c>
    </row>
    <row r="3372" spans="1:6" x14ac:dyDescent="0.35">
      <c r="A3372" s="6"/>
      <c r="B3372" s="23"/>
      <c r="C3372" s="6"/>
      <c r="D3372" s="12"/>
      <c r="E3372" s="14" t="s">
        <v>1489</v>
      </c>
      <c r="F3372" s="14" t="s">
        <v>25</v>
      </c>
    </row>
    <row r="3373" spans="1:6" ht="29" x14ac:dyDescent="0.35">
      <c r="A3373" s="6"/>
      <c r="B3373" s="23"/>
      <c r="C3373" s="6"/>
      <c r="D3373" s="12"/>
      <c r="E3373" s="14" t="s">
        <v>1482</v>
      </c>
      <c r="F3373" s="14" t="s">
        <v>25</v>
      </c>
    </row>
    <row r="3374" spans="1:6" ht="29" x14ac:dyDescent="0.35">
      <c r="A3374" s="6"/>
      <c r="B3374" s="23"/>
      <c r="C3374" s="6"/>
      <c r="D3374" s="12"/>
      <c r="E3374" s="14" t="s">
        <v>1483</v>
      </c>
      <c r="F3374" s="14" t="s">
        <v>25</v>
      </c>
    </row>
    <row r="3375" spans="1:6" ht="29" x14ac:dyDescent="0.35">
      <c r="A3375" s="6"/>
      <c r="B3375" s="23"/>
      <c r="C3375" s="6"/>
      <c r="D3375" s="12"/>
      <c r="E3375" s="14" t="s">
        <v>1484</v>
      </c>
      <c r="F3375" s="14" t="s">
        <v>25</v>
      </c>
    </row>
    <row r="3376" spans="1:6" ht="43.5" x14ac:dyDescent="0.35">
      <c r="A3376" s="6"/>
      <c r="B3376" s="23"/>
      <c r="C3376" s="6"/>
      <c r="D3376" s="12"/>
      <c r="E3376" s="14" t="s">
        <v>1486</v>
      </c>
      <c r="F3376" s="14" t="s">
        <v>25</v>
      </c>
    </row>
    <row r="3377" spans="1:6" ht="58" x14ac:dyDescent="0.35">
      <c r="A3377" s="6"/>
      <c r="B3377" s="23"/>
      <c r="C3377" s="6"/>
      <c r="D3377" s="12"/>
      <c r="E3377" s="14" t="s">
        <v>1495</v>
      </c>
      <c r="F3377" s="14" t="s">
        <v>25</v>
      </c>
    </row>
    <row r="3378" spans="1:6" ht="58" x14ac:dyDescent="0.35">
      <c r="A3378" s="6"/>
      <c r="B3378" s="23"/>
      <c r="C3378" s="6"/>
      <c r="D3378" s="12"/>
      <c r="E3378" s="14" t="s">
        <v>1496</v>
      </c>
      <c r="F3378" s="14" t="s">
        <v>25</v>
      </c>
    </row>
    <row r="3379" spans="1:6" ht="58" x14ac:dyDescent="0.35">
      <c r="A3379" s="6"/>
      <c r="B3379" s="23"/>
      <c r="C3379" s="6"/>
      <c r="D3379" s="12"/>
      <c r="E3379" s="14" t="s">
        <v>1497</v>
      </c>
      <c r="F3379" s="14" t="s">
        <v>25</v>
      </c>
    </row>
    <row r="3380" spans="1:6" ht="58" x14ac:dyDescent="0.35">
      <c r="A3380" s="6"/>
      <c r="B3380" s="23"/>
      <c r="C3380" s="6"/>
      <c r="D3380" s="12"/>
      <c r="E3380" s="14" t="s">
        <v>1498</v>
      </c>
      <c r="F3380" s="14" t="s">
        <v>25</v>
      </c>
    </row>
    <row r="3381" spans="1:6" ht="58" x14ac:dyDescent="0.35">
      <c r="A3381" s="6"/>
      <c r="B3381" s="23"/>
      <c r="C3381" s="6"/>
      <c r="D3381" s="12"/>
      <c r="E3381" s="14" t="s">
        <v>1499</v>
      </c>
      <c r="F3381" s="14" t="s">
        <v>25</v>
      </c>
    </row>
    <row r="3382" spans="1:6" ht="29" x14ac:dyDescent="0.35">
      <c r="A3382" s="6"/>
      <c r="B3382" s="23"/>
      <c r="C3382" s="6"/>
      <c r="D3382" s="12"/>
      <c r="E3382" s="14" t="s">
        <v>1485</v>
      </c>
      <c r="F3382" s="14" t="s">
        <v>25</v>
      </c>
    </row>
    <row r="3383" spans="1:6" ht="29.5" thickBot="1" x14ac:dyDescent="0.4">
      <c r="A3383" s="6"/>
      <c r="B3383" s="23"/>
      <c r="C3383" s="6"/>
      <c r="D3383" s="12"/>
      <c r="E3383" s="24" t="s">
        <v>1508</v>
      </c>
      <c r="F3383" s="14" t="s">
        <v>83</v>
      </c>
    </row>
    <row r="3384" spans="1:6" ht="15" thickTop="1" x14ac:dyDescent="0.35">
      <c r="A3384" s="6"/>
      <c r="B3384" s="23"/>
      <c r="C3384" s="8">
        <v>436</v>
      </c>
      <c r="D3384" s="21" t="s">
        <v>2040</v>
      </c>
      <c r="E3384" s="22"/>
      <c r="F3384" s="22"/>
    </row>
    <row r="3385" spans="1:6" ht="29" x14ac:dyDescent="0.35">
      <c r="A3385" s="6"/>
      <c r="B3385" s="23"/>
      <c r="C3385" s="6"/>
      <c r="D3385" s="10" t="s">
        <v>38</v>
      </c>
      <c r="E3385" s="13" t="s">
        <v>1488</v>
      </c>
      <c r="F3385" s="13" t="s">
        <v>25</v>
      </c>
    </row>
    <row r="3386" spans="1:6" ht="29.5" thickBot="1" x14ac:dyDescent="0.4">
      <c r="A3386" s="6"/>
      <c r="B3386" s="23"/>
      <c r="C3386" s="6"/>
      <c r="D3386" s="12"/>
      <c r="E3386" s="14" t="s">
        <v>1490</v>
      </c>
      <c r="F3386" s="14" t="s">
        <v>14</v>
      </c>
    </row>
    <row r="3387" spans="1:6" ht="44" thickTop="1" x14ac:dyDescent="0.35">
      <c r="A3387" s="6"/>
      <c r="B3387" s="23"/>
      <c r="C3387" s="6"/>
      <c r="D3387" s="12"/>
      <c r="E3387" s="14" t="s">
        <v>895</v>
      </c>
      <c r="F3387" s="14" t="s">
        <v>0</v>
      </c>
    </row>
    <row r="3388" spans="1:6" ht="43.5" x14ac:dyDescent="0.35">
      <c r="A3388" s="6"/>
      <c r="B3388" s="23"/>
      <c r="C3388" s="6"/>
      <c r="D3388" s="12"/>
      <c r="E3388" s="14" t="s">
        <v>869</v>
      </c>
      <c r="F3388" s="14" t="s">
        <v>65</v>
      </c>
    </row>
    <row r="3389" spans="1:6" ht="29" x14ac:dyDescent="0.35">
      <c r="A3389" s="6"/>
      <c r="B3389" s="23"/>
      <c r="C3389" s="6"/>
      <c r="D3389" s="12"/>
      <c r="E3389" s="14" t="s">
        <v>1487</v>
      </c>
      <c r="F3389" s="14" t="s">
        <v>25</v>
      </c>
    </row>
    <row r="3390" spans="1:6" ht="58" x14ac:dyDescent="0.35">
      <c r="A3390" s="6"/>
      <c r="B3390" s="23"/>
      <c r="C3390" s="6"/>
      <c r="D3390" s="12"/>
      <c r="E3390" s="14" t="s">
        <v>1500</v>
      </c>
      <c r="F3390" s="14" t="s">
        <v>25</v>
      </c>
    </row>
    <row r="3391" spans="1:6" ht="29" x14ac:dyDescent="0.35">
      <c r="A3391" s="6"/>
      <c r="B3391" s="23"/>
      <c r="C3391" s="6"/>
      <c r="D3391" s="12"/>
      <c r="E3391" s="14" t="s">
        <v>1492</v>
      </c>
      <c r="F3391" s="14" t="s">
        <v>9</v>
      </c>
    </row>
    <row r="3392" spans="1:6" ht="29" x14ac:dyDescent="0.35">
      <c r="A3392" s="6"/>
      <c r="B3392" s="23"/>
      <c r="C3392" s="6"/>
      <c r="D3392" s="12"/>
      <c r="E3392" s="14" t="s">
        <v>1493</v>
      </c>
      <c r="F3392" s="14" t="s">
        <v>73</v>
      </c>
    </row>
    <row r="3393" spans="1:6" ht="29" x14ac:dyDescent="0.35">
      <c r="A3393" s="6"/>
      <c r="B3393" s="23"/>
      <c r="C3393" s="6"/>
      <c r="D3393" s="12"/>
      <c r="E3393" s="14" t="s">
        <v>1491</v>
      </c>
      <c r="F3393" s="14" t="s">
        <v>9</v>
      </c>
    </row>
    <row r="3394" spans="1:6" ht="43.5" x14ac:dyDescent="0.35">
      <c r="A3394" s="6"/>
      <c r="B3394" s="23"/>
      <c r="C3394" s="6"/>
      <c r="D3394" s="12"/>
      <c r="E3394" s="14" t="s">
        <v>1478</v>
      </c>
      <c r="F3394" s="14" t="s">
        <v>480</v>
      </c>
    </row>
    <row r="3395" spans="1:6" ht="29" x14ac:dyDescent="0.35">
      <c r="A3395" s="6"/>
      <c r="B3395" s="23"/>
      <c r="C3395" s="6"/>
      <c r="D3395" s="12"/>
      <c r="E3395" s="14" t="s">
        <v>1477</v>
      </c>
      <c r="F3395" s="14" t="s">
        <v>432</v>
      </c>
    </row>
    <row r="3396" spans="1:6" ht="29" x14ac:dyDescent="0.35">
      <c r="A3396" s="6"/>
      <c r="B3396" s="23"/>
      <c r="C3396" s="6"/>
      <c r="D3396" s="12"/>
      <c r="E3396" s="14" t="s">
        <v>1479</v>
      </c>
      <c r="F3396" s="14" t="s">
        <v>1480</v>
      </c>
    </row>
    <row r="3397" spans="1:6" ht="29" x14ac:dyDescent="0.35">
      <c r="A3397" s="6"/>
      <c r="B3397" s="23"/>
      <c r="C3397" s="6"/>
      <c r="D3397" s="12"/>
      <c r="E3397" s="14" t="s">
        <v>1475</v>
      </c>
      <c r="F3397" s="14" t="s">
        <v>1476</v>
      </c>
    </row>
    <row r="3398" spans="1:6" ht="43.5" x14ac:dyDescent="0.35">
      <c r="A3398" s="6"/>
      <c r="B3398" s="23"/>
      <c r="C3398" s="6"/>
      <c r="D3398" s="12"/>
      <c r="E3398" s="14" t="s">
        <v>874</v>
      </c>
      <c r="F3398" s="14" t="s">
        <v>442</v>
      </c>
    </row>
    <row r="3399" spans="1:6" ht="43.5" x14ac:dyDescent="0.35">
      <c r="A3399" s="6"/>
      <c r="B3399" s="23"/>
      <c r="C3399" s="6"/>
      <c r="D3399" s="12"/>
      <c r="E3399" s="14" t="s">
        <v>894</v>
      </c>
      <c r="F3399" s="14" t="s">
        <v>65</v>
      </c>
    </row>
    <row r="3400" spans="1:6" ht="43.5" x14ac:dyDescent="0.35">
      <c r="A3400" s="6"/>
      <c r="B3400" s="23"/>
      <c r="C3400" s="6"/>
      <c r="D3400" s="12"/>
      <c r="E3400" s="14" t="s">
        <v>878</v>
      </c>
      <c r="F3400" s="14" t="s">
        <v>243</v>
      </c>
    </row>
    <row r="3401" spans="1:6" ht="43.5" x14ac:dyDescent="0.35">
      <c r="A3401" s="6"/>
      <c r="B3401" s="23"/>
      <c r="C3401" s="6"/>
      <c r="D3401" s="12"/>
      <c r="E3401" s="14" t="s">
        <v>1506</v>
      </c>
      <c r="F3401" s="14" t="s">
        <v>185</v>
      </c>
    </row>
    <row r="3402" spans="1:6" ht="29" x14ac:dyDescent="0.35">
      <c r="A3402" s="6"/>
      <c r="B3402" s="23"/>
      <c r="C3402" s="6"/>
      <c r="D3402" s="12"/>
      <c r="E3402" s="14" t="s">
        <v>871</v>
      </c>
      <c r="F3402" s="14" t="s">
        <v>243</v>
      </c>
    </row>
    <row r="3403" spans="1:6" ht="29" x14ac:dyDescent="0.35">
      <c r="A3403" s="6"/>
      <c r="B3403" s="23"/>
      <c r="C3403" s="6"/>
      <c r="D3403" s="12"/>
      <c r="E3403" s="14" t="s">
        <v>1507</v>
      </c>
      <c r="F3403" s="14" t="s">
        <v>38</v>
      </c>
    </row>
    <row r="3404" spans="1:6" ht="43.5" x14ac:dyDescent="0.35">
      <c r="A3404" s="6"/>
      <c r="B3404" s="23"/>
      <c r="C3404" s="6"/>
      <c r="D3404" s="12"/>
      <c r="E3404" s="14" t="s">
        <v>1501</v>
      </c>
      <c r="F3404" s="14" t="s">
        <v>1083</v>
      </c>
    </row>
    <row r="3405" spans="1:6" ht="29" x14ac:dyDescent="0.35">
      <c r="A3405" s="6"/>
      <c r="B3405" s="23"/>
      <c r="C3405" s="6"/>
      <c r="D3405" s="12"/>
      <c r="E3405" s="14" t="s">
        <v>1504</v>
      </c>
      <c r="F3405" s="14" t="s">
        <v>222</v>
      </c>
    </row>
    <row r="3406" spans="1:6" ht="44" thickBot="1" x14ac:dyDescent="0.4">
      <c r="A3406" s="6"/>
      <c r="B3406" s="23"/>
      <c r="C3406" s="6"/>
      <c r="D3406" s="12"/>
      <c r="E3406" s="14" t="s">
        <v>1505</v>
      </c>
      <c r="F3406" s="14" t="s">
        <v>185</v>
      </c>
    </row>
    <row r="3407" spans="1:6" ht="44" thickTop="1" x14ac:dyDescent="0.35">
      <c r="A3407" s="6"/>
      <c r="B3407" s="23"/>
      <c r="C3407" s="6"/>
      <c r="D3407" s="12"/>
      <c r="E3407" s="14" t="s">
        <v>1481</v>
      </c>
      <c r="F3407" s="14" t="s">
        <v>310</v>
      </c>
    </row>
    <row r="3408" spans="1:6" ht="43.5" x14ac:dyDescent="0.35">
      <c r="A3408" s="6"/>
      <c r="B3408" s="23"/>
      <c r="C3408" s="6"/>
      <c r="D3408" s="12"/>
      <c r="E3408" s="14" t="s">
        <v>1502</v>
      </c>
      <c r="F3408" s="14" t="s">
        <v>9</v>
      </c>
    </row>
    <row r="3409" spans="1:6" ht="29" x14ac:dyDescent="0.35">
      <c r="A3409" s="6"/>
      <c r="B3409" s="23"/>
      <c r="C3409" s="6"/>
      <c r="D3409" s="12"/>
      <c r="E3409" s="14" t="s">
        <v>1503</v>
      </c>
      <c r="F3409" s="14" t="s">
        <v>73</v>
      </c>
    </row>
    <row r="3410" spans="1:6" ht="29" x14ac:dyDescent="0.35">
      <c r="A3410" s="6"/>
      <c r="B3410" s="23"/>
      <c r="C3410" s="6"/>
      <c r="D3410" s="12"/>
      <c r="E3410" s="14" t="s">
        <v>1494</v>
      </c>
      <c r="F3410" s="14" t="s">
        <v>25</v>
      </c>
    </row>
    <row r="3411" spans="1:6" ht="29.5" thickBot="1" x14ac:dyDescent="0.4">
      <c r="A3411" s="6"/>
      <c r="B3411" s="23"/>
      <c r="C3411" s="6"/>
      <c r="D3411" s="12"/>
      <c r="E3411" s="14" t="s">
        <v>870</v>
      </c>
      <c r="F3411" s="14" t="s">
        <v>65</v>
      </c>
    </row>
    <row r="3412" spans="1:6" ht="29.5" thickTop="1" x14ac:dyDescent="0.35">
      <c r="A3412" s="6"/>
      <c r="B3412" s="23"/>
      <c r="C3412" s="6"/>
      <c r="D3412" s="12"/>
      <c r="E3412" s="14" t="s">
        <v>868</v>
      </c>
      <c r="F3412" s="14" t="s">
        <v>0</v>
      </c>
    </row>
    <row r="3413" spans="1:6" x14ac:dyDescent="0.35">
      <c r="A3413" s="6"/>
      <c r="B3413" s="23"/>
      <c r="C3413" s="6"/>
      <c r="D3413" s="12"/>
      <c r="E3413" s="14" t="s">
        <v>877</v>
      </c>
      <c r="F3413" s="14" t="s">
        <v>853</v>
      </c>
    </row>
    <row r="3414" spans="1:6" x14ac:dyDescent="0.35">
      <c r="A3414" s="6"/>
      <c r="B3414" s="23"/>
      <c r="C3414" s="6"/>
      <c r="D3414" s="12"/>
      <c r="E3414" s="14" t="s">
        <v>1489</v>
      </c>
      <c r="F3414" s="14" t="s">
        <v>25</v>
      </c>
    </row>
    <row r="3415" spans="1:6" ht="29" x14ac:dyDescent="0.35">
      <c r="A3415" s="6"/>
      <c r="B3415" s="23"/>
      <c r="C3415" s="6"/>
      <c r="D3415" s="12"/>
      <c r="E3415" s="14" t="s">
        <v>1482</v>
      </c>
      <c r="F3415" s="14" t="s">
        <v>25</v>
      </c>
    </row>
    <row r="3416" spans="1:6" ht="29.5" thickBot="1" x14ac:dyDescent="0.4">
      <c r="A3416" s="6"/>
      <c r="B3416" s="23"/>
      <c r="C3416" s="6"/>
      <c r="D3416" s="12"/>
      <c r="E3416" s="14" t="s">
        <v>1483</v>
      </c>
      <c r="F3416" s="14" t="s">
        <v>25</v>
      </c>
    </row>
    <row r="3417" spans="1:6" ht="29.5" thickTop="1" x14ac:dyDescent="0.35">
      <c r="A3417" s="6"/>
      <c r="B3417" s="23"/>
      <c r="C3417" s="6"/>
      <c r="D3417" s="12"/>
      <c r="E3417" s="14" t="s">
        <v>1484</v>
      </c>
      <c r="F3417" s="14" t="s">
        <v>25</v>
      </c>
    </row>
    <row r="3418" spans="1:6" ht="43.5" x14ac:dyDescent="0.35">
      <c r="A3418" s="6"/>
      <c r="B3418" s="23"/>
      <c r="C3418" s="6"/>
      <c r="D3418" s="12"/>
      <c r="E3418" s="14" t="s">
        <v>1486</v>
      </c>
      <c r="F3418" s="14" t="s">
        <v>25</v>
      </c>
    </row>
    <row r="3419" spans="1:6" ht="58" x14ac:dyDescent="0.35">
      <c r="A3419" s="6"/>
      <c r="B3419" s="23"/>
      <c r="C3419" s="6"/>
      <c r="D3419" s="12"/>
      <c r="E3419" s="14" t="s">
        <v>1495</v>
      </c>
      <c r="F3419" s="14" t="s">
        <v>25</v>
      </c>
    </row>
    <row r="3420" spans="1:6" ht="58" x14ac:dyDescent="0.35">
      <c r="A3420" s="6"/>
      <c r="B3420" s="23"/>
      <c r="C3420" s="6"/>
      <c r="D3420" s="12"/>
      <c r="E3420" s="14" t="s">
        <v>1496</v>
      </c>
      <c r="F3420" s="14" t="s">
        <v>25</v>
      </c>
    </row>
    <row r="3421" spans="1:6" ht="58" x14ac:dyDescent="0.35">
      <c r="A3421" s="6"/>
      <c r="B3421" s="23"/>
      <c r="C3421" s="6"/>
      <c r="D3421" s="12"/>
      <c r="E3421" s="14" t="s">
        <v>1497</v>
      </c>
      <c r="F3421" s="14" t="s">
        <v>25</v>
      </c>
    </row>
    <row r="3422" spans="1:6" ht="58" x14ac:dyDescent="0.35">
      <c r="A3422" s="6"/>
      <c r="B3422" s="23"/>
      <c r="C3422" s="6"/>
      <c r="D3422" s="12"/>
      <c r="E3422" s="14" t="s">
        <v>1498</v>
      </c>
      <c r="F3422" s="14" t="s">
        <v>25</v>
      </c>
    </row>
    <row r="3423" spans="1:6" ht="58.5" thickBot="1" x14ac:dyDescent="0.4">
      <c r="A3423" s="6"/>
      <c r="B3423" s="23"/>
      <c r="C3423" s="6"/>
      <c r="D3423" s="12"/>
      <c r="E3423" s="14" t="s">
        <v>1499</v>
      </c>
      <c r="F3423" s="14" t="s">
        <v>25</v>
      </c>
    </row>
    <row r="3424" spans="1:6" ht="29.5" thickTop="1" x14ac:dyDescent="0.35">
      <c r="A3424" s="6"/>
      <c r="B3424" s="23"/>
      <c r="C3424" s="6"/>
      <c r="D3424" s="12"/>
      <c r="E3424" s="14" t="s">
        <v>1485</v>
      </c>
      <c r="F3424" s="14" t="s">
        <v>25</v>
      </c>
    </row>
    <row r="3425" spans="1:6" ht="29.5" thickBot="1" x14ac:dyDescent="0.4">
      <c r="A3425" s="6"/>
      <c r="B3425" s="23"/>
      <c r="C3425" s="6"/>
      <c r="D3425" s="12"/>
      <c r="E3425" s="24" t="s">
        <v>1508</v>
      </c>
      <c r="F3425" s="14" t="s">
        <v>83</v>
      </c>
    </row>
    <row r="3426" spans="1:6" ht="15" thickTop="1" x14ac:dyDescent="0.35">
      <c r="A3426" s="6"/>
      <c r="B3426" s="23"/>
      <c r="C3426" s="8">
        <v>437</v>
      </c>
      <c r="D3426" s="21" t="s">
        <v>2039</v>
      </c>
      <c r="E3426" s="22"/>
      <c r="F3426" s="22"/>
    </row>
    <row r="3427" spans="1:6" ht="29" x14ac:dyDescent="0.35">
      <c r="A3427" s="6"/>
      <c r="B3427" s="23"/>
      <c r="C3427" s="6"/>
      <c r="D3427" s="10" t="s">
        <v>38</v>
      </c>
      <c r="E3427" s="13" t="s">
        <v>1488</v>
      </c>
      <c r="F3427" s="13" t="s">
        <v>25</v>
      </c>
    </row>
    <row r="3428" spans="1:6" ht="29" x14ac:dyDescent="0.35">
      <c r="A3428" s="6"/>
      <c r="B3428" s="23"/>
      <c r="C3428" s="6"/>
      <c r="D3428" s="12"/>
      <c r="E3428" s="14" t="s">
        <v>1490</v>
      </c>
      <c r="F3428" s="14" t="s">
        <v>14</v>
      </c>
    </row>
    <row r="3429" spans="1:6" ht="43.5" x14ac:dyDescent="0.35">
      <c r="A3429" s="6"/>
      <c r="B3429" s="23"/>
      <c r="C3429" s="6"/>
      <c r="D3429" s="12"/>
      <c r="E3429" s="14" t="s">
        <v>895</v>
      </c>
      <c r="F3429" s="14" t="s">
        <v>0</v>
      </c>
    </row>
    <row r="3430" spans="1:6" ht="43.5" x14ac:dyDescent="0.35">
      <c r="A3430" s="6"/>
      <c r="B3430" s="23"/>
      <c r="C3430" s="6"/>
      <c r="D3430" s="12"/>
      <c r="E3430" s="14" t="s">
        <v>869</v>
      </c>
      <c r="F3430" s="14" t="s">
        <v>65</v>
      </c>
    </row>
    <row r="3431" spans="1:6" ht="29.5" thickBot="1" x14ac:dyDescent="0.4">
      <c r="A3431" s="6"/>
      <c r="B3431" s="23"/>
      <c r="C3431" s="6"/>
      <c r="D3431" s="12"/>
      <c r="E3431" s="14" t="s">
        <v>1487</v>
      </c>
      <c r="F3431" s="14" t="s">
        <v>25</v>
      </c>
    </row>
    <row r="3432" spans="1:6" ht="58.5" thickTop="1" x14ac:dyDescent="0.35">
      <c r="A3432" s="6"/>
      <c r="B3432" s="23"/>
      <c r="C3432" s="6"/>
      <c r="D3432" s="12"/>
      <c r="E3432" s="14" t="s">
        <v>1500</v>
      </c>
      <c r="F3432" s="14" t="s">
        <v>25</v>
      </c>
    </row>
    <row r="3433" spans="1:6" ht="29" x14ac:dyDescent="0.35">
      <c r="A3433" s="6"/>
      <c r="B3433" s="23"/>
      <c r="C3433" s="6"/>
      <c r="D3433" s="12"/>
      <c r="E3433" s="14" t="s">
        <v>1492</v>
      </c>
      <c r="F3433" s="14" t="s">
        <v>9</v>
      </c>
    </row>
    <row r="3434" spans="1:6" ht="29" x14ac:dyDescent="0.35">
      <c r="A3434" s="6"/>
      <c r="B3434" s="23"/>
      <c r="C3434" s="6"/>
      <c r="D3434" s="12"/>
      <c r="E3434" s="14" t="s">
        <v>1493</v>
      </c>
      <c r="F3434" s="14" t="s">
        <v>73</v>
      </c>
    </row>
    <row r="3435" spans="1:6" ht="29" x14ac:dyDescent="0.35">
      <c r="A3435" s="6"/>
      <c r="B3435" s="23"/>
      <c r="C3435" s="6"/>
      <c r="D3435" s="12"/>
      <c r="E3435" s="14" t="s">
        <v>1491</v>
      </c>
      <c r="F3435" s="14" t="s">
        <v>9</v>
      </c>
    </row>
    <row r="3436" spans="1:6" ht="43.5" x14ac:dyDescent="0.35">
      <c r="A3436" s="6"/>
      <c r="B3436" s="23"/>
      <c r="C3436" s="6"/>
      <c r="D3436" s="12"/>
      <c r="E3436" s="14" t="s">
        <v>1478</v>
      </c>
      <c r="F3436" s="14" t="s">
        <v>480</v>
      </c>
    </row>
    <row r="3437" spans="1:6" ht="29" x14ac:dyDescent="0.35">
      <c r="A3437" s="6"/>
      <c r="B3437" s="23"/>
      <c r="C3437" s="6"/>
      <c r="D3437" s="12"/>
      <c r="E3437" s="14" t="s">
        <v>1477</v>
      </c>
      <c r="F3437" s="14" t="s">
        <v>432</v>
      </c>
    </row>
    <row r="3438" spans="1:6" ht="29" x14ac:dyDescent="0.35">
      <c r="A3438" s="6"/>
      <c r="B3438" s="23"/>
      <c r="C3438" s="6"/>
      <c r="D3438" s="12"/>
      <c r="E3438" s="14" t="s">
        <v>1479</v>
      </c>
      <c r="F3438" s="14" t="s">
        <v>1480</v>
      </c>
    </row>
    <row r="3439" spans="1:6" ht="29" x14ac:dyDescent="0.35">
      <c r="A3439" s="6"/>
      <c r="B3439" s="23"/>
      <c r="C3439" s="6"/>
      <c r="D3439" s="12"/>
      <c r="E3439" s="14" t="s">
        <v>1475</v>
      </c>
      <c r="F3439" s="14" t="s">
        <v>1476</v>
      </c>
    </row>
    <row r="3440" spans="1:6" ht="44" thickBot="1" x14ac:dyDescent="0.4">
      <c r="A3440" s="6"/>
      <c r="B3440" s="23"/>
      <c r="C3440" s="6"/>
      <c r="D3440" s="12"/>
      <c r="E3440" s="14" t="s">
        <v>874</v>
      </c>
      <c r="F3440" s="14" t="s">
        <v>442</v>
      </c>
    </row>
    <row r="3441" spans="1:6" ht="44" thickTop="1" x14ac:dyDescent="0.35">
      <c r="A3441" s="6"/>
      <c r="B3441" s="23"/>
      <c r="C3441" s="6"/>
      <c r="D3441" s="12"/>
      <c r="E3441" s="14" t="s">
        <v>894</v>
      </c>
      <c r="F3441" s="14" t="s">
        <v>65</v>
      </c>
    </row>
    <row r="3442" spans="1:6" ht="43.5" x14ac:dyDescent="0.35">
      <c r="A3442" s="6"/>
      <c r="B3442" s="23"/>
      <c r="C3442" s="6"/>
      <c r="D3442" s="12"/>
      <c r="E3442" s="14" t="s">
        <v>878</v>
      </c>
      <c r="F3442" s="14" t="s">
        <v>243</v>
      </c>
    </row>
    <row r="3443" spans="1:6" ht="43.5" x14ac:dyDescent="0.35">
      <c r="A3443" s="6"/>
      <c r="B3443" s="23"/>
      <c r="C3443" s="6"/>
      <c r="D3443" s="12"/>
      <c r="E3443" s="14" t="s">
        <v>1506</v>
      </c>
      <c r="F3443" s="14" t="s">
        <v>185</v>
      </c>
    </row>
    <row r="3444" spans="1:6" ht="29" x14ac:dyDescent="0.35">
      <c r="A3444" s="6"/>
      <c r="B3444" s="23"/>
      <c r="C3444" s="6"/>
      <c r="D3444" s="12"/>
      <c r="E3444" s="14" t="s">
        <v>871</v>
      </c>
      <c r="F3444" s="14" t="s">
        <v>243</v>
      </c>
    </row>
    <row r="3445" spans="1:6" ht="29" x14ac:dyDescent="0.35">
      <c r="A3445" s="6"/>
      <c r="B3445" s="23"/>
      <c r="C3445" s="6"/>
      <c r="D3445" s="12"/>
      <c r="E3445" s="14" t="s">
        <v>1507</v>
      </c>
      <c r="F3445" s="14" t="s">
        <v>38</v>
      </c>
    </row>
    <row r="3446" spans="1:6" ht="43.5" x14ac:dyDescent="0.35">
      <c r="A3446" s="6"/>
      <c r="B3446" s="23"/>
      <c r="C3446" s="6"/>
      <c r="D3446" s="12"/>
      <c r="E3446" s="14" t="s">
        <v>1501</v>
      </c>
      <c r="F3446" s="14" t="s">
        <v>1083</v>
      </c>
    </row>
    <row r="3447" spans="1:6" ht="29" x14ac:dyDescent="0.35">
      <c r="A3447" s="6"/>
      <c r="B3447" s="23"/>
      <c r="C3447" s="6"/>
      <c r="D3447" s="12"/>
      <c r="E3447" s="14" t="s">
        <v>1504</v>
      </c>
      <c r="F3447" s="14" t="s">
        <v>222</v>
      </c>
    </row>
    <row r="3448" spans="1:6" ht="43.5" x14ac:dyDescent="0.35">
      <c r="A3448" s="6"/>
      <c r="B3448" s="23"/>
      <c r="C3448" s="6"/>
      <c r="D3448" s="12"/>
      <c r="E3448" s="14" t="s">
        <v>1505</v>
      </c>
      <c r="F3448" s="14" t="s">
        <v>185</v>
      </c>
    </row>
    <row r="3449" spans="1:6" ht="44" thickBot="1" x14ac:dyDescent="0.4">
      <c r="A3449" s="6"/>
      <c r="B3449" s="23"/>
      <c r="C3449" s="6"/>
      <c r="D3449" s="12"/>
      <c r="E3449" s="14" t="s">
        <v>1481</v>
      </c>
      <c r="F3449" s="14" t="s">
        <v>310</v>
      </c>
    </row>
    <row r="3450" spans="1:6" ht="44" thickTop="1" x14ac:dyDescent="0.35">
      <c r="A3450" s="6"/>
      <c r="B3450" s="23"/>
      <c r="C3450" s="6"/>
      <c r="D3450" s="12"/>
      <c r="E3450" s="14" t="s">
        <v>1502</v>
      </c>
      <c r="F3450" s="14" t="s">
        <v>9</v>
      </c>
    </row>
    <row r="3451" spans="1:6" ht="29" x14ac:dyDescent="0.35">
      <c r="A3451" s="6"/>
      <c r="B3451" s="23"/>
      <c r="C3451" s="6"/>
      <c r="D3451" s="12"/>
      <c r="E3451" s="14" t="s">
        <v>1503</v>
      </c>
      <c r="F3451" s="14" t="s">
        <v>73</v>
      </c>
    </row>
    <row r="3452" spans="1:6" ht="29.5" thickBot="1" x14ac:dyDescent="0.4">
      <c r="A3452" s="6"/>
      <c r="B3452" s="23"/>
      <c r="C3452" s="6"/>
      <c r="D3452" s="12"/>
      <c r="E3452" s="14" t="s">
        <v>1494</v>
      </c>
      <c r="F3452" s="14" t="s">
        <v>25</v>
      </c>
    </row>
    <row r="3453" spans="1:6" ht="29.5" thickTop="1" x14ac:dyDescent="0.35">
      <c r="A3453" s="6"/>
      <c r="B3453" s="23"/>
      <c r="C3453" s="6"/>
      <c r="D3453" s="12"/>
      <c r="E3453" s="14" t="s">
        <v>870</v>
      </c>
      <c r="F3453" s="14" t="s">
        <v>65</v>
      </c>
    </row>
    <row r="3454" spans="1:6" ht="29" x14ac:dyDescent="0.35">
      <c r="A3454" s="6"/>
      <c r="B3454" s="23"/>
      <c r="C3454" s="6"/>
      <c r="D3454" s="12"/>
      <c r="E3454" s="14" t="s">
        <v>868</v>
      </c>
      <c r="F3454" s="14" t="s">
        <v>0</v>
      </c>
    </row>
    <row r="3455" spans="1:6" ht="15" thickBot="1" x14ac:dyDescent="0.4">
      <c r="A3455" s="6"/>
      <c r="B3455" s="23"/>
      <c r="C3455" s="6"/>
      <c r="D3455" s="12"/>
      <c r="E3455" s="14" t="s">
        <v>877</v>
      </c>
      <c r="F3455" s="14" t="s">
        <v>853</v>
      </c>
    </row>
    <row r="3456" spans="1:6" ht="15" thickTop="1" x14ac:dyDescent="0.35">
      <c r="A3456" s="6"/>
      <c r="B3456" s="23"/>
      <c r="C3456" s="6"/>
      <c r="D3456" s="12"/>
      <c r="E3456" s="14" t="s">
        <v>1489</v>
      </c>
      <c r="F3456" s="14" t="s">
        <v>25</v>
      </c>
    </row>
    <row r="3457" spans="1:6" ht="29" x14ac:dyDescent="0.35">
      <c r="A3457" s="6"/>
      <c r="B3457" s="23"/>
      <c r="C3457" s="6"/>
      <c r="D3457" s="12"/>
      <c r="E3457" s="14" t="s">
        <v>1482</v>
      </c>
      <c r="F3457" s="14" t="s">
        <v>25</v>
      </c>
    </row>
    <row r="3458" spans="1:6" ht="29" x14ac:dyDescent="0.35">
      <c r="A3458" s="6"/>
      <c r="B3458" s="23"/>
      <c r="C3458" s="6"/>
      <c r="D3458" s="12"/>
      <c r="E3458" s="14" t="s">
        <v>1483</v>
      </c>
      <c r="F3458" s="14" t="s">
        <v>25</v>
      </c>
    </row>
    <row r="3459" spans="1:6" ht="29.5" thickBot="1" x14ac:dyDescent="0.4">
      <c r="A3459" s="6"/>
      <c r="B3459" s="23"/>
      <c r="C3459" s="6"/>
      <c r="D3459" s="12"/>
      <c r="E3459" s="14" t="s">
        <v>1484</v>
      </c>
      <c r="F3459" s="14" t="s">
        <v>25</v>
      </c>
    </row>
    <row r="3460" spans="1:6" ht="44" thickTop="1" x14ac:dyDescent="0.35">
      <c r="A3460" s="6"/>
      <c r="B3460" s="23"/>
      <c r="C3460" s="6"/>
      <c r="D3460" s="12"/>
      <c r="E3460" s="14" t="s">
        <v>1486</v>
      </c>
      <c r="F3460" s="14" t="s">
        <v>25</v>
      </c>
    </row>
    <row r="3461" spans="1:6" ht="58" x14ac:dyDescent="0.35">
      <c r="A3461" s="6"/>
      <c r="B3461" s="23"/>
      <c r="C3461" s="6"/>
      <c r="D3461" s="12"/>
      <c r="E3461" s="14" t="s">
        <v>1495</v>
      </c>
      <c r="F3461" s="14" t="s">
        <v>25</v>
      </c>
    </row>
    <row r="3462" spans="1:6" ht="58" x14ac:dyDescent="0.35">
      <c r="A3462" s="6"/>
      <c r="B3462" s="23"/>
      <c r="C3462" s="6"/>
      <c r="D3462" s="12"/>
      <c r="E3462" s="14" t="s">
        <v>1496</v>
      </c>
      <c r="F3462" s="14" t="s">
        <v>25</v>
      </c>
    </row>
    <row r="3463" spans="1:6" ht="58" x14ac:dyDescent="0.35">
      <c r="A3463" s="6"/>
      <c r="B3463" s="23"/>
      <c r="C3463" s="6"/>
      <c r="D3463" s="12"/>
      <c r="E3463" s="14" t="s">
        <v>1497</v>
      </c>
      <c r="F3463" s="14" t="s">
        <v>25</v>
      </c>
    </row>
    <row r="3464" spans="1:6" ht="58" x14ac:dyDescent="0.35">
      <c r="A3464" s="6"/>
      <c r="B3464" s="23"/>
      <c r="C3464" s="6"/>
      <c r="D3464" s="12"/>
      <c r="E3464" s="14" t="s">
        <v>1498</v>
      </c>
      <c r="F3464" s="14" t="s">
        <v>25</v>
      </c>
    </row>
    <row r="3465" spans="1:6" ht="58" x14ac:dyDescent="0.35">
      <c r="A3465" s="6"/>
      <c r="B3465" s="23"/>
      <c r="C3465" s="6"/>
      <c r="D3465" s="12"/>
      <c r="E3465" s="14" t="s">
        <v>1499</v>
      </c>
      <c r="F3465" s="14" t="s">
        <v>25</v>
      </c>
    </row>
    <row r="3466" spans="1:6" ht="29" x14ac:dyDescent="0.35">
      <c r="A3466" s="6"/>
      <c r="B3466" s="23"/>
      <c r="C3466" s="6"/>
      <c r="D3466" s="12"/>
      <c r="E3466" s="14" t="s">
        <v>1485</v>
      </c>
      <c r="F3466" s="14" t="s">
        <v>25</v>
      </c>
    </row>
    <row r="3467" spans="1:6" ht="29.5" thickBot="1" x14ac:dyDescent="0.4">
      <c r="A3467" s="6"/>
      <c r="B3467" s="23"/>
      <c r="C3467" s="6"/>
      <c r="D3467" s="12"/>
      <c r="E3467" s="24" t="s">
        <v>1508</v>
      </c>
      <c r="F3467" s="14" t="s">
        <v>83</v>
      </c>
    </row>
    <row r="3468" spans="1:6" ht="15" thickTop="1" x14ac:dyDescent="0.35">
      <c r="A3468" s="6"/>
      <c r="B3468" s="23"/>
      <c r="C3468" s="8">
        <v>438</v>
      </c>
      <c r="D3468" s="21" t="s">
        <v>498</v>
      </c>
      <c r="E3468" s="22"/>
      <c r="F3468" s="22"/>
    </row>
    <row r="3469" spans="1:6" ht="29" x14ac:dyDescent="0.35">
      <c r="A3469" s="6"/>
      <c r="B3469" s="23"/>
      <c r="C3469" s="6"/>
      <c r="D3469" s="10" t="s">
        <v>35</v>
      </c>
      <c r="E3469" s="13" t="s">
        <v>1488</v>
      </c>
      <c r="F3469" s="13" t="s">
        <v>25</v>
      </c>
    </row>
    <row r="3470" spans="1:6" ht="43.5" x14ac:dyDescent="0.35">
      <c r="A3470" s="6"/>
      <c r="B3470" s="23"/>
      <c r="C3470" s="6"/>
      <c r="D3470" s="12"/>
      <c r="E3470" s="14" t="s">
        <v>895</v>
      </c>
      <c r="F3470" s="14" t="s">
        <v>0</v>
      </c>
    </row>
    <row r="3471" spans="1:6" ht="43.5" x14ac:dyDescent="0.35">
      <c r="A3471" s="6"/>
      <c r="B3471" s="23"/>
      <c r="C3471" s="6"/>
      <c r="D3471" s="12"/>
      <c r="E3471" s="14" t="s">
        <v>869</v>
      </c>
      <c r="F3471" s="14" t="s">
        <v>65</v>
      </c>
    </row>
    <row r="3472" spans="1:6" ht="29" x14ac:dyDescent="0.35">
      <c r="A3472" s="6"/>
      <c r="B3472" s="23"/>
      <c r="C3472" s="6"/>
      <c r="D3472" s="12"/>
      <c r="E3472" s="14" t="s">
        <v>1487</v>
      </c>
      <c r="F3472" s="14" t="s">
        <v>25</v>
      </c>
    </row>
    <row r="3473" spans="1:6" ht="58" x14ac:dyDescent="0.35">
      <c r="A3473" s="6"/>
      <c r="B3473" s="23"/>
      <c r="C3473" s="6"/>
      <c r="D3473" s="12"/>
      <c r="E3473" s="14" t="s">
        <v>1500</v>
      </c>
      <c r="F3473" s="14" t="s">
        <v>25</v>
      </c>
    </row>
    <row r="3474" spans="1:6" ht="43.5" x14ac:dyDescent="0.35">
      <c r="A3474" s="6"/>
      <c r="B3474" s="23"/>
      <c r="C3474" s="6"/>
      <c r="D3474" s="12"/>
      <c r="E3474" s="14" t="s">
        <v>1478</v>
      </c>
      <c r="F3474" s="14" t="s">
        <v>480</v>
      </c>
    </row>
    <row r="3475" spans="1:6" ht="29" x14ac:dyDescent="0.35">
      <c r="A3475" s="6"/>
      <c r="B3475" s="23"/>
      <c r="C3475" s="6"/>
      <c r="D3475" s="12"/>
      <c r="E3475" s="14" t="s">
        <v>1479</v>
      </c>
      <c r="F3475" s="14" t="s">
        <v>1480</v>
      </c>
    </row>
    <row r="3476" spans="1:6" ht="43.5" x14ac:dyDescent="0.35">
      <c r="A3476" s="6"/>
      <c r="B3476" s="23"/>
      <c r="C3476" s="6"/>
      <c r="D3476" s="12"/>
      <c r="E3476" s="14" t="s">
        <v>894</v>
      </c>
      <c r="F3476" s="14" t="s">
        <v>65</v>
      </c>
    </row>
    <row r="3477" spans="1:6" ht="29" x14ac:dyDescent="0.35">
      <c r="A3477" s="6"/>
      <c r="B3477" s="23"/>
      <c r="C3477" s="6"/>
      <c r="D3477" s="12"/>
      <c r="E3477" s="14" t="s">
        <v>1507</v>
      </c>
      <c r="F3477" s="14" t="s">
        <v>38</v>
      </c>
    </row>
    <row r="3478" spans="1:6" ht="43.5" x14ac:dyDescent="0.35">
      <c r="A3478" s="6"/>
      <c r="B3478" s="23"/>
      <c r="C3478" s="6"/>
      <c r="D3478" s="12"/>
      <c r="E3478" s="14" t="s">
        <v>1501</v>
      </c>
      <c r="F3478" s="14" t="s">
        <v>1083</v>
      </c>
    </row>
    <row r="3479" spans="1:6" ht="44" thickBot="1" x14ac:dyDescent="0.4">
      <c r="A3479" s="6"/>
      <c r="B3479" s="23"/>
      <c r="C3479" s="6"/>
      <c r="D3479" s="12"/>
      <c r="E3479" s="14" t="s">
        <v>1481</v>
      </c>
      <c r="F3479" s="14" t="s">
        <v>310</v>
      </c>
    </row>
    <row r="3480" spans="1:6" ht="29.5" thickTop="1" x14ac:dyDescent="0.35">
      <c r="A3480" s="6"/>
      <c r="B3480" s="23"/>
      <c r="C3480" s="6"/>
      <c r="D3480" s="12"/>
      <c r="E3480" s="14" t="s">
        <v>870</v>
      </c>
      <c r="F3480" s="14" t="s">
        <v>65</v>
      </c>
    </row>
    <row r="3481" spans="1:6" ht="29" x14ac:dyDescent="0.35">
      <c r="A3481" s="6"/>
      <c r="B3481" s="23"/>
      <c r="C3481" s="6"/>
      <c r="D3481" s="12"/>
      <c r="E3481" s="14" t="s">
        <v>868</v>
      </c>
      <c r="F3481" s="14" t="s">
        <v>0</v>
      </c>
    </row>
    <row r="3482" spans="1:6" ht="29" x14ac:dyDescent="0.35">
      <c r="A3482" s="6"/>
      <c r="B3482" s="23"/>
      <c r="C3482" s="6"/>
      <c r="D3482" s="12"/>
      <c r="E3482" s="14" t="s">
        <v>1482</v>
      </c>
      <c r="F3482" s="14" t="s">
        <v>25</v>
      </c>
    </row>
    <row r="3483" spans="1:6" ht="29" x14ac:dyDescent="0.35">
      <c r="A3483" s="6"/>
      <c r="B3483" s="23"/>
      <c r="C3483" s="6"/>
      <c r="D3483" s="12"/>
      <c r="E3483" s="14" t="s">
        <v>1483</v>
      </c>
      <c r="F3483" s="14" t="s">
        <v>25</v>
      </c>
    </row>
    <row r="3484" spans="1:6" ht="29" x14ac:dyDescent="0.35">
      <c r="A3484" s="6"/>
      <c r="B3484" s="23"/>
      <c r="C3484" s="6"/>
      <c r="D3484" s="12"/>
      <c r="E3484" s="14" t="s">
        <v>1484</v>
      </c>
      <c r="F3484" s="14" t="s">
        <v>25</v>
      </c>
    </row>
    <row r="3485" spans="1:6" ht="43.5" x14ac:dyDescent="0.35">
      <c r="A3485" s="6"/>
      <c r="B3485" s="23"/>
      <c r="C3485" s="6"/>
      <c r="D3485" s="12"/>
      <c r="E3485" s="14" t="s">
        <v>1486</v>
      </c>
      <c r="F3485" s="14" t="s">
        <v>25</v>
      </c>
    </row>
    <row r="3486" spans="1:6" ht="58" x14ac:dyDescent="0.35">
      <c r="A3486" s="6"/>
      <c r="B3486" s="23"/>
      <c r="C3486" s="6"/>
      <c r="D3486" s="12"/>
      <c r="E3486" s="14" t="s">
        <v>1495</v>
      </c>
      <c r="F3486" s="14" t="s">
        <v>25</v>
      </c>
    </row>
    <row r="3487" spans="1:6" ht="58" x14ac:dyDescent="0.35">
      <c r="A3487" s="6"/>
      <c r="B3487" s="23"/>
      <c r="C3487" s="6"/>
      <c r="D3487" s="12"/>
      <c r="E3487" s="14" t="s">
        <v>1496</v>
      </c>
      <c r="F3487" s="14" t="s">
        <v>25</v>
      </c>
    </row>
    <row r="3488" spans="1:6" ht="58" x14ac:dyDescent="0.35">
      <c r="A3488" s="6"/>
      <c r="B3488" s="23"/>
      <c r="C3488" s="6"/>
      <c r="D3488" s="12"/>
      <c r="E3488" s="14" t="s">
        <v>1497</v>
      </c>
      <c r="F3488" s="14" t="s">
        <v>25</v>
      </c>
    </row>
    <row r="3489" spans="1:6" ht="58" x14ac:dyDescent="0.35">
      <c r="A3489" s="6"/>
      <c r="B3489" s="23"/>
      <c r="C3489" s="6"/>
      <c r="D3489" s="12"/>
      <c r="E3489" s="14" t="s">
        <v>1498</v>
      </c>
      <c r="F3489" s="14" t="s">
        <v>25</v>
      </c>
    </row>
    <row r="3490" spans="1:6" ht="58" x14ac:dyDescent="0.35">
      <c r="A3490" s="6"/>
      <c r="B3490" s="23"/>
      <c r="C3490" s="6"/>
      <c r="D3490" s="12"/>
      <c r="E3490" s="14" t="s">
        <v>1499</v>
      </c>
      <c r="F3490" s="14" t="s">
        <v>25</v>
      </c>
    </row>
    <row r="3491" spans="1:6" ht="29" x14ac:dyDescent="0.35">
      <c r="A3491" s="6"/>
      <c r="B3491" s="23"/>
      <c r="C3491" s="6"/>
      <c r="D3491" s="12"/>
      <c r="E3491" s="14" t="s">
        <v>1485</v>
      </c>
      <c r="F3491" s="14" t="s">
        <v>25</v>
      </c>
    </row>
    <row r="3492" spans="1:6" ht="29.5" thickBot="1" x14ac:dyDescent="0.4">
      <c r="A3492" s="6"/>
      <c r="B3492" s="23"/>
      <c r="C3492" s="6"/>
      <c r="D3492" s="12"/>
      <c r="E3492" s="24" t="s">
        <v>1508</v>
      </c>
      <c r="F3492" s="14" t="s">
        <v>83</v>
      </c>
    </row>
    <row r="3493" spans="1:6" ht="15" thickTop="1" x14ac:dyDescent="0.35">
      <c r="A3493" s="6"/>
      <c r="B3493" s="23"/>
      <c r="C3493" s="8">
        <v>439</v>
      </c>
      <c r="D3493" s="21" t="s">
        <v>496</v>
      </c>
      <c r="E3493" s="22"/>
      <c r="F3493" s="22"/>
    </row>
    <row r="3494" spans="1:6" ht="43.5" x14ac:dyDescent="0.35">
      <c r="A3494" s="6"/>
      <c r="B3494" s="23"/>
      <c r="C3494" s="6"/>
      <c r="D3494" s="10" t="s">
        <v>35</v>
      </c>
      <c r="E3494" s="13" t="s">
        <v>1478</v>
      </c>
      <c r="F3494" s="13" t="s">
        <v>480</v>
      </c>
    </row>
    <row r="3495" spans="1:6" ht="43.5" x14ac:dyDescent="0.35">
      <c r="A3495" s="6"/>
      <c r="B3495" s="23"/>
      <c r="C3495" s="6"/>
      <c r="D3495" s="12"/>
      <c r="E3495" s="14" t="s">
        <v>894</v>
      </c>
      <c r="F3495" s="14" t="s">
        <v>65</v>
      </c>
    </row>
    <row r="3496" spans="1:6" ht="29.5" thickBot="1" x14ac:dyDescent="0.4">
      <c r="A3496" s="6"/>
      <c r="B3496" s="23"/>
      <c r="C3496" s="6"/>
      <c r="D3496" s="12"/>
      <c r="E3496" s="14" t="s">
        <v>1507</v>
      </c>
      <c r="F3496" s="14" t="s">
        <v>38</v>
      </c>
    </row>
    <row r="3497" spans="1:6" ht="29.5" thickBot="1" x14ac:dyDescent="0.4">
      <c r="A3497" s="6"/>
      <c r="B3497" s="23"/>
      <c r="C3497" s="6"/>
      <c r="D3497" s="12"/>
      <c r="E3497" s="24" t="s">
        <v>1508</v>
      </c>
      <c r="F3497" s="14" t="s">
        <v>83</v>
      </c>
    </row>
    <row r="3498" spans="1:6" ht="15" thickTop="1" x14ac:dyDescent="0.35">
      <c r="A3498" s="6"/>
      <c r="B3498" s="23"/>
      <c r="C3498" s="8">
        <v>441</v>
      </c>
      <c r="D3498" s="21" t="s">
        <v>429</v>
      </c>
      <c r="E3498" s="22"/>
      <c r="F3498" s="22"/>
    </row>
    <row r="3499" spans="1:6" x14ac:dyDescent="0.35">
      <c r="A3499" s="6"/>
      <c r="B3499" s="23"/>
      <c r="C3499" s="6"/>
      <c r="D3499" s="10" t="s">
        <v>73</v>
      </c>
      <c r="E3499" s="13" t="s">
        <v>1030</v>
      </c>
      <c r="F3499" s="13" t="s">
        <v>73</v>
      </c>
    </row>
    <row r="3500" spans="1:6" ht="29" x14ac:dyDescent="0.35">
      <c r="A3500" s="6"/>
      <c r="B3500" s="23"/>
      <c r="C3500" s="6"/>
      <c r="D3500" s="12"/>
      <c r="E3500" s="14" t="s">
        <v>1507</v>
      </c>
      <c r="F3500" s="14" t="s">
        <v>38</v>
      </c>
    </row>
    <row r="3501" spans="1:6" ht="29.5" thickBot="1" x14ac:dyDescent="0.4">
      <c r="A3501" s="6"/>
      <c r="B3501" s="23"/>
      <c r="C3501" s="6"/>
      <c r="D3501" s="12"/>
      <c r="E3501" s="24" t="s">
        <v>1508</v>
      </c>
      <c r="F3501" s="14" t="s">
        <v>83</v>
      </c>
    </row>
    <row r="3502" spans="1:6" ht="15" thickTop="1" x14ac:dyDescent="0.35">
      <c r="A3502" s="6"/>
      <c r="B3502" s="23"/>
      <c r="C3502" s="8">
        <v>431</v>
      </c>
      <c r="D3502" s="21" t="s">
        <v>395</v>
      </c>
      <c r="E3502" s="22"/>
      <c r="F3502" s="22"/>
    </row>
    <row r="3503" spans="1:6" ht="29.5" thickBot="1" x14ac:dyDescent="0.4">
      <c r="A3503" s="6"/>
      <c r="B3503" s="23"/>
      <c r="C3503" s="6"/>
      <c r="D3503" s="10" t="s">
        <v>1969</v>
      </c>
      <c r="E3503" s="8" t="s">
        <v>905</v>
      </c>
      <c r="F3503" s="13" t="s">
        <v>38</v>
      </c>
    </row>
    <row r="3504" spans="1:6" ht="15" thickTop="1" x14ac:dyDescent="0.35">
      <c r="A3504" s="6"/>
      <c r="B3504" s="23"/>
      <c r="C3504" s="8">
        <v>432</v>
      </c>
      <c r="D3504" s="21" t="s">
        <v>1966</v>
      </c>
      <c r="E3504" s="22"/>
      <c r="F3504" s="22"/>
    </row>
    <row r="3505" spans="1:6" ht="43.5" x14ac:dyDescent="0.35">
      <c r="A3505" s="6"/>
      <c r="B3505" s="23"/>
      <c r="C3505" s="6"/>
      <c r="D3505" s="10" t="s">
        <v>233</v>
      </c>
      <c r="E3505" s="13" t="s">
        <v>895</v>
      </c>
      <c r="F3505" s="13" t="s">
        <v>0</v>
      </c>
    </row>
    <row r="3506" spans="1:6" ht="43.5" x14ac:dyDescent="0.35">
      <c r="A3506" s="6"/>
      <c r="B3506" s="23"/>
      <c r="C3506" s="6"/>
      <c r="D3506" s="12"/>
      <c r="E3506" s="14" t="s">
        <v>1478</v>
      </c>
      <c r="F3506" s="14" t="s">
        <v>480</v>
      </c>
    </row>
    <row r="3507" spans="1:6" x14ac:dyDescent="0.35">
      <c r="A3507" s="6"/>
      <c r="B3507" s="23"/>
      <c r="C3507" s="6"/>
      <c r="D3507" s="12"/>
      <c r="E3507" s="14" t="s">
        <v>879</v>
      </c>
      <c r="F3507" s="14" t="s">
        <v>880</v>
      </c>
    </row>
    <row r="3508" spans="1:6" ht="29" x14ac:dyDescent="0.35">
      <c r="A3508" s="6"/>
      <c r="B3508" s="23"/>
      <c r="C3508" s="6"/>
      <c r="D3508" s="12"/>
      <c r="E3508" s="14" t="s">
        <v>1507</v>
      </c>
      <c r="F3508" s="14" t="s">
        <v>38</v>
      </c>
    </row>
    <row r="3509" spans="1:6" ht="29.5" thickBot="1" x14ac:dyDescent="0.4">
      <c r="A3509" s="6"/>
      <c r="B3509" s="23"/>
      <c r="C3509" s="6"/>
      <c r="D3509" s="12"/>
      <c r="E3509" s="14" t="s">
        <v>868</v>
      </c>
      <c r="F3509" s="14" t="s">
        <v>0</v>
      </c>
    </row>
    <row r="3510" spans="1:6" ht="29.5" thickBot="1" x14ac:dyDescent="0.4">
      <c r="A3510" s="6"/>
      <c r="B3510" s="23"/>
      <c r="C3510" s="6"/>
      <c r="D3510" s="12"/>
      <c r="E3510" s="24" t="s">
        <v>1508</v>
      </c>
      <c r="F3510" s="14" t="s">
        <v>83</v>
      </c>
    </row>
    <row r="3511" spans="1:6" ht="29.5" thickTop="1" x14ac:dyDescent="0.35">
      <c r="A3511" s="8">
        <v>28</v>
      </c>
      <c r="B3511" s="20" t="s">
        <v>1509</v>
      </c>
      <c r="C3511" s="8">
        <v>442</v>
      </c>
      <c r="D3511" s="21" t="s">
        <v>611</v>
      </c>
      <c r="E3511" s="22"/>
      <c r="F3511" s="22"/>
    </row>
    <row r="3512" spans="1:6" ht="15" thickBot="1" x14ac:dyDescent="0.4">
      <c r="A3512" s="6"/>
      <c r="B3512" s="23"/>
      <c r="C3512" s="6"/>
      <c r="D3512" s="10" t="s">
        <v>73</v>
      </c>
      <c r="E3512" s="8" t="s">
        <v>1510</v>
      </c>
      <c r="F3512" s="13" t="s">
        <v>83</v>
      </c>
    </row>
    <row r="3513" spans="1:6" ht="15" thickTop="1" x14ac:dyDescent="0.35">
      <c r="A3513" s="6"/>
      <c r="B3513" s="23"/>
      <c r="C3513" s="8">
        <v>443</v>
      </c>
      <c r="D3513" s="21" t="s">
        <v>2088</v>
      </c>
      <c r="E3513" s="22"/>
      <c r="F3513" s="22"/>
    </row>
    <row r="3514" spans="1:6" ht="43.5" x14ac:dyDescent="0.35">
      <c r="A3514" s="6"/>
      <c r="B3514" s="23"/>
      <c r="C3514" s="6"/>
      <c r="D3514" s="10" t="s">
        <v>1969</v>
      </c>
      <c r="E3514" s="13" t="s">
        <v>1542</v>
      </c>
      <c r="F3514" s="13" t="s">
        <v>0</v>
      </c>
    </row>
    <row r="3515" spans="1:6" ht="44" thickBot="1" x14ac:dyDescent="0.4">
      <c r="A3515" s="6"/>
      <c r="B3515" s="23"/>
      <c r="C3515" s="6"/>
      <c r="D3515" s="12"/>
      <c r="E3515" s="14" t="s">
        <v>1514</v>
      </c>
      <c r="F3515" s="14" t="s">
        <v>243</v>
      </c>
    </row>
    <row r="3516" spans="1:6" ht="44" thickTop="1" x14ac:dyDescent="0.35">
      <c r="A3516" s="6"/>
      <c r="B3516" s="23"/>
      <c r="C3516" s="6"/>
      <c r="D3516" s="12"/>
      <c r="E3516" s="14" t="s">
        <v>1512</v>
      </c>
      <c r="F3516" s="14" t="s">
        <v>65</v>
      </c>
    </row>
    <row r="3517" spans="1:6" ht="43.5" x14ac:dyDescent="0.35">
      <c r="A3517" s="6"/>
      <c r="B3517" s="23"/>
      <c r="C3517" s="6"/>
      <c r="D3517" s="12"/>
      <c r="E3517" s="14" t="s">
        <v>1541</v>
      </c>
      <c r="F3517" s="14" t="s">
        <v>1233</v>
      </c>
    </row>
    <row r="3518" spans="1:6" ht="44" thickBot="1" x14ac:dyDescent="0.4">
      <c r="A3518" s="6"/>
      <c r="B3518" s="23"/>
      <c r="C3518" s="6"/>
      <c r="D3518" s="12"/>
      <c r="E3518" s="14" t="s">
        <v>1525</v>
      </c>
      <c r="F3518" s="14" t="s">
        <v>112</v>
      </c>
    </row>
    <row r="3519" spans="1:6" ht="29.5" thickTop="1" x14ac:dyDescent="0.35">
      <c r="A3519" s="6"/>
      <c r="B3519" s="23"/>
      <c r="C3519" s="6"/>
      <c r="D3519" s="12"/>
      <c r="E3519" s="14" t="s">
        <v>1533</v>
      </c>
      <c r="F3519" s="14" t="s">
        <v>65</v>
      </c>
    </row>
    <row r="3520" spans="1:6" ht="43.5" x14ac:dyDescent="0.35">
      <c r="A3520" s="6"/>
      <c r="B3520" s="23"/>
      <c r="C3520" s="6"/>
      <c r="D3520" s="12"/>
      <c r="E3520" s="14" t="s">
        <v>1543</v>
      </c>
      <c r="F3520" s="14" t="s">
        <v>73</v>
      </c>
    </row>
    <row r="3521" spans="1:6" ht="29.5" thickBot="1" x14ac:dyDescent="0.4">
      <c r="A3521" s="6"/>
      <c r="B3521" s="23"/>
      <c r="C3521" s="6"/>
      <c r="D3521" s="12"/>
      <c r="E3521" s="14" t="s">
        <v>1523</v>
      </c>
      <c r="F3521" s="14" t="s">
        <v>222</v>
      </c>
    </row>
    <row r="3522" spans="1:6" ht="15" thickTop="1" x14ac:dyDescent="0.35">
      <c r="A3522" s="6"/>
      <c r="B3522" s="23"/>
      <c r="C3522" s="6"/>
      <c r="D3522" s="12"/>
      <c r="E3522" s="14" t="s">
        <v>1534</v>
      </c>
      <c r="F3522" s="14" t="s">
        <v>73</v>
      </c>
    </row>
    <row r="3523" spans="1:6" ht="43.5" x14ac:dyDescent="0.35">
      <c r="A3523" s="6"/>
      <c r="B3523" s="23"/>
      <c r="C3523" s="6"/>
      <c r="D3523" s="12"/>
      <c r="E3523" s="14" t="s">
        <v>1522</v>
      </c>
      <c r="F3523" s="14" t="s">
        <v>222</v>
      </c>
    </row>
    <row r="3524" spans="1:6" ht="29.5" thickBot="1" x14ac:dyDescent="0.4">
      <c r="A3524" s="6"/>
      <c r="B3524" s="23"/>
      <c r="C3524" s="6"/>
      <c r="D3524" s="12"/>
      <c r="E3524" s="14" t="s">
        <v>1524</v>
      </c>
      <c r="F3524" s="14" t="s">
        <v>222</v>
      </c>
    </row>
    <row r="3525" spans="1:6" ht="29.5" thickTop="1" x14ac:dyDescent="0.35">
      <c r="A3525" s="6"/>
      <c r="B3525" s="23"/>
      <c r="C3525" s="6"/>
      <c r="D3525" s="12"/>
      <c r="E3525" s="14" t="s">
        <v>1544</v>
      </c>
      <c r="F3525" s="14" t="s">
        <v>73</v>
      </c>
    </row>
    <row r="3526" spans="1:6" ht="29" x14ac:dyDescent="0.35">
      <c r="A3526" s="6"/>
      <c r="B3526" s="23"/>
      <c r="C3526" s="6"/>
      <c r="D3526" s="12"/>
      <c r="E3526" s="14" t="s">
        <v>1532</v>
      </c>
      <c r="F3526" s="14" t="s">
        <v>233</v>
      </c>
    </row>
    <row r="3527" spans="1:6" ht="29.5" thickBot="1" x14ac:dyDescent="0.4">
      <c r="A3527" s="6"/>
      <c r="B3527" s="23"/>
      <c r="C3527" s="6"/>
      <c r="D3527" s="12"/>
      <c r="E3527" s="14" t="s">
        <v>1552</v>
      </c>
      <c r="F3527" s="14" t="s">
        <v>38</v>
      </c>
    </row>
    <row r="3528" spans="1:6" ht="29.5" thickTop="1" x14ac:dyDescent="0.35">
      <c r="A3528" s="6"/>
      <c r="B3528" s="23"/>
      <c r="C3528" s="6"/>
      <c r="D3528" s="12"/>
      <c r="E3528" s="14" t="s">
        <v>1515</v>
      </c>
      <c r="F3528" s="14" t="s">
        <v>1083</v>
      </c>
    </row>
    <row r="3529" spans="1:6" ht="29" x14ac:dyDescent="0.35">
      <c r="A3529" s="6"/>
      <c r="B3529" s="23"/>
      <c r="C3529" s="6"/>
      <c r="D3529" s="12"/>
      <c r="E3529" s="14" t="s">
        <v>1513</v>
      </c>
      <c r="F3529" s="14" t="s">
        <v>65</v>
      </c>
    </row>
    <row r="3530" spans="1:6" ht="29" x14ac:dyDescent="0.35">
      <c r="A3530" s="6"/>
      <c r="B3530" s="23"/>
      <c r="C3530" s="6"/>
      <c r="D3530" s="12"/>
      <c r="E3530" s="14" t="s">
        <v>1511</v>
      </c>
      <c r="F3530" s="14" t="s">
        <v>0</v>
      </c>
    </row>
    <row r="3531" spans="1:6" ht="43.5" x14ac:dyDescent="0.35">
      <c r="A3531" s="6"/>
      <c r="B3531" s="23"/>
      <c r="C3531" s="6"/>
      <c r="D3531" s="12"/>
      <c r="E3531" s="14" t="s">
        <v>1516</v>
      </c>
      <c r="F3531" s="14" t="s">
        <v>212</v>
      </c>
    </row>
    <row r="3532" spans="1:6" ht="29" x14ac:dyDescent="0.35">
      <c r="A3532" s="6"/>
      <c r="B3532" s="23"/>
      <c r="C3532" s="6"/>
      <c r="D3532" s="12"/>
      <c r="E3532" s="14" t="s">
        <v>1517</v>
      </c>
      <c r="F3532" s="14" t="s">
        <v>212</v>
      </c>
    </row>
    <row r="3533" spans="1:6" ht="29.5" thickBot="1" x14ac:dyDescent="0.4">
      <c r="A3533" s="6"/>
      <c r="B3533" s="23"/>
      <c r="C3533" s="6"/>
      <c r="D3533" s="12"/>
      <c r="E3533" s="14" t="s">
        <v>1518</v>
      </c>
      <c r="F3533" s="14" t="s">
        <v>212</v>
      </c>
    </row>
    <row r="3534" spans="1:6" ht="29.5" thickTop="1" x14ac:dyDescent="0.35">
      <c r="A3534" s="6"/>
      <c r="B3534" s="23"/>
      <c r="C3534" s="6"/>
      <c r="D3534" s="12"/>
      <c r="E3534" s="14" t="s">
        <v>1519</v>
      </c>
      <c r="F3534" s="14" t="s">
        <v>212</v>
      </c>
    </row>
    <row r="3535" spans="1:6" ht="43.5" x14ac:dyDescent="0.35">
      <c r="A3535" s="6"/>
      <c r="B3535" s="23"/>
      <c r="C3535" s="6"/>
      <c r="D3535" s="12"/>
      <c r="E3535" s="14" t="s">
        <v>1520</v>
      </c>
      <c r="F3535" s="14" t="s">
        <v>212</v>
      </c>
    </row>
    <row r="3536" spans="1:6" ht="29.5" thickBot="1" x14ac:dyDescent="0.4">
      <c r="A3536" s="6"/>
      <c r="B3536" s="23"/>
      <c r="C3536" s="6"/>
      <c r="D3536" s="12"/>
      <c r="E3536" s="14" t="s">
        <v>1521</v>
      </c>
      <c r="F3536" s="14" t="s">
        <v>212</v>
      </c>
    </row>
    <row r="3537" spans="1:6" ht="44" thickTop="1" x14ac:dyDescent="0.35">
      <c r="A3537" s="6"/>
      <c r="B3537" s="23"/>
      <c r="C3537" s="6"/>
      <c r="D3537" s="12"/>
      <c r="E3537" s="14" t="s">
        <v>1535</v>
      </c>
      <c r="F3537" s="14" t="s">
        <v>212</v>
      </c>
    </row>
    <row r="3538" spans="1:6" ht="29.5" thickBot="1" x14ac:dyDescent="0.4">
      <c r="A3538" s="6"/>
      <c r="B3538" s="23"/>
      <c r="C3538" s="6"/>
      <c r="D3538" s="12"/>
      <c r="E3538" s="14" t="s">
        <v>1536</v>
      </c>
      <c r="F3538" s="14" t="s">
        <v>212</v>
      </c>
    </row>
    <row r="3539" spans="1:6" ht="29.5" thickTop="1" x14ac:dyDescent="0.35">
      <c r="A3539" s="6"/>
      <c r="B3539" s="23"/>
      <c r="C3539" s="6"/>
      <c r="D3539" s="12"/>
      <c r="E3539" s="14" t="s">
        <v>1537</v>
      </c>
      <c r="F3539" s="14" t="s">
        <v>212</v>
      </c>
    </row>
    <row r="3540" spans="1:6" ht="29" x14ac:dyDescent="0.35">
      <c r="A3540" s="6"/>
      <c r="B3540" s="23"/>
      <c r="C3540" s="6"/>
      <c r="D3540" s="12"/>
      <c r="E3540" s="14" t="s">
        <v>1538</v>
      </c>
      <c r="F3540" s="14" t="s">
        <v>212</v>
      </c>
    </row>
    <row r="3541" spans="1:6" ht="43.5" x14ac:dyDescent="0.35">
      <c r="A3541" s="6"/>
      <c r="B3541" s="23"/>
      <c r="C3541" s="6"/>
      <c r="D3541" s="12"/>
      <c r="E3541" s="14" t="s">
        <v>1539</v>
      </c>
      <c r="F3541" s="14" t="s">
        <v>212</v>
      </c>
    </row>
    <row r="3542" spans="1:6" ht="29" x14ac:dyDescent="0.35">
      <c r="A3542" s="6"/>
      <c r="B3542" s="23"/>
      <c r="C3542" s="6"/>
      <c r="D3542" s="12"/>
      <c r="E3542" s="14" t="s">
        <v>1540</v>
      </c>
      <c r="F3542" s="14" t="s">
        <v>212</v>
      </c>
    </row>
    <row r="3543" spans="1:6" ht="29" x14ac:dyDescent="0.35">
      <c r="A3543" s="6"/>
      <c r="B3543" s="23"/>
      <c r="C3543" s="6"/>
      <c r="D3543" s="12"/>
      <c r="E3543" s="14" t="s">
        <v>1545</v>
      </c>
      <c r="F3543" s="14" t="s">
        <v>222</v>
      </c>
    </row>
    <row r="3544" spans="1:6" ht="58" x14ac:dyDescent="0.35">
      <c r="A3544" s="6"/>
      <c r="B3544" s="23"/>
      <c r="C3544" s="6"/>
      <c r="D3544" s="12"/>
      <c r="E3544" s="14" t="s">
        <v>1546</v>
      </c>
      <c r="F3544" s="14" t="s">
        <v>222</v>
      </c>
    </row>
    <row r="3545" spans="1:6" ht="43.5" x14ac:dyDescent="0.35">
      <c r="A3545" s="6"/>
      <c r="B3545" s="23"/>
      <c r="C3545" s="6"/>
      <c r="D3545" s="12"/>
      <c r="E3545" s="14" t="s">
        <v>1547</v>
      </c>
      <c r="F3545" s="14" t="s">
        <v>952</v>
      </c>
    </row>
    <row r="3546" spans="1:6" ht="43.5" x14ac:dyDescent="0.35">
      <c r="A3546" s="6"/>
      <c r="B3546" s="23"/>
      <c r="C3546" s="6"/>
      <c r="D3546" s="12"/>
      <c r="E3546" s="14" t="s">
        <v>1548</v>
      </c>
      <c r="F3546" s="14" t="s">
        <v>952</v>
      </c>
    </row>
    <row r="3547" spans="1:6" ht="43.5" x14ac:dyDescent="0.35">
      <c r="A3547" s="6"/>
      <c r="B3547" s="23"/>
      <c r="C3547" s="6"/>
      <c r="D3547" s="12"/>
      <c r="E3547" s="14" t="s">
        <v>1549</v>
      </c>
      <c r="F3547" s="14" t="s">
        <v>952</v>
      </c>
    </row>
    <row r="3548" spans="1:6" ht="43.5" x14ac:dyDescent="0.35">
      <c r="A3548" s="6"/>
      <c r="B3548" s="23"/>
      <c r="C3548" s="6"/>
      <c r="D3548" s="12"/>
      <c r="E3548" s="14" t="s">
        <v>1550</v>
      </c>
      <c r="F3548" s="14" t="s">
        <v>73</v>
      </c>
    </row>
    <row r="3549" spans="1:6" ht="43.5" x14ac:dyDescent="0.35">
      <c r="A3549" s="6"/>
      <c r="B3549" s="23"/>
      <c r="C3549" s="6"/>
      <c r="D3549" s="12"/>
      <c r="E3549" s="14" t="s">
        <v>1526</v>
      </c>
      <c r="F3549" s="14" t="s">
        <v>269</v>
      </c>
    </row>
    <row r="3550" spans="1:6" ht="43.5" x14ac:dyDescent="0.35">
      <c r="A3550" s="6"/>
      <c r="B3550" s="23"/>
      <c r="C3550" s="6"/>
      <c r="D3550" s="12"/>
      <c r="E3550" s="14" t="s">
        <v>1527</v>
      </c>
      <c r="F3550" s="14" t="s">
        <v>269</v>
      </c>
    </row>
    <row r="3551" spans="1:6" ht="43.5" x14ac:dyDescent="0.35">
      <c r="A3551" s="6"/>
      <c r="B3551" s="23"/>
      <c r="C3551" s="6"/>
      <c r="D3551" s="12"/>
      <c r="E3551" s="14" t="s">
        <v>1528</v>
      </c>
      <c r="F3551" s="14" t="s">
        <v>269</v>
      </c>
    </row>
    <row r="3552" spans="1:6" ht="43.5" x14ac:dyDescent="0.35">
      <c r="A3552" s="6"/>
      <c r="B3552" s="23"/>
      <c r="C3552" s="6"/>
      <c r="D3552" s="12"/>
      <c r="E3552" s="14" t="s">
        <v>1529</v>
      </c>
      <c r="F3552" s="14" t="s">
        <v>269</v>
      </c>
    </row>
    <row r="3553" spans="1:6" ht="43.5" x14ac:dyDescent="0.35">
      <c r="A3553" s="6"/>
      <c r="B3553" s="23"/>
      <c r="C3553" s="6"/>
      <c r="D3553" s="12"/>
      <c r="E3553" s="14" t="s">
        <v>1530</v>
      </c>
      <c r="F3553" s="14" t="s">
        <v>269</v>
      </c>
    </row>
    <row r="3554" spans="1:6" ht="29" x14ac:dyDescent="0.35">
      <c r="A3554" s="6"/>
      <c r="B3554" s="23"/>
      <c r="C3554" s="6"/>
      <c r="D3554" s="12"/>
      <c r="E3554" s="14" t="s">
        <v>1531</v>
      </c>
      <c r="F3554" s="14" t="s">
        <v>269</v>
      </c>
    </row>
    <row r="3555" spans="1:6" ht="29.5" thickBot="1" x14ac:dyDescent="0.4">
      <c r="A3555" s="6"/>
      <c r="B3555" s="23"/>
      <c r="C3555" s="6"/>
      <c r="D3555" s="12"/>
      <c r="E3555" s="24" t="s">
        <v>1551</v>
      </c>
      <c r="F3555" s="14" t="s">
        <v>83</v>
      </c>
    </row>
    <row r="3556" spans="1:6" ht="15" thickTop="1" x14ac:dyDescent="0.35">
      <c r="A3556" s="6"/>
      <c r="B3556" s="23"/>
      <c r="C3556" s="8">
        <v>444</v>
      </c>
      <c r="D3556" s="21" t="s">
        <v>283</v>
      </c>
      <c r="E3556" s="22"/>
      <c r="F3556" s="22"/>
    </row>
    <row r="3557" spans="1:6" ht="29" x14ac:dyDescent="0.35">
      <c r="A3557" s="6"/>
      <c r="B3557" s="23"/>
      <c r="C3557" s="6"/>
      <c r="D3557" s="10" t="s">
        <v>1969</v>
      </c>
      <c r="E3557" s="13" t="s">
        <v>1552</v>
      </c>
      <c r="F3557" s="13" t="s">
        <v>38</v>
      </c>
    </row>
    <row r="3558" spans="1:6" ht="29.5" thickBot="1" x14ac:dyDescent="0.4">
      <c r="A3558" s="6"/>
      <c r="B3558" s="23"/>
      <c r="C3558" s="6"/>
      <c r="D3558" s="12"/>
      <c r="E3558" s="24" t="s">
        <v>1551</v>
      </c>
      <c r="F3558" s="14" t="s">
        <v>83</v>
      </c>
    </row>
    <row r="3559" spans="1:6" ht="15" thickTop="1" x14ac:dyDescent="0.35">
      <c r="A3559" s="6"/>
      <c r="B3559" s="23"/>
      <c r="C3559" s="8">
        <v>445</v>
      </c>
      <c r="D3559" s="21" t="s">
        <v>282</v>
      </c>
      <c r="E3559" s="22"/>
      <c r="F3559" s="22"/>
    </row>
    <row r="3560" spans="1:6" ht="43.5" x14ac:dyDescent="0.35">
      <c r="A3560" s="6"/>
      <c r="B3560" s="23"/>
      <c r="C3560" s="6"/>
      <c r="D3560" s="10" t="s">
        <v>1969</v>
      </c>
      <c r="E3560" s="13" t="s">
        <v>1514</v>
      </c>
      <c r="F3560" s="13" t="s">
        <v>243</v>
      </c>
    </row>
    <row r="3561" spans="1:6" ht="29" x14ac:dyDescent="0.35">
      <c r="A3561" s="6"/>
      <c r="B3561" s="23"/>
      <c r="C3561" s="6"/>
      <c r="D3561" s="12"/>
      <c r="E3561" s="14" t="s">
        <v>1523</v>
      </c>
      <c r="F3561" s="14" t="s">
        <v>222</v>
      </c>
    </row>
    <row r="3562" spans="1:6" ht="43.5" x14ac:dyDescent="0.35">
      <c r="A3562" s="6"/>
      <c r="B3562" s="23"/>
      <c r="C3562" s="6"/>
      <c r="D3562" s="12"/>
      <c r="E3562" s="14" t="s">
        <v>1522</v>
      </c>
      <c r="F3562" s="14" t="s">
        <v>222</v>
      </c>
    </row>
    <row r="3563" spans="1:6" ht="29" x14ac:dyDescent="0.35">
      <c r="A3563" s="6"/>
      <c r="B3563" s="23"/>
      <c r="C3563" s="6"/>
      <c r="D3563" s="12"/>
      <c r="E3563" s="14" t="s">
        <v>1524</v>
      </c>
      <c r="F3563" s="14" t="s">
        <v>222</v>
      </c>
    </row>
    <row r="3564" spans="1:6" ht="29" x14ac:dyDescent="0.35">
      <c r="A3564" s="6"/>
      <c r="B3564" s="23"/>
      <c r="C3564" s="6"/>
      <c r="D3564" s="12"/>
      <c r="E3564" s="14" t="s">
        <v>1552</v>
      </c>
      <c r="F3564" s="14" t="s">
        <v>38</v>
      </c>
    </row>
    <row r="3565" spans="1:6" ht="29.5" thickBot="1" x14ac:dyDescent="0.4">
      <c r="A3565" s="6"/>
      <c r="B3565" s="23"/>
      <c r="C3565" s="6"/>
      <c r="D3565" s="12"/>
      <c r="E3565" s="24" t="s">
        <v>1551</v>
      </c>
      <c r="F3565" s="14" t="s">
        <v>83</v>
      </c>
    </row>
    <row r="3566" spans="1:6" ht="15" thickTop="1" x14ac:dyDescent="0.35">
      <c r="A3566" s="6"/>
      <c r="B3566" s="23"/>
      <c r="C3566" s="8">
        <v>446</v>
      </c>
      <c r="D3566" s="21" t="s">
        <v>281</v>
      </c>
      <c r="E3566" s="22"/>
      <c r="F3566" s="22"/>
    </row>
    <row r="3567" spans="1:6" ht="29.5" thickBot="1" x14ac:dyDescent="0.4">
      <c r="A3567" s="6"/>
      <c r="B3567" s="23"/>
      <c r="C3567" s="6"/>
      <c r="D3567" s="10" t="s">
        <v>1969</v>
      </c>
      <c r="E3567" s="8" t="s">
        <v>1553</v>
      </c>
      <c r="F3567" s="13" t="s">
        <v>38</v>
      </c>
    </row>
    <row r="3568" spans="1:6" ht="15" thickTop="1" x14ac:dyDescent="0.35">
      <c r="A3568" s="6"/>
      <c r="B3568" s="23"/>
      <c r="C3568" s="8">
        <v>448</v>
      </c>
      <c r="D3568" s="21" t="s">
        <v>1965</v>
      </c>
      <c r="E3568" s="22"/>
      <c r="F3568" s="22"/>
    </row>
    <row r="3569" spans="1:6" ht="29" x14ac:dyDescent="0.35">
      <c r="A3569" s="6"/>
      <c r="B3569" s="23"/>
      <c r="C3569" s="6"/>
      <c r="D3569" s="10" t="s">
        <v>0</v>
      </c>
      <c r="E3569" s="13" t="s">
        <v>1552</v>
      </c>
      <c r="F3569" s="13" t="s">
        <v>38</v>
      </c>
    </row>
    <row r="3570" spans="1:6" ht="29.5" thickBot="1" x14ac:dyDescent="0.4">
      <c r="A3570" s="6"/>
      <c r="B3570" s="23"/>
      <c r="C3570" s="6"/>
      <c r="D3570" s="12"/>
      <c r="E3570" s="24" t="s">
        <v>1551</v>
      </c>
      <c r="F3570" s="14" t="s">
        <v>83</v>
      </c>
    </row>
    <row r="3571" spans="1:6" ht="15" thickTop="1" x14ac:dyDescent="0.35">
      <c r="A3571" s="6"/>
      <c r="B3571" s="23"/>
      <c r="C3571" s="8">
        <v>449</v>
      </c>
      <c r="D3571" s="21" t="s">
        <v>609</v>
      </c>
      <c r="E3571" s="22"/>
      <c r="F3571" s="22"/>
    </row>
    <row r="3572" spans="1:6" ht="43.5" x14ac:dyDescent="0.35">
      <c r="A3572" s="6"/>
      <c r="B3572" s="23"/>
      <c r="C3572" s="6"/>
      <c r="D3572" s="10" t="s">
        <v>0</v>
      </c>
      <c r="E3572" s="13" t="s">
        <v>1514</v>
      </c>
      <c r="F3572" s="13" t="s">
        <v>243</v>
      </c>
    </row>
    <row r="3573" spans="1:6" ht="29" x14ac:dyDescent="0.35">
      <c r="A3573" s="6"/>
      <c r="B3573" s="23"/>
      <c r="C3573" s="6"/>
      <c r="D3573" s="12"/>
      <c r="E3573" s="14" t="s">
        <v>1552</v>
      </c>
      <c r="F3573" s="14" t="s">
        <v>38</v>
      </c>
    </row>
    <row r="3574" spans="1:6" ht="29.5" thickBot="1" x14ac:dyDescent="0.4">
      <c r="A3574" s="6"/>
      <c r="B3574" s="23"/>
      <c r="C3574" s="6"/>
      <c r="D3574" s="12"/>
      <c r="E3574" s="24" t="s">
        <v>1551</v>
      </c>
      <c r="F3574" s="14" t="s">
        <v>83</v>
      </c>
    </row>
    <row r="3575" spans="1:6" ht="15" thickTop="1" x14ac:dyDescent="0.35">
      <c r="A3575" s="6"/>
      <c r="B3575" s="23"/>
      <c r="C3575" s="8">
        <v>450</v>
      </c>
      <c r="D3575" s="21" t="s">
        <v>277</v>
      </c>
      <c r="E3575" s="22"/>
      <c r="F3575" s="22"/>
    </row>
    <row r="3576" spans="1:6" ht="43.5" x14ac:dyDescent="0.35">
      <c r="A3576" s="6"/>
      <c r="B3576" s="23"/>
      <c r="C3576" s="6"/>
      <c r="D3576" s="10" t="s">
        <v>0</v>
      </c>
      <c r="E3576" s="13" t="s">
        <v>1542</v>
      </c>
      <c r="F3576" s="13" t="s">
        <v>0</v>
      </c>
    </row>
    <row r="3577" spans="1:6" ht="43.5" x14ac:dyDescent="0.35">
      <c r="A3577" s="6"/>
      <c r="B3577" s="23"/>
      <c r="C3577" s="6"/>
      <c r="D3577" s="12"/>
      <c r="E3577" s="14" t="s">
        <v>1512</v>
      </c>
      <c r="F3577" s="14" t="s">
        <v>65</v>
      </c>
    </row>
    <row r="3578" spans="1:6" ht="29" x14ac:dyDescent="0.35">
      <c r="A3578" s="6"/>
      <c r="B3578" s="23"/>
      <c r="C3578" s="6"/>
      <c r="D3578" s="12"/>
      <c r="E3578" s="14" t="s">
        <v>1533</v>
      </c>
      <c r="F3578" s="14" t="s">
        <v>65</v>
      </c>
    </row>
    <row r="3579" spans="1:6" ht="29" x14ac:dyDescent="0.35">
      <c r="A3579" s="6"/>
      <c r="B3579" s="23"/>
      <c r="C3579" s="6"/>
      <c r="D3579" s="12"/>
      <c r="E3579" s="14" t="s">
        <v>1552</v>
      </c>
      <c r="F3579" s="14" t="s">
        <v>38</v>
      </c>
    </row>
    <row r="3580" spans="1:6" ht="29" x14ac:dyDescent="0.35">
      <c r="A3580" s="6"/>
      <c r="B3580" s="23"/>
      <c r="C3580" s="6"/>
      <c r="D3580" s="12"/>
      <c r="E3580" s="14" t="s">
        <v>1513</v>
      </c>
      <c r="F3580" s="14" t="s">
        <v>65</v>
      </c>
    </row>
    <row r="3581" spans="1:6" ht="29" x14ac:dyDescent="0.35">
      <c r="A3581" s="6"/>
      <c r="B3581" s="23"/>
      <c r="C3581" s="6"/>
      <c r="D3581" s="12"/>
      <c r="E3581" s="14" t="s">
        <v>1511</v>
      </c>
      <c r="F3581" s="14" t="s">
        <v>0</v>
      </c>
    </row>
    <row r="3582" spans="1:6" ht="29.5" thickBot="1" x14ac:dyDescent="0.4">
      <c r="A3582" s="6"/>
      <c r="B3582" s="23"/>
      <c r="C3582" s="6"/>
      <c r="D3582" s="12"/>
      <c r="E3582" s="24" t="s">
        <v>1551</v>
      </c>
      <c r="F3582" s="14" t="s">
        <v>83</v>
      </c>
    </row>
    <row r="3583" spans="1:6" ht="15" thickTop="1" x14ac:dyDescent="0.35">
      <c r="A3583" s="6"/>
      <c r="B3583" s="23"/>
      <c r="C3583" s="8">
        <v>451</v>
      </c>
      <c r="D3583" s="21" t="s">
        <v>607</v>
      </c>
      <c r="E3583" s="22"/>
      <c r="F3583" s="22"/>
    </row>
    <row r="3584" spans="1:6" ht="43.5" x14ac:dyDescent="0.35">
      <c r="A3584" s="6"/>
      <c r="B3584" s="23"/>
      <c r="C3584" s="6"/>
      <c r="D3584" s="10" t="s">
        <v>73</v>
      </c>
      <c r="E3584" s="13" t="s">
        <v>1525</v>
      </c>
      <c r="F3584" s="13" t="s">
        <v>112</v>
      </c>
    </row>
    <row r="3585" spans="1:6" ht="29" x14ac:dyDescent="0.35">
      <c r="A3585" s="6"/>
      <c r="B3585" s="23"/>
      <c r="C3585" s="6"/>
      <c r="D3585" s="12"/>
      <c r="E3585" s="14" t="s">
        <v>1552</v>
      </c>
      <c r="F3585" s="14" t="s">
        <v>38</v>
      </c>
    </row>
    <row r="3586" spans="1:6" ht="29" x14ac:dyDescent="0.35">
      <c r="A3586" s="6"/>
      <c r="B3586" s="23"/>
      <c r="C3586" s="6"/>
      <c r="D3586" s="12"/>
      <c r="E3586" s="14" t="s">
        <v>1515</v>
      </c>
      <c r="F3586" s="14" t="s">
        <v>1083</v>
      </c>
    </row>
    <row r="3587" spans="1:6" ht="29.5" thickBot="1" x14ac:dyDescent="0.4">
      <c r="A3587" s="6"/>
      <c r="B3587" s="23"/>
      <c r="C3587" s="6"/>
      <c r="D3587" s="12"/>
      <c r="E3587" s="24" t="s">
        <v>1551</v>
      </c>
      <c r="F3587" s="14" t="s">
        <v>83</v>
      </c>
    </row>
    <row r="3588" spans="1:6" ht="15" thickTop="1" x14ac:dyDescent="0.35">
      <c r="A3588" s="6"/>
      <c r="B3588" s="23"/>
      <c r="C3588" s="8">
        <v>452</v>
      </c>
      <c r="D3588" s="21" t="s">
        <v>2009</v>
      </c>
      <c r="E3588" s="22"/>
      <c r="F3588" s="22"/>
    </row>
    <row r="3589" spans="1:6" ht="43.5" x14ac:dyDescent="0.35">
      <c r="A3589" s="6"/>
      <c r="B3589" s="23"/>
      <c r="C3589" s="6"/>
      <c r="D3589" s="10" t="s">
        <v>269</v>
      </c>
      <c r="E3589" s="13" t="s">
        <v>1541</v>
      </c>
      <c r="F3589" s="13" t="s">
        <v>1233</v>
      </c>
    </row>
    <row r="3590" spans="1:6" ht="43.5" x14ac:dyDescent="0.35">
      <c r="A3590" s="6"/>
      <c r="B3590" s="23"/>
      <c r="C3590" s="6"/>
      <c r="D3590" s="12"/>
      <c r="E3590" s="14" t="s">
        <v>1525</v>
      </c>
      <c r="F3590" s="14" t="s">
        <v>112</v>
      </c>
    </row>
    <row r="3591" spans="1:6" ht="29" x14ac:dyDescent="0.35">
      <c r="A3591" s="6"/>
      <c r="B3591" s="23"/>
      <c r="C3591" s="6"/>
      <c r="D3591" s="12"/>
      <c r="E3591" s="14" t="s">
        <v>1552</v>
      </c>
      <c r="F3591" s="14" t="s">
        <v>38</v>
      </c>
    </row>
    <row r="3592" spans="1:6" ht="29.5" thickBot="1" x14ac:dyDescent="0.4">
      <c r="A3592" s="6"/>
      <c r="B3592" s="23"/>
      <c r="C3592" s="6"/>
      <c r="D3592" s="12"/>
      <c r="E3592" s="14" t="s">
        <v>1515</v>
      </c>
      <c r="F3592" s="14" t="s">
        <v>1083</v>
      </c>
    </row>
    <row r="3593" spans="1:6" ht="44" thickTop="1" x14ac:dyDescent="0.35">
      <c r="A3593" s="6"/>
      <c r="B3593" s="23"/>
      <c r="C3593" s="6"/>
      <c r="D3593" s="12"/>
      <c r="E3593" s="14" t="s">
        <v>1526</v>
      </c>
      <c r="F3593" s="14" t="s">
        <v>269</v>
      </c>
    </row>
    <row r="3594" spans="1:6" ht="44" thickBot="1" x14ac:dyDescent="0.4">
      <c r="A3594" s="6"/>
      <c r="B3594" s="23"/>
      <c r="C3594" s="6"/>
      <c r="D3594" s="12"/>
      <c r="E3594" s="14" t="s">
        <v>1527</v>
      </c>
      <c r="F3594" s="14" t="s">
        <v>269</v>
      </c>
    </row>
    <row r="3595" spans="1:6" ht="44" thickTop="1" x14ac:dyDescent="0.35">
      <c r="A3595" s="6"/>
      <c r="B3595" s="23"/>
      <c r="C3595" s="6"/>
      <c r="D3595" s="12"/>
      <c r="E3595" s="14" t="s">
        <v>1528</v>
      </c>
      <c r="F3595" s="14" t="s">
        <v>269</v>
      </c>
    </row>
    <row r="3596" spans="1:6" ht="44" thickBot="1" x14ac:dyDescent="0.4">
      <c r="A3596" s="6"/>
      <c r="B3596" s="23"/>
      <c r="C3596" s="6"/>
      <c r="D3596" s="12"/>
      <c r="E3596" s="14" t="s">
        <v>1529</v>
      </c>
      <c r="F3596" s="14" t="s">
        <v>269</v>
      </c>
    </row>
    <row r="3597" spans="1:6" ht="44" thickTop="1" x14ac:dyDescent="0.35">
      <c r="A3597" s="6"/>
      <c r="B3597" s="23"/>
      <c r="C3597" s="6"/>
      <c r="D3597" s="12"/>
      <c r="E3597" s="14" t="s">
        <v>1530</v>
      </c>
      <c r="F3597" s="14" t="s">
        <v>269</v>
      </c>
    </row>
    <row r="3598" spans="1:6" ht="29" x14ac:dyDescent="0.35">
      <c r="A3598" s="6"/>
      <c r="B3598" s="23"/>
      <c r="C3598" s="6"/>
      <c r="D3598" s="12"/>
      <c r="E3598" s="14" t="s">
        <v>1531</v>
      </c>
      <c r="F3598" s="14" t="s">
        <v>269</v>
      </c>
    </row>
    <row r="3599" spans="1:6" ht="29.5" thickBot="1" x14ac:dyDescent="0.4">
      <c r="A3599" s="6"/>
      <c r="B3599" s="23"/>
      <c r="C3599" s="6"/>
      <c r="D3599" s="12"/>
      <c r="E3599" s="24" t="s">
        <v>1551</v>
      </c>
      <c r="F3599" s="14" t="s">
        <v>83</v>
      </c>
    </row>
    <row r="3600" spans="1:6" ht="15" thickTop="1" x14ac:dyDescent="0.35">
      <c r="A3600" s="6"/>
      <c r="B3600" s="23"/>
      <c r="C3600" s="8">
        <v>453</v>
      </c>
      <c r="D3600" s="21" t="s">
        <v>268</v>
      </c>
      <c r="E3600" s="22"/>
      <c r="F3600" s="22"/>
    </row>
    <row r="3601" spans="1:6" ht="43.5" x14ac:dyDescent="0.35">
      <c r="A3601" s="6"/>
      <c r="B3601" s="23"/>
      <c r="C3601" s="6"/>
      <c r="D3601" s="10" t="s">
        <v>112</v>
      </c>
      <c r="E3601" s="13" t="s">
        <v>1541</v>
      </c>
      <c r="F3601" s="13" t="s">
        <v>1233</v>
      </c>
    </row>
    <row r="3602" spans="1:6" ht="44" thickBot="1" x14ac:dyDescent="0.4">
      <c r="A3602" s="6"/>
      <c r="B3602" s="23"/>
      <c r="C3602" s="6"/>
      <c r="D3602" s="12"/>
      <c r="E3602" s="14" t="s">
        <v>1525</v>
      </c>
      <c r="F3602" s="14" t="s">
        <v>112</v>
      </c>
    </row>
    <row r="3603" spans="1:6" ht="29.5" thickTop="1" x14ac:dyDescent="0.35">
      <c r="A3603" s="6"/>
      <c r="B3603" s="23"/>
      <c r="C3603" s="6"/>
      <c r="D3603" s="12"/>
      <c r="E3603" s="14" t="s">
        <v>1552</v>
      </c>
      <c r="F3603" s="14" t="s">
        <v>38</v>
      </c>
    </row>
    <row r="3604" spans="1:6" ht="29.5" thickBot="1" x14ac:dyDescent="0.4">
      <c r="A3604" s="6"/>
      <c r="B3604" s="23"/>
      <c r="C3604" s="6"/>
      <c r="D3604" s="12"/>
      <c r="E3604" s="24" t="s">
        <v>1551</v>
      </c>
      <c r="F3604" s="14" t="s">
        <v>83</v>
      </c>
    </row>
    <row r="3605" spans="1:6" ht="15" thickTop="1" x14ac:dyDescent="0.35">
      <c r="A3605" s="6"/>
      <c r="B3605" s="23"/>
      <c r="C3605" s="8">
        <v>454</v>
      </c>
      <c r="D3605" s="21" t="s">
        <v>605</v>
      </c>
      <c r="E3605" s="22"/>
      <c r="F3605" s="22"/>
    </row>
    <row r="3606" spans="1:6" x14ac:dyDescent="0.35">
      <c r="A3606" s="6"/>
      <c r="B3606" s="23"/>
      <c r="C3606" s="6"/>
      <c r="D3606" s="10" t="s">
        <v>73</v>
      </c>
      <c r="E3606" s="13" t="s">
        <v>1534</v>
      </c>
      <c r="F3606" s="13" t="s">
        <v>73</v>
      </c>
    </row>
    <row r="3607" spans="1:6" ht="29" x14ac:dyDescent="0.35">
      <c r="A3607" s="6"/>
      <c r="B3607" s="23"/>
      <c r="C3607" s="6"/>
      <c r="D3607" s="12"/>
      <c r="E3607" s="14" t="s">
        <v>1552</v>
      </c>
      <c r="F3607" s="14" t="s">
        <v>38</v>
      </c>
    </row>
    <row r="3608" spans="1:6" ht="29.5" thickBot="1" x14ac:dyDescent="0.4">
      <c r="A3608" s="6"/>
      <c r="B3608" s="23"/>
      <c r="C3608" s="6"/>
      <c r="D3608" s="12"/>
      <c r="E3608" s="24" t="s">
        <v>1551</v>
      </c>
      <c r="F3608" s="14" t="s">
        <v>83</v>
      </c>
    </row>
    <row r="3609" spans="1:6" ht="15" thickTop="1" x14ac:dyDescent="0.35">
      <c r="A3609" s="6"/>
      <c r="B3609" s="23"/>
      <c r="C3609" s="8">
        <v>455</v>
      </c>
      <c r="D3609" s="21" t="s">
        <v>266</v>
      </c>
      <c r="E3609" s="22"/>
      <c r="F3609" s="22"/>
    </row>
    <row r="3610" spans="1:6" ht="43.5" x14ac:dyDescent="0.35">
      <c r="A3610" s="6"/>
      <c r="B3610" s="23"/>
      <c r="C3610" s="6"/>
      <c r="D3610" s="10" t="s">
        <v>243</v>
      </c>
      <c r="E3610" s="13" t="s">
        <v>1512</v>
      </c>
      <c r="F3610" s="13" t="s">
        <v>65</v>
      </c>
    </row>
    <row r="3611" spans="1:6" ht="29.5" thickBot="1" x14ac:dyDescent="0.4">
      <c r="A3611" s="6"/>
      <c r="B3611" s="23"/>
      <c r="C3611" s="6"/>
      <c r="D3611" s="12"/>
      <c r="E3611" s="14" t="s">
        <v>1532</v>
      </c>
      <c r="F3611" s="14" t="s">
        <v>233</v>
      </c>
    </row>
    <row r="3612" spans="1:6" ht="29.5" thickTop="1" x14ac:dyDescent="0.35">
      <c r="A3612" s="6"/>
      <c r="B3612" s="23"/>
      <c r="C3612" s="6"/>
      <c r="D3612" s="12"/>
      <c r="E3612" s="14" t="s">
        <v>1552</v>
      </c>
      <c r="F3612" s="14" t="s">
        <v>38</v>
      </c>
    </row>
    <row r="3613" spans="1:6" ht="29" x14ac:dyDescent="0.35">
      <c r="A3613" s="6"/>
      <c r="B3613" s="23"/>
      <c r="C3613" s="6"/>
      <c r="D3613" s="12"/>
      <c r="E3613" s="14" t="s">
        <v>1513</v>
      </c>
      <c r="F3613" s="14" t="s">
        <v>65</v>
      </c>
    </row>
    <row r="3614" spans="1:6" ht="29" x14ac:dyDescent="0.35">
      <c r="A3614" s="6"/>
      <c r="B3614" s="23"/>
      <c r="C3614" s="6"/>
      <c r="D3614" s="12"/>
      <c r="E3614" s="14" t="s">
        <v>1511</v>
      </c>
      <c r="F3614" s="14" t="s">
        <v>0</v>
      </c>
    </row>
    <row r="3615" spans="1:6" ht="29.5" thickBot="1" x14ac:dyDescent="0.4">
      <c r="A3615" s="6"/>
      <c r="B3615" s="23"/>
      <c r="C3615" s="6"/>
      <c r="D3615" s="12"/>
      <c r="E3615" s="24" t="s">
        <v>1551</v>
      </c>
      <c r="F3615" s="14" t="s">
        <v>83</v>
      </c>
    </row>
    <row r="3616" spans="1:6" ht="15" thickTop="1" x14ac:dyDescent="0.35">
      <c r="A3616" s="6"/>
      <c r="B3616" s="23"/>
      <c r="C3616" s="8">
        <v>456</v>
      </c>
      <c r="D3616" s="21" t="s">
        <v>2013</v>
      </c>
      <c r="E3616" s="22"/>
      <c r="F3616" s="22"/>
    </row>
    <row r="3617" spans="1:6" ht="43.5" x14ac:dyDescent="0.35">
      <c r="A3617" s="6"/>
      <c r="B3617" s="23"/>
      <c r="C3617" s="6"/>
      <c r="D3617" s="10" t="s">
        <v>602</v>
      </c>
      <c r="E3617" s="13" t="s">
        <v>1525</v>
      </c>
      <c r="F3617" s="13" t="s">
        <v>112</v>
      </c>
    </row>
    <row r="3618" spans="1:6" ht="29.5" thickBot="1" x14ac:dyDescent="0.4">
      <c r="A3618" s="6"/>
      <c r="B3618" s="23"/>
      <c r="C3618" s="6"/>
      <c r="D3618" s="12"/>
      <c r="E3618" s="14" t="s">
        <v>1552</v>
      </c>
      <c r="F3618" s="14" t="s">
        <v>38</v>
      </c>
    </row>
    <row r="3619" spans="1:6" ht="29.5" thickBot="1" x14ac:dyDescent="0.4">
      <c r="A3619" s="6"/>
      <c r="B3619" s="23"/>
      <c r="C3619" s="6"/>
      <c r="D3619" s="12"/>
      <c r="E3619" s="24" t="s">
        <v>1551</v>
      </c>
      <c r="F3619" s="14" t="s">
        <v>83</v>
      </c>
    </row>
    <row r="3620" spans="1:6" ht="15" thickTop="1" x14ac:dyDescent="0.35">
      <c r="A3620" s="6"/>
      <c r="B3620" s="23"/>
      <c r="C3620" s="8">
        <v>457</v>
      </c>
      <c r="D3620" s="21" t="s">
        <v>264</v>
      </c>
      <c r="E3620" s="22"/>
      <c r="F3620" s="22"/>
    </row>
    <row r="3621" spans="1:6" ht="29" x14ac:dyDescent="0.35">
      <c r="A3621" s="6"/>
      <c r="B3621" s="23"/>
      <c r="C3621" s="6"/>
      <c r="D3621" s="10" t="s">
        <v>262</v>
      </c>
      <c r="E3621" s="13" t="s">
        <v>1523</v>
      </c>
      <c r="F3621" s="13" t="s">
        <v>222</v>
      </c>
    </row>
    <row r="3622" spans="1:6" ht="44" thickTop="1" x14ac:dyDescent="0.35">
      <c r="A3622" s="6"/>
      <c r="B3622" s="23"/>
      <c r="C3622" s="6"/>
      <c r="D3622" s="12"/>
      <c r="E3622" s="14" t="s">
        <v>1522</v>
      </c>
      <c r="F3622" s="14" t="s">
        <v>222</v>
      </c>
    </row>
    <row r="3623" spans="1:6" ht="29" x14ac:dyDescent="0.35">
      <c r="A3623" s="6"/>
      <c r="B3623" s="23"/>
      <c r="C3623" s="6"/>
      <c r="D3623" s="12"/>
      <c r="E3623" s="14" t="s">
        <v>1524</v>
      </c>
      <c r="F3623" s="14" t="s">
        <v>222</v>
      </c>
    </row>
    <row r="3624" spans="1:6" ht="29.5" thickBot="1" x14ac:dyDescent="0.4">
      <c r="A3624" s="6"/>
      <c r="B3624" s="23"/>
      <c r="C3624" s="6"/>
      <c r="D3624" s="12"/>
      <c r="E3624" s="14" t="s">
        <v>1552</v>
      </c>
      <c r="F3624" s="14" t="s">
        <v>38</v>
      </c>
    </row>
    <row r="3625" spans="1:6" ht="29.5" thickTop="1" x14ac:dyDescent="0.35">
      <c r="A3625" s="6"/>
      <c r="B3625" s="23"/>
      <c r="C3625" s="6"/>
      <c r="D3625" s="12"/>
      <c r="E3625" s="14" t="s">
        <v>1515</v>
      </c>
      <c r="F3625" s="14" t="s">
        <v>1083</v>
      </c>
    </row>
    <row r="3626" spans="1:6" ht="43.5" x14ac:dyDescent="0.35">
      <c r="A3626" s="6"/>
      <c r="B3626" s="23"/>
      <c r="C3626" s="6"/>
      <c r="D3626" s="12"/>
      <c r="E3626" s="14" t="s">
        <v>1516</v>
      </c>
      <c r="F3626" s="14" t="s">
        <v>212</v>
      </c>
    </row>
    <row r="3627" spans="1:6" ht="29.5" thickBot="1" x14ac:dyDescent="0.4">
      <c r="A3627" s="6"/>
      <c r="B3627" s="23"/>
      <c r="C3627" s="6"/>
      <c r="D3627" s="12"/>
      <c r="E3627" s="14" t="s">
        <v>1517</v>
      </c>
      <c r="F3627" s="14" t="s">
        <v>212</v>
      </c>
    </row>
    <row r="3628" spans="1:6" ht="29.5" thickTop="1" x14ac:dyDescent="0.35">
      <c r="A3628" s="6"/>
      <c r="B3628" s="23"/>
      <c r="C3628" s="6"/>
      <c r="D3628" s="12"/>
      <c r="E3628" s="14" t="s">
        <v>1518</v>
      </c>
      <c r="F3628" s="14" t="s">
        <v>212</v>
      </c>
    </row>
    <row r="3629" spans="1:6" ht="29" x14ac:dyDescent="0.35">
      <c r="A3629" s="6"/>
      <c r="B3629" s="23"/>
      <c r="C3629" s="6"/>
      <c r="D3629" s="12"/>
      <c r="E3629" s="14" t="s">
        <v>1519</v>
      </c>
      <c r="F3629" s="14" t="s">
        <v>212</v>
      </c>
    </row>
    <row r="3630" spans="1:6" ht="43.5" x14ac:dyDescent="0.35">
      <c r="A3630" s="6"/>
      <c r="B3630" s="23"/>
      <c r="C3630" s="6"/>
      <c r="D3630" s="12"/>
      <c r="E3630" s="14" t="s">
        <v>1520</v>
      </c>
      <c r="F3630" s="14" t="s">
        <v>212</v>
      </c>
    </row>
    <row r="3631" spans="1:6" ht="29.5" thickBot="1" x14ac:dyDescent="0.4">
      <c r="A3631" s="6"/>
      <c r="B3631" s="23"/>
      <c r="C3631" s="6"/>
      <c r="D3631" s="12"/>
      <c r="E3631" s="14" t="s">
        <v>1521</v>
      </c>
      <c r="F3631" s="14" t="s">
        <v>212</v>
      </c>
    </row>
    <row r="3632" spans="1:6" ht="29.5" thickBot="1" x14ac:dyDescent="0.4">
      <c r="A3632" s="6"/>
      <c r="B3632" s="23"/>
      <c r="C3632" s="6"/>
      <c r="D3632" s="12"/>
      <c r="E3632" s="24" t="s">
        <v>1551</v>
      </c>
      <c r="F3632" s="14" t="s">
        <v>83</v>
      </c>
    </row>
    <row r="3633" spans="1:6" ht="15" thickTop="1" x14ac:dyDescent="0.35">
      <c r="A3633" s="6"/>
      <c r="B3633" s="23"/>
      <c r="C3633" s="8">
        <v>458</v>
      </c>
      <c r="D3633" s="21" t="s">
        <v>261</v>
      </c>
      <c r="E3633" s="22"/>
      <c r="F3633" s="22"/>
    </row>
    <row r="3634" spans="1:6" ht="29" x14ac:dyDescent="0.35">
      <c r="A3634" s="6"/>
      <c r="B3634" s="23"/>
      <c r="C3634" s="6"/>
      <c r="D3634" s="10" t="s">
        <v>222</v>
      </c>
      <c r="E3634" s="13" t="s">
        <v>1523</v>
      </c>
      <c r="F3634" s="13" t="s">
        <v>222</v>
      </c>
    </row>
    <row r="3635" spans="1:6" ht="44" thickBot="1" x14ac:dyDescent="0.4">
      <c r="A3635" s="6"/>
      <c r="B3635" s="23"/>
      <c r="C3635" s="6"/>
      <c r="D3635" s="12"/>
      <c r="E3635" s="14" t="s">
        <v>1522</v>
      </c>
      <c r="F3635" s="14" t="s">
        <v>222</v>
      </c>
    </row>
    <row r="3636" spans="1:6" ht="29.5" thickTop="1" x14ac:dyDescent="0.35">
      <c r="A3636" s="6"/>
      <c r="B3636" s="23"/>
      <c r="C3636" s="6"/>
      <c r="D3636" s="12"/>
      <c r="E3636" s="14" t="s">
        <v>1524</v>
      </c>
      <c r="F3636" s="14" t="s">
        <v>222</v>
      </c>
    </row>
    <row r="3637" spans="1:6" ht="29" x14ac:dyDescent="0.35">
      <c r="A3637" s="6"/>
      <c r="B3637" s="23"/>
      <c r="C3637" s="6"/>
      <c r="D3637" s="12"/>
      <c r="E3637" s="14" t="s">
        <v>1552</v>
      </c>
      <c r="F3637" s="14" t="s">
        <v>38</v>
      </c>
    </row>
    <row r="3638" spans="1:6" ht="29.5" thickBot="1" x14ac:dyDescent="0.4">
      <c r="A3638" s="6"/>
      <c r="B3638" s="23"/>
      <c r="C3638" s="6"/>
      <c r="D3638" s="12"/>
      <c r="E3638" s="24" t="s">
        <v>1551</v>
      </c>
      <c r="F3638" s="14" t="s">
        <v>83</v>
      </c>
    </row>
    <row r="3639" spans="1:6" ht="15" thickTop="1" x14ac:dyDescent="0.35">
      <c r="A3639" s="6"/>
      <c r="B3639" s="23"/>
      <c r="C3639" s="8">
        <v>459</v>
      </c>
      <c r="D3639" s="21" t="s">
        <v>601</v>
      </c>
      <c r="E3639" s="22"/>
      <c r="F3639" s="22"/>
    </row>
    <row r="3640" spans="1:6" ht="43.5" x14ac:dyDescent="0.35">
      <c r="A3640" s="6"/>
      <c r="B3640" s="23"/>
      <c r="C3640" s="6"/>
      <c r="D3640" s="10" t="s">
        <v>73</v>
      </c>
      <c r="E3640" s="13" t="s">
        <v>1543</v>
      </c>
      <c r="F3640" s="13" t="s">
        <v>73</v>
      </c>
    </row>
    <row r="3641" spans="1:6" ht="29" x14ac:dyDescent="0.35">
      <c r="A3641" s="6"/>
      <c r="B3641" s="23"/>
      <c r="C3641" s="6"/>
      <c r="D3641" s="12"/>
      <c r="E3641" s="14" t="s">
        <v>1552</v>
      </c>
      <c r="F3641" s="14" t="s">
        <v>38</v>
      </c>
    </row>
    <row r="3642" spans="1:6" ht="29.5" thickBot="1" x14ac:dyDescent="0.4">
      <c r="A3642" s="6"/>
      <c r="B3642" s="23"/>
      <c r="C3642" s="6"/>
      <c r="D3642" s="12"/>
      <c r="E3642" s="24" t="s">
        <v>1551</v>
      </c>
      <c r="F3642" s="14" t="s">
        <v>83</v>
      </c>
    </row>
    <row r="3643" spans="1:6" ht="15" thickTop="1" x14ac:dyDescent="0.35">
      <c r="A3643" s="6"/>
      <c r="B3643" s="23"/>
      <c r="C3643" s="8">
        <v>460</v>
      </c>
      <c r="D3643" s="21" t="s">
        <v>542</v>
      </c>
      <c r="E3643" s="22"/>
      <c r="F3643" s="22"/>
    </row>
    <row r="3644" spans="1:6" ht="43.5" x14ac:dyDescent="0.35">
      <c r="A3644" s="6"/>
      <c r="B3644" s="23"/>
      <c r="C3644" s="6"/>
      <c r="D3644" s="10" t="s">
        <v>136</v>
      </c>
      <c r="E3644" s="13" t="s">
        <v>1541</v>
      </c>
      <c r="F3644" s="13" t="s">
        <v>1233</v>
      </c>
    </row>
    <row r="3645" spans="1:6" ht="29.5" thickTop="1" x14ac:dyDescent="0.35">
      <c r="A3645" s="6"/>
      <c r="B3645" s="23"/>
      <c r="C3645" s="6"/>
      <c r="D3645" s="12"/>
      <c r="E3645" s="14" t="s">
        <v>1552</v>
      </c>
      <c r="F3645" s="14" t="s">
        <v>38</v>
      </c>
    </row>
    <row r="3646" spans="1:6" ht="29.5" thickBot="1" x14ac:dyDescent="0.4">
      <c r="A3646" s="6"/>
      <c r="B3646" s="23"/>
      <c r="C3646" s="6"/>
      <c r="D3646" s="12"/>
      <c r="E3646" s="24" t="s">
        <v>1551</v>
      </c>
      <c r="F3646" s="14" t="s">
        <v>83</v>
      </c>
    </row>
    <row r="3647" spans="1:6" ht="15" thickTop="1" x14ac:dyDescent="0.35">
      <c r="A3647" s="6"/>
      <c r="B3647" s="23"/>
      <c r="C3647" s="8">
        <v>461</v>
      </c>
      <c r="D3647" s="21" t="s">
        <v>599</v>
      </c>
      <c r="E3647" s="22"/>
      <c r="F3647" s="22"/>
    </row>
    <row r="3648" spans="1:6" ht="29" x14ac:dyDescent="0.35">
      <c r="A3648" s="6"/>
      <c r="B3648" s="23"/>
      <c r="C3648" s="6"/>
      <c r="D3648" s="10" t="s">
        <v>25</v>
      </c>
      <c r="E3648" s="13" t="s">
        <v>1523</v>
      </c>
      <c r="F3648" s="13" t="s">
        <v>222</v>
      </c>
    </row>
    <row r="3649" spans="1:6" ht="43.5" x14ac:dyDescent="0.35">
      <c r="A3649" s="6"/>
      <c r="B3649" s="23"/>
      <c r="C3649" s="6"/>
      <c r="D3649" s="12"/>
      <c r="E3649" s="14" t="s">
        <v>1522</v>
      </c>
      <c r="F3649" s="14" t="s">
        <v>222</v>
      </c>
    </row>
    <row r="3650" spans="1:6" ht="29" x14ac:dyDescent="0.35">
      <c r="A3650" s="6"/>
      <c r="B3650" s="23"/>
      <c r="C3650" s="6"/>
      <c r="D3650" s="12"/>
      <c r="E3650" s="14" t="s">
        <v>1524</v>
      </c>
      <c r="F3650" s="14" t="s">
        <v>222</v>
      </c>
    </row>
    <row r="3651" spans="1:6" ht="29" x14ac:dyDescent="0.35">
      <c r="A3651" s="6"/>
      <c r="B3651" s="23"/>
      <c r="C3651" s="6"/>
      <c r="D3651" s="12"/>
      <c r="E3651" s="14" t="s">
        <v>1552</v>
      </c>
      <c r="F3651" s="14" t="s">
        <v>38</v>
      </c>
    </row>
    <row r="3652" spans="1:6" ht="29.5" thickBot="1" x14ac:dyDescent="0.4">
      <c r="A3652" s="6"/>
      <c r="B3652" s="23"/>
      <c r="C3652" s="6"/>
      <c r="D3652" s="12"/>
      <c r="E3652" s="24" t="s">
        <v>1551</v>
      </c>
      <c r="F3652" s="14" t="s">
        <v>83</v>
      </c>
    </row>
    <row r="3653" spans="1:6" ht="15" thickTop="1" x14ac:dyDescent="0.35">
      <c r="A3653" s="6"/>
      <c r="B3653" s="23"/>
      <c r="C3653" s="8">
        <v>462</v>
      </c>
      <c r="D3653" s="21" t="s">
        <v>2051</v>
      </c>
      <c r="E3653" s="22"/>
      <c r="F3653" s="22"/>
    </row>
    <row r="3654" spans="1:6" ht="29" x14ac:dyDescent="0.35">
      <c r="A3654" s="6"/>
      <c r="B3654" s="23"/>
      <c r="C3654" s="6"/>
      <c r="D3654" s="10" t="s">
        <v>25</v>
      </c>
      <c r="E3654" s="13" t="s">
        <v>1552</v>
      </c>
      <c r="F3654" s="13" t="s">
        <v>38</v>
      </c>
    </row>
    <row r="3655" spans="1:6" ht="44" thickBot="1" x14ac:dyDescent="0.4">
      <c r="A3655" s="6"/>
      <c r="B3655" s="23"/>
      <c r="C3655" s="6"/>
      <c r="D3655" s="12"/>
      <c r="E3655" s="14" t="s">
        <v>1535</v>
      </c>
      <c r="F3655" s="14" t="s">
        <v>212</v>
      </c>
    </row>
    <row r="3656" spans="1:6" ht="29.5" thickTop="1" x14ac:dyDescent="0.35">
      <c r="A3656" s="6"/>
      <c r="B3656" s="23"/>
      <c r="C3656" s="6"/>
      <c r="D3656" s="12"/>
      <c r="E3656" s="14" t="s">
        <v>1536</v>
      </c>
      <c r="F3656" s="14" t="s">
        <v>212</v>
      </c>
    </row>
    <row r="3657" spans="1:6" ht="29" x14ac:dyDescent="0.35">
      <c r="A3657" s="6"/>
      <c r="B3657" s="23"/>
      <c r="C3657" s="6"/>
      <c r="D3657" s="12"/>
      <c r="E3657" s="14" t="s">
        <v>1537</v>
      </c>
      <c r="F3657" s="14" t="s">
        <v>212</v>
      </c>
    </row>
    <row r="3658" spans="1:6" ht="29.5" thickBot="1" x14ac:dyDescent="0.4">
      <c r="A3658" s="6"/>
      <c r="B3658" s="23"/>
      <c r="C3658" s="6"/>
      <c r="D3658" s="12"/>
      <c r="E3658" s="14" t="s">
        <v>1538</v>
      </c>
      <c r="F3658" s="14" t="s">
        <v>212</v>
      </c>
    </row>
    <row r="3659" spans="1:6" ht="44" thickTop="1" x14ac:dyDescent="0.35">
      <c r="A3659" s="6"/>
      <c r="B3659" s="23"/>
      <c r="C3659" s="6"/>
      <c r="D3659" s="12"/>
      <c r="E3659" s="14" t="s">
        <v>1539</v>
      </c>
      <c r="F3659" s="14" t="s">
        <v>212</v>
      </c>
    </row>
    <row r="3660" spans="1:6" ht="29" x14ac:dyDescent="0.35">
      <c r="A3660" s="6"/>
      <c r="B3660" s="23"/>
      <c r="C3660" s="6"/>
      <c r="D3660" s="12"/>
      <c r="E3660" s="14" t="s">
        <v>1540</v>
      </c>
      <c r="F3660" s="14" t="s">
        <v>212</v>
      </c>
    </row>
    <row r="3661" spans="1:6" ht="29.5" thickBot="1" x14ac:dyDescent="0.4">
      <c r="A3661" s="6"/>
      <c r="B3661" s="23"/>
      <c r="C3661" s="6"/>
      <c r="D3661" s="12"/>
      <c r="E3661" s="24" t="s">
        <v>1551</v>
      </c>
      <c r="F3661" s="14" t="s">
        <v>83</v>
      </c>
    </row>
    <row r="3662" spans="1:6" ht="15" thickTop="1" x14ac:dyDescent="0.35">
      <c r="A3662" s="6"/>
      <c r="B3662" s="23"/>
      <c r="C3662" s="8">
        <v>463</v>
      </c>
      <c r="D3662" s="21" t="s">
        <v>259</v>
      </c>
      <c r="E3662" s="22"/>
      <c r="F3662" s="22"/>
    </row>
    <row r="3663" spans="1:6" ht="43.5" x14ac:dyDescent="0.35">
      <c r="A3663" s="6"/>
      <c r="B3663" s="23"/>
      <c r="C3663" s="6"/>
      <c r="D3663" s="10" t="s">
        <v>212</v>
      </c>
      <c r="E3663" s="13" t="s">
        <v>1525</v>
      </c>
      <c r="F3663" s="13" t="s">
        <v>112</v>
      </c>
    </row>
    <row r="3664" spans="1:6" ht="29.5" thickBot="1" x14ac:dyDescent="0.4">
      <c r="A3664" s="6"/>
      <c r="B3664" s="23"/>
      <c r="C3664" s="6"/>
      <c r="D3664" s="12"/>
      <c r="E3664" s="14" t="s">
        <v>1533</v>
      </c>
      <c r="F3664" s="14" t="s">
        <v>65</v>
      </c>
    </row>
    <row r="3665" spans="1:6" ht="29.5" thickTop="1" x14ac:dyDescent="0.35">
      <c r="A3665" s="6"/>
      <c r="B3665" s="23"/>
      <c r="C3665" s="6"/>
      <c r="D3665" s="12"/>
      <c r="E3665" s="14" t="s">
        <v>1523</v>
      </c>
      <c r="F3665" s="14" t="s">
        <v>222</v>
      </c>
    </row>
    <row r="3666" spans="1:6" ht="29" x14ac:dyDescent="0.35">
      <c r="A3666" s="6"/>
      <c r="B3666" s="23"/>
      <c r="C3666" s="6"/>
      <c r="D3666" s="12"/>
      <c r="E3666" s="14" t="s">
        <v>1532</v>
      </c>
      <c r="F3666" s="14" t="s">
        <v>233</v>
      </c>
    </row>
    <row r="3667" spans="1:6" ht="29.5" thickBot="1" x14ac:dyDescent="0.4">
      <c r="A3667" s="6"/>
      <c r="B3667" s="23"/>
      <c r="C3667" s="6"/>
      <c r="D3667" s="12"/>
      <c r="E3667" s="14" t="s">
        <v>1552</v>
      </c>
      <c r="F3667" s="14" t="s">
        <v>38</v>
      </c>
    </row>
    <row r="3668" spans="1:6" ht="29.5" thickTop="1" x14ac:dyDescent="0.35">
      <c r="A3668" s="6"/>
      <c r="B3668" s="23"/>
      <c r="C3668" s="6"/>
      <c r="D3668" s="12"/>
      <c r="E3668" s="14" t="s">
        <v>1515</v>
      </c>
      <c r="F3668" s="14" t="s">
        <v>1083</v>
      </c>
    </row>
    <row r="3669" spans="1:6" ht="43.5" x14ac:dyDescent="0.35">
      <c r="A3669" s="6"/>
      <c r="B3669" s="23"/>
      <c r="C3669" s="6"/>
      <c r="D3669" s="12"/>
      <c r="E3669" s="14" t="s">
        <v>1535</v>
      </c>
      <c r="F3669" s="14" t="s">
        <v>212</v>
      </c>
    </row>
    <row r="3670" spans="1:6" ht="29.5" thickBot="1" x14ac:dyDescent="0.4">
      <c r="A3670" s="6"/>
      <c r="B3670" s="23"/>
      <c r="C3670" s="6"/>
      <c r="D3670" s="12"/>
      <c r="E3670" s="14" t="s">
        <v>1536</v>
      </c>
      <c r="F3670" s="14" t="s">
        <v>212</v>
      </c>
    </row>
    <row r="3671" spans="1:6" ht="29.5" thickTop="1" x14ac:dyDescent="0.35">
      <c r="A3671" s="6"/>
      <c r="B3671" s="23"/>
      <c r="C3671" s="6"/>
      <c r="D3671" s="12"/>
      <c r="E3671" s="14" t="s">
        <v>1537</v>
      </c>
      <c r="F3671" s="14" t="s">
        <v>212</v>
      </c>
    </row>
    <row r="3672" spans="1:6" ht="29.5" thickBot="1" x14ac:dyDescent="0.4">
      <c r="A3672" s="6"/>
      <c r="B3672" s="23"/>
      <c r="C3672" s="6"/>
      <c r="D3672" s="12"/>
      <c r="E3672" s="14" t="s">
        <v>1538</v>
      </c>
      <c r="F3672" s="14" t="s">
        <v>212</v>
      </c>
    </row>
    <row r="3673" spans="1:6" ht="44" thickTop="1" x14ac:dyDescent="0.35">
      <c r="A3673" s="6"/>
      <c r="B3673" s="23"/>
      <c r="C3673" s="6"/>
      <c r="D3673" s="12"/>
      <c r="E3673" s="14" t="s">
        <v>1539</v>
      </c>
      <c r="F3673" s="14" t="s">
        <v>212</v>
      </c>
    </row>
    <row r="3674" spans="1:6" ht="29" x14ac:dyDescent="0.35">
      <c r="A3674" s="6"/>
      <c r="B3674" s="23"/>
      <c r="C3674" s="6"/>
      <c r="D3674" s="12"/>
      <c r="E3674" s="14" t="s">
        <v>1540</v>
      </c>
      <c r="F3674" s="14" t="s">
        <v>212</v>
      </c>
    </row>
    <row r="3675" spans="1:6" ht="29.5" thickBot="1" x14ac:dyDescent="0.4">
      <c r="A3675" s="6"/>
      <c r="B3675" s="23"/>
      <c r="C3675" s="6"/>
      <c r="D3675" s="12"/>
      <c r="E3675" s="24" t="s">
        <v>1551</v>
      </c>
      <c r="F3675" s="14" t="s">
        <v>83</v>
      </c>
    </row>
    <row r="3676" spans="1:6" ht="15" thickTop="1" x14ac:dyDescent="0.35">
      <c r="A3676" s="6"/>
      <c r="B3676" s="23"/>
      <c r="C3676" s="8">
        <v>464</v>
      </c>
      <c r="D3676" s="21" t="s">
        <v>596</v>
      </c>
      <c r="E3676" s="22"/>
      <c r="F3676" s="22"/>
    </row>
    <row r="3677" spans="1:6" ht="43.5" x14ac:dyDescent="0.35">
      <c r="A3677" s="6"/>
      <c r="B3677" s="23"/>
      <c r="C3677" s="6"/>
      <c r="D3677" s="10" t="s">
        <v>25</v>
      </c>
      <c r="E3677" s="13" t="s">
        <v>1514</v>
      </c>
      <c r="F3677" s="13" t="s">
        <v>243</v>
      </c>
    </row>
    <row r="3678" spans="1:6" ht="29" x14ac:dyDescent="0.35">
      <c r="A3678" s="6"/>
      <c r="B3678" s="23"/>
      <c r="C3678" s="6"/>
      <c r="D3678" s="12"/>
      <c r="E3678" s="14" t="s">
        <v>1544</v>
      </c>
      <c r="F3678" s="14" t="s">
        <v>73</v>
      </c>
    </row>
    <row r="3679" spans="1:6" ht="29" x14ac:dyDescent="0.35">
      <c r="A3679" s="6"/>
      <c r="B3679" s="23"/>
      <c r="C3679" s="6"/>
      <c r="D3679" s="12"/>
      <c r="E3679" s="14" t="s">
        <v>1552</v>
      </c>
      <c r="F3679" s="14" t="s">
        <v>38</v>
      </c>
    </row>
    <row r="3680" spans="1:6" ht="29.5" thickBot="1" x14ac:dyDescent="0.4">
      <c r="A3680" s="6"/>
      <c r="B3680" s="23"/>
      <c r="C3680" s="6"/>
      <c r="D3680" s="12"/>
      <c r="E3680" s="24" t="s">
        <v>1551</v>
      </c>
      <c r="F3680" s="14" t="s">
        <v>83</v>
      </c>
    </row>
    <row r="3681" spans="1:6" ht="15" thickTop="1" x14ac:dyDescent="0.35">
      <c r="A3681" s="6"/>
      <c r="B3681" s="23"/>
      <c r="C3681" s="8">
        <v>465</v>
      </c>
      <c r="D3681" s="21" t="s">
        <v>258</v>
      </c>
      <c r="E3681" s="22"/>
      <c r="F3681" s="22"/>
    </row>
    <row r="3682" spans="1:6" ht="29" x14ac:dyDescent="0.35">
      <c r="A3682" s="6"/>
      <c r="B3682" s="23"/>
      <c r="C3682" s="6"/>
      <c r="D3682" s="10" t="s">
        <v>256</v>
      </c>
      <c r="E3682" s="13" t="s">
        <v>1533</v>
      </c>
      <c r="F3682" s="13" t="s">
        <v>65</v>
      </c>
    </row>
    <row r="3683" spans="1:6" ht="29" x14ac:dyDescent="0.35">
      <c r="A3683" s="6"/>
      <c r="B3683" s="23"/>
      <c r="C3683" s="6"/>
      <c r="D3683" s="12"/>
      <c r="E3683" s="14" t="s">
        <v>1552</v>
      </c>
      <c r="F3683" s="14" t="s">
        <v>38</v>
      </c>
    </row>
    <row r="3684" spans="1:6" ht="29.5" thickBot="1" x14ac:dyDescent="0.4">
      <c r="A3684" s="6"/>
      <c r="B3684" s="23"/>
      <c r="C3684" s="6"/>
      <c r="D3684" s="12"/>
      <c r="E3684" s="24" t="s">
        <v>1551</v>
      </c>
      <c r="F3684" s="14" t="s">
        <v>83</v>
      </c>
    </row>
    <row r="3685" spans="1:6" ht="15" thickTop="1" x14ac:dyDescent="0.35">
      <c r="A3685" s="6"/>
      <c r="B3685" s="23"/>
      <c r="C3685" s="8">
        <v>466</v>
      </c>
      <c r="D3685" s="21" t="s">
        <v>255</v>
      </c>
      <c r="E3685" s="22"/>
      <c r="F3685" s="22"/>
    </row>
    <row r="3686" spans="1:6" ht="43.5" x14ac:dyDescent="0.35">
      <c r="A3686" s="6"/>
      <c r="B3686" s="23"/>
      <c r="C3686" s="6"/>
      <c r="D3686" s="10" t="s">
        <v>243</v>
      </c>
      <c r="E3686" s="13" t="s">
        <v>1514</v>
      </c>
      <c r="F3686" s="13" t="s">
        <v>243</v>
      </c>
    </row>
    <row r="3687" spans="1:6" ht="29" x14ac:dyDescent="0.35">
      <c r="A3687" s="6"/>
      <c r="B3687" s="23"/>
      <c r="C3687" s="6"/>
      <c r="D3687" s="12"/>
      <c r="E3687" s="14" t="s">
        <v>1552</v>
      </c>
      <c r="F3687" s="14" t="s">
        <v>38</v>
      </c>
    </row>
    <row r="3688" spans="1:6" ht="29" x14ac:dyDescent="0.35">
      <c r="A3688" s="6"/>
      <c r="B3688" s="23"/>
      <c r="C3688" s="6"/>
      <c r="D3688" s="12"/>
      <c r="E3688" s="14" t="s">
        <v>1515</v>
      </c>
      <c r="F3688" s="14" t="s">
        <v>1083</v>
      </c>
    </row>
    <row r="3689" spans="1:6" ht="29.5" thickBot="1" x14ac:dyDescent="0.4">
      <c r="A3689" s="6"/>
      <c r="B3689" s="23"/>
      <c r="C3689" s="6"/>
      <c r="D3689" s="12"/>
      <c r="E3689" s="24" t="s">
        <v>1551</v>
      </c>
      <c r="F3689" s="14" t="s">
        <v>83</v>
      </c>
    </row>
    <row r="3690" spans="1:6" ht="15" thickTop="1" x14ac:dyDescent="0.35">
      <c r="A3690" s="6"/>
      <c r="B3690" s="23"/>
      <c r="C3690" s="8">
        <v>467</v>
      </c>
      <c r="D3690" s="21" t="s">
        <v>594</v>
      </c>
      <c r="E3690" s="22"/>
      <c r="F3690" s="22"/>
    </row>
    <row r="3691" spans="1:6" ht="43.5" x14ac:dyDescent="0.35">
      <c r="A3691" s="6"/>
      <c r="B3691" s="23"/>
      <c r="C3691" s="6"/>
      <c r="D3691" s="10" t="s">
        <v>73</v>
      </c>
      <c r="E3691" s="13" t="s">
        <v>1542</v>
      </c>
      <c r="F3691" s="13" t="s">
        <v>0</v>
      </c>
    </row>
    <row r="3692" spans="1:6" ht="43.5" x14ac:dyDescent="0.35">
      <c r="A3692" s="6"/>
      <c r="B3692" s="23"/>
      <c r="C3692" s="6"/>
      <c r="D3692" s="12"/>
      <c r="E3692" s="14" t="s">
        <v>1543</v>
      </c>
      <c r="F3692" s="14" t="s">
        <v>73</v>
      </c>
    </row>
    <row r="3693" spans="1:6" x14ac:dyDescent="0.35">
      <c r="A3693" s="6"/>
      <c r="B3693" s="23"/>
      <c r="C3693" s="6"/>
      <c r="D3693" s="12"/>
      <c r="E3693" s="14" t="s">
        <v>1534</v>
      </c>
      <c r="F3693" s="14" t="s">
        <v>73</v>
      </c>
    </row>
    <row r="3694" spans="1:6" ht="29" x14ac:dyDescent="0.35">
      <c r="A3694" s="6"/>
      <c r="B3694" s="23"/>
      <c r="C3694" s="6"/>
      <c r="D3694" s="12"/>
      <c r="E3694" s="14" t="s">
        <v>1544</v>
      </c>
      <c r="F3694" s="14" t="s">
        <v>73</v>
      </c>
    </row>
    <row r="3695" spans="1:6" ht="29" x14ac:dyDescent="0.35">
      <c r="A3695" s="6"/>
      <c r="B3695" s="23"/>
      <c r="C3695" s="6"/>
      <c r="D3695" s="12"/>
      <c r="E3695" s="14" t="s">
        <v>1552</v>
      </c>
      <c r="F3695" s="14" t="s">
        <v>38</v>
      </c>
    </row>
    <row r="3696" spans="1:6" ht="29.5" thickBot="1" x14ac:dyDescent="0.4">
      <c r="A3696" s="6"/>
      <c r="B3696" s="23"/>
      <c r="C3696" s="6"/>
      <c r="D3696" s="12"/>
      <c r="E3696" s="24" t="s">
        <v>1551</v>
      </c>
      <c r="F3696" s="14" t="s">
        <v>83</v>
      </c>
    </row>
    <row r="3697" spans="1:6" ht="15" thickTop="1" x14ac:dyDescent="0.35">
      <c r="A3697" s="6"/>
      <c r="B3697" s="23"/>
      <c r="C3697" s="8">
        <v>468</v>
      </c>
      <c r="D3697" s="21" t="s">
        <v>171</v>
      </c>
      <c r="E3697" s="22"/>
      <c r="F3697" s="22"/>
    </row>
    <row r="3698" spans="1:6" ht="29" x14ac:dyDescent="0.35">
      <c r="A3698" s="6"/>
      <c r="B3698" s="23"/>
      <c r="C3698" s="6"/>
      <c r="D3698" s="10" t="s">
        <v>73</v>
      </c>
      <c r="E3698" s="13" t="s">
        <v>1544</v>
      </c>
      <c r="F3698" s="13" t="s">
        <v>73</v>
      </c>
    </row>
    <row r="3699" spans="1:6" ht="29" x14ac:dyDescent="0.35">
      <c r="A3699" s="6"/>
      <c r="B3699" s="23"/>
      <c r="C3699" s="6"/>
      <c r="D3699" s="12"/>
      <c r="E3699" s="14" t="s">
        <v>1552</v>
      </c>
      <c r="F3699" s="14" t="s">
        <v>38</v>
      </c>
    </row>
    <row r="3700" spans="1:6" ht="29.5" thickBot="1" x14ac:dyDescent="0.4">
      <c r="A3700" s="6"/>
      <c r="B3700" s="23"/>
      <c r="C3700" s="6"/>
      <c r="D3700" s="12"/>
      <c r="E3700" s="24" t="s">
        <v>1551</v>
      </c>
      <c r="F3700" s="14" t="s">
        <v>83</v>
      </c>
    </row>
    <row r="3701" spans="1:6" ht="15" thickTop="1" x14ac:dyDescent="0.35">
      <c r="A3701" s="6"/>
      <c r="B3701" s="23"/>
      <c r="C3701" s="8">
        <v>469</v>
      </c>
      <c r="D3701" s="21" t="s">
        <v>592</v>
      </c>
      <c r="E3701" s="22"/>
      <c r="F3701" s="22"/>
    </row>
    <row r="3702" spans="1:6" ht="29" x14ac:dyDescent="0.35">
      <c r="A3702" s="6"/>
      <c r="B3702" s="23"/>
      <c r="C3702" s="6"/>
      <c r="D3702" s="10" t="s">
        <v>201</v>
      </c>
      <c r="E3702" s="13" t="s">
        <v>1552</v>
      </c>
      <c r="F3702" s="13" t="s">
        <v>38</v>
      </c>
    </row>
    <row r="3703" spans="1:6" ht="29" x14ac:dyDescent="0.35">
      <c r="A3703" s="6"/>
      <c r="B3703" s="23"/>
      <c r="C3703" s="6"/>
      <c r="D3703" s="12"/>
      <c r="E3703" s="14" t="s">
        <v>1545</v>
      </c>
      <c r="F3703" s="14" t="s">
        <v>222</v>
      </c>
    </row>
    <row r="3704" spans="1:6" ht="58" x14ac:dyDescent="0.35">
      <c r="A3704" s="6"/>
      <c r="B3704" s="23"/>
      <c r="C3704" s="6"/>
      <c r="D3704" s="12"/>
      <c r="E3704" s="14" t="s">
        <v>1546</v>
      </c>
      <c r="F3704" s="14" t="s">
        <v>222</v>
      </c>
    </row>
    <row r="3705" spans="1:6" ht="43.5" x14ac:dyDescent="0.35">
      <c r="A3705" s="6"/>
      <c r="B3705" s="23"/>
      <c r="C3705" s="6"/>
      <c r="D3705" s="12"/>
      <c r="E3705" s="14" t="s">
        <v>1547</v>
      </c>
      <c r="F3705" s="14" t="s">
        <v>952</v>
      </c>
    </row>
    <row r="3706" spans="1:6" ht="43.5" x14ac:dyDescent="0.35">
      <c r="A3706" s="6"/>
      <c r="B3706" s="23"/>
      <c r="C3706" s="6"/>
      <c r="D3706" s="12"/>
      <c r="E3706" s="14" t="s">
        <v>1548</v>
      </c>
      <c r="F3706" s="14" t="s">
        <v>952</v>
      </c>
    </row>
    <row r="3707" spans="1:6" ht="43.5" x14ac:dyDescent="0.35">
      <c r="A3707" s="6"/>
      <c r="B3707" s="23"/>
      <c r="C3707" s="6"/>
      <c r="D3707" s="12"/>
      <c r="E3707" s="14" t="s">
        <v>1549</v>
      </c>
      <c r="F3707" s="14" t="s">
        <v>952</v>
      </c>
    </row>
    <row r="3708" spans="1:6" ht="43.5" x14ac:dyDescent="0.35">
      <c r="A3708" s="6"/>
      <c r="B3708" s="23"/>
      <c r="C3708" s="6"/>
      <c r="D3708" s="12"/>
      <c r="E3708" s="14" t="s">
        <v>1550</v>
      </c>
      <c r="F3708" s="14" t="s">
        <v>73</v>
      </c>
    </row>
    <row r="3709" spans="1:6" ht="29.5" thickBot="1" x14ac:dyDescent="0.4">
      <c r="A3709" s="6"/>
      <c r="B3709" s="23"/>
      <c r="C3709" s="6"/>
      <c r="D3709" s="12"/>
      <c r="E3709" s="24" t="s">
        <v>1551</v>
      </c>
      <c r="F3709" s="14" t="s">
        <v>83</v>
      </c>
    </row>
    <row r="3710" spans="1:6" ht="15" thickTop="1" x14ac:dyDescent="0.35">
      <c r="A3710" s="6"/>
      <c r="B3710" s="23"/>
      <c r="C3710" s="8">
        <v>447</v>
      </c>
      <c r="D3710" s="21" t="s">
        <v>280</v>
      </c>
      <c r="E3710" s="22"/>
      <c r="F3710" s="22"/>
    </row>
    <row r="3711" spans="1:6" ht="29.5" thickBot="1" x14ac:dyDescent="0.4">
      <c r="A3711" s="6"/>
      <c r="B3711" s="23"/>
      <c r="C3711" s="6"/>
      <c r="D3711" s="10" t="s">
        <v>1969</v>
      </c>
      <c r="E3711" s="8" t="s">
        <v>1554</v>
      </c>
      <c r="F3711" s="13" t="s">
        <v>38</v>
      </c>
    </row>
    <row r="3712" spans="1:6" ht="15" thickTop="1" x14ac:dyDescent="0.35">
      <c r="A3712" s="8">
        <v>29</v>
      </c>
      <c r="B3712" s="20" t="s">
        <v>1555</v>
      </c>
      <c r="C3712" s="8">
        <v>470</v>
      </c>
      <c r="D3712" s="21" t="s">
        <v>591</v>
      </c>
      <c r="E3712" s="22"/>
      <c r="F3712" s="22"/>
    </row>
    <row r="3713" spans="1:6" ht="15" thickBot="1" x14ac:dyDescent="0.4">
      <c r="A3713" s="6"/>
      <c r="B3713" s="23"/>
      <c r="C3713" s="6"/>
      <c r="D3713" s="10" t="s">
        <v>73</v>
      </c>
      <c r="E3713" s="8" t="s">
        <v>1556</v>
      </c>
      <c r="F3713" s="13" t="s">
        <v>83</v>
      </c>
    </row>
    <row r="3714" spans="1:6" ht="15" thickTop="1" x14ac:dyDescent="0.35">
      <c r="A3714" s="6"/>
      <c r="B3714" s="23"/>
      <c r="C3714" s="8">
        <v>471</v>
      </c>
      <c r="D3714" s="21" t="s">
        <v>2085</v>
      </c>
      <c r="E3714" s="22"/>
      <c r="F3714" s="22"/>
    </row>
    <row r="3715" spans="1:6" ht="43.5" x14ac:dyDescent="0.35">
      <c r="A3715" s="6"/>
      <c r="B3715" s="23"/>
      <c r="C3715" s="6"/>
      <c r="D3715" s="10" t="s">
        <v>1969</v>
      </c>
      <c r="E3715" s="13" t="s">
        <v>1125</v>
      </c>
      <c r="F3715" s="13" t="s">
        <v>43</v>
      </c>
    </row>
    <row r="3716" spans="1:6" ht="43.5" x14ac:dyDescent="0.35">
      <c r="A3716" s="6"/>
      <c r="B3716" s="23"/>
      <c r="C3716" s="6"/>
      <c r="D3716" s="12"/>
      <c r="E3716" s="14" t="s">
        <v>1107</v>
      </c>
      <c r="F3716" s="14" t="s">
        <v>0</v>
      </c>
    </row>
    <row r="3717" spans="1:6" x14ac:dyDescent="0.35">
      <c r="A3717" s="6"/>
      <c r="B3717" s="23"/>
      <c r="C3717" s="6"/>
      <c r="D3717" s="12"/>
      <c r="E3717" s="14" t="s">
        <v>1121</v>
      </c>
      <c r="F3717" s="14" t="s">
        <v>73</v>
      </c>
    </row>
    <row r="3718" spans="1:6" ht="43.5" x14ac:dyDescent="0.35">
      <c r="A3718" s="6"/>
      <c r="B3718" s="23"/>
      <c r="C3718" s="6"/>
      <c r="D3718" s="12"/>
      <c r="E3718" s="14" t="s">
        <v>1127</v>
      </c>
      <c r="F3718" s="14" t="s">
        <v>65</v>
      </c>
    </row>
    <row r="3719" spans="1:6" ht="29" x14ac:dyDescent="0.35">
      <c r="A3719" s="6"/>
      <c r="B3719" s="23"/>
      <c r="C3719" s="6"/>
      <c r="D3719" s="12"/>
      <c r="E3719" s="14" t="s">
        <v>1124</v>
      </c>
      <c r="F3719" s="14" t="s">
        <v>65</v>
      </c>
    </row>
    <row r="3720" spans="1:6" ht="29" x14ac:dyDescent="0.35">
      <c r="A3720" s="6"/>
      <c r="B3720" s="23"/>
      <c r="C3720" s="6"/>
      <c r="D3720" s="12"/>
      <c r="E3720" s="14" t="s">
        <v>1110</v>
      </c>
      <c r="F3720" s="14" t="s">
        <v>73</v>
      </c>
    </row>
    <row r="3721" spans="1:6" ht="43.5" x14ac:dyDescent="0.35">
      <c r="A3721" s="6"/>
      <c r="B3721" s="23"/>
      <c r="C3721" s="6"/>
      <c r="D3721" s="12"/>
      <c r="E3721" s="14" t="s">
        <v>1079</v>
      </c>
      <c r="F3721" s="14" t="s">
        <v>212</v>
      </c>
    </row>
    <row r="3722" spans="1:6" ht="29" x14ac:dyDescent="0.35">
      <c r="A3722" s="6"/>
      <c r="B3722" s="23"/>
      <c r="C3722" s="6"/>
      <c r="D3722" s="12"/>
      <c r="E3722" s="14" t="s">
        <v>1113</v>
      </c>
      <c r="F3722" s="14" t="s">
        <v>73</v>
      </c>
    </row>
    <row r="3723" spans="1:6" ht="29" x14ac:dyDescent="0.35">
      <c r="A3723" s="6"/>
      <c r="B3723" s="23"/>
      <c r="C3723" s="6"/>
      <c r="D3723" s="12"/>
      <c r="E3723" s="14" t="s">
        <v>1081</v>
      </c>
      <c r="F3723" s="14" t="s">
        <v>403</v>
      </c>
    </row>
    <row r="3724" spans="1:6" ht="29" x14ac:dyDescent="0.35">
      <c r="A3724" s="6"/>
      <c r="B3724" s="23"/>
      <c r="C3724" s="6"/>
      <c r="D3724" s="12"/>
      <c r="E3724" s="14" t="s">
        <v>1108</v>
      </c>
      <c r="F3724" s="14" t="s">
        <v>73</v>
      </c>
    </row>
    <row r="3725" spans="1:6" ht="43.5" x14ac:dyDescent="0.35">
      <c r="A3725" s="6"/>
      <c r="B3725" s="23"/>
      <c r="C3725" s="6"/>
      <c r="D3725" s="12"/>
      <c r="E3725" s="14" t="s">
        <v>1082</v>
      </c>
      <c r="F3725" s="14" t="s">
        <v>1083</v>
      </c>
    </row>
    <row r="3726" spans="1:6" ht="29" x14ac:dyDescent="0.35">
      <c r="A3726" s="6"/>
      <c r="B3726" s="23"/>
      <c r="C3726" s="6"/>
      <c r="D3726" s="12"/>
      <c r="E3726" s="14" t="s">
        <v>1115</v>
      </c>
      <c r="F3726" s="14" t="s">
        <v>73</v>
      </c>
    </row>
    <row r="3727" spans="1:6" x14ac:dyDescent="0.35">
      <c r="A3727" s="6"/>
      <c r="B3727" s="23"/>
      <c r="C3727" s="6"/>
      <c r="D3727" s="12"/>
      <c r="E3727" s="14" t="s">
        <v>1116</v>
      </c>
      <c r="F3727" s="14" t="s">
        <v>73</v>
      </c>
    </row>
    <row r="3728" spans="1:6" ht="29" x14ac:dyDescent="0.35">
      <c r="A3728" s="6"/>
      <c r="B3728" s="23"/>
      <c r="C3728" s="6"/>
      <c r="D3728" s="12"/>
      <c r="E3728" s="14" t="s">
        <v>1111</v>
      </c>
      <c r="F3728" s="14" t="s">
        <v>73</v>
      </c>
    </row>
    <row r="3729" spans="1:6" ht="29" x14ac:dyDescent="0.35">
      <c r="A3729" s="6"/>
      <c r="B3729" s="23"/>
      <c r="C3729" s="6"/>
      <c r="D3729" s="12"/>
      <c r="E3729" s="14" t="s">
        <v>1114</v>
      </c>
      <c r="F3729" s="14" t="s">
        <v>73</v>
      </c>
    </row>
    <row r="3730" spans="1:6" ht="29" x14ac:dyDescent="0.35">
      <c r="A3730" s="6"/>
      <c r="B3730" s="23"/>
      <c r="C3730" s="6"/>
      <c r="D3730" s="12"/>
      <c r="E3730" s="14" t="s">
        <v>1117</v>
      </c>
      <c r="F3730" s="14" t="s">
        <v>73</v>
      </c>
    </row>
    <row r="3731" spans="1:6" ht="29" x14ac:dyDescent="0.35">
      <c r="A3731" s="6"/>
      <c r="B3731" s="23"/>
      <c r="C3731" s="6"/>
      <c r="D3731" s="12"/>
      <c r="E3731" s="14" t="s">
        <v>1118</v>
      </c>
      <c r="F3731" s="14" t="s">
        <v>73</v>
      </c>
    </row>
    <row r="3732" spans="1:6" ht="29" x14ac:dyDescent="0.35">
      <c r="A3732" s="6"/>
      <c r="B3732" s="23"/>
      <c r="C3732" s="6"/>
      <c r="D3732" s="12"/>
      <c r="E3732" s="14" t="s">
        <v>1569</v>
      </c>
      <c r="F3732" s="14" t="s">
        <v>916</v>
      </c>
    </row>
    <row r="3733" spans="1:6" ht="29" x14ac:dyDescent="0.35">
      <c r="A3733" s="6"/>
      <c r="B3733" s="23"/>
      <c r="C3733" s="6"/>
      <c r="D3733" s="12"/>
      <c r="E3733" s="14" t="s">
        <v>1564</v>
      </c>
      <c r="F3733" s="14" t="s">
        <v>222</v>
      </c>
    </row>
    <row r="3734" spans="1:6" ht="29" x14ac:dyDescent="0.35">
      <c r="A3734" s="6"/>
      <c r="B3734" s="23"/>
      <c r="C3734" s="6"/>
      <c r="D3734" s="12"/>
      <c r="E3734" s="14" t="s">
        <v>1089</v>
      </c>
      <c r="F3734" s="14" t="s">
        <v>853</v>
      </c>
    </row>
    <row r="3735" spans="1:6" ht="29" x14ac:dyDescent="0.35">
      <c r="A3735" s="6"/>
      <c r="B3735" s="23"/>
      <c r="C3735" s="6"/>
      <c r="D3735" s="12"/>
      <c r="E3735" s="14" t="s">
        <v>1080</v>
      </c>
      <c r="F3735" s="14" t="s">
        <v>14</v>
      </c>
    </row>
    <row r="3736" spans="1:6" ht="29" x14ac:dyDescent="0.35">
      <c r="A3736" s="6"/>
      <c r="B3736" s="23"/>
      <c r="C3736" s="6"/>
      <c r="D3736" s="12"/>
      <c r="E3736" s="14" t="s">
        <v>1565</v>
      </c>
      <c r="F3736" s="14" t="s">
        <v>222</v>
      </c>
    </row>
    <row r="3737" spans="1:6" ht="29" x14ac:dyDescent="0.35">
      <c r="A3737" s="6"/>
      <c r="B3737" s="23"/>
      <c r="C3737" s="6"/>
      <c r="D3737" s="12"/>
      <c r="E3737" s="14" t="s">
        <v>1566</v>
      </c>
      <c r="F3737" s="14" t="s">
        <v>14</v>
      </c>
    </row>
    <row r="3738" spans="1:6" ht="29" x14ac:dyDescent="0.35">
      <c r="A3738" s="6"/>
      <c r="B3738" s="23"/>
      <c r="C3738" s="6"/>
      <c r="D3738" s="12"/>
      <c r="E3738" s="14" t="s">
        <v>1567</v>
      </c>
      <c r="F3738" s="14" t="s">
        <v>885</v>
      </c>
    </row>
    <row r="3739" spans="1:6" ht="43.5" x14ac:dyDescent="0.35">
      <c r="A3739" s="6"/>
      <c r="B3739" s="23"/>
      <c r="C3739" s="6"/>
      <c r="D3739" s="12"/>
      <c r="E3739" s="14" t="s">
        <v>1568</v>
      </c>
      <c r="F3739" s="14" t="s">
        <v>65</v>
      </c>
    </row>
    <row r="3740" spans="1:6" ht="29" x14ac:dyDescent="0.35">
      <c r="A3740" s="6"/>
      <c r="B3740" s="23"/>
      <c r="C3740" s="6"/>
      <c r="D3740" s="12"/>
      <c r="E3740" s="14" t="s">
        <v>1573</v>
      </c>
      <c r="F3740" s="14" t="s">
        <v>73</v>
      </c>
    </row>
    <row r="3741" spans="1:6" ht="29" x14ac:dyDescent="0.35">
      <c r="A3741" s="6"/>
      <c r="B3741" s="23"/>
      <c r="C3741" s="6"/>
      <c r="D3741" s="12"/>
      <c r="E3741" s="14" t="s">
        <v>1123</v>
      </c>
      <c r="F3741" s="14" t="s">
        <v>25</v>
      </c>
    </row>
    <row r="3742" spans="1:6" x14ac:dyDescent="0.35">
      <c r="A3742" s="6"/>
      <c r="B3742" s="23"/>
      <c r="C3742" s="6"/>
      <c r="D3742" s="12"/>
      <c r="E3742" s="14" t="s">
        <v>1112</v>
      </c>
      <c r="F3742" s="14" t="s">
        <v>73</v>
      </c>
    </row>
    <row r="3743" spans="1:6" ht="29" x14ac:dyDescent="0.35">
      <c r="A3743" s="6"/>
      <c r="B3743" s="23"/>
      <c r="C3743" s="6"/>
      <c r="D3743" s="12"/>
      <c r="E3743" s="14" t="s">
        <v>1091</v>
      </c>
      <c r="F3743" s="14" t="s">
        <v>403</v>
      </c>
    </row>
    <row r="3744" spans="1:6" ht="43.5" x14ac:dyDescent="0.35">
      <c r="A3744" s="6"/>
      <c r="B3744" s="23"/>
      <c r="C3744" s="6"/>
      <c r="D3744" s="12"/>
      <c r="E3744" s="14" t="s">
        <v>1097</v>
      </c>
      <c r="F3744" s="14" t="s">
        <v>1083</v>
      </c>
    </row>
    <row r="3745" spans="1:6" ht="29" x14ac:dyDescent="0.35">
      <c r="A3745" s="6"/>
      <c r="B3745" s="23"/>
      <c r="C3745" s="6"/>
      <c r="D3745" s="12"/>
      <c r="E3745" s="14" t="s">
        <v>1119</v>
      </c>
      <c r="F3745" s="14" t="s">
        <v>14</v>
      </c>
    </row>
    <row r="3746" spans="1:6" ht="29" x14ac:dyDescent="0.35">
      <c r="A3746" s="6"/>
      <c r="B3746" s="23"/>
      <c r="C3746" s="6"/>
      <c r="D3746" s="12"/>
      <c r="E3746" s="14" t="s">
        <v>1109</v>
      </c>
      <c r="F3746" s="14" t="s">
        <v>73</v>
      </c>
    </row>
    <row r="3747" spans="1:6" ht="43.5" x14ac:dyDescent="0.35">
      <c r="A3747" s="6"/>
      <c r="B3747" s="23"/>
      <c r="C3747" s="6"/>
      <c r="D3747" s="12"/>
      <c r="E3747" s="14" t="s">
        <v>1570</v>
      </c>
      <c r="F3747" s="14" t="s">
        <v>14</v>
      </c>
    </row>
    <row r="3748" spans="1:6" ht="29" x14ac:dyDescent="0.35">
      <c r="A3748" s="6"/>
      <c r="B3748" s="23"/>
      <c r="C3748" s="6"/>
      <c r="D3748" s="12"/>
      <c r="E3748" s="14" t="s">
        <v>1580</v>
      </c>
      <c r="F3748" s="14" t="s">
        <v>38</v>
      </c>
    </row>
    <row r="3749" spans="1:6" ht="43.5" x14ac:dyDescent="0.35">
      <c r="A3749" s="6"/>
      <c r="B3749" s="23"/>
      <c r="C3749" s="6"/>
      <c r="D3749" s="12"/>
      <c r="E3749" s="14" t="s">
        <v>1571</v>
      </c>
      <c r="F3749" s="14" t="s">
        <v>14</v>
      </c>
    </row>
    <row r="3750" spans="1:6" ht="29" x14ac:dyDescent="0.35">
      <c r="A3750" s="6"/>
      <c r="B3750" s="23"/>
      <c r="C3750" s="6"/>
      <c r="D3750" s="12"/>
      <c r="E3750" s="14" t="s">
        <v>1572</v>
      </c>
      <c r="F3750" s="14" t="s">
        <v>25</v>
      </c>
    </row>
    <row r="3751" spans="1:6" ht="29" x14ac:dyDescent="0.35">
      <c r="A3751" s="6"/>
      <c r="B3751" s="23"/>
      <c r="C3751" s="6"/>
      <c r="D3751" s="12"/>
      <c r="E3751" s="14" t="s">
        <v>1104</v>
      </c>
      <c r="F3751" s="14" t="s">
        <v>14</v>
      </c>
    </row>
    <row r="3752" spans="1:6" ht="29" x14ac:dyDescent="0.35">
      <c r="A3752" s="6"/>
      <c r="B3752" s="23"/>
      <c r="C3752" s="6"/>
      <c r="D3752" s="12"/>
      <c r="E3752" s="14" t="s">
        <v>1128</v>
      </c>
      <c r="F3752" s="14" t="s">
        <v>65</v>
      </c>
    </row>
    <row r="3753" spans="1:6" ht="29" x14ac:dyDescent="0.35">
      <c r="A3753" s="6"/>
      <c r="B3753" s="23"/>
      <c r="C3753" s="6"/>
      <c r="D3753" s="12"/>
      <c r="E3753" s="14" t="s">
        <v>1126</v>
      </c>
      <c r="F3753" s="14" t="s">
        <v>0</v>
      </c>
    </row>
    <row r="3754" spans="1:6" ht="43.5" x14ac:dyDescent="0.35">
      <c r="A3754" s="6"/>
      <c r="B3754" s="23"/>
      <c r="C3754" s="6"/>
      <c r="D3754" s="12"/>
      <c r="E3754" s="14" t="s">
        <v>1076</v>
      </c>
      <c r="F3754" s="14" t="s">
        <v>212</v>
      </c>
    </row>
    <row r="3755" spans="1:6" ht="58" x14ac:dyDescent="0.35">
      <c r="A3755" s="6"/>
      <c r="B3755" s="23"/>
      <c r="C3755" s="6"/>
      <c r="D3755" s="12"/>
      <c r="E3755" s="14" t="s">
        <v>1085</v>
      </c>
      <c r="F3755" s="14" t="s">
        <v>212</v>
      </c>
    </row>
    <row r="3756" spans="1:6" ht="43.5" x14ac:dyDescent="0.35">
      <c r="A3756" s="6"/>
      <c r="B3756" s="23"/>
      <c r="C3756" s="6"/>
      <c r="D3756" s="12"/>
      <c r="E3756" s="14" t="s">
        <v>1088</v>
      </c>
      <c r="F3756" s="14" t="s">
        <v>212</v>
      </c>
    </row>
    <row r="3757" spans="1:6" ht="43.5" x14ac:dyDescent="0.35">
      <c r="A3757" s="6"/>
      <c r="B3757" s="23"/>
      <c r="C3757" s="6"/>
      <c r="D3757" s="12"/>
      <c r="E3757" s="14" t="s">
        <v>1094</v>
      </c>
      <c r="F3757" s="14" t="s">
        <v>212</v>
      </c>
    </row>
    <row r="3758" spans="1:6" ht="58" x14ac:dyDescent="0.35">
      <c r="A3758" s="6"/>
      <c r="B3758" s="23"/>
      <c r="C3758" s="6"/>
      <c r="D3758" s="12"/>
      <c r="E3758" s="14" t="s">
        <v>1096</v>
      </c>
      <c r="F3758" s="14" t="s">
        <v>212</v>
      </c>
    </row>
    <row r="3759" spans="1:6" ht="43.5" x14ac:dyDescent="0.35">
      <c r="A3759" s="6"/>
      <c r="B3759" s="23"/>
      <c r="C3759" s="6"/>
      <c r="D3759" s="12"/>
      <c r="E3759" s="14" t="s">
        <v>1557</v>
      </c>
      <c r="F3759" s="14" t="s">
        <v>212</v>
      </c>
    </row>
    <row r="3760" spans="1:6" ht="29" x14ac:dyDescent="0.35">
      <c r="A3760" s="6"/>
      <c r="B3760" s="23"/>
      <c r="C3760" s="6"/>
      <c r="D3760" s="12"/>
      <c r="E3760" s="14" t="s">
        <v>1558</v>
      </c>
      <c r="F3760" s="14" t="s">
        <v>212</v>
      </c>
    </row>
    <row r="3761" spans="1:6" ht="29" x14ac:dyDescent="0.35">
      <c r="A3761" s="6"/>
      <c r="B3761" s="23"/>
      <c r="C3761" s="6"/>
      <c r="D3761" s="12"/>
      <c r="E3761" s="14" t="s">
        <v>1559</v>
      </c>
      <c r="F3761" s="14" t="s">
        <v>212</v>
      </c>
    </row>
    <row r="3762" spans="1:6" ht="43.5" x14ac:dyDescent="0.35">
      <c r="A3762" s="6"/>
      <c r="B3762" s="23"/>
      <c r="C3762" s="6"/>
      <c r="D3762" s="12"/>
      <c r="E3762" s="14" t="s">
        <v>1560</v>
      </c>
      <c r="F3762" s="14" t="s">
        <v>212</v>
      </c>
    </row>
    <row r="3763" spans="1:6" ht="29" x14ac:dyDescent="0.35">
      <c r="A3763" s="6"/>
      <c r="B3763" s="23"/>
      <c r="C3763" s="6"/>
      <c r="D3763" s="12"/>
      <c r="E3763" s="14" t="s">
        <v>1561</v>
      </c>
      <c r="F3763" s="14" t="s">
        <v>212</v>
      </c>
    </row>
    <row r="3764" spans="1:6" ht="29" x14ac:dyDescent="0.35">
      <c r="A3764" s="6"/>
      <c r="B3764" s="23"/>
      <c r="C3764" s="6"/>
      <c r="D3764" s="12"/>
      <c r="E3764" s="14" t="s">
        <v>1562</v>
      </c>
      <c r="F3764" s="14" t="s">
        <v>212</v>
      </c>
    </row>
    <row r="3765" spans="1:6" ht="29" x14ac:dyDescent="0.35">
      <c r="A3765" s="6"/>
      <c r="B3765" s="23"/>
      <c r="C3765" s="6"/>
      <c r="D3765" s="12"/>
      <c r="E3765" s="14" t="s">
        <v>1563</v>
      </c>
      <c r="F3765" s="14" t="s">
        <v>25</v>
      </c>
    </row>
    <row r="3766" spans="1:6" ht="29" x14ac:dyDescent="0.35">
      <c r="A3766" s="6"/>
      <c r="B3766" s="23"/>
      <c r="C3766" s="6"/>
      <c r="D3766" s="12"/>
      <c r="E3766" s="14" t="s">
        <v>1574</v>
      </c>
      <c r="F3766" s="14" t="s">
        <v>222</v>
      </c>
    </row>
    <row r="3767" spans="1:6" ht="58" x14ac:dyDescent="0.35">
      <c r="A3767" s="6"/>
      <c r="B3767" s="23"/>
      <c r="C3767" s="6"/>
      <c r="D3767" s="12"/>
      <c r="E3767" s="14" t="s">
        <v>1575</v>
      </c>
      <c r="F3767" s="14" t="s">
        <v>222</v>
      </c>
    </row>
    <row r="3768" spans="1:6" ht="43.5" x14ac:dyDescent="0.35">
      <c r="A3768" s="6"/>
      <c r="B3768" s="23"/>
      <c r="C3768" s="6"/>
      <c r="D3768" s="12"/>
      <c r="E3768" s="14" t="s">
        <v>1576</v>
      </c>
      <c r="F3768" s="14" t="s">
        <v>952</v>
      </c>
    </row>
    <row r="3769" spans="1:6" ht="43.5" x14ac:dyDescent="0.35">
      <c r="A3769" s="6"/>
      <c r="B3769" s="23"/>
      <c r="C3769" s="6"/>
      <c r="D3769" s="12"/>
      <c r="E3769" s="14" t="s">
        <v>1577</v>
      </c>
      <c r="F3769" s="14" t="s">
        <v>952</v>
      </c>
    </row>
    <row r="3770" spans="1:6" ht="43.5" x14ac:dyDescent="0.35">
      <c r="A3770" s="6"/>
      <c r="B3770" s="23"/>
      <c r="C3770" s="6"/>
      <c r="D3770" s="12"/>
      <c r="E3770" s="14" t="s">
        <v>1578</v>
      </c>
      <c r="F3770" s="14" t="s">
        <v>952</v>
      </c>
    </row>
    <row r="3771" spans="1:6" ht="43.5" x14ac:dyDescent="0.35">
      <c r="A3771" s="6"/>
      <c r="B3771" s="23"/>
      <c r="C3771" s="6"/>
      <c r="D3771" s="12"/>
      <c r="E3771" s="14" t="s">
        <v>1579</v>
      </c>
      <c r="F3771" s="14" t="s">
        <v>73</v>
      </c>
    </row>
    <row r="3772" spans="1:6" ht="29.5" thickBot="1" x14ac:dyDescent="0.4">
      <c r="A3772" s="6"/>
      <c r="B3772" s="23"/>
      <c r="C3772" s="6"/>
      <c r="D3772" s="12"/>
      <c r="E3772" s="24" t="s">
        <v>1581</v>
      </c>
      <c r="F3772" s="14" t="s">
        <v>83</v>
      </c>
    </row>
    <row r="3773" spans="1:6" ht="15" thickTop="1" x14ac:dyDescent="0.35">
      <c r="A3773" s="6"/>
      <c r="B3773" s="23"/>
      <c r="C3773" s="8">
        <v>472</v>
      </c>
      <c r="D3773" s="21" t="s">
        <v>590</v>
      </c>
      <c r="E3773" s="22"/>
      <c r="F3773" s="22"/>
    </row>
    <row r="3774" spans="1:6" ht="29" x14ac:dyDescent="0.35">
      <c r="A3774" s="6"/>
      <c r="B3774" s="23"/>
      <c r="C3774" s="6"/>
      <c r="D3774" s="10" t="s">
        <v>1969</v>
      </c>
      <c r="E3774" s="13" t="s">
        <v>1580</v>
      </c>
      <c r="F3774" s="13" t="s">
        <v>38</v>
      </c>
    </row>
    <row r="3775" spans="1:6" ht="29.5" thickBot="1" x14ac:dyDescent="0.4">
      <c r="A3775" s="6"/>
      <c r="B3775" s="23"/>
      <c r="C3775" s="6"/>
      <c r="D3775" s="12"/>
      <c r="E3775" s="24" t="s">
        <v>1581</v>
      </c>
      <c r="F3775" s="14" t="s">
        <v>83</v>
      </c>
    </row>
    <row r="3776" spans="1:6" ht="15" thickTop="1" x14ac:dyDescent="0.35">
      <c r="A3776" s="6"/>
      <c r="B3776" s="23"/>
      <c r="C3776" s="8">
        <v>473</v>
      </c>
      <c r="D3776" s="21" t="s">
        <v>488</v>
      </c>
      <c r="E3776" s="22"/>
      <c r="F3776" s="22"/>
    </row>
    <row r="3777" spans="1:6" ht="29.5" thickBot="1" x14ac:dyDescent="0.4">
      <c r="A3777" s="6"/>
      <c r="B3777" s="23"/>
      <c r="C3777" s="6"/>
      <c r="D3777" s="10" t="s">
        <v>1969</v>
      </c>
      <c r="E3777" s="8" t="s">
        <v>1131</v>
      </c>
      <c r="F3777" s="13" t="s">
        <v>38</v>
      </c>
    </row>
    <row r="3778" spans="1:6" ht="15" thickTop="1" x14ac:dyDescent="0.35">
      <c r="A3778" s="6"/>
      <c r="B3778" s="23"/>
      <c r="C3778" s="8">
        <v>474</v>
      </c>
      <c r="D3778" s="21" t="s">
        <v>487</v>
      </c>
      <c r="E3778" s="22"/>
      <c r="F3778" s="22"/>
    </row>
    <row r="3779" spans="1:6" ht="29.5" thickBot="1" x14ac:dyDescent="0.4">
      <c r="A3779" s="6"/>
      <c r="B3779" s="23"/>
      <c r="C3779" s="6"/>
      <c r="D3779" s="10" t="s">
        <v>1969</v>
      </c>
      <c r="E3779" s="8" t="s">
        <v>1132</v>
      </c>
      <c r="F3779" s="13" t="s">
        <v>38</v>
      </c>
    </row>
    <row r="3780" spans="1:6" ht="15" thickTop="1" x14ac:dyDescent="0.35">
      <c r="A3780" s="6"/>
      <c r="B3780" s="23"/>
      <c r="C3780" s="8">
        <v>475</v>
      </c>
      <c r="D3780" s="21" t="s">
        <v>589</v>
      </c>
      <c r="E3780" s="22"/>
      <c r="F3780" s="22"/>
    </row>
    <row r="3781" spans="1:6" ht="43.5" x14ac:dyDescent="0.35">
      <c r="A3781" s="6"/>
      <c r="B3781" s="23"/>
      <c r="C3781" s="6"/>
      <c r="D3781" s="10" t="s">
        <v>0</v>
      </c>
      <c r="E3781" s="13" t="s">
        <v>1107</v>
      </c>
      <c r="F3781" s="13" t="s">
        <v>0</v>
      </c>
    </row>
    <row r="3782" spans="1:6" ht="43.5" x14ac:dyDescent="0.35">
      <c r="A3782" s="6"/>
      <c r="B3782" s="23"/>
      <c r="C3782" s="6"/>
      <c r="D3782" s="12"/>
      <c r="E3782" s="14" t="s">
        <v>1127</v>
      </c>
      <c r="F3782" s="14" t="s">
        <v>65</v>
      </c>
    </row>
    <row r="3783" spans="1:6" ht="29" x14ac:dyDescent="0.35">
      <c r="A3783" s="6"/>
      <c r="B3783" s="23"/>
      <c r="C3783" s="6"/>
      <c r="D3783" s="12"/>
      <c r="E3783" s="14" t="s">
        <v>1124</v>
      </c>
      <c r="F3783" s="14" t="s">
        <v>65</v>
      </c>
    </row>
    <row r="3784" spans="1:6" ht="29" x14ac:dyDescent="0.35">
      <c r="A3784" s="6"/>
      <c r="B3784" s="23"/>
      <c r="C3784" s="6"/>
      <c r="D3784" s="12"/>
      <c r="E3784" s="14" t="s">
        <v>1564</v>
      </c>
      <c r="F3784" s="14" t="s">
        <v>222</v>
      </c>
    </row>
    <row r="3785" spans="1:6" ht="29" x14ac:dyDescent="0.35">
      <c r="A3785" s="6"/>
      <c r="B3785" s="23"/>
      <c r="C3785" s="6"/>
      <c r="D3785" s="12"/>
      <c r="E3785" s="14" t="s">
        <v>1089</v>
      </c>
      <c r="F3785" s="14" t="s">
        <v>853</v>
      </c>
    </row>
    <row r="3786" spans="1:6" ht="29" x14ac:dyDescent="0.35">
      <c r="A3786" s="6"/>
      <c r="B3786" s="23"/>
      <c r="C3786" s="6"/>
      <c r="D3786" s="12"/>
      <c r="E3786" s="14" t="s">
        <v>1565</v>
      </c>
      <c r="F3786" s="14" t="s">
        <v>222</v>
      </c>
    </row>
    <row r="3787" spans="1:6" ht="29" x14ac:dyDescent="0.35">
      <c r="A3787" s="6"/>
      <c r="B3787" s="23"/>
      <c r="C3787" s="6"/>
      <c r="D3787" s="12"/>
      <c r="E3787" s="14" t="s">
        <v>1566</v>
      </c>
      <c r="F3787" s="14" t="s">
        <v>14</v>
      </c>
    </row>
    <row r="3788" spans="1:6" ht="29" x14ac:dyDescent="0.35">
      <c r="A3788" s="6"/>
      <c r="B3788" s="23"/>
      <c r="C3788" s="6"/>
      <c r="D3788" s="12"/>
      <c r="E3788" s="14" t="s">
        <v>1567</v>
      </c>
      <c r="F3788" s="14" t="s">
        <v>885</v>
      </c>
    </row>
    <row r="3789" spans="1:6" ht="43.5" x14ac:dyDescent="0.35">
      <c r="A3789" s="6"/>
      <c r="B3789" s="23"/>
      <c r="C3789" s="6"/>
      <c r="D3789" s="12"/>
      <c r="E3789" s="14" t="s">
        <v>1568</v>
      </c>
      <c r="F3789" s="14" t="s">
        <v>65</v>
      </c>
    </row>
    <row r="3790" spans="1:6" ht="29" x14ac:dyDescent="0.35">
      <c r="A3790" s="6"/>
      <c r="B3790" s="23"/>
      <c r="C3790" s="6"/>
      <c r="D3790" s="12"/>
      <c r="E3790" s="14" t="s">
        <v>1573</v>
      </c>
      <c r="F3790" s="14" t="s">
        <v>73</v>
      </c>
    </row>
    <row r="3791" spans="1:6" ht="29" x14ac:dyDescent="0.35">
      <c r="A3791" s="6"/>
      <c r="B3791" s="23"/>
      <c r="C3791" s="6"/>
      <c r="D3791" s="12"/>
      <c r="E3791" s="14" t="s">
        <v>1091</v>
      </c>
      <c r="F3791" s="14" t="s">
        <v>403</v>
      </c>
    </row>
    <row r="3792" spans="1:6" ht="29.5" thickBot="1" x14ac:dyDescent="0.4">
      <c r="A3792" s="6"/>
      <c r="B3792" s="23"/>
      <c r="C3792" s="6"/>
      <c r="D3792" s="12"/>
      <c r="E3792" s="14" t="s">
        <v>1580</v>
      </c>
      <c r="F3792" s="14" t="s">
        <v>38</v>
      </c>
    </row>
    <row r="3793" spans="1:6" ht="29.5" thickTop="1" x14ac:dyDescent="0.35">
      <c r="A3793" s="6"/>
      <c r="B3793" s="23"/>
      <c r="C3793" s="6"/>
      <c r="D3793" s="12"/>
      <c r="E3793" s="14" t="s">
        <v>1128</v>
      </c>
      <c r="F3793" s="14" t="s">
        <v>65</v>
      </c>
    </row>
    <row r="3794" spans="1:6" ht="29" x14ac:dyDescent="0.35">
      <c r="A3794" s="6"/>
      <c r="B3794" s="23"/>
      <c r="C3794" s="6"/>
      <c r="D3794" s="12"/>
      <c r="E3794" s="14" t="s">
        <v>1126</v>
      </c>
      <c r="F3794" s="14" t="s">
        <v>0</v>
      </c>
    </row>
    <row r="3795" spans="1:6" ht="29.5" thickBot="1" x14ac:dyDescent="0.4">
      <c r="A3795" s="6"/>
      <c r="B3795" s="23"/>
      <c r="C3795" s="6"/>
      <c r="D3795" s="12"/>
      <c r="E3795" s="24" t="s">
        <v>1581</v>
      </c>
      <c r="F3795" s="14" t="s">
        <v>83</v>
      </c>
    </row>
    <row r="3796" spans="1:6" ht="15" thickTop="1" x14ac:dyDescent="0.35">
      <c r="A3796" s="6"/>
      <c r="B3796" s="23"/>
      <c r="C3796" s="8">
        <v>476</v>
      </c>
      <c r="D3796" s="21" t="s">
        <v>2014</v>
      </c>
      <c r="E3796" s="22"/>
      <c r="F3796" s="22"/>
    </row>
    <row r="3797" spans="1:6" ht="43.5" x14ac:dyDescent="0.35">
      <c r="A3797" s="6"/>
      <c r="B3797" s="23"/>
      <c r="C3797" s="6"/>
      <c r="D3797" s="10" t="s">
        <v>9</v>
      </c>
      <c r="E3797" s="13" t="s">
        <v>1125</v>
      </c>
      <c r="F3797" s="13" t="s">
        <v>43</v>
      </c>
    </row>
    <row r="3798" spans="1:6" ht="29" x14ac:dyDescent="0.35">
      <c r="A3798" s="6"/>
      <c r="B3798" s="23"/>
      <c r="C3798" s="6"/>
      <c r="D3798" s="12"/>
      <c r="E3798" s="14" t="s">
        <v>1124</v>
      </c>
      <c r="F3798" s="14" t="s">
        <v>65</v>
      </c>
    </row>
    <row r="3799" spans="1:6" ht="43.5" x14ac:dyDescent="0.35">
      <c r="A3799" s="6"/>
      <c r="B3799" s="23"/>
      <c r="C3799" s="6"/>
      <c r="D3799" s="12"/>
      <c r="E3799" s="14" t="s">
        <v>1079</v>
      </c>
      <c r="F3799" s="14" t="s">
        <v>212</v>
      </c>
    </row>
    <row r="3800" spans="1:6" ht="29" x14ac:dyDescent="0.35">
      <c r="A3800" s="6"/>
      <c r="B3800" s="23"/>
      <c r="C3800" s="6"/>
      <c r="D3800" s="12"/>
      <c r="E3800" s="14" t="s">
        <v>1081</v>
      </c>
      <c r="F3800" s="14" t="s">
        <v>403</v>
      </c>
    </row>
    <row r="3801" spans="1:6" ht="43.5" x14ac:dyDescent="0.35">
      <c r="A3801" s="6"/>
      <c r="B3801" s="23"/>
      <c r="C3801" s="6"/>
      <c r="D3801" s="12"/>
      <c r="E3801" s="14" t="s">
        <v>1082</v>
      </c>
      <c r="F3801" s="14" t="s">
        <v>1083</v>
      </c>
    </row>
    <row r="3802" spans="1:6" ht="29.5" thickBot="1" x14ac:dyDescent="0.4">
      <c r="A3802" s="6"/>
      <c r="B3802" s="23"/>
      <c r="C3802" s="6"/>
      <c r="D3802" s="12"/>
      <c r="E3802" s="14" t="s">
        <v>1569</v>
      </c>
      <c r="F3802" s="14" t="s">
        <v>916</v>
      </c>
    </row>
    <row r="3803" spans="1:6" ht="29.5" thickTop="1" x14ac:dyDescent="0.35">
      <c r="A3803" s="6"/>
      <c r="B3803" s="23"/>
      <c r="C3803" s="6"/>
      <c r="D3803" s="12"/>
      <c r="E3803" s="14" t="s">
        <v>1564</v>
      </c>
      <c r="F3803" s="14" t="s">
        <v>222</v>
      </c>
    </row>
    <row r="3804" spans="1:6" ht="29" x14ac:dyDescent="0.35">
      <c r="A3804" s="6"/>
      <c r="B3804" s="23"/>
      <c r="C3804" s="6"/>
      <c r="D3804" s="12"/>
      <c r="E3804" s="14" t="s">
        <v>1089</v>
      </c>
      <c r="F3804" s="14" t="s">
        <v>853</v>
      </c>
    </row>
    <row r="3805" spans="1:6" ht="29.5" thickBot="1" x14ac:dyDescent="0.4">
      <c r="A3805" s="6"/>
      <c r="B3805" s="23"/>
      <c r="C3805" s="6"/>
      <c r="D3805" s="12"/>
      <c r="E3805" s="14" t="s">
        <v>1080</v>
      </c>
      <c r="F3805" s="14" t="s">
        <v>14</v>
      </c>
    </row>
    <row r="3806" spans="1:6" ht="29.5" thickTop="1" x14ac:dyDescent="0.35">
      <c r="A3806" s="6"/>
      <c r="B3806" s="23"/>
      <c r="C3806" s="6"/>
      <c r="D3806" s="12"/>
      <c r="E3806" s="14" t="s">
        <v>1565</v>
      </c>
      <c r="F3806" s="14" t="s">
        <v>222</v>
      </c>
    </row>
    <row r="3807" spans="1:6" ht="29.5" thickBot="1" x14ac:dyDescent="0.4">
      <c r="A3807" s="6"/>
      <c r="B3807" s="23"/>
      <c r="C3807" s="6"/>
      <c r="D3807" s="12"/>
      <c r="E3807" s="14" t="s">
        <v>1566</v>
      </c>
      <c r="F3807" s="14" t="s">
        <v>14</v>
      </c>
    </row>
    <row r="3808" spans="1:6" ht="29.5" thickTop="1" x14ac:dyDescent="0.35">
      <c r="A3808" s="6"/>
      <c r="B3808" s="23"/>
      <c r="C3808" s="6"/>
      <c r="D3808" s="12"/>
      <c r="E3808" s="14" t="s">
        <v>1567</v>
      </c>
      <c r="F3808" s="14" t="s">
        <v>885</v>
      </c>
    </row>
    <row r="3809" spans="1:6" ht="43.5" x14ac:dyDescent="0.35">
      <c r="A3809" s="6"/>
      <c r="B3809" s="23"/>
      <c r="C3809" s="6"/>
      <c r="D3809" s="12"/>
      <c r="E3809" s="14" t="s">
        <v>1568</v>
      </c>
      <c r="F3809" s="14" t="s">
        <v>65</v>
      </c>
    </row>
    <row r="3810" spans="1:6" ht="29" x14ac:dyDescent="0.35">
      <c r="A3810" s="6"/>
      <c r="B3810" s="23"/>
      <c r="C3810" s="6"/>
      <c r="D3810" s="12"/>
      <c r="E3810" s="14" t="s">
        <v>1573</v>
      </c>
      <c r="F3810" s="14" t="s">
        <v>73</v>
      </c>
    </row>
    <row r="3811" spans="1:6" ht="29" x14ac:dyDescent="0.35">
      <c r="A3811" s="6"/>
      <c r="B3811" s="23"/>
      <c r="C3811" s="6"/>
      <c r="D3811" s="12"/>
      <c r="E3811" s="14" t="s">
        <v>1123</v>
      </c>
      <c r="F3811" s="14" t="s">
        <v>25</v>
      </c>
    </row>
    <row r="3812" spans="1:6" ht="29" x14ac:dyDescent="0.35">
      <c r="A3812" s="6"/>
      <c r="B3812" s="23"/>
      <c r="C3812" s="6"/>
      <c r="D3812" s="12"/>
      <c r="E3812" s="14" t="s">
        <v>1091</v>
      </c>
      <c r="F3812" s="14" t="s">
        <v>403</v>
      </c>
    </row>
    <row r="3813" spans="1:6" ht="43.5" x14ac:dyDescent="0.35">
      <c r="A3813" s="6"/>
      <c r="B3813" s="23"/>
      <c r="C3813" s="6"/>
      <c r="D3813" s="12"/>
      <c r="E3813" s="14" t="s">
        <v>1097</v>
      </c>
      <c r="F3813" s="14" t="s">
        <v>1083</v>
      </c>
    </row>
    <row r="3814" spans="1:6" ht="29" x14ac:dyDescent="0.35">
      <c r="A3814" s="6"/>
      <c r="B3814" s="23"/>
      <c r="C3814" s="6"/>
      <c r="D3814" s="12"/>
      <c r="E3814" s="14" t="s">
        <v>1119</v>
      </c>
      <c r="F3814" s="14" t="s">
        <v>14</v>
      </c>
    </row>
    <row r="3815" spans="1:6" ht="43.5" x14ac:dyDescent="0.35">
      <c r="A3815" s="6"/>
      <c r="B3815" s="23"/>
      <c r="C3815" s="6"/>
      <c r="D3815" s="12"/>
      <c r="E3815" s="14" t="s">
        <v>1570</v>
      </c>
      <c r="F3815" s="14" t="s">
        <v>14</v>
      </c>
    </row>
    <row r="3816" spans="1:6" ht="29" x14ac:dyDescent="0.35">
      <c r="A3816" s="6"/>
      <c r="B3816" s="23"/>
      <c r="C3816" s="6"/>
      <c r="D3816" s="12"/>
      <c r="E3816" s="14" t="s">
        <v>1580</v>
      </c>
      <c r="F3816" s="14" t="s">
        <v>38</v>
      </c>
    </row>
    <row r="3817" spans="1:6" ht="43.5" x14ac:dyDescent="0.35">
      <c r="A3817" s="6"/>
      <c r="B3817" s="23"/>
      <c r="C3817" s="6"/>
      <c r="D3817" s="12"/>
      <c r="E3817" s="14" t="s">
        <v>1571</v>
      </c>
      <c r="F3817" s="14" t="s">
        <v>14</v>
      </c>
    </row>
    <row r="3818" spans="1:6" ht="29.5" thickBot="1" x14ac:dyDescent="0.4">
      <c r="A3818" s="6"/>
      <c r="B3818" s="23"/>
      <c r="C3818" s="6"/>
      <c r="D3818" s="12"/>
      <c r="E3818" s="14" t="s">
        <v>1572</v>
      </c>
      <c r="F3818" s="14" t="s">
        <v>25</v>
      </c>
    </row>
    <row r="3819" spans="1:6" ht="29.5" thickTop="1" x14ac:dyDescent="0.35">
      <c r="A3819" s="6"/>
      <c r="B3819" s="23"/>
      <c r="C3819" s="6"/>
      <c r="D3819" s="12"/>
      <c r="E3819" s="14" t="s">
        <v>1104</v>
      </c>
      <c r="F3819" s="14" t="s">
        <v>14</v>
      </c>
    </row>
    <row r="3820" spans="1:6" ht="43.5" x14ac:dyDescent="0.35">
      <c r="A3820" s="6"/>
      <c r="B3820" s="23"/>
      <c r="C3820" s="6"/>
      <c r="D3820" s="12"/>
      <c r="E3820" s="14" t="s">
        <v>1076</v>
      </c>
      <c r="F3820" s="14" t="s">
        <v>212</v>
      </c>
    </row>
    <row r="3821" spans="1:6" ht="58.5" thickBot="1" x14ac:dyDescent="0.4">
      <c r="A3821" s="6"/>
      <c r="B3821" s="23"/>
      <c r="C3821" s="6"/>
      <c r="D3821" s="12"/>
      <c r="E3821" s="14" t="s">
        <v>1085</v>
      </c>
      <c r="F3821" s="14" t="s">
        <v>212</v>
      </c>
    </row>
    <row r="3822" spans="1:6" ht="44" thickTop="1" x14ac:dyDescent="0.35">
      <c r="A3822" s="6"/>
      <c r="B3822" s="23"/>
      <c r="C3822" s="6"/>
      <c r="D3822" s="12"/>
      <c r="E3822" s="14" t="s">
        <v>1088</v>
      </c>
      <c r="F3822" s="14" t="s">
        <v>212</v>
      </c>
    </row>
    <row r="3823" spans="1:6" ht="43.5" x14ac:dyDescent="0.35">
      <c r="A3823" s="6"/>
      <c r="B3823" s="23"/>
      <c r="C3823" s="6"/>
      <c r="D3823" s="12"/>
      <c r="E3823" s="14" t="s">
        <v>1094</v>
      </c>
      <c r="F3823" s="14" t="s">
        <v>212</v>
      </c>
    </row>
    <row r="3824" spans="1:6" ht="58.5" thickBot="1" x14ac:dyDescent="0.4">
      <c r="A3824" s="6"/>
      <c r="B3824" s="23"/>
      <c r="C3824" s="6"/>
      <c r="D3824" s="12"/>
      <c r="E3824" s="14" t="s">
        <v>1096</v>
      </c>
      <c r="F3824" s="14" t="s">
        <v>212</v>
      </c>
    </row>
    <row r="3825" spans="1:6" ht="44" thickTop="1" x14ac:dyDescent="0.35">
      <c r="A3825" s="6"/>
      <c r="B3825" s="23"/>
      <c r="C3825" s="6"/>
      <c r="D3825" s="12"/>
      <c r="E3825" s="14" t="s">
        <v>1557</v>
      </c>
      <c r="F3825" s="14" t="s">
        <v>212</v>
      </c>
    </row>
    <row r="3826" spans="1:6" ht="29" x14ac:dyDescent="0.35">
      <c r="A3826" s="6"/>
      <c r="B3826" s="23"/>
      <c r="C3826" s="6"/>
      <c r="D3826" s="12"/>
      <c r="E3826" s="14" t="s">
        <v>1558</v>
      </c>
      <c r="F3826" s="14" t="s">
        <v>212</v>
      </c>
    </row>
    <row r="3827" spans="1:6" ht="29" x14ac:dyDescent="0.35">
      <c r="A3827" s="6"/>
      <c r="B3827" s="23"/>
      <c r="C3827" s="6"/>
      <c r="D3827" s="12"/>
      <c r="E3827" s="14" t="s">
        <v>1559</v>
      </c>
      <c r="F3827" s="14" t="s">
        <v>212</v>
      </c>
    </row>
    <row r="3828" spans="1:6" ht="43.5" x14ac:dyDescent="0.35">
      <c r="A3828" s="6"/>
      <c r="B3828" s="23"/>
      <c r="C3828" s="6"/>
      <c r="D3828" s="12"/>
      <c r="E3828" s="14" t="s">
        <v>1560</v>
      </c>
      <c r="F3828" s="14" t="s">
        <v>212</v>
      </c>
    </row>
    <row r="3829" spans="1:6" ht="29" x14ac:dyDescent="0.35">
      <c r="A3829" s="6"/>
      <c r="B3829" s="23"/>
      <c r="C3829" s="6"/>
      <c r="D3829" s="12"/>
      <c r="E3829" s="14" t="s">
        <v>1561</v>
      </c>
      <c r="F3829" s="14" t="s">
        <v>212</v>
      </c>
    </row>
    <row r="3830" spans="1:6" ht="29" x14ac:dyDescent="0.35">
      <c r="A3830" s="6"/>
      <c r="B3830" s="23"/>
      <c r="C3830" s="6"/>
      <c r="D3830" s="12"/>
      <c r="E3830" s="14" t="s">
        <v>1562</v>
      </c>
      <c r="F3830" s="14" t="s">
        <v>212</v>
      </c>
    </row>
    <row r="3831" spans="1:6" ht="29" x14ac:dyDescent="0.35">
      <c r="A3831" s="6"/>
      <c r="B3831" s="23"/>
      <c r="C3831" s="6"/>
      <c r="D3831" s="12"/>
      <c r="E3831" s="14" t="s">
        <v>1563</v>
      </c>
      <c r="F3831" s="14" t="s">
        <v>25</v>
      </c>
    </row>
    <row r="3832" spans="1:6" ht="29.5" thickBot="1" x14ac:dyDescent="0.4">
      <c r="A3832" s="6"/>
      <c r="B3832" s="23"/>
      <c r="C3832" s="6"/>
      <c r="D3832" s="12"/>
      <c r="E3832" s="24" t="s">
        <v>1581</v>
      </c>
      <c r="F3832" s="14" t="s">
        <v>83</v>
      </c>
    </row>
    <row r="3833" spans="1:6" ht="15" thickTop="1" x14ac:dyDescent="0.35">
      <c r="A3833" s="6"/>
      <c r="B3833" s="23"/>
      <c r="C3833" s="8">
        <v>477</v>
      </c>
      <c r="D3833" s="21" t="s">
        <v>586</v>
      </c>
      <c r="E3833" s="22"/>
      <c r="F3833" s="22"/>
    </row>
    <row r="3834" spans="1:6" ht="29" x14ac:dyDescent="0.35">
      <c r="A3834" s="6"/>
      <c r="B3834" s="23"/>
      <c r="C3834" s="6"/>
      <c r="D3834" s="10" t="s">
        <v>243</v>
      </c>
      <c r="E3834" s="13" t="s">
        <v>1124</v>
      </c>
      <c r="F3834" s="13" t="s">
        <v>65</v>
      </c>
    </row>
    <row r="3835" spans="1:6" ht="29" x14ac:dyDescent="0.35">
      <c r="A3835" s="6"/>
      <c r="B3835" s="23"/>
      <c r="C3835" s="6"/>
      <c r="D3835" s="12"/>
      <c r="E3835" s="14" t="s">
        <v>1081</v>
      </c>
      <c r="F3835" s="14" t="s">
        <v>403</v>
      </c>
    </row>
    <row r="3836" spans="1:6" ht="43.5" x14ac:dyDescent="0.35">
      <c r="A3836" s="6"/>
      <c r="B3836" s="23"/>
      <c r="C3836" s="6"/>
      <c r="D3836" s="12"/>
      <c r="E3836" s="14" t="s">
        <v>1082</v>
      </c>
      <c r="F3836" s="14" t="s">
        <v>1083</v>
      </c>
    </row>
    <row r="3837" spans="1:6" ht="29" x14ac:dyDescent="0.35">
      <c r="A3837" s="6"/>
      <c r="B3837" s="23"/>
      <c r="C3837" s="6"/>
      <c r="D3837" s="12"/>
      <c r="E3837" s="14" t="s">
        <v>1569</v>
      </c>
      <c r="F3837" s="14" t="s">
        <v>916</v>
      </c>
    </row>
    <row r="3838" spans="1:6" ht="29" x14ac:dyDescent="0.35">
      <c r="A3838" s="6"/>
      <c r="B3838" s="23"/>
      <c r="C3838" s="6"/>
      <c r="D3838" s="12"/>
      <c r="E3838" s="14" t="s">
        <v>1564</v>
      </c>
      <c r="F3838" s="14" t="s">
        <v>222</v>
      </c>
    </row>
    <row r="3839" spans="1:6" ht="29.5" thickBot="1" x14ac:dyDescent="0.4">
      <c r="A3839" s="6"/>
      <c r="B3839" s="23"/>
      <c r="C3839" s="6"/>
      <c r="D3839" s="12"/>
      <c r="E3839" s="14" t="s">
        <v>1565</v>
      </c>
      <c r="F3839" s="14" t="s">
        <v>222</v>
      </c>
    </row>
    <row r="3840" spans="1:6" ht="29.5" thickTop="1" x14ac:dyDescent="0.35">
      <c r="A3840" s="6"/>
      <c r="B3840" s="23"/>
      <c r="C3840" s="6"/>
      <c r="D3840" s="12"/>
      <c r="E3840" s="14" t="s">
        <v>1573</v>
      </c>
      <c r="F3840" s="14" t="s">
        <v>73</v>
      </c>
    </row>
    <row r="3841" spans="1:6" ht="29.5" thickBot="1" x14ac:dyDescent="0.4">
      <c r="A3841" s="6"/>
      <c r="B3841" s="23"/>
      <c r="C3841" s="6"/>
      <c r="D3841" s="12"/>
      <c r="E3841" s="14" t="s">
        <v>1123</v>
      </c>
      <c r="F3841" s="14" t="s">
        <v>25</v>
      </c>
    </row>
    <row r="3842" spans="1:6" ht="44" thickTop="1" x14ac:dyDescent="0.35">
      <c r="A3842" s="6"/>
      <c r="B3842" s="23"/>
      <c r="C3842" s="6"/>
      <c r="D3842" s="12"/>
      <c r="E3842" s="14" t="s">
        <v>1097</v>
      </c>
      <c r="F3842" s="14" t="s">
        <v>1083</v>
      </c>
    </row>
    <row r="3843" spans="1:6" ht="29" x14ac:dyDescent="0.35">
      <c r="A3843" s="6"/>
      <c r="B3843" s="23"/>
      <c r="C3843" s="6"/>
      <c r="D3843" s="12"/>
      <c r="E3843" s="14" t="s">
        <v>1119</v>
      </c>
      <c r="F3843" s="14" t="s">
        <v>14</v>
      </c>
    </row>
    <row r="3844" spans="1:6" ht="43.5" x14ac:dyDescent="0.35">
      <c r="A3844" s="6"/>
      <c r="B3844" s="23"/>
      <c r="C3844" s="6"/>
      <c r="D3844" s="12"/>
      <c r="E3844" s="14" t="s">
        <v>1570</v>
      </c>
      <c r="F3844" s="14" t="s">
        <v>14</v>
      </c>
    </row>
    <row r="3845" spans="1:6" ht="29" x14ac:dyDescent="0.35">
      <c r="A3845" s="6"/>
      <c r="B3845" s="23"/>
      <c r="C3845" s="6"/>
      <c r="D3845" s="12"/>
      <c r="E3845" s="14" t="s">
        <v>1580</v>
      </c>
      <c r="F3845" s="14" t="s">
        <v>38</v>
      </c>
    </row>
    <row r="3846" spans="1:6" ht="43.5" x14ac:dyDescent="0.35">
      <c r="A3846" s="6"/>
      <c r="B3846" s="23"/>
      <c r="C3846" s="6"/>
      <c r="D3846" s="12"/>
      <c r="E3846" s="14" t="s">
        <v>1571</v>
      </c>
      <c r="F3846" s="14" t="s">
        <v>14</v>
      </c>
    </row>
    <row r="3847" spans="1:6" ht="29" x14ac:dyDescent="0.35">
      <c r="A3847" s="6"/>
      <c r="B3847" s="23"/>
      <c r="C3847" s="6"/>
      <c r="D3847" s="12"/>
      <c r="E3847" s="14" t="s">
        <v>1572</v>
      </c>
      <c r="F3847" s="14" t="s">
        <v>25</v>
      </c>
    </row>
    <row r="3848" spans="1:6" ht="58" x14ac:dyDescent="0.35">
      <c r="A3848" s="6"/>
      <c r="B3848" s="23"/>
      <c r="C3848" s="6"/>
      <c r="D3848" s="12"/>
      <c r="E3848" s="14" t="s">
        <v>1085</v>
      </c>
      <c r="F3848" s="14" t="s">
        <v>212</v>
      </c>
    </row>
    <row r="3849" spans="1:6" ht="44" thickBot="1" x14ac:dyDescent="0.4">
      <c r="A3849" s="6"/>
      <c r="B3849" s="23"/>
      <c r="C3849" s="6"/>
      <c r="D3849" s="12"/>
      <c r="E3849" s="14" t="s">
        <v>1088</v>
      </c>
      <c r="F3849" s="14" t="s">
        <v>212</v>
      </c>
    </row>
    <row r="3850" spans="1:6" ht="44" thickTop="1" x14ac:dyDescent="0.35">
      <c r="A3850" s="6"/>
      <c r="B3850" s="23"/>
      <c r="C3850" s="6"/>
      <c r="D3850" s="12"/>
      <c r="E3850" s="14" t="s">
        <v>1094</v>
      </c>
      <c r="F3850" s="14" t="s">
        <v>212</v>
      </c>
    </row>
    <row r="3851" spans="1:6" ht="58" x14ac:dyDescent="0.35">
      <c r="A3851" s="6"/>
      <c r="B3851" s="23"/>
      <c r="C3851" s="6"/>
      <c r="D3851" s="12"/>
      <c r="E3851" s="14" t="s">
        <v>1096</v>
      </c>
      <c r="F3851" s="14" t="s">
        <v>212</v>
      </c>
    </row>
    <row r="3852" spans="1:6" ht="29" x14ac:dyDescent="0.35">
      <c r="A3852" s="6"/>
      <c r="B3852" s="23"/>
      <c r="C3852" s="6"/>
      <c r="D3852" s="12"/>
      <c r="E3852" s="14" t="s">
        <v>1563</v>
      </c>
      <c r="F3852" s="14" t="s">
        <v>25</v>
      </c>
    </row>
    <row r="3853" spans="1:6" ht="29.5" thickBot="1" x14ac:dyDescent="0.4">
      <c r="A3853" s="6"/>
      <c r="B3853" s="23"/>
      <c r="C3853" s="6"/>
      <c r="D3853" s="12"/>
      <c r="E3853" s="24" t="s">
        <v>1581</v>
      </c>
      <c r="F3853" s="14" t="s">
        <v>83</v>
      </c>
    </row>
    <row r="3854" spans="1:6" ht="15" thickTop="1" x14ac:dyDescent="0.35">
      <c r="A3854" s="6"/>
      <c r="B3854" s="23"/>
      <c r="C3854" s="8">
        <v>478</v>
      </c>
      <c r="D3854" s="21" t="s">
        <v>2044</v>
      </c>
      <c r="E3854" s="22"/>
      <c r="F3854" s="22"/>
    </row>
    <row r="3855" spans="1:6" ht="43.5" x14ac:dyDescent="0.35">
      <c r="A3855" s="6"/>
      <c r="B3855" s="23"/>
      <c r="C3855" s="6"/>
      <c r="D3855" s="10" t="s">
        <v>243</v>
      </c>
      <c r="E3855" s="13" t="s">
        <v>1125</v>
      </c>
      <c r="F3855" s="13" t="s">
        <v>43</v>
      </c>
    </row>
    <row r="3856" spans="1:6" ht="29" x14ac:dyDescent="0.35">
      <c r="A3856" s="6"/>
      <c r="B3856" s="23"/>
      <c r="C3856" s="6"/>
      <c r="D3856" s="12"/>
      <c r="E3856" s="14" t="s">
        <v>1124</v>
      </c>
      <c r="F3856" s="14" t="s">
        <v>65</v>
      </c>
    </row>
    <row r="3857" spans="1:6" ht="44" thickBot="1" x14ac:dyDescent="0.4">
      <c r="A3857" s="6"/>
      <c r="B3857" s="23"/>
      <c r="C3857" s="6"/>
      <c r="D3857" s="12"/>
      <c r="E3857" s="14" t="s">
        <v>1082</v>
      </c>
      <c r="F3857" s="14" t="s">
        <v>1083</v>
      </c>
    </row>
    <row r="3858" spans="1:6" ht="29.5" thickTop="1" x14ac:dyDescent="0.35">
      <c r="A3858" s="6"/>
      <c r="B3858" s="23"/>
      <c r="C3858" s="6"/>
      <c r="D3858" s="12"/>
      <c r="E3858" s="14" t="s">
        <v>1569</v>
      </c>
      <c r="F3858" s="14" t="s">
        <v>916</v>
      </c>
    </row>
    <row r="3859" spans="1:6" ht="29" x14ac:dyDescent="0.35">
      <c r="A3859" s="6"/>
      <c r="B3859" s="23"/>
      <c r="C3859" s="6"/>
      <c r="D3859" s="12"/>
      <c r="E3859" s="14" t="s">
        <v>1564</v>
      </c>
      <c r="F3859" s="14" t="s">
        <v>222</v>
      </c>
    </row>
    <row r="3860" spans="1:6" ht="29.5" thickBot="1" x14ac:dyDescent="0.4">
      <c r="A3860" s="6"/>
      <c r="B3860" s="23"/>
      <c r="C3860" s="6"/>
      <c r="D3860" s="12"/>
      <c r="E3860" s="14" t="s">
        <v>1089</v>
      </c>
      <c r="F3860" s="14" t="s">
        <v>853</v>
      </c>
    </row>
    <row r="3861" spans="1:6" ht="29.5" thickTop="1" x14ac:dyDescent="0.35">
      <c r="A3861" s="6"/>
      <c r="B3861" s="23"/>
      <c r="C3861" s="6"/>
      <c r="D3861" s="12"/>
      <c r="E3861" s="14" t="s">
        <v>1565</v>
      </c>
      <c r="F3861" s="14" t="s">
        <v>222</v>
      </c>
    </row>
    <row r="3862" spans="1:6" ht="29" x14ac:dyDescent="0.35">
      <c r="A3862" s="6"/>
      <c r="B3862" s="23"/>
      <c r="C3862" s="6"/>
      <c r="D3862" s="12"/>
      <c r="E3862" s="14" t="s">
        <v>1566</v>
      </c>
      <c r="F3862" s="14" t="s">
        <v>14</v>
      </c>
    </row>
    <row r="3863" spans="1:6" ht="29" x14ac:dyDescent="0.35">
      <c r="A3863" s="6"/>
      <c r="B3863" s="23"/>
      <c r="C3863" s="6"/>
      <c r="D3863" s="12"/>
      <c r="E3863" s="14" t="s">
        <v>1567</v>
      </c>
      <c r="F3863" s="14" t="s">
        <v>885</v>
      </c>
    </row>
    <row r="3864" spans="1:6" ht="43.5" x14ac:dyDescent="0.35">
      <c r="A3864" s="6"/>
      <c r="B3864" s="23"/>
      <c r="C3864" s="6"/>
      <c r="D3864" s="12"/>
      <c r="E3864" s="14" t="s">
        <v>1568</v>
      </c>
      <c r="F3864" s="14" t="s">
        <v>65</v>
      </c>
    </row>
    <row r="3865" spans="1:6" ht="29.5" thickBot="1" x14ac:dyDescent="0.4">
      <c r="A3865" s="6"/>
      <c r="B3865" s="23"/>
      <c r="C3865" s="6"/>
      <c r="D3865" s="12"/>
      <c r="E3865" s="14" t="s">
        <v>1573</v>
      </c>
      <c r="F3865" s="14" t="s">
        <v>73</v>
      </c>
    </row>
    <row r="3866" spans="1:6" ht="29.5" thickTop="1" x14ac:dyDescent="0.35">
      <c r="A3866" s="6"/>
      <c r="B3866" s="23"/>
      <c r="C3866" s="6"/>
      <c r="D3866" s="12"/>
      <c r="E3866" s="14" t="s">
        <v>1123</v>
      </c>
      <c r="F3866" s="14" t="s">
        <v>25</v>
      </c>
    </row>
    <row r="3867" spans="1:6" ht="43.5" x14ac:dyDescent="0.35">
      <c r="A3867" s="6"/>
      <c r="B3867" s="23"/>
      <c r="C3867" s="6"/>
      <c r="D3867" s="12"/>
      <c r="E3867" s="14" t="s">
        <v>1097</v>
      </c>
      <c r="F3867" s="14" t="s">
        <v>1083</v>
      </c>
    </row>
    <row r="3868" spans="1:6" ht="29" x14ac:dyDescent="0.35">
      <c r="A3868" s="6"/>
      <c r="B3868" s="23"/>
      <c r="C3868" s="6"/>
      <c r="D3868" s="12"/>
      <c r="E3868" s="14" t="s">
        <v>1119</v>
      </c>
      <c r="F3868" s="14" t="s">
        <v>14</v>
      </c>
    </row>
    <row r="3869" spans="1:6" ht="43.5" x14ac:dyDescent="0.35">
      <c r="A3869" s="6"/>
      <c r="B3869" s="23"/>
      <c r="C3869" s="6"/>
      <c r="D3869" s="12"/>
      <c r="E3869" s="14" t="s">
        <v>1570</v>
      </c>
      <c r="F3869" s="14" t="s">
        <v>14</v>
      </c>
    </row>
    <row r="3870" spans="1:6" ht="29.5" thickBot="1" x14ac:dyDescent="0.4">
      <c r="A3870" s="6"/>
      <c r="B3870" s="23"/>
      <c r="C3870" s="6"/>
      <c r="D3870" s="12"/>
      <c r="E3870" s="14" t="s">
        <v>1580</v>
      </c>
      <c r="F3870" s="14" t="s">
        <v>38</v>
      </c>
    </row>
    <row r="3871" spans="1:6" ht="44" thickTop="1" x14ac:dyDescent="0.35">
      <c r="A3871" s="6"/>
      <c r="B3871" s="23"/>
      <c r="C3871" s="6"/>
      <c r="D3871" s="12"/>
      <c r="E3871" s="14" t="s">
        <v>1571</v>
      </c>
      <c r="F3871" s="14" t="s">
        <v>14</v>
      </c>
    </row>
    <row r="3872" spans="1:6" ht="29" x14ac:dyDescent="0.35">
      <c r="A3872" s="6"/>
      <c r="B3872" s="23"/>
      <c r="C3872" s="6"/>
      <c r="D3872" s="12"/>
      <c r="E3872" s="14" t="s">
        <v>1572</v>
      </c>
      <c r="F3872" s="14" t="s">
        <v>25</v>
      </c>
    </row>
    <row r="3873" spans="1:6" ht="43.5" x14ac:dyDescent="0.35">
      <c r="A3873" s="6"/>
      <c r="B3873" s="23"/>
      <c r="C3873" s="6"/>
      <c r="D3873" s="12"/>
      <c r="E3873" s="14" t="s">
        <v>1094</v>
      </c>
      <c r="F3873" s="14" t="s">
        <v>212</v>
      </c>
    </row>
    <row r="3874" spans="1:6" ht="58" x14ac:dyDescent="0.35">
      <c r="A3874" s="6"/>
      <c r="B3874" s="23"/>
      <c r="C3874" s="6"/>
      <c r="D3874" s="12"/>
      <c r="E3874" s="14" t="s">
        <v>1096</v>
      </c>
      <c r="F3874" s="14" t="s">
        <v>212</v>
      </c>
    </row>
    <row r="3875" spans="1:6" ht="29" x14ac:dyDescent="0.35">
      <c r="A3875" s="6"/>
      <c r="B3875" s="23"/>
      <c r="C3875" s="6"/>
      <c r="D3875" s="12"/>
      <c r="E3875" s="14" t="s">
        <v>1563</v>
      </c>
      <c r="F3875" s="14" t="s">
        <v>25</v>
      </c>
    </row>
    <row r="3876" spans="1:6" ht="29.5" thickBot="1" x14ac:dyDescent="0.4">
      <c r="A3876" s="6"/>
      <c r="B3876" s="23"/>
      <c r="C3876" s="6"/>
      <c r="D3876" s="12"/>
      <c r="E3876" s="24" t="s">
        <v>1581</v>
      </c>
      <c r="F3876" s="14" t="s">
        <v>83</v>
      </c>
    </row>
    <row r="3877" spans="1:6" ht="15" thickTop="1" x14ac:dyDescent="0.35">
      <c r="A3877" s="6"/>
      <c r="B3877" s="23"/>
      <c r="C3877" s="8">
        <v>480</v>
      </c>
      <c r="D3877" s="21" t="s">
        <v>583</v>
      </c>
      <c r="E3877" s="22"/>
      <c r="F3877" s="22"/>
    </row>
    <row r="3878" spans="1:6" ht="43.5" x14ac:dyDescent="0.35">
      <c r="A3878" s="6"/>
      <c r="B3878" s="23"/>
      <c r="C3878" s="6"/>
      <c r="D3878" s="10" t="s">
        <v>73</v>
      </c>
      <c r="E3878" s="13" t="s">
        <v>1125</v>
      </c>
      <c r="F3878" s="13" t="s">
        <v>43</v>
      </c>
    </row>
    <row r="3879" spans="1:6" x14ac:dyDescent="0.35">
      <c r="A3879" s="6"/>
      <c r="B3879" s="23"/>
      <c r="C3879" s="6"/>
      <c r="D3879" s="12"/>
      <c r="E3879" s="14" t="s">
        <v>1121</v>
      </c>
      <c r="F3879" s="14" t="s">
        <v>73</v>
      </c>
    </row>
    <row r="3880" spans="1:6" ht="29.5" thickBot="1" x14ac:dyDescent="0.4">
      <c r="A3880" s="6"/>
      <c r="B3880" s="23"/>
      <c r="C3880" s="6"/>
      <c r="D3880" s="12"/>
      <c r="E3880" s="14" t="s">
        <v>1110</v>
      </c>
      <c r="F3880" s="14" t="s">
        <v>73</v>
      </c>
    </row>
    <row r="3881" spans="1:6" ht="29.5" thickTop="1" x14ac:dyDescent="0.35">
      <c r="A3881" s="6"/>
      <c r="B3881" s="23"/>
      <c r="C3881" s="6"/>
      <c r="D3881" s="12"/>
      <c r="E3881" s="14" t="s">
        <v>1113</v>
      </c>
      <c r="F3881" s="14" t="s">
        <v>73</v>
      </c>
    </row>
    <row r="3882" spans="1:6" ht="29" x14ac:dyDescent="0.35">
      <c r="A3882" s="6"/>
      <c r="B3882" s="23"/>
      <c r="C3882" s="6"/>
      <c r="D3882" s="12"/>
      <c r="E3882" s="14" t="s">
        <v>1108</v>
      </c>
      <c r="F3882" s="14" t="s">
        <v>73</v>
      </c>
    </row>
    <row r="3883" spans="1:6" ht="29" x14ac:dyDescent="0.35">
      <c r="A3883" s="6"/>
      <c r="B3883" s="23"/>
      <c r="C3883" s="6"/>
      <c r="D3883" s="12"/>
      <c r="E3883" s="14" t="s">
        <v>1115</v>
      </c>
      <c r="F3883" s="14" t="s">
        <v>73</v>
      </c>
    </row>
    <row r="3884" spans="1:6" x14ac:dyDescent="0.35">
      <c r="A3884" s="6"/>
      <c r="B3884" s="23"/>
      <c r="C3884" s="6"/>
      <c r="D3884" s="12"/>
      <c r="E3884" s="14" t="s">
        <v>1116</v>
      </c>
      <c r="F3884" s="14" t="s">
        <v>73</v>
      </c>
    </row>
    <row r="3885" spans="1:6" ht="29.5" thickBot="1" x14ac:dyDescent="0.4">
      <c r="A3885" s="6"/>
      <c r="B3885" s="23"/>
      <c r="C3885" s="6"/>
      <c r="D3885" s="12"/>
      <c r="E3885" s="14" t="s">
        <v>1111</v>
      </c>
      <c r="F3885" s="14" t="s">
        <v>73</v>
      </c>
    </row>
    <row r="3886" spans="1:6" ht="29.5" thickTop="1" x14ac:dyDescent="0.35">
      <c r="A3886" s="6"/>
      <c r="B3886" s="23"/>
      <c r="C3886" s="6"/>
      <c r="D3886" s="12"/>
      <c r="E3886" s="14" t="s">
        <v>1114</v>
      </c>
      <c r="F3886" s="14" t="s">
        <v>73</v>
      </c>
    </row>
    <row r="3887" spans="1:6" ht="29" x14ac:dyDescent="0.35">
      <c r="A3887" s="6"/>
      <c r="B3887" s="23"/>
      <c r="C3887" s="6"/>
      <c r="D3887" s="12"/>
      <c r="E3887" s="14" t="s">
        <v>1117</v>
      </c>
      <c r="F3887" s="14" t="s">
        <v>73</v>
      </c>
    </row>
    <row r="3888" spans="1:6" ht="29.5" thickBot="1" x14ac:dyDescent="0.4">
      <c r="A3888" s="6"/>
      <c r="B3888" s="23"/>
      <c r="C3888" s="6"/>
      <c r="D3888" s="12"/>
      <c r="E3888" s="14" t="s">
        <v>1118</v>
      </c>
      <c r="F3888" s="14" t="s">
        <v>73</v>
      </c>
    </row>
    <row r="3889" spans="1:6" ht="29.5" thickTop="1" x14ac:dyDescent="0.35">
      <c r="A3889" s="6"/>
      <c r="B3889" s="23"/>
      <c r="C3889" s="6"/>
      <c r="D3889" s="12"/>
      <c r="E3889" s="14" t="s">
        <v>1573</v>
      </c>
      <c r="F3889" s="14" t="s">
        <v>73</v>
      </c>
    </row>
    <row r="3890" spans="1:6" x14ac:dyDescent="0.35">
      <c r="A3890" s="6"/>
      <c r="B3890" s="23"/>
      <c r="C3890" s="6"/>
      <c r="D3890" s="12"/>
      <c r="E3890" s="14" t="s">
        <v>1112</v>
      </c>
      <c r="F3890" s="14" t="s">
        <v>73</v>
      </c>
    </row>
    <row r="3891" spans="1:6" ht="29" x14ac:dyDescent="0.35">
      <c r="A3891" s="6"/>
      <c r="B3891" s="23"/>
      <c r="C3891" s="6"/>
      <c r="D3891" s="12"/>
      <c r="E3891" s="14" t="s">
        <v>1109</v>
      </c>
      <c r="F3891" s="14" t="s">
        <v>73</v>
      </c>
    </row>
    <row r="3892" spans="1:6" ht="29" x14ac:dyDescent="0.35">
      <c r="A3892" s="6"/>
      <c r="B3892" s="23"/>
      <c r="C3892" s="6"/>
      <c r="D3892" s="12"/>
      <c r="E3892" s="14" t="s">
        <v>1580</v>
      </c>
      <c r="F3892" s="14" t="s">
        <v>38</v>
      </c>
    </row>
    <row r="3893" spans="1:6" ht="29.5" thickBot="1" x14ac:dyDescent="0.4">
      <c r="A3893" s="6"/>
      <c r="B3893" s="23"/>
      <c r="C3893" s="6"/>
      <c r="D3893" s="12"/>
      <c r="E3893" s="24" t="s">
        <v>1581</v>
      </c>
      <c r="F3893" s="14" t="s">
        <v>83</v>
      </c>
    </row>
    <row r="3894" spans="1:6" ht="15" thickTop="1" x14ac:dyDescent="0.35">
      <c r="A3894" s="6"/>
      <c r="B3894" s="23"/>
      <c r="C3894" s="8">
        <v>481</v>
      </c>
      <c r="D3894" s="21" t="s">
        <v>203</v>
      </c>
      <c r="E3894" s="22"/>
      <c r="F3894" s="22"/>
    </row>
    <row r="3895" spans="1:6" ht="29" x14ac:dyDescent="0.35">
      <c r="A3895" s="6"/>
      <c r="B3895" s="23"/>
      <c r="C3895" s="6"/>
      <c r="D3895" s="10" t="s">
        <v>201</v>
      </c>
      <c r="E3895" s="13" t="s">
        <v>1580</v>
      </c>
      <c r="F3895" s="13" t="s">
        <v>38</v>
      </c>
    </row>
    <row r="3896" spans="1:6" ht="29" x14ac:dyDescent="0.35">
      <c r="A3896" s="6"/>
      <c r="B3896" s="23"/>
      <c r="C3896" s="6"/>
      <c r="D3896" s="12"/>
      <c r="E3896" s="14" t="s">
        <v>1574</v>
      </c>
      <c r="F3896" s="14" t="s">
        <v>222</v>
      </c>
    </row>
    <row r="3897" spans="1:6" ht="58" x14ac:dyDescent="0.35">
      <c r="A3897" s="6"/>
      <c r="B3897" s="23"/>
      <c r="C3897" s="6"/>
      <c r="D3897" s="12"/>
      <c r="E3897" s="14" t="s">
        <v>1575</v>
      </c>
      <c r="F3897" s="14" t="s">
        <v>222</v>
      </c>
    </row>
    <row r="3898" spans="1:6" ht="43.5" x14ac:dyDescent="0.35">
      <c r="A3898" s="6"/>
      <c r="B3898" s="23"/>
      <c r="C3898" s="6"/>
      <c r="D3898" s="12"/>
      <c r="E3898" s="14" t="s">
        <v>1576</v>
      </c>
      <c r="F3898" s="14" t="s">
        <v>952</v>
      </c>
    </row>
    <row r="3899" spans="1:6" ht="43.5" x14ac:dyDescent="0.35">
      <c r="A3899" s="6"/>
      <c r="B3899" s="23"/>
      <c r="C3899" s="6"/>
      <c r="D3899" s="12"/>
      <c r="E3899" s="14" t="s">
        <v>1577</v>
      </c>
      <c r="F3899" s="14" t="s">
        <v>952</v>
      </c>
    </row>
    <row r="3900" spans="1:6" ht="43.5" x14ac:dyDescent="0.35">
      <c r="A3900" s="6"/>
      <c r="B3900" s="23"/>
      <c r="C3900" s="6"/>
      <c r="D3900" s="12"/>
      <c r="E3900" s="14" t="s">
        <v>1578</v>
      </c>
      <c r="F3900" s="14" t="s">
        <v>952</v>
      </c>
    </row>
    <row r="3901" spans="1:6" ht="43.5" x14ac:dyDescent="0.35">
      <c r="A3901" s="6"/>
      <c r="B3901" s="23"/>
      <c r="C3901" s="6"/>
      <c r="D3901" s="12"/>
      <c r="E3901" s="14" t="s">
        <v>1579</v>
      </c>
      <c r="F3901" s="14" t="s">
        <v>73</v>
      </c>
    </row>
    <row r="3902" spans="1:6" ht="29.5" thickBot="1" x14ac:dyDescent="0.4">
      <c r="A3902" s="6"/>
      <c r="B3902" s="23"/>
      <c r="C3902" s="6"/>
      <c r="D3902" s="12"/>
      <c r="E3902" s="24" t="s">
        <v>1581</v>
      </c>
      <c r="F3902" s="14" t="s">
        <v>83</v>
      </c>
    </row>
    <row r="3903" spans="1:6" ht="15" thickTop="1" x14ac:dyDescent="0.35">
      <c r="A3903" s="8">
        <v>30</v>
      </c>
      <c r="B3903" s="20" t="s">
        <v>1582</v>
      </c>
      <c r="C3903" s="8">
        <v>482</v>
      </c>
      <c r="D3903" s="21" t="s">
        <v>581</v>
      </c>
      <c r="E3903" s="22"/>
      <c r="F3903" s="22"/>
    </row>
    <row r="3904" spans="1:6" ht="15" thickBot="1" x14ac:dyDescent="0.4">
      <c r="A3904" s="6"/>
      <c r="B3904" s="23"/>
      <c r="C3904" s="6"/>
      <c r="D3904" s="10" t="s">
        <v>73</v>
      </c>
      <c r="E3904" s="8" t="s">
        <v>1583</v>
      </c>
      <c r="F3904" s="13" t="s">
        <v>83</v>
      </c>
    </row>
    <row r="3905" spans="1:6" ht="15" thickTop="1" x14ac:dyDescent="0.35">
      <c r="A3905" s="6"/>
      <c r="B3905" s="23"/>
      <c r="C3905" s="8">
        <v>483</v>
      </c>
      <c r="D3905" s="21" t="s">
        <v>2066</v>
      </c>
      <c r="E3905" s="22"/>
      <c r="F3905" s="22"/>
    </row>
    <row r="3906" spans="1:6" ht="43.5" x14ac:dyDescent="0.35">
      <c r="A3906" s="6"/>
      <c r="B3906" s="23"/>
      <c r="C3906" s="6"/>
      <c r="D3906" s="10" t="s">
        <v>1969</v>
      </c>
      <c r="E3906" s="13" t="s">
        <v>1127</v>
      </c>
      <c r="F3906" s="13" t="s">
        <v>65</v>
      </c>
    </row>
    <row r="3907" spans="1:6" ht="29" x14ac:dyDescent="0.35">
      <c r="A3907" s="6"/>
      <c r="B3907" s="23"/>
      <c r="C3907" s="6"/>
      <c r="D3907" s="12"/>
      <c r="E3907" s="14" t="s">
        <v>1584</v>
      </c>
      <c r="F3907" s="14" t="s">
        <v>262</v>
      </c>
    </row>
    <row r="3908" spans="1:6" x14ac:dyDescent="0.35">
      <c r="A3908" s="6"/>
      <c r="B3908" s="23"/>
      <c r="C3908" s="6"/>
      <c r="D3908" s="12"/>
      <c r="E3908" s="14" t="s">
        <v>1068</v>
      </c>
      <c r="F3908" s="14" t="s">
        <v>222</v>
      </c>
    </row>
    <row r="3909" spans="1:6" ht="29.5" thickBot="1" x14ac:dyDescent="0.4">
      <c r="A3909" s="6"/>
      <c r="B3909" s="23"/>
      <c r="C3909" s="6"/>
      <c r="D3909" s="12"/>
      <c r="E3909" s="14" t="s">
        <v>1586</v>
      </c>
      <c r="F3909" s="14" t="s">
        <v>38</v>
      </c>
    </row>
    <row r="3910" spans="1:6" ht="29.5" thickBot="1" x14ac:dyDescent="0.4">
      <c r="A3910" s="6"/>
      <c r="B3910" s="23"/>
      <c r="C3910" s="6"/>
      <c r="D3910" s="12"/>
      <c r="E3910" s="24" t="s">
        <v>1585</v>
      </c>
      <c r="F3910" s="14" t="s">
        <v>83</v>
      </c>
    </row>
    <row r="3911" spans="1:6" ht="15" thickTop="1" x14ac:dyDescent="0.35">
      <c r="A3911" s="6"/>
      <c r="B3911" s="23"/>
      <c r="C3911" s="8">
        <v>484</v>
      </c>
      <c r="D3911" s="21" t="s">
        <v>580</v>
      </c>
      <c r="E3911" s="22"/>
      <c r="F3911" s="22"/>
    </row>
    <row r="3912" spans="1:6" ht="29" x14ac:dyDescent="0.35">
      <c r="A3912" s="6"/>
      <c r="B3912" s="23"/>
      <c r="C3912" s="6"/>
      <c r="D3912" s="10" t="s">
        <v>1969</v>
      </c>
      <c r="E3912" s="13" t="s">
        <v>1586</v>
      </c>
      <c r="F3912" s="13" t="s">
        <v>38</v>
      </c>
    </row>
    <row r="3913" spans="1:6" ht="29.5" thickBot="1" x14ac:dyDescent="0.4">
      <c r="A3913" s="6"/>
      <c r="B3913" s="23"/>
      <c r="C3913" s="6"/>
      <c r="D3913" s="12"/>
      <c r="E3913" s="24" t="s">
        <v>1585</v>
      </c>
      <c r="F3913" s="14" t="s">
        <v>83</v>
      </c>
    </row>
    <row r="3914" spans="1:6" ht="15" thickTop="1" x14ac:dyDescent="0.35">
      <c r="A3914" s="6"/>
      <c r="B3914" s="23"/>
      <c r="C3914" s="8">
        <v>485</v>
      </c>
      <c r="D3914" s="21" t="s">
        <v>488</v>
      </c>
      <c r="E3914" s="22"/>
      <c r="F3914" s="22"/>
    </row>
    <row r="3915" spans="1:6" ht="29.5" thickBot="1" x14ac:dyDescent="0.4">
      <c r="A3915" s="6"/>
      <c r="B3915" s="23"/>
      <c r="C3915" s="6"/>
      <c r="D3915" s="10" t="s">
        <v>1969</v>
      </c>
      <c r="E3915" s="8" t="s">
        <v>1131</v>
      </c>
      <c r="F3915" s="13" t="s">
        <v>38</v>
      </c>
    </row>
    <row r="3916" spans="1:6" ht="15" thickTop="1" x14ac:dyDescent="0.35">
      <c r="A3916" s="6"/>
      <c r="B3916" s="23"/>
      <c r="C3916" s="8">
        <v>486</v>
      </c>
      <c r="D3916" s="21" t="s">
        <v>487</v>
      </c>
      <c r="E3916" s="22"/>
      <c r="F3916" s="22"/>
    </row>
    <row r="3917" spans="1:6" ht="29.5" thickBot="1" x14ac:dyDescent="0.4">
      <c r="A3917" s="6"/>
      <c r="B3917" s="23"/>
      <c r="C3917" s="6"/>
      <c r="D3917" s="10" t="s">
        <v>1969</v>
      </c>
      <c r="E3917" s="8" t="s">
        <v>1132</v>
      </c>
      <c r="F3917" s="13" t="s">
        <v>38</v>
      </c>
    </row>
    <row r="3918" spans="1:6" ht="15" thickTop="1" x14ac:dyDescent="0.35">
      <c r="A3918" s="6"/>
      <c r="B3918" s="23"/>
      <c r="C3918" s="8">
        <v>487</v>
      </c>
      <c r="D3918" s="21" t="s">
        <v>579</v>
      </c>
      <c r="E3918" s="22"/>
      <c r="F3918" s="22"/>
    </row>
    <row r="3919" spans="1:6" ht="43.5" x14ac:dyDescent="0.35">
      <c r="A3919" s="6"/>
      <c r="B3919" s="23"/>
      <c r="C3919" s="6"/>
      <c r="D3919" s="10" t="s">
        <v>9</v>
      </c>
      <c r="E3919" s="13" t="s">
        <v>1127</v>
      </c>
      <c r="F3919" s="13" t="s">
        <v>65</v>
      </c>
    </row>
    <row r="3920" spans="1:6" ht="29" x14ac:dyDescent="0.35">
      <c r="A3920" s="6"/>
      <c r="B3920" s="23"/>
      <c r="C3920" s="6"/>
      <c r="D3920" s="12"/>
      <c r="E3920" s="14" t="s">
        <v>1584</v>
      </c>
      <c r="F3920" s="14" t="s">
        <v>262</v>
      </c>
    </row>
    <row r="3921" spans="1:6" x14ac:dyDescent="0.35">
      <c r="A3921" s="6"/>
      <c r="B3921" s="23"/>
      <c r="C3921" s="6"/>
      <c r="D3921" s="12"/>
      <c r="E3921" s="14" t="s">
        <v>1068</v>
      </c>
      <c r="F3921" s="14" t="s">
        <v>222</v>
      </c>
    </row>
    <row r="3922" spans="1:6" ht="29" x14ac:dyDescent="0.35">
      <c r="A3922" s="6"/>
      <c r="B3922" s="23"/>
      <c r="C3922" s="6"/>
      <c r="D3922" s="12"/>
      <c r="E3922" s="14" t="s">
        <v>1586</v>
      </c>
      <c r="F3922" s="14" t="s">
        <v>38</v>
      </c>
    </row>
    <row r="3923" spans="1:6" ht="29.5" thickBot="1" x14ac:dyDescent="0.4">
      <c r="A3923" s="6"/>
      <c r="B3923" s="23"/>
      <c r="C3923" s="6"/>
      <c r="D3923" s="12"/>
      <c r="E3923" s="24" t="s">
        <v>1585</v>
      </c>
      <c r="F3923" s="14" t="s">
        <v>83</v>
      </c>
    </row>
    <row r="3924" spans="1:6" ht="15" thickTop="1" x14ac:dyDescent="0.35">
      <c r="A3924" s="6"/>
      <c r="B3924" s="23"/>
      <c r="C3924" s="8">
        <v>488</v>
      </c>
      <c r="D3924" s="21" t="s">
        <v>479</v>
      </c>
      <c r="E3924" s="22"/>
      <c r="F3924" s="22"/>
    </row>
    <row r="3925" spans="1:6" ht="29" x14ac:dyDescent="0.35">
      <c r="A3925" s="6"/>
      <c r="B3925" s="23"/>
      <c r="C3925" s="6"/>
      <c r="D3925" s="10" t="s">
        <v>73</v>
      </c>
      <c r="E3925" s="13" t="s">
        <v>1586</v>
      </c>
      <c r="F3925" s="13" t="s">
        <v>38</v>
      </c>
    </row>
    <row r="3926" spans="1:6" ht="29.5" thickBot="1" x14ac:dyDescent="0.4">
      <c r="A3926" s="6"/>
      <c r="B3926" s="23"/>
      <c r="C3926" s="6"/>
      <c r="D3926" s="12"/>
      <c r="E3926" s="24" t="s">
        <v>1585</v>
      </c>
      <c r="F3926" s="14" t="s">
        <v>83</v>
      </c>
    </row>
    <row r="3927" spans="1:6" ht="44" thickTop="1" x14ac:dyDescent="0.35">
      <c r="A3927" s="8">
        <v>31</v>
      </c>
      <c r="B3927" s="20" t="s">
        <v>1587</v>
      </c>
      <c r="C3927" s="8">
        <v>489</v>
      </c>
      <c r="D3927" s="21" t="s">
        <v>577</v>
      </c>
      <c r="E3927" s="22"/>
      <c r="F3927" s="22"/>
    </row>
    <row r="3928" spans="1:6" ht="15" thickBot="1" x14ac:dyDescent="0.4">
      <c r="A3928" s="6"/>
      <c r="B3928" s="23"/>
      <c r="C3928" s="6"/>
      <c r="D3928" s="10" t="s">
        <v>73</v>
      </c>
      <c r="E3928" s="8" t="s">
        <v>1588</v>
      </c>
      <c r="F3928" s="13" t="s">
        <v>83</v>
      </c>
    </row>
    <row r="3929" spans="1:6" ht="15" thickTop="1" x14ac:dyDescent="0.35">
      <c r="A3929" s="6"/>
      <c r="B3929" s="23"/>
      <c r="C3929" s="8">
        <v>490</v>
      </c>
      <c r="D3929" s="21" t="s">
        <v>2093</v>
      </c>
      <c r="E3929" s="22"/>
      <c r="F3929" s="22"/>
    </row>
    <row r="3930" spans="1:6" ht="29" x14ac:dyDescent="0.35">
      <c r="A3930" s="6"/>
      <c r="B3930" s="23"/>
      <c r="C3930" s="6"/>
      <c r="D3930" s="10" t="s">
        <v>1969</v>
      </c>
      <c r="E3930" s="13" t="s">
        <v>1634</v>
      </c>
      <c r="F3930" s="13" t="s">
        <v>73</v>
      </c>
    </row>
    <row r="3931" spans="1:6" ht="43.5" x14ac:dyDescent="0.35">
      <c r="A3931" s="6"/>
      <c r="B3931" s="23"/>
      <c r="C3931" s="6"/>
      <c r="D3931" s="12"/>
      <c r="E3931" s="14" t="s">
        <v>1636</v>
      </c>
      <c r="F3931" s="14" t="s">
        <v>0</v>
      </c>
    </row>
    <row r="3932" spans="1:6" ht="43.5" x14ac:dyDescent="0.35">
      <c r="A3932" s="6"/>
      <c r="B3932" s="23"/>
      <c r="C3932" s="6"/>
      <c r="D3932" s="12"/>
      <c r="E3932" s="14" t="s">
        <v>1590</v>
      </c>
      <c r="F3932" s="14" t="s">
        <v>65</v>
      </c>
    </row>
    <row r="3933" spans="1:6" ht="29" x14ac:dyDescent="0.35">
      <c r="A3933" s="6"/>
      <c r="B3933" s="23"/>
      <c r="C3933" s="6"/>
      <c r="D3933" s="12"/>
      <c r="E3933" s="14" t="s">
        <v>1623</v>
      </c>
      <c r="F3933" s="14" t="s">
        <v>222</v>
      </c>
    </row>
    <row r="3934" spans="1:6" ht="43.5" x14ac:dyDescent="0.35">
      <c r="A3934" s="6"/>
      <c r="B3934" s="23"/>
      <c r="C3934" s="6"/>
      <c r="D3934" s="12"/>
      <c r="E3934" s="14" t="s">
        <v>1612</v>
      </c>
      <c r="F3934" s="14" t="s">
        <v>212</v>
      </c>
    </row>
    <row r="3935" spans="1:6" ht="29" x14ac:dyDescent="0.35">
      <c r="A3935" s="6"/>
      <c r="B3935" s="23"/>
      <c r="C3935" s="6"/>
      <c r="D3935" s="12"/>
      <c r="E3935" s="14" t="s">
        <v>1632</v>
      </c>
      <c r="F3935" s="14" t="s">
        <v>212</v>
      </c>
    </row>
    <row r="3936" spans="1:6" ht="43.5" x14ac:dyDescent="0.35">
      <c r="A3936" s="6"/>
      <c r="B3936" s="23"/>
      <c r="C3936" s="6"/>
      <c r="D3936" s="12"/>
      <c r="E3936" s="14" t="s">
        <v>1619</v>
      </c>
      <c r="F3936" s="14" t="s">
        <v>212</v>
      </c>
    </row>
    <row r="3937" spans="1:6" ht="43.5" x14ac:dyDescent="0.35">
      <c r="A3937" s="6"/>
      <c r="B3937" s="23"/>
      <c r="C3937" s="6"/>
      <c r="D3937" s="12"/>
      <c r="E3937" s="14" t="s">
        <v>1594</v>
      </c>
      <c r="F3937" s="14" t="s">
        <v>916</v>
      </c>
    </row>
    <row r="3938" spans="1:6" ht="29" x14ac:dyDescent="0.35">
      <c r="A3938" s="6"/>
      <c r="B3938" s="23"/>
      <c r="C3938" s="6"/>
      <c r="D3938" s="12"/>
      <c r="E3938" s="14" t="s">
        <v>1605</v>
      </c>
      <c r="F3938" s="14" t="s">
        <v>212</v>
      </c>
    </row>
    <row r="3939" spans="1:6" ht="29" x14ac:dyDescent="0.35">
      <c r="A3939" s="6"/>
      <c r="B3939" s="23"/>
      <c r="C3939" s="6"/>
      <c r="D3939" s="12"/>
      <c r="E3939" s="14" t="s">
        <v>1637</v>
      </c>
      <c r="F3939" s="14" t="s">
        <v>73</v>
      </c>
    </row>
    <row r="3940" spans="1:6" ht="29" x14ac:dyDescent="0.35">
      <c r="A3940" s="6"/>
      <c r="B3940" s="23"/>
      <c r="C3940" s="6"/>
      <c r="D3940" s="12"/>
      <c r="E3940" s="14" t="s">
        <v>1595</v>
      </c>
      <c r="F3940" s="14" t="s">
        <v>14</v>
      </c>
    </row>
    <row r="3941" spans="1:6" ht="29" x14ac:dyDescent="0.35">
      <c r="A3941" s="6"/>
      <c r="B3941" s="23"/>
      <c r="C3941" s="6"/>
      <c r="D3941" s="12"/>
      <c r="E3941" s="14" t="s">
        <v>1625</v>
      </c>
      <c r="F3941" s="14" t="s">
        <v>1626</v>
      </c>
    </row>
    <row r="3942" spans="1:6" ht="29" x14ac:dyDescent="0.35">
      <c r="A3942" s="6"/>
      <c r="B3942" s="23"/>
      <c r="C3942" s="6"/>
      <c r="D3942" s="12"/>
      <c r="E3942" s="14" t="s">
        <v>1620</v>
      </c>
      <c r="F3942" s="14" t="s">
        <v>1621</v>
      </c>
    </row>
    <row r="3943" spans="1:6" x14ac:dyDescent="0.35">
      <c r="A3943" s="6"/>
      <c r="B3943" s="23"/>
      <c r="C3943" s="6"/>
      <c r="D3943" s="12"/>
      <c r="E3943" s="14" t="s">
        <v>1624</v>
      </c>
      <c r="F3943" s="14" t="s">
        <v>853</v>
      </c>
    </row>
    <row r="3944" spans="1:6" ht="29" x14ac:dyDescent="0.35">
      <c r="A3944" s="6"/>
      <c r="B3944" s="23"/>
      <c r="C3944" s="6"/>
      <c r="D3944" s="12"/>
      <c r="E3944" s="14" t="s">
        <v>1622</v>
      </c>
      <c r="F3944" s="14" t="s">
        <v>407</v>
      </c>
    </row>
    <row r="3945" spans="1:6" ht="29" x14ac:dyDescent="0.35">
      <c r="A3945" s="6"/>
      <c r="B3945" s="23"/>
      <c r="C3945" s="6"/>
      <c r="D3945" s="12"/>
      <c r="E3945" s="14" t="s">
        <v>1635</v>
      </c>
      <c r="F3945" s="14" t="s">
        <v>222</v>
      </c>
    </row>
    <row r="3946" spans="1:6" ht="58" x14ac:dyDescent="0.35">
      <c r="A3946" s="6"/>
      <c r="B3946" s="23"/>
      <c r="C3946" s="6"/>
      <c r="D3946" s="12"/>
      <c r="E3946" s="14" t="s">
        <v>1592</v>
      </c>
      <c r="F3946" s="14" t="s">
        <v>1083</v>
      </c>
    </row>
    <row r="3947" spans="1:6" ht="43.5" x14ac:dyDescent="0.35">
      <c r="A3947" s="6"/>
      <c r="B3947" s="23"/>
      <c r="C3947" s="6"/>
      <c r="D3947" s="12"/>
      <c r="E3947" s="14" t="s">
        <v>1593</v>
      </c>
      <c r="F3947" s="14" t="s">
        <v>65</v>
      </c>
    </row>
    <row r="3948" spans="1:6" ht="43.5" x14ac:dyDescent="0.35">
      <c r="A3948" s="6"/>
      <c r="B3948" s="23"/>
      <c r="C3948" s="6"/>
      <c r="D3948" s="12"/>
      <c r="E3948" s="14" t="s">
        <v>1606</v>
      </c>
      <c r="F3948" s="14" t="s">
        <v>222</v>
      </c>
    </row>
    <row r="3949" spans="1:6" ht="29" x14ac:dyDescent="0.35">
      <c r="A3949" s="6"/>
      <c r="B3949" s="23"/>
      <c r="C3949" s="6"/>
      <c r="D3949" s="12"/>
      <c r="E3949" s="14" t="s">
        <v>1604</v>
      </c>
      <c r="F3949" s="14" t="s">
        <v>14</v>
      </c>
    </row>
    <row r="3950" spans="1:6" ht="29" x14ac:dyDescent="0.35">
      <c r="A3950" s="6"/>
      <c r="B3950" s="23"/>
      <c r="C3950" s="6"/>
      <c r="D3950" s="12"/>
      <c r="E3950" s="14" t="s">
        <v>1600</v>
      </c>
      <c r="F3950" s="14" t="s">
        <v>212</v>
      </c>
    </row>
    <row r="3951" spans="1:6" ht="43.5" x14ac:dyDescent="0.35">
      <c r="A3951" s="6"/>
      <c r="B3951" s="23"/>
      <c r="C3951" s="6"/>
      <c r="D3951" s="12"/>
      <c r="E3951" s="14" t="s">
        <v>1596</v>
      </c>
      <c r="F3951" s="14" t="s">
        <v>35</v>
      </c>
    </row>
    <row r="3952" spans="1:6" ht="29" x14ac:dyDescent="0.35">
      <c r="A3952" s="6"/>
      <c r="B3952" s="23"/>
      <c r="C3952" s="6"/>
      <c r="D3952" s="12"/>
      <c r="E3952" s="14" t="s">
        <v>1597</v>
      </c>
      <c r="F3952" s="14" t="s">
        <v>25</v>
      </c>
    </row>
    <row r="3953" spans="1:6" ht="29" x14ac:dyDescent="0.35">
      <c r="A3953" s="6"/>
      <c r="B3953" s="23"/>
      <c r="C3953" s="6"/>
      <c r="D3953" s="12"/>
      <c r="E3953" s="14" t="s">
        <v>1633</v>
      </c>
      <c r="F3953" s="14" t="s">
        <v>25</v>
      </c>
    </row>
    <row r="3954" spans="1:6" ht="29" x14ac:dyDescent="0.35">
      <c r="A3954" s="6"/>
      <c r="B3954" s="23"/>
      <c r="C3954" s="6"/>
      <c r="D3954" s="12"/>
      <c r="E3954" s="14" t="s">
        <v>1349</v>
      </c>
      <c r="F3954" s="14" t="s">
        <v>38</v>
      </c>
    </row>
    <row r="3955" spans="1:6" ht="43.5" x14ac:dyDescent="0.35">
      <c r="A3955" s="6"/>
      <c r="B3955" s="23"/>
      <c r="C3955" s="6"/>
      <c r="D3955" s="12"/>
      <c r="E3955" s="14" t="s">
        <v>1613</v>
      </c>
      <c r="F3955" s="14" t="s">
        <v>222</v>
      </c>
    </row>
    <row r="3956" spans="1:6" ht="29" x14ac:dyDescent="0.35">
      <c r="A3956" s="6"/>
      <c r="B3956" s="23"/>
      <c r="C3956" s="6"/>
      <c r="D3956" s="12"/>
      <c r="E3956" s="14" t="s">
        <v>1591</v>
      </c>
      <c r="F3956" s="14" t="s">
        <v>65</v>
      </c>
    </row>
    <row r="3957" spans="1:6" ht="29" x14ac:dyDescent="0.35">
      <c r="A3957" s="6"/>
      <c r="B3957" s="23"/>
      <c r="C3957" s="6"/>
      <c r="D3957" s="12"/>
      <c r="E3957" s="14" t="s">
        <v>1589</v>
      </c>
      <c r="F3957" s="14" t="s">
        <v>0</v>
      </c>
    </row>
    <row r="3958" spans="1:6" ht="29" x14ac:dyDescent="0.35">
      <c r="A3958" s="6"/>
      <c r="B3958" s="23"/>
      <c r="C3958" s="6"/>
      <c r="D3958" s="12"/>
      <c r="E3958" s="14" t="s">
        <v>1598</v>
      </c>
      <c r="F3958" s="14" t="s">
        <v>212</v>
      </c>
    </row>
    <row r="3959" spans="1:6" ht="29" x14ac:dyDescent="0.35">
      <c r="A3959" s="6"/>
      <c r="B3959" s="23"/>
      <c r="C3959" s="6"/>
      <c r="D3959" s="12"/>
      <c r="E3959" s="14" t="s">
        <v>1599</v>
      </c>
      <c r="F3959" s="14" t="s">
        <v>212</v>
      </c>
    </row>
    <row r="3960" spans="1:6" ht="29" x14ac:dyDescent="0.35">
      <c r="A3960" s="6"/>
      <c r="B3960" s="23"/>
      <c r="C3960" s="6"/>
      <c r="D3960" s="12"/>
      <c r="E3960" s="14" t="s">
        <v>1601</v>
      </c>
      <c r="F3960" s="14" t="s">
        <v>212</v>
      </c>
    </row>
    <row r="3961" spans="1:6" ht="29" x14ac:dyDescent="0.35">
      <c r="A3961" s="6"/>
      <c r="B3961" s="23"/>
      <c r="C3961" s="6"/>
      <c r="D3961" s="12"/>
      <c r="E3961" s="14" t="s">
        <v>1602</v>
      </c>
      <c r="F3961" s="14" t="s">
        <v>212</v>
      </c>
    </row>
    <row r="3962" spans="1:6" ht="43.5" x14ac:dyDescent="0.35">
      <c r="A3962" s="6"/>
      <c r="B3962" s="23"/>
      <c r="C3962" s="6"/>
      <c r="D3962" s="12"/>
      <c r="E3962" s="14" t="s">
        <v>1603</v>
      </c>
      <c r="F3962" s="14" t="s">
        <v>212</v>
      </c>
    </row>
    <row r="3963" spans="1:6" ht="43.5" x14ac:dyDescent="0.35">
      <c r="A3963" s="6"/>
      <c r="B3963" s="23"/>
      <c r="C3963" s="6"/>
      <c r="D3963" s="12"/>
      <c r="E3963" s="14" t="s">
        <v>1607</v>
      </c>
      <c r="F3963" s="14" t="s">
        <v>212</v>
      </c>
    </row>
    <row r="3964" spans="1:6" ht="43.5" x14ac:dyDescent="0.35">
      <c r="A3964" s="6"/>
      <c r="B3964" s="23"/>
      <c r="C3964" s="6"/>
      <c r="D3964" s="12"/>
      <c r="E3964" s="14" t="s">
        <v>1608</v>
      </c>
      <c r="F3964" s="14" t="s">
        <v>212</v>
      </c>
    </row>
    <row r="3965" spans="1:6" ht="29" x14ac:dyDescent="0.35">
      <c r="A3965" s="6"/>
      <c r="B3965" s="23"/>
      <c r="C3965" s="6"/>
      <c r="D3965" s="12"/>
      <c r="E3965" s="14" t="s">
        <v>1609</v>
      </c>
      <c r="F3965" s="14" t="s">
        <v>212</v>
      </c>
    </row>
    <row r="3966" spans="1:6" ht="43.5" x14ac:dyDescent="0.35">
      <c r="A3966" s="6"/>
      <c r="B3966" s="23"/>
      <c r="C3966" s="6"/>
      <c r="D3966" s="12"/>
      <c r="E3966" s="14" t="s">
        <v>1610</v>
      </c>
      <c r="F3966" s="14" t="s">
        <v>212</v>
      </c>
    </row>
    <row r="3967" spans="1:6" ht="43.5" x14ac:dyDescent="0.35">
      <c r="A3967" s="6"/>
      <c r="B3967" s="23"/>
      <c r="C3967" s="6"/>
      <c r="D3967" s="12"/>
      <c r="E3967" s="14" t="s">
        <v>1611</v>
      </c>
      <c r="F3967" s="14" t="s">
        <v>212</v>
      </c>
    </row>
    <row r="3968" spans="1:6" ht="43.5" x14ac:dyDescent="0.35">
      <c r="A3968" s="6"/>
      <c r="B3968" s="23"/>
      <c r="C3968" s="6"/>
      <c r="D3968" s="12"/>
      <c r="E3968" s="14" t="s">
        <v>1614</v>
      </c>
      <c r="F3968" s="14" t="s">
        <v>212</v>
      </c>
    </row>
    <row r="3969" spans="1:6" ht="29" x14ac:dyDescent="0.35">
      <c r="A3969" s="6"/>
      <c r="B3969" s="23"/>
      <c r="C3969" s="6"/>
      <c r="D3969" s="12"/>
      <c r="E3969" s="14" t="s">
        <v>1615</v>
      </c>
      <c r="F3969" s="14" t="s">
        <v>212</v>
      </c>
    </row>
    <row r="3970" spans="1:6" ht="29" x14ac:dyDescent="0.35">
      <c r="A3970" s="6"/>
      <c r="B3970" s="23"/>
      <c r="C3970" s="6"/>
      <c r="D3970" s="12"/>
      <c r="E3970" s="14" t="s">
        <v>1616</v>
      </c>
      <c r="F3970" s="14" t="s">
        <v>212</v>
      </c>
    </row>
    <row r="3971" spans="1:6" ht="43.5" x14ac:dyDescent="0.35">
      <c r="A3971" s="6"/>
      <c r="B3971" s="23"/>
      <c r="C3971" s="6"/>
      <c r="D3971" s="12"/>
      <c r="E3971" s="14" t="s">
        <v>1617</v>
      </c>
      <c r="F3971" s="14" t="s">
        <v>212</v>
      </c>
    </row>
    <row r="3972" spans="1:6" ht="58" x14ac:dyDescent="0.35">
      <c r="A3972" s="6"/>
      <c r="B3972" s="23"/>
      <c r="C3972" s="6"/>
      <c r="D3972" s="12"/>
      <c r="E3972" s="14" t="s">
        <v>1618</v>
      </c>
      <c r="F3972" s="14" t="s">
        <v>212</v>
      </c>
    </row>
    <row r="3973" spans="1:6" ht="43.5" x14ac:dyDescent="0.35">
      <c r="A3973" s="6"/>
      <c r="B3973" s="23"/>
      <c r="C3973" s="6"/>
      <c r="D3973" s="12"/>
      <c r="E3973" s="14" t="s">
        <v>1627</v>
      </c>
      <c r="F3973" s="14" t="s">
        <v>212</v>
      </c>
    </row>
    <row r="3974" spans="1:6" ht="29" x14ac:dyDescent="0.35">
      <c r="A3974" s="6"/>
      <c r="B3974" s="23"/>
      <c r="C3974" s="6"/>
      <c r="D3974" s="12"/>
      <c r="E3974" s="14" t="s">
        <v>1628</v>
      </c>
      <c r="F3974" s="14" t="s">
        <v>212</v>
      </c>
    </row>
    <row r="3975" spans="1:6" ht="29" x14ac:dyDescent="0.35">
      <c r="A3975" s="6"/>
      <c r="B3975" s="23"/>
      <c r="C3975" s="6"/>
      <c r="D3975" s="12"/>
      <c r="E3975" s="14" t="s">
        <v>1629</v>
      </c>
      <c r="F3975" s="14" t="s">
        <v>212</v>
      </c>
    </row>
    <row r="3976" spans="1:6" ht="29" x14ac:dyDescent="0.35">
      <c r="A3976" s="6"/>
      <c r="B3976" s="23"/>
      <c r="C3976" s="6"/>
      <c r="D3976" s="12"/>
      <c r="E3976" s="14" t="s">
        <v>1630</v>
      </c>
      <c r="F3976" s="14" t="s">
        <v>212</v>
      </c>
    </row>
    <row r="3977" spans="1:6" ht="43.5" x14ac:dyDescent="0.35">
      <c r="A3977" s="6"/>
      <c r="B3977" s="23"/>
      <c r="C3977" s="6"/>
      <c r="D3977" s="12"/>
      <c r="E3977" s="14" t="s">
        <v>1631</v>
      </c>
      <c r="F3977" s="14" t="s">
        <v>212</v>
      </c>
    </row>
    <row r="3978" spans="1:6" ht="29.5" thickBot="1" x14ac:dyDescent="0.4">
      <c r="A3978" s="6"/>
      <c r="B3978" s="23"/>
      <c r="C3978" s="6"/>
      <c r="D3978" s="12"/>
      <c r="E3978" s="24" t="s">
        <v>1638</v>
      </c>
      <c r="F3978" s="14" t="s">
        <v>83</v>
      </c>
    </row>
    <row r="3979" spans="1:6" ht="15" thickTop="1" x14ac:dyDescent="0.35">
      <c r="A3979" s="6"/>
      <c r="B3979" s="23"/>
      <c r="C3979" s="8">
        <v>491</v>
      </c>
      <c r="D3979" s="21" t="s">
        <v>576</v>
      </c>
      <c r="E3979" s="22"/>
      <c r="F3979" s="22"/>
    </row>
    <row r="3980" spans="1:6" ht="43.5" x14ac:dyDescent="0.35">
      <c r="A3980" s="6"/>
      <c r="B3980" s="23"/>
      <c r="C3980" s="6"/>
      <c r="D3980" s="10" t="s">
        <v>1969</v>
      </c>
      <c r="E3980" s="13" t="s">
        <v>1612</v>
      </c>
      <c r="F3980" s="13" t="s">
        <v>212</v>
      </c>
    </row>
    <row r="3981" spans="1:6" ht="43.5" x14ac:dyDescent="0.35">
      <c r="A3981" s="6"/>
      <c r="B3981" s="23"/>
      <c r="C3981" s="6"/>
      <c r="D3981" s="12"/>
      <c r="E3981" s="14" t="s">
        <v>1619</v>
      </c>
      <c r="F3981" s="14" t="s">
        <v>212</v>
      </c>
    </row>
    <row r="3982" spans="1:6" ht="43.5" x14ac:dyDescent="0.35">
      <c r="A3982" s="6"/>
      <c r="B3982" s="23"/>
      <c r="C3982" s="6"/>
      <c r="D3982" s="12"/>
      <c r="E3982" s="14" t="s">
        <v>1594</v>
      </c>
      <c r="F3982" s="14" t="s">
        <v>916</v>
      </c>
    </row>
    <row r="3983" spans="1:6" ht="29" x14ac:dyDescent="0.35">
      <c r="A3983" s="6"/>
      <c r="B3983" s="23"/>
      <c r="C3983" s="6"/>
      <c r="D3983" s="12"/>
      <c r="E3983" s="14" t="s">
        <v>1595</v>
      </c>
      <c r="F3983" s="14" t="s">
        <v>14</v>
      </c>
    </row>
    <row r="3984" spans="1:6" ht="29" x14ac:dyDescent="0.35">
      <c r="A3984" s="6"/>
      <c r="B3984" s="23"/>
      <c r="C3984" s="6"/>
      <c r="D3984" s="12"/>
      <c r="E3984" s="14" t="s">
        <v>1635</v>
      </c>
      <c r="F3984" s="14" t="s">
        <v>222</v>
      </c>
    </row>
    <row r="3985" spans="1:6" ht="43.5" x14ac:dyDescent="0.35">
      <c r="A3985" s="6"/>
      <c r="B3985" s="23"/>
      <c r="C3985" s="6"/>
      <c r="D3985" s="12"/>
      <c r="E3985" s="14" t="s">
        <v>1596</v>
      </c>
      <c r="F3985" s="14" t="s">
        <v>35</v>
      </c>
    </row>
    <row r="3986" spans="1:6" ht="29" x14ac:dyDescent="0.35">
      <c r="A3986" s="6"/>
      <c r="B3986" s="23"/>
      <c r="C3986" s="6"/>
      <c r="D3986" s="12"/>
      <c r="E3986" s="14" t="s">
        <v>1597</v>
      </c>
      <c r="F3986" s="14" t="s">
        <v>25</v>
      </c>
    </row>
    <row r="3987" spans="1:6" ht="29" x14ac:dyDescent="0.35">
      <c r="A3987" s="6"/>
      <c r="B3987" s="23"/>
      <c r="C3987" s="6"/>
      <c r="D3987" s="12"/>
      <c r="E3987" s="14" t="s">
        <v>1349</v>
      </c>
      <c r="F3987" s="14" t="s">
        <v>38</v>
      </c>
    </row>
    <row r="3988" spans="1:6" ht="43.5" x14ac:dyDescent="0.35">
      <c r="A3988" s="6"/>
      <c r="B3988" s="23"/>
      <c r="C3988" s="6"/>
      <c r="D3988" s="12"/>
      <c r="E3988" s="14" t="s">
        <v>1613</v>
      </c>
      <c r="F3988" s="14" t="s">
        <v>222</v>
      </c>
    </row>
    <row r="3989" spans="1:6" ht="43.5" x14ac:dyDescent="0.35">
      <c r="A3989" s="6"/>
      <c r="B3989" s="23"/>
      <c r="C3989" s="6"/>
      <c r="D3989" s="12"/>
      <c r="E3989" s="14" t="s">
        <v>1607</v>
      </c>
      <c r="F3989" s="14" t="s">
        <v>212</v>
      </c>
    </row>
    <row r="3990" spans="1:6" ht="43.5" x14ac:dyDescent="0.35">
      <c r="A3990" s="6"/>
      <c r="B3990" s="23"/>
      <c r="C3990" s="6"/>
      <c r="D3990" s="12"/>
      <c r="E3990" s="14" t="s">
        <v>1608</v>
      </c>
      <c r="F3990" s="14" t="s">
        <v>212</v>
      </c>
    </row>
    <row r="3991" spans="1:6" ht="29" x14ac:dyDescent="0.35">
      <c r="A3991" s="6"/>
      <c r="B3991" s="23"/>
      <c r="C3991" s="6"/>
      <c r="D3991" s="12"/>
      <c r="E3991" s="14" t="s">
        <v>1609</v>
      </c>
      <c r="F3991" s="14" t="s">
        <v>212</v>
      </c>
    </row>
    <row r="3992" spans="1:6" ht="43.5" x14ac:dyDescent="0.35">
      <c r="A3992" s="6"/>
      <c r="B3992" s="23"/>
      <c r="C3992" s="6"/>
      <c r="D3992" s="12"/>
      <c r="E3992" s="14" t="s">
        <v>1610</v>
      </c>
      <c r="F3992" s="14" t="s">
        <v>212</v>
      </c>
    </row>
    <row r="3993" spans="1:6" ht="43.5" x14ac:dyDescent="0.35">
      <c r="A3993" s="6"/>
      <c r="B3993" s="23"/>
      <c r="C3993" s="6"/>
      <c r="D3993" s="12"/>
      <c r="E3993" s="14" t="s">
        <v>1611</v>
      </c>
      <c r="F3993" s="14" t="s">
        <v>212</v>
      </c>
    </row>
    <row r="3994" spans="1:6" ht="43.5" x14ac:dyDescent="0.35">
      <c r="A3994" s="6"/>
      <c r="B3994" s="23"/>
      <c r="C3994" s="6"/>
      <c r="D3994" s="12"/>
      <c r="E3994" s="14" t="s">
        <v>1614</v>
      </c>
      <c r="F3994" s="14" t="s">
        <v>212</v>
      </c>
    </row>
    <row r="3995" spans="1:6" ht="29" x14ac:dyDescent="0.35">
      <c r="A3995" s="6"/>
      <c r="B3995" s="23"/>
      <c r="C3995" s="6"/>
      <c r="D3995" s="12"/>
      <c r="E3995" s="14" t="s">
        <v>1615</v>
      </c>
      <c r="F3995" s="14" t="s">
        <v>212</v>
      </c>
    </row>
    <row r="3996" spans="1:6" ht="29" x14ac:dyDescent="0.35">
      <c r="A3996" s="6"/>
      <c r="B3996" s="23"/>
      <c r="C3996" s="6"/>
      <c r="D3996" s="12"/>
      <c r="E3996" s="14" t="s">
        <v>1616</v>
      </c>
      <c r="F3996" s="14" t="s">
        <v>212</v>
      </c>
    </row>
    <row r="3997" spans="1:6" ht="43.5" x14ac:dyDescent="0.35">
      <c r="A3997" s="6"/>
      <c r="B3997" s="23"/>
      <c r="C3997" s="6"/>
      <c r="D3997" s="12"/>
      <c r="E3997" s="14" t="s">
        <v>1617</v>
      </c>
      <c r="F3997" s="14" t="s">
        <v>212</v>
      </c>
    </row>
    <row r="3998" spans="1:6" ht="58" x14ac:dyDescent="0.35">
      <c r="A3998" s="6"/>
      <c r="B3998" s="23"/>
      <c r="C3998" s="6"/>
      <c r="D3998" s="12"/>
      <c r="E3998" s="14" t="s">
        <v>1618</v>
      </c>
      <c r="F3998" s="14" t="s">
        <v>212</v>
      </c>
    </row>
    <row r="3999" spans="1:6" ht="29.5" thickBot="1" x14ac:dyDescent="0.4">
      <c r="A3999" s="6"/>
      <c r="B3999" s="23"/>
      <c r="C3999" s="6"/>
      <c r="D3999" s="12"/>
      <c r="E3999" s="24" t="s">
        <v>1638</v>
      </c>
      <c r="F3999" s="14" t="s">
        <v>83</v>
      </c>
    </row>
    <row r="4000" spans="1:6" ht="15" thickTop="1" x14ac:dyDescent="0.35">
      <c r="A4000" s="6"/>
      <c r="B4000" s="23"/>
      <c r="C4000" s="8">
        <v>493</v>
      </c>
      <c r="D4000" s="21" t="s">
        <v>574</v>
      </c>
      <c r="E4000" s="22"/>
      <c r="F4000" s="22"/>
    </row>
    <row r="4001" spans="1:6" ht="29.5" thickBot="1" x14ac:dyDescent="0.4">
      <c r="A4001" s="6"/>
      <c r="B4001" s="23"/>
      <c r="C4001" s="6"/>
      <c r="D4001" s="10" t="s">
        <v>1969</v>
      </c>
      <c r="E4001" s="8" t="s">
        <v>1640</v>
      </c>
      <c r="F4001" s="13" t="s">
        <v>38</v>
      </c>
    </row>
    <row r="4002" spans="1:6" ht="15" thickTop="1" x14ac:dyDescent="0.35">
      <c r="A4002" s="6"/>
      <c r="B4002" s="23"/>
      <c r="C4002" s="8">
        <v>494</v>
      </c>
      <c r="D4002" s="21" t="s">
        <v>2032</v>
      </c>
      <c r="E4002" s="22"/>
      <c r="F4002" s="22"/>
    </row>
    <row r="4003" spans="1:6" ht="43.5" x14ac:dyDescent="0.35">
      <c r="A4003" s="6"/>
      <c r="B4003" s="23"/>
      <c r="C4003" s="6"/>
      <c r="D4003" s="10" t="s">
        <v>25</v>
      </c>
      <c r="E4003" s="13" t="s">
        <v>1612</v>
      </c>
      <c r="F4003" s="13" t="s">
        <v>212</v>
      </c>
    </row>
    <row r="4004" spans="1:6" ht="43.5" x14ac:dyDescent="0.35">
      <c r="A4004" s="6"/>
      <c r="B4004" s="23"/>
      <c r="C4004" s="6"/>
      <c r="D4004" s="12"/>
      <c r="E4004" s="14" t="s">
        <v>1619</v>
      </c>
      <c r="F4004" s="14" t="s">
        <v>212</v>
      </c>
    </row>
    <row r="4005" spans="1:6" ht="29" x14ac:dyDescent="0.35">
      <c r="A4005" s="6"/>
      <c r="B4005" s="23"/>
      <c r="C4005" s="6"/>
      <c r="D4005" s="12"/>
      <c r="E4005" s="14" t="s">
        <v>1605</v>
      </c>
      <c r="F4005" s="14" t="s">
        <v>212</v>
      </c>
    </row>
    <row r="4006" spans="1:6" ht="29" x14ac:dyDescent="0.35">
      <c r="A4006" s="6"/>
      <c r="B4006" s="23"/>
      <c r="C4006" s="6"/>
      <c r="D4006" s="12"/>
      <c r="E4006" s="14" t="s">
        <v>1600</v>
      </c>
      <c r="F4006" s="14" t="s">
        <v>212</v>
      </c>
    </row>
    <row r="4007" spans="1:6" ht="29" x14ac:dyDescent="0.35">
      <c r="A4007" s="6"/>
      <c r="B4007" s="23"/>
      <c r="C4007" s="6"/>
      <c r="D4007" s="12"/>
      <c r="E4007" s="14" t="s">
        <v>1349</v>
      </c>
      <c r="F4007" s="14" t="s">
        <v>38</v>
      </c>
    </row>
    <row r="4008" spans="1:6" ht="29" x14ac:dyDescent="0.35">
      <c r="A4008" s="6"/>
      <c r="B4008" s="23"/>
      <c r="C4008" s="6"/>
      <c r="D4008" s="12"/>
      <c r="E4008" s="14" t="s">
        <v>1598</v>
      </c>
      <c r="F4008" s="14" t="s">
        <v>212</v>
      </c>
    </row>
    <row r="4009" spans="1:6" ht="29" x14ac:dyDescent="0.35">
      <c r="A4009" s="6"/>
      <c r="B4009" s="23"/>
      <c r="C4009" s="6"/>
      <c r="D4009" s="12"/>
      <c r="E4009" s="14" t="s">
        <v>1599</v>
      </c>
      <c r="F4009" s="14" t="s">
        <v>212</v>
      </c>
    </row>
    <row r="4010" spans="1:6" ht="29.5" thickBot="1" x14ac:dyDescent="0.4">
      <c r="A4010" s="6"/>
      <c r="B4010" s="23"/>
      <c r="C4010" s="6"/>
      <c r="D4010" s="12"/>
      <c r="E4010" s="14" t="s">
        <v>1601</v>
      </c>
      <c r="F4010" s="14" t="s">
        <v>212</v>
      </c>
    </row>
    <row r="4011" spans="1:6" ht="29.5" thickTop="1" x14ac:dyDescent="0.35">
      <c r="A4011" s="6"/>
      <c r="B4011" s="23"/>
      <c r="C4011" s="6"/>
      <c r="D4011" s="12"/>
      <c r="E4011" s="14" t="s">
        <v>1602</v>
      </c>
      <c r="F4011" s="14" t="s">
        <v>212</v>
      </c>
    </row>
    <row r="4012" spans="1:6" ht="43.5" x14ac:dyDescent="0.35">
      <c r="A4012" s="6"/>
      <c r="B4012" s="23"/>
      <c r="C4012" s="6"/>
      <c r="D4012" s="12"/>
      <c r="E4012" s="14" t="s">
        <v>1603</v>
      </c>
      <c r="F4012" s="14" t="s">
        <v>212</v>
      </c>
    </row>
    <row r="4013" spans="1:6" ht="43.5" x14ac:dyDescent="0.35">
      <c r="A4013" s="6"/>
      <c r="B4013" s="23"/>
      <c r="C4013" s="6"/>
      <c r="D4013" s="12"/>
      <c r="E4013" s="14" t="s">
        <v>1607</v>
      </c>
      <c r="F4013" s="14" t="s">
        <v>212</v>
      </c>
    </row>
    <row r="4014" spans="1:6" ht="43.5" x14ac:dyDescent="0.35">
      <c r="A4014" s="6"/>
      <c r="B4014" s="23"/>
      <c r="C4014" s="6"/>
      <c r="D4014" s="12"/>
      <c r="E4014" s="14" t="s">
        <v>1608</v>
      </c>
      <c r="F4014" s="14" t="s">
        <v>212</v>
      </c>
    </row>
    <row r="4015" spans="1:6" ht="43.5" x14ac:dyDescent="0.35">
      <c r="A4015" s="6"/>
      <c r="B4015" s="23"/>
      <c r="C4015" s="6"/>
      <c r="D4015" s="12"/>
      <c r="E4015" s="14" t="s">
        <v>1610</v>
      </c>
      <c r="F4015" s="14" t="s">
        <v>212</v>
      </c>
    </row>
    <row r="4016" spans="1:6" ht="43.5" x14ac:dyDescent="0.35">
      <c r="A4016" s="6"/>
      <c r="B4016" s="23"/>
      <c r="C4016" s="6"/>
      <c r="D4016" s="12"/>
      <c r="E4016" s="14" t="s">
        <v>1611</v>
      </c>
      <c r="F4016" s="14" t="s">
        <v>212</v>
      </c>
    </row>
    <row r="4017" spans="1:6" ht="43.5" x14ac:dyDescent="0.35">
      <c r="A4017" s="6"/>
      <c r="B4017" s="23"/>
      <c r="C4017" s="6"/>
      <c r="D4017" s="12"/>
      <c r="E4017" s="14" t="s">
        <v>1614</v>
      </c>
      <c r="F4017" s="14" t="s">
        <v>212</v>
      </c>
    </row>
    <row r="4018" spans="1:6" ht="29" x14ac:dyDescent="0.35">
      <c r="A4018" s="6"/>
      <c r="B4018" s="23"/>
      <c r="C4018" s="6"/>
      <c r="D4018" s="12"/>
      <c r="E4018" s="14" t="s">
        <v>1615</v>
      </c>
      <c r="F4018" s="14" t="s">
        <v>212</v>
      </c>
    </row>
    <row r="4019" spans="1:6" ht="29" x14ac:dyDescent="0.35">
      <c r="A4019" s="6"/>
      <c r="B4019" s="23"/>
      <c r="C4019" s="6"/>
      <c r="D4019" s="12"/>
      <c r="E4019" s="14" t="s">
        <v>1616</v>
      </c>
      <c r="F4019" s="14" t="s">
        <v>212</v>
      </c>
    </row>
    <row r="4020" spans="1:6" ht="43.5" x14ac:dyDescent="0.35">
      <c r="A4020" s="6"/>
      <c r="B4020" s="23"/>
      <c r="C4020" s="6"/>
      <c r="D4020" s="12"/>
      <c r="E4020" s="14" t="s">
        <v>1617</v>
      </c>
      <c r="F4020" s="14" t="s">
        <v>212</v>
      </c>
    </row>
    <row r="4021" spans="1:6" ht="58" x14ac:dyDescent="0.35">
      <c r="A4021" s="6"/>
      <c r="B4021" s="23"/>
      <c r="C4021" s="6"/>
      <c r="D4021" s="12"/>
      <c r="E4021" s="14" t="s">
        <v>1618</v>
      </c>
      <c r="F4021" s="14" t="s">
        <v>212</v>
      </c>
    </row>
    <row r="4022" spans="1:6" ht="29.5" thickBot="1" x14ac:dyDescent="0.4">
      <c r="A4022" s="6"/>
      <c r="B4022" s="23"/>
      <c r="C4022" s="6"/>
      <c r="D4022" s="12"/>
      <c r="E4022" s="24" t="s">
        <v>1638</v>
      </c>
      <c r="F4022" s="14" t="s">
        <v>83</v>
      </c>
    </row>
    <row r="4023" spans="1:6" ht="15" thickTop="1" x14ac:dyDescent="0.35">
      <c r="A4023" s="6"/>
      <c r="B4023" s="23"/>
      <c r="C4023" s="8">
        <v>495</v>
      </c>
      <c r="D4023" s="21" t="s">
        <v>572</v>
      </c>
      <c r="E4023" s="22"/>
      <c r="F4023" s="22"/>
    </row>
    <row r="4024" spans="1:6" ht="29" x14ac:dyDescent="0.35">
      <c r="A4024" s="6"/>
      <c r="B4024" s="23"/>
      <c r="C4024" s="6"/>
      <c r="D4024" s="10" t="s">
        <v>243</v>
      </c>
      <c r="E4024" s="13" t="s">
        <v>1625</v>
      </c>
      <c r="F4024" s="13" t="s">
        <v>1626</v>
      </c>
    </row>
    <row r="4025" spans="1:6" x14ac:dyDescent="0.35">
      <c r="A4025" s="6"/>
      <c r="B4025" s="23"/>
      <c r="C4025" s="6"/>
      <c r="D4025" s="12"/>
      <c r="E4025" s="14" t="s">
        <v>1624</v>
      </c>
      <c r="F4025" s="14" t="s">
        <v>853</v>
      </c>
    </row>
    <row r="4026" spans="1:6" ht="29" x14ac:dyDescent="0.35">
      <c r="A4026" s="6"/>
      <c r="B4026" s="23"/>
      <c r="C4026" s="6"/>
      <c r="D4026" s="12"/>
      <c r="E4026" s="14" t="s">
        <v>1633</v>
      </c>
      <c r="F4026" s="14" t="s">
        <v>25</v>
      </c>
    </row>
    <row r="4027" spans="1:6" ht="29" x14ac:dyDescent="0.35">
      <c r="A4027" s="6"/>
      <c r="B4027" s="23"/>
      <c r="C4027" s="6"/>
      <c r="D4027" s="12"/>
      <c r="E4027" s="14" t="s">
        <v>1349</v>
      </c>
      <c r="F4027" s="14" t="s">
        <v>38</v>
      </c>
    </row>
    <row r="4028" spans="1:6" ht="29.5" thickBot="1" x14ac:dyDescent="0.4">
      <c r="A4028" s="6"/>
      <c r="B4028" s="23"/>
      <c r="C4028" s="6"/>
      <c r="D4028" s="12"/>
      <c r="E4028" s="24" t="s">
        <v>1638</v>
      </c>
      <c r="F4028" s="14" t="s">
        <v>83</v>
      </c>
    </row>
    <row r="4029" spans="1:6" ht="15" thickTop="1" x14ac:dyDescent="0.35">
      <c r="A4029" s="6"/>
      <c r="B4029" s="23"/>
      <c r="C4029" s="8">
        <v>496</v>
      </c>
      <c r="D4029" s="21" t="s">
        <v>279</v>
      </c>
      <c r="E4029" s="22"/>
      <c r="F4029" s="22"/>
    </row>
    <row r="4030" spans="1:6" ht="29" x14ac:dyDescent="0.35">
      <c r="A4030" s="6"/>
      <c r="B4030" s="23"/>
      <c r="C4030" s="6"/>
      <c r="D4030" s="10" t="s">
        <v>14</v>
      </c>
      <c r="E4030" s="13" t="s">
        <v>1635</v>
      </c>
      <c r="F4030" s="13" t="s">
        <v>222</v>
      </c>
    </row>
    <row r="4031" spans="1:6" ht="29" x14ac:dyDescent="0.35">
      <c r="A4031" s="6"/>
      <c r="B4031" s="23"/>
      <c r="C4031" s="6"/>
      <c r="D4031" s="12"/>
      <c r="E4031" s="14" t="s">
        <v>1604</v>
      </c>
      <c r="F4031" s="14" t="s">
        <v>14</v>
      </c>
    </row>
    <row r="4032" spans="1:6" ht="29" x14ac:dyDescent="0.35">
      <c r="A4032" s="6"/>
      <c r="B4032" s="23"/>
      <c r="C4032" s="6"/>
      <c r="D4032" s="12"/>
      <c r="E4032" s="14" t="s">
        <v>1597</v>
      </c>
      <c r="F4032" s="14" t="s">
        <v>25</v>
      </c>
    </row>
    <row r="4033" spans="1:6" ht="29" x14ac:dyDescent="0.35">
      <c r="A4033" s="6"/>
      <c r="B4033" s="23"/>
      <c r="C4033" s="6"/>
      <c r="D4033" s="12"/>
      <c r="E4033" s="14" t="s">
        <v>1349</v>
      </c>
      <c r="F4033" s="14" t="s">
        <v>38</v>
      </c>
    </row>
    <row r="4034" spans="1:6" ht="29.5" thickBot="1" x14ac:dyDescent="0.4">
      <c r="A4034" s="6"/>
      <c r="B4034" s="23"/>
      <c r="C4034" s="6"/>
      <c r="D4034" s="12"/>
      <c r="E4034" s="24" t="s">
        <v>1638</v>
      </c>
      <c r="F4034" s="14" t="s">
        <v>83</v>
      </c>
    </row>
    <row r="4035" spans="1:6" ht="15" thickTop="1" x14ac:dyDescent="0.35">
      <c r="A4035" s="6"/>
      <c r="B4035" s="23"/>
      <c r="C4035" s="8">
        <v>497</v>
      </c>
      <c r="D4035" s="21" t="s">
        <v>570</v>
      </c>
      <c r="E4035" s="22"/>
      <c r="F4035" s="22"/>
    </row>
    <row r="4036" spans="1:6" ht="29" x14ac:dyDescent="0.35">
      <c r="A4036" s="6"/>
      <c r="B4036" s="23"/>
      <c r="C4036" s="6"/>
      <c r="D4036" s="10" t="s">
        <v>35</v>
      </c>
      <c r="E4036" s="13" t="s">
        <v>1623</v>
      </c>
      <c r="F4036" s="13" t="s">
        <v>222</v>
      </c>
    </row>
    <row r="4037" spans="1:6" ht="29" x14ac:dyDescent="0.35">
      <c r="A4037" s="6"/>
      <c r="B4037" s="23"/>
      <c r="C4037" s="6"/>
      <c r="D4037" s="12"/>
      <c r="E4037" s="14" t="s">
        <v>1622</v>
      </c>
      <c r="F4037" s="14" t="s">
        <v>407</v>
      </c>
    </row>
    <row r="4038" spans="1:6" ht="43.5" x14ac:dyDescent="0.35">
      <c r="A4038" s="6"/>
      <c r="B4038" s="23"/>
      <c r="C4038" s="6"/>
      <c r="D4038" s="12"/>
      <c r="E4038" s="14" t="s">
        <v>1606</v>
      </c>
      <c r="F4038" s="14" t="s">
        <v>222</v>
      </c>
    </row>
    <row r="4039" spans="1:6" ht="43.5" x14ac:dyDescent="0.35">
      <c r="A4039" s="6"/>
      <c r="B4039" s="23"/>
      <c r="C4039" s="6"/>
      <c r="D4039" s="12"/>
      <c r="E4039" s="14" t="s">
        <v>1596</v>
      </c>
      <c r="F4039" s="14" t="s">
        <v>35</v>
      </c>
    </row>
    <row r="4040" spans="1:6" ht="29" x14ac:dyDescent="0.35">
      <c r="A4040" s="6"/>
      <c r="B4040" s="23"/>
      <c r="C4040" s="6"/>
      <c r="D4040" s="12"/>
      <c r="E4040" s="14" t="s">
        <v>1349</v>
      </c>
      <c r="F4040" s="14" t="s">
        <v>38</v>
      </c>
    </row>
    <row r="4041" spans="1:6" ht="43.5" x14ac:dyDescent="0.35">
      <c r="A4041" s="6"/>
      <c r="B4041" s="23"/>
      <c r="C4041" s="6"/>
      <c r="D4041" s="12"/>
      <c r="E4041" s="14" t="s">
        <v>1613</v>
      </c>
      <c r="F4041" s="14" t="s">
        <v>222</v>
      </c>
    </row>
    <row r="4042" spans="1:6" ht="29.5" thickBot="1" x14ac:dyDescent="0.4">
      <c r="A4042" s="6"/>
      <c r="B4042" s="23"/>
      <c r="C4042" s="6"/>
      <c r="D4042" s="12"/>
      <c r="E4042" s="24" t="s">
        <v>1638</v>
      </c>
      <c r="F4042" s="14" t="s">
        <v>83</v>
      </c>
    </row>
    <row r="4043" spans="1:6" ht="15" thickTop="1" x14ac:dyDescent="0.35">
      <c r="A4043" s="6"/>
      <c r="B4043" s="23"/>
      <c r="C4043" s="8">
        <v>498</v>
      </c>
      <c r="D4043" s="21" t="s">
        <v>568</v>
      </c>
      <c r="E4043" s="22"/>
      <c r="F4043" s="22"/>
    </row>
    <row r="4044" spans="1:6" ht="29" x14ac:dyDescent="0.35">
      <c r="A4044" s="6"/>
      <c r="B4044" s="23"/>
      <c r="C4044" s="6"/>
      <c r="D4044" s="10" t="s">
        <v>43</v>
      </c>
      <c r="E4044" s="13" t="s">
        <v>1634</v>
      </c>
      <c r="F4044" s="13" t="s">
        <v>73</v>
      </c>
    </row>
    <row r="4045" spans="1:6" ht="29" x14ac:dyDescent="0.35">
      <c r="A4045" s="6"/>
      <c r="B4045" s="23"/>
      <c r="C4045" s="6"/>
      <c r="D4045" s="12"/>
      <c r="E4045" s="14" t="s">
        <v>1635</v>
      </c>
      <c r="F4045" s="14" t="s">
        <v>222</v>
      </c>
    </row>
    <row r="4046" spans="1:6" ht="29" x14ac:dyDescent="0.35">
      <c r="A4046" s="6"/>
      <c r="B4046" s="23"/>
      <c r="C4046" s="6"/>
      <c r="D4046" s="12"/>
      <c r="E4046" s="14" t="s">
        <v>1604</v>
      </c>
      <c r="F4046" s="14" t="s">
        <v>14</v>
      </c>
    </row>
    <row r="4047" spans="1:6" ht="43.5" x14ac:dyDescent="0.35">
      <c r="A4047" s="6"/>
      <c r="B4047" s="23"/>
      <c r="C4047" s="6"/>
      <c r="D4047" s="12"/>
      <c r="E4047" s="14" t="s">
        <v>1596</v>
      </c>
      <c r="F4047" s="14" t="s">
        <v>35</v>
      </c>
    </row>
    <row r="4048" spans="1:6" ht="29" x14ac:dyDescent="0.35">
      <c r="A4048" s="6"/>
      <c r="B4048" s="23"/>
      <c r="C4048" s="6"/>
      <c r="D4048" s="12"/>
      <c r="E4048" s="14" t="s">
        <v>1597</v>
      </c>
      <c r="F4048" s="14" t="s">
        <v>25</v>
      </c>
    </row>
    <row r="4049" spans="1:6" ht="29" x14ac:dyDescent="0.35">
      <c r="A4049" s="6"/>
      <c r="B4049" s="23"/>
      <c r="C4049" s="6"/>
      <c r="D4049" s="12"/>
      <c r="E4049" s="14" t="s">
        <v>1633</v>
      </c>
      <c r="F4049" s="14" t="s">
        <v>25</v>
      </c>
    </row>
    <row r="4050" spans="1:6" ht="29" x14ac:dyDescent="0.35">
      <c r="A4050" s="6"/>
      <c r="B4050" s="23"/>
      <c r="C4050" s="6"/>
      <c r="D4050" s="12"/>
      <c r="E4050" s="14" t="s">
        <v>1349</v>
      </c>
      <c r="F4050" s="14" t="s">
        <v>38</v>
      </c>
    </row>
    <row r="4051" spans="1:6" ht="29.5" thickBot="1" x14ac:dyDescent="0.4">
      <c r="A4051" s="6"/>
      <c r="B4051" s="23"/>
      <c r="C4051" s="6"/>
      <c r="D4051" s="12"/>
      <c r="E4051" s="24" t="s">
        <v>1638</v>
      </c>
      <c r="F4051" s="14" t="s">
        <v>83</v>
      </c>
    </row>
    <row r="4052" spans="1:6" ht="15" thickTop="1" x14ac:dyDescent="0.35">
      <c r="A4052" s="6"/>
      <c r="B4052" s="23"/>
      <c r="C4052" s="8">
        <v>499</v>
      </c>
      <c r="D4052" s="21" t="s">
        <v>2017</v>
      </c>
      <c r="E4052" s="22"/>
      <c r="F4052" s="22"/>
    </row>
    <row r="4053" spans="1:6" ht="43.5" x14ac:dyDescent="0.35">
      <c r="A4053" s="6"/>
      <c r="B4053" s="23"/>
      <c r="C4053" s="6"/>
      <c r="D4053" s="10" t="s">
        <v>209</v>
      </c>
      <c r="E4053" s="13" t="s">
        <v>1619</v>
      </c>
      <c r="F4053" s="13" t="s">
        <v>212</v>
      </c>
    </row>
    <row r="4054" spans="1:6" ht="29" x14ac:dyDescent="0.35">
      <c r="A4054" s="6"/>
      <c r="B4054" s="23"/>
      <c r="C4054" s="6"/>
      <c r="D4054" s="12"/>
      <c r="E4054" s="14" t="s">
        <v>1349</v>
      </c>
      <c r="F4054" s="14" t="s">
        <v>38</v>
      </c>
    </row>
    <row r="4055" spans="1:6" ht="43.5" x14ac:dyDescent="0.35">
      <c r="A4055" s="6"/>
      <c r="B4055" s="23"/>
      <c r="C4055" s="6"/>
      <c r="D4055" s="12"/>
      <c r="E4055" s="14" t="s">
        <v>1613</v>
      </c>
      <c r="F4055" s="14" t="s">
        <v>222</v>
      </c>
    </row>
    <row r="4056" spans="1:6" ht="43.5" x14ac:dyDescent="0.35">
      <c r="A4056" s="6"/>
      <c r="B4056" s="23"/>
      <c r="C4056" s="6"/>
      <c r="D4056" s="12"/>
      <c r="E4056" s="14" t="s">
        <v>1614</v>
      </c>
      <c r="F4056" s="14" t="s">
        <v>212</v>
      </c>
    </row>
    <row r="4057" spans="1:6" ht="29" x14ac:dyDescent="0.35">
      <c r="A4057" s="6"/>
      <c r="B4057" s="23"/>
      <c r="C4057" s="6"/>
      <c r="D4057" s="12"/>
      <c r="E4057" s="14" t="s">
        <v>1615</v>
      </c>
      <c r="F4057" s="14" t="s">
        <v>212</v>
      </c>
    </row>
    <row r="4058" spans="1:6" ht="29" x14ac:dyDescent="0.35">
      <c r="A4058" s="6"/>
      <c r="B4058" s="23"/>
      <c r="C4058" s="6"/>
      <c r="D4058" s="12"/>
      <c r="E4058" s="14" t="s">
        <v>1616</v>
      </c>
      <c r="F4058" s="14" t="s">
        <v>212</v>
      </c>
    </row>
    <row r="4059" spans="1:6" ht="43.5" x14ac:dyDescent="0.35">
      <c r="A4059" s="6"/>
      <c r="B4059" s="23"/>
      <c r="C4059" s="6"/>
      <c r="D4059" s="12"/>
      <c r="E4059" s="14" t="s">
        <v>1617</v>
      </c>
      <c r="F4059" s="14" t="s">
        <v>212</v>
      </c>
    </row>
    <row r="4060" spans="1:6" ht="58" x14ac:dyDescent="0.35">
      <c r="A4060" s="6"/>
      <c r="B4060" s="23"/>
      <c r="C4060" s="6"/>
      <c r="D4060" s="12"/>
      <c r="E4060" s="14" t="s">
        <v>1618</v>
      </c>
      <c r="F4060" s="14" t="s">
        <v>212</v>
      </c>
    </row>
    <row r="4061" spans="1:6" ht="29.5" thickBot="1" x14ac:dyDescent="0.4">
      <c r="A4061" s="6"/>
      <c r="B4061" s="23"/>
      <c r="C4061" s="6"/>
      <c r="D4061" s="12"/>
      <c r="E4061" s="24" t="s">
        <v>1638</v>
      </c>
      <c r="F4061" s="14" t="s">
        <v>83</v>
      </c>
    </row>
    <row r="4062" spans="1:6" ht="15" thickTop="1" x14ac:dyDescent="0.35">
      <c r="A4062" s="6"/>
      <c r="B4062" s="23"/>
      <c r="C4062" s="8">
        <v>500</v>
      </c>
      <c r="D4062" s="21" t="s">
        <v>275</v>
      </c>
      <c r="E4062" s="22"/>
      <c r="F4062" s="22"/>
    </row>
    <row r="4063" spans="1:6" ht="43.5" x14ac:dyDescent="0.35">
      <c r="A4063" s="6"/>
      <c r="B4063" s="23"/>
      <c r="C4063" s="6"/>
      <c r="D4063" s="10" t="s">
        <v>0</v>
      </c>
      <c r="E4063" s="13" t="s">
        <v>1636</v>
      </c>
      <c r="F4063" s="13" t="s">
        <v>0</v>
      </c>
    </row>
    <row r="4064" spans="1:6" ht="43.5" x14ac:dyDescent="0.35">
      <c r="A4064" s="6"/>
      <c r="B4064" s="23"/>
      <c r="C4064" s="6"/>
      <c r="D4064" s="12"/>
      <c r="E4064" s="14" t="s">
        <v>1590</v>
      </c>
      <c r="F4064" s="14" t="s">
        <v>65</v>
      </c>
    </row>
    <row r="4065" spans="1:6" ht="29" x14ac:dyDescent="0.35">
      <c r="A4065" s="6"/>
      <c r="B4065" s="23"/>
      <c r="C4065" s="6"/>
      <c r="D4065" s="12"/>
      <c r="E4065" s="14" t="s">
        <v>1623</v>
      </c>
      <c r="F4065" s="14" t="s">
        <v>222</v>
      </c>
    </row>
    <row r="4066" spans="1:6" ht="29" x14ac:dyDescent="0.35">
      <c r="A4066" s="6"/>
      <c r="B4066" s="23"/>
      <c r="C4066" s="6"/>
      <c r="D4066" s="12"/>
      <c r="E4066" s="14" t="s">
        <v>1635</v>
      </c>
      <c r="F4066" s="14" t="s">
        <v>222</v>
      </c>
    </row>
    <row r="4067" spans="1:6" ht="43.5" x14ac:dyDescent="0.35">
      <c r="A4067" s="6"/>
      <c r="B4067" s="23"/>
      <c r="C4067" s="6"/>
      <c r="D4067" s="12"/>
      <c r="E4067" s="14" t="s">
        <v>1606</v>
      </c>
      <c r="F4067" s="14" t="s">
        <v>222</v>
      </c>
    </row>
    <row r="4068" spans="1:6" ht="29" x14ac:dyDescent="0.35">
      <c r="A4068" s="6"/>
      <c r="B4068" s="23"/>
      <c r="C4068" s="6"/>
      <c r="D4068" s="12"/>
      <c r="E4068" s="14" t="s">
        <v>1349</v>
      </c>
      <c r="F4068" s="14" t="s">
        <v>38</v>
      </c>
    </row>
    <row r="4069" spans="1:6" ht="29" x14ac:dyDescent="0.35">
      <c r="A4069" s="6"/>
      <c r="B4069" s="23"/>
      <c r="C4069" s="6"/>
      <c r="D4069" s="12"/>
      <c r="E4069" s="14" t="s">
        <v>1591</v>
      </c>
      <c r="F4069" s="14" t="s">
        <v>65</v>
      </c>
    </row>
    <row r="4070" spans="1:6" ht="29" x14ac:dyDescent="0.35">
      <c r="A4070" s="6"/>
      <c r="B4070" s="23"/>
      <c r="C4070" s="6"/>
      <c r="D4070" s="12"/>
      <c r="E4070" s="14" t="s">
        <v>1589</v>
      </c>
      <c r="F4070" s="14" t="s">
        <v>0</v>
      </c>
    </row>
    <row r="4071" spans="1:6" ht="29.5" thickBot="1" x14ac:dyDescent="0.4">
      <c r="A4071" s="6"/>
      <c r="B4071" s="23"/>
      <c r="C4071" s="6"/>
      <c r="D4071" s="12"/>
      <c r="E4071" s="24" t="s">
        <v>1638</v>
      </c>
      <c r="F4071" s="14" t="s">
        <v>83</v>
      </c>
    </row>
    <row r="4072" spans="1:6" ht="15" thickTop="1" x14ac:dyDescent="0.35">
      <c r="A4072" s="6"/>
      <c r="B4072" s="23"/>
      <c r="C4072" s="8">
        <v>501</v>
      </c>
      <c r="D4072" s="21" t="s">
        <v>273</v>
      </c>
      <c r="E4072" s="22"/>
      <c r="F4072" s="22"/>
    </row>
    <row r="4073" spans="1:6" ht="29" x14ac:dyDescent="0.35">
      <c r="A4073" s="6"/>
      <c r="B4073" s="23"/>
      <c r="C4073" s="6"/>
      <c r="D4073" s="10" t="s">
        <v>43</v>
      </c>
      <c r="E4073" s="13" t="s">
        <v>1620</v>
      </c>
      <c r="F4073" s="13" t="s">
        <v>1621</v>
      </c>
    </row>
    <row r="4074" spans="1:6" ht="29" x14ac:dyDescent="0.35">
      <c r="A4074" s="6"/>
      <c r="B4074" s="23"/>
      <c r="C4074" s="6"/>
      <c r="D4074" s="12"/>
      <c r="E4074" s="14" t="s">
        <v>1349</v>
      </c>
      <c r="F4074" s="14" t="s">
        <v>38</v>
      </c>
    </row>
    <row r="4075" spans="1:6" ht="29.5" thickBot="1" x14ac:dyDescent="0.4">
      <c r="A4075" s="6"/>
      <c r="B4075" s="23"/>
      <c r="C4075" s="6"/>
      <c r="D4075" s="12"/>
      <c r="E4075" s="24" t="s">
        <v>1638</v>
      </c>
      <c r="F4075" s="14" t="s">
        <v>83</v>
      </c>
    </row>
    <row r="4076" spans="1:6" ht="15" thickTop="1" x14ac:dyDescent="0.35">
      <c r="A4076" s="6"/>
      <c r="B4076" s="23"/>
      <c r="C4076" s="8">
        <v>502</v>
      </c>
      <c r="D4076" s="21" t="s">
        <v>566</v>
      </c>
      <c r="E4076" s="22"/>
      <c r="F4076" s="22"/>
    </row>
    <row r="4077" spans="1:6" ht="29" x14ac:dyDescent="0.35">
      <c r="A4077" s="6"/>
      <c r="B4077" s="23"/>
      <c r="C4077" s="6"/>
      <c r="D4077" s="10" t="s">
        <v>222</v>
      </c>
      <c r="E4077" s="13" t="s">
        <v>1623</v>
      </c>
      <c r="F4077" s="13" t="s">
        <v>222</v>
      </c>
    </row>
    <row r="4078" spans="1:6" ht="29" x14ac:dyDescent="0.35">
      <c r="A4078" s="6"/>
      <c r="B4078" s="23"/>
      <c r="C4078" s="6"/>
      <c r="D4078" s="12"/>
      <c r="E4078" s="14" t="s">
        <v>1349</v>
      </c>
      <c r="F4078" s="14" t="s">
        <v>38</v>
      </c>
    </row>
    <row r="4079" spans="1:6" ht="29.5" thickBot="1" x14ac:dyDescent="0.4">
      <c r="A4079" s="6"/>
      <c r="B4079" s="23"/>
      <c r="C4079" s="6"/>
      <c r="D4079" s="12"/>
      <c r="E4079" s="24" t="s">
        <v>1638</v>
      </c>
      <c r="F4079" s="14" t="s">
        <v>83</v>
      </c>
    </row>
    <row r="4080" spans="1:6" ht="15" thickTop="1" x14ac:dyDescent="0.35">
      <c r="A4080" s="6"/>
      <c r="B4080" s="23"/>
      <c r="C4080" s="8">
        <v>504</v>
      </c>
      <c r="D4080" s="21" t="s">
        <v>562</v>
      </c>
      <c r="E4080" s="22"/>
      <c r="F4080" s="22"/>
    </row>
    <row r="4081" spans="1:6" ht="43.5" x14ac:dyDescent="0.35">
      <c r="A4081" s="6"/>
      <c r="B4081" s="23"/>
      <c r="C4081" s="6"/>
      <c r="D4081" s="10" t="s">
        <v>222</v>
      </c>
      <c r="E4081" s="13" t="s">
        <v>1594</v>
      </c>
      <c r="F4081" s="13" t="s">
        <v>916</v>
      </c>
    </row>
    <row r="4082" spans="1:6" ht="29" x14ac:dyDescent="0.35">
      <c r="A4082" s="6"/>
      <c r="B4082" s="23"/>
      <c r="C4082" s="6"/>
      <c r="D4082" s="12"/>
      <c r="E4082" s="14" t="s">
        <v>1595</v>
      </c>
      <c r="F4082" s="14" t="s">
        <v>14</v>
      </c>
    </row>
    <row r="4083" spans="1:6" ht="29" x14ac:dyDescent="0.35">
      <c r="A4083" s="6"/>
      <c r="B4083" s="23"/>
      <c r="C4083" s="6"/>
      <c r="D4083" s="12"/>
      <c r="E4083" s="14" t="s">
        <v>1349</v>
      </c>
      <c r="F4083" s="14" t="s">
        <v>38</v>
      </c>
    </row>
    <row r="4084" spans="1:6" ht="29.5" thickBot="1" x14ac:dyDescent="0.4">
      <c r="A4084" s="6"/>
      <c r="B4084" s="23"/>
      <c r="C4084" s="6"/>
      <c r="D4084" s="12"/>
      <c r="E4084" s="24" t="s">
        <v>1638</v>
      </c>
      <c r="F4084" s="14" t="s">
        <v>83</v>
      </c>
    </row>
    <row r="4085" spans="1:6" ht="15" thickTop="1" x14ac:dyDescent="0.35">
      <c r="A4085" s="6"/>
      <c r="B4085" s="23"/>
      <c r="C4085" s="8">
        <v>505</v>
      </c>
      <c r="D4085" s="21" t="s">
        <v>2008</v>
      </c>
      <c r="E4085" s="22"/>
      <c r="F4085" s="22"/>
    </row>
    <row r="4086" spans="1:6" ht="29" x14ac:dyDescent="0.35">
      <c r="A4086" s="6"/>
      <c r="B4086" s="23"/>
      <c r="C4086" s="6"/>
      <c r="D4086" s="10" t="s">
        <v>559</v>
      </c>
      <c r="E4086" s="13" t="s">
        <v>1632</v>
      </c>
      <c r="F4086" s="13" t="s">
        <v>212</v>
      </c>
    </row>
    <row r="4087" spans="1:6" ht="29" x14ac:dyDescent="0.35">
      <c r="A4087" s="6"/>
      <c r="B4087" s="23"/>
      <c r="C4087" s="6"/>
      <c r="D4087" s="12"/>
      <c r="E4087" s="14" t="s">
        <v>1633</v>
      </c>
      <c r="F4087" s="14" t="s">
        <v>25</v>
      </c>
    </row>
    <row r="4088" spans="1:6" ht="29" x14ac:dyDescent="0.35">
      <c r="A4088" s="6"/>
      <c r="B4088" s="23"/>
      <c r="C4088" s="6"/>
      <c r="D4088" s="12"/>
      <c r="E4088" s="14" t="s">
        <v>1349</v>
      </c>
      <c r="F4088" s="14" t="s">
        <v>38</v>
      </c>
    </row>
    <row r="4089" spans="1:6" ht="43.5" x14ac:dyDescent="0.35">
      <c r="A4089" s="6"/>
      <c r="B4089" s="23"/>
      <c r="C4089" s="6"/>
      <c r="D4089" s="12"/>
      <c r="E4089" s="14" t="s">
        <v>1627</v>
      </c>
      <c r="F4089" s="14" t="s">
        <v>212</v>
      </c>
    </row>
    <row r="4090" spans="1:6" ht="29" x14ac:dyDescent="0.35">
      <c r="A4090" s="6"/>
      <c r="B4090" s="23"/>
      <c r="C4090" s="6"/>
      <c r="D4090" s="12"/>
      <c r="E4090" s="14" t="s">
        <v>1628</v>
      </c>
      <c r="F4090" s="14" t="s">
        <v>212</v>
      </c>
    </row>
    <row r="4091" spans="1:6" ht="29" x14ac:dyDescent="0.35">
      <c r="A4091" s="6"/>
      <c r="B4091" s="23"/>
      <c r="C4091" s="6"/>
      <c r="D4091" s="12"/>
      <c r="E4091" s="14" t="s">
        <v>1629</v>
      </c>
      <c r="F4091" s="14" t="s">
        <v>212</v>
      </c>
    </row>
    <row r="4092" spans="1:6" ht="29" x14ac:dyDescent="0.35">
      <c r="A4092" s="6"/>
      <c r="B4092" s="23"/>
      <c r="C4092" s="6"/>
      <c r="D4092" s="12"/>
      <c r="E4092" s="14" t="s">
        <v>1630</v>
      </c>
      <c r="F4092" s="14" t="s">
        <v>212</v>
      </c>
    </row>
    <row r="4093" spans="1:6" ht="43.5" x14ac:dyDescent="0.35">
      <c r="A4093" s="6"/>
      <c r="B4093" s="23"/>
      <c r="C4093" s="6"/>
      <c r="D4093" s="12"/>
      <c r="E4093" s="14" t="s">
        <v>1631</v>
      </c>
      <c r="F4093" s="14" t="s">
        <v>212</v>
      </c>
    </row>
    <row r="4094" spans="1:6" ht="29.5" thickBot="1" x14ac:dyDescent="0.4">
      <c r="A4094" s="6"/>
      <c r="B4094" s="23"/>
      <c r="C4094" s="6"/>
      <c r="D4094" s="12"/>
      <c r="E4094" s="24" t="s">
        <v>1638</v>
      </c>
      <c r="F4094" s="14" t="s">
        <v>83</v>
      </c>
    </row>
    <row r="4095" spans="1:6" ht="15" thickTop="1" x14ac:dyDescent="0.35">
      <c r="A4095" s="6"/>
      <c r="B4095" s="23"/>
      <c r="C4095" s="8">
        <v>506</v>
      </c>
      <c r="D4095" s="21" t="s">
        <v>558</v>
      </c>
      <c r="E4095" s="22"/>
      <c r="F4095" s="22"/>
    </row>
    <row r="4096" spans="1:6" ht="29" x14ac:dyDescent="0.35">
      <c r="A4096" s="6"/>
      <c r="B4096" s="23"/>
      <c r="C4096" s="6"/>
      <c r="D4096" s="10" t="s">
        <v>403</v>
      </c>
      <c r="E4096" s="13" t="s">
        <v>1620</v>
      </c>
      <c r="F4096" s="13" t="s">
        <v>1621</v>
      </c>
    </row>
    <row r="4097" spans="1:6" ht="58" x14ac:dyDescent="0.35">
      <c r="A4097" s="6"/>
      <c r="B4097" s="23"/>
      <c r="C4097" s="6"/>
      <c r="D4097" s="12"/>
      <c r="E4097" s="14" t="s">
        <v>1592</v>
      </c>
      <c r="F4097" s="14" t="s">
        <v>1083</v>
      </c>
    </row>
    <row r="4098" spans="1:6" ht="43.5" x14ac:dyDescent="0.35">
      <c r="A4098" s="6"/>
      <c r="B4098" s="23"/>
      <c r="C4098" s="6"/>
      <c r="D4098" s="12"/>
      <c r="E4098" s="14" t="s">
        <v>1606</v>
      </c>
      <c r="F4098" s="14" t="s">
        <v>222</v>
      </c>
    </row>
    <row r="4099" spans="1:6" ht="29" x14ac:dyDescent="0.35">
      <c r="A4099" s="6"/>
      <c r="B4099" s="23"/>
      <c r="C4099" s="6"/>
      <c r="D4099" s="12"/>
      <c r="E4099" s="14" t="s">
        <v>1600</v>
      </c>
      <c r="F4099" s="14" t="s">
        <v>212</v>
      </c>
    </row>
    <row r="4100" spans="1:6" ht="29" x14ac:dyDescent="0.35">
      <c r="A4100" s="6"/>
      <c r="B4100" s="23"/>
      <c r="C4100" s="6"/>
      <c r="D4100" s="12"/>
      <c r="E4100" s="14" t="s">
        <v>1597</v>
      </c>
      <c r="F4100" s="14" t="s">
        <v>25</v>
      </c>
    </row>
    <row r="4101" spans="1:6" ht="29" x14ac:dyDescent="0.35">
      <c r="A4101" s="6"/>
      <c r="B4101" s="23"/>
      <c r="C4101" s="6"/>
      <c r="D4101" s="12"/>
      <c r="E4101" s="14" t="s">
        <v>1349</v>
      </c>
      <c r="F4101" s="14" t="s">
        <v>38</v>
      </c>
    </row>
    <row r="4102" spans="1:6" ht="29" x14ac:dyDescent="0.35">
      <c r="A4102" s="6"/>
      <c r="B4102" s="23"/>
      <c r="C4102" s="6"/>
      <c r="D4102" s="12"/>
      <c r="E4102" s="14" t="s">
        <v>1598</v>
      </c>
      <c r="F4102" s="14" t="s">
        <v>212</v>
      </c>
    </row>
    <row r="4103" spans="1:6" ht="29" x14ac:dyDescent="0.35">
      <c r="A4103" s="6"/>
      <c r="B4103" s="23"/>
      <c r="C4103" s="6"/>
      <c r="D4103" s="12"/>
      <c r="E4103" s="14" t="s">
        <v>1602</v>
      </c>
      <c r="F4103" s="14" t="s">
        <v>212</v>
      </c>
    </row>
    <row r="4104" spans="1:6" ht="43.5" x14ac:dyDescent="0.35">
      <c r="A4104" s="6"/>
      <c r="B4104" s="23"/>
      <c r="C4104" s="6"/>
      <c r="D4104" s="12"/>
      <c r="E4104" s="14" t="s">
        <v>1607</v>
      </c>
      <c r="F4104" s="14" t="s">
        <v>212</v>
      </c>
    </row>
    <row r="4105" spans="1:6" ht="29" x14ac:dyDescent="0.35">
      <c r="A4105" s="6"/>
      <c r="B4105" s="23"/>
      <c r="C4105" s="6"/>
      <c r="D4105" s="12"/>
      <c r="E4105" s="14" t="s">
        <v>1609</v>
      </c>
      <c r="F4105" s="14" t="s">
        <v>212</v>
      </c>
    </row>
    <row r="4106" spans="1:6" ht="29.5" thickBot="1" x14ac:dyDescent="0.4">
      <c r="A4106" s="6"/>
      <c r="B4106" s="23"/>
      <c r="C4106" s="6"/>
      <c r="D4106" s="12"/>
      <c r="E4106" s="24" t="s">
        <v>1638</v>
      </c>
      <c r="F4106" s="14" t="s">
        <v>83</v>
      </c>
    </row>
    <row r="4107" spans="1:6" ht="15" thickTop="1" x14ac:dyDescent="0.35">
      <c r="A4107" s="6"/>
      <c r="B4107" s="23"/>
      <c r="C4107" s="8">
        <v>507</v>
      </c>
      <c r="D4107" s="21" t="s">
        <v>556</v>
      </c>
      <c r="E4107" s="22"/>
      <c r="F4107" s="22"/>
    </row>
    <row r="4108" spans="1:6" ht="43.5" x14ac:dyDescent="0.35">
      <c r="A4108" s="6"/>
      <c r="B4108" s="23"/>
      <c r="C4108" s="6"/>
      <c r="D4108" s="10" t="s">
        <v>480</v>
      </c>
      <c r="E4108" s="13" t="s">
        <v>1636</v>
      </c>
      <c r="F4108" s="13" t="s">
        <v>0</v>
      </c>
    </row>
    <row r="4109" spans="1:6" ht="43.5" x14ac:dyDescent="0.35">
      <c r="A4109" s="6"/>
      <c r="B4109" s="23"/>
      <c r="C4109" s="6"/>
      <c r="D4109" s="12"/>
      <c r="E4109" s="14" t="s">
        <v>1612</v>
      </c>
      <c r="F4109" s="14" t="s">
        <v>212</v>
      </c>
    </row>
    <row r="4110" spans="1:6" ht="29" x14ac:dyDescent="0.35">
      <c r="A4110" s="6"/>
      <c r="B4110" s="23"/>
      <c r="C4110" s="6"/>
      <c r="D4110" s="12"/>
      <c r="E4110" s="14" t="s">
        <v>1625</v>
      </c>
      <c r="F4110" s="14" t="s">
        <v>1626</v>
      </c>
    </row>
    <row r="4111" spans="1:6" ht="29" x14ac:dyDescent="0.35">
      <c r="A4111" s="6"/>
      <c r="B4111" s="23"/>
      <c r="C4111" s="6"/>
      <c r="D4111" s="12"/>
      <c r="E4111" s="14" t="s">
        <v>1620</v>
      </c>
      <c r="F4111" s="14" t="s">
        <v>1621</v>
      </c>
    </row>
    <row r="4112" spans="1:6" ht="29" x14ac:dyDescent="0.35">
      <c r="A4112" s="6"/>
      <c r="B4112" s="23"/>
      <c r="C4112" s="6"/>
      <c r="D4112" s="12"/>
      <c r="E4112" s="14" t="s">
        <v>1622</v>
      </c>
      <c r="F4112" s="14" t="s">
        <v>407</v>
      </c>
    </row>
    <row r="4113" spans="1:6" ht="58" x14ac:dyDescent="0.35">
      <c r="A4113" s="6"/>
      <c r="B4113" s="23"/>
      <c r="C4113" s="6"/>
      <c r="D4113" s="12"/>
      <c r="E4113" s="14" t="s">
        <v>1592</v>
      </c>
      <c r="F4113" s="14" t="s">
        <v>1083</v>
      </c>
    </row>
    <row r="4114" spans="1:6" ht="43.5" x14ac:dyDescent="0.35">
      <c r="A4114" s="6"/>
      <c r="B4114" s="23"/>
      <c r="C4114" s="6"/>
      <c r="D4114" s="12"/>
      <c r="E4114" s="14" t="s">
        <v>1593</v>
      </c>
      <c r="F4114" s="14" t="s">
        <v>65</v>
      </c>
    </row>
    <row r="4115" spans="1:6" ht="43.5" x14ac:dyDescent="0.35">
      <c r="A4115" s="6"/>
      <c r="B4115" s="23"/>
      <c r="C4115" s="6"/>
      <c r="D4115" s="12"/>
      <c r="E4115" s="14" t="s">
        <v>1606</v>
      </c>
      <c r="F4115" s="14" t="s">
        <v>222</v>
      </c>
    </row>
    <row r="4116" spans="1:6" ht="29" x14ac:dyDescent="0.35">
      <c r="A4116" s="6"/>
      <c r="B4116" s="23"/>
      <c r="C4116" s="6"/>
      <c r="D4116" s="12"/>
      <c r="E4116" s="14" t="s">
        <v>1597</v>
      </c>
      <c r="F4116" s="14" t="s">
        <v>25</v>
      </c>
    </row>
    <row r="4117" spans="1:6" ht="29" x14ac:dyDescent="0.35">
      <c r="A4117" s="6"/>
      <c r="B4117" s="23"/>
      <c r="C4117" s="6"/>
      <c r="D4117" s="12"/>
      <c r="E4117" s="14" t="s">
        <v>1349</v>
      </c>
      <c r="F4117" s="14" t="s">
        <v>38</v>
      </c>
    </row>
    <row r="4118" spans="1:6" ht="43.5" x14ac:dyDescent="0.35">
      <c r="A4118" s="6"/>
      <c r="B4118" s="23"/>
      <c r="C4118" s="6"/>
      <c r="D4118" s="12"/>
      <c r="E4118" s="14" t="s">
        <v>1613</v>
      </c>
      <c r="F4118" s="14" t="s">
        <v>222</v>
      </c>
    </row>
    <row r="4119" spans="1:6" ht="43.5" x14ac:dyDescent="0.35">
      <c r="A4119" s="6"/>
      <c r="B4119" s="23"/>
      <c r="C4119" s="6"/>
      <c r="D4119" s="12"/>
      <c r="E4119" s="14" t="s">
        <v>1607</v>
      </c>
      <c r="F4119" s="14" t="s">
        <v>212</v>
      </c>
    </row>
    <row r="4120" spans="1:6" ht="43.5" x14ac:dyDescent="0.35">
      <c r="A4120" s="6"/>
      <c r="B4120" s="23"/>
      <c r="C4120" s="6"/>
      <c r="D4120" s="12"/>
      <c r="E4120" s="14" t="s">
        <v>1608</v>
      </c>
      <c r="F4120" s="14" t="s">
        <v>212</v>
      </c>
    </row>
    <row r="4121" spans="1:6" ht="29" x14ac:dyDescent="0.35">
      <c r="A4121" s="6"/>
      <c r="B4121" s="23"/>
      <c r="C4121" s="6"/>
      <c r="D4121" s="12"/>
      <c r="E4121" s="14" t="s">
        <v>1609</v>
      </c>
      <c r="F4121" s="14" t="s">
        <v>212</v>
      </c>
    </row>
    <row r="4122" spans="1:6" ht="43.5" x14ac:dyDescent="0.35">
      <c r="A4122" s="6"/>
      <c r="B4122" s="23"/>
      <c r="C4122" s="6"/>
      <c r="D4122" s="12"/>
      <c r="E4122" s="14" t="s">
        <v>1610</v>
      </c>
      <c r="F4122" s="14" t="s">
        <v>212</v>
      </c>
    </row>
    <row r="4123" spans="1:6" ht="43.5" x14ac:dyDescent="0.35">
      <c r="A4123" s="6"/>
      <c r="B4123" s="23"/>
      <c r="C4123" s="6"/>
      <c r="D4123" s="12"/>
      <c r="E4123" s="14" t="s">
        <v>1611</v>
      </c>
      <c r="F4123" s="14" t="s">
        <v>212</v>
      </c>
    </row>
    <row r="4124" spans="1:6" ht="29.5" thickBot="1" x14ac:dyDescent="0.4">
      <c r="A4124" s="6"/>
      <c r="B4124" s="23"/>
      <c r="C4124" s="6"/>
      <c r="D4124" s="12"/>
      <c r="E4124" s="24" t="s">
        <v>1638</v>
      </c>
      <c r="F4124" s="14" t="s">
        <v>83</v>
      </c>
    </row>
    <row r="4125" spans="1:6" ht="15" thickTop="1" x14ac:dyDescent="0.35">
      <c r="A4125" s="6"/>
      <c r="B4125" s="23"/>
      <c r="C4125" s="8">
        <v>508</v>
      </c>
      <c r="D4125" s="21" t="s">
        <v>251</v>
      </c>
      <c r="E4125" s="22"/>
      <c r="F4125" s="22"/>
    </row>
    <row r="4126" spans="1:6" ht="43.5" x14ac:dyDescent="0.35">
      <c r="A4126" s="6"/>
      <c r="B4126" s="23"/>
      <c r="C4126" s="6"/>
      <c r="D4126" s="10" t="s">
        <v>73</v>
      </c>
      <c r="E4126" s="13" t="s">
        <v>1636</v>
      </c>
      <c r="F4126" s="13" t="s">
        <v>0</v>
      </c>
    </row>
    <row r="4127" spans="1:6" ht="29" x14ac:dyDescent="0.35">
      <c r="A4127" s="6"/>
      <c r="B4127" s="23"/>
      <c r="C4127" s="6"/>
      <c r="D4127" s="12"/>
      <c r="E4127" s="14" t="s">
        <v>1637</v>
      </c>
      <c r="F4127" s="14" t="s">
        <v>73</v>
      </c>
    </row>
    <row r="4128" spans="1:6" ht="29" x14ac:dyDescent="0.35">
      <c r="A4128" s="6"/>
      <c r="B4128" s="23"/>
      <c r="C4128" s="6"/>
      <c r="D4128" s="12"/>
      <c r="E4128" s="14" t="s">
        <v>1625</v>
      </c>
      <c r="F4128" s="14" t="s">
        <v>1626</v>
      </c>
    </row>
    <row r="4129" spans="1:6" ht="29" x14ac:dyDescent="0.35">
      <c r="A4129" s="6"/>
      <c r="B4129" s="23"/>
      <c r="C4129" s="6"/>
      <c r="D4129" s="12"/>
      <c r="E4129" s="14" t="s">
        <v>1349</v>
      </c>
      <c r="F4129" s="14" t="s">
        <v>38</v>
      </c>
    </row>
    <row r="4130" spans="1:6" ht="29.5" thickBot="1" x14ac:dyDescent="0.4">
      <c r="A4130" s="6"/>
      <c r="B4130" s="23"/>
      <c r="C4130" s="6"/>
      <c r="D4130" s="12"/>
      <c r="E4130" s="24" t="s">
        <v>1638</v>
      </c>
      <c r="F4130" s="14" t="s">
        <v>83</v>
      </c>
    </row>
    <row r="4131" spans="1:6" ht="15" thickTop="1" x14ac:dyDescent="0.35">
      <c r="A4131" s="6"/>
      <c r="B4131" s="23"/>
      <c r="C4131" s="8">
        <v>492</v>
      </c>
      <c r="D4131" s="21" t="s">
        <v>575</v>
      </c>
      <c r="E4131" s="22"/>
      <c r="F4131" s="22"/>
    </row>
    <row r="4132" spans="1:6" ht="29.5" thickBot="1" x14ac:dyDescent="0.4">
      <c r="A4132" s="6"/>
      <c r="B4132" s="23"/>
      <c r="C4132" s="6"/>
      <c r="D4132" s="10" t="s">
        <v>1969</v>
      </c>
      <c r="E4132" s="8" t="s">
        <v>1639</v>
      </c>
      <c r="F4132" s="13" t="s">
        <v>38</v>
      </c>
    </row>
    <row r="4133" spans="1:6" ht="15" thickTop="1" x14ac:dyDescent="0.35">
      <c r="A4133" s="6"/>
      <c r="B4133" s="23"/>
      <c r="C4133" s="8">
        <v>503</v>
      </c>
      <c r="D4133" s="21" t="s">
        <v>564</v>
      </c>
      <c r="E4133" s="22"/>
      <c r="F4133" s="22"/>
    </row>
    <row r="4134" spans="1:6" ht="29" x14ac:dyDescent="0.35">
      <c r="A4134" s="6"/>
      <c r="B4134" s="23"/>
      <c r="C4134" s="6"/>
      <c r="D4134" s="10" t="s">
        <v>222</v>
      </c>
      <c r="E4134" s="13" t="s">
        <v>1605</v>
      </c>
      <c r="F4134" s="13" t="s">
        <v>212</v>
      </c>
    </row>
    <row r="4135" spans="1:6" ht="29" x14ac:dyDescent="0.35">
      <c r="A4135" s="6"/>
      <c r="B4135" s="23"/>
      <c r="C4135" s="6"/>
      <c r="D4135" s="12"/>
      <c r="E4135" s="14" t="s">
        <v>1595</v>
      </c>
      <c r="F4135" s="14" t="s">
        <v>14</v>
      </c>
    </row>
    <row r="4136" spans="1:6" ht="43.5" x14ac:dyDescent="0.35">
      <c r="A4136" s="6"/>
      <c r="B4136" s="23"/>
      <c r="C4136" s="6"/>
      <c r="D4136" s="12"/>
      <c r="E4136" s="14" t="s">
        <v>1593</v>
      </c>
      <c r="F4136" s="14" t="s">
        <v>65</v>
      </c>
    </row>
    <row r="4137" spans="1:6" ht="43.5" x14ac:dyDescent="0.35">
      <c r="A4137" s="6"/>
      <c r="B4137" s="23"/>
      <c r="C4137" s="6"/>
      <c r="D4137" s="12"/>
      <c r="E4137" s="14" t="s">
        <v>1596</v>
      </c>
      <c r="F4137" s="14" t="s">
        <v>35</v>
      </c>
    </row>
    <row r="4138" spans="1:6" ht="29" x14ac:dyDescent="0.35">
      <c r="A4138" s="6"/>
      <c r="B4138" s="23"/>
      <c r="C4138" s="6"/>
      <c r="D4138" s="12"/>
      <c r="E4138" s="14" t="s">
        <v>1349</v>
      </c>
      <c r="F4138" s="14" t="s">
        <v>38</v>
      </c>
    </row>
    <row r="4139" spans="1:6" ht="29.5" thickBot="1" x14ac:dyDescent="0.4">
      <c r="A4139" s="6"/>
      <c r="B4139" s="23"/>
      <c r="C4139" s="6"/>
      <c r="D4139" s="12"/>
      <c r="E4139" s="24" t="s">
        <v>1638</v>
      </c>
      <c r="F4139" s="14" t="s">
        <v>83</v>
      </c>
    </row>
    <row r="4140" spans="1:6" ht="29.5" thickTop="1" x14ac:dyDescent="0.35">
      <c r="A4140" s="8">
        <v>32</v>
      </c>
      <c r="B4140" s="20" t="s">
        <v>1641</v>
      </c>
      <c r="C4140" s="8">
        <v>535</v>
      </c>
      <c r="D4140" s="21" t="s">
        <v>534</v>
      </c>
      <c r="E4140" s="22"/>
      <c r="F4140" s="22"/>
    </row>
    <row r="4141" spans="1:6" ht="43.5" x14ac:dyDescent="0.35">
      <c r="A4141" s="6"/>
      <c r="B4141" s="23"/>
      <c r="C4141" s="6"/>
      <c r="D4141" s="10" t="s">
        <v>25</v>
      </c>
      <c r="E4141" s="13" t="s">
        <v>1659</v>
      </c>
      <c r="F4141" s="13" t="s">
        <v>291</v>
      </c>
    </row>
    <row r="4142" spans="1:6" ht="29" x14ac:dyDescent="0.35">
      <c r="A4142" s="6"/>
      <c r="B4142" s="23"/>
      <c r="C4142" s="6"/>
      <c r="D4142" s="12"/>
      <c r="E4142" s="14" t="s">
        <v>1662</v>
      </c>
      <c r="F4142" s="14" t="s">
        <v>38</v>
      </c>
    </row>
    <row r="4143" spans="1:6" ht="29.5" thickBot="1" x14ac:dyDescent="0.4">
      <c r="A4143" s="6"/>
      <c r="B4143" s="23"/>
      <c r="C4143" s="6"/>
      <c r="D4143" s="12"/>
      <c r="E4143" s="24" t="s">
        <v>1663</v>
      </c>
      <c r="F4143" s="14" t="s">
        <v>83</v>
      </c>
    </row>
    <row r="4144" spans="1:6" ht="15" thickTop="1" x14ac:dyDescent="0.35">
      <c r="A4144" s="6"/>
      <c r="B4144" s="23"/>
      <c r="C4144" s="8">
        <v>536</v>
      </c>
      <c r="D4144" s="21" t="s">
        <v>532</v>
      </c>
      <c r="E4144" s="22"/>
      <c r="F4144" s="22"/>
    </row>
    <row r="4145" spans="1:6" ht="43.5" x14ac:dyDescent="0.35">
      <c r="A4145" s="6"/>
      <c r="B4145" s="23"/>
      <c r="C4145" s="6"/>
      <c r="D4145" s="10" t="s">
        <v>25</v>
      </c>
      <c r="E4145" s="13" t="s">
        <v>1659</v>
      </c>
      <c r="F4145" s="13" t="s">
        <v>291</v>
      </c>
    </row>
    <row r="4146" spans="1:6" ht="29" x14ac:dyDescent="0.35">
      <c r="A4146" s="6"/>
      <c r="B4146" s="23"/>
      <c r="C4146" s="6"/>
      <c r="D4146" s="12"/>
      <c r="E4146" s="14" t="s">
        <v>1662</v>
      </c>
      <c r="F4146" s="14" t="s">
        <v>38</v>
      </c>
    </row>
    <row r="4147" spans="1:6" ht="29.5" thickBot="1" x14ac:dyDescent="0.4">
      <c r="A4147" s="6"/>
      <c r="B4147" s="23"/>
      <c r="C4147" s="6"/>
      <c r="D4147" s="12"/>
      <c r="E4147" s="24" t="s">
        <v>1663</v>
      </c>
      <c r="F4147" s="14" t="s">
        <v>83</v>
      </c>
    </row>
    <row r="4148" spans="1:6" ht="15" thickTop="1" x14ac:dyDescent="0.35">
      <c r="A4148" s="6"/>
      <c r="B4148" s="23"/>
      <c r="C4148" s="8">
        <v>537</v>
      </c>
      <c r="D4148" s="21" t="s">
        <v>530</v>
      </c>
      <c r="E4148" s="22"/>
      <c r="F4148" s="22"/>
    </row>
    <row r="4149" spans="1:6" ht="43.5" x14ac:dyDescent="0.35">
      <c r="A4149" s="6"/>
      <c r="B4149" s="23"/>
      <c r="C4149" s="6"/>
      <c r="D4149" s="10" t="s">
        <v>25</v>
      </c>
      <c r="E4149" s="13" t="s">
        <v>1659</v>
      </c>
      <c r="F4149" s="13" t="s">
        <v>291</v>
      </c>
    </row>
    <row r="4150" spans="1:6" ht="29" x14ac:dyDescent="0.35">
      <c r="A4150" s="6"/>
      <c r="B4150" s="23"/>
      <c r="C4150" s="6"/>
      <c r="D4150" s="12"/>
      <c r="E4150" s="14" t="s">
        <v>1662</v>
      </c>
      <c r="F4150" s="14" t="s">
        <v>38</v>
      </c>
    </row>
    <row r="4151" spans="1:6" ht="29.5" thickBot="1" x14ac:dyDescent="0.4">
      <c r="A4151" s="6"/>
      <c r="B4151" s="23"/>
      <c r="C4151" s="6"/>
      <c r="D4151" s="12"/>
      <c r="E4151" s="24" t="s">
        <v>1663</v>
      </c>
      <c r="F4151" s="14" t="s">
        <v>83</v>
      </c>
    </row>
    <row r="4152" spans="1:6" ht="15" thickTop="1" x14ac:dyDescent="0.35">
      <c r="A4152" s="6"/>
      <c r="B4152" s="23"/>
      <c r="C4152" s="8">
        <v>538</v>
      </c>
      <c r="D4152" s="21" t="s">
        <v>528</v>
      </c>
      <c r="E4152" s="22"/>
      <c r="F4152" s="22"/>
    </row>
    <row r="4153" spans="1:6" ht="29" x14ac:dyDescent="0.35">
      <c r="A4153" s="6"/>
      <c r="B4153" s="23"/>
      <c r="C4153" s="6"/>
      <c r="D4153" s="10" t="s">
        <v>298</v>
      </c>
      <c r="E4153" s="13" t="s">
        <v>1662</v>
      </c>
      <c r="F4153" s="13" t="s">
        <v>38</v>
      </c>
    </row>
    <row r="4154" spans="1:6" ht="29" x14ac:dyDescent="0.35">
      <c r="A4154" s="6"/>
      <c r="B4154" s="23"/>
      <c r="C4154" s="6"/>
      <c r="D4154" s="12"/>
      <c r="E4154" s="14" t="s">
        <v>1651</v>
      </c>
      <c r="F4154" s="14" t="s">
        <v>243</v>
      </c>
    </row>
    <row r="4155" spans="1:6" ht="29.5" thickBot="1" x14ac:dyDescent="0.4">
      <c r="A4155" s="6"/>
      <c r="B4155" s="23"/>
      <c r="C4155" s="6"/>
      <c r="D4155" s="12"/>
      <c r="E4155" s="24" t="s">
        <v>1663</v>
      </c>
      <c r="F4155" s="14" t="s">
        <v>83</v>
      </c>
    </row>
    <row r="4156" spans="1:6" ht="15" thickTop="1" x14ac:dyDescent="0.35">
      <c r="A4156" s="6"/>
      <c r="B4156" s="23"/>
      <c r="C4156" s="8">
        <v>539</v>
      </c>
      <c r="D4156" s="21" t="s">
        <v>526</v>
      </c>
      <c r="E4156" s="22"/>
      <c r="F4156" s="22"/>
    </row>
    <row r="4157" spans="1:6" ht="43.5" x14ac:dyDescent="0.35">
      <c r="A4157" s="6"/>
      <c r="B4157" s="23"/>
      <c r="C4157" s="6"/>
      <c r="D4157" s="10" t="s">
        <v>73</v>
      </c>
      <c r="E4157" s="13" t="s">
        <v>1659</v>
      </c>
      <c r="F4157" s="13" t="s">
        <v>291</v>
      </c>
    </row>
    <row r="4158" spans="1:6" ht="29" x14ac:dyDescent="0.35">
      <c r="A4158" s="6"/>
      <c r="B4158" s="23"/>
      <c r="C4158" s="6"/>
      <c r="D4158" s="12"/>
      <c r="E4158" s="14" t="s">
        <v>1662</v>
      </c>
      <c r="F4158" s="14" t="s">
        <v>38</v>
      </c>
    </row>
    <row r="4159" spans="1:6" ht="29.5" thickBot="1" x14ac:dyDescent="0.4">
      <c r="A4159" s="6"/>
      <c r="B4159" s="23"/>
      <c r="C4159" s="6"/>
      <c r="D4159" s="12"/>
      <c r="E4159" s="24" t="s">
        <v>1663</v>
      </c>
      <c r="F4159" s="14" t="s">
        <v>83</v>
      </c>
    </row>
    <row r="4160" spans="1:6" ht="15" thickTop="1" x14ac:dyDescent="0.35">
      <c r="A4160" s="6"/>
      <c r="B4160" s="23"/>
      <c r="C4160" s="8">
        <v>540</v>
      </c>
      <c r="D4160" s="21" t="s">
        <v>251</v>
      </c>
      <c r="E4160" s="22"/>
      <c r="F4160" s="22"/>
    </row>
    <row r="4161" spans="1:6" ht="29" x14ac:dyDescent="0.35">
      <c r="A4161" s="6"/>
      <c r="B4161" s="23"/>
      <c r="C4161" s="6"/>
      <c r="D4161" s="10" t="s">
        <v>73</v>
      </c>
      <c r="E4161" s="13" t="s">
        <v>1658</v>
      </c>
      <c r="F4161" s="13" t="s">
        <v>291</v>
      </c>
    </row>
    <row r="4162" spans="1:6" ht="29" x14ac:dyDescent="0.35">
      <c r="A4162" s="6"/>
      <c r="B4162" s="23"/>
      <c r="C4162" s="6"/>
      <c r="D4162" s="12"/>
      <c r="E4162" s="14" t="s">
        <v>1662</v>
      </c>
      <c r="F4162" s="14" t="s">
        <v>38</v>
      </c>
    </row>
    <row r="4163" spans="1:6" ht="29.5" thickBot="1" x14ac:dyDescent="0.4">
      <c r="A4163" s="6"/>
      <c r="B4163" s="23"/>
      <c r="C4163" s="6"/>
      <c r="D4163" s="12"/>
      <c r="E4163" s="24" t="s">
        <v>1663</v>
      </c>
      <c r="F4163" s="14" t="s">
        <v>83</v>
      </c>
    </row>
    <row r="4164" spans="1:6" ht="15" thickTop="1" x14ac:dyDescent="0.35">
      <c r="A4164" s="6"/>
      <c r="B4164" s="23"/>
      <c r="C4164" s="8">
        <v>541</v>
      </c>
      <c r="D4164" s="21" t="s">
        <v>524</v>
      </c>
      <c r="E4164" s="22"/>
      <c r="F4164" s="22"/>
    </row>
    <row r="4165" spans="1:6" ht="43.5" x14ac:dyDescent="0.35">
      <c r="A4165" s="6"/>
      <c r="B4165" s="23"/>
      <c r="C4165" s="6"/>
      <c r="D4165" s="10" t="s">
        <v>73</v>
      </c>
      <c r="E4165" s="13" t="s">
        <v>1389</v>
      </c>
      <c r="F4165" s="13" t="s">
        <v>0</v>
      </c>
    </row>
    <row r="4166" spans="1:6" ht="29" x14ac:dyDescent="0.35">
      <c r="A4166" s="6"/>
      <c r="B4166" s="23"/>
      <c r="C4166" s="6"/>
      <c r="D4166" s="12"/>
      <c r="E4166" s="14" t="s">
        <v>1661</v>
      </c>
      <c r="F4166" s="14" t="s">
        <v>50</v>
      </c>
    </row>
    <row r="4167" spans="1:6" ht="43.5" x14ac:dyDescent="0.35">
      <c r="A4167" s="6"/>
      <c r="B4167" s="23"/>
      <c r="C4167" s="6"/>
      <c r="D4167" s="12"/>
      <c r="E4167" s="14" t="s">
        <v>1390</v>
      </c>
      <c r="F4167" s="14" t="s">
        <v>73</v>
      </c>
    </row>
    <row r="4168" spans="1:6" ht="29" x14ac:dyDescent="0.35">
      <c r="A4168" s="6"/>
      <c r="B4168" s="23"/>
      <c r="C4168" s="6"/>
      <c r="D4168" s="12"/>
      <c r="E4168" s="14" t="s">
        <v>1662</v>
      </c>
      <c r="F4168" s="14" t="s">
        <v>38</v>
      </c>
    </row>
    <row r="4169" spans="1:6" ht="29" x14ac:dyDescent="0.35">
      <c r="A4169" s="6"/>
      <c r="B4169" s="23"/>
      <c r="C4169" s="6"/>
      <c r="D4169" s="12"/>
      <c r="E4169" s="14" t="s">
        <v>1655</v>
      </c>
      <c r="F4169" s="14" t="s">
        <v>50</v>
      </c>
    </row>
    <row r="4170" spans="1:6" ht="29.5" thickBot="1" x14ac:dyDescent="0.4">
      <c r="A4170" s="6"/>
      <c r="B4170" s="23"/>
      <c r="C4170" s="6"/>
      <c r="D4170" s="12"/>
      <c r="E4170" s="24" t="s">
        <v>1663</v>
      </c>
      <c r="F4170" s="14" t="s">
        <v>83</v>
      </c>
    </row>
    <row r="4171" spans="1:6" ht="15" thickTop="1" x14ac:dyDescent="0.35">
      <c r="A4171" s="6"/>
      <c r="B4171" s="23"/>
      <c r="C4171" s="8">
        <v>542</v>
      </c>
      <c r="D4171" s="21" t="s">
        <v>349</v>
      </c>
      <c r="E4171" s="22"/>
      <c r="F4171" s="22"/>
    </row>
    <row r="4172" spans="1:6" ht="29" x14ac:dyDescent="0.35">
      <c r="A4172" s="6"/>
      <c r="B4172" s="23"/>
      <c r="C4172" s="6"/>
      <c r="D4172" s="10" t="s">
        <v>73</v>
      </c>
      <c r="E4172" s="13" t="s">
        <v>1662</v>
      </c>
      <c r="F4172" s="13" t="s">
        <v>38</v>
      </c>
    </row>
    <row r="4173" spans="1:6" ht="43.5" x14ac:dyDescent="0.35">
      <c r="A4173" s="6"/>
      <c r="B4173" s="23"/>
      <c r="C4173" s="6"/>
      <c r="D4173" s="12"/>
      <c r="E4173" s="14" t="s">
        <v>1660</v>
      </c>
      <c r="F4173" s="14" t="s">
        <v>291</v>
      </c>
    </row>
    <row r="4174" spans="1:6" ht="29.5" thickBot="1" x14ac:dyDescent="0.4">
      <c r="A4174" s="6"/>
      <c r="B4174" s="23"/>
      <c r="C4174" s="6"/>
      <c r="D4174" s="12"/>
      <c r="E4174" s="24" t="s">
        <v>1663</v>
      </c>
      <c r="F4174" s="14" t="s">
        <v>83</v>
      </c>
    </row>
    <row r="4175" spans="1:6" ht="15" thickTop="1" x14ac:dyDescent="0.35">
      <c r="A4175" s="6"/>
      <c r="B4175" s="23"/>
      <c r="C4175" s="8">
        <v>509</v>
      </c>
      <c r="D4175" s="21" t="s">
        <v>554</v>
      </c>
      <c r="E4175" s="22"/>
      <c r="F4175" s="22"/>
    </row>
    <row r="4176" spans="1:6" ht="15" thickBot="1" x14ac:dyDescent="0.4">
      <c r="A4176" s="6"/>
      <c r="B4176" s="23"/>
      <c r="C4176" s="6"/>
      <c r="D4176" s="10" t="s">
        <v>73</v>
      </c>
      <c r="E4176" s="8" t="s">
        <v>1642</v>
      </c>
      <c r="F4176" s="13" t="s">
        <v>83</v>
      </c>
    </row>
    <row r="4177" spans="1:6" ht="15" thickTop="1" x14ac:dyDescent="0.35">
      <c r="A4177" s="6"/>
      <c r="B4177" s="23"/>
      <c r="C4177" s="8">
        <v>510</v>
      </c>
      <c r="D4177" s="21" t="s">
        <v>2069</v>
      </c>
      <c r="E4177" s="22"/>
      <c r="F4177" s="22"/>
    </row>
    <row r="4178" spans="1:6" ht="43.5" x14ac:dyDescent="0.35">
      <c r="A4178" s="6"/>
      <c r="B4178" s="23"/>
      <c r="C4178" s="6"/>
      <c r="D4178" s="10" t="s">
        <v>1969</v>
      </c>
      <c r="E4178" s="13" t="s">
        <v>1389</v>
      </c>
      <c r="F4178" s="13" t="s">
        <v>0</v>
      </c>
    </row>
    <row r="4179" spans="1:6" ht="44" thickTop="1" x14ac:dyDescent="0.35">
      <c r="A4179" s="6"/>
      <c r="B4179" s="23"/>
      <c r="C4179" s="6"/>
      <c r="D4179" s="12"/>
      <c r="E4179" s="14" t="s">
        <v>1386</v>
      </c>
      <c r="F4179" s="14" t="s">
        <v>65</v>
      </c>
    </row>
    <row r="4180" spans="1:6" ht="29" x14ac:dyDescent="0.35">
      <c r="A4180" s="6"/>
      <c r="B4180" s="23"/>
      <c r="C4180" s="6"/>
      <c r="D4180" s="12"/>
      <c r="E4180" s="14" t="s">
        <v>1661</v>
      </c>
      <c r="F4180" s="14" t="s">
        <v>50</v>
      </c>
    </row>
    <row r="4181" spans="1:6" ht="29" x14ac:dyDescent="0.35">
      <c r="A4181" s="6"/>
      <c r="B4181" s="23"/>
      <c r="C4181" s="6"/>
      <c r="D4181" s="12"/>
      <c r="E4181" s="14" t="s">
        <v>1654</v>
      </c>
      <c r="F4181" s="14" t="s">
        <v>305</v>
      </c>
    </row>
    <row r="4182" spans="1:6" ht="29" x14ac:dyDescent="0.35">
      <c r="A4182" s="6"/>
      <c r="B4182" s="23"/>
      <c r="C4182" s="6"/>
      <c r="D4182" s="12"/>
      <c r="E4182" s="14" t="s">
        <v>1658</v>
      </c>
      <c r="F4182" s="14" t="s">
        <v>291</v>
      </c>
    </row>
    <row r="4183" spans="1:6" ht="43.5" x14ac:dyDescent="0.35">
      <c r="A4183" s="6"/>
      <c r="B4183" s="23"/>
      <c r="C4183" s="6"/>
      <c r="D4183" s="12"/>
      <c r="E4183" s="14" t="s">
        <v>1390</v>
      </c>
      <c r="F4183" s="14" t="s">
        <v>73</v>
      </c>
    </row>
    <row r="4184" spans="1:6" ht="29" x14ac:dyDescent="0.35">
      <c r="A4184" s="6"/>
      <c r="B4184" s="23"/>
      <c r="C4184" s="6"/>
      <c r="D4184" s="12"/>
      <c r="E4184" s="14" t="s">
        <v>1388</v>
      </c>
      <c r="F4184" s="14" t="s">
        <v>243</v>
      </c>
    </row>
    <row r="4185" spans="1:6" ht="43.5" x14ac:dyDescent="0.35">
      <c r="A4185" s="6"/>
      <c r="B4185" s="23"/>
      <c r="C4185" s="6"/>
      <c r="D4185" s="12"/>
      <c r="E4185" s="14" t="s">
        <v>1659</v>
      </c>
      <c r="F4185" s="14" t="s">
        <v>291</v>
      </c>
    </row>
    <row r="4186" spans="1:6" ht="43.5" x14ac:dyDescent="0.35">
      <c r="A4186" s="6"/>
      <c r="B4186" s="23"/>
      <c r="C4186" s="6"/>
      <c r="D4186" s="12"/>
      <c r="E4186" s="14" t="s">
        <v>1657</v>
      </c>
      <c r="F4186" s="14" t="s">
        <v>291</v>
      </c>
    </row>
    <row r="4187" spans="1:6" ht="29" x14ac:dyDescent="0.35">
      <c r="A4187" s="6"/>
      <c r="B4187" s="23"/>
      <c r="C4187" s="6"/>
      <c r="D4187" s="12"/>
      <c r="E4187" s="14" t="s">
        <v>1662</v>
      </c>
      <c r="F4187" s="14" t="s">
        <v>38</v>
      </c>
    </row>
    <row r="4188" spans="1:6" x14ac:dyDescent="0.35">
      <c r="A4188" s="6"/>
      <c r="B4188" s="23"/>
      <c r="C4188" s="6"/>
      <c r="D4188" s="12"/>
      <c r="E4188" s="14" t="s">
        <v>1652</v>
      </c>
      <c r="F4188" s="14" t="s">
        <v>212</v>
      </c>
    </row>
    <row r="4189" spans="1:6" ht="29" x14ac:dyDescent="0.35">
      <c r="A4189" s="6"/>
      <c r="B4189" s="23"/>
      <c r="C4189" s="6"/>
      <c r="D4189" s="12"/>
      <c r="E4189" s="14" t="s">
        <v>1653</v>
      </c>
      <c r="F4189" s="14" t="s">
        <v>12</v>
      </c>
    </row>
    <row r="4190" spans="1:6" ht="29" x14ac:dyDescent="0.35">
      <c r="A4190" s="6"/>
      <c r="B4190" s="23"/>
      <c r="C4190" s="6"/>
      <c r="D4190" s="12"/>
      <c r="E4190" s="14" t="s">
        <v>1649</v>
      </c>
      <c r="F4190" s="14" t="s">
        <v>243</v>
      </c>
    </row>
    <row r="4191" spans="1:6" ht="43.5" x14ac:dyDescent="0.35">
      <c r="A4191" s="6"/>
      <c r="B4191" s="23"/>
      <c r="C4191" s="6"/>
      <c r="D4191" s="12"/>
      <c r="E4191" s="14" t="s">
        <v>1656</v>
      </c>
      <c r="F4191" s="14" t="s">
        <v>243</v>
      </c>
    </row>
    <row r="4192" spans="1:6" ht="29" x14ac:dyDescent="0.35">
      <c r="A4192" s="6"/>
      <c r="B4192" s="23"/>
      <c r="C4192" s="6"/>
      <c r="D4192" s="12"/>
      <c r="E4192" s="14" t="s">
        <v>1651</v>
      </c>
      <c r="F4192" s="14" t="s">
        <v>243</v>
      </c>
    </row>
    <row r="4193" spans="1:6" ht="43.5" x14ac:dyDescent="0.35">
      <c r="A4193" s="6"/>
      <c r="B4193" s="23"/>
      <c r="C4193" s="6"/>
      <c r="D4193" s="12"/>
      <c r="E4193" s="14" t="s">
        <v>1660</v>
      </c>
      <c r="F4193" s="14" t="s">
        <v>291</v>
      </c>
    </row>
    <row r="4194" spans="1:6" ht="29" x14ac:dyDescent="0.35">
      <c r="A4194" s="6"/>
      <c r="B4194" s="23"/>
      <c r="C4194" s="6"/>
      <c r="D4194" s="12"/>
      <c r="E4194" s="14" t="s">
        <v>1655</v>
      </c>
      <c r="F4194" s="14" t="s">
        <v>50</v>
      </c>
    </row>
    <row r="4195" spans="1:6" ht="43.5" x14ac:dyDescent="0.35">
      <c r="A4195" s="6"/>
      <c r="B4195" s="23"/>
      <c r="C4195" s="6"/>
      <c r="D4195" s="12"/>
      <c r="E4195" s="14" t="s">
        <v>1650</v>
      </c>
      <c r="F4195" s="14" t="s">
        <v>73</v>
      </c>
    </row>
    <row r="4196" spans="1:6" ht="29" x14ac:dyDescent="0.35">
      <c r="A4196" s="6"/>
      <c r="B4196" s="23"/>
      <c r="C4196" s="6"/>
      <c r="D4196" s="12"/>
      <c r="E4196" s="14" t="s">
        <v>1387</v>
      </c>
      <c r="F4196" s="14" t="s">
        <v>65</v>
      </c>
    </row>
    <row r="4197" spans="1:6" ht="29" x14ac:dyDescent="0.35">
      <c r="A4197" s="6"/>
      <c r="B4197" s="23"/>
      <c r="C4197" s="6"/>
      <c r="D4197" s="12"/>
      <c r="E4197" s="14" t="s">
        <v>1385</v>
      </c>
      <c r="F4197" s="14" t="s">
        <v>0</v>
      </c>
    </row>
    <row r="4198" spans="1:6" ht="44" thickBot="1" x14ac:dyDescent="0.4">
      <c r="A4198" s="6"/>
      <c r="B4198" s="23"/>
      <c r="C4198" s="6"/>
      <c r="D4198" s="12"/>
      <c r="E4198" s="14" t="s">
        <v>1643</v>
      </c>
      <c r="F4198" s="14" t="s">
        <v>212</v>
      </c>
    </row>
    <row r="4199" spans="1:6" ht="29.5" thickTop="1" x14ac:dyDescent="0.35">
      <c r="A4199" s="6"/>
      <c r="B4199" s="23"/>
      <c r="C4199" s="6"/>
      <c r="D4199" s="12"/>
      <c r="E4199" s="14" t="s">
        <v>1644</v>
      </c>
      <c r="F4199" s="14" t="s">
        <v>212</v>
      </c>
    </row>
    <row r="4200" spans="1:6" ht="29" x14ac:dyDescent="0.35">
      <c r="A4200" s="6"/>
      <c r="B4200" s="23"/>
      <c r="C4200" s="6"/>
      <c r="D4200" s="12"/>
      <c r="E4200" s="14" t="s">
        <v>1645</v>
      </c>
      <c r="F4200" s="14" t="s">
        <v>212</v>
      </c>
    </row>
    <row r="4201" spans="1:6" ht="44" thickBot="1" x14ac:dyDescent="0.4">
      <c r="A4201" s="6"/>
      <c r="B4201" s="23"/>
      <c r="C4201" s="6"/>
      <c r="D4201" s="12"/>
      <c r="E4201" s="14" t="s">
        <v>1646</v>
      </c>
      <c r="F4201" s="14" t="s">
        <v>212</v>
      </c>
    </row>
    <row r="4202" spans="1:6" ht="44" thickTop="1" x14ac:dyDescent="0.35">
      <c r="A4202" s="6"/>
      <c r="B4202" s="23"/>
      <c r="C4202" s="6"/>
      <c r="D4202" s="12"/>
      <c r="E4202" s="14" t="s">
        <v>1647</v>
      </c>
      <c r="F4202" s="14" t="s">
        <v>212</v>
      </c>
    </row>
    <row r="4203" spans="1:6" ht="29" x14ac:dyDescent="0.35">
      <c r="A4203" s="6"/>
      <c r="B4203" s="23"/>
      <c r="C4203" s="6"/>
      <c r="D4203" s="12"/>
      <c r="E4203" s="14" t="s">
        <v>1648</v>
      </c>
      <c r="F4203" s="14" t="s">
        <v>212</v>
      </c>
    </row>
    <row r="4204" spans="1:6" ht="29.5" thickBot="1" x14ac:dyDescent="0.4">
      <c r="A4204" s="6"/>
      <c r="B4204" s="23"/>
      <c r="C4204" s="6"/>
      <c r="D4204" s="12"/>
      <c r="E4204" s="24" t="s">
        <v>1663</v>
      </c>
      <c r="F4204" s="14" t="s">
        <v>83</v>
      </c>
    </row>
    <row r="4205" spans="1:6" ht="15" thickTop="1" x14ac:dyDescent="0.35">
      <c r="A4205" s="6"/>
      <c r="B4205" s="23"/>
      <c r="C4205" s="8">
        <v>511</v>
      </c>
      <c r="D4205" s="21" t="s">
        <v>2098</v>
      </c>
      <c r="E4205" s="22"/>
      <c r="F4205" s="22"/>
    </row>
    <row r="4206" spans="1:6" ht="43.5" x14ac:dyDescent="0.35">
      <c r="A4206" s="6"/>
      <c r="B4206" s="23"/>
      <c r="C4206" s="6"/>
      <c r="D4206" s="10" t="s">
        <v>1969</v>
      </c>
      <c r="E4206" s="13" t="s">
        <v>1389</v>
      </c>
      <c r="F4206" s="13" t="s">
        <v>0</v>
      </c>
    </row>
    <row r="4207" spans="1:6" ht="44" thickTop="1" x14ac:dyDescent="0.35">
      <c r="A4207" s="6"/>
      <c r="B4207" s="23"/>
      <c r="C4207" s="6"/>
      <c r="D4207" s="12"/>
      <c r="E4207" s="14" t="s">
        <v>1386</v>
      </c>
      <c r="F4207" s="14" t="s">
        <v>65</v>
      </c>
    </row>
    <row r="4208" spans="1:6" ht="29" x14ac:dyDescent="0.35">
      <c r="A4208" s="6"/>
      <c r="B4208" s="23"/>
      <c r="C4208" s="6"/>
      <c r="D4208" s="12"/>
      <c r="E4208" s="14" t="s">
        <v>1661</v>
      </c>
      <c r="F4208" s="14" t="s">
        <v>50</v>
      </c>
    </row>
    <row r="4209" spans="1:6" ht="29" x14ac:dyDescent="0.35">
      <c r="A4209" s="6"/>
      <c r="B4209" s="23"/>
      <c r="C4209" s="6"/>
      <c r="D4209" s="12"/>
      <c r="E4209" s="14" t="s">
        <v>1654</v>
      </c>
      <c r="F4209" s="14" t="s">
        <v>305</v>
      </c>
    </row>
    <row r="4210" spans="1:6" ht="29" x14ac:dyDescent="0.35">
      <c r="A4210" s="6"/>
      <c r="B4210" s="23"/>
      <c r="C4210" s="6"/>
      <c r="D4210" s="12"/>
      <c r="E4210" s="14" t="s">
        <v>1658</v>
      </c>
      <c r="F4210" s="14" t="s">
        <v>291</v>
      </c>
    </row>
    <row r="4211" spans="1:6" ht="43.5" x14ac:dyDescent="0.35">
      <c r="A4211" s="6"/>
      <c r="B4211" s="23"/>
      <c r="C4211" s="6"/>
      <c r="D4211" s="12"/>
      <c r="E4211" s="14" t="s">
        <v>1390</v>
      </c>
      <c r="F4211" s="14" t="s">
        <v>73</v>
      </c>
    </row>
    <row r="4212" spans="1:6" ht="29" x14ac:dyDescent="0.35">
      <c r="A4212" s="6"/>
      <c r="B4212" s="23"/>
      <c r="C4212" s="6"/>
      <c r="D4212" s="12"/>
      <c r="E4212" s="14" t="s">
        <v>1388</v>
      </c>
      <c r="F4212" s="14" t="s">
        <v>243</v>
      </c>
    </row>
    <row r="4213" spans="1:6" ht="43.5" x14ac:dyDescent="0.35">
      <c r="A4213" s="6"/>
      <c r="B4213" s="23"/>
      <c r="C4213" s="6"/>
      <c r="D4213" s="12"/>
      <c r="E4213" s="14" t="s">
        <v>1659</v>
      </c>
      <c r="F4213" s="14" t="s">
        <v>291</v>
      </c>
    </row>
    <row r="4214" spans="1:6" ht="43.5" x14ac:dyDescent="0.35">
      <c r="A4214" s="6"/>
      <c r="B4214" s="23"/>
      <c r="C4214" s="6"/>
      <c r="D4214" s="12"/>
      <c r="E4214" s="14" t="s">
        <v>1657</v>
      </c>
      <c r="F4214" s="14" t="s">
        <v>291</v>
      </c>
    </row>
    <row r="4215" spans="1:6" ht="29" x14ac:dyDescent="0.35">
      <c r="A4215" s="6"/>
      <c r="B4215" s="23"/>
      <c r="C4215" s="6"/>
      <c r="D4215" s="12"/>
      <c r="E4215" s="14" t="s">
        <v>1662</v>
      </c>
      <c r="F4215" s="14" t="s">
        <v>38</v>
      </c>
    </row>
    <row r="4216" spans="1:6" x14ac:dyDescent="0.35">
      <c r="A4216" s="6"/>
      <c r="B4216" s="23"/>
      <c r="C4216" s="6"/>
      <c r="D4216" s="12"/>
      <c r="E4216" s="14" t="s">
        <v>1652</v>
      </c>
      <c r="F4216" s="14" t="s">
        <v>212</v>
      </c>
    </row>
    <row r="4217" spans="1:6" ht="29" x14ac:dyDescent="0.35">
      <c r="A4217" s="6"/>
      <c r="B4217" s="23"/>
      <c r="C4217" s="6"/>
      <c r="D4217" s="12"/>
      <c r="E4217" s="14" t="s">
        <v>1653</v>
      </c>
      <c r="F4217" s="14" t="s">
        <v>12</v>
      </c>
    </row>
    <row r="4218" spans="1:6" ht="29" x14ac:dyDescent="0.35">
      <c r="A4218" s="6"/>
      <c r="B4218" s="23"/>
      <c r="C4218" s="6"/>
      <c r="D4218" s="12"/>
      <c r="E4218" s="14" t="s">
        <v>1649</v>
      </c>
      <c r="F4218" s="14" t="s">
        <v>243</v>
      </c>
    </row>
    <row r="4219" spans="1:6" ht="43.5" x14ac:dyDescent="0.35">
      <c r="A4219" s="6"/>
      <c r="B4219" s="23"/>
      <c r="C4219" s="6"/>
      <c r="D4219" s="12"/>
      <c r="E4219" s="14" t="s">
        <v>1656</v>
      </c>
      <c r="F4219" s="14" t="s">
        <v>243</v>
      </c>
    </row>
    <row r="4220" spans="1:6" ht="29" x14ac:dyDescent="0.35">
      <c r="A4220" s="6"/>
      <c r="B4220" s="23"/>
      <c r="C4220" s="6"/>
      <c r="D4220" s="12"/>
      <c r="E4220" s="14" t="s">
        <v>1651</v>
      </c>
      <c r="F4220" s="14" t="s">
        <v>243</v>
      </c>
    </row>
    <row r="4221" spans="1:6" ht="43.5" x14ac:dyDescent="0.35">
      <c r="A4221" s="6"/>
      <c r="B4221" s="23"/>
      <c r="C4221" s="6"/>
      <c r="D4221" s="12"/>
      <c r="E4221" s="14" t="s">
        <v>1660</v>
      </c>
      <c r="F4221" s="14" t="s">
        <v>291</v>
      </c>
    </row>
    <row r="4222" spans="1:6" ht="29" x14ac:dyDescent="0.35">
      <c r="A4222" s="6"/>
      <c r="B4222" s="23"/>
      <c r="C4222" s="6"/>
      <c r="D4222" s="12"/>
      <c r="E4222" s="14" t="s">
        <v>1655</v>
      </c>
      <c r="F4222" s="14" t="s">
        <v>50</v>
      </c>
    </row>
    <row r="4223" spans="1:6" ht="43.5" x14ac:dyDescent="0.35">
      <c r="A4223" s="6"/>
      <c r="B4223" s="23"/>
      <c r="C4223" s="6"/>
      <c r="D4223" s="12"/>
      <c r="E4223" s="14" t="s">
        <v>1650</v>
      </c>
      <c r="F4223" s="14" t="s">
        <v>73</v>
      </c>
    </row>
    <row r="4224" spans="1:6" ht="29" x14ac:dyDescent="0.35">
      <c r="A4224" s="6"/>
      <c r="B4224" s="23"/>
      <c r="C4224" s="6"/>
      <c r="D4224" s="12"/>
      <c r="E4224" s="14" t="s">
        <v>1387</v>
      </c>
      <c r="F4224" s="14" t="s">
        <v>65</v>
      </c>
    </row>
    <row r="4225" spans="1:6" ht="29.5" thickBot="1" x14ac:dyDescent="0.4">
      <c r="A4225" s="6"/>
      <c r="B4225" s="23"/>
      <c r="C4225" s="6"/>
      <c r="D4225" s="12"/>
      <c r="E4225" s="14" t="s">
        <v>1385</v>
      </c>
      <c r="F4225" s="14" t="s">
        <v>0</v>
      </c>
    </row>
    <row r="4226" spans="1:6" ht="44" thickTop="1" x14ac:dyDescent="0.35">
      <c r="A4226" s="6"/>
      <c r="B4226" s="23"/>
      <c r="C4226" s="6"/>
      <c r="D4226" s="12"/>
      <c r="E4226" s="14" t="s">
        <v>1643</v>
      </c>
      <c r="F4226" s="14" t="s">
        <v>212</v>
      </c>
    </row>
    <row r="4227" spans="1:6" ht="29" x14ac:dyDescent="0.35">
      <c r="A4227" s="6"/>
      <c r="B4227" s="23"/>
      <c r="C4227" s="6"/>
      <c r="D4227" s="12"/>
      <c r="E4227" s="14" t="s">
        <v>1644</v>
      </c>
      <c r="F4227" s="14" t="s">
        <v>212</v>
      </c>
    </row>
    <row r="4228" spans="1:6" ht="29.5" thickBot="1" x14ac:dyDescent="0.4">
      <c r="A4228" s="6"/>
      <c r="B4228" s="23"/>
      <c r="C4228" s="6"/>
      <c r="D4228" s="12"/>
      <c r="E4228" s="14" t="s">
        <v>1645</v>
      </c>
      <c r="F4228" s="14" t="s">
        <v>212</v>
      </c>
    </row>
    <row r="4229" spans="1:6" ht="44" thickTop="1" x14ac:dyDescent="0.35">
      <c r="A4229" s="6"/>
      <c r="B4229" s="23"/>
      <c r="C4229" s="6"/>
      <c r="D4229" s="12"/>
      <c r="E4229" s="14" t="s">
        <v>1646</v>
      </c>
      <c r="F4229" s="14" t="s">
        <v>212</v>
      </c>
    </row>
    <row r="4230" spans="1:6" ht="43.5" x14ac:dyDescent="0.35">
      <c r="A4230" s="6"/>
      <c r="B4230" s="23"/>
      <c r="C4230" s="6"/>
      <c r="D4230" s="12"/>
      <c r="E4230" s="14" t="s">
        <v>1647</v>
      </c>
      <c r="F4230" s="14" t="s">
        <v>212</v>
      </c>
    </row>
    <row r="4231" spans="1:6" ht="29.5" thickBot="1" x14ac:dyDescent="0.4">
      <c r="A4231" s="6"/>
      <c r="B4231" s="23"/>
      <c r="C4231" s="6"/>
      <c r="D4231" s="12"/>
      <c r="E4231" s="14" t="s">
        <v>1648</v>
      </c>
      <c r="F4231" s="14" t="s">
        <v>212</v>
      </c>
    </row>
    <row r="4232" spans="1:6" ht="29.5" thickBot="1" x14ac:dyDescent="0.4">
      <c r="A4232" s="6"/>
      <c r="B4232" s="23"/>
      <c r="C4232" s="6"/>
      <c r="D4232" s="12"/>
      <c r="E4232" s="24" t="s">
        <v>1663</v>
      </c>
      <c r="F4232" s="14" t="s">
        <v>83</v>
      </c>
    </row>
    <row r="4233" spans="1:6" ht="15" thickTop="1" x14ac:dyDescent="0.35">
      <c r="A4233" s="6"/>
      <c r="B4233" s="23"/>
      <c r="C4233" s="8">
        <v>512</v>
      </c>
      <c r="D4233" s="21" t="s">
        <v>553</v>
      </c>
      <c r="E4233" s="22"/>
      <c r="F4233" s="22"/>
    </row>
    <row r="4234" spans="1:6" ht="29.5" thickBot="1" x14ac:dyDescent="0.4">
      <c r="A4234" s="6"/>
      <c r="B4234" s="23"/>
      <c r="C4234" s="6"/>
      <c r="D4234" s="10" t="s">
        <v>1969</v>
      </c>
      <c r="E4234" s="8" t="s">
        <v>1349</v>
      </c>
      <c r="F4234" s="13" t="s">
        <v>38</v>
      </c>
    </row>
    <row r="4235" spans="1:6" ht="15" thickTop="1" x14ac:dyDescent="0.35">
      <c r="A4235" s="6"/>
      <c r="B4235" s="23"/>
      <c r="C4235" s="8">
        <v>513</v>
      </c>
      <c r="D4235" s="21" t="s">
        <v>552</v>
      </c>
      <c r="E4235" s="22"/>
      <c r="F4235" s="22"/>
    </row>
    <row r="4236" spans="1:6" ht="29.5" thickBot="1" x14ac:dyDescent="0.4">
      <c r="A4236" s="6"/>
      <c r="B4236" s="23"/>
      <c r="C4236" s="6"/>
      <c r="D4236" s="10" t="s">
        <v>1969</v>
      </c>
      <c r="E4236" s="8" t="s">
        <v>1349</v>
      </c>
      <c r="F4236" s="13" t="s">
        <v>38</v>
      </c>
    </row>
    <row r="4237" spans="1:6" ht="15" thickTop="1" x14ac:dyDescent="0.35">
      <c r="A4237" s="6"/>
      <c r="B4237" s="23"/>
      <c r="C4237" s="8">
        <v>514</v>
      </c>
      <c r="D4237" s="21" t="s">
        <v>551</v>
      </c>
      <c r="E4237" s="22"/>
      <c r="F4237" s="22"/>
    </row>
    <row r="4238" spans="1:6" ht="29" x14ac:dyDescent="0.35">
      <c r="A4238" s="6"/>
      <c r="B4238" s="23"/>
      <c r="C4238" s="6"/>
      <c r="D4238" s="10" t="s">
        <v>0</v>
      </c>
      <c r="E4238" s="13" t="s">
        <v>1662</v>
      </c>
      <c r="F4238" s="13" t="s">
        <v>38</v>
      </c>
    </row>
    <row r="4239" spans="1:6" ht="29" x14ac:dyDescent="0.35">
      <c r="A4239" s="6"/>
      <c r="B4239" s="23"/>
      <c r="C4239" s="6"/>
      <c r="D4239" s="12"/>
      <c r="E4239" s="14" t="s">
        <v>1649</v>
      </c>
      <c r="F4239" s="14" t="s">
        <v>243</v>
      </c>
    </row>
    <row r="4240" spans="1:6" ht="43.5" x14ac:dyDescent="0.35">
      <c r="A4240" s="6"/>
      <c r="B4240" s="23"/>
      <c r="C4240" s="6"/>
      <c r="D4240" s="12"/>
      <c r="E4240" s="14" t="s">
        <v>1656</v>
      </c>
      <c r="F4240" s="14" t="s">
        <v>243</v>
      </c>
    </row>
    <row r="4241" spans="1:6" ht="29" x14ac:dyDescent="0.35">
      <c r="A4241" s="6"/>
      <c r="B4241" s="23"/>
      <c r="C4241" s="6"/>
      <c r="D4241" s="12"/>
      <c r="E4241" s="14" t="s">
        <v>1651</v>
      </c>
      <c r="F4241" s="14" t="s">
        <v>243</v>
      </c>
    </row>
    <row r="4242" spans="1:6" ht="43.5" x14ac:dyDescent="0.35">
      <c r="A4242" s="6"/>
      <c r="B4242" s="23"/>
      <c r="C4242" s="6"/>
      <c r="D4242" s="12"/>
      <c r="E4242" s="14" t="s">
        <v>1650</v>
      </c>
      <c r="F4242" s="14" t="s">
        <v>73</v>
      </c>
    </row>
    <row r="4243" spans="1:6" ht="29.5" thickBot="1" x14ac:dyDescent="0.4">
      <c r="A4243" s="6"/>
      <c r="B4243" s="23"/>
      <c r="C4243" s="6"/>
      <c r="D4243" s="12"/>
      <c r="E4243" s="24" t="s">
        <v>1663</v>
      </c>
      <c r="F4243" s="14" t="s">
        <v>83</v>
      </c>
    </row>
    <row r="4244" spans="1:6" ht="15" thickTop="1" x14ac:dyDescent="0.35">
      <c r="A4244" s="6"/>
      <c r="B4244" s="23"/>
      <c r="C4244" s="8">
        <v>515</v>
      </c>
      <c r="D4244" s="21" t="s">
        <v>279</v>
      </c>
      <c r="E4244" s="22"/>
      <c r="F4244" s="22"/>
    </row>
    <row r="4245" spans="1:6" ht="29" x14ac:dyDescent="0.35">
      <c r="A4245" s="6"/>
      <c r="B4245" s="23"/>
      <c r="C4245" s="6"/>
      <c r="D4245" s="10" t="s">
        <v>14</v>
      </c>
      <c r="E4245" s="13" t="s">
        <v>1658</v>
      </c>
      <c r="F4245" s="13" t="s">
        <v>291</v>
      </c>
    </row>
    <row r="4246" spans="1:6" ht="29" x14ac:dyDescent="0.35">
      <c r="A4246" s="6"/>
      <c r="B4246" s="23"/>
      <c r="C4246" s="6"/>
      <c r="D4246" s="12"/>
      <c r="E4246" s="14" t="s">
        <v>1662</v>
      </c>
      <c r="F4246" s="14" t="s">
        <v>38</v>
      </c>
    </row>
    <row r="4247" spans="1:6" ht="29.5" thickBot="1" x14ac:dyDescent="0.4">
      <c r="A4247" s="6"/>
      <c r="B4247" s="23"/>
      <c r="C4247" s="6"/>
      <c r="D4247" s="12"/>
      <c r="E4247" s="24" t="s">
        <v>1663</v>
      </c>
      <c r="F4247" s="14" t="s">
        <v>83</v>
      </c>
    </row>
    <row r="4248" spans="1:6" ht="15" thickTop="1" x14ac:dyDescent="0.35">
      <c r="A4248" s="6"/>
      <c r="B4248" s="23"/>
      <c r="C4248" s="8">
        <v>516</v>
      </c>
      <c r="D4248" s="21" t="s">
        <v>275</v>
      </c>
      <c r="E4248" s="22"/>
      <c r="F4248" s="22"/>
    </row>
    <row r="4249" spans="1:6" ht="29" x14ac:dyDescent="0.35">
      <c r="A4249" s="6"/>
      <c r="B4249" s="23"/>
      <c r="C4249" s="6"/>
      <c r="D4249" s="10" t="s">
        <v>0</v>
      </c>
      <c r="E4249" s="13" t="s">
        <v>1658</v>
      </c>
      <c r="F4249" s="13" t="s">
        <v>291</v>
      </c>
    </row>
    <row r="4250" spans="1:6" ht="29" x14ac:dyDescent="0.35">
      <c r="A4250" s="6"/>
      <c r="B4250" s="23"/>
      <c r="C4250" s="6"/>
      <c r="D4250" s="12"/>
      <c r="E4250" s="14" t="s">
        <v>1662</v>
      </c>
      <c r="F4250" s="14" t="s">
        <v>38</v>
      </c>
    </row>
    <row r="4251" spans="1:6" ht="29.5" thickBot="1" x14ac:dyDescent="0.4">
      <c r="A4251" s="6"/>
      <c r="B4251" s="23"/>
      <c r="C4251" s="6"/>
      <c r="D4251" s="12"/>
      <c r="E4251" s="24" t="s">
        <v>1663</v>
      </c>
      <c r="F4251" s="14" t="s">
        <v>83</v>
      </c>
    </row>
    <row r="4252" spans="1:6" ht="15" thickTop="1" x14ac:dyDescent="0.35">
      <c r="A4252" s="6"/>
      <c r="B4252" s="23"/>
      <c r="C4252" s="8">
        <v>517</v>
      </c>
      <c r="D4252" s="21" t="s">
        <v>549</v>
      </c>
      <c r="E4252" s="22"/>
      <c r="F4252" s="22"/>
    </row>
    <row r="4253" spans="1:6" ht="43.5" x14ac:dyDescent="0.35">
      <c r="A4253" s="6"/>
      <c r="B4253" s="23"/>
      <c r="C4253" s="6"/>
      <c r="D4253" s="10" t="s">
        <v>0</v>
      </c>
      <c r="E4253" s="13" t="s">
        <v>1659</v>
      </c>
      <c r="F4253" s="13" t="s">
        <v>291</v>
      </c>
    </row>
    <row r="4254" spans="1:6" ht="29.5" thickTop="1" x14ac:dyDescent="0.35">
      <c r="A4254" s="6"/>
      <c r="B4254" s="23"/>
      <c r="C4254" s="6"/>
      <c r="D4254" s="12"/>
      <c r="E4254" s="14" t="s">
        <v>1662</v>
      </c>
      <c r="F4254" s="14" t="s">
        <v>38</v>
      </c>
    </row>
    <row r="4255" spans="1:6" ht="29.5" thickBot="1" x14ac:dyDescent="0.4">
      <c r="A4255" s="6"/>
      <c r="B4255" s="23"/>
      <c r="C4255" s="6"/>
      <c r="D4255" s="12"/>
      <c r="E4255" s="24" t="s">
        <v>1663</v>
      </c>
      <c r="F4255" s="14" t="s">
        <v>83</v>
      </c>
    </row>
    <row r="4256" spans="1:6" ht="15" thickTop="1" x14ac:dyDescent="0.35">
      <c r="A4256" s="6"/>
      <c r="B4256" s="23"/>
      <c r="C4256" s="8">
        <v>518</v>
      </c>
      <c r="D4256" s="21" t="s">
        <v>547</v>
      </c>
      <c r="E4256" s="22"/>
      <c r="F4256" s="22"/>
    </row>
    <row r="4257" spans="1:6" ht="43.5" x14ac:dyDescent="0.35">
      <c r="A4257" s="6"/>
      <c r="B4257" s="23"/>
      <c r="C4257" s="6"/>
      <c r="D4257" s="10" t="s">
        <v>38</v>
      </c>
      <c r="E4257" s="13" t="s">
        <v>1389</v>
      </c>
      <c r="F4257" s="13" t="s">
        <v>0</v>
      </c>
    </row>
    <row r="4258" spans="1:6" ht="43.5" x14ac:dyDescent="0.35">
      <c r="A4258" s="6"/>
      <c r="B4258" s="23"/>
      <c r="C4258" s="6"/>
      <c r="D4258" s="12"/>
      <c r="E4258" s="14" t="s">
        <v>1386</v>
      </c>
      <c r="F4258" s="14" t="s">
        <v>65</v>
      </c>
    </row>
    <row r="4259" spans="1:6" ht="29" x14ac:dyDescent="0.35">
      <c r="A4259" s="6"/>
      <c r="B4259" s="23"/>
      <c r="C4259" s="6"/>
      <c r="D4259" s="12"/>
      <c r="E4259" s="14" t="s">
        <v>1662</v>
      </c>
      <c r="F4259" s="14" t="s">
        <v>38</v>
      </c>
    </row>
    <row r="4260" spans="1:6" ht="29" x14ac:dyDescent="0.35">
      <c r="A4260" s="6"/>
      <c r="B4260" s="23"/>
      <c r="C4260" s="6"/>
      <c r="D4260" s="12"/>
      <c r="E4260" s="14" t="s">
        <v>1655</v>
      </c>
      <c r="F4260" s="14" t="s">
        <v>50</v>
      </c>
    </row>
    <row r="4261" spans="1:6" ht="29" x14ac:dyDescent="0.35">
      <c r="A4261" s="6"/>
      <c r="B4261" s="23"/>
      <c r="C4261" s="6"/>
      <c r="D4261" s="12"/>
      <c r="E4261" s="14" t="s">
        <v>1387</v>
      </c>
      <c r="F4261" s="14" t="s">
        <v>65</v>
      </c>
    </row>
    <row r="4262" spans="1:6" ht="29" x14ac:dyDescent="0.35">
      <c r="A4262" s="6"/>
      <c r="B4262" s="23"/>
      <c r="C4262" s="6"/>
      <c r="D4262" s="12"/>
      <c r="E4262" s="14" t="s">
        <v>1385</v>
      </c>
      <c r="F4262" s="14" t="s">
        <v>0</v>
      </c>
    </row>
    <row r="4263" spans="1:6" ht="29.5" thickBot="1" x14ac:dyDescent="0.4">
      <c r="A4263" s="6"/>
      <c r="B4263" s="23"/>
      <c r="C4263" s="6"/>
      <c r="D4263" s="12"/>
      <c r="E4263" s="24" t="s">
        <v>1663</v>
      </c>
      <c r="F4263" s="14" t="s">
        <v>83</v>
      </c>
    </row>
    <row r="4264" spans="1:6" ht="15" thickTop="1" x14ac:dyDescent="0.35">
      <c r="A4264" s="6"/>
      <c r="B4264" s="23"/>
      <c r="C4264" s="8">
        <v>519</v>
      </c>
      <c r="D4264" s="21" t="s">
        <v>273</v>
      </c>
      <c r="E4264" s="22"/>
      <c r="F4264" s="22"/>
    </row>
    <row r="4265" spans="1:6" ht="29" x14ac:dyDescent="0.35">
      <c r="A4265" s="6"/>
      <c r="B4265" s="23"/>
      <c r="C4265" s="6"/>
      <c r="D4265" s="10" t="s">
        <v>43</v>
      </c>
      <c r="E4265" s="13" t="s">
        <v>1658</v>
      </c>
      <c r="F4265" s="13" t="s">
        <v>291</v>
      </c>
    </row>
    <row r="4266" spans="1:6" ht="29.5" thickTop="1" x14ac:dyDescent="0.35">
      <c r="A4266" s="6"/>
      <c r="B4266" s="23"/>
      <c r="C4266" s="6"/>
      <c r="D4266" s="12"/>
      <c r="E4266" s="14" t="s">
        <v>1662</v>
      </c>
      <c r="F4266" s="14" t="s">
        <v>38</v>
      </c>
    </row>
    <row r="4267" spans="1:6" ht="29.5" thickBot="1" x14ac:dyDescent="0.4">
      <c r="A4267" s="6"/>
      <c r="B4267" s="23"/>
      <c r="C4267" s="6"/>
      <c r="D4267" s="12"/>
      <c r="E4267" s="24" t="s">
        <v>1663</v>
      </c>
      <c r="F4267" s="14" t="s">
        <v>83</v>
      </c>
    </row>
    <row r="4268" spans="1:6" ht="15" thickTop="1" x14ac:dyDescent="0.35">
      <c r="A4268" s="6"/>
      <c r="B4268" s="23"/>
      <c r="C4268" s="8">
        <v>520</v>
      </c>
      <c r="D4268" s="21" t="s">
        <v>545</v>
      </c>
      <c r="E4268" s="22"/>
      <c r="F4268" s="22"/>
    </row>
    <row r="4269" spans="1:6" ht="29" x14ac:dyDescent="0.35">
      <c r="A4269" s="6"/>
      <c r="B4269" s="23"/>
      <c r="C4269" s="6"/>
      <c r="D4269" s="10" t="s">
        <v>50</v>
      </c>
      <c r="E4269" s="13" t="s">
        <v>1661</v>
      </c>
      <c r="F4269" s="13" t="s">
        <v>50</v>
      </c>
    </row>
    <row r="4270" spans="1:6" ht="29" x14ac:dyDescent="0.35">
      <c r="A4270" s="6"/>
      <c r="B4270" s="23"/>
      <c r="C4270" s="6"/>
      <c r="D4270" s="12"/>
      <c r="E4270" s="14" t="s">
        <v>1662</v>
      </c>
      <c r="F4270" s="14" t="s">
        <v>38</v>
      </c>
    </row>
    <row r="4271" spans="1:6" ht="29.5" thickBot="1" x14ac:dyDescent="0.4">
      <c r="A4271" s="6"/>
      <c r="B4271" s="23"/>
      <c r="C4271" s="6"/>
      <c r="D4271" s="12"/>
      <c r="E4271" s="24" t="s">
        <v>1663</v>
      </c>
      <c r="F4271" s="14" t="s">
        <v>83</v>
      </c>
    </row>
    <row r="4272" spans="1:6" ht="15" thickTop="1" x14ac:dyDescent="0.35">
      <c r="A4272" s="6"/>
      <c r="B4272" s="23"/>
      <c r="C4272" s="8">
        <v>521</v>
      </c>
      <c r="D4272" s="21" t="s">
        <v>368</v>
      </c>
      <c r="E4272" s="22"/>
      <c r="F4272" s="22"/>
    </row>
    <row r="4273" spans="1:6" ht="29" x14ac:dyDescent="0.35">
      <c r="A4273" s="6"/>
      <c r="B4273" s="23"/>
      <c r="C4273" s="6"/>
      <c r="D4273" s="10" t="s">
        <v>364</v>
      </c>
      <c r="E4273" s="13" t="s">
        <v>1662</v>
      </c>
      <c r="F4273" s="13" t="s">
        <v>38</v>
      </c>
    </row>
    <row r="4274" spans="1:6" ht="43.5" x14ac:dyDescent="0.35">
      <c r="A4274" s="6"/>
      <c r="B4274" s="23"/>
      <c r="C4274" s="6"/>
      <c r="D4274" s="12"/>
      <c r="E4274" s="14" t="s">
        <v>1660</v>
      </c>
      <c r="F4274" s="14" t="s">
        <v>291</v>
      </c>
    </row>
    <row r="4275" spans="1:6" ht="29.5" thickBot="1" x14ac:dyDescent="0.4">
      <c r="A4275" s="6"/>
      <c r="B4275" s="23"/>
      <c r="C4275" s="6"/>
      <c r="D4275" s="12"/>
      <c r="E4275" s="24" t="s">
        <v>1663</v>
      </c>
      <c r="F4275" s="14" t="s">
        <v>83</v>
      </c>
    </row>
    <row r="4276" spans="1:6" ht="15" thickTop="1" x14ac:dyDescent="0.35">
      <c r="A4276" s="6"/>
      <c r="B4276" s="23"/>
      <c r="C4276" s="8">
        <v>522</v>
      </c>
      <c r="D4276" s="21" t="s">
        <v>2009</v>
      </c>
      <c r="E4276" s="22"/>
      <c r="F4276" s="22"/>
    </row>
    <row r="4277" spans="1:6" ht="43.5" x14ac:dyDescent="0.35">
      <c r="A4277" s="6"/>
      <c r="B4277" s="23"/>
      <c r="C4277" s="6"/>
      <c r="D4277" s="10" t="s">
        <v>269</v>
      </c>
      <c r="E4277" s="13" t="s">
        <v>1657</v>
      </c>
      <c r="F4277" s="13" t="s">
        <v>291</v>
      </c>
    </row>
    <row r="4278" spans="1:6" ht="29" x14ac:dyDescent="0.35">
      <c r="A4278" s="6"/>
      <c r="B4278" s="23"/>
      <c r="C4278" s="6"/>
      <c r="D4278" s="12"/>
      <c r="E4278" s="14" t="s">
        <v>1662</v>
      </c>
      <c r="F4278" s="14" t="s">
        <v>38</v>
      </c>
    </row>
    <row r="4279" spans="1:6" x14ac:dyDescent="0.35">
      <c r="A4279" s="6"/>
      <c r="B4279" s="23"/>
      <c r="C4279" s="6"/>
      <c r="D4279" s="12"/>
      <c r="E4279" s="14" t="s">
        <v>1652</v>
      </c>
      <c r="F4279" s="14" t="s">
        <v>212</v>
      </c>
    </row>
    <row r="4280" spans="1:6" ht="29.5" thickBot="1" x14ac:dyDescent="0.4">
      <c r="A4280" s="6"/>
      <c r="B4280" s="23"/>
      <c r="C4280" s="6"/>
      <c r="D4280" s="12"/>
      <c r="E4280" s="24" t="s">
        <v>1663</v>
      </c>
      <c r="F4280" s="14" t="s">
        <v>83</v>
      </c>
    </row>
    <row r="4281" spans="1:6" ht="15" thickTop="1" x14ac:dyDescent="0.35">
      <c r="A4281" s="6"/>
      <c r="B4281" s="23"/>
      <c r="C4281" s="8">
        <v>523</v>
      </c>
      <c r="D4281" s="21" t="s">
        <v>268</v>
      </c>
      <c r="E4281" s="22"/>
      <c r="F4281" s="22"/>
    </row>
    <row r="4282" spans="1:6" ht="29" x14ac:dyDescent="0.35">
      <c r="A4282" s="6"/>
      <c r="B4282" s="23"/>
      <c r="C4282" s="6"/>
      <c r="D4282" s="10" t="s">
        <v>112</v>
      </c>
      <c r="E4282" s="13" t="s">
        <v>1654</v>
      </c>
      <c r="F4282" s="13" t="s">
        <v>305</v>
      </c>
    </row>
    <row r="4283" spans="1:6" ht="44" thickBot="1" x14ac:dyDescent="0.4">
      <c r="A4283" s="6"/>
      <c r="B4283" s="23"/>
      <c r="C4283" s="6"/>
      <c r="D4283" s="12"/>
      <c r="E4283" s="14" t="s">
        <v>1657</v>
      </c>
      <c r="F4283" s="14" t="s">
        <v>291</v>
      </c>
    </row>
    <row r="4284" spans="1:6" ht="29.5" thickTop="1" x14ac:dyDescent="0.35">
      <c r="A4284" s="6"/>
      <c r="B4284" s="23"/>
      <c r="C4284" s="6"/>
      <c r="D4284" s="12"/>
      <c r="E4284" s="14" t="s">
        <v>1662</v>
      </c>
      <c r="F4284" s="14" t="s">
        <v>38</v>
      </c>
    </row>
    <row r="4285" spans="1:6" ht="29.5" thickBot="1" x14ac:dyDescent="0.4">
      <c r="A4285" s="6"/>
      <c r="B4285" s="23"/>
      <c r="C4285" s="6"/>
      <c r="D4285" s="12"/>
      <c r="E4285" s="24" t="s">
        <v>1663</v>
      </c>
      <c r="F4285" s="14" t="s">
        <v>83</v>
      </c>
    </row>
    <row r="4286" spans="1:6" ht="15" thickTop="1" x14ac:dyDescent="0.35">
      <c r="A4286" s="6"/>
      <c r="B4286" s="23"/>
      <c r="C4286" s="8">
        <v>524</v>
      </c>
      <c r="D4286" s="21" t="s">
        <v>2005</v>
      </c>
      <c r="E4286" s="22"/>
      <c r="F4286" s="22"/>
    </row>
    <row r="4287" spans="1:6" ht="29" x14ac:dyDescent="0.35">
      <c r="A4287" s="6"/>
      <c r="B4287" s="23"/>
      <c r="C4287" s="6"/>
      <c r="D4287" s="10" t="s">
        <v>0</v>
      </c>
      <c r="E4287" s="13" t="s">
        <v>1388</v>
      </c>
      <c r="F4287" s="13" t="s">
        <v>243</v>
      </c>
    </row>
    <row r="4288" spans="1:6" ht="29.5" thickTop="1" x14ac:dyDescent="0.35">
      <c r="A4288" s="6"/>
      <c r="B4288" s="23"/>
      <c r="C4288" s="6"/>
      <c r="D4288" s="12"/>
      <c r="E4288" s="14" t="s">
        <v>1662</v>
      </c>
      <c r="F4288" s="14" t="s">
        <v>38</v>
      </c>
    </row>
    <row r="4289" spans="1:6" ht="43.5" x14ac:dyDescent="0.35">
      <c r="A4289" s="6"/>
      <c r="B4289" s="23"/>
      <c r="C4289" s="6"/>
      <c r="D4289" s="12"/>
      <c r="E4289" s="14" t="s">
        <v>1643</v>
      </c>
      <c r="F4289" s="14" t="s">
        <v>212</v>
      </c>
    </row>
    <row r="4290" spans="1:6" ht="29.5" thickBot="1" x14ac:dyDescent="0.4">
      <c r="A4290" s="6"/>
      <c r="B4290" s="23"/>
      <c r="C4290" s="6"/>
      <c r="D4290" s="12"/>
      <c r="E4290" s="14" t="s">
        <v>1644</v>
      </c>
      <c r="F4290" s="14" t="s">
        <v>212</v>
      </c>
    </row>
    <row r="4291" spans="1:6" ht="29.5" thickTop="1" x14ac:dyDescent="0.35">
      <c r="A4291" s="6"/>
      <c r="B4291" s="23"/>
      <c r="C4291" s="6"/>
      <c r="D4291" s="12"/>
      <c r="E4291" s="14" t="s">
        <v>1645</v>
      </c>
      <c r="F4291" s="14" t="s">
        <v>212</v>
      </c>
    </row>
    <row r="4292" spans="1:6" ht="43.5" x14ac:dyDescent="0.35">
      <c r="A4292" s="6"/>
      <c r="B4292" s="23"/>
      <c r="C4292" s="6"/>
      <c r="D4292" s="12"/>
      <c r="E4292" s="14" t="s">
        <v>1646</v>
      </c>
      <c r="F4292" s="14" t="s">
        <v>212</v>
      </c>
    </row>
    <row r="4293" spans="1:6" ht="43.5" x14ac:dyDescent="0.35">
      <c r="A4293" s="6"/>
      <c r="B4293" s="23"/>
      <c r="C4293" s="6"/>
      <c r="D4293" s="12"/>
      <c r="E4293" s="14" t="s">
        <v>1647</v>
      </c>
      <c r="F4293" s="14" t="s">
        <v>212</v>
      </c>
    </row>
    <row r="4294" spans="1:6" ht="29" x14ac:dyDescent="0.35">
      <c r="A4294" s="6"/>
      <c r="B4294" s="23"/>
      <c r="C4294" s="6"/>
      <c r="D4294" s="12"/>
      <c r="E4294" s="14" t="s">
        <v>1648</v>
      </c>
      <c r="F4294" s="14" t="s">
        <v>212</v>
      </c>
    </row>
    <row r="4295" spans="1:6" ht="29.5" thickBot="1" x14ac:dyDescent="0.4">
      <c r="A4295" s="6"/>
      <c r="B4295" s="23"/>
      <c r="C4295" s="6"/>
      <c r="D4295" s="12"/>
      <c r="E4295" s="24" t="s">
        <v>1663</v>
      </c>
      <c r="F4295" s="14" t="s">
        <v>83</v>
      </c>
    </row>
    <row r="4296" spans="1:6" ht="15" thickTop="1" x14ac:dyDescent="0.35">
      <c r="A4296" s="6"/>
      <c r="B4296" s="23"/>
      <c r="C4296" s="8">
        <v>525</v>
      </c>
      <c r="D4296" s="21" t="s">
        <v>366</v>
      </c>
      <c r="E4296" s="22"/>
      <c r="F4296" s="22"/>
    </row>
    <row r="4297" spans="1:6" ht="29" x14ac:dyDescent="0.35">
      <c r="A4297" s="6"/>
      <c r="B4297" s="23"/>
      <c r="C4297" s="6"/>
      <c r="D4297" s="10" t="s">
        <v>364</v>
      </c>
      <c r="E4297" s="13" t="s">
        <v>1662</v>
      </c>
      <c r="F4297" s="13" t="s">
        <v>38</v>
      </c>
    </row>
    <row r="4298" spans="1:6" ht="43.5" x14ac:dyDescent="0.35">
      <c r="A4298" s="6"/>
      <c r="B4298" s="23"/>
      <c r="C4298" s="6"/>
      <c r="D4298" s="12"/>
      <c r="E4298" s="14" t="s">
        <v>1660</v>
      </c>
      <c r="F4298" s="14" t="s">
        <v>291</v>
      </c>
    </row>
    <row r="4299" spans="1:6" ht="29.5" thickBot="1" x14ac:dyDescent="0.4">
      <c r="A4299" s="6"/>
      <c r="B4299" s="23"/>
      <c r="C4299" s="6"/>
      <c r="D4299" s="12"/>
      <c r="E4299" s="24" t="s">
        <v>1663</v>
      </c>
      <c r="F4299" s="14" t="s">
        <v>83</v>
      </c>
    </row>
    <row r="4300" spans="1:6" ht="15" thickTop="1" x14ac:dyDescent="0.35">
      <c r="A4300" s="6"/>
      <c r="B4300" s="23"/>
      <c r="C4300" s="8">
        <v>526</v>
      </c>
      <c r="D4300" s="21" t="s">
        <v>542</v>
      </c>
      <c r="E4300" s="22"/>
      <c r="F4300" s="22"/>
    </row>
    <row r="4301" spans="1:6" ht="29" x14ac:dyDescent="0.35">
      <c r="A4301" s="6"/>
      <c r="B4301" s="23"/>
      <c r="C4301" s="6"/>
      <c r="D4301" s="10" t="s">
        <v>136</v>
      </c>
      <c r="E4301" s="13" t="s">
        <v>1654</v>
      </c>
      <c r="F4301" s="13" t="s">
        <v>305</v>
      </c>
    </row>
    <row r="4302" spans="1:6" ht="29" x14ac:dyDescent="0.35">
      <c r="A4302" s="6"/>
      <c r="B4302" s="23"/>
      <c r="C4302" s="6"/>
      <c r="D4302" s="12"/>
      <c r="E4302" s="14" t="s">
        <v>1662</v>
      </c>
      <c r="F4302" s="14" t="s">
        <v>38</v>
      </c>
    </row>
    <row r="4303" spans="1:6" x14ac:dyDescent="0.35">
      <c r="A4303" s="6"/>
      <c r="B4303" s="23"/>
      <c r="C4303" s="6"/>
      <c r="D4303" s="12"/>
      <c r="E4303" s="14" t="s">
        <v>1652</v>
      </c>
      <c r="F4303" s="14" t="s">
        <v>212</v>
      </c>
    </row>
    <row r="4304" spans="1:6" ht="29" x14ac:dyDescent="0.35">
      <c r="A4304" s="6"/>
      <c r="B4304" s="23"/>
      <c r="C4304" s="6"/>
      <c r="D4304" s="12"/>
      <c r="E4304" s="14" t="s">
        <v>1653</v>
      </c>
      <c r="F4304" s="14" t="s">
        <v>12</v>
      </c>
    </row>
    <row r="4305" spans="1:6" ht="29" x14ac:dyDescent="0.35">
      <c r="A4305" s="6"/>
      <c r="B4305" s="23"/>
      <c r="C4305" s="6"/>
      <c r="D4305" s="12"/>
      <c r="E4305" s="14" t="s">
        <v>1649</v>
      </c>
      <c r="F4305" s="14" t="s">
        <v>243</v>
      </c>
    </row>
    <row r="4306" spans="1:6" ht="43.5" x14ac:dyDescent="0.35">
      <c r="A4306" s="6"/>
      <c r="B4306" s="23"/>
      <c r="C4306" s="6"/>
      <c r="D4306" s="12"/>
      <c r="E4306" s="14" t="s">
        <v>1656</v>
      </c>
      <c r="F4306" s="14" t="s">
        <v>243</v>
      </c>
    </row>
    <row r="4307" spans="1:6" ht="44" thickBot="1" x14ac:dyDescent="0.4">
      <c r="A4307" s="6"/>
      <c r="B4307" s="23"/>
      <c r="C4307" s="6"/>
      <c r="D4307" s="12"/>
      <c r="E4307" s="14" t="s">
        <v>1650</v>
      </c>
      <c r="F4307" s="14" t="s">
        <v>73</v>
      </c>
    </row>
    <row r="4308" spans="1:6" ht="29.5" thickBot="1" x14ac:dyDescent="0.4">
      <c r="A4308" s="6"/>
      <c r="B4308" s="23"/>
      <c r="C4308" s="6"/>
      <c r="D4308" s="12"/>
      <c r="E4308" s="24" t="s">
        <v>1663</v>
      </c>
      <c r="F4308" s="14" t="s">
        <v>83</v>
      </c>
    </row>
    <row r="4309" spans="1:6" ht="15" thickTop="1" x14ac:dyDescent="0.35">
      <c r="A4309" s="6"/>
      <c r="B4309" s="23"/>
      <c r="C4309" s="8">
        <v>527</v>
      </c>
      <c r="D4309" s="21" t="s">
        <v>359</v>
      </c>
      <c r="E4309" s="22"/>
      <c r="F4309" s="22"/>
    </row>
    <row r="4310" spans="1:6" ht="29" x14ac:dyDescent="0.35">
      <c r="A4310" s="6"/>
      <c r="B4310" s="23"/>
      <c r="C4310" s="6"/>
      <c r="D4310" s="10" t="s">
        <v>25</v>
      </c>
      <c r="E4310" s="13" t="s">
        <v>1662</v>
      </c>
      <c r="F4310" s="13" t="s">
        <v>38</v>
      </c>
    </row>
    <row r="4311" spans="1:6" ht="44" thickTop="1" x14ac:dyDescent="0.35">
      <c r="A4311" s="6"/>
      <c r="B4311" s="23"/>
      <c r="C4311" s="6"/>
      <c r="D4311" s="12"/>
      <c r="E4311" s="14" t="s">
        <v>1660</v>
      </c>
      <c r="F4311" s="14" t="s">
        <v>291</v>
      </c>
    </row>
    <row r="4312" spans="1:6" ht="29.5" thickBot="1" x14ac:dyDescent="0.4">
      <c r="A4312" s="6"/>
      <c r="B4312" s="23"/>
      <c r="C4312" s="6"/>
      <c r="D4312" s="12"/>
      <c r="E4312" s="24" t="s">
        <v>1663</v>
      </c>
      <c r="F4312" s="14" t="s">
        <v>83</v>
      </c>
    </row>
    <row r="4313" spans="1:6" ht="15" thickTop="1" x14ac:dyDescent="0.35">
      <c r="A4313" s="6"/>
      <c r="B4313" s="23"/>
      <c r="C4313" s="8">
        <v>528</v>
      </c>
      <c r="D4313" s="21" t="s">
        <v>355</v>
      </c>
      <c r="E4313" s="22"/>
      <c r="F4313" s="22"/>
    </row>
    <row r="4314" spans="1:6" ht="29" x14ac:dyDescent="0.35">
      <c r="A4314" s="6"/>
      <c r="B4314" s="23"/>
      <c r="C4314" s="6"/>
      <c r="D4314" s="10" t="s">
        <v>243</v>
      </c>
      <c r="E4314" s="13" t="s">
        <v>1662</v>
      </c>
      <c r="F4314" s="13" t="s">
        <v>38</v>
      </c>
    </row>
    <row r="4315" spans="1:6" ht="43.5" x14ac:dyDescent="0.35">
      <c r="A4315" s="6"/>
      <c r="B4315" s="23"/>
      <c r="C4315" s="6"/>
      <c r="D4315" s="12"/>
      <c r="E4315" s="14" t="s">
        <v>1660</v>
      </c>
      <c r="F4315" s="14" t="s">
        <v>291</v>
      </c>
    </row>
    <row r="4316" spans="1:6" ht="29.5" thickBot="1" x14ac:dyDescent="0.4">
      <c r="A4316" s="6"/>
      <c r="B4316" s="23"/>
      <c r="C4316" s="6"/>
      <c r="D4316" s="12"/>
      <c r="E4316" s="24" t="s">
        <v>1663</v>
      </c>
      <c r="F4316" s="14" t="s">
        <v>83</v>
      </c>
    </row>
    <row r="4317" spans="1:6" ht="15" thickTop="1" x14ac:dyDescent="0.35">
      <c r="A4317" s="6"/>
      <c r="B4317" s="23"/>
      <c r="C4317" s="8">
        <v>532</v>
      </c>
      <c r="D4317" s="21" t="s">
        <v>540</v>
      </c>
      <c r="E4317" s="22"/>
      <c r="F4317" s="22"/>
    </row>
    <row r="4318" spans="1:6" ht="43.5" x14ac:dyDescent="0.35">
      <c r="A4318" s="6"/>
      <c r="B4318" s="23"/>
      <c r="C4318" s="6"/>
      <c r="D4318" s="10" t="s">
        <v>25</v>
      </c>
      <c r="E4318" s="13" t="s">
        <v>1659</v>
      </c>
      <c r="F4318" s="13" t="s">
        <v>291</v>
      </c>
    </row>
    <row r="4319" spans="1:6" ht="29.5" thickTop="1" x14ac:dyDescent="0.35">
      <c r="A4319" s="6"/>
      <c r="B4319" s="23"/>
      <c r="C4319" s="6"/>
      <c r="D4319" s="12"/>
      <c r="E4319" s="14" t="s">
        <v>1662</v>
      </c>
      <c r="F4319" s="14" t="s">
        <v>38</v>
      </c>
    </row>
    <row r="4320" spans="1:6" ht="29.5" thickBot="1" x14ac:dyDescent="0.4">
      <c r="A4320" s="6"/>
      <c r="B4320" s="23"/>
      <c r="C4320" s="6"/>
      <c r="D4320" s="12"/>
      <c r="E4320" s="24" t="s">
        <v>1663</v>
      </c>
      <c r="F4320" s="14" t="s">
        <v>83</v>
      </c>
    </row>
    <row r="4321" spans="1:6" ht="15" thickTop="1" x14ac:dyDescent="0.35">
      <c r="A4321" s="6"/>
      <c r="B4321" s="23"/>
      <c r="C4321" s="8">
        <v>533</v>
      </c>
      <c r="D4321" s="21" t="s">
        <v>538</v>
      </c>
      <c r="E4321" s="22"/>
      <c r="F4321" s="22"/>
    </row>
    <row r="4322" spans="1:6" ht="43.5" x14ac:dyDescent="0.35">
      <c r="A4322" s="6"/>
      <c r="B4322" s="23"/>
      <c r="C4322" s="6"/>
      <c r="D4322" s="10" t="s">
        <v>25</v>
      </c>
      <c r="E4322" s="13" t="s">
        <v>1659</v>
      </c>
      <c r="F4322" s="13" t="s">
        <v>291</v>
      </c>
    </row>
    <row r="4323" spans="1:6" ht="29" x14ac:dyDescent="0.35">
      <c r="A4323" s="6"/>
      <c r="B4323" s="23"/>
      <c r="C4323" s="6"/>
      <c r="D4323" s="12"/>
      <c r="E4323" s="14" t="s">
        <v>1662</v>
      </c>
      <c r="F4323" s="14" t="s">
        <v>38</v>
      </c>
    </row>
    <row r="4324" spans="1:6" ht="29.5" thickBot="1" x14ac:dyDescent="0.4">
      <c r="A4324" s="6"/>
      <c r="B4324" s="23"/>
      <c r="C4324" s="6"/>
      <c r="D4324" s="12"/>
      <c r="E4324" s="24" t="s">
        <v>1663</v>
      </c>
      <c r="F4324" s="14" t="s">
        <v>83</v>
      </c>
    </row>
    <row r="4325" spans="1:6" ht="15" thickTop="1" x14ac:dyDescent="0.35">
      <c r="A4325" s="6"/>
      <c r="B4325" s="23"/>
      <c r="C4325" s="8">
        <v>534</v>
      </c>
      <c r="D4325" s="21" t="s">
        <v>536</v>
      </c>
      <c r="E4325" s="22"/>
      <c r="F4325" s="22"/>
    </row>
    <row r="4326" spans="1:6" ht="43.5" x14ac:dyDescent="0.35">
      <c r="A4326" s="6"/>
      <c r="B4326" s="23"/>
      <c r="C4326" s="6"/>
      <c r="D4326" s="10" t="s">
        <v>25</v>
      </c>
      <c r="E4326" s="13" t="s">
        <v>1659</v>
      </c>
      <c r="F4326" s="13" t="s">
        <v>291</v>
      </c>
    </row>
    <row r="4327" spans="1:6" ht="29" x14ac:dyDescent="0.35">
      <c r="A4327" s="6"/>
      <c r="B4327" s="23"/>
      <c r="C4327" s="6"/>
      <c r="D4327" s="12"/>
      <c r="E4327" s="14" t="s">
        <v>1662</v>
      </c>
      <c r="F4327" s="14" t="s">
        <v>38</v>
      </c>
    </row>
    <row r="4328" spans="1:6" ht="29.5" thickBot="1" x14ac:dyDescent="0.4">
      <c r="A4328" s="6"/>
      <c r="B4328" s="23"/>
      <c r="C4328" s="6"/>
      <c r="D4328" s="12"/>
      <c r="E4328" s="24" t="s">
        <v>1663</v>
      </c>
      <c r="F4328" s="14" t="s">
        <v>83</v>
      </c>
    </row>
    <row r="4329" spans="1:6" ht="15" thickTop="1" x14ac:dyDescent="0.35">
      <c r="A4329" s="6"/>
      <c r="B4329" s="23"/>
      <c r="C4329" s="8">
        <v>928</v>
      </c>
      <c r="D4329" s="21" t="s">
        <v>40</v>
      </c>
      <c r="E4329" s="22"/>
      <c r="F4329" s="22"/>
    </row>
    <row r="4330" spans="1:6" ht="29.5" thickBot="1" x14ac:dyDescent="0.4">
      <c r="A4330" s="6"/>
      <c r="B4330" s="23"/>
      <c r="C4330" s="6"/>
      <c r="D4330" s="10" t="s">
        <v>38</v>
      </c>
      <c r="E4330" s="8" t="s">
        <v>1662</v>
      </c>
      <c r="F4330" s="13" t="s">
        <v>38</v>
      </c>
    </row>
    <row r="4331" spans="1:6" ht="15" thickTop="1" x14ac:dyDescent="0.35">
      <c r="A4331" s="6"/>
      <c r="B4331" s="23"/>
      <c r="C4331" s="8">
        <v>933</v>
      </c>
      <c r="D4331" s="21" t="s">
        <v>34</v>
      </c>
      <c r="E4331" s="22"/>
      <c r="F4331" s="22"/>
    </row>
    <row r="4332" spans="1:6" ht="29.5" thickBot="1" x14ac:dyDescent="0.4">
      <c r="A4332" s="6"/>
      <c r="B4332" s="23"/>
      <c r="C4332" s="6"/>
      <c r="D4332" s="10" t="s">
        <v>25</v>
      </c>
      <c r="E4332" s="8" t="s">
        <v>1662</v>
      </c>
      <c r="F4332" s="13" t="s">
        <v>38</v>
      </c>
    </row>
    <row r="4333" spans="1:6" ht="15" thickTop="1" x14ac:dyDescent="0.35">
      <c r="A4333" s="6"/>
      <c r="B4333" s="23"/>
      <c r="C4333" s="8">
        <v>936</v>
      </c>
      <c r="D4333" s="21" t="s">
        <v>32</v>
      </c>
      <c r="E4333" s="22"/>
      <c r="F4333" s="22"/>
    </row>
    <row r="4334" spans="1:6" ht="29.5" thickBot="1" x14ac:dyDescent="0.4">
      <c r="A4334" s="6"/>
      <c r="B4334" s="23"/>
      <c r="C4334" s="6"/>
      <c r="D4334" s="10" t="s">
        <v>25</v>
      </c>
      <c r="E4334" s="8" t="s">
        <v>1662</v>
      </c>
      <c r="F4334" s="13" t="s">
        <v>38</v>
      </c>
    </row>
    <row r="4335" spans="1:6" ht="15" thickTop="1" x14ac:dyDescent="0.35">
      <c r="A4335" s="6"/>
      <c r="B4335" s="23"/>
      <c r="C4335" s="8">
        <v>939</v>
      </c>
      <c r="D4335" s="21" t="s">
        <v>1992</v>
      </c>
      <c r="E4335" s="22"/>
      <c r="F4335" s="22"/>
    </row>
    <row r="4336" spans="1:6" ht="29.5" thickBot="1" x14ac:dyDescent="0.4">
      <c r="A4336" s="6"/>
      <c r="B4336" s="23"/>
      <c r="C4336" s="6"/>
      <c r="D4336" s="10" t="s">
        <v>25</v>
      </c>
      <c r="E4336" s="8" t="s">
        <v>1662</v>
      </c>
      <c r="F4336" s="13" t="s">
        <v>38</v>
      </c>
    </row>
    <row r="4337" spans="1:6" ht="15" thickTop="1" x14ac:dyDescent="0.35">
      <c r="A4337" s="6"/>
      <c r="B4337" s="23"/>
      <c r="C4337" s="8">
        <v>942</v>
      </c>
      <c r="D4337" s="21" t="s">
        <v>1993</v>
      </c>
      <c r="E4337" s="22"/>
      <c r="F4337" s="22"/>
    </row>
    <row r="4338" spans="1:6" ht="29.5" thickBot="1" x14ac:dyDescent="0.4">
      <c r="A4338" s="6"/>
      <c r="B4338" s="23"/>
      <c r="C4338" s="6"/>
      <c r="D4338" s="10" t="s">
        <v>25</v>
      </c>
      <c r="E4338" s="8" t="s">
        <v>1662</v>
      </c>
      <c r="F4338" s="13" t="s">
        <v>38</v>
      </c>
    </row>
    <row r="4339" spans="1:6" ht="15" thickTop="1" x14ac:dyDescent="0.35">
      <c r="A4339" s="6"/>
      <c r="B4339" s="23"/>
      <c r="C4339" s="8">
        <v>945</v>
      </c>
      <c r="D4339" s="21" t="s">
        <v>28</v>
      </c>
      <c r="E4339" s="22"/>
      <c r="F4339" s="22"/>
    </row>
    <row r="4340" spans="1:6" ht="29.5" thickBot="1" x14ac:dyDescent="0.4">
      <c r="A4340" s="6"/>
      <c r="B4340" s="23"/>
      <c r="C4340" s="6"/>
      <c r="D4340" s="10" t="s">
        <v>25</v>
      </c>
      <c r="E4340" s="8" t="s">
        <v>1662</v>
      </c>
      <c r="F4340" s="13" t="s">
        <v>38</v>
      </c>
    </row>
    <row r="4341" spans="1:6" ht="15" thickTop="1" x14ac:dyDescent="0.35">
      <c r="A4341" s="6"/>
      <c r="B4341" s="23"/>
      <c r="C4341" s="8">
        <v>948</v>
      </c>
      <c r="D4341" s="21" t="s">
        <v>2010</v>
      </c>
      <c r="E4341" s="22"/>
      <c r="F4341" s="22"/>
    </row>
    <row r="4342" spans="1:6" ht="29.5" thickBot="1" x14ac:dyDescent="0.4">
      <c r="A4342" s="6"/>
      <c r="B4342" s="23"/>
      <c r="C4342" s="6"/>
      <c r="D4342" s="10" t="s">
        <v>25</v>
      </c>
      <c r="E4342" s="8" t="s">
        <v>1662</v>
      </c>
      <c r="F4342" s="13" t="s">
        <v>38</v>
      </c>
    </row>
    <row r="4343" spans="1:6" ht="29.5" thickTop="1" x14ac:dyDescent="0.35">
      <c r="A4343" s="8">
        <v>33</v>
      </c>
      <c r="B4343" s="20" t="s">
        <v>1957</v>
      </c>
      <c r="C4343" s="8">
        <v>877</v>
      </c>
      <c r="D4343" s="21" t="s">
        <v>81</v>
      </c>
      <c r="E4343" s="22"/>
      <c r="F4343" s="22"/>
    </row>
    <row r="4344" spans="1:6" ht="29" x14ac:dyDescent="0.35">
      <c r="A4344" s="6"/>
      <c r="B4344" s="23"/>
      <c r="C4344" s="6"/>
      <c r="D4344" s="10" t="s">
        <v>1969</v>
      </c>
      <c r="E4344" s="13" t="s">
        <v>1893</v>
      </c>
      <c r="F4344" s="13" t="s">
        <v>0</v>
      </c>
    </row>
    <row r="4345" spans="1:6" ht="58" x14ac:dyDescent="0.35">
      <c r="A4345" s="6"/>
      <c r="B4345" s="23"/>
      <c r="C4345" s="6"/>
      <c r="D4345" s="12"/>
      <c r="E4345" s="14" t="s">
        <v>1894</v>
      </c>
      <c r="F4345" s="14" t="s">
        <v>25</v>
      </c>
    </row>
    <row r="4346" spans="1:6" ht="43.5" x14ac:dyDescent="0.35">
      <c r="A4346" s="6"/>
      <c r="B4346" s="23"/>
      <c r="C4346" s="6"/>
      <c r="D4346" s="12"/>
      <c r="E4346" s="14" t="s">
        <v>1895</v>
      </c>
      <c r="F4346" s="14" t="s">
        <v>25</v>
      </c>
    </row>
    <row r="4347" spans="1:6" ht="43.5" x14ac:dyDescent="0.35">
      <c r="A4347" s="6"/>
      <c r="B4347" s="23"/>
      <c r="C4347" s="6"/>
      <c r="D4347" s="12"/>
      <c r="E4347" s="14" t="s">
        <v>1896</v>
      </c>
      <c r="F4347" s="14" t="s">
        <v>25</v>
      </c>
    </row>
    <row r="4348" spans="1:6" ht="43.5" x14ac:dyDescent="0.35">
      <c r="A4348" s="6"/>
      <c r="B4348" s="23"/>
      <c r="C4348" s="6"/>
      <c r="D4348" s="12"/>
      <c r="E4348" s="14" t="s">
        <v>1897</v>
      </c>
      <c r="F4348" s="14" t="s">
        <v>25</v>
      </c>
    </row>
    <row r="4349" spans="1:6" ht="58" x14ac:dyDescent="0.35">
      <c r="A4349" s="6"/>
      <c r="B4349" s="23"/>
      <c r="C4349" s="6"/>
      <c r="D4349" s="12"/>
      <c r="E4349" s="14" t="s">
        <v>1898</v>
      </c>
      <c r="F4349" s="14" t="s">
        <v>25</v>
      </c>
    </row>
    <row r="4350" spans="1:6" ht="43.5" x14ac:dyDescent="0.35">
      <c r="A4350" s="6"/>
      <c r="B4350" s="23"/>
      <c r="C4350" s="6"/>
      <c r="D4350" s="12"/>
      <c r="E4350" s="14" t="s">
        <v>1899</v>
      </c>
      <c r="F4350" s="14" t="s">
        <v>25</v>
      </c>
    </row>
    <row r="4351" spans="1:6" ht="58" x14ac:dyDescent="0.35">
      <c r="A4351" s="6"/>
      <c r="B4351" s="23"/>
      <c r="C4351" s="6"/>
      <c r="D4351" s="12"/>
      <c r="E4351" s="14" t="s">
        <v>1900</v>
      </c>
      <c r="F4351" s="14" t="s">
        <v>25</v>
      </c>
    </row>
    <row r="4352" spans="1:6" ht="43.5" x14ac:dyDescent="0.35">
      <c r="A4352" s="6"/>
      <c r="B4352" s="23"/>
      <c r="C4352" s="6"/>
      <c r="D4352" s="12"/>
      <c r="E4352" s="14" t="s">
        <v>1901</v>
      </c>
      <c r="F4352" s="14" t="s">
        <v>25</v>
      </c>
    </row>
    <row r="4353" spans="1:6" ht="43.5" x14ac:dyDescent="0.35">
      <c r="A4353" s="6"/>
      <c r="B4353" s="23"/>
      <c r="C4353" s="6"/>
      <c r="D4353" s="12"/>
      <c r="E4353" s="14" t="s">
        <v>1902</v>
      </c>
      <c r="F4353" s="14" t="s">
        <v>25</v>
      </c>
    </row>
    <row r="4354" spans="1:6" ht="43.5" x14ac:dyDescent="0.35">
      <c r="A4354" s="6"/>
      <c r="B4354" s="23"/>
      <c r="C4354" s="6"/>
      <c r="D4354" s="12"/>
      <c r="E4354" s="14" t="s">
        <v>1903</v>
      </c>
      <c r="F4354" s="14" t="s">
        <v>25</v>
      </c>
    </row>
    <row r="4355" spans="1:6" ht="58.5" thickBot="1" x14ac:dyDescent="0.4">
      <c r="A4355" s="6"/>
      <c r="B4355" s="23"/>
      <c r="C4355" s="6"/>
      <c r="D4355" s="12"/>
      <c r="E4355" s="14" t="s">
        <v>1904</v>
      </c>
      <c r="F4355" s="14" t="s">
        <v>25</v>
      </c>
    </row>
    <row r="4356" spans="1:6" ht="44" thickTop="1" x14ac:dyDescent="0.35">
      <c r="A4356" s="6"/>
      <c r="B4356" s="23"/>
      <c r="C4356" s="6"/>
      <c r="D4356" s="12"/>
      <c r="E4356" s="14" t="s">
        <v>1905</v>
      </c>
      <c r="F4356" s="14" t="s">
        <v>25</v>
      </c>
    </row>
    <row r="4357" spans="1:6" ht="58" x14ac:dyDescent="0.35">
      <c r="A4357" s="6"/>
      <c r="B4357" s="23"/>
      <c r="C4357" s="6"/>
      <c r="D4357" s="12"/>
      <c r="E4357" s="14" t="s">
        <v>1906</v>
      </c>
      <c r="F4357" s="14" t="s">
        <v>25</v>
      </c>
    </row>
    <row r="4358" spans="1:6" ht="58" x14ac:dyDescent="0.35">
      <c r="A4358" s="6"/>
      <c r="B4358" s="23"/>
      <c r="C4358" s="6"/>
      <c r="D4358" s="12"/>
      <c r="E4358" s="14" t="s">
        <v>1907</v>
      </c>
      <c r="F4358" s="14" t="s">
        <v>25</v>
      </c>
    </row>
    <row r="4359" spans="1:6" ht="43.5" x14ac:dyDescent="0.35">
      <c r="A4359" s="6"/>
      <c r="B4359" s="23"/>
      <c r="C4359" s="6"/>
      <c r="D4359" s="12"/>
      <c r="E4359" s="14" t="s">
        <v>1908</v>
      </c>
      <c r="F4359" s="14" t="s">
        <v>25</v>
      </c>
    </row>
    <row r="4360" spans="1:6" ht="43.5" x14ac:dyDescent="0.35">
      <c r="A4360" s="6"/>
      <c r="B4360" s="23"/>
      <c r="C4360" s="6"/>
      <c r="D4360" s="12"/>
      <c r="E4360" s="14" t="s">
        <v>1909</v>
      </c>
      <c r="F4360" s="14" t="s">
        <v>25</v>
      </c>
    </row>
    <row r="4361" spans="1:6" ht="58" x14ac:dyDescent="0.35">
      <c r="A4361" s="6"/>
      <c r="B4361" s="23"/>
      <c r="C4361" s="6"/>
      <c r="D4361" s="12"/>
      <c r="E4361" s="14" t="s">
        <v>1910</v>
      </c>
      <c r="F4361" s="14" t="s">
        <v>25</v>
      </c>
    </row>
    <row r="4362" spans="1:6" ht="43.5" x14ac:dyDescent="0.35">
      <c r="A4362" s="6"/>
      <c r="B4362" s="23"/>
      <c r="C4362" s="6"/>
      <c r="D4362" s="12"/>
      <c r="E4362" s="14" t="s">
        <v>1911</v>
      </c>
      <c r="F4362" s="14" t="s">
        <v>25</v>
      </c>
    </row>
    <row r="4363" spans="1:6" ht="43.5" x14ac:dyDescent="0.35">
      <c r="A4363" s="6"/>
      <c r="B4363" s="23"/>
      <c r="C4363" s="6"/>
      <c r="D4363" s="12"/>
      <c r="E4363" s="14" t="s">
        <v>1912</v>
      </c>
      <c r="F4363" s="14" t="s">
        <v>12</v>
      </c>
    </row>
    <row r="4364" spans="1:6" ht="43.5" x14ac:dyDescent="0.35">
      <c r="A4364" s="6"/>
      <c r="B4364" s="23"/>
      <c r="C4364" s="6"/>
      <c r="D4364" s="12"/>
      <c r="E4364" s="14" t="s">
        <v>1913</v>
      </c>
      <c r="F4364" s="14" t="s">
        <v>25</v>
      </c>
    </row>
    <row r="4365" spans="1:6" ht="29" x14ac:dyDescent="0.35">
      <c r="A4365" s="6"/>
      <c r="B4365" s="23"/>
      <c r="C4365" s="6"/>
      <c r="D4365" s="12"/>
      <c r="E4365" s="14" t="s">
        <v>1914</v>
      </c>
      <c r="F4365" s="14" t="s">
        <v>25</v>
      </c>
    </row>
    <row r="4366" spans="1:6" ht="44" thickBot="1" x14ac:dyDescent="0.4">
      <c r="A4366" s="6"/>
      <c r="B4366" s="23"/>
      <c r="C4366" s="6"/>
      <c r="D4366" s="12"/>
      <c r="E4366" s="14" t="s">
        <v>1915</v>
      </c>
      <c r="F4366" s="14" t="s">
        <v>25</v>
      </c>
    </row>
    <row r="4367" spans="1:6" ht="58.5" thickTop="1" x14ac:dyDescent="0.35">
      <c r="A4367" s="6"/>
      <c r="B4367" s="23"/>
      <c r="C4367" s="6"/>
      <c r="D4367" s="12"/>
      <c r="E4367" s="14" t="s">
        <v>1916</v>
      </c>
      <c r="F4367" s="14" t="s">
        <v>25</v>
      </c>
    </row>
    <row r="4368" spans="1:6" ht="29" x14ac:dyDescent="0.35">
      <c r="A4368" s="6"/>
      <c r="B4368" s="23"/>
      <c r="C4368" s="6"/>
      <c r="D4368" s="12"/>
      <c r="E4368" s="14" t="s">
        <v>1917</v>
      </c>
      <c r="F4368" s="14" t="s">
        <v>25</v>
      </c>
    </row>
    <row r="4369" spans="1:6" ht="43.5" x14ac:dyDescent="0.35">
      <c r="A4369" s="6"/>
      <c r="B4369" s="23"/>
      <c r="C4369" s="6"/>
      <c r="D4369" s="12"/>
      <c r="E4369" s="14" t="s">
        <v>1918</v>
      </c>
      <c r="F4369" s="14" t="s">
        <v>25</v>
      </c>
    </row>
    <row r="4370" spans="1:6" ht="29" x14ac:dyDescent="0.35">
      <c r="A4370" s="6"/>
      <c r="B4370" s="23"/>
      <c r="C4370" s="6"/>
      <c r="D4370" s="12"/>
      <c r="E4370" s="14" t="s">
        <v>1919</v>
      </c>
      <c r="F4370" s="14" t="s">
        <v>25</v>
      </c>
    </row>
    <row r="4371" spans="1:6" ht="29" x14ac:dyDescent="0.35">
      <c r="A4371" s="6"/>
      <c r="B4371" s="23"/>
      <c r="C4371" s="6"/>
      <c r="D4371" s="12"/>
      <c r="E4371" s="14" t="s">
        <v>1920</v>
      </c>
      <c r="F4371" s="14" t="s">
        <v>25</v>
      </c>
    </row>
    <row r="4372" spans="1:6" ht="43.5" x14ac:dyDescent="0.35">
      <c r="A4372" s="6"/>
      <c r="B4372" s="23"/>
      <c r="C4372" s="6"/>
      <c r="D4372" s="12"/>
      <c r="E4372" s="14" t="s">
        <v>1921</v>
      </c>
      <c r="F4372" s="14" t="s">
        <v>25</v>
      </c>
    </row>
    <row r="4373" spans="1:6" ht="43.5" x14ac:dyDescent="0.35">
      <c r="A4373" s="6"/>
      <c r="B4373" s="23"/>
      <c r="C4373" s="6"/>
      <c r="D4373" s="12"/>
      <c r="E4373" s="14" t="s">
        <v>1922</v>
      </c>
      <c r="F4373" s="14" t="s">
        <v>25</v>
      </c>
    </row>
    <row r="4374" spans="1:6" ht="29" x14ac:dyDescent="0.35">
      <c r="A4374" s="6"/>
      <c r="B4374" s="23"/>
      <c r="C4374" s="6"/>
      <c r="D4374" s="12"/>
      <c r="E4374" s="14" t="s">
        <v>1923</v>
      </c>
      <c r="F4374" s="14" t="s">
        <v>25</v>
      </c>
    </row>
    <row r="4375" spans="1:6" ht="44" thickBot="1" x14ac:dyDescent="0.4">
      <c r="A4375" s="6"/>
      <c r="B4375" s="23"/>
      <c r="C4375" s="6"/>
      <c r="D4375" s="12"/>
      <c r="E4375" s="14" t="s">
        <v>1924</v>
      </c>
      <c r="F4375" s="14" t="s">
        <v>25</v>
      </c>
    </row>
    <row r="4376" spans="1:6" ht="29.5" thickTop="1" x14ac:dyDescent="0.35">
      <c r="A4376" s="6"/>
      <c r="B4376" s="23"/>
      <c r="C4376" s="6"/>
      <c r="D4376" s="12"/>
      <c r="E4376" s="14" t="s">
        <v>1925</v>
      </c>
      <c r="F4376" s="14" t="s">
        <v>25</v>
      </c>
    </row>
    <row r="4377" spans="1:6" ht="29.5" thickBot="1" x14ac:dyDescent="0.4">
      <c r="A4377" s="6"/>
      <c r="B4377" s="23"/>
      <c r="C4377" s="6"/>
      <c r="D4377" s="12"/>
      <c r="E4377" s="14" t="s">
        <v>1926</v>
      </c>
      <c r="F4377" s="14" t="s">
        <v>25</v>
      </c>
    </row>
    <row r="4378" spans="1:6" ht="29.5" thickTop="1" x14ac:dyDescent="0.35">
      <c r="A4378" s="6"/>
      <c r="B4378" s="23"/>
      <c r="C4378" s="6"/>
      <c r="D4378" s="12"/>
      <c r="E4378" s="14" t="s">
        <v>1927</v>
      </c>
      <c r="F4378" s="14" t="s">
        <v>25</v>
      </c>
    </row>
    <row r="4379" spans="1:6" ht="43.5" x14ac:dyDescent="0.35">
      <c r="A4379" s="6"/>
      <c r="B4379" s="23"/>
      <c r="C4379" s="6"/>
      <c r="D4379" s="12"/>
      <c r="E4379" s="14" t="s">
        <v>1928</v>
      </c>
      <c r="F4379" s="14" t="s">
        <v>25</v>
      </c>
    </row>
    <row r="4380" spans="1:6" ht="29.5" thickBot="1" x14ac:dyDescent="0.4">
      <c r="A4380" s="6"/>
      <c r="B4380" s="23"/>
      <c r="C4380" s="6"/>
      <c r="D4380" s="12"/>
      <c r="E4380" s="14" t="s">
        <v>1929</v>
      </c>
      <c r="F4380" s="14" t="s">
        <v>25</v>
      </c>
    </row>
    <row r="4381" spans="1:6" ht="29.5" thickTop="1" x14ac:dyDescent="0.35">
      <c r="A4381" s="6"/>
      <c r="B4381" s="23"/>
      <c r="C4381" s="6"/>
      <c r="D4381" s="12"/>
      <c r="E4381" s="14" t="s">
        <v>1958</v>
      </c>
      <c r="F4381" s="14" t="s">
        <v>83</v>
      </c>
    </row>
    <row r="4382" spans="1:6" ht="29.5" thickBot="1" x14ac:dyDescent="0.4">
      <c r="A4382" s="6"/>
      <c r="B4382" s="23"/>
      <c r="C4382" s="6"/>
      <c r="D4382" s="12"/>
      <c r="E4382" s="24" t="s">
        <v>1959</v>
      </c>
      <c r="F4382" s="14" t="s">
        <v>38</v>
      </c>
    </row>
    <row r="4383" spans="1:6" ht="15" thickTop="1" x14ac:dyDescent="0.35">
      <c r="A4383" s="6"/>
      <c r="B4383" s="23"/>
      <c r="C4383" s="8">
        <v>878</v>
      </c>
      <c r="D4383" s="21" t="s">
        <v>79</v>
      </c>
      <c r="E4383" s="22"/>
      <c r="F4383" s="22"/>
    </row>
    <row r="4384" spans="1:6" ht="29.5" thickBot="1" x14ac:dyDescent="0.4">
      <c r="A4384" s="6"/>
      <c r="B4384" s="23"/>
      <c r="C4384" s="6"/>
      <c r="D4384" s="10" t="s">
        <v>1969</v>
      </c>
      <c r="E4384" s="8" t="s">
        <v>1932</v>
      </c>
      <c r="F4384" s="13" t="s">
        <v>38</v>
      </c>
    </row>
    <row r="4385" spans="1:6" ht="15" thickTop="1" x14ac:dyDescent="0.35">
      <c r="A4385" s="6"/>
      <c r="B4385" s="23"/>
      <c r="C4385" s="8">
        <v>879</v>
      </c>
      <c r="D4385" s="21" t="s">
        <v>77</v>
      </c>
      <c r="E4385" s="22"/>
      <c r="F4385" s="22"/>
    </row>
    <row r="4386" spans="1:6" ht="29.5" thickBot="1" x14ac:dyDescent="0.4">
      <c r="A4386" s="6"/>
      <c r="B4386" s="23"/>
      <c r="C4386" s="6"/>
      <c r="D4386" s="10" t="s">
        <v>1969</v>
      </c>
      <c r="E4386" s="8" t="s">
        <v>1933</v>
      </c>
      <c r="F4386" s="13" t="s">
        <v>38</v>
      </c>
    </row>
    <row r="4387" spans="1:6" ht="15" thickTop="1" x14ac:dyDescent="0.35">
      <c r="A4387" s="6"/>
      <c r="B4387" s="23"/>
      <c r="C4387" s="8">
        <v>880</v>
      </c>
      <c r="D4387" s="21" t="s">
        <v>75</v>
      </c>
      <c r="E4387" s="22"/>
      <c r="F4387" s="22"/>
    </row>
    <row r="4388" spans="1:6" ht="58" x14ac:dyDescent="0.35">
      <c r="A4388" s="6"/>
      <c r="B4388" s="23"/>
      <c r="C4388" s="6"/>
      <c r="D4388" s="10" t="s">
        <v>73</v>
      </c>
      <c r="E4388" s="13" t="s">
        <v>1894</v>
      </c>
      <c r="F4388" s="13" t="s">
        <v>25</v>
      </c>
    </row>
    <row r="4389" spans="1:6" ht="58" x14ac:dyDescent="0.35">
      <c r="A4389" s="6"/>
      <c r="B4389" s="23"/>
      <c r="C4389" s="6"/>
      <c r="D4389" s="12"/>
      <c r="E4389" s="14" t="s">
        <v>1900</v>
      </c>
      <c r="F4389" s="14" t="s">
        <v>25</v>
      </c>
    </row>
    <row r="4390" spans="1:6" ht="58.5" thickBot="1" x14ac:dyDescent="0.4">
      <c r="A4390" s="6"/>
      <c r="B4390" s="23"/>
      <c r="C4390" s="6"/>
      <c r="D4390" s="12"/>
      <c r="E4390" s="14" t="s">
        <v>1906</v>
      </c>
      <c r="F4390" s="14" t="s">
        <v>25</v>
      </c>
    </row>
    <row r="4391" spans="1:6" ht="29.5" thickTop="1" x14ac:dyDescent="0.35">
      <c r="A4391" s="6"/>
      <c r="B4391" s="23"/>
      <c r="C4391" s="6"/>
      <c r="D4391" s="12"/>
      <c r="E4391" s="14" t="s">
        <v>1958</v>
      </c>
      <c r="F4391" s="14" t="s">
        <v>83</v>
      </c>
    </row>
    <row r="4392" spans="1:6" ht="29.5" thickBot="1" x14ac:dyDescent="0.4">
      <c r="A4392" s="6"/>
      <c r="B4392" s="23"/>
      <c r="C4392" s="6"/>
      <c r="D4392" s="12"/>
      <c r="E4392" s="24" t="s">
        <v>1959</v>
      </c>
      <c r="F4392" s="14" t="s">
        <v>38</v>
      </c>
    </row>
    <row r="4393" spans="1:6" ht="15" thickTop="1" x14ac:dyDescent="0.35">
      <c r="A4393" s="6"/>
      <c r="B4393" s="23"/>
      <c r="C4393" s="8">
        <v>886</v>
      </c>
      <c r="D4393" s="21" t="s">
        <v>71</v>
      </c>
      <c r="E4393" s="22"/>
      <c r="F4393" s="22"/>
    </row>
    <row r="4394" spans="1:6" ht="29" x14ac:dyDescent="0.35">
      <c r="A4394" s="6"/>
      <c r="B4394" s="23"/>
      <c r="C4394" s="6"/>
      <c r="D4394" s="10" t="s">
        <v>25</v>
      </c>
      <c r="E4394" s="13" t="s">
        <v>1893</v>
      </c>
      <c r="F4394" s="13" t="s">
        <v>0</v>
      </c>
    </row>
    <row r="4395" spans="1:6" ht="29" x14ac:dyDescent="0.35">
      <c r="A4395" s="6"/>
      <c r="B4395" s="23"/>
      <c r="C4395" s="6"/>
      <c r="D4395" s="12"/>
      <c r="E4395" s="14" t="s">
        <v>1958</v>
      </c>
      <c r="F4395" s="14" t="s">
        <v>83</v>
      </c>
    </row>
    <row r="4396" spans="1:6" ht="29.5" thickBot="1" x14ac:dyDescent="0.4">
      <c r="A4396" s="6"/>
      <c r="B4396" s="23"/>
      <c r="C4396" s="6"/>
      <c r="D4396" s="12"/>
      <c r="E4396" s="24" t="s">
        <v>1959</v>
      </c>
      <c r="F4396" s="14" t="s">
        <v>38</v>
      </c>
    </row>
    <row r="4397" spans="1:6" ht="15" thickTop="1" x14ac:dyDescent="0.35">
      <c r="A4397" s="6"/>
      <c r="B4397" s="23"/>
      <c r="C4397" s="8">
        <v>888</v>
      </c>
      <c r="D4397" s="21" t="s">
        <v>69</v>
      </c>
      <c r="E4397" s="22"/>
      <c r="F4397" s="22"/>
    </row>
    <row r="4398" spans="1:6" ht="29" x14ac:dyDescent="0.35">
      <c r="A4398" s="6"/>
      <c r="B4398" s="23"/>
      <c r="C4398" s="6"/>
      <c r="D4398" s="10" t="s">
        <v>65</v>
      </c>
      <c r="E4398" s="13" t="s">
        <v>1893</v>
      </c>
      <c r="F4398" s="13" t="s">
        <v>0</v>
      </c>
    </row>
    <row r="4399" spans="1:6" ht="29" x14ac:dyDescent="0.35">
      <c r="A4399" s="6"/>
      <c r="B4399" s="23"/>
      <c r="C4399" s="6"/>
      <c r="D4399" s="12"/>
      <c r="E4399" s="14" t="s">
        <v>1958</v>
      </c>
      <c r="F4399" s="14" t="s">
        <v>83</v>
      </c>
    </row>
    <row r="4400" spans="1:6" ht="29.5" thickBot="1" x14ac:dyDescent="0.4">
      <c r="A4400" s="6"/>
      <c r="B4400" s="23"/>
      <c r="C4400" s="6"/>
      <c r="D4400" s="12"/>
      <c r="E4400" s="24" t="s">
        <v>1959</v>
      </c>
      <c r="F4400" s="14" t="s">
        <v>38</v>
      </c>
    </row>
    <row r="4401" spans="1:6" ht="15" thickTop="1" x14ac:dyDescent="0.35">
      <c r="A4401" s="6"/>
      <c r="B4401" s="23"/>
      <c r="C4401" s="8">
        <v>893</v>
      </c>
      <c r="D4401" s="21" t="s">
        <v>64</v>
      </c>
      <c r="E4401" s="22"/>
      <c r="F4401" s="22"/>
    </row>
    <row r="4402" spans="1:6" ht="58" x14ac:dyDescent="0.35">
      <c r="A4402" s="6"/>
      <c r="B4402" s="23"/>
      <c r="C4402" s="6"/>
      <c r="D4402" s="10" t="s">
        <v>14</v>
      </c>
      <c r="E4402" s="13" t="s">
        <v>1894</v>
      </c>
      <c r="F4402" s="13" t="s">
        <v>25</v>
      </c>
    </row>
    <row r="4403" spans="1:6" ht="44" thickTop="1" x14ac:dyDescent="0.35">
      <c r="A4403" s="6"/>
      <c r="B4403" s="23"/>
      <c r="C4403" s="6"/>
      <c r="D4403" s="12"/>
      <c r="E4403" s="14" t="s">
        <v>1896</v>
      </c>
      <c r="F4403" s="14" t="s">
        <v>25</v>
      </c>
    </row>
    <row r="4404" spans="1:6" ht="58" x14ac:dyDescent="0.35">
      <c r="A4404" s="6"/>
      <c r="B4404" s="23"/>
      <c r="C4404" s="6"/>
      <c r="D4404" s="12"/>
      <c r="E4404" s="14" t="s">
        <v>1906</v>
      </c>
      <c r="F4404" s="14" t="s">
        <v>25</v>
      </c>
    </row>
    <row r="4405" spans="1:6" ht="44" thickBot="1" x14ac:dyDescent="0.4">
      <c r="A4405" s="6"/>
      <c r="B4405" s="23"/>
      <c r="C4405" s="6"/>
      <c r="D4405" s="12"/>
      <c r="E4405" s="14" t="s">
        <v>1908</v>
      </c>
      <c r="F4405" s="14" t="s">
        <v>25</v>
      </c>
    </row>
    <row r="4406" spans="1:6" ht="29.5" thickTop="1" x14ac:dyDescent="0.35">
      <c r="A4406" s="6"/>
      <c r="B4406" s="23"/>
      <c r="C4406" s="6"/>
      <c r="D4406" s="12"/>
      <c r="E4406" s="14" t="s">
        <v>1958</v>
      </c>
      <c r="F4406" s="14" t="s">
        <v>83</v>
      </c>
    </row>
    <row r="4407" spans="1:6" ht="29.5" thickBot="1" x14ac:dyDescent="0.4">
      <c r="A4407" s="6"/>
      <c r="B4407" s="23"/>
      <c r="C4407" s="6"/>
      <c r="D4407" s="12"/>
      <c r="E4407" s="24" t="s">
        <v>1959</v>
      </c>
      <c r="F4407" s="14" t="s">
        <v>38</v>
      </c>
    </row>
    <row r="4408" spans="1:6" ht="15" thickTop="1" x14ac:dyDescent="0.35">
      <c r="A4408" s="6"/>
      <c r="B4408" s="23"/>
      <c r="C4408" s="8">
        <v>897</v>
      </c>
      <c r="D4408" s="21" t="s">
        <v>62</v>
      </c>
      <c r="E4408" s="22"/>
      <c r="F4408" s="22"/>
    </row>
    <row r="4409" spans="1:6" ht="58" x14ac:dyDescent="0.35">
      <c r="A4409" s="6"/>
      <c r="B4409" s="23"/>
      <c r="C4409" s="6"/>
      <c r="D4409" s="10" t="s">
        <v>14</v>
      </c>
      <c r="E4409" s="13" t="s">
        <v>1894</v>
      </c>
      <c r="F4409" s="13" t="s">
        <v>25</v>
      </c>
    </row>
    <row r="4410" spans="1:6" ht="44" thickTop="1" x14ac:dyDescent="0.35">
      <c r="A4410" s="6"/>
      <c r="B4410" s="23"/>
      <c r="C4410" s="6"/>
      <c r="D4410" s="12"/>
      <c r="E4410" s="14" t="s">
        <v>1895</v>
      </c>
      <c r="F4410" s="14" t="s">
        <v>25</v>
      </c>
    </row>
    <row r="4411" spans="1:6" ht="58" x14ac:dyDescent="0.35">
      <c r="A4411" s="6"/>
      <c r="B4411" s="23"/>
      <c r="C4411" s="6"/>
      <c r="D4411" s="12"/>
      <c r="E4411" s="14" t="s">
        <v>1900</v>
      </c>
      <c r="F4411" s="14" t="s">
        <v>25</v>
      </c>
    </row>
    <row r="4412" spans="1:6" ht="44" thickBot="1" x14ac:dyDescent="0.4">
      <c r="A4412" s="6"/>
      <c r="B4412" s="23"/>
      <c r="C4412" s="6"/>
      <c r="D4412" s="12"/>
      <c r="E4412" s="14" t="s">
        <v>1901</v>
      </c>
      <c r="F4412" s="14" t="s">
        <v>25</v>
      </c>
    </row>
    <row r="4413" spans="1:6" ht="58.5" thickTop="1" x14ac:dyDescent="0.35">
      <c r="A4413" s="6"/>
      <c r="B4413" s="23"/>
      <c r="C4413" s="6"/>
      <c r="D4413" s="12"/>
      <c r="E4413" s="14" t="s">
        <v>1906</v>
      </c>
      <c r="F4413" s="14" t="s">
        <v>25</v>
      </c>
    </row>
    <row r="4414" spans="1:6" ht="58" x14ac:dyDescent="0.35">
      <c r="A4414" s="6"/>
      <c r="B4414" s="23"/>
      <c r="C4414" s="6"/>
      <c r="D4414" s="12"/>
      <c r="E4414" s="14" t="s">
        <v>1907</v>
      </c>
      <c r="F4414" s="14" t="s">
        <v>25</v>
      </c>
    </row>
    <row r="4415" spans="1:6" ht="29" x14ac:dyDescent="0.35">
      <c r="A4415" s="6"/>
      <c r="B4415" s="23"/>
      <c r="C4415" s="6"/>
      <c r="D4415" s="12"/>
      <c r="E4415" s="14" t="s">
        <v>1958</v>
      </c>
      <c r="F4415" s="14" t="s">
        <v>83</v>
      </c>
    </row>
    <row r="4416" spans="1:6" ht="29.5" thickBot="1" x14ac:dyDescent="0.4">
      <c r="A4416" s="6"/>
      <c r="B4416" s="23"/>
      <c r="C4416" s="6"/>
      <c r="D4416" s="12"/>
      <c r="E4416" s="24" t="s">
        <v>1959</v>
      </c>
      <c r="F4416" s="14" t="s">
        <v>38</v>
      </c>
    </row>
    <row r="4417" spans="1:6" ht="15" thickTop="1" x14ac:dyDescent="0.35">
      <c r="A4417" s="6"/>
      <c r="B4417" s="23"/>
      <c r="C4417" s="8">
        <v>901</v>
      </c>
      <c r="D4417" s="21" t="s">
        <v>60</v>
      </c>
      <c r="E4417" s="22"/>
      <c r="F4417" s="22"/>
    </row>
    <row r="4418" spans="1:6" ht="58" x14ac:dyDescent="0.35">
      <c r="A4418" s="6"/>
      <c r="B4418" s="23"/>
      <c r="C4418" s="6"/>
      <c r="D4418" s="10" t="s">
        <v>14</v>
      </c>
      <c r="E4418" s="13" t="s">
        <v>1894</v>
      </c>
      <c r="F4418" s="13" t="s">
        <v>25</v>
      </c>
    </row>
    <row r="4419" spans="1:6" ht="44" thickTop="1" x14ac:dyDescent="0.35">
      <c r="A4419" s="6"/>
      <c r="B4419" s="23"/>
      <c r="C4419" s="6"/>
      <c r="D4419" s="12"/>
      <c r="E4419" s="14" t="s">
        <v>1895</v>
      </c>
      <c r="F4419" s="14" t="s">
        <v>25</v>
      </c>
    </row>
    <row r="4420" spans="1:6" ht="58" x14ac:dyDescent="0.35">
      <c r="A4420" s="6"/>
      <c r="B4420" s="23"/>
      <c r="C4420" s="6"/>
      <c r="D4420" s="12"/>
      <c r="E4420" s="14" t="s">
        <v>1900</v>
      </c>
      <c r="F4420" s="14" t="s">
        <v>25</v>
      </c>
    </row>
    <row r="4421" spans="1:6" ht="44" thickBot="1" x14ac:dyDescent="0.4">
      <c r="A4421" s="6"/>
      <c r="B4421" s="23"/>
      <c r="C4421" s="6"/>
      <c r="D4421" s="12"/>
      <c r="E4421" s="14" t="s">
        <v>1901</v>
      </c>
      <c r="F4421" s="14" t="s">
        <v>25</v>
      </c>
    </row>
    <row r="4422" spans="1:6" ht="58.5" thickTop="1" x14ac:dyDescent="0.35">
      <c r="A4422" s="6"/>
      <c r="B4422" s="23"/>
      <c r="C4422" s="6"/>
      <c r="D4422" s="12"/>
      <c r="E4422" s="14" t="s">
        <v>1906</v>
      </c>
      <c r="F4422" s="14" t="s">
        <v>25</v>
      </c>
    </row>
    <row r="4423" spans="1:6" ht="58" x14ac:dyDescent="0.35">
      <c r="A4423" s="6"/>
      <c r="B4423" s="23"/>
      <c r="C4423" s="6"/>
      <c r="D4423" s="12"/>
      <c r="E4423" s="14" t="s">
        <v>1907</v>
      </c>
      <c r="F4423" s="14" t="s">
        <v>25</v>
      </c>
    </row>
    <row r="4424" spans="1:6" ht="29" x14ac:dyDescent="0.35">
      <c r="A4424" s="6"/>
      <c r="B4424" s="23"/>
      <c r="C4424" s="6"/>
      <c r="D4424" s="12"/>
      <c r="E4424" s="14" t="s">
        <v>1958</v>
      </c>
      <c r="F4424" s="14" t="s">
        <v>83</v>
      </c>
    </row>
    <row r="4425" spans="1:6" ht="29.5" thickBot="1" x14ac:dyDescent="0.4">
      <c r="A4425" s="6"/>
      <c r="B4425" s="23"/>
      <c r="C4425" s="6"/>
      <c r="D4425" s="12"/>
      <c r="E4425" s="24" t="s">
        <v>1959</v>
      </c>
      <c r="F4425" s="14" t="s">
        <v>38</v>
      </c>
    </row>
    <row r="4426" spans="1:6" ht="15" thickTop="1" x14ac:dyDescent="0.35">
      <c r="A4426" s="6"/>
      <c r="B4426" s="23"/>
      <c r="C4426" s="8">
        <v>905</v>
      </c>
      <c r="D4426" s="21" t="s">
        <v>58</v>
      </c>
      <c r="E4426" s="22"/>
      <c r="F4426" s="22"/>
    </row>
    <row r="4427" spans="1:6" ht="29" x14ac:dyDescent="0.35">
      <c r="A4427" s="6"/>
      <c r="B4427" s="23"/>
      <c r="C4427" s="6"/>
      <c r="D4427" s="10" t="s">
        <v>0</v>
      </c>
      <c r="E4427" s="13" t="s">
        <v>1893</v>
      </c>
      <c r="F4427" s="13" t="s">
        <v>0</v>
      </c>
    </row>
    <row r="4428" spans="1:6" ht="29" x14ac:dyDescent="0.35">
      <c r="A4428" s="6"/>
      <c r="B4428" s="23"/>
      <c r="C4428" s="6"/>
      <c r="D4428" s="12"/>
      <c r="E4428" s="14" t="s">
        <v>1958</v>
      </c>
      <c r="F4428" s="14" t="s">
        <v>83</v>
      </c>
    </row>
    <row r="4429" spans="1:6" ht="29.5" thickBot="1" x14ac:dyDescent="0.4">
      <c r="A4429" s="6"/>
      <c r="B4429" s="23"/>
      <c r="C4429" s="6"/>
      <c r="D4429" s="12"/>
      <c r="E4429" s="24" t="s">
        <v>1959</v>
      </c>
      <c r="F4429" s="14" t="s">
        <v>38</v>
      </c>
    </row>
    <row r="4430" spans="1:6" ht="15" thickTop="1" x14ac:dyDescent="0.35">
      <c r="A4430" s="6"/>
      <c r="B4430" s="23"/>
      <c r="C4430" s="8">
        <v>909</v>
      </c>
      <c r="D4430" s="21" t="s">
        <v>56</v>
      </c>
      <c r="E4430" s="22"/>
      <c r="F4430" s="22"/>
    </row>
    <row r="4431" spans="1:6" ht="29" x14ac:dyDescent="0.35">
      <c r="A4431" s="6"/>
      <c r="B4431" s="23"/>
      <c r="C4431" s="6"/>
      <c r="D4431" s="10" t="s">
        <v>0</v>
      </c>
      <c r="E4431" s="13" t="s">
        <v>1893</v>
      </c>
      <c r="F4431" s="13" t="s">
        <v>0</v>
      </c>
    </row>
    <row r="4432" spans="1:6" ht="29" x14ac:dyDescent="0.35">
      <c r="A4432" s="6"/>
      <c r="B4432" s="23"/>
      <c r="C4432" s="6"/>
      <c r="D4432" s="12"/>
      <c r="E4432" s="14" t="s">
        <v>1958</v>
      </c>
      <c r="F4432" s="14" t="s">
        <v>83</v>
      </c>
    </row>
    <row r="4433" spans="1:6" ht="29.5" thickBot="1" x14ac:dyDescent="0.4">
      <c r="A4433" s="6"/>
      <c r="B4433" s="23"/>
      <c r="C4433" s="6"/>
      <c r="D4433" s="12"/>
      <c r="E4433" s="24" t="s">
        <v>1959</v>
      </c>
      <c r="F4433" s="14" t="s">
        <v>38</v>
      </c>
    </row>
    <row r="4434" spans="1:6" ht="15" thickTop="1" x14ac:dyDescent="0.35">
      <c r="A4434" s="6"/>
      <c r="B4434" s="23"/>
      <c r="C4434" s="8">
        <v>913</v>
      </c>
      <c r="D4434" s="21" t="s">
        <v>54</v>
      </c>
      <c r="E4434" s="22"/>
      <c r="F4434" s="22"/>
    </row>
    <row r="4435" spans="1:6" ht="29" x14ac:dyDescent="0.35">
      <c r="A4435" s="6"/>
      <c r="B4435" s="23"/>
      <c r="C4435" s="6"/>
      <c r="D4435" s="10" t="s">
        <v>0</v>
      </c>
      <c r="E4435" s="13" t="s">
        <v>1893</v>
      </c>
      <c r="F4435" s="13" t="s">
        <v>0</v>
      </c>
    </row>
    <row r="4436" spans="1:6" ht="29.5" thickBot="1" x14ac:dyDescent="0.4">
      <c r="A4436" s="6"/>
      <c r="B4436" s="23"/>
      <c r="C4436" s="6"/>
      <c r="D4436" s="12"/>
      <c r="E4436" s="14" t="s">
        <v>1958</v>
      </c>
      <c r="F4436" s="14" t="s">
        <v>83</v>
      </c>
    </row>
    <row r="4437" spans="1:6" ht="29.5" thickBot="1" x14ac:dyDescent="0.4">
      <c r="A4437" s="6"/>
      <c r="B4437" s="23"/>
      <c r="C4437" s="6"/>
      <c r="D4437" s="12"/>
      <c r="E4437" s="24" t="s">
        <v>1959</v>
      </c>
      <c r="F4437" s="14" t="s">
        <v>38</v>
      </c>
    </row>
    <row r="4438" spans="1:6" ht="15" thickTop="1" x14ac:dyDescent="0.35">
      <c r="A4438" s="6"/>
      <c r="B4438" s="23"/>
      <c r="C4438" s="8">
        <v>916</v>
      </c>
      <c r="D4438" s="21" t="s">
        <v>52</v>
      </c>
      <c r="E4438" s="22"/>
      <c r="F4438" s="22"/>
    </row>
    <row r="4439" spans="1:6" ht="29" x14ac:dyDescent="0.35">
      <c r="A4439" s="6"/>
      <c r="B4439" s="23"/>
      <c r="C4439" s="6"/>
      <c r="D4439" s="10" t="s">
        <v>50</v>
      </c>
      <c r="E4439" s="13" t="s">
        <v>1893</v>
      </c>
      <c r="F4439" s="13" t="s">
        <v>0</v>
      </c>
    </row>
    <row r="4440" spans="1:6" ht="29.5" thickTop="1" x14ac:dyDescent="0.35">
      <c r="A4440" s="6"/>
      <c r="B4440" s="23"/>
      <c r="C4440" s="6"/>
      <c r="D4440" s="12"/>
      <c r="E4440" s="14" t="s">
        <v>1958</v>
      </c>
      <c r="F4440" s="14" t="s">
        <v>83</v>
      </c>
    </row>
    <row r="4441" spans="1:6" ht="29.5" thickBot="1" x14ac:dyDescent="0.4">
      <c r="A4441" s="6"/>
      <c r="B4441" s="23"/>
      <c r="C4441" s="6"/>
      <c r="D4441" s="12"/>
      <c r="E4441" s="24" t="s">
        <v>1959</v>
      </c>
      <c r="F4441" s="14" t="s">
        <v>38</v>
      </c>
    </row>
    <row r="4442" spans="1:6" ht="15" thickTop="1" x14ac:dyDescent="0.35">
      <c r="A4442" s="6"/>
      <c r="B4442" s="23"/>
      <c r="C4442" s="8">
        <v>920</v>
      </c>
      <c r="D4442" s="21" t="s">
        <v>47</v>
      </c>
      <c r="E4442" s="22"/>
      <c r="F4442" s="22"/>
    </row>
    <row r="4443" spans="1:6" ht="29" x14ac:dyDescent="0.35">
      <c r="A4443" s="6"/>
      <c r="B4443" s="23"/>
      <c r="C4443" s="6"/>
      <c r="D4443" s="10" t="s">
        <v>0</v>
      </c>
      <c r="E4443" s="13" t="s">
        <v>1893</v>
      </c>
      <c r="F4443" s="13" t="s">
        <v>0</v>
      </c>
    </row>
    <row r="4444" spans="1:6" ht="29" x14ac:dyDescent="0.35">
      <c r="A4444" s="6"/>
      <c r="B4444" s="23"/>
      <c r="C4444" s="6"/>
      <c r="D4444" s="12"/>
      <c r="E4444" s="14" t="s">
        <v>1958</v>
      </c>
      <c r="F4444" s="14" t="s">
        <v>83</v>
      </c>
    </row>
    <row r="4445" spans="1:6" ht="29.5" thickBot="1" x14ac:dyDescent="0.4">
      <c r="A4445" s="6"/>
      <c r="B4445" s="23"/>
      <c r="C4445" s="6"/>
      <c r="D4445" s="12"/>
      <c r="E4445" s="24" t="s">
        <v>1959</v>
      </c>
      <c r="F4445" s="14" t="s">
        <v>38</v>
      </c>
    </row>
    <row r="4446" spans="1:6" ht="15" thickTop="1" x14ac:dyDescent="0.35">
      <c r="A4446" s="6"/>
      <c r="B4446" s="23"/>
      <c r="C4446" s="8">
        <v>923</v>
      </c>
      <c r="D4446" s="21" t="s">
        <v>45</v>
      </c>
      <c r="E4446" s="22"/>
      <c r="F4446" s="22"/>
    </row>
    <row r="4447" spans="1:6" ht="29" x14ac:dyDescent="0.35">
      <c r="A4447" s="6"/>
      <c r="B4447" s="23"/>
      <c r="C4447" s="6"/>
      <c r="D4447" s="10" t="s">
        <v>43</v>
      </c>
      <c r="E4447" s="13" t="s">
        <v>1893</v>
      </c>
      <c r="F4447" s="13" t="s">
        <v>0</v>
      </c>
    </row>
    <row r="4448" spans="1:6" ht="29" x14ac:dyDescent="0.35">
      <c r="A4448" s="6"/>
      <c r="B4448" s="23"/>
      <c r="C4448" s="6"/>
      <c r="D4448" s="12"/>
      <c r="E4448" s="14" t="s">
        <v>1958</v>
      </c>
      <c r="F4448" s="14" t="s">
        <v>83</v>
      </c>
    </row>
    <row r="4449" spans="1:6" ht="29.5" thickBot="1" x14ac:dyDescent="0.4">
      <c r="A4449" s="6"/>
      <c r="B4449" s="23"/>
      <c r="C4449" s="6"/>
      <c r="D4449" s="12"/>
      <c r="E4449" s="24" t="s">
        <v>1959</v>
      </c>
      <c r="F4449" s="14" t="s">
        <v>38</v>
      </c>
    </row>
    <row r="4450" spans="1:6" ht="15" thickTop="1" x14ac:dyDescent="0.35">
      <c r="A4450" s="6"/>
      <c r="B4450" s="23"/>
      <c r="C4450" s="8">
        <v>926</v>
      </c>
      <c r="D4450" s="21" t="s">
        <v>42</v>
      </c>
      <c r="E4450" s="22"/>
      <c r="F4450" s="22"/>
    </row>
    <row r="4451" spans="1:6" ht="43.5" x14ac:dyDescent="0.35">
      <c r="A4451" s="6"/>
      <c r="B4451" s="23"/>
      <c r="C4451" s="6"/>
      <c r="D4451" s="10" t="s">
        <v>25</v>
      </c>
      <c r="E4451" s="13" t="s">
        <v>1918</v>
      </c>
      <c r="F4451" s="13" t="s">
        <v>25</v>
      </c>
    </row>
    <row r="4452" spans="1:6" ht="29.5" thickTop="1" x14ac:dyDescent="0.35">
      <c r="A4452" s="6"/>
      <c r="B4452" s="23"/>
      <c r="C4452" s="6"/>
      <c r="D4452" s="12"/>
      <c r="E4452" s="14" t="s">
        <v>1919</v>
      </c>
      <c r="F4452" s="14" t="s">
        <v>25</v>
      </c>
    </row>
    <row r="4453" spans="1:6" ht="29" x14ac:dyDescent="0.35">
      <c r="A4453" s="6"/>
      <c r="B4453" s="23"/>
      <c r="C4453" s="6"/>
      <c r="D4453" s="12"/>
      <c r="E4453" s="14" t="s">
        <v>1920</v>
      </c>
      <c r="F4453" s="14" t="s">
        <v>25</v>
      </c>
    </row>
    <row r="4454" spans="1:6" ht="43.5" x14ac:dyDescent="0.35">
      <c r="A4454" s="6"/>
      <c r="B4454" s="23"/>
      <c r="C4454" s="6"/>
      <c r="D4454" s="12"/>
      <c r="E4454" s="14" t="s">
        <v>1921</v>
      </c>
      <c r="F4454" s="14" t="s">
        <v>25</v>
      </c>
    </row>
    <row r="4455" spans="1:6" ht="43.5" x14ac:dyDescent="0.35">
      <c r="A4455" s="6"/>
      <c r="B4455" s="23"/>
      <c r="C4455" s="6"/>
      <c r="D4455" s="12"/>
      <c r="E4455" s="14" t="s">
        <v>1922</v>
      </c>
      <c r="F4455" s="14" t="s">
        <v>25</v>
      </c>
    </row>
    <row r="4456" spans="1:6" ht="29" x14ac:dyDescent="0.35">
      <c r="A4456" s="6"/>
      <c r="B4456" s="23"/>
      <c r="C4456" s="6"/>
      <c r="D4456" s="12"/>
      <c r="E4456" s="14" t="s">
        <v>1923</v>
      </c>
      <c r="F4456" s="14" t="s">
        <v>25</v>
      </c>
    </row>
    <row r="4457" spans="1:6" ht="29" x14ac:dyDescent="0.35">
      <c r="A4457" s="6"/>
      <c r="B4457" s="23"/>
      <c r="C4457" s="6"/>
      <c r="D4457" s="12"/>
      <c r="E4457" s="14" t="s">
        <v>1958</v>
      </c>
      <c r="F4457" s="14" t="s">
        <v>83</v>
      </c>
    </row>
    <row r="4458" spans="1:6" ht="29.5" thickBot="1" x14ac:dyDescent="0.4">
      <c r="A4458" s="6"/>
      <c r="B4458" s="23"/>
      <c r="C4458" s="6"/>
      <c r="D4458" s="12"/>
      <c r="E4458" s="24" t="s">
        <v>1959</v>
      </c>
      <c r="F4458" s="14" t="s">
        <v>38</v>
      </c>
    </row>
    <row r="4459" spans="1:6" ht="15" thickTop="1" x14ac:dyDescent="0.35">
      <c r="A4459" s="6"/>
      <c r="B4459" s="23"/>
      <c r="C4459" s="8">
        <v>927</v>
      </c>
      <c r="D4459" s="21" t="s">
        <v>40</v>
      </c>
      <c r="E4459" s="22"/>
      <c r="F4459" s="22"/>
    </row>
    <row r="4460" spans="1:6" ht="29" x14ac:dyDescent="0.35">
      <c r="A4460" s="6"/>
      <c r="B4460" s="23"/>
      <c r="C4460" s="6"/>
      <c r="D4460" s="10" t="s">
        <v>38</v>
      </c>
      <c r="E4460" s="13" t="s">
        <v>1958</v>
      </c>
      <c r="F4460" s="13" t="s">
        <v>83</v>
      </c>
    </row>
    <row r="4461" spans="1:6" ht="29.5" thickBot="1" x14ac:dyDescent="0.4">
      <c r="A4461" s="6"/>
      <c r="B4461" s="23"/>
      <c r="C4461" s="6"/>
      <c r="D4461" s="12"/>
      <c r="E4461" s="24" t="s">
        <v>1959</v>
      </c>
      <c r="F4461" s="14" t="s">
        <v>38</v>
      </c>
    </row>
    <row r="4462" spans="1:6" ht="15" thickTop="1" x14ac:dyDescent="0.35">
      <c r="A4462" s="6"/>
      <c r="B4462" s="23"/>
      <c r="C4462" s="8">
        <v>930</v>
      </c>
      <c r="D4462" s="21" t="s">
        <v>37</v>
      </c>
      <c r="E4462" s="22"/>
      <c r="F4462" s="22"/>
    </row>
    <row r="4463" spans="1:6" ht="29" x14ac:dyDescent="0.35">
      <c r="A4463" s="6"/>
      <c r="B4463" s="23"/>
      <c r="C4463" s="6"/>
      <c r="D4463" s="10" t="s">
        <v>35</v>
      </c>
      <c r="E4463" s="13" t="s">
        <v>1893</v>
      </c>
      <c r="F4463" s="13" t="s">
        <v>0</v>
      </c>
    </row>
    <row r="4464" spans="1:6" ht="29" x14ac:dyDescent="0.35">
      <c r="A4464" s="6"/>
      <c r="B4464" s="23"/>
      <c r="C4464" s="6"/>
      <c r="D4464" s="12"/>
      <c r="E4464" s="14" t="s">
        <v>1958</v>
      </c>
      <c r="F4464" s="14" t="s">
        <v>83</v>
      </c>
    </row>
    <row r="4465" spans="1:6" ht="29.5" thickBot="1" x14ac:dyDescent="0.4">
      <c r="A4465" s="6"/>
      <c r="B4465" s="23"/>
      <c r="C4465" s="6"/>
      <c r="D4465" s="12"/>
      <c r="E4465" s="24" t="s">
        <v>1959</v>
      </c>
      <c r="F4465" s="14" t="s">
        <v>38</v>
      </c>
    </row>
    <row r="4466" spans="1:6" ht="15" thickTop="1" x14ac:dyDescent="0.35">
      <c r="A4466" s="6"/>
      <c r="B4466" s="23"/>
      <c r="C4466" s="8">
        <v>932</v>
      </c>
      <c r="D4466" s="21" t="s">
        <v>34</v>
      </c>
      <c r="E4466" s="22"/>
      <c r="F4466" s="22"/>
    </row>
    <row r="4467" spans="1:6" ht="58" x14ac:dyDescent="0.35">
      <c r="A4467" s="6"/>
      <c r="B4467" s="23"/>
      <c r="C4467" s="6"/>
      <c r="D4467" s="10" t="s">
        <v>25</v>
      </c>
      <c r="E4467" s="13" t="s">
        <v>1894</v>
      </c>
      <c r="F4467" s="13" t="s">
        <v>25</v>
      </c>
    </row>
    <row r="4468" spans="1:6" ht="43.5" x14ac:dyDescent="0.35">
      <c r="A4468" s="6"/>
      <c r="B4468" s="23"/>
      <c r="C4468" s="6"/>
      <c r="D4468" s="12"/>
      <c r="E4468" s="14" t="s">
        <v>1895</v>
      </c>
      <c r="F4468" s="14" t="s">
        <v>25</v>
      </c>
    </row>
    <row r="4469" spans="1:6" ht="43.5" x14ac:dyDescent="0.35">
      <c r="A4469" s="6"/>
      <c r="B4469" s="23"/>
      <c r="C4469" s="6"/>
      <c r="D4469" s="12"/>
      <c r="E4469" s="14" t="s">
        <v>1896</v>
      </c>
      <c r="F4469" s="14" t="s">
        <v>25</v>
      </c>
    </row>
    <row r="4470" spans="1:6" ht="43.5" x14ac:dyDescent="0.35">
      <c r="A4470" s="6"/>
      <c r="B4470" s="23"/>
      <c r="C4470" s="6"/>
      <c r="D4470" s="12"/>
      <c r="E4470" s="14" t="s">
        <v>1897</v>
      </c>
      <c r="F4470" s="14" t="s">
        <v>25</v>
      </c>
    </row>
    <row r="4471" spans="1:6" ht="58.5" thickBot="1" x14ac:dyDescent="0.4">
      <c r="A4471" s="6"/>
      <c r="B4471" s="23"/>
      <c r="C4471" s="6"/>
      <c r="D4471" s="12"/>
      <c r="E4471" s="14" t="s">
        <v>1898</v>
      </c>
      <c r="F4471" s="14" t="s">
        <v>25</v>
      </c>
    </row>
    <row r="4472" spans="1:6" ht="44" thickTop="1" x14ac:dyDescent="0.35">
      <c r="A4472" s="6"/>
      <c r="B4472" s="23"/>
      <c r="C4472" s="6"/>
      <c r="D4472" s="12"/>
      <c r="E4472" s="14" t="s">
        <v>1899</v>
      </c>
      <c r="F4472" s="14" t="s">
        <v>25</v>
      </c>
    </row>
    <row r="4473" spans="1:6" ht="29" x14ac:dyDescent="0.35">
      <c r="A4473" s="6"/>
      <c r="B4473" s="23"/>
      <c r="C4473" s="6"/>
      <c r="D4473" s="12"/>
      <c r="E4473" s="14" t="s">
        <v>1958</v>
      </c>
      <c r="F4473" s="14" t="s">
        <v>83</v>
      </c>
    </row>
    <row r="4474" spans="1:6" ht="29.5" thickBot="1" x14ac:dyDescent="0.4">
      <c r="A4474" s="6"/>
      <c r="B4474" s="23"/>
      <c r="C4474" s="6"/>
      <c r="D4474" s="12"/>
      <c r="E4474" s="24" t="s">
        <v>1959</v>
      </c>
      <c r="F4474" s="14" t="s">
        <v>38</v>
      </c>
    </row>
    <row r="4475" spans="1:6" ht="15" thickTop="1" x14ac:dyDescent="0.35">
      <c r="A4475" s="6"/>
      <c r="B4475" s="23"/>
      <c r="C4475" s="8">
        <v>935</v>
      </c>
      <c r="D4475" s="21" t="s">
        <v>32</v>
      </c>
      <c r="E4475" s="22"/>
      <c r="F4475" s="22"/>
    </row>
    <row r="4476" spans="1:6" ht="58" x14ac:dyDescent="0.35">
      <c r="A4476" s="6"/>
      <c r="B4476" s="23"/>
      <c r="C4476" s="6"/>
      <c r="D4476" s="10" t="s">
        <v>25</v>
      </c>
      <c r="E4476" s="13" t="s">
        <v>1906</v>
      </c>
      <c r="F4476" s="13" t="s">
        <v>25</v>
      </c>
    </row>
    <row r="4477" spans="1:6" ht="58" x14ac:dyDescent="0.35">
      <c r="A4477" s="6"/>
      <c r="B4477" s="23"/>
      <c r="C4477" s="6"/>
      <c r="D4477" s="12"/>
      <c r="E4477" s="14" t="s">
        <v>1907</v>
      </c>
      <c r="F4477" s="14" t="s">
        <v>25</v>
      </c>
    </row>
    <row r="4478" spans="1:6" ht="43.5" x14ac:dyDescent="0.35">
      <c r="A4478" s="6"/>
      <c r="B4478" s="23"/>
      <c r="C4478" s="6"/>
      <c r="D4478" s="12"/>
      <c r="E4478" s="14" t="s">
        <v>1908</v>
      </c>
      <c r="F4478" s="14" t="s">
        <v>25</v>
      </c>
    </row>
    <row r="4479" spans="1:6" ht="43.5" x14ac:dyDescent="0.35">
      <c r="A4479" s="6"/>
      <c r="B4479" s="23"/>
      <c r="C4479" s="6"/>
      <c r="D4479" s="12"/>
      <c r="E4479" s="14" t="s">
        <v>1909</v>
      </c>
      <c r="F4479" s="14" t="s">
        <v>25</v>
      </c>
    </row>
    <row r="4480" spans="1:6" ht="58.5" thickBot="1" x14ac:dyDescent="0.4">
      <c r="A4480" s="6"/>
      <c r="B4480" s="23"/>
      <c r="C4480" s="6"/>
      <c r="D4480" s="12"/>
      <c r="E4480" s="14" t="s">
        <v>1910</v>
      </c>
      <c r="F4480" s="14" t="s">
        <v>25</v>
      </c>
    </row>
    <row r="4481" spans="1:6" ht="44" thickTop="1" x14ac:dyDescent="0.35">
      <c r="A4481" s="6"/>
      <c r="B4481" s="23"/>
      <c r="C4481" s="6"/>
      <c r="D4481" s="12"/>
      <c r="E4481" s="14" t="s">
        <v>1911</v>
      </c>
      <c r="F4481" s="14" t="s">
        <v>25</v>
      </c>
    </row>
    <row r="4482" spans="1:6" ht="29" x14ac:dyDescent="0.35">
      <c r="A4482" s="6"/>
      <c r="B4482" s="23"/>
      <c r="C4482" s="6"/>
      <c r="D4482" s="12"/>
      <c r="E4482" s="14" t="s">
        <v>1958</v>
      </c>
      <c r="F4482" s="14" t="s">
        <v>83</v>
      </c>
    </row>
    <row r="4483" spans="1:6" ht="29.5" thickBot="1" x14ac:dyDescent="0.4">
      <c r="A4483" s="6"/>
      <c r="B4483" s="23"/>
      <c r="C4483" s="6"/>
      <c r="D4483" s="12"/>
      <c r="E4483" s="24" t="s">
        <v>1959</v>
      </c>
      <c r="F4483" s="14" t="s">
        <v>38</v>
      </c>
    </row>
    <row r="4484" spans="1:6" ht="15" thickTop="1" x14ac:dyDescent="0.35">
      <c r="A4484" s="6"/>
      <c r="B4484" s="23"/>
      <c r="C4484" s="8">
        <v>944</v>
      </c>
      <c r="D4484" s="21" t="s">
        <v>28</v>
      </c>
      <c r="E4484" s="22"/>
      <c r="F4484" s="22"/>
    </row>
    <row r="4485" spans="1:6" ht="43.5" x14ac:dyDescent="0.35">
      <c r="A4485" s="6"/>
      <c r="B4485" s="23"/>
      <c r="C4485" s="6"/>
      <c r="D4485" s="10" t="s">
        <v>25</v>
      </c>
      <c r="E4485" s="13" t="s">
        <v>1924</v>
      </c>
      <c r="F4485" s="13" t="s">
        <v>25</v>
      </c>
    </row>
    <row r="4486" spans="1:6" ht="29" x14ac:dyDescent="0.35">
      <c r="A4486" s="6"/>
      <c r="B4486" s="23"/>
      <c r="C4486" s="6"/>
      <c r="D4486" s="12"/>
      <c r="E4486" s="14" t="s">
        <v>1925</v>
      </c>
      <c r="F4486" s="14" t="s">
        <v>25</v>
      </c>
    </row>
    <row r="4487" spans="1:6" ht="29" x14ac:dyDescent="0.35">
      <c r="A4487" s="6"/>
      <c r="B4487" s="23"/>
      <c r="C4487" s="6"/>
      <c r="D4487" s="12"/>
      <c r="E4487" s="14" t="s">
        <v>1926</v>
      </c>
      <c r="F4487" s="14" t="s">
        <v>25</v>
      </c>
    </row>
    <row r="4488" spans="1:6" ht="29" x14ac:dyDescent="0.35">
      <c r="A4488" s="6"/>
      <c r="B4488" s="23"/>
      <c r="C4488" s="6"/>
      <c r="D4488" s="12"/>
      <c r="E4488" s="14" t="s">
        <v>1927</v>
      </c>
      <c r="F4488" s="14" t="s">
        <v>25</v>
      </c>
    </row>
    <row r="4489" spans="1:6" ht="43.5" x14ac:dyDescent="0.35">
      <c r="A4489" s="6"/>
      <c r="B4489" s="23"/>
      <c r="C4489" s="6"/>
      <c r="D4489" s="12"/>
      <c r="E4489" s="14" t="s">
        <v>1928</v>
      </c>
      <c r="F4489" s="14" t="s">
        <v>25</v>
      </c>
    </row>
    <row r="4490" spans="1:6" ht="29" x14ac:dyDescent="0.35">
      <c r="A4490" s="6"/>
      <c r="B4490" s="23"/>
      <c r="C4490" s="6"/>
      <c r="D4490" s="12"/>
      <c r="E4490" s="14" t="s">
        <v>1929</v>
      </c>
      <c r="F4490" s="14" t="s">
        <v>25</v>
      </c>
    </row>
    <row r="4491" spans="1:6" ht="29" x14ac:dyDescent="0.35">
      <c r="A4491" s="6"/>
      <c r="B4491" s="23"/>
      <c r="C4491" s="6"/>
      <c r="D4491" s="12"/>
      <c r="E4491" s="14" t="s">
        <v>1958</v>
      </c>
      <c r="F4491" s="14" t="s">
        <v>83</v>
      </c>
    </row>
    <row r="4492" spans="1:6" ht="29.5" thickBot="1" x14ac:dyDescent="0.4">
      <c r="A4492" s="6"/>
      <c r="B4492" s="23"/>
      <c r="C4492" s="6"/>
      <c r="D4492" s="12"/>
      <c r="E4492" s="24" t="s">
        <v>1959</v>
      </c>
      <c r="F4492" s="14" t="s">
        <v>38</v>
      </c>
    </row>
    <row r="4493" spans="1:6" ht="15" thickTop="1" x14ac:dyDescent="0.35">
      <c r="A4493" s="6"/>
      <c r="B4493" s="23"/>
      <c r="C4493" s="8">
        <v>951</v>
      </c>
      <c r="D4493" s="21" t="s">
        <v>24</v>
      </c>
      <c r="E4493" s="22"/>
      <c r="F4493" s="22"/>
    </row>
    <row r="4494" spans="1:6" ht="29" x14ac:dyDescent="0.35">
      <c r="A4494" s="6"/>
      <c r="B4494" s="23"/>
      <c r="C4494" s="6"/>
      <c r="D4494" s="10" t="s">
        <v>14</v>
      </c>
      <c r="E4494" s="13" t="s">
        <v>1958</v>
      </c>
      <c r="F4494" s="13" t="s">
        <v>83</v>
      </c>
    </row>
    <row r="4495" spans="1:6" ht="29.5" thickBot="1" x14ac:dyDescent="0.4">
      <c r="A4495" s="6"/>
      <c r="B4495" s="23"/>
      <c r="C4495" s="6"/>
      <c r="D4495" s="12"/>
      <c r="E4495" s="24" t="s">
        <v>1959</v>
      </c>
      <c r="F4495" s="14" t="s">
        <v>38</v>
      </c>
    </row>
    <row r="4496" spans="1:6" ht="15" thickTop="1" x14ac:dyDescent="0.35">
      <c r="A4496" s="6"/>
      <c r="B4496" s="23"/>
      <c r="C4496" s="8">
        <v>955</v>
      </c>
      <c r="D4496" s="21" t="s">
        <v>2024</v>
      </c>
      <c r="E4496" s="22"/>
      <c r="F4496" s="22"/>
    </row>
    <row r="4497" spans="1:6" ht="58" x14ac:dyDescent="0.35">
      <c r="A4497" s="6"/>
      <c r="B4497" s="23"/>
      <c r="C4497" s="6"/>
      <c r="D4497" s="10" t="s">
        <v>14</v>
      </c>
      <c r="E4497" s="13" t="s">
        <v>1894</v>
      </c>
      <c r="F4497" s="13" t="s">
        <v>25</v>
      </c>
    </row>
    <row r="4498" spans="1:6" ht="44" thickBot="1" x14ac:dyDescent="0.4">
      <c r="A4498" s="6"/>
      <c r="B4498" s="23"/>
      <c r="C4498" s="6"/>
      <c r="D4498" s="12"/>
      <c r="E4498" s="14" t="s">
        <v>1895</v>
      </c>
      <c r="F4498" s="14" t="s">
        <v>25</v>
      </c>
    </row>
    <row r="4499" spans="1:6" ht="58.5" thickTop="1" x14ac:dyDescent="0.35">
      <c r="A4499" s="6"/>
      <c r="B4499" s="23"/>
      <c r="C4499" s="6"/>
      <c r="D4499" s="12"/>
      <c r="E4499" s="14" t="s">
        <v>1900</v>
      </c>
      <c r="F4499" s="14" t="s">
        <v>25</v>
      </c>
    </row>
    <row r="4500" spans="1:6" ht="43.5" x14ac:dyDescent="0.35">
      <c r="A4500" s="6"/>
      <c r="B4500" s="23"/>
      <c r="C4500" s="6"/>
      <c r="D4500" s="12"/>
      <c r="E4500" s="14" t="s">
        <v>1901</v>
      </c>
      <c r="F4500" s="14" t="s">
        <v>25</v>
      </c>
    </row>
    <row r="4501" spans="1:6" ht="58.5" thickBot="1" x14ac:dyDescent="0.4">
      <c r="A4501" s="6"/>
      <c r="B4501" s="23"/>
      <c r="C4501" s="6"/>
      <c r="D4501" s="12"/>
      <c r="E4501" s="14" t="s">
        <v>1906</v>
      </c>
      <c r="F4501" s="14" t="s">
        <v>25</v>
      </c>
    </row>
    <row r="4502" spans="1:6" ht="58.5" thickTop="1" x14ac:dyDescent="0.35">
      <c r="A4502" s="6"/>
      <c r="B4502" s="23"/>
      <c r="C4502" s="6"/>
      <c r="D4502" s="12"/>
      <c r="E4502" s="14" t="s">
        <v>1907</v>
      </c>
      <c r="F4502" s="14" t="s">
        <v>25</v>
      </c>
    </row>
    <row r="4503" spans="1:6" ht="43.5" x14ac:dyDescent="0.35">
      <c r="A4503" s="6"/>
      <c r="B4503" s="23"/>
      <c r="C4503" s="6"/>
      <c r="D4503" s="12"/>
      <c r="E4503" s="14" t="s">
        <v>1918</v>
      </c>
      <c r="F4503" s="14" t="s">
        <v>25</v>
      </c>
    </row>
    <row r="4504" spans="1:6" ht="29" x14ac:dyDescent="0.35">
      <c r="A4504" s="6"/>
      <c r="B4504" s="23"/>
      <c r="C4504" s="6"/>
      <c r="D4504" s="12"/>
      <c r="E4504" s="14" t="s">
        <v>1919</v>
      </c>
      <c r="F4504" s="14" t="s">
        <v>25</v>
      </c>
    </row>
    <row r="4505" spans="1:6" ht="29.5" thickBot="1" x14ac:dyDescent="0.4">
      <c r="A4505" s="6"/>
      <c r="B4505" s="23"/>
      <c r="C4505" s="6"/>
      <c r="D4505" s="12"/>
      <c r="E4505" s="14" t="s">
        <v>1958</v>
      </c>
      <c r="F4505" s="14" t="s">
        <v>83</v>
      </c>
    </row>
    <row r="4506" spans="1:6" ht="29.5" thickBot="1" x14ac:dyDescent="0.4">
      <c r="A4506" s="6"/>
      <c r="B4506" s="23"/>
      <c r="C4506" s="6"/>
      <c r="D4506" s="12"/>
      <c r="E4506" s="24" t="s">
        <v>1959</v>
      </c>
      <c r="F4506" s="14" t="s">
        <v>38</v>
      </c>
    </row>
    <row r="4507" spans="1:6" ht="15" thickTop="1" x14ac:dyDescent="0.35">
      <c r="A4507" s="6"/>
      <c r="B4507" s="23"/>
      <c r="C4507" s="8">
        <v>959</v>
      </c>
      <c r="D4507" s="21" t="s">
        <v>2025</v>
      </c>
      <c r="E4507" s="22"/>
      <c r="F4507" s="22"/>
    </row>
    <row r="4508" spans="1:6" ht="58" x14ac:dyDescent="0.35">
      <c r="A4508" s="6"/>
      <c r="B4508" s="23"/>
      <c r="C4508" s="6"/>
      <c r="D4508" s="10" t="s">
        <v>14</v>
      </c>
      <c r="E4508" s="13" t="s">
        <v>1906</v>
      </c>
      <c r="F4508" s="13" t="s">
        <v>25</v>
      </c>
    </row>
    <row r="4509" spans="1:6" ht="58.5" thickBot="1" x14ac:dyDescent="0.4">
      <c r="A4509" s="6"/>
      <c r="B4509" s="23"/>
      <c r="C4509" s="6"/>
      <c r="D4509" s="12"/>
      <c r="E4509" s="14" t="s">
        <v>1907</v>
      </c>
      <c r="F4509" s="14" t="s">
        <v>25</v>
      </c>
    </row>
    <row r="4510" spans="1:6" ht="29.5" thickTop="1" x14ac:dyDescent="0.35">
      <c r="A4510" s="6"/>
      <c r="B4510" s="23"/>
      <c r="C4510" s="6"/>
      <c r="D4510" s="12"/>
      <c r="E4510" s="14" t="s">
        <v>1958</v>
      </c>
      <c r="F4510" s="14" t="s">
        <v>83</v>
      </c>
    </row>
    <row r="4511" spans="1:6" ht="29.5" thickBot="1" x14ac:dyDescent="0.4">
      <c r="A4511" s="6"/>
      <c r="B4511" s="23"/>
      <c r="C4511" s="6"/>
      <c r="D4511" s="12"/>
      <c r="E4511" s="24" t="s">
        <v>1959</v>
      </c>
      <c r="F4511" s="14" t="s">
        <v>38</v>
      </c>
    </row>
    <row r="4512" spans="1:6" ht="15" thickTop="1" x14ac:dyDescent="0.35">
      <c r="A4512" s="6"/>
      <c r="B4512" s="23"/>
      <c r="C4512" s="8">
        <v>961</v>
      </c>
      <c r="D4512" s="21" t="s">
        <v>2026</v>
      </c>
      <c r="E4512" s="22"/>
      <c r="F4512" s="22"/>
    </row>
    <row r="4513" spans="1:6" ht="58" x14ac:dyDescent="0.35">
      <c r="A4513" s="6"/>
      <c r="B4513" s="23"/>
      <c r="C4513" s="6"/>
      <c r="D4513" s="10" t="s">
        <v>14</v>
      </c>
      <c r="E4513" s="13" t="s">
        <v>1894</v>
      </c>
      <c r="F4513" s="13" t="s">
        <v>25</v>
      </c>
    </row>
    <row r="4514" spans="1:6" ht="44" thickTop="1" x14ac:dyDescent="0.35">
      <c r="A4514" s="6"/>
      <c r="B4514" s="23"/>
      <c r="C4514" s="6"/>
      <c r="D4514" s="12"/>
      <c r="E4514" s="14" t="s">
        <v>1895</v>
      </c>
      <c r="F4514" s="14" t="s">
        <v>25</v>
      </c>
    </row>
    <row r="4515" spans="1:6" ht="29" x14ac:dyDescent="0.35">
      <c r="A4515" s="6"/>
      <c r="B4515" s="23"/>
      <c r="C4515" s="6"/>
      <c r="D4515" s="12"/>
      <c r="E4515" s="14" t="s">
        <v>1958</v>
      </c>
      <c r="F4515" s="14" t="s">
        <v>83</v>
      </c>
    </row>
    <row r="4516" spans="1:6" ht="29.5" thickBot="1" x14ac:dyDescent="0.4">
      <c r="A4516" s="6"/>
      <c r="B4516" s="23"/>
      <c r="C4516" s="6"/>
      <c r="D4516" s="12"/>
      <c r="E4516" s="24" t="s">
        <v>1959</v>
      </c>
      <c r="F4516" s="14" t="s">
        <v>38</v>
      </c>
    </row>
    <row r="4517" spans="1:6" ht="15" thickTop="1" x14ac:dyDescent="0.35">
      <c r="A4517" s="6"/>
      <c r="B4517" s="23"/>
      <c r="C4517" s="8">
        <v>964</v>
      </c>
      <c r="D4517" s="21" t="s">
        <v>2028</v>
      </c>
      <c r="E4517" s="22"/>
      <c r="F4517" s="22"/>
    </row>
    <row r="4518" spans="1:6" ht="58" x14ac:dyDescent="0.35">
      <c r="A4518" s="6"/>
      <c r="B4518" s="23"/>
      <c r="C4518" s="6"/>
      <c r="D4518" s="10" t="s">
        <v>14</v>
      </c>
      <c r="E4518" s="13" t="s">
        <v>1894</v>
      </c>
      <c r="F4518" s="13" t="s">
        <v>25</v>
      </c>
    </row>
    <row r="4519" spans="1:6" ht="44" thickTop="1" x14ac:dyDescent="0.35">
      <c r="A4519" s="6"/>
      <c r="B4519" s="23"/>
      <c r="C4519" s="6"/>
      <c r="D4519" s="12"/>
      <c r="E4519" s="14" t="s">
        <v>1895</v>
      </c>
      <c r="F4519" s="14" t="s">
        <v>25</v>
      </c>
    </row>
    <row r="4520" spans="1:6" ht="58" x14ac:dyDescent="0.35">
      <c r="A4520" s="6"/>
      <c r="B4520" s="23"/>
      <c r="C4520" s="6"/>
      <c r="D4520" s="12"/>
      <c r="E4520" s="14" t="s">
        <v>1900</v>
      </c>
      <c r="F4520" s="14" t="s">
        <v>25</v>
      </c>
    </row>
    <row r="4521" spans="1:6" ht="43.5" x14ac:dyDescent="0.35">
      <c r="A4521" s="6"/>
      <c r="B4521" s="23"/>
      <c r="C4521" s="6"/>
      <c r="D4521" s="12"/>
      <c r="E4521" s="14" t="s">
        <v>1901</v>
      </c>
      <c r="F4521" s="14" t="s">
        <v>25</v>
      </c>
    </row>
    <row r="4522" spans="1:6" ht="43.5" x14ac:dyDescent="0.35">
      <c r="A4522" s="6"/>
      <c r="B4522" s="23"/>
      <c r="C4522" s="6"/>
      <c r="D4522" s="12"/>
      <c r="E4522" s="14" t="s">
        <v>1918</v>
      </c>
      <c r="F4522" s="14" t="s">
        <v>25</v>
      </c>
    </row>
    <row r="4523" spans="1:6" ht="29" x14ac:dyDescent="0.35">
      <c r="A4523" s="6"/>
      <c r="B4523" s="23"/>
      <c r="C4523" s="6"/>
      <c r="D4523" s="12"/>
      <c r="E4523" s="14" t="s">
        <v>1919</v>
      </c>
      <c r="F4523" s="14" t="s">
        <v>25</v>
      </c>
    </row>
    <row r="4524" spans="1:6" ht="29" x14ac:dyDescent="0.35">
      <c r="A4524" s="6"/>
      <c r="B4524" s="23"/>
      <c r="C4524" s="6"/>
      <c r="D4524" s="12"/>
      <c r="E4524" s="14" t="s">
        <v>1958</v>
      </c>
      <c r="F4524" s="14" t="s">
        <v>83</v>
      </c>
    </row>
    <row r="4525" spans="1:6" ht="29.5" thickBot="1" x14ac:dyDescent="0.4">
      <c r="A4525" s="6"/>
      <c r="B4525" s="23"/>
      <c r="C4525" s="6"/>
      <c r="D4525" s="12"/>
      <c r="E4525" s="24" t="s">
        <v>1959</v>
      </c>
      <c r="F4525" s="14" t="s">
        <v>38</v>
      </c>
    </row>
    <row r="4526" spans="1:6" ht="15" thickTop="1" x14ac:dyDescent="0.35">
      <c r="A4526" s="6"/>
      <c r="B4526" s="23"/>
      <c r="C4526" s="8">
        <v>968</v>
      </c>
      <c r="D4526" s="21" t="s">
        <v>2029</v>
      </c>
      <c r="E4526" s="22"/>
      <c r="F4526" s="22"/>
    </row>
    <row r="4527" spans="1:6" ht="58" x14ac:dyDescent="0.35">
      <c r="A4527" s="6"/>
      <c r="B4527" s="23"/>
      <c r="C4527" s="6"/>
      <c r="D4527" s="10" t="s">
        <v>14</v>
      </c>
      <c r="E4527" s="13" t="s">
        <v>1906</v>
      </c>
      <c r="F4527" s="13" t="s">
        <v>25</v>
      </c>
    </row>
    <row r="4528" spans="1:6" ht="58" x14ac:dyDescent="0.35">
      <c r="A4528" s="6"/>
      <c r="B4528" s="23"/>
      <c r="C4528" s="6"/>
      <c r="D4528" s="12"/>
      <c r="E4528" s="14" t="s">
        <v>1907</v>
      </c>
      <c r="F4528" s="14" t="s">
        <v>25</v>
      </c>
    </row>
    <row r="4529" spans="1:6" ht="29" x14ac:dyDescent="0.35">
      <c r="A4529" s="6"/>
      <c r="B4529" s="23"/>
      <c r="C4529" s="6"/>
      <c r="D4529" s="12"/>
      <c r="E4529" s="14" t="s">
        <v>1958</v>
      </c>
      <c r="F4529" s="14" t="s">
        <v>83</v>
      </c>
    </row>
    <row r="4530" spans="1:6" ht="29.5" thickBot="1" x14ac:dyDescent="0.4">
      <c r="A4530" s="6"/>
      <c r="B4530" s="23"/>
      <c r="C4530" s="6"/>
      <c r="D4530" s="12"/>
      <c r="E4530" s="24" t="s">
        <v>1959</v>
      </c>
      <c r="F4530" s="14" t="s">
        <v>38</v>
      </c>
    </row>
    <row r="4531" spans="1:6" ht="15" thickTop="1" x14ac:dyDescent="0.35">
      <c r="A4531" s="6"/>
      <c r="B4531" s="23"/>
      <c r="C4531" s="8">
        <v>971</v>
      </c>
      <c r="D4531" s="21" t="s">
        <v>16</v>
      </c>
      <c r="E4531" s="22"/>
      <c r="F4531" s="22"/>
    </row>
    <row r="4532" spans="1:6" ht="29" x14ac:dyDescent="0.35">
      <c r="A4532" s="6"/>
      <c r="B4532" s="23"/>
      <c r="C4532" s="6"/>
      <c r="D4532" s="10" t="s">
        <v>14</v>
      </c>
      <c r="E4532" s="13" t="s">
        <v>1893</v>
      </c>
      <c r="F4532" s="13" t="s">
        <v>0</v>
      </c>
    </row>
    <row r="4533" spans="1:6" ht="29" x14ac:dyDescent="0.35">
      <c r="A4533" s="6"/>
      <c r="B4533" s="23"/>
      <c r="C4533" s="6"/>
      <c r="D4533" s="12"/>
      <c r="E4533" s="14" t="s">
        <v>1958</v>
      </c>
      <c r="F4533" s="14" t="s">
        <v>83</v>
      </c>
    </row>
    <row r="4534" spans="1:6" ht="29.5" thickBot="1" x14ac:dyDescent="0.4">
      <c r="A4534" s="6"/>
      <c r="B4534" s="23"/>
      <c r="C4534" s="6"/>
      <c r="D4534" s="12"/>
      <c r="E4534" s="24" t="s">
        <v>1959</v>
      </c>
      <c r="F4534" s="14" t="s">
        <v>38</v>
      </c>
    </row>
    <row r="4535" spans="1:6" ht="15" thickTop="1" x14ac:dyDescent="0.35">
      <c r="A4535" s="6"/>
      <c r="B4535" s="23"/>
      <c r="C4535" s="8">
        <v>973</v>
      </c>
      <c r="D4535" s="21" t="s">
        <v>2054</v>
      </c>
      <c r="E4535" s="22"/>
      <c r="F4535" s="22"/>
    </row>
    <row r="4536" spans="1:6" ht="43.5" x14ac:dyDescent="0.35">
      <c r="A4536" s="6"/>
      <c r="B4536" s="23"/>
      <c r="C4536" s="6"/>
      <c r="D4536" s="10" t="s">
        <v>12</v>
      </c>
      <c r="E4536" s="13" t="s">
        <v>1912</v>
      </c>
      <c r="F4536" s="13" t="s">
        <v>12</v>
      </c>
    </row>
    <row r="4537" spans="1:6" ht="43.5" x14ac:dyDescent="0.35">
      <c r="A4537" s="6"/>
      <c r="B4537" s="23"/>
      <c r="C4537" s="6"/>
      <c r="D4537" s="12"/>
      <c r="E4537" s="14" t="s">
        <v>1913</v>
      </c>
      <c r="F4537" s="14" t="s">
        <v>25</v>
      </c>
    </row>
    <row r="4538" spans="1:6" ht="29.5" thickBot="1" x14ac:dyDescent="0.4">
      <c r="A4538" s="6"/>
      <c r="B4538" s="23"/>
      <c r="C4538" s="6"/>
      <c r="D4538" s="12"/>
      <c r="E4538" s="14" t="s">
        <v>1914</v>
      </c>
      <c r="F4538" s="14" t="s">
        <v>25</v>
      </c>
    </row>
    <row r="4539" spans="1:6" ht="44" thickTop="1" x14ac:dyDescent="0.35">
      <c r="A4539" s="6"/>
      <c r="B4539" s="23"/>
      <c r="C4539" s="6"/>
      <c r="D4539" s="12"/>
      <c r="E4539" s="14" t="s">
        <v>1915</v>
      </c>
      <c r="F4539" s="14" t="s">
        <v>25</v>
      </c>
    </row>
    <row r="4540" spans="1:6" ht="58.5" thickBot="1" x14ac:dyDescent="0.4">
      <c r="A4540" s="6"/>
      <c r="B4540" s="23"/>
      <c r="C4540" s="6"/>
      <c r="D4540" s="12"/>
      <c r="E4540" s="14" t="s">
        <v>1916</v>
      </c>
      <c r="F4540" s="14" t="s">
        <v>25</v>
      </c>
    </row>
    <row r="4541" spans="1:6" ht="29.5" thickTop="1" x14ac:dyDescent="0.35">
      <c r="A4541" s="6"/>
      <c r="B4541" s="23"/>
      <c r="C4541" s="6"/>
      <c r="D4541" s="12"/>
      <c r="E4541" s="14" t="s">
        <v>1917</v>
      </c>
      <c r="F4541" s="14" t="s">
        <v>25</v>
      </c>
    </row>
    <row r="4542" spans="1:6" ht="29.5" thickBot="1" x14ac:dyDescent="0.4">
      <c r="A4542" s="6"/>
      <c r="B4542" s="23"/>
      <c r="C4542" s="6"/>
      <c r="D4542" s="12"/>
      <c r="E4542" s="14" t="s">
        <v>1958</v>
      </c>
      <c r="F4542" s="14" t="s">
        <v>83</v>
      </c>
    </row>
    <row r="4543" spans="1:6" ht="29.5" thickBot="1" x14ac:dyDescent="0.4">
      <c r="A4543" s="6"/>
      <c r="B4543" s="23"/>
      <c r="C4543" s="6"/>
      <c r="D4543" s="12"/>
      <c r="E4543" s="24" t="s">
        <v>1959</v>
      </c>
      <c r="F4543" s="14" t="s">
        <v>38</v>
      </c>
    </row>
    <row r="4544" spans="1:6" ht="15" thickTop="1" x14ac:dyDescent="0.35">
      <c r="A4544" s="6"/>
      <c r="B4544" s="23"/>
      <c r="C4544" s="8">
        <v>975</v>
      </c>
      <c r="D4544" s="21" t="s">
        <v>11</v>
      </c>
      <c r="E4544" s="22"/>
      <c r="F4544" s="22"/>
    </row>
    <row r="4545" spans="1:6" ht="29" x14ac:dyDescent="0.35">
      <c r="A4545" s="6"/>
      <c r="B4545" s="23"/>
      <c r="C4545" s="6"/>
      <c r="D4545" s="10" t="s">
        <v>9</v>
      </c>
      <c r="E4545" s="13" t="s">
        <v>1893</v>
      </c>
      <c r="F4545" s="13" t="s">
        <v>0</v>
      </c>
    </row>
    <row r="4546" spans="1:6" ht="29" x14ac:dyDescent="0.35">
      <c r="A4546" s="6"/>
      <c r="B4546" s="23"/>
      <c r="C4546" s="6"/>
      <c r="D4546" s="12"/>
      <c r="E4546" s="14" t="s">
        <v>1958</v>
      </c>
      <c r="F4546" s="14" t="s">
        <v>83</v>
      </c>
    </row>
    <row r="4547" spans="1:6" ht="29.5" thickBot="1" x14ac:dyDescent="0.4">
      <c r="A4547" s="6"/>
      <c r="B4547" s="23"/>
      <c r="C4547" s="6"/>
      <c r="D4547" s="12"/>
      <c r="E4547" s="24" t="s">
        <v>1959</v>
      </c>
      <c r="F4547" s="14" t="s">
        <v>38</v>
      </c>
    </row>
    <row r="4548" spans="1:6" ht="15" thickTop="1" x14ac:dyDescent="0.35">
      <c r="A4548" s="6"/>
      <c r="B4548" s="23"/>
      <c r="C4548" s="8">
        <v>978</v>
      </c>
      <c r="D4548" s="21" t="s">
        <v>8</v>
      </c>
      <c r="E4548" s="22"/>
      <c r="F4548" s="22"/>
    </row>
    <row r="4549" spans="1:6" ht="29" x14ac:dyDescent="0.35">
      <c r="A4549" s="6"/>
      <c r="B4549" s="23"/>
      <c r="C4549" s="6"/>
      <c r="D4549" s="10" t="s">
        <v>0</v>
      </c>
      <c r="E4549" s="13" t="s">
        <v>1893</v>
      </c>
      <c r="F4549" s="13" t="s">
        <v>0</v>
      </c>
    </row>
    <row r="4550" spans="1:6" ht="29" x14ac:dyDescent="0.35">
      <c r="A4550" s="6"/>
      <c r="B4550" s="23"/>
      <c r="C4550" s="6"/>
      <c r="D4550" s="12"/>
      <c r="E4550" s="14" t="s">
        <v>1958</v>
      </c>
      <c r="F4550" s="14" t="s">
        <v>83</v>
      </c>
    </row>
    <row r="4551" spans="1:6" ht="29.5" thickBot="1" x14ac:dyDescent="0.4">
      <c r="A4551" s="6"/>
      <c r="B4551" s="23"/>
      <c r="C4551" s="6"/>
      <c r="D4551" s="12"/>
      <c r="E4551" s="24" t="s">
        <v>1959</v>
      </c>
      <c r="F4551" s="14" t="s">
        <v>38</v>
      </c>
    </row>
    <row r="4552" spans="1:6" ht="15" thickTop="1" x14ac:dyDescent="0.35">
      <c r="A4552" s="6"/>
      <c r="B4552" s="23"/>
      <c r="C4552" s="8">
        <v>982</v>
      </c>
      <c r="D4552" s="21" t="s">
        <v>6</v>
      </c>
      <c r="E4552" s="22"/>
      <c r="F4552" s="22"/>
    </row>
    <row r="4553" spans="1:6" ht="29" x14ac:dyDescent="0.35">
      <c r="A4553" s="6"/>
      <c r="B4553" s="23"/>
      <c r="C4553" s="6"/>
      <c r="D4553" s="10" t="s">
        <v>0</v>
      </c>
      <c r="E4553" s="13" t="s">
        <v>1893</v>
      </c>
      <c r="F4553" s="13" t="s">
        <v>0</v>
      </c>
    </row>
    <row r="4554" spans="1:6" ht="29.5" thickBot="1" x14ac:dyDescent="0.4">
      <c r="A4554" s="6"/>
      <c r="B4554" s="23"/>
      <c r="C4554" s="6"/>
      <c r="D4554" s="12"/>
      <c r="E4554" s="14" t="s">
        <v>1958</v>
      </c>
      <c r="F4554" s="14" t="s">
        <v>83</v>
      </c>
    </row>
    <row r="4555" spans="1:6" ht="29.5" thickBot="1" x14ac:dyDescent="0.4">
      <c r="A4555" s="6"/>
      <c r="B4555" s="23"/>
      <c r="C4555" s="6"/>
      <c r="D4555" s="12"/>
      <c r="E4555" s="24" t="s">
        <v>1959</v>
      </c>
      <c r="F4555" s="14" t="s">
        <v>38</v>
      </c>
    </row>
    <row r="4556" spans="1:6" ht="15" thickTop="1" x14ac:dyDescent="0.35">
      <c r="A4556" s="6"/>
      <c r="B4556" s="23"/>
      <c r="C4556" s="8">
        <v>986</v>
      </c>
      <c r="D4556" s="21" t="s">
        <v>4</v>
      </c>
      <c r="E4556" s="22"/>
      <c r="F4556" s="22"/>
    </row>
    <row r="4557" spans="1:6" ht="29" x14ac:dyDescent="0.35">
      <c r="A4557" s="6"/>
      <c r="B4557" s="23"/>
      <c r="C4557" s="6"/>
      <c r="D4557" s="10" t="s">
        <v>0</v>
      </c>
      <c r="E4557" s="13" t="s">
        <v>1893</v>
      </c>
      <c r="F4557" s="13" t="s">
        <v>0</v>
      </c>
    </row>
    <row r="4558" spans="1:6" ht="29.5" thickTop="1" x14ac:dyDescent="0.35">
      <c r="A4558" s="6"/>
      <c r="B4558" s="23"/>
      <c r="C4558" s="6"/>
      <c r="D4558" s="12"/>
      <c r="E4558" s="14" t="s">
        <v>1958</v>
      </c>
      <c r="F4558" s="14" t="s">
        <v>83</v>
      </c>
    </row>
    <row r="4559" spans="1:6" ht="29.5" thickBot="1" x14ac:dyDescent="0.4">
      <c r="A4559" s="6"/>
      <c r="B4559" s="23"/>
      <c r="C4559" s="6"/>
      <c r="D4559" s="12"/>
      <c r="E4559" s="24" t="s">
        <v>1959</v>
      </c>
      <c r="F4559" s="14" t="s">
        <v>38</v>
      </c>
    </row>
    <row r="4560" spans="1:6" ht="15" thickTop="1" x14ac:dyDescent="0.35">
      <c r="A4560" s="6"/>
      <c r="B4560" s="23"/>
      <c r="C4560" s="8">
        <v>990</v>
      </c>
      <c r="D4560" s="21" t="s">
        <v>2</v>
      </c>
      <c r="E4560" s="22"/>
      <c r="F4560" s="22"/>
    </row>
    <row r="4561" spans="1:6" ht="29" x14ac:dyDescent="0.35">
      <c r="A4561" s="6"/>
      <c r="B4561" s="23"/>
      <c r="C4561" s="6"/>
      <c r="D4561" s="10" t="s">
        <v>0</v>
      </c>
      <c r="E4561" s="13" t="s">
        <v>1893</v>
      </c>
      <c r="F4561" s="13" t="s">
        <v>0</v>
      </c>
    </row>
    <row r="4562" spans="1:6" ht="29" x14ac:dyDescent="0.35">
      <c r="A4562" s="6"/>
      <c r="B4562" s="23"/>
      <c r="C4562" s="6"/>
      <c r="D4562" s="12"/>
      <c r="E4562" s="14" t="s">
        <v>1958</v>
      </c>
      <c r="F4562" s="14" t="s">
        <v>83</v>
      </c>
    </row>
    <row r="4563" spans="1:6" ht="29.5" thickBot="1" x14ac:dyDescent="0.4">
      <c r="A4563" s="6"/>
      <c r="B4563" s="23"/>
      <c r="C4563" s="6"/>
      <c r="D4563" s="12"/>
      <c r="E4563" s="24" t="s">
        <v>1959</v>
      </c>
      <c r="F4563" s="14" t="s">
        <v>38</v>
      </c>
    </row>
    <row r="4564" spans="1:6" ht="29.5" thickTop="1" x14ac:dyDescent="0.35">
      <c r="A4564" s="8">
        <v>34</v>
      </c>
      <c r="B4564" s="20" t="s">
        <v>1960</v>
      </c>
      <c r="C4564" s="8">
        <v>881</v>
      </c>
      <c r="D4564" s="21" t="s">
        <v>81</v>
      </c>
      <c r="E4564" s="22"/>
      <c r="F4564" s="22"/>
    </row>
    <row r="4565" spans="1:6" ht="29" x14ac:dyDescent="0.35">
      <c r="A4565" s="6"/>
      <c r="B4565" s="23"/>
      <c r="C4565" s="6"/>
      <c r="D4565" s="10" t="s">
        <v>1969</v>
      </c>
      <c r="E4565" s="13" t="s">
        <v>1935</v>
      </c>
      <c r="F4565" s="13" t="s">
        <v>0</v>
      </c>
    </row>
    <row r="4566" spans="1:6" ht="58.5" thickBot="1" x14ac:dyDescent="0.4">
      <c r="A4566" s="6"/>
      <c r="B4566" s="23"/>
      <c r="C4566" s="6"/>
      <c r="D4566" s="12"/>
      <c r="E4566" s="14" t="s">
        <v>1936</v>
      </c>
      <c r="F4566" s="14" t="s">
        <v>25</v>
      </c>
    </row>
    <row r="4567" spans="1:6" ht="44" thickTop="1" x14ac:dyDescent="0.35">
      <c r="A4567" s="6"/>
      <c r="B4567" s="23"/>
      <c r="C4567" s="6"/>
      <c r="D4567" s="12"/>
      <c r="E4567" s="14" t="s">
        <v>1937</v>
      </c>
      <c r="F4567" s="14" t="s">
        <v>25</v>
      </c>
    </row>
    <row r="4568" spans="1:6" ht="43.5" x14ac:dyDescent="0.35">
      <c r="A4568" s="6"/>
      <c r="B4568" s="23"/>
      <c r="C4568" s="6"/>
      <c r="D4568" s="12"/>
      <c r="E4568" s="14" t="s">
        <v>1938</v>
      </c>
      <c r="F4568" s="14" t="s">
        <v>25</v>
      </c>
    </row>
    <row r="4569" spans="1:6" ht="44" thickBot="1" x14ac:dyDescent="0.4">
      <c r="A4569" s="6"/>
      <c r="B4569" s="23"/>
      <c r="C4569" s="6"/>
      <c r="D4569" s="12"/>
      <c r="E4569" s="14" t="s">
        <v>1939</v>
      </c>
      <c r="F4569" s="14" t="s">
        <v>25</v>
      </c>
    </row>
    <row r="4570" spans="1:6" ht="58.5" thickTop="1" x14ac:dyDescent="0.35">
      <c r="A4570" s="6"/>
      <c r="B4570" s="23"/>
      <c r="C4570" s="6"/>
      <c r="D4570" s="12"/>
      <c r="E4570" s="14" t="s">
        <v>1940</v>
      </c>
      <c r="F4570" s="14" t="s">
        <v>25</v>
      </c>
    </row>
    <row r="4571" spans="1:6" ht="43.5" x14ac:dyDescent="0.35">
      <c r="A4571" s="6"/>
      <c r="B4571" s="23"/>
      <c r="C4571" s="6"/>
      <c r="D4571" s="12"/>
      <c r="E4571" s="14" t="s">
        <v>1941</v>
      </c>
      <c r="F4571" s="14" t="s">
        <v>25</v>
      </c>
    </row>
    <row r="4572" spans="1:6" ht="58" x14ac:dyDescent="0.35">
      <c r="A4572" s="6"/>
      <c r="B4572" s="23"/>
      <c r="C4572" s="6"/>
      <c r="D4572" s="12"/>
      <c r="E4572" s="14" t="s">
        <v>1942</v>
      </c>
      <c r="F4572" s="14" t="s">
        <v>25</v>
      </c>
    </row>
    <row r="4573" spans="1:6" ht="43.5" x14ac:dyDescent="0.35">
      <c r="A4573" s="6"/>
      <c r="B4573" s="23"/>
      <c r="C4573" s="6"/>
      <c r="D4573" s="12"/>
      <c r="E4573" s="14" t="s">
        <v>1943</v>
      </c>
      <c r="F4573" s="14" t="s">
        <v>25</v>
      </c>
    </row>
    <row r="4574" spans="1:6" ht="43.5" x14ac:dyDescent="0.35">
      <c r="A4574" s="6"/>
      <c r="B4574" s="23"/>
      <c r="C4574" s="6"/>
      <c r="D4574" s="12"/>
      <c r="E4574" s="14" t="s">
        <v>1944</v>
      </c>
      <c r="F4574" s="14" t="s">
        <v>25</v>
      </c>
    </row>
    <row r="4575" spans="1:6" ht="44" thickBot="1" x14ac:dyDescent="0.4">
      <c r="A4575" s="6"/>
      <c r="B4575" s="23"/>
      <c r="C4575" s="6"/>
      <c r="D4575" s="12"/>
      <c r="E4575" s="14" t="s">
        <v>1945</v>
      </c>
      <c r="F4575" s="14" t="s">
        <v>25</v>
      </c>
    </row>
    <row r="4576" spans="1:6" ht="58.5" thickTop="1" x14ac:dyDescent="0.35">
      <c r="A4576" s="6"/>
      <c r="B4576" s="23"/>
      <c r="C4576" s="6"/>
      <c r="D4576" s="12"/>
      <c r="E4576" s="14" t="s">
        <v>1946</v>
      </c>
      <c r="F4576" s="14" t="s">
        <v>25</v>
      </c>
    </row>
    <row r="4577" spans="1:6" ht="43.5" x14ac:dyDescent="0.35">
      <c r="A4577" s="6"/>
      <c r="B4577" s="23"/>
      <c r="C4577" s="6"/>
      <c r="D4577" s="12"/>
      <c r="E4577" s="14" t="s">
        <v>1947</v>
      </c>
      <c r="F4577" s="14" t="s">
        <v>25</v>
      </c>
    </row>
    <row r="4578" spans="1:6" ht="43.5" x14ac:dyDescent="0.35">
      <c r="A4578" s="6"/>
      <c r="B4578" s="23"/>
      <c r="C4578" s="6"/>
      <c r="D4578" s="12"/>
      <c r="E4578" s="14" t="s">
        <v>1948</v>
      </c>
      <c r="F4578" s="14" t="s">
        <v>25</v>
      </c>
    </row>
    <row r="4579" spans="1:6" ht="29.5" thickBot="1" x14ac:dyDescent="0.4">
      <c r="A4579" s="6"/>
      <c r="B4579" s="23"/>
      <c r="C4579" s="6"/>
      <c r="D4579" s="12"/>
      <c r="E4579" s="14" t="s">
        <v>1949</v>
      </c>
      <c r="F4579" s="14" t="s">
        <v>25</v>
      </c>
    </row>
    <row r="4580" spans="1:6" ht="29.5" thickTop="1" x14ac:dyDescent="0.35">
      <c r="A4580" s="6"/>
      <c r="B4580" s="23"/>
      <c r="C4580" s="6"/>
      <c r="D4580" s="12"/>
      <c r="E4580" s="14" t="s">
        <v>1950</v>
      </c>
      <c r="F4580" s="14" t="s">
        <v>25</v>
      </c>
    </row>
    <row r="4581" spans="1:6" ht="29" x14ac:dyDescent="0.35">
      <c r="A4581" s="6"/>
      <c r="B4581" s="23"/>
      <c r="C4581" s="6"/>
      <c r="D4581" s="12"/>
      <c r="E4581" s="14" t="s">
        <v>1951</v>
      </c>
      <c r="F4581" s="14" t="s">
        <v>25</v>
      </c>
    </row>
    <row r="4582" spans="1:6" ht="44" thickBot="1" x14ac:dyDescent="0.4">
      <c r="A4582" s="6"/>
      <c r="B4582" s="23"/>
      <c r="C4582" s="6"/>
      <c r="D4582" s="12"/>
      <c r="E4582" s="14" t="s">
        <v>1952</v>
      </c>
      <c r="F4582" s="14" t="s">
        <v>25</v>
      </c>
    </row>
    <row r="4583" spans="1:6" ht="29.5" thickTop="1" x14ac:dyDescent="0.35">
      <c r="A4583" s="6"/>
      <c r="B4583" s="23"/>
      <c r="C4583" s="6"/>
      <c r="D4583" s="12"/>
      <c r="E4583" s="14" t="s">
        <v>1953</v>
      </c>
      <c r="F4583" s="14" t="s">
        <v>25</v>
      </c>
    </row>
    <row r="4584" spans="1:6" ht="29" x14ac:dyDescent="0.35">
      <c r="A4584" s="6"/>
      <c r="B4584" s="23"/>
      <c r="C4584" s="6"/>
      <c r="D4584" s="12"/>
      <c r="E4584" s="14" t="s">
        <v>1961</v>
      </c>
      <c r="F4584" s="14" t="s">
        <v>38</v>
      </c>
    </row>
    <row r="4585" spans="1:6" ht="29.5" thickBot="1" x14ac:dyDescent="0.4">
      <c r="A4585" s="6"/>
      <c r="B4585" s="23"/>
      <c r="C4585" s="6"/>
      <c r="D4585" s="12"/>
      <c r="E4585" s="24" t="s">
        <v>1962</v>
      </c>
      <c r="F4585" s="14" t="s">
        <v>83</v>
      </c>
    </row>
    <row r="4586" spans="1:6" ht="15" thickTop="1" x14ac:dyDescent="0.35">
      <c r="A4586" s="6"/>
      <c r="B4586" s="23"/>
      <c r="C4586" s="8">
        <v>882</v>
      </c>
      <c r="D4586" s="21" t="s">
        <v>79</v>
      </c>
      <c r="E4586" s="22"/>
      <c r="F4586" s="22"/>
    </row>
    <row r="4587" spans="1:6" ht="29.5" thickBot="1" x14ac:dyDescent="0.4">
      <c r="A4587" s="6"/>
      <c r="B4587" s="23"/>
      <c r="C4587" s="6"/>
      <c r="D4587" s="10" t="s">
        <v>1969</v>
      </c>
      <c r="E4587" s="8" t="s">
        <v>1932</v>
      </c>
      <c r="F4587" s="13" t="s">
        <v>38</v>
      </c>
    </row>
    <row r="4588" spans="1:6" ht="15" thickTop="1" x14ac:dyDescent="0.35">
      <c r="A4588" s="6"/>
      <c r="B4588" s="23"/>
      <c r="C4588" s="8">
        <v>883</v>
      </c>
      <c r="D4588" s="21" t="s">
        <v>77</v>
      </c>
      <c r="E4588" s="22"/>
      <c r="F4588" s="22"/>
    </row>
    <row r="4589" spans="1:6" ht="29.5" thickBot="1" x14ac:dyDescent="0.4">
      <c r="A4589" s="6"/>
      <c r="B4589" s="23"/>
      <c r="C4589" s="6"/>
      <c r="D4589" s="10" t="s">
        <v>1969</v>
      </c>
      <c r="E4589" s="8" t="s">
        <v>1933</v>
      </c>
      <c r="F4589" s="13" t="s">
        <v>38</v>
      </c>
    </row>
    <row r="4590" spans="1:6" ht="15" thickTop="1" x14ac:dyDescent="0.35">
      <c r="A4590" s="6"/>
      <c r="B4590" s="23"/>
      <c r="C4590" s="8">
        <v>884</v>
      </c>
      <c r="D4590" s="21" t="s">
        <v>75</v>
      </c>
      <c r="E4590" s="22"/>
      <c r="F4590" s="22"/>
    </row>
    <row r="4591" spans="1:6" ht="58" x14ac:dyDescent="0.35">
      <c r="A4591" s="6"/>
      <c r="B4591" s="23"/>
      <c r="C4591" s="6"/>
      <c r="D4591" s="10" t="s">
        <v>73</v>
      </c>
      <c r="E4591" s="13" t="s">
        <v>1936</v>
      </c>
      <c r="F4591" s="13" t="s">
        <v>25</v>
      </c>
    </row>
    <row r="4592" spans="1:6" ht="58.5" thickBot="1" x14ac:dyDescent="0.4">
      <c r="A4592" s="6"/>
      <c r="B4592" s="23"/>
      <c r="C4592" s="6"/>
      <c r="D4592" s="12"/>
      <c r="E4592" s="14" t="s">
        <v>1942</v>
      </c>
      <c r="F4592" s="14" t="s">
        <v>25</v>
      </c>
    </row>
    <row r="4593" spans="1:6" ht="29.5" thickTop="1" x14ac:dyDescent="0.35">
      <c r="A4593" s="6"/>
      <c r="B4593" s="23"/>
      <c r="C4593" s="6"/>
      <c r="D4593" s="12"/>
      <c r="E4593" s="14" t="s">
        <v>1961</v>
      </c>
      <c r="F4593" s="14" t="s">
        <v>38</v>
      </c>
    </row>
    <row r="4594" spans="1:6" ht="29.5" thickBot="1" x14ac:dyDescent="0.4">
      <c r="A4594" s="6"/>
      <c r="B4594" s="23"/>
      <c r="C4594" s="6"/>
      <c r="D4594" s="12"/>
      <c r="E4594" s="24" t="s">
        <v>1962</v>
      </c>
      <c r="F4594" s="14" t="s">
        <v>83</v>
      </c>
    </row>
    <row r="4595" spans="1:6" ht="15" thickTop="1" x14ac:dyDescent="0.35">
      <c r="A4595" s="6"/>
      <c r="B4595" s="23"/>
      <c r="C4595" s="8">
        <v>890</v>
      </c>
      <c r="D4595" s="21" t="s">
        <v>67</v>
      </c>
      <c r="E4595" s="22"/>
      <c r="F4595" s="22"/>
    </row>
    <row r="4596" spans="1:6" ht="29" x14ac:dyDescent="0.35">
      <c r="A4596" s="6"/>
      <c r="B4596" s="23"/>
      <c r="C4596" s="6"/>
      <c r="D4596" s="10" t="s">
        <v>65</v>
      </c>
      <c r="E4596" s="13" t="s">
        <v>1935</v>
      </c>
      <c r="F4596" s="13" t="s">
        <v>0</v>
      </c>
    </row>
    <row r="4597" spans="1:6" ht="29" x14ac:dyDescent="0.35">
      <c r="A4597" s="6"/>
      <c r="B4597" s="23"/>
      <c r="C4597" s="6"/>
      <c r="D4597" s="12"/>
      <c r="E4597" s="14" t="s">
        <v>1961</v>
      </c>
      <c r="F4597" s="14" t="s">
        <v>38</v>
      </c>
    </row>
    <row r="4598" spans="1:6" ht="29.5" thickBot="1" x14ac:dyDescent="0.4">
      <c r="A4598" s="6"/>
      <c r="B4598" s="23"/>
      <c r="C4598" s="6"/>
      <c r="D4598" s="12"/>
      <c r="E4598" s="24" t="s">
        <v>1962</v>
      </c>
      <c r="F4598" s="14" t="s">
        <v>83</v>
      </c>
    </row>
    <row r="4599" spans="1:6" ht="15" thickTop="1" x14ac:dyDescent="0.35">
      <c r="A4599" s="6"/>
      <c r="B4599" s="23"/>
      <c r="C4599" s="8">
        <v>894</v>
      </c>
      <c r="D4599" s="21" t="s">
        <v>64</v>
      </c>
      <c r="E4599" s="22"/>
      <c r="F4599" s="22"/>
    </row>
    <row r="4600" spans="1:6" ht="58" x14ac:dyDescent="0.35">
      <c r="A4600" s="6"/>
      <c r="B4600" s="23"/>
      <c r="C4600" s="6"/>
      <c r="D4600" s="10" t="s">
        <v>14</v>
      </c>
      <c r="E4600" s="13" t="s">
        <v>1942</v>
      </c>
      <c r="F4600" s="13" t="s">
        <v>25</v>
      </c>
    </row>
    <row r="4601" spans="1:6" ht="44" thickBot="1" x14ac:dyDescent="0.4">
      <c r="A4601" s="6"/>
      <c r="B4601" s="23"/>
      <c r="C4601" s="6"/>
      <c r="D4601" s="12"/>
      <c r="E4601" s="14" t="s">
        <v>1944</v>
      </c>
      <c r="F4601" s="14" t="s">
        <v>25</v>
      </c>
    </row>
    <row r="4602" spans="1:6" ht="29.5" thickTop="1" x14ac:dyDescent="0.35">
      <c r="A4602" s="6"/>
      <c r="B4602" s="23"/>
      <c r="C4602" s="6"/>
      <c r="D4602" s="12"/>
      <c r="E4602" s="14" t="s">
        <v>1961</v>
      </c>
      <c r="F4602" s="14" t="s">
        <v>38</v>
      </c>
    </row>
    <row r="4603" spans="1:6" ht="29.5" thickBot="1" x14ac:dyDescent="0.4">
      <c r="A4603" s="6"/>
      <c r="B4603" s="23"/>
      <c r="C4603" s="6"/>
      <c r="D4603" s="12"/>
      <c r="E4603" s="24" t="s">
        <v>1962</v>
      </c>
      <c r="F4603" s="14" t="s">
        <v>83</v>
      </c>
    </row>
    <row r="4604" spans="1:6" ht="15" thickTop="1" x14ac:dyDescent="0.35">
      <c r="A4604" s="6"/>
      <c r="B4604" s="23"/>
      <c r="C4604" s="8">
        <v>898</v>
      </c>
      <c r="D4604" s="21" t="s">
        <v>62</v>
      </c>
      <c r="E4604" s="22"/>
      <c r="F4604" s="22"/>
    </row>
    <row r="4605" spans="1:6" ht="58" x14ac:dyDescent="0.35">
      <c r="A4605" s="6"/>
      <c r="B4605" s="23"/>
      <c r="C4605" s="6"/>
      <c r="D4605" s="10" t="s">
        <v>14</v>
      </c>
      <c r="E4605" s="13" t="s">
        <v>1936</v>
      </c>
      <c r="F4605" s="13" t="s">
        <v>25</v>
      </c>
    </row>
    <row r="4606" spans="1:6" ht="43.5" x14ac:dyDescent="0.35">
      <c r="A4606" s="6"/>
      <c r="B4606" s="23"/>
      <c r="C4606" s="6"/>
      <c r="D4606" s="12"/>
      <c r="E4606" s="14" t="s">
        <v>1937</v>
      </c>
      <c r="F4606" s="14" t="s">
        <v>25</v>
      </c>
    </row>
    <row r="4607" spans="1:6" ht="58.5" thickBot="1" x14ac:dyDescent="0.4">
      <c r="A4607" s="6"/>
      <c r="B4607" s="23"/>
      <c r="C4607" s="6"/>
      <c r="D4607" s="12"/>
      <c r="E4607" s="14" t="s">
        <v>1942</v>
      </c>
      <c r="F4607" s="14" t="s">
        <v>25</v>
      </c>
    </row>
    <row r="4608" spans="1:6" ht="44" thickTop="1" x14ac:dyDescent="0.35">
      <c r="A4608" s="6"/>
      <c r="B4608" s="23"/>
      <c r="C4608" s="6"/>
      <c r="D4608" s="12"/>
      <c r="E4608" s="14" t="s">
        <v>1943</v>
      </c>
      <c r="F4608" s="14" t="s">
        <v>25</v>
      </c>
    </row>
    <row r="4609" spans="1:6" ht="29" x14ac:dyDescent="0.35">
      <c r="A4609" s="6"/>
      <c r="B4609" s="23"/>
      <c r="C4609" s="6"/>
      <c r="D4609" s="12"/>
      <c r="E4609" s="14" t="s">
        <v>1961</v>
      </c>
      <c r="F4609" s="14" t="s">
        <v>38</v>
      </c>
    </row>
    <row r="4610" spans="1:6" ht="29.5" thickBot="1" x14ac:dyDescent="0.4">
      <c r="A4610" s="6"/>
      <c r="B4610" s="23"/>
      <c r="C4610" s="6"/>
      <c r="D4610" s="12"/>
      <c r="E4610" s="24" t="s">
        <v>1962</v>
      </c>
      <c r="F4610" s="14" t="s">
        <v>83</v>
      </c>
    </row>
    <row r="4611" spans="1:6" ht="15" thickTop="1" x14ac:dyDescent="0.35">
      <c r="A4611" s="6"/>
      <c r="B4611" s="23"/>
      <c r="C4611" s="8">
        <v>902</v>
      </c>
      <c r="D4611" s="21" t="s">
        <v>60</v>
      </c>
      <c r="E4611" s="22"/>
      <c r="F4611" s="22"/>
    </row>
    <row r="4612" spans="1:6" ht="58" x14ac:dyDescent="0.35">
      <c r="A4612" s="6"/>
      <c r="B4612" s="23"/>
      <c r="C4612" s="6"/>
      <c r="D4612" s="10" t="s">
        <v>14</v>
      </c>
      <c r="E4612" s="13" t="s">
        <v>1936</v>
      </c>
      <c r="F4612" s="13" t="s">
        <v>25</v>
      </c>
    </row>
    <row r="4613" spans="1:6" ht="44" thickBot="1" x14ac:dyDescent="0.4">
      <c r="A4613" s="6"/>
      <c r="B4613" s="23"/>
      <c r="C4613" s="6"/>
      <c r="D4613" s="12"/>
      <c r="E4613" s="14" t="s">
        <v>1937</v>
      </c>
      <c r="F4613" s="14" t="s">
        <v>25</v>
      </c>
    </row>
    <row r="4614" spans="1:6" ht="58.5" thickTop="1" x14ac:dyDescent="0.35">
      <c r="A4614" s="6"/>
      <c r="B4614" s="23"/>
      <c r="C4614" s="6"/>
      <c r="D4614" s="12"/>
      <c r="E4614" s="14" t="s">
        <v>1942</v>
      </c>
      <c r="F4614" s="14" t="s">
        <v>25</v>
      </c>
    </row>
    <row r="4615" spans="1:6" ht="43.5" x14ac:dyDescent="0.35">
      <c r="A4615" s="6"/>
      <c r="B4615" s="23"/>
      <c r="C4615" s="6"/>
      <c r="D4615" s="12"/>
      <c r="E4615" s="14" t="s">
        <v>1943</v>
      </c>
      <c r="F4615" s="14" t="s">
        <v>25</v>
      </c>
    </row>
    <row r="4616" spans="1:6" ht="29" x14ac:dyDescent="0.35">
      <c r="A4616" s="6"/>
      <c r="B4616" s="23"/>
      <c r="C4616" s="6"/>
      <c r="D4616" s="12"/>
      <c r="E4616" s="14" t="s">
        <v>1961</v>
      </c>
      <c r="F4616" s="14" t="s">
        <v>38</v>
      </c>
    </row>
    <row r="4617" spans="1:6" ht="29.5" thickBot="1" x14ac:dyDescent="0.4">
      <c r="A4617" s="6"/>
      <c r="B4617" s="23"/>
      <c r="C4617" s="6"/>
      <c r="D4617" s="12"/>
      <c r="E4617" s="24" t="s">
        <v>1962</v>
      </c>
      <c r="F4617" s="14" t="s">
        <v>83</v>
      </c>
    </row>
    <row r="4618" spans="1:6" ht="15" thickTop="1" x14ac:dyDescent="0.35">
      <c r="A4618" s="6"/>
      <c r="B4618" s="23"/>
      <c r="C4618" s="8">
        <v>906</v>
      </c>
      <c r="D4618" s="21" t="s">
        <v>58</v>
      </c>
      <c r="E4618" s="22"/>
      <c r="F4618" s="22"/>
    </row>
    <row r="4619" spans="1:6" ht="29" x14ac:dyDescent="0.35">
      <c r="A4619" s="6"/>
      <c r="B4619" s="23"/>
      <c r="C4619" s="6"/>
      <c r="D4619" s="10" t="s">
        <v>0</v>
      </c>
      <c r="E4619" s="13" t="s">
        <v>1935</v>
      </c>
      <c r="F4619" s="13" t="s">
        <v>0</v>
      </c>
    </row>
    <row r="4620" spans="1:6" ht="29" x14ac:dyDescent="0.35">
      <c r="A4620" s="6"/>
      <c r="B4620" s="23"/>
      <c r="C4620" s="6"/>
      <c r="D4620" s="12"/>
      <c r="E4620" s="14" t="s">
        <v>1961</v>
      </c>
      <c r="F4620" s="14" t="s">
        <v>38</v>
      </c>
    </row>
    <row r="4621" spans="1:6" ht="29.5" thickBot="1" x14ac:dyDescent="0.4">
      <c r="A4621" s="6"/>
      <c r="B4621" s="23"/>
      <c r="C4621" s="6"/>
      <c r="D4621" s="12"/>
      <c r="E4621" s="24" t="s">
        <v>1962</v>
      </c>
      <c r="F4621" s="14" t="s">
        <v>83</v>
      </c>
    </row>
    <row r="4622" spans="1:6" ht="15" thickTop="1" x14ac:dyDescent="0.35">
      <c r="A4622" s="6"/>
      <c r="B4622" s="23"/>
      <c r="C4622" s="8">
        <v>910</v>
      </c>
      <c r="D4622" s="21" t="s">
        <v>56</v>
      </c>
      <c r="E4622" s="22"/>
      <c r="F4622" s="22"/>
    </row>
    <row r="4623" spans="1:6" ht="29" x14ac:dyDescent="0.35">
      <c r="A4623" s="6"/>
      <c r="B4623" s="23"/>
      <c r="C4623" s="6"/>
      <c r="D4623" s="10" t="s">
        <v>0</v>
      </c>
      <c r="E4623" s="13" t="s">
        <v>1935</v>
      </c>
      <c r="F4623" s="13" t="s">
        <v>0</v>
      </c>
    </row>
    <row r="4624" spans="1:6" ht="29" x14ac:dyDescent="0.35">
      <c r="A4624" s="6"/>
      <c r="B4624" s="23"/>
      <c r="C4624" s="6"/>
      <c r="D4624" s="12"/>
      <c r="E4624" s="14" t="s">
        <v>1961</v>
      </c>
      <c r="F4624" s="14" t="s">
        <v>38</v>
      </c>
    </row>
    <row r="4625" spans="1:6" ht="29.5" thickBot="1" x14ac:dyDescent="0.4">
      <c r="A4625" s="6"/>
      <c r="B4625" s="23"/>
      <c r="C4625" s="6"/>
      <c r="D4625" s="12"/>
      <c r="E4625" s="24" t="s">
        <v>1962</v>
      </c>
      <c r="F4625" s="14" t="s">
        <v>83</v>
      </c>
    </row>
    <row r="4626" spans="1:6" ht="15" thickTop="1" x14ac:dyDescent="0.35">
      <c r="A4626" s="6"/>
      <c r="B4626" s="23"/>
      <c r="C4626" s="8">
        <v>914</v>
      </c>
      <c r="D4626" s="21" t="s">
        <v>54</v>
      </c>
      <c r="E4626" s="22"/>
      <c r="F4626" s="22"/>
    </row>
    <row r="4627" spans="1:6" ht="29" x14ac:dyDescent="0.35">
      <c r="A4627" s="6"/>
      <c r="B4627" s="23"/>
      <c r="C4627" s="6"/>
      <c r="D4627" s="10" t="s">
        <v>0</v>
      </c>
      <c r="E4627" s="13" t="s">
        <v>1935</v>
      </c>
      <c r="F4627" s="13" t="s">
        <v>0</v>
      </c>
    </row>
    <row r="4628" spans="1:6" ht="29.5" thickTop="1" x14ac:dyDescent="0.35">
      <c r="A4628" s="6"/>
      <c r="B4628" s="23"/>
      <c r="C4628" s="6"/>
      <c r="D4628" s="12"/>
      <c r="E4628" s="14" t="s">
        <v>1961</v>
      </c>
      <c r="F4628" s="14" t="s">
        <v>38</v>
      </c>
    </row>
    <row r="4629" spans="1:6" ht="29.5" thickBot="1" x14ac:dyDescent="0.4">
      <c r="A4629" s="6"/>
      <c r="B4629" s="23"/>
      <c r="C4629" s="6"/>
      <c r="D4629" s="12"/>
      <c r="E4629" s="24" t="s">
        <v>1962</v>
      </c>
      <c r="F4629" s="14" t="s">
        <v>83</v>
      </c>
    </row>
    <row r="4630" spans="1:6" ht="15" thickTop="1" x14ac:dyDescent="0.35">
      <c r="A4630" s="6"/>
      <c r="B4630" s="23"/>
      <c r="C4630" s="8">
        <v>918</v>
      </c>
      <c r="D4630" s="21" t="s">
        <v>49</v>
      </c>
      <c r="E4630" s="22"/>
      <c r="F4630" s="22"/>
    </row>
    <row r="4631" spans="1:6" ht="29" x14ac:dyDescent="0.35">
      <c r="A4631" s="6"/>
      <c r="B4631" s="23"/>
      <c r="C4631" s="6"/>
      <c r="D4631" s="10" t="s">
        <v>0</v>
      </c>
      <c r="E4631" s="13" t="s">
        <v>1935</v>
      </c>
      <c r="F4631" s="13" t="s">
        <v>0</v>
      </c>
    </row>
    <row r="4632" spans="1:6" ht="29.5" thickTop="1" x14ac:dyDescent="0.35">
      <c r="A4632" s="6"/>
      <c r="B4632" s="23"/>
      <c r="C4632" s="6"/>
      <c r="D4632" s="12"/>
      <c r="E4632" s="14" t="s">
        <v>1961</v>
      </c>
      <c r="F4632" s="14" t="s">
        <v>38</v>
      </c>
    </row>
    <row r="4633" spans="1:6" ht="29.5" thickBot="1" x14ac:dyDescent="0.4">
      <c r="A4633" s="6"/>
      <c r="B4633" s="23"/>
      <c r="C4633" s="6"/>
      <c r="D4633" s="12"/>
      <c r="E4633" s="24" t="s">
        <v>1962</v>
      </c>
      <c r="F4633" s="14" t="s">
        <v>83</v>
      </c>
    </row>
    <row r="4634" spans="1:6" ht="15" thickTop="1" x14ac:dyDescent="0.35">
      <c r="A4634" s="6"/>
      <c r="B4634" s="23"/>
      <c r="C4634" s="8">
        <v>924</v>
      </c>
      <c r="D4634" s="21" t="s">
        <v>45</v>
      </c>
      <c r="E4634" s="22"/>
      <c r="F4634" s="22"/>
    </row>
    <row r="4635" spans="1:6" ht="29" x14ac:dyDescent="0.35">
      <c r="A4635" s="6"/>
      <c r="B4635" s="23"/>
      <c r="C4635" s="6"/>
      <c r="D4635" s="10" t="s">
        <v>43</v>
      </c>
      <c r="E4635" s="13" t="s">
        <v>1935</v>
      </c>
      <c r="F4635" s="13" t="s">
        <v>0</v>
      </c>
    </row>
    <row r="4636" spans="1:6" ht="29.5" thickBot="1" x14ac:dyDescent="0.4">
      <c r="A4636" s="6"/>
      <c r="B4636" s="23"/>
      <c r="C4636" s="6"/>
      <c r="D4636" s="12"/>
      <c r="E4636" s="14" t="s">
        <v>1961</v>
      </c>
      <c r="F4636" s="14" t="s">
        <v>38</v>
      </c>
    </row>
    <row r="4637" spans="1:6" ht="29.5" thickBot="1" x14ac:dyDescent="0.4">
      <c r="A4637" s="6"/>
      <c r="B4637" s="23"/>
      <c r="C4637" s="6"/>
      <c r="D4637" s="12"/>
      <c r="E4637" s="24" t="s">
        <v>1962</v>
      </c>
      <c r="F4637" s="14" t="s">
        <v>83</v>
      </c>
    </row>
    <row r="4638" spans="1:6" ht="15" thickTop="1" x14ac:dyDescent="0.35">
      <c r="A4638" s="6"/>
      <c r="B4638" s="23"/>
      <c r="C4638" s="8">
        <v>938</v>
      </c>
      <c r="D4638" s="21" t="s">
        <v>1992</v>
      </c>
      <c r="E4638" s="22"/>
      <c r="F4638" s="22"/>
    </row>
    <row r="4639" spans="1:6" ht="58" x14ac:dyDescent="0.35">
      <c r="A4639" s="6"/>
      <c r="B4639" s="23"/>
      <c r="C4639" s="6"/>
      <c r="D4639" s="10" t="s">
        <v>25</v>
      </c>
      <c r="E4639" s="13" t="s">
        <v>1936</v>
      </c>
      <c r="F4639" s="13" t="s">
        <v>25</v>
      </c>
    </row>
    <row r="4640" spans="1:6" ht="43.5" x14ac:dyDescent="0.35">
      <c r="A4640" s="6"/>
      <c r="B4640" s="23"/>
      <c r="C4640" s="6"/>
      <c r="D4640" s="12"/>
      <c r="E4640" s="14" t="s">
        <v>1937</v>
      </c>
      <c r="F4640" s="14" t="s">
        <v>25</v>
      </c>
    </row>
    <row r="4641" spans="1:6" ht="43.5" x14ac:dyDescent="0.35">
      <c r="A4641" s="6"/>
      <c r="B4641" s="23"/>
      <c r="C4641" s="6"/>
      <c r="D4641" s="12"/>
      <c r="E4641" s="14" t="s">
        <v>1938</v>
      </c>
      <c r="F4641" s="14" t="s">
        <v>25</v>
      </c>
    </row>
    <row r="4642" spans="1:6" ht="43.5" x14ac:dyDescent="0.35">
      <c r="A4642" s="6"/>
      <c r="B4642" s="23"/>
      <c r="C4642" s="6"/>
      <c r="D4642" s="12"/>
      <c r="E4642" s="14" t="s">
        <v>1939</v>
      </c>
      <c r="F4642" s="14" t="s">
        <v>25</v>
      </c>
    </row>
    <row r="4643" spans="1:6" ht="58" x14ac:dyDescent="0.35">
      <c r="A4643" s="6"/>
      <c r="B4643" s="23"/>
      <c r="C4643" s="6"/>
      <c r="D4643" s="12"/>
      <c r="E4643" s="14" t="s">
        <v>1940</v>
      </c>
      <c r="F4643" s="14" t="s">
        <v>25</v>
      </c>
    </row>
    <row r="4644" spans="1:6" ht="43.5" x14ac:dyDescent="0.35">
      <c r="A4644" s="6"/>
      <c r="B4644" s="23"/>
      <c r="C4644" s="6"/>
      <c r="D4644" s="12"/>
      <c r="E4644" s="14" t="s">
        <v>1941</v>
      </c>
      <c r="F4644" s="14" t="s">
        <v>25</v>
      </c>
    </row>
    <row r="4645" spans="1:6" ht="29" x14ac:dyDescent="0.35">
      <c r="A4645" s="6"/>
      <c r="B4645" s="23"/>
      <c r="C4645" s="6"/>
      <c r="D4645" s="12"/>
      <c r="E4645" s="14" t="s">
        <v>1961</v>
      </c>
      <c r="F4645" s="14" t="s">
        <v>38</v>
      </c>
    </row>
    <row r="4646" spans="1:6" ht="29.5" thickBot="1" x14ac:dyDescent="0.4">
      <c r="A4646" s="6"/>
      <c r="B4646" s="23"/>
      <c r="C4646" s="6"/>
      <c r="D4646" s="12"/>
      <c r="E4646" s="24" t="s">
        <v>1962</v>
      </c>
      <c r="F4646" s="14" t="s">
        <v>83</v>
      </c>
    </row>
    <row r="4647" spans="1:6" ht="15" thickTop="1" x14ac:dyDescent="0.35">
      <c r="A4647" s="6"/>
      <c r="B4647" s="23"/>
      <c r="C4647" s="8">
        <v>941</v>
      </c>
      <c r="D4647" s="21" t="s">
        <v>1993</v>
      </c>
      <c r="E4647" s="22"/>
      <c r="F4647" s="22"/>
    </row>
    <row r="4648" spans="1:6" ht="58" x14ac:dyDescent="0.35">
      <c r="A4648" s="6"/>
      <c r="B4648" s="23"/>
      <c r="C4648" s="6"/>
      <c r="D4648" s="10" t="s">
        <v>25</v>
      </c>
      <c r="E4648" s="13" t="s">
        <v>1942</v>
      </c>
      <c r="F4648" s="13" t="s">
        <v>25</v>
      </c>
    </row>
    <row r="4649" spans="1:6" ht="43.5" x14ac:dyDescent="0.35">
      <c r="A4649" s="6"/>
      <c r="B4649" s="23"/>
      <c r="C4649" s="6"/>
      <c r="D4649" s="12"/>
      <c r="E4649" s="14" t="s">
        <v>1943</v>
      </c>
      <c r="F4649" s="14" t="s">
        <v>25</v>
      </c>
    </row>
    <row r="4650" spans="1:6" ht="44" thickBot="1" x14ac:dyDescent="0.4">
      <c r="A4650" s="6"/>
      <c r="B4650" s="23"/>
      <c r="C4650" s="6"/>
      <c r="D4650" s="12"/>
      <c r="E4650" s="14" t="s">
        <v>1944</v>
      </c>
      <c r="F4650" s="14" t="s">
        <v>25</v>
      </c>
    </row>
    <row r="4651" spans="1:6" ht="44" thickTop="1" x14ac:dyDescent="0.35">
      <c r="A4651" s="6"/>
      <c r="B4651" s="23"/>
      <c r="C4651" s="6"/>
      <c r="D4651" s="12"/>
      <c r="E4651" s="14" t="s">
        <v>1945</v>
      </c>
      <c r="F4651" s="14" t="s">
        <v>25</v>
      </c>
    </row>
    <row r="4652" spans="1:6" ht="58.5" thickBot="1" x14ac:dyDescent="0.4">
      <c r="A4652" s="6"/>
      <c r="B4652" s="23"/>
      <c r="C4652" s="6"/>
      <c r="D4652" s="12"/>
      <c r="E4652" s="14" t="s">
        <v>1946</v>
      </c>
      <c r="F4652" s="14" t="s">
        <v>25</v>
      </c>
    </row>
    <row r="4653" spans="1:6" ht="44" thickTop="1" x14ac:dyDescent="0.35">
      <c r="A4653" s="6"/>
      <c r="B4653" s="23"/>
      <c r="C4653" s="6"/>
      <c r="D4653" s="12"/>
      <c r="E4653" s="14" t="s">
        <v>1947</v>
      </c>
      <c r="F4653" s="14" t="s">
        <v>25</v>
      </c>
    </row>
    <row r="4654" spans="1:6" ht="29" x14ac:dyDescent="0.35">
      <c r="A4654" s="6"/>
      <c r="B4654" s="23"/>
      <c r="C4654" s="6"/>
      <c r="D4654" s="12"/>
      <c r="E4654" s="14" t="s">
        <v>1961</v>
      </c>
      <c r="F4654" s="14" t="s">
        <v>38</v>
      </c>
    </row>
    <row r="4655" spans="1:6" ht="29.5" thickBot="1" x14ac:dyDescent="0.4">
      <c r="A4655" s="6"/>
      <c r="B4655" s="23"/>
      <c r="C4655" s="6"/>
      <c r="D4655" s="12"/>
      <c r="E4655" s="24" t="s">
        <v>1962</v>
      </c>
      <c r="F4655" s="14" t="s">
        <v>83</v>
      </c>
    </row>
    <row r="4656" spans="1:6" ht="15" thickTop="1" x14ac:dyDescent="0.35">
      <c r="A4656" s="6"/>
      <c r="B4656" s="23"/>
      <c r="C4656" s="8">
        <v>947</v>
      </c>
      <c r="D4656" s="21" t="s">
        <v>2011</v>
      </c>
      <c r="E4656" s="22"/>
      <c r="F4656" s="22"/>
    </row>
    <row r="4657" spans="1:6" ht="43.5" x14ac:dyDescent="0.35">
      <c r="A4657" s="6"/>
      <c r="B4657" s="23"/>
      <c r="C4657" s="6"/>
      <c r="D4657" s="10" t="s">
        <v>25</v>
      </c>
      <c r="E4657" s="13" t="s">
        <v>1948</v>
      </c>
      <c r="F4657" s="13" t="s">
        <v>25</v>
      </c>
    </row>
    <row r="4658" spans="1:6" ht="29" x14ac:dyDescent="0.35">
      <c r="A4658" s="6"/>
      <c r="B4658" s="23"/>
      <c r="C4658" s="6"/>
      <c r="D4658" s="12"/>
      <c r="E4658" s="14" t="s">
        <v>1949</v>
      </c>
      <c r="F4658" s="14" t="s">
        <v>25</v>
      </c>
    </row>
    <row r="4659" spans="1:6" ht="29" x14ac:dyDescent="0.35">
      <c r="A4659" s="6"/>
      <c r="B4659" s="23"/>
      <c r="C4659" s="6"/>
      <c r="D4659" s="12"/>
      <c r="E4659" s="14" t="s">
        <v>1950</v>
      </c>
      <c r="F4659" s="14" t="s">
        <v>25</v>
      </c>
    </row>
    <row r="4660" spans="1:6" ht="29" x14ac:dyDescent="0.35">
      <c r="A4660" s="6"/>
      <c r="B4660" s="23"/>
      <c r="C4660" s="6"/>
      <c r="D4660" s="12"/>
      <c r="E4660" s="14" t="s">
        <v>1951</v>
      </c>
      <c r="F4660" s="14" t="s">
        <v>25</v>
      </c>
    </row>
    <row r="4661" spans="1:6" ht="43.5" x14ac:dyDescent="0.35">
      <c r="A4661" s="6"/>
      <c r="B4661" s="23"/>
      <c r="C4661" s="6"/>
      <c r="D4661" s="12"/>
      <c r="E4661" s="14" t="s">
        <v>1952</v>
      </c>
      <c r="F4661" s="14" t="s">
        <v>25</v>
      </c>
    </row>
    <row r="4662" spans="1:6" ht="29" x14ac:dyDescent="0.35">
      <c r="A4662" s="6"/>
      <c r="B4662" s="23"/>
      <c r="C4662" s="6"/>
      <c r="D4662" s="12"/>
      <c r="E4662" s="14" t="s">
        <v>1953</v>
      </c>
      <c r="F4662" s="14" t="s">
        <v>25</v>
      </c>
    </row>
    <row r="4663" spans="1:6" ht="29" x14ac:dyDescent="0.35">
      <c r="A4663" s="6"/>
      <c r="B4663" s="23"/>
      <c r="C4663" s="6"/>
      <c r="D4663" s="12"/>
      <c r="E4663" s="14" t="s">
        <v>1961</v>
      </c>
      <c r="F4663" s="14" t="s">
        <v>38</v>
      </c>
    </row>
    <row r="4664" spans="1:6" ht="29.5" thickBot="1" x14ac:dyDescent="0.4">
      <c r="A4664" s="6"/>
      <c r="B4664" s="23"/>
      <c r="C4664" s="6"/>
      <c r="D4664" s="12"/>
      <c r="E4664" s="24" t="s">
        <v>1962</v>
      </c>
      <c r="F4664" s="14" t="s">
        <v>83</v>
      </c>
    </row>
    <row r="4665" spans="1:6" ht="15" thickTop="1" x14ac:dyDescent="0.35">
      <c r="A4665" s="6"/>
      <c r="B4665" s="23"/>
      <c r="C4665" s="8">
        <v>952</v>
      </c>
      <c r="D4665" s="21" t="s">
        <v>24</v>
      </c>
      <c r="E4665" s="22"/>
      <c r="F4665" s="22"/>
    </row>
    <row r="4666" spans="1:6" ht="58" x14ac:dyDescent="0.35">
      <c r="A4666" s="6"/>
      <c r="B4666" s="23"/>
      <c r="C4666" s="6"/>
      <c r="D4666" s="10" t="s">
        <v>14</v>
      </c>
      <c r="E4666" s="13" t="s">
        <v>1942</v>
      </c>
      <c r="F4666" s="13" t="s">
        <v>25</v>
      </c>
    </row>
    <row r="4667" spans="1:6" ht="43.5" x14ac:dyDescent="0.35">
      <c r="A4667" s="6"/>
      <c r="B4667" s="23"/>
      <c r="C4667" s="6"/>
      <c r="D4667" s="12"/>
      <c r="E4667" s="14" t="s">
        <v>1943</v>
      </c>
      <c r="F4667" s="14" t="s">
        <v>25</v>
      </c>
    </row>
    <row r="4668" spans="1:6" ht="29" x14ac:dyDescent="0.35">
      <c r="A4668" s="6"/>
      <c r="B4668" s="23"/>
      <c r="C4668" s="6"/>
      <c r="D4668" s="12"/>
      <c r="E4668" s="14" t="s">
        <v>1961</v>
      </c>
      <c r="F4668" s="14" t="s">
        <v>38</v>
      </c>
    </row>
    <row r="4669" spans="1:6" ht="29.5" thickBot="1" x14ac:dyDescent="0.4">
      <c r="A4669" s="6"/>
      <c r="B4669" s="23"/>
      <c r="C4669" s="6"/>
      <c r="D4669" s="12"/>
      <c r="E4669" s="24" t="s">
        <v>1962</v>
      </c>
      <c r="F4669" s="14" t="s">
        <v>83</v>
      </c>
    </row>
    <row r="4670" spans="1:6" ht="15" thickTop="1" x14ac:dyDescent="0.35">
      <c r="A4670" s="6"/>
      <c r="B4670" s="23"/>
      <c r="C4670" s="8">
        <v>956</v>
      </c>
      <c r="D4670" s="21" t="s">
        <v>2024</v>
      </c>
      <c r="E4670" s="22"/>
      <c r="F4670" s="22"/>
    </row>
    <row r="4671" spans="1:6" ht="58" x14ac:dyDescent="0.35">
      <c r="A4671" s="6"/>
      <c r="B4671" s="23"/>
      <c r="C4671" s="6"/>
      <c r="D4671" s="10" t="s">
        <v>14</v>
      </c>
      <c r="E4671" s="13" t="s">
        <v>1936</v>
      </c>
      <c r="F4671" s="13" t="s">
        <v>25</v>
      </c>
    </row>
    <row r="4672" spans="1:6" ht="43.5" x14ac:dyDescent="0.35">
      <c r="A4672" s="6"/>
      <c r="B4672" s="23"/>
      <c r="C4672" s="6"/>
      <c r="D4672" s="12"/>
      <c r="E4672" s="14" t="s">
        <v>1937</v>
      </c>
      <c r="F4672" s="14" t="s">
        <v>25</v>
      </c>
    </row>
    <row r="4673" spans="1:6" ht="58" x14ac:dyDescent="0.35">
      <c r="A4673" s="6"/>
      <c r="B4673" s="23"/>
      <c r="C4673" s="6"/>
      <c r="D4673" s="12"/>
      <c r="E4673" s="14" t="s">
        <v>1942</v>
      </c>
      <c r="F4673" s="14" t="s">
        <v>25</v>
      </c>
    </row>
    <row r="4674" spans="1:6" ht="43.5" x14ac:dyDescent="0.35">
      <c r="A4674" s="6"/>
      <c r="B4674" s="23"/>
      <c r="C4674" s="6"/>
      <c r="D4674" s="12"/>
      <c r="E4674" s="14" t="s">
        <v>1943</v>
      </c>
      <c r="F4674" s="14" t="s">
        <v>25</v>
      </c>
    </row>
    <row r="4675" spans="1:6" ht="29" x14ac:dyDescent="0.35">
      <c r="A4675" s="6"/>
      <c r="B4675" s="23"/>
      <c r="C4675" s="6"/>
      <c r="D4675" s="12"/>
      <c r="E4675" s="14" t="s">
        <v>1961</v>
      </c>
      <c r="F4675" s="14" t="s">
        <v>38</v>
      </c>
    </row>
    <row r="4676" spans="1:6" ht="29.5" thickBot="1" x14ac:dyDescent="0.4">
      <c r="A4676" s="6"/>
      <c r="B4676" s="23"/>
      <c r="C4676" s="6"/>
      <c r="D4676" s="12"/>
      <c r="E4676" s="24" t="s">
        <v>1962</v>
      </c>
      <c r="F4676" s="14" t="s">
        <v>83</v>
      </c>
    </row>
    <row r="4677" spans="1:6" ht="15" thickTop="1" x14ac:dyDescent="0.35">
      <c r="A4677" s="6"/>
      <c r="B4677" s="23"/>
      <c r="C4677" s="8">
        <v>965</v>
      </c>
      <c r="D4677" s="21" t="s">
        <v>2028</v>
      </c>
      <c r="E4677" s="22"/>
      <c r="F4677" s="22"/>
    </row>
    <row r="4678" spans="1:6" ht="58" x14ac:dyDescent="0.35">
      <c r="A4678" s="6"/>
      <c r="B4678" s="23"/>
      <c r="C4678" s="6"/>
      <c r="D4678" s="10" t="s">
        <v>14</v>
      </c>
      <c r="E4678" s="13" t="s">
        <v>1936</v>
      </c>
      <c r="F4678" s="13" t="s">
        <v>25</v>
      </c>
    </row>
    <row r="4679" spans="1:6" ht="43.5" x14ac:dyDescent="0.35">
      <c r="A4679" s="6"/>
      <c r="B4679" s="23"/>
      <c r="C4679" s="6"/>
      <c r="D4679" s="12"/>
      <c r="E4679" s="14" t="s">
        <v>1937</v>
      </c>
      <c r="F4679" s="14" t="s">
        <v>25</v>
      </c>
    </row>
    <row r="4680" spans="1:6" ht="29" x14ac:dyDescent="0.35">
      <c r="A4680" s="6"/>
      <c r="B4680" s="23"/>
      <c r="C4680" s="6"/>
      <c r="D4680" s="12"/>
      <c r="E4680" s="14" t="s">
        <v>1961</v>
      </c>
      <c r="F4680" s="14" t="s">
        <v>38</v>
      </c>
    </row>
    <row r="4681" spans="1:6" ht="29.5" thickBot="1" x14ac:dyDescent="0.4">
      <c r="A4681" s="6"/>
      <c r="B4681" s="23"/>
      <c r="C4681" s="6"/>
      <c r="D4681" s="12"/>
      <c r="E4681" s="24" t="s">
        <v>1962</v>
      </c>
      <c r="F4681" s="14" t="s">
        <v>83</v>
      </c>
    </row>
    <row r="4682" spans="1:6" ht="15" thickTop="1" x14ac:dyDescent="0.35">
      <c r="A4682" s="6"/>
      <c r="B4682" s="23"/>
      <c r="C4682" s="8">
        <v>969</v>
      </c>
      <c r="D4682" s="21" t="s">
        <v>2029</v>
      </c>
      <c r="E4682" s="22"/>
      <c r="F4682" s="22"/>
    </row>
    <row r="4683" spans="1:6" ht="58" x14ac:dyDescent="0.35">
      <c r="A4683" s="6"/>
      <c r="B4683" s="23"/>
      <c r="C4683" s="6"/>
      <c r="D4683" s="10" t="s">
        <v>14</v>
      </c>
      <c r="E4683" s="13" t="s">
        <v>1942</v>
      </c>
      <c r="F4683" s="13" t="s">
        <v>25</v>
      </c>
    </row>
    <row r="4684" spans="1:6" ht="43.5" x14ac:dyDescent="0.35">
      <c r="A4684" s="6"/>
      <c r="B4684" s="23"/>
      <c r="C4684" s="6"/>
      <c r="D4684" s="12"/>
      <c r="E4684" s="14" t="s">
        <v>1943</v>
      </c>
      <c r="F4684" s="14" t="s">
        <v>25</v>
      </c>
    </row>
    <row r="4685" spans="1:6" ht="29.5" thickBot="1" x14ac:dyDescent="0.4">
      <c r="A4685" s="6"/>
      <c r="B4685" s="23"/>
      <c r="C4685" s="6"/>
      <c r="D4685" s="12"/>
      <c r="E4685" s="14" t="s">
        <v>1961</v>
      </c>
      <c r="F4685" s="14" t="s">
        <v>38</v>
      </c>
    </row>
    <row r="4686" spans="1:6" ht="29.5" thickBot="1" x14ac:dyDescent="0.4">
      <c r="A4686" s="6"/>
      <c r="B4686" s="23"/>
      <c r="C4686" s="6"/>
      <c r="D4686" s="12"/>
      <c r="E4686" s="24" t="s">
        <v>1962</v>
      </c>
      <c r="F4686" s="14" t="s">
        <v>83</v>
      </c>
    </row>
    <row r="4687" spans="1:6" ht="15" thickTop="1" x14ac:dyDescent="0.35">
      <c r="A4687" s="6"/>
      <c r="B4687" s="23"/>
      <c r="C4687" s="8">
        <v>979</v>
      </c>
      <c r="D4687" s="21" t="s">
        <v>8</v>
      </c>
      <c r="E4687" s="22"/>
      <c r="F4687" s="22"/>
    </row>
    <row r="4688" spans="1:6" ht="29" x14ac:dyDescent="0.35">
      <c r="A4688" s="6"/>
      <c r="B4688" s="23"/>
      <c r="C4688" s="6"/>
      <c r="D4688" s="10" t="s">
        <v>0</v>
      </c>
      <c r="E4688" s="13" t="s">
        <v>1935</v>
      </c>
      <c r="F4688" s="13" t="s">
        <v>0</v>
      </c>
    </row>
    <row r="4689" spans="1:6" ht="29" x14ac:dyDescent="0.35">
      <c r="A4689" s="6"/>
      <c r="B4689" s="23"/>
      <c r="C4689" s="6"/>
      <c r="D4689" s="12"/>
      <c r="E4689" s="14" t="s">
        <v>1961</v>
      </c>
      <c r="F4689" s="14" t="s">
        <v>38</v>
      </c>
    </row>
    <row r="4690" spans="1:6" ht="29.5" thickBot="1" x14ac:dyDescent="0.4">
      <c r="A4690" s="6"/>
      <c r="B4690" s="23"/>
      <c r="C4690" s="6"/>
      <c r="D4690" s="12"/>
      <c r="E4690" s="24" t="s">
        <v>1962</v>
      </c>
      <c r="F4690" s="14" t="s">
        <v>83</v>
      </c>
    </row>
    <row r="4691" spans="1:6" ht="15" thickTop="1" x14ac:dyDescent="0.35">
      <c r="A4691" s="6"/>
      <c r="B4691" s="23"/>
      <c r="C4691" s="8">
        <v>983</v>
      </c>
      <c r="D4691" s="21" t="s">
        <v>6</v>
      </c>
      <c r="E4691" s="22"/>
      <c r="F4691" s="22"/>
    </row>
    <row r="4692" spans="1:6" ht="29" x14ac:dyDescent="0.35">
      <c r="A4692" s="6"/>
      <c r="B4692" s="23"/>
      <c r="C4692" s="6"/>
      <c r="D4692" s="10" t="s">
        <v>0</v>
      </c>
      <c r="E4692" s="13" t="s">
        <v>1935</v>
      </c>
      <c r="F4692" s="13" t="s">
        <v>0</v>
      </c>
    </row>
    <row r="4693" spans="1:6" ht="29" x14ac:dyDescent="0.35">
      <c r="A4693" s="6"/>
      <c r="B4693" s="23"/>
      <c r="C4693" s="6"/>
      <c r="D4693" s="12"/>
      <c r="E4693" s="14" t="s">
        <v>1961</v>
      </c>
      <c r="F4693" s="14" t="s">
        <v>38</v>
      </c>
    </row>
    <row r="4694" spans="1:6" ht="29.5" thickBot="1" x14ac:dyDescent="0.4">
      <c r="A4694" s="6"/>
      <c r="B4694" s="23"/>
      <c r="C4694" s="6"/>
      <c r="D4694" s="12"/>
      <c r="E4694" s="24" t="s">
        <v>1962</v>
      </c>
      <c r="F4694" s="14" t="s">
        <v>83</v>
      </c>
    </row>
    <row r="4695" spans="1:6" ht="15" thickTop="1" x14ac:dyDescent="0.35">
      <c r="A4695" s="6"/>
      <c r="B4695" s="23"/>
      <c r="C4695" s="8">
        <v>987</v>
      </c>
      <c r="D4695" s="21" t="s">
        <v>4</v>
      </c>
      <c r="E4695" s="22"/>
      <c r="F4695" s="22"/>
    </row>
    <row r="4696" spans="1:6" ht="29" x14ac:dyDescent="0.35">
      <c r="A4696" s="6"/>
      <c r="B4696" s="23"/>
      <c r="C4696" s="6"/>
      <c r="D4696" s="10" t="s">
        <v>0</v>
      </c>
      <c r="E4696" s="13" t="s">
        <v>1935</v>
      </c>
      <c r="F4696" s="13" t="s">
        <v>0</v>
      </c>
    </row>
    <row r="4697" spans="1:6" ht="29" x14ac:dyDescent="0.35">
      <c r="A4697" s="6"/>
      <c r="B4697" s="23"/>
      <c r="C4697" s="6"/>
      <c r="D4697" s="12"/>
      <c r="E4697" s="14" t="s">
        <v>1961</v>
      </c>
      <c r="F4697" s="14" t="s">
        <v>38</v>
      </c>
    </row>
    <row r="4698" spans="1:6" ht="29.5" thickBot="1" x14ac:dyDescent="0.4">
      <c r="A4698" s="6"/>
      <c r="B4698" s="23"/>
      <c r="C4698" s="6"/>
      <c r="D4698" s="12"/>
      <c r="E4698" s="24" t="s">
        <v>1962</v>
      </c>
      <c r="F4698" s="14" t="s">
        <v>83</v>
      </c>
    </row>
    <row r="4699" spans="1:6" ht="15" thickTop="1" x14ac:dyDescent="0.35">
      <c r="A4699" s="6"/>
      <c r="B4699" s="23"/>
      <c r="C4699" s="8">
        <v>991</v>
      </c>
      <c r="D4699" s="21" t="s">
        <v>2</v>
      </c>
      <c r="E4699" s="22"/>
      <c r="F4699" s="22"/>
    </row>
    <row r="4700" spans="1:6" ht="29" x14ac:dyDescent="0.35">
      <c r="A4700" s="6"/>
      <c r="B4700" s="23"/>
      <c r="C4700" s="6"/>
      <c r="D4700" s="10" t="s">
        <v>0</v>
      </c>
      <c r="E4700" s="13" t="s">
        <v>1935</v>
      </c>
      <c r="F4700" s="13" t="s">
        <v>0</v>
      </c>
    </row>
    <row r="4701" spans="1:6" ht="29" x14ac:dyDescent="0.35">
      <c r="A4701" s="6"/>
      <c r="B4701" s="23"/>
      <c r="C4701" s="6"/>
      <c r="D4701" s="12"/>
      <c r="E4701" s="14" t="s">
        <v>1961</v>
      </c>
      <c r="F4701" s="14" t="s">
        <v>38</v>
      </c>
    </row>
    <row r="4702" spans="1:6" ht="29.5" thickBot="1" x14ac:dyDescent="0.4">
      <c r="A4702" s="6"/>
      <c r="B4702" s="23"/>
      <c r="C4702" s="6"/>
      <c r="D4702" s="12"/>
      <c r="E4702" s="24" t="s">
        <v>1962</v>
      </c>
      <c r="F4702" s="14" t="s">
        <v>83</v>
      </c>
    </row>
    <row r="4703" spans="1:6" ht="44" thickTop="1" x14ac:dyDescent="0.35">
      <c r="A4703" s="8">
        <v>35</v>
      </c>
      <c r="B4703" s="20" t="s">
        <v>1665</v>
      </c>
      <c r="C4703" s="8">
        <v>543</v>
      </c>
      <c r="D4703" s="21" t="s">
        <v>522</v>
      </c>
      <c r="E4703" s="22"/>
      <c r="F4703" s="22"/>
    </row>
    <row r="4704" spans="1:6" ht="29.5" thickBot="1" x14ac:dyDescent="0.4">
      <c r="A4704" s="6"/>
      <c r="B4704" s="23"/>
      <c r="C4704" s="6"/>
      <c r="D4704" s="10" t="s">
        <v>73</v>
      </c>
      <c r="E4704" s="8" t="s">
        <v>1666</v>
      </c>
      <c r="F4704" s="13" t="s">
        <v>83</v>
      </c>
    </row>
    <row r="4705" spans="1:6" ht="15" thickTop="1" x14ac:dyDescent="0.35">
      <c r="A4705" s="6"/>
      <c r="B4705" s="23"/>
      <c r="C4705" s="8">
        <v>544</v>
      </c>
      <c r="D4705" s="21" t="s">
        <v>2096</v>
      </c>
      <c r="E4705" s="22"/>
      <c r="F4705" s="22"/>
    </row>
    <row r="4706" spans="1:6" ht="29" x14ac:dyDescent="0.35">
      <c r="A4706" s="6"/>
      <c r="B4706" s="23"/>
      <c r="C4706" s="6"/>
      <c r="D4706" s="10" t="s">
        <v>1969</v>
      </c>
      <c r="E4706" s="13" t="s">
        <v>1488</v>
      </c>
      <c r="F4706" s="13" t="s">
        <v>25</v>
      </c>
    </row>
    <row r="4707" spans="1:6" ht="29" x14ac:dyDescent="0.35">
      <c r="A4707" s="6"/>
      <c r="B4707" s="23"/>
      <c r="C4707" s="6"/>
      <c r="D4707" s="12"/>
      <c r="E4707" s="14" t="s">
        <v>1490</v>
      </c>
      <c r="F4707" s="14" t="s">
        <v>14</v>
      </c>
    </row>
    <row r="4708" spans="1:6" ht="29" x14ac:dyDescent="0.35">
      <c r="A4708" s="6"/>
      <c r="B4708" s="23"/>
      <c r="C4708" s="6"/>
      <c r="D4708" s="12"/>
      <c r="E4708" s="14" t="s">
        <v>1015</v>
      </c>
      <c r="F4708" s="14" t="s">
        <v>43</v>
      </c>
    </row>
    <row r="4709" spans="1:6" ht="44" thickBot="1" x14ac:dyDescent="0.4">
      <c r="A4709" s="6"/>
      <c r="B4709" s="23"/>
      <c r="C4709" s="6"/>
      <c r="D4709" s="12"/>
      <c r="E4709" s="14" t="s">
        <v>872</v>
      </c>
      <c r="F4709" s="14" t="s">
        <v>43</v>
      </c>
    </row>
    <row r="4710" spans="1:6" ht="44" thickTop="1" x14ac:dyDescent="0.35">
      <c r="A4710" s="6"/>
      <c r="B4710" s="23"/>
      <c r="C4710" s="6"/>
      <c r="D4710" s="12"/>
      <c r="E4710" s="14" t="s">
        <v>895</v>
      </c>
      <c r="F4710" s="14" t="s">
        <v>0</v>
      </c>
    </row>
    <row r="4711" spans="1:6" ht="44" thickBot="1" x14ac:dyDescent="0.4">
      <c r="A4711" s="6"/>
      <c r="B4711" s="23"/>
      <c r="C4711" s="6"/>
      <c r="D4711" s="12"/>
      <c r="E4711" s="14" t="s">
        <v>869</v>
      </c>
      <c r="F4711" s="14" t="s">
        <v>65</v>
      </c>
    </row>
    <row r="4712" spans="1:6" ht="29.5" thickTop="1" x14ac:dyDescent="0.35">
      <c r="A4712" s="6"/>
      <c r="B4712" s="23"/>
      <c r="C4712" s="6"/>
      <c r="D4712" s="12"/>
      <c r="E4712" s="14" t="s">
        <v>1683</v>
      </c>
      <c r="F4712" s="14" t="s">
        <v>65</v>
      </c>
    </row>
    <row r="4713" spans="1:6" ht="29.5" thickBot="1" x14ac:dyDescent="0.4">
      <c r="A4713" s="6"/>
      <c r="B4713" s="23"/>
      <c r="C4713" s="6"/>
      <c r="D4713" s="12"/>
      <c r="E4713" s="14" t="s">
        <v>1019</v>
      </c>
      <c r="F4713" s="14" t="s">
        <v>35</v>
      </c>
    </row>
    <row r="4714" spans="1:6" ht="29.5" thickTop="1" x14ac:dyDescent="0.35">
      <c r="A4714" s="6"/>
      <c r="B4714" s="23"/>
      <c r="C4714" s="6"/>
      <c r="D4714" s="12"/>
      <c r="E4714" s="14" t="s">
        <v>881</v>
      </c>
      <c r="F4714" s="14" t="s">
        <v>14</v>
      </c>
    </row>
    <row r="4715" spans="1:6" ht="29" x14ac:dyDescent="0.35">
      <c r="A4715" s="6"/>
      <c r="B4715" s="23"/>
      <c r="C4715" s="6"/>
      <c r="D4715" s="12"/>
      <c r="E4715" s="14" t="s">
        <v>1710</v>
      </c>
      <c r="F4715" s="14" t="s">
        <v>243</v>
      </c>
    </row>
    <row r="4716" spans="1:6" ht="29.5" thickBot="1" x14ac:dyDescent="0.4">
      <c r="A4716" s="6"/>
      <c r="B4716" s="23"/>
      <c r="C4716" s="6"/>
      <c r="D4716" s="12"/>
      <c r="E4716" s="14" t="s">
        <v>1698</v>
      </c>
      <c r="F4716" s="14" t="s">
        <v>73</v>
      </c>
    </row>
    <row r="4717" spans="1:6" ht="29.5" thickTop="1" x14ac:dyDescent="0.35">
      <c r="A4717" s="6"/>
      <c r="B4717" s="23"/>
      <c r="C4717" s="6"/>
      <c r="D4717" s="12"/>
      <c r="E4717" s="14" t="s">
        <v>1672</v>
      </c>
      <c r="F4717" s="14" t="s">
        <v>212</v>
      </c>
    </row>
    <row r="4718" spans="1:6" ht="29" x14ac:dyDescent="0.35">
      <c r="A4718" s="6"/>
      <c r="B4718" s="23"/>
      <c r="C4718" s="6"/>
      <c r="D4718" s="12"/>
      <c r="E4718" s="14" t="s">
        <v>1717</v>
      </c>
      <c r="F4718" s="14" t="s">
        <v>25</v>
      </c>
    </row>
    <row r="4719" spans="1:6" ht="29" x14ac:dyDescent="0.35">
      <c r="A4719" s="6"/>
      <c r="B4719" s="23"/>
      <c r="C4719" s="6"/>
      <c r="D4719" s="12"/>
      <c r="E4719" s="14" t="s">
        <v>1681</v>
      </c>
      <c r="F4719" s="14" t="s">
        <v>25</v>
      </c>
    </row>
    <row r="4720" spans="1:6" ht="29" x14ac:dyDescent="0.35">
      <c r="A4720" s="6"/>
      <c r="B4720" s="23"/>
      <c r="C4720" s="6"/>
      <c r="D4720" s="12"/>
      <c r="E4720" s="14" t="s">
        <v>1487</v>
      </c>
      <c r="F4720" s="14" t="s">
        <v>25</v>
      </c>
    </row>
    <row r="4721" spans="1:6" ht="29" x14ac:dyDescent="0.35">
      <c r="A4721" s="6"/>
      <c r="B4721" s="23"/>
      <c r="C4721" s="6"/>
      <c r="D4721" s="12"/>
      <c r="E4721" s="14" t="s">
        <v>1723</v>
      </c>
      <c r="F4721" s="14" t="s">
        <v>885</v>
      </c>
    </row>
    <row r="4722" spans="1:6" ht="58" x14ac:dyDescent="0.35">
      <c r="A4722" s="6"/>
      <c r="B4722" s="23"/>
      <c r="C4722" s="6"/>
      <c r="D4722" s="12"/>
      <c r="E4722" s="14" t="s">
        <v>1500</v>
      </c>
      <c r="F4722" s="14" t="s">
        <v>25</v>
      </c>
    </row>
    <row r="4723" spans="1:6" ht="29" x14ac:dyDescent="0.35">
      <c r="A4723" s="6"/>
      <c r="B4723" s="23"/>
      <c r="C4723" s="6"/>
      <c r="D4723" s="12"/>
      <c r="E4723" s="14" t="s">
        <v>1017</v>
      </c>
      <c r="F4723" s="14" t="s">
        <v>243</v>
      </c>
    </row>
    <row r="4724" spans="1:6" ht="29" x14ac:dyDescent="0.35">
      <c r="A4724" s="6"/>
      <c r="B4724" s="23"/>
      <c r="C4724" s="6"/>
      <c r="D4724" s="12"/>
      <c r="E4724" s="14" t="s">
        <v>1492</v>
      </c>
      <c r="F4724" s="14" t="s">
        <v>9</v>
      </c>
    </row>
    <row r="4725" spans="1:6" ht="29.5" thickBot="1" x14ac:dyDescent="0.4">
      <c r="A4725" s="6"/>
      <c r="B4725" s="23"/>
      <c r="C4725" s="6"/>
      <c r="D4725" s="12"/>
      <c r="E4725" s="14" t="s">
        <v>1493</v>
      </c>
      <c r="F4725" s="14" t="s">
        <v>73</v>
      </c>
    </row>
    <row r="4726" spans="1:6" ht="29.5" thickTop="1" x14ac:dyDescent="0.35">
      <c r="A4726" s="6"/>
      <c r="B4726" s="23"/>
      <c r="C4726" s="6"/>
      <c r="D4726" s="12"/>
      <c r="E4726" s="14" t="s">
        <v>1491</v>
      </c>
      <c r="F4726" s="14" t="s">
        <v>9</v>
      </c>
    </row>
    <row r="4727" spans="1:6" ht="29" x14ac:dyDescent="0.35">
      <c r="A4727" s="6"/>
      <c r="B4727" s="23"/>
      <c r="C4727" s="6"/>
      <c r="D4727" s="12"/>
      <c r="E4727" s="14" t="s">
        <v>1023</v>
      </c>
      <c r="F4727" s="14" t="s">
        <v>243</v>
      </c>
    </row>
    <row r="4728" spans="1:6" ht="29" x14ac:dyDescent="0.35">
      <c r="A4728" s="6"/>
      <c r="B4728" s="23"/>
      <c r="C4728" s="6"/>
      <c r="D4728" s="12"/>
      <c r="E4728" s="14" t="s">
        <v>1709</v>
      </c>
      <c r="F4728" s="14" t="s">
        <v>243</v>
      </c>
    </row>
    <row r="4729" spans="1:6" ht="43.5" x14ac:dyDescent="0.35">
      <c r="A4729" s="6"/>
      <c r="B4729" s="23"/>
      <c r="C4729" s="6"/>
      <c r="D4729" s="12"/>
      <c r="E4729" s="14" t="s">
        <v>1693</v>
      </c>
      <c r="F4729" s="14" t="s">
        <v>243</v>
      </c>
    </row>
    <row r="4730" spans="1:6" ht="29" x14ac:dyDescent="0.35">
      <c r="A4730" s="6"/>
      <c r="B4730" s="23"/>
      <c r="C4730" s="6"/>
      <c r="D4730" s="12"/>
      <c r="E4730" s="14" t="s">
        <v>1018</v>
      </c>
      <c r="F4730" s="14" t="s">
        <v>14</v>
      </c>
    </row>
    <row r="4731" spans="1:6" ht="43.5" x14ac:dyDescent="0.35">
      <c r="A4731" s="6"/>
      <c r="B4731" s="23"/>
      <c r="C4731" s="6"/>
      <c r="D4731" s="12"/>
      <c r="E4731" s="14" t="s">
        <v>1478</v>
      </c>
      <c r="F4731" s="14" t="s">
        <v>480</v>
      </c>
    </row>
    <row r="4732" spans="1:6" ht="29" x14ac:dyDescent="0.35">
      <c r="A4732" s="6"/>
      <c r="B4732" s="23"/>
      <c r="C4732" s="6"/>
      <c r="D4732" s="12"/>
      <c r="E4732" s="14" t="s">
        <v>1696</v>
      </c>
      <c r="F4732" s="14" t="s">
        <v>73</v>
      </c>
    </row>
    <row r="4733" spans="1:6" ht="43.5" x14ac:dyDescent="0.35">
      <c r="A4733" s="6"/>
      <c r="B4733" s="23"/>
      <c r="C4733" s="6"/>
      <c r="D4733" s="12"/>
      <c r="E4733" s="14" t="s">
        <v>1708</v>
      </c>
      <c r="F4733" s="14" t="s">
        <v>243</v>
      </c>
    </row>
    <row r="4734" spans="1:6" ht="29" x14ac:dyDescent="0.35">
      <c r="A4734" s="6"/>
      <c r="B4734" s="23"/>
      <c r="C4734" s="6"/>
      <c r="D4734" s="12"/>
      <c r="E4734" s="14" t="s">
        <v>1477</v>
      </c>
      <c r="F4734" s="14" t="s">
        <v>432</v>
      </c>
    </row>
    <row r="4735" spans="1:6" ht="29" x14ac:dyDescent="0.35">
      <c r="A4735" s="6"/>
      <c r="B4735" s="23"/>
      <c r="C4735" s="6"/>
      <c r="D4735" s="12"/>
      <c r="E4735" s="14" t="s">
        <v>1020</v>
      </c>
      <c r="F4735" s="14" t="s">
        <v>25</v>
      </c>
    </row>
    <row r="4736" spans="1:6" ht="29" x14ac:dyDescent="0.35">
      <c r="A4736" s="6"/>
      <c r="B4736" s="23"/>
      <c r="C4736" s="6"/>
      <c r="D4736" s="12"/>
      <c r="E4736" s="14" t="s">
        <v>1711</v>
      </c>
      <c r="F4736" s="14" t="s">
        <v>916</v>
      </c>
    </row>
    <row r="4737" spans="1:6" x14ac:dyDescent="0.35">
      <c r="A4737" s="6"/>
      <c r="B4737" s="23"/>
      <c r="C4737" s="6"/>
      <c r="D4737" s="12"/>
      <c r="E4737" s="14" t="s">
        <v>1030</v>
      </c>
      <c r="F4737" s="14" t="s">
        <v>73</v>
      </c>
    </row>
    <row r="4738" spans="1:6" ht="29" x14ac:dyDescent="0.35">
      <c r="A4738" s="6"/>
      <c r="B4738" s="23"/>
      <c r="C4738" s="6"/>
      <c r="D4738" s="12"/>
      <c r="E4738" s="14" t="s">
        <v>1699</v>
      </c>
      <c r="F4738" s="14" t="s">
        <v>73</v>
      </c>
    </row>
    <row r="4739" spans="1:6" ht="29" x14ac:dyDescent="0.35">
      <c r="A4739" s="6"/>
      <c r="B4739" s="23"/>
      <c r="C4739" s="6"/>
      <c r="D4739" s="12"/>
      <c r="E4739" s="14" t="s">
        <v>1704</v>
      </c>
      <c r="F4739" s="14" t="s">
        <v>73</v>
      </c>
    </row>
    <row r="4740" spans="1:6" ht="43.5" x14ac:dyDescent="0.35">
      <c r="A4740" s="6"/>
      <c r="B4740" s="23"/>
      <c r="C4740" s="6"/>
      <c r="D4740" s="12"/>
      <c r="E4740" s="14" t="s">
        <v>1705</v>
      </c>
      <c r="F4740" s="14" t="s">
        <v>73</v>
      </c>
    </row>
    <row r="4741" spans="1:6" ht="29" x14ac:dyDescent="0.35">
      <c r="A4741" s="6"/>
      <c r="B4741" s="23"/>
      <c r="C4741" s="6"/>
      <c r="D4741" s="12"/>
      <c r="E4741" s="14" t="s">
        <v>1700</v>
      </c>
      <c r="F4741" s="14" t="s">
        <v>73</v>
      </c>
    </row>
    <row r="4742" spans="1:6" ht="29" x14ac:dyDescent="0.35">
      <c r="A4742" s="6"/>
      <c r="B4742" s="23"/>
      <c r="C4742" s="6"/>
      <c r="D4742" s="12"/>
      <c r="E4742" s="14" t="s">
        <v>1701</v>
      </c>
      <c r="F4742" s="14" t="s">
        <v>73</v>
      </c>
    </row>
    <row r="4743" spans="1:6" ht="29" x14ac:dyDescent="0.35">
      <c r="A4743" s="6"/>
      <c r="B4743" s="23"/>
      <c r="C4743" s="6"/>
      <c r="D4743" s="12"/>
      <c r="E4743" s="14" t="s">
        <v>1706</v>
      </c>
      <c r="F4743" s="14" t="s">
        <v>73</v>
      </c>
    </row>
    <row r="4744" spans="1:6" ht="29" x14ac:dyDescent="0.35">
      <c r="A4744" s="6"/>
      <c r="B4744" s="23"/>
      <c r="C4744" s="6"/>
      <c r="D4744" s="12"/>
      <c r="E4744" s="14" t="s">
        <v>1703</v>
      </c>
      <c r="F4744" s="14" t="s">
        <v>73</v>
      </c>
    </row>
    <row r="4745" spans="1:6" ht="29" x14ac:dyDescent="0.35">
      <c r="A4745" s="6"/>
      <c r="B4745" s="23"/>
      <c r="C4745" s="6"/>
      <c r="D4745" s="12"/>
      <c r="E4745" s="14" t="s">
        <v>1702</v>
      </c>
      <c r="F4745" s="14" t="s">
        <v>73</v>
      </c>
    </row>
    <row r="4746" spans="1:6" ht="29" x14ac:dyDescent="0.35">
      <c r="A4746" s="6"/>
      <c r="B4746" s="23"/>
      <c r="C4746" s="6"/>
      <c r="D4746" s="12"/>
      <c r="E4746" s="14" t="s">
        <v>1479</v>
      </c>
      <c r="F4746" s="14" t="s">
        <v>1480</v>
      </c>
    </row>
    <row r="4747" spans="1:6" ht="29" x14ac:dyDescent="0.35">
      <c r="A4747" s="6"/>
      <c r="B4747" s="23"/>
      <c r="C4747" s="6"/>
      <c r="D4747" s="12"/>
      <c r="E4747" s="14" t="s">
        <v>1022</v>
      </c>
      <c r="F4747" s="14" t="s">
        <v>407</v>
      </c>
    </row>
    <row r="4748" spans="1:6" ht="29.5" thickBot="1" x14ac:dyDescent="0.4">
      <c r="A4748" s="6"/>
      <c r="B4748" s="23"/>
      <c r="C4748" s="6"/>
      <c r="D4748" s="12"/>
      <c r="E4748" s="14" t="s">
        <v>1021</v>
      </c>
      <c r="F4748" s="14" t="s">
        <v>212</v>
      </c>
    </row>
    <row r="4749" spans="1:6" ht="29.5" thickTop="1" x14ac:dyDescent="0.35">
      <c r="A4749" s="6"/>
      <c r="B4749" s="23"/>
      <c r="C4749" s="6"/>
      <c r="D4749" s="12"/>
      <c r="E4749" s="14" t="s">
        <v>1689</v>
      </c>
      <c r="F4749" s="14" t="s">
        <v>95</v>
      </c>
    </row>
    <row r="4750" spans="1:6" ht="29" x14ac:dyDescent="0.35">
      <c r="A4750" s="6"/>
      <c r="B4750" s="23"/>
      <c r="C4750" s="6"/>
      <c r="D4750" s="12"/>
      <c r="E4750" s="14" t="s">
        <v>1475</v>
      </c>
      <c r="F4750" s="14" t="s">
        <v>1476</v>
      </c>
    </row>
    <row r="4751" spans="1:6" ht="15" thickBot="1" x14ac:dyDescent="0.4">
      <c r="A4751" s="6"/>
      <c r="B4751" s="23"/>
      <c r="C4751" s="6"/>
      <c r="D4751" s="12"/>
      <c r="E4751" s="14" t="s">
        <v>875</v>
      </c>
      <c r="F4751" s="14" t="s">
        <v>876</v>
      </c>
    </row>
    <row r="4752" spans="1:6" ht="44" thickTop="1" x14ac:dyDescent="0.35">
      <c r="A4752" s="6"/>
      <c r="B4752" s="23"/>
      <c r="C4752" s="6"/>
      <c r="D4752" s="12"/>
      <c r="E4752" s="14" t="s">
        <v>874</v>
      </c>
      <c r="F4752" s="14" t="s">
        <v>442</v>
      </c>
    </row>
    <row r="4753" spans="1:6" ht="29" x14ac:dyDescent="0.35">
      <c r="A4753" s="6"/>
      <c r="B4753" s="23"/>
      <c r="C4753" s="6"/>
      <c r="D4753" s="12"/>
      <c r="E4753" s="14" t="s">
        <v>1684</v>
      </c>
      <c r="F4753" s="14" t="s">
        <v>12</v>
      </c>
    </row>
    <row r="4754" spans="1:6" x14ac:dyDescent="0.35">
      <c r="A4754" s="6"/>
      <c r="B4754" s="23"/>
      <c r="C4754" s="6"/>
      <c r="D4754" s="12"/>
      <c r="E4754" s="14" t="s">
        <v>1673</v>
      </c>
      <c r="F4754" s="14" t="s">
        <v>442</v>
      </c>
    </row>
    <row r="4755" spans="1:6" ht="29" x14ac:dyDescent="0.35">
      <c r="A4755" s="6"/>
      <c r="B4755" s="23"/>
      <c r="C4755" s="6"/>
      <c r="D4755" s="12"/>
      <c r="E4755" s="14" t="s">
        <v>1697</v>
      </c>
      <c r="F4755" s="14" t="s">
        <v>73</v>
      </c>
    </row>
    <row r="4756" spans="1:6" ht="43.5" x14ac:dyDescent="0.35">
      <c r="A4756" s="6"/>
      <c r="B4756" s="23"/>
      <c r="C4756" s="6"/>
      <c r="D4756" s="12"/>
      <c r="E4756" s="14" t="s">
        <v>894</v>
      </c>
      <c r="F4756" s="14" t="s">
        <v>65</v>
      </c>
    </row>
    <row r="4757" spans="1:6" ht="43.5" x14ac:dyDescent="0.35">
      <c r="A4757" s="6"/>
      <c r="B4757" s="23"/>
      <c r="C4757" s="6"/>
      <c r="D4757" s="12"/>
      <c r="E4757" s="14" t="s">
        <v>899</v>
      </c>
      <c r="F4757" s="14" t="s">
        <v>291</v>
      </c>
    </row>
    <row r="4758" spans="1:6" ht="29" x14ac:dyDescent="0.35">
      <c r="A4758" s="6"/>
      <c r="B4758" s="23"/>
      <c r="C4758" s="6"/>
      <c r="D4758" s="12"/>
      <c r="E4758" s="14" t="s">
        <v>1690</v>
      </c>
      <c r="F4758" s="14" t="s">
        <v>73</v>
      </c>
    </row>
    <row r="4759" spans="1:6" ht="58.5" thickBot="1" x14ac:dyDescent="0.4">
      <c r="A4759" s="6"/>
      <c r="B4759" s="23"/>
      <c r="C4759" s="6"/>
      <c r="D4759" s="12"/>
      <c r="E4759" s="14" t="s">
        <v>900</v>
      </c>
      <c r="F4759" s="14" t="s">
        <v>73</v>
      </c>
    </row>
    <row r="4760" spans="1:6" ht="44" thickTop="1" x14ac:dyDescent="0.35">
      <c r="A4760" s="6"/>
      <c r="B4760" s="23"/>
      <c r="C4760" s="6"/>
      <c r="D4760" s="12"/>
      <c r="E4760" s="14" t="s">
        <v>1707</v>
      </c>
      <c r="F4760" s="14" t="s">
        <v>243</v>
      </c>
    </row>
    <row r="4761" spans="1:6" ht="43.5" x14ac:dyDescent="0.35">
      <c r="A4761" s="6"/>
      <c r="B4761" s="23"/>
      <c r="C4761" s="6"/>
      <c r="D4761" s="12"/>
      <c r="E4761" s="14" t="s">
        <v>878</v>
      </c>
      <c r="F4761" s="14" t="s">
        <v>243</v>
      </c>
    </row>
    <row r="4762" spans="1:6" ht="44" thickBot="1" x14ac:dyDescent="0.4">
      <c r="A4762" s="6"/>
      <c r="B4762" s="23"/>
      <c r="C4762" s="6"/>
      <c r="D4762" s="12"/>
      <c r="E4762" s="14" t="s">
        <v>1506</v>
      </c>
      <c r="F4762" s="14" t="s">
        <v>185</v>
      </c>
    </row>
    <row r="4763" spans="1:6" ht="15" thickTop="1" x14ac:dyDescent="0.35">
      <c r="A4763" s="6"/>
      <c r="B4763" s="23"/>
      <c r="C4763" s="6"/>
      <c r="D4763" s="12"/>
      <c r="E4763" s="14" t="s">
        <v>879</v>
      </c>
      <c r="F4763" s="14" t="s">
        <v>880</v>
      </c>
    </row>
    <row r="4764" spans="1:6" ht="29" x14ac:dyDescent="0.35">
      <c r="A4764" s="6"/>
      <c r="B4764" s="23"/>
      <c r="C4764" s="6"/>
      <c r="D4764" s="12"/>
      <c r="E4764" s="14" t="s">
        <v>871</v>
      </c>
      <c r="F4764" s="14" t="s">
        <v>243</v>
      </c>
    </row>
    <row r="4765" spans="1:6" ht="29" x14ac:dyDescent="0.35">
      <c r="A4765" s="6"/>
      <c r="B4765" s="23"/>
      <c r="C4765" s="6"/>
      <c r="D4765" s="12"/>
      <c r="E4765" s="14" t="s">
        <v>1726</v>
      </c>
      <c r="F4765" s="14" t="s">
        <v>38</v>
      </c>
    </row>
    <row r="4766" spans="1:6" ht="29" x14ac:dyDescent="0.35">
      <c r="A4766" s="6"/>
      <c r="B4766" s="23"/>
      <c r="C4766" s="6"/>
      <c r="D4766" s="12"/>
      <c r="E4766" s="14" t="s">
        <v>1692</v>
      </c>
      <c r="F4766" s="14" t="s">
        <v>243</v>
      </c>
    </row>
    <row r="4767" spans="1:6" ht="43.5" x14ac:dyDescent="0.35">
      <c r="A4767" s="6"/>
      <c r="B4767" s="23"/>
      <c r="C4767" s="6"/>
      <c r="D4767" s="12"/>
      <c r="E4767" s="14" t="s">
        <v>1691</v>
      </c>
      <c r="F4767" s="14" t="s">
        <v>243</v>
      </c>
    </row>
    <row r="4768" spans="1:6" ht="29" x14ac:dyDescent="0.35">
      <c r="A4768" s="6"/>
      <c r="B4768" s="23"/>
      <c r="C4768" s="6"/>
      <c r="D4768" s="12"/>
      <c r="E4768" s="14" t="s">
        <v>1694</v>
      </c>
      <c r="F4768" s="14" t="s">
        <v>73</v>
      </c>
    </row>
    <row r="4769" spans="1:6" x14ac:dyDescent="0.35">
      <c r="A4769" s="6"/>
      <c r="B4769" s="23"/>
      <c r="C4769" s="6"/>
      <c r="D4769" s="12"/>
      <c r="E4769" s="14" t="s">
        <v>1695</v>
      </c>
      <c r="F4769" s="14" t="s">
        <v>73</v>
      </c>
    </row>
    <row r="4770" spans="1:6" ht="29.5" thickBot="1" x14ac:dyDescent="0.4">
      <c r="A4770" s="6"/>
      <c r="B4770" s="23"/>
      <c r="C4770" s="6"/>
      <c r="D4770" s="12"/>
      <c r="E4770" s="14" t="s">
        <v>1675</v>
      </c>
      <c r="F4770" s="14" t="s">
        <v>14</v>
      </c>
    </row>
    <row r="4771" spans="1:6" ht="44" thickTop="1" x14ac:dyDescent="0.35">
      <c r="A4771" s="6"/>
      <c r="B4771" s="23"/>
      <c r="C4771" s="6"/>
      <c r="D4771" s="12"/>
      <c r="E4771" s="14" t="s">
        <v>1501</v>
      </c>
      <c r="F4771" s="14" t="s">
        <v>1083</v>
      </c>
    </row>
    <row r="4772" spans="1:6" ht="29" x14ac:dyDescent="0.35">
      <c r="A4772" s="6"/>
      <c r="B4772" s="23"/>
      <c r="C4772" s="6"/>
      <c r="D4772" s="12"/>
      <c r="E4772" s="14" t="s">
        <v>1504</v>
      </c>
      <c r="F4772" s="14" t="s">
        <v>222</v>
      </c>
    </row>
    <row r="4773" spans="1:6" ht="43.5" x14ac:dyDescent="0.35">
      <c r="A4773" s="6"/>
      <c r="B4773" s="23"/>
      <c r="C4773" s="6"/>
      <c r="D4773" s="12"/>
      <c r="E4773" s="14" t="s">
        <v>1505</v>
      </c>
      <c r="F4773" s="14" t="s">
        <v>185</v>
      </c>
    </row>
    <row r="4774" spans="1:6" ht="43.5" x14ac:dyDescent="0.35">
      <c r="A4774" s="6"/>
      <c r="B4774" s="23"/>
      <c r="C4774" s="6"/>
      <c r="D4774" s="12"/>
      <c r="E4774" s="14" t="s">
        <v>1481</v>
      </c>
      <c r="F4774" s="14" t="s">
        <v>310</v>
      </c>
    </row>
    <row r="4775" spans="1:6" ht="29" x14ac:dyDescent="0.35">
      <c r="A4775" s="6"/>
      <c r="B4775" s="23"/>
      <c r="C4775" s="6"/>
      <c r="D4775" s="12"/>
      <c r="E4775" s="14" t="s">
        <v>1674</v>
      </c>
      <c r="F4775" s="14" t="s">
        <v>243</v>
      </c>
    </row>
    <row r="4776" spans="1:6" ht="44" thickBot="1" x14ac:dyDescent="0.4">
      <c r="A4776" s="6"/>
      <c r="B4776" s="23"/>
      <c r="C4776" s="6"/>
      <c r="D4776" s="12"/>
      <c r="E4776" s="14" t="s">
        <v>1502</v>
      </c>
      <c r="F4776" s="14" t="s">
        <v>9</v>
      </c>
    </row>
    <row r="4777" spans="1:6" ht="29.5" thickTop="1" x14ac:dyDescent="0.35">
      <c r="A4777" s="6"/>
      <c r="B4777" s="23"/>
      <c r="C4777" s="6"/>
      <c r="D4777" s="12"/>
      <c r="E4777" s="14" t="s">
        <v>1503</v>
      </c>
      <c r="F4777" s="14" t="s">
        <v>73</v>
      </c>
    </row>
    <row r="4778" spans="1:6" ht="29" x14ac:dyDescent="0.35">
      <c r="A4778" s="6"/>
      <c r="B4778" s="23"/>
      <c r="C4778" s="6"/>
      <c r="D4778" s="12"/>
      <c r="E4778" s="14" t="s">
        <v>1494</v>
      </c>
      <c r="F4778" s="14" t="s">
        <v>25</v>
      </c>
    </row>
    <row r="4779" spans="1:6" ht="43.5" x14ac:dyDescent="0.35">
      <c r="A4779" s="6"/>
      <c r="B4779" s="23"/>
      <c r="C4779" s="6"/>
      <c r="D4779" s="12"/>
      <c r="E4779" s="14" t="s">
        <v>1688</v>
      </c>
      <c r="F4779" s="14" t="s">
        <v>403</v>
      </c>
    </row>
    <row r="4780" spans="1:6" ht="29" x14ac:dyDescent="0.35">
      <c r="A4780" s="6"/>
      <c r="B4780" s="23"/>
      <c r="C4780" s="6"/>
      <c r="D4780" s="12"/>
      <c r="E4780" s="14" t="s">
        <v>1685</v>
      </c>
      <c r="F4780" s="14" t="s">
        <v>14</v>
      </c>
    </row>
    <row r="4781" spans="1:6" ht="29" x14ac:dyDescent="0.35">
      <c r="A4781" s="6"/>
      <c r="B4781" s="23"/>
      <c r="C4781" s="6"/>
      <c r="D4781" s="12"/>
      <c r="E4781" s="14" t="s">
        <v>870</v>
      </c>
      <c r="F4781" s="14" t="s">
        <v>65</v>
      </c>
    </row>
    <row r="4782" spans="1:6" ht="29" x14ac:dyDescent="0.35">
      <c r="A4782" s="6"/>
      <c r="B4782" s="23"/>
      <c r="C4782" s="6"/>
      <c r="D4782" s="12"/>
      <c r="E4782" s="14" t="s">
        <v>868</v>
      </c>
      <c r="F4782" s="14" t="s">
        <v>0</v>
      </c>
    </row>
    <row r="4783" spans="1:6" ht="29" x14ac:dyDescent="0.35">
      <c r="A4783" s="6"/>
      <c r="B4783" s="23"/>
      <c r="C4783" s="6"/>
      <c r="D4783" s="12"/>
      <c r="E4783" s="14" t="s">
        <v>873</v>
      </c>
      <c r="F4783" s="14" t="s">
        <v>442</v>
      </c>
    </row>
    <row r="4784" spans="1:6" ht="15" thickBot="1" x14ac:dyDescent="0.4">
      <c r="A4784" s="6"/>
      <c r="B4784" s="23"/>
      <c r="C4784" s="6"/>
      <c r="D4784" s="12"/>
      <c r="E4784" s="14" t="s">
        <v>877</v>
      </c>
      <c r="F4784" s="14" t="s">
        <v>853</v>
      </c>
    </row>
    <row r="4785" spans="1:6" ht="29.5" thickTop="1" x14ac:dyDescent="0.35">
      <c r="A4785" s="6"/>
      <c r="B4785" s="23"/>
      <c r="C4785" s="6"/>
      <c r="D4785" s="12"/>
      <c r="E4785" s="14" t="s">
        <v>1016</v>
      </c>
      <c r="F4785" s="14" t="s">
        <v>808</v>
      </c>
    </row>
    <row r="4786" spans="1:6" x14ac:dyDescent="0.35">
      <c r="A4786" s="6"/>
      <c r="B4786" s="23"/>
      <c r="C4786" s="6"/>
      <c r="D4786" s="12"/>
      <c r="E4786" s="14" t="s">
        <v>1489</v>
      </c>
      <c r="F4786" s="14" t="s">
        <v>25</v>
      </c>
    </row>
    <row r="4787" spans="1:6" ht="29" x14ac:dyDescent="0.35">
      <c r="A4787" s="6"/>
      <c r="B4787" s="23"/>
      <c r="C4787" s="6"/>
      <c r="D4787" s="12"/>
      <c r="E4787" s="14" t="s">
        <v>1724</v>
      </c>
      <c r="F4787" s="14" t="s">
        <v>206</v>
      </c>
    </row>
    <row r="4788" spans="1:6" ht="29" x14ac:dyDescent="0.35">
      <c r="A4788" s="6"/>
      <c r="B4788" s="23"/>
      <c r="C4788" s="6"/>
      <c r="D4788" s="12"/>
      <c r="E4788" s="14" t="s">
        <v>1482</v>
      </c>
      <c r="F4788" s="14" t="s">
        <v>25</v>
      </c>
    </row>
    <row r="4789" spans="1:6" ht="29" x14ac:dyDescent="0.35">
      <c r="A4789" s="6"/>
      <c r="B4789" s="23"/>
      <c r="C4789" s="6"/>
      <c r="D4789" s="12"/>
      <c r="E4789" s="14" t="s">
        <v>1483</v>
      </c>
      <c r="F4789" s="14" t="s">
        <v>25</v>
      </c>
    </row>
    <row r="4790" spans="1:6" ht="29" x14ac:dyDescent="0.35">
      <c r="A4790" s="6"/>
      <c r="B4790" s="23"/>
      <c r="C4790" s="6"/>
      <c r="D4790" s="12"/>
      <c r="E4790" s="14" t="s">
        <v>1484</v>
      </c>
      <c r="F4790" s="14" t="s">
        <v>25</v>
      </c>
    </row>
    <row r="4791" spans="1:6" ht="43.5" x14ac:dyDescent="0.35">
      <c r="A4791" s="6"/>
      <c r="B4791" s="23"/>
      <c r="C4791" s="6"/>
      <c r="D4791" s="12"/>
      <c r="E4791" s="14" t="s">
        <v>1486</v>
      </c>
      <c r="F4791" s="14" t="s">
        <v>25</v>
      </c>
    </row>
    <row r="4792" spans="1:6" ht="58" x14ac:dyDescent="0.35">
      <c r="A4792" s="6"/>
      <c r="B4792" s="23"/>
      <c r="C4792" s="6"/>
      <c r="D4792" s="12"/>
      <c r="E4792" s="14" t="s">
        <v>1495</v>
      </c>
      <c r="F4792" s="14" t="s">
        <v>25</v>
      </c>
    </row>
    <row r="4793" spans="1:6" ht="58" x14ac:dyDescent="0.35">
      <c r="A4793" s="6"/>
      <c r="B4793" s="23"/>
      <c r="C4793" s="6"/>
      <c r="D4793" s="12"/>
      <c r="E4793" s="14" t="s">
        <v>1496</v>
      </c>
      <c r="F4793" s="14" t="s">
        <v>25</v>
      </c>
    </row>
    <row r="4794" spans="1:6" ht="58" x14ac:dyDescent="0.35">
      <c r="A4794" s="6"/>
      <c r="B4794" s="23"/>
      <c r="C4794" s="6"/>
      <c r="D4794" s="12"/>
      <c r="E4794" s="14" t="s">
        <v>1497</v>
      </c>
      <c r="F4794" s="14" t="s">
        <v>25</v>
      </c>
    </row>
    <row r="4795" spans="1:6" ht="58.5" thickBot="1" x14ac:dyDescent="0.4">
      <c r="A4795" s="6"/>
      <c r="B4795" s="23"/>
      <c r="C4795" s="6"/>
      <c r="D4795" s="12"/>
      <c r="E4795" s="14" t="s">
        <v>1498</v>
      </c>
      <c r="F4795" s="14" t="s">
        <v>25</v>
      </c>
    </row>
    <row r="4796" spans="1:6" ht="58.5" thickTop="1" x14ac:dyDescent="0.35">
      <c r="A4796" s="6"/>
      <c r="B4796" s="23"/>
      <c r="C4796" s="6"/>
      <c r="D4796" s="12"/>
      <c r="E4796" s="14" t="s">
        <v>1499</v>
      </c>
      <c r="F4796" s="14" t="s">
        <v>25</v>
      </c>
    </row>
    <row r="4797" spans="1:6" ht="43.5" x14ac:dyDescent="0.35">
      <c r="A4797" s="6"/>
      <c r="B4797" s="23"/>
      <c r="C4797" s="6"/>
      <c r="D4797" s="12"/>
      <c r="E4797" s="14" t="s">
        <v>1676</v>
      </c>
      <c r="F4797" s="14" t="s">
        <v>25</v>
      </c>
    </row>
    <row r="4798" spans="1:6" ht="29.5" thickBot="1" x14ac:dyDescent="0.4">
      <c r="A4798" s="6"/>
      <c r="B4798" s="23"/>
      <c r="C4798" s="6"/>
      <c r="D4798" s="12"/>
      <c r="E4798" s="14" t="s">
        <v>1677</v>
      </c>
      <c r="F4798" s="14" t="s">
        <v>25</v>
      </c>
    </row>
    <row r="4799" spans="1:6" ht="29.5" thickTop="1" x14ac:dyDescent="0.35">
      <c r="A4799" s="6"/>
      <c r="B4799" s="23"/>
      <c r="C4799" s="6"/>
      <c r="D4799" s="12"/>
      <c r="E4799" s="14" t="s">
        <v>1678</v>
      </c>
      <c r="F4799" s="14" t="s">
        <v>25</v>
      </c>
    </row>
    <row r="4800" spans="1:6" ht="29" x14ac:dyDescent="0.35">
      <c r="A4800" s="6"/>
      <c r="B4800" s="23"/>
      <c r="C4800" s="6"/>
      <c r="D4800" s="12"/>
      <c r="E4800" s="14" t="s">
        <v>1679</v>
      </c>
      <c r="F4800" s="14" t="s">
        <v>25</v>
      </c>
    </row>
    <row r="4801" spans="1:6" ht="44" thickBot="1" x14ac:dyDescent="0.4">
      <c r="A4801" s="6"/>
      <c r="B4801" s="23"/>
      <c r="C4801" s="6"/>
      <c r="D4801" s="12"/>
      <c r="E4801" s="14" t="s">
        <v>1680</v>
      </c>
      <c r="F4801" s="14" t="s">
        <v>25</v>
      </c>
    </row>
    <row r="4802" spans="1:6" ht="29.5" thickTop="1" x14ac:dyDescent="0.35">
      <c r="A4802" s="6"/>
      <c r="B4802" s="23"/>
      <c r="C4802" s="6"/>
      <c r="D4802" s="12"/>
      <c r="E4802" s="14" t="s">
        <v>1682</v>
      </c>
      <c r="F4802" s="14" t="s">
        <v>14</v>
      </c>
    </row>
    <row r="4803" spans="1:6" ht="43.5" x14ac:dyDescent="0.35">
      <c r="A4803" s="6"/>
      <c r="B4803" s="23"/>
      <c r="C4803" s="6"/>
      <c r="D4803" s="12"/>
      <c r="E4803" s="14" t="s">
        <v>1712</v>
      </c>
      <c r="F4803" s="14" t="s">
        <v>25</v>
      </c>
    </row>
    <row r="4804" spans="1:6" ht="29" x14ac:dyDescent="0.35">
      <c r="A4804" s="6"/>
      <c r="B4804" s="23"/>
      <c r="C4804" s="6"/>
      <c r="D4804" s="12"/>
      <c r="E4804" s="14" t="s">
        <v>1713</v>
      </c>
      <c r="F4804" s="14" t="s">
        <v>25</v>
      </c>
    </row>
    <row r="4805" spans="1:6" ht="29" x14ac:dyDescent="0.35">
      <c r="A4805" s="6"/>
      <c r="B4805" s="23"/>
      <c r="C4805" s="6"/>
      <c r="D4805" s="12"/>
      <c r="E4805" s="14" t="s">
        <v>1714</v>
      </c>
      <c r="F4805" s="14" t="s">
        <v>25</v>
      </c>
    </row>
    <row r="4806" spans="1:6" ht="29.5" thickBot="1" x14ac:dyDescent="0.4">
      <c r="A4806" s="6"/>
      <c r="B4806" s="23"/>
      <c r="C4806" s="6"/>
      <c r="D4806" s="12"/>
      <c r="E4806" s="14" t="s">
        <v>1715</v>
      </c>
      <c r="F4806" s="14" t="s">
        <v>25</v>
      </c>
    </row>
    <row r="4807" spans="1:6" ht="44" thickTop="1" x14ac:dyDescent="0.35">
      <c r="A4807" s="6"/>
      <c r="B4807" s="23"/>
      <c r="C4807" s="6"/>
      <c r="D4807" s="12"/>
      <c r="E4807" s="14" t="s">
        <v>1716</v>
      </c>
      <c r="F4807" s="14" t="s">
        <v>25</v>
      </c>
    </row>
    <row r="4808" spans="1:6" ht="44" thickBot="1" x14ac:dyDescent="0.4">
      <c r="A4808" s="6"/>
      <c r="B4808" s="23"/>
      <c r="C4808" s="6"/>
      <c r="D4808" s="12"/>
      <c r="E4808" s="14" t="s">
        <v>1718</v>
      </c>
      <c r="F4808" s="14" t="s">
        <v>885</v>
      </c>
    </row>
    <row r="4809" spans="1:6" ht="29.5" thickTop="1" x14ac:dyDescent="0.35">
      <c r="A4809" s="6"/>
      <c r="B4809" s="23"/>
      <c r="C4809" s="6"/>
      <c r="D4809" s="12"/>
      <c r="E4809" s="14" t="s">
        <v>1719</v>
      </c>
      <c r="F4809" s="14" t="s">
        <v>885</v>
      </c>
    </row>
    <row r="4810" spans="1:6" ht="29" x14ac:dyDescent="0.35">
      <c r="A4810" s="6"/>
      <c r="B4810" s="23"/>
      <c r="C4810" s="6"/>
      <c r="D4810" s="12"/>
      <c r="E4810" s="14" t="s">
        <v>1720</v>
      </c>
      <c r="F4810" s="14" t="s">
        <v>885</v>
      </c>
    </row>
    <row r="4811" spans="1:6" ht="29" x14ac:dyDescent="0.35">
      <c r="A4811" s="6"/>
      <c r="B4811" s="23"/>
      <c r="C4811" s="6"/>
      <c r="D4811" s="12"/>
      <c r="E4811" s="14" t="s">
        <v>1721</v>
      </c>
      <c r="F4811" s="14" t="s">
        <v>885</v>
      </c>
    </row>
    <row r="4812" spans="1:6" ht="43.5" x14ac:dyDescent="0.35">
      <c r="A4812" s="6"/>
      <c r="B4812" s="23"/>
      <c r="C4812" s="6"/>
      <c r="D4812" s="12"/>
      <c r="E4812" s="14" t="s">
        <v>1722</v>
      </c>
      <c r="F4812" s="14" t="s">
        <v>885</v>
      </c>
    </row>
    <row r="4813" spans="1:6" ht="43.5" x14ac:dyDescent="0.35">
      <c r="A4813" s="6"/>
      <c r="B4813" s="23"/>
      <c r="C4813" s="6"/>
      <c r="D4813" s="12"/>
      <c r="E4813" s="14" t="s">
        <v>1367</v>
      </c>
      <c r="F4813" s="14" t="s">
        <v>212</v>
      </c>
    </row>
    <row r="4814" spans="1:6" ht="43.5" x14ac:dyDescent="0.35">
      <c r="A4814" s="6"/>
      <c r="B4814" s="23"/>
      <c r="C4814" s="6"/>
      <c r="D4814" s="12"/>
      <c r="E4814" s="14" t="s">
        <v>1369</v>
      </c>
      <c r="F4814" s="14" t="s">
        <v>212</v>
      </c>
    </row>
    <row r="4815" spans="1:6" ht="43.5" x14ac:dyDescent="0.35">
      <c r="A4815" s="6"/>
      <c r="B4815" s="23"/>
      <c r="C4815" s="6"/>
      <c r="D4815" s="12"/>
      <c r="E4815" s="14" t="s">
        <v>1373</v>
      </c>
      <c r="F4815" s="14" t="s">
        <v>212</v>
      </c>
    </row>
    <row r="4816" spans="1:6" ht="43.5" x14ac:dyDescent="0.35">
      <c r="A4816" s="6"/>
      <c r="B4816" s="23"/>
      <c r="C4816" s="6"/>
      <c r="D4816" s="12"/>
      <c r="E4816" s="14" t="s">
        <v>1376</v>
      </c>
      <c r="F4816" s="14" t="s">
        <v>212</v>
      </c>
    </row>
    <row r="4817" spans="1:6" ht="29" x14ac:dyDescent="0.35">
      <c r="A4817" s="6"/>
      <c r="B4817" s="23"/>
      <c r="C4817" s="6"/>
      <c r="D4817" s="12"/>
      <c r="E4817" s="14" t="s">
        <v>1667</v>
      </c>
      <c r="F4817" s="14" t="s">
        <v>212</v>
      </c>
    </row>
    <row r="4818" spans="1:6" ht="29" x14ac:dyDescent="0.35">
      <c r="A4818" s="6"/>
      <c r="B4818" s="23"/>
      <c r="C4818" s="6"/>
      <c r="D4818" s="12"/>
      <c r="E4818" s="14" t="s">
        <v>1668</v>
      </c>
      <c r="F4818" s="14" t="s">
        <v>212</v>
      </c>
    </row>
    <row r="4819" spans="1:6" ht="29" x14ac:dyDescent="0.35">
      <c r="A4819" s="6"/>
      <c r="B4819" s="23"/>
      <c r="C4819" s="6"/>
      <c r="D4819" s="12"/>
      <c r="E4819" s="14" t="s">
        <v>1669</v>
      </c>
      <c r="F4819" s="14" t="s">
        <v>212</v>
      </c>
    </row>
    <row r="4820" spans="1:6" ht="29" x14ac:dyDescent="0.35">
      <c r="A4820" s="6"/>
      <c r="B4820" s="23"/>
      <c r="C4820" s="6"/>
      <c r="D4820" s="12"/>
      <c r="E4820" s="14" t="s">
        <v>1670</v>
      </c>
      <c r="F4820" s="14" t="s">
        <v>212</v>
      </c>
    </row>
    <row r="4821" spans="1:6" ht="43.5" x14ac:dyDescent="0.35">
      <c r="A4821" s="6"/>
      <c r="B4821" s="23"/>
      <c r="C4821" s="6"/>
      <c r="D4821" s="12"/>
      <c r="E4821" s="14" t="s">
        <v>1671</v>
      </c>
      <c r="F4821" s="14" t="s">
        <v>212</v>
      </c>
    </row>
    <row r="4822" spans="1:6" ht="43.5" x14ac:dyDescent="0.35">
      <c r="A4822" s="6"/>
      <c r="B4822" s="23"/>
      <c r="C4822" s="6"/>
      <c r="D4822" s="12"/>
      <c r="E4822" s="14" t="s">
        <v>1686</v>
      </c>
      <c r="F4822" s="14" t="s">
        <v>212</v>
      </c>
    </row>
    <row r="4823" spans="1:6" ht="58" x14ac:dyDescent="0.35">
      <c r="A4823" s="6"/>
      <c r="B4823" s="23"/>
      <c r="C4823" s="6"/>
      <c r="D4823" s="12"/>
      <c r="E4823" s="14" t="s">
        <v>1687</v>
      </c>
      <c r="F4823" s="14" t="s">
        <v>212</v>
      </c>
    </row>
    <row r="4824" spans="1:6" ht="43.5" x14ac:dyDescent="0.35">
      <c r="A4824" s="6"/>
      <c r="B4824" s="23"/>
      <c r="C4824" s="6"/>
      <c r="D4824" s="12"/>
      <c r="E4824" s="14" t="s">
        <v>1024</v>
      </c>
      <c r="F4824" s="14" t="s">
        <v>9</v>
      </c>
    </row>
    <row r="4825" spans="1:6" ht="29" x14ac:dyDescent="0.35">
      <c r="A4825" s="6"/>
      <c r="B4825" s="23"/>
      <c r="C4825" s="6"/>
      <c r="D4825" s="12"/>
      <c r="E4825" s="14" t="s">
        <v>1025</v>
      </c>
      <c r="F4825" s="14" t="s">
        <v>9</v>
      </c>
    </row>
    <row r="4826" spans="1:6" ht="29" x14ac:dyDescent="0.35">
      <c r="A4826" s="6"/>
      <c r="B4826" s="23"/>
      <c r="C4826" s="6"/>
      <c r="D4826" s="12"/>
      <c r="E4826" s="14" t="s">
        <v>1026</v>
      </c>
      <c r="F4826" s="14" t="s">
        <v>9</v>
      </c>
    </row>
    <row r="4827" spans="1:6" ht="29" x14ac:dyDescent="0.35">
      <c r="A4827" s="6"/>
      <c r="B4827" s="23"/>
      <c r="C4827" s="6"/>
      <c r="D4827" s="12"/>
      <c r="E4827" s="14" t="s">
        <v>1027</v>
      </c>
      <c r="F4827" s="14" t="s">
        <v>9</v>
      </c>
    </row>
    <row r="4828" spans="1:6" ht="43.5" x14ac:dyDescent="0.35">
      <c r="A4828" s="6"/>
      <c r="B4828" s="23"/>
      <c r="C4828" s="6"/>
      <c r="D4828" s="12"/>
      <c r="E4828" s="14" t="s">
        <v>1028</v>
      </c>
      <c r="F4828" s="14" t="s">
        <v>9</v>
      </c>
    </row>
    <row r="4829" spans="1:6" ht="29" x14ac:dyDescent="0.35">
      <c r="A4829" s="6"/>
      <c r="B4829" s="23"/>
      <c r="C4829" s="6"/>
      <c r="D4829" s="12"/>
      <c r="E4829" s="14" t="s">
        <v>1029</v>
      </c>
      <c r="F4829" s="14" t="s">
        <v>9</v>
      </c>
    </row>
    <row r="4830" spans="1:6" ht="29" x14ac:dyDescent="0.35">
      <c r="A4830" s="6"/>
      <c r="B4830" s="23"/>
      <c r="C4830" s="6"/>
      <c r="D4830" s="12"/>
      <c r="E4830" s="14" t="s">
        <v>1485</v>
      </c>
      <c r="F4830" s="14" t="s">
        <v>25</v>
      </c>
    </row>
    <row r="4831" spans="1:6" ht="29.5" thickBot="1" x14ac:dyDescent="0.4">
      <c r="A4831" s="6"/>
      <c r="B4831" s="23"/>
      <c r="C4831" s="6"/>
      <c r="D4831" s="12"/>
      <c r="E4831" s="24" t="s">
        <v>1725</v>
      </c>
      <c r="F4831" s="14" t="s">
        <v>83</v>
      </c>
    </row>
    <row r="4832" spans="1:6" ht="15" thickTop="1" x14ac:dyDescent="0.35">
      <c r="A4832" s="6"/>
      <c r="B4832" s="23"/>
      <c r="C4832" s="8">
        <v>545</v>
      </c>
      <c r="D4832" s="21" t="s">
        <v>521</v>
      </c>
      <c r="E4832" s="22"/>
      <c r="F4832" s="22"/>
    </row>
    <row r="4833" spans="1:6" ht="29" x14ac:dyDescent="0.35">
      <c r="A4833" s="6"/>
      <c r="B4833" s="23"/>
      <c r="C4833" s="6"/>
      <c r="D4833" s="10" t="s">
        <v>1969</v>
      </c>
      <c r="E4833" s="13" t="s">
        <v>1726</v>
      </c>
      <c r="F4833" s="13" t="s">
        <v>38</v>
      </c>
    </row>
    <row r="4834" spans="1:6" ht="29.5" thickBot="1" x14ac:dyDescent="0.4">
      <c r="A4834" s="6"/>
      <c r="B4834" s="23"/>
      <c r="C4834" s="6"/>
      <c r="D4834" s="12"/>
      <c r="E4834" s="14" t="s">
        <v>1016</v>
      </c>
      <c r="F4834" s="14" t="s">
        <v>808</v>
      </c>
    </row>
    <row r="4835" spans="1:6" ht="29.5" thickBot="1" x14ac:dyDescent="0.4">
      <c r="A4835" s="6"/>
      <c r="B4835" s="23"/>
      <c r="C4835" s="6"/>
      <c r="D4835" s="12"/>
      <c r="E4835" s="24" t="s">
        <v>1725</v>
      </c>
      <c r="F4835" s="14" t="s">
        <v>83</v>
      </c>
    </row>
    <row r="4836" spans="1:6" ht="15" thickTop="1" x14ac:dyDescent="0.35">
      <c r="A4836" s="6"/>
      <c r="B4836" s="23"/>
      <c r="C4836" s="8">
        <v>546</v>
      </c>
      <c r="D4836" s="21" t="s">
        <v>520</v>
      </c>
      <c r="E4836" s="22"/>
      <c r="F4836" s="22"/>
    </row>
    <row r="4837" spans="1:6" x14ac:dyDescent="0.35">
      <c r="A4837" s="6"/>
      <c r="B4837" s="23"/>
      <c r="C4837" s="6"/>
      <c r="D4837" s="10" t="s">
        <v>1969</v>
      </c>
      <c r="E4837" s="13" t="s">
        <v>875</v>
      </c>
      <c r="F4837" s="13" t="s">
        <v>876</v>
      </c>
    </row>
    <row r="4838" spans="1:6" ht="44" thickBot="1" x14ac:dyDescent="0.4">
      <c r="A4838" s="6"/>
      <c r="B4838" s="23"/>
      <c r="C4838" s="6"/>
      <c r="D4838" s="12"/>
      <c r="E4838" s="14" t="s">
        <v>874</v>
      </c>
      <c r="F4838" s="14" t="s">
        <v>442</v>
      </c>
    </row>
    <row r="4839" spans="1:6" ht="44" thickTop="1" x14ac:dyDescent="0.35">
      <c r="A4839" s="6"/>
      <c r="B4839" s="23"/>
      <c r="C4839" s="6"/>
      <c r="D4839" s="12"/>
      <c r="E4839" s="14" t="s">
        <v>878</v>
      </c>
      <c r="F4839" s="14" t="s">
        <v>243</v>
      </c>
    </row>
    <row r="4840" spans="1:6" ht="15" thickBot="1" x14ac:dyDescent="0.4">
      <c r="A4840" s="6"/>
      <c r="B4840" s="23"/>
      <c r="C4840" s="6"/>
      <c r="D4840" s="12"/>
      <c r="E4840" s="14" t="s">
        <v>879</v>
      </c>
      <c r="F4840" s="14" t="s">
        <v>880</v>
      </c>
    </row>
    <row r="4841" spans="1:6" ht="29.5" thickTop="1" x14ac:dyDescent="0.35">
      <c r="A4841" s="6"/>
      <c r="B4841" s="23"/>
      <c r="C4841" s="6"/>
      <c r="D4841" s="12"/>
      <c r="E4841" s="14" t="s">
        <v>871</v>
      </c>
      <c r="F4841" s="14" t="s">
        <v>243</v>
      </c>
    </row>
    <row r="4842" spans="1:6" ht="29.5" thickBot="1" x14ac:dyDescent="0.4">
      <c r="A4842" s="6"/>
      <c r="B4842" s="23"/>
      <c r="C4842" s="6"/>
      <c r="D4842" s="12"/>
      <c r="E4842" s="14" t="s">
        <v>1726</v>
      </c>
      <c r="F4842" s="14" t="s">
        <v>38</v>
      </c>
    </row>
    <row r="4843" spans="1:6" ht="29.5" thickBot="1" x14ac:dyDescent="0.4">
      <c r="A4843" s="6"/>
      <c r="B4843" s="23"/>
      <c r="C4843" s="6"/>
      <c r="D4843" s="12"/>
      <c r="E4843" s="24" t="s">
        <v>1725</v>
      </c>
      <c r="F4843" s="14" t="s">
        <v>83</v>
      </c>
    </row>
    <row r="4844" spans="1:6" ht="15" thickTop="1" x14ac:dyDescent="0.35">
      <c r="A4844" s="6"/>
      <c r="B4844" s="23"/>
      <c r="C4844" s="8">
        <v>547</v>
      </c>
      <c r="D4844" s="21" t="s">
        <v>519</v>
      </c>
      <c r="E4844" s="22"/>
      <c r="F4844" s="22"/>
    </row>
    <row r="4845" spans="1:6" ht="29" x14ac:dyDescent="0.35">
      <c r="A4845" s="6"/>
      <c r="B4845" s="23"/>
      <c r="C4845" s="6"/>
      <c r="D4845" s="10" t="s">
        <v>1969</v>
      </c>
      <c r="E4845" s="13" t="s">
        <v>1726</v>
      </c>
      <c r="F4845" s="13" t="s">
        <v>38</v>
      </c>
    </row>
    <row r="4846" spans="1:6" ht="43.5" x14ac:dyDescent="0.35">
      <c r="A4846" s="6"/>
      <c r="B4846" s="23"/>
      <c r="C4846" s="6"/>
      <c r="D4846" s="12"/>
      <c r="E4846" s="14" t="s">
        <v>1367</v>
      </c>
      <c r="F4846" s="14" t="s">
        <v>212</v>
      </c>
    </row>
    <row r="4847" spans="1:6" ht="29.5" thickBot="1" x14ac:dyDescent="0.4">
      <c r="A4847" s="6"/>
      <c r="B4847" s="23"/>
      <c r="C4847" s="6"/>
      <c r="D4847" s="12"/>
      <c r="E4847" s="24" t="s">
        <v>1725</v>
      </c>
      <c r="F4847" s="14" t="s">
        <v>83</v>
      </c>
    </row>
    <row r="4848" spans="1:6" ht="15" thickTop="1" x14ac:dyDescent="0.35">
      <c r="A4848" s="6"/>
      <c r="B4848" s="23"/>
      <c r="C4848" s="8">
        <v>548</v>
      </c>
      <c r="D4848" s="21" t="s">
        <v>396</v>
      </c>
      <c r="E4848" s="22"/>
      <c r="F4848" s="22"/>
    </row>
    <row r="4849" spans="1:6" ht="29.5" thickBot="1" x14ac:dyDescent="0.4">
      <c r="A4849" s="6"/>
      <c r="B4849" s="23"/>
      <c r="C4849" s="6"/>
      <c r="D4849" s="10" t="s">
        <v>1969</v>
      </c>
      <c r="E4849" s="8" t="s">
        <v>904</v>
      </c>
      <c r="F4849" s="13" t="s">
        <v>38</v>
      </c>
    </row>
    <row r="4850" spans="1:6" ht="15" thickTop="1" x14ac:dyDescent="0.35">
      <c r="A4850" s="6"/>
      <c r="B4850" s="23"/>
      <c r="C4850" s="8">
        <v>550</v>
      </c>
      <c r="D4850" s="21" t="s">
        <v>1966</v>
      </c>
      <c r="E4850" s="22"/>
      <c r="F4850" s="22"/>
    </row>
    <row r="4851" spans="1:6" ht="29" x14ac:dyDescent="0.35">
      <c r="A4851" s="6"/>
      <c r="B4851" s="23"/>
      <c r="C4851" s="6"/>
      <c r="D4851" s="10" t="s">
        <v>233</v>
      </c>
      <c r="E4851" s="13" t="s">
        <v>1349</v>
      </c>
      <c r="F4851" s="13" t="s">
        <v>14</v>
      </c>
    </row>
    <row r="4852" spans="1:6" ht="15" thickTop="1" x14ac:dyDescent="0.35">
      <c r="A4852" s="6"/>
      <c r="B4852" s="23"/>
      <c r="C4852" s="6"/>
      <c r="D4852" s="12"/>
      <c r="E4852" s="14"/>
      <c r="F4852" s="14" t="s">
        <v>442</v>
      </c>
    </row>
    <row r="4853" spans="1:6" ht="29" x14ac:dyDescent="0.35">
      <c r="A4853" s="6"/>
      <c r="B4853" s="23"/>
      <c r="C4853" s="6"/>
      <c r="D4853" s="12"/>
      <c r="E4853" s="14"/>
      <c r="F4853" s="14" t="s">
        <v>243</v>
      </c>
    </row>
    <row r="4854" spans="1:6" ht="29.5" thickBot="1" x14ac:dyDescent="0.4">
      <c r="A4854" s="6"/>
      <c r="B4854" s="23"/>
      <c r="C4854" s="6"/>
      <c r="D4854" s="12"/>
      <c r="E4854" s="14"/>
      <c r="F4854" s="14" t="s">
        <v>0</v>
      </c>
    </row>
    <row r="4855" spans="1:6" ht="29.5" thickTop="1" x14ac:dyDescent="0.35">
      <c r="A4855" s="6"/>
      <c r="B4855" s="23"/>
      <c r="C4855" s="6"/>
      <c r="D4855" s="12"/>
      <c r="E4855" s="14"/>
      <c r="F4855" s="14" t="s">
        <v>38</v>
      </c>
    </row>
    <row r="4856" spans="1:6" x14ac:dyDescent="0.35">
      <c r="A4856" s="6"/>
      <c r="B4856" s="23"/>
      <c r="C4856" s="6"/>
      <c r="D4856" s="12"/>
      <c r="E4856" s="14"/>
      <c r="F4856" s="14" t="s">
        <v>480</v>
      </c>
    </row>
    <row r="4857" spans="1:6" ht="15" thickBot="1" x14ac:dyDescent="0.4">
      <c r="A4857" s="6"/>
      <c r="B4857" s="23"/>
      <c r="C4857" s="6"/>
      <c r="D4857" s="12"/>
      <c r="E4857" s="14"/>
      <c r="F4857" s="14" t="s">
        <v>880</v>
      </c>
    </row>
    <row r="4858" spans="1:6" ht="15" thickBot="1" x14ac:dyDescent="0.4">
      <c r="A4858" s="6"/>
      <c r="B4858" s="23"/>
      <c r="C4858" s="6"/>
      <c r="D4858" s="12"/>
      <c r="E4858" s="24"/>
      <c r="F4858" s="14" t="s">
        <v>853</v>
      </c>
    </row>
    <row r="4859" spans="1:6" ht="15" thickTop="1" x14ac:dyDescent="0.35">
      <c r="A4859" s="6"/>
      <c r="B4859" s="23"/>
      <c r="C4859" s="8">
        <v>551</v>
      </c>
      <c r="D4859" s="21" t="s">
        <v>517</v>
      </c>
      <c r="E4859" s="22"/>
      <c r="F4859" s="22"/>
    </row>
    <row r="4860" spans="1:6" x14ac:dyDescent="0.35">
      <c r="A4860" s="6"/>
      <c r="B4860" s="23"/>
      <c r="C4860" s="6"/>
      <c r="D4860" s="10" t="s">
        <v>9</v>
      </c>
      <c r="E4860" s="13" t="s">
        <v>879</v>
      </c>
      <c r="F4860" s="13" t="s">
        <v>880</v>
      </c>
    </row>
    <row r="4861" spans="1:6" ht="29" x14ac:dyDescent="0.35">
      <c r="A4861" s="6"/>
      <c r="B4861" s="23"/>
      <c r="C4861" s="6"/>
      <c r="D4861" s="12"/>
      <c r="E4861" s="14" t="s">
        <v>1726</v>
      </c>
      <c r="F4861" s="14" t="s">
        <v>38</v>
      </c>
    </row>
    <row r="4862" spans="1:6" ht="29.5" thickBot="1" x14ac:dyDescent="0.4">
      <c r="A4862" s="6"/>
      <c r="B4862" s="23"/>
      <c r="C4862" s="6"/>
      <c r="D4862" s="12"/>
      <c r="E4862" s="24" t="s">
        <v>1725</v>
      </c>
      <c r="F4862" s="14" t="s">
        <v>83</v>
      </c>
    </row>
    <row r="4863" spans="1:6" ht="15" thickTop="1" x14ac:dyDescent="0.35">
      <c r="A4863" s="6"/>
      <c r="B4863" s="23"/>
      <c r="C4863" s="8">
        <v>552</v>
      </c>
      <c r="D4863" s="21" t="s">
        <v>421</v>
      </c>
      <c r="E4863" s="22"/>
      <c r="F4863" s="22"/>
    </row>
    <row r="4864" spans="1:6" ht="43.5" x14ac:dyDescent="0.35">
      <c r="A4864" s="6"/>
      <c r="B4864" s="23"/>
      <c r="C4864" s="6"/>
      <c r="D4864" s="10" t="s">
        <v>9</v>
      </c>
      <c r="E4864" s="13" t="s">
        <v>899</v>
      </c>
      <c r="F4864" s="13" t="s">
        <v>291</v>
      </c>
    </row>
    <row r="4865" spans="1:6" ht="29.5" thickBot="1" x14ac:dyDescent="0.4">
      <c r="A4865" s="6"/>
      <c r="B4865" s="23"/>
      <c r="C4865" s="6"/>
      <c r="D4865" s="12"/>
      <c r="E4865" s="14" t="s">
        <v>1726</v>
      </c>
      <c r="F4865" s="14" t="s">
        <v>38</v>
      </c>
    </row>
    <row r="4866" spans="1:6" ht="29.5" thickBot="1" x14ac:dyDescent="0.4">
      <c r="A4866" s="6"/>
      <c r="B4866" s="23"/>
      <c r="C4866" s="6"/>
      <c r="D4866" s="12"/>
      <c r="E4866" s="24" t="s">
        <v>1725</v>
      </c>
      <c r="F4866" s="14" t="s">
        <v>83</v>
      </c>
    </row>
    <row r="4867" spans="1:6" ht="15" thickTop="1" x14ac:dyDescent="0.35">
      <c r="A4867" s="6"/>
      <c r="B4867" s="23"/>
      <c r="C4867" s="8">
        <v>553</v>
      </c>
      <c r="D4867" s="21" t="s">
        <v>515</v>
      </c>
      <c r="E4867" s="22"/>
      <c r="F4867" s="22"/>
    </row>
    <row r="4868" spans="1:6" ht="43.5" x14ac:dyDescent="0.35">
      <c r="A4868" s="6"/>
      <c r="B4868" s="23"/>
      <c r="C4868" s="6"/>
      <c r="D4868" s="10" t="s">
        <v>0</v>
      </c>
      <c r="E4868" s="13" t="s">
        <v>895</v>
      </c>
      <c r="F4868" s="13" t="s">
        <v>0</v>
      </c>
    </row>
    <row r="4869" spans="1:6" ht="44" thickTop="1" x14ac:dyDescent="0.35">
      <c r="A4869" s="6"/>
      <c r="B4869" s="23"/>
      <c r="C4869" s="6"/>
      <c r="D4869" s="12"/>
      <c r="E4869" s="14" t="s">
        <v>869</v>
      </c>
      <c r="F4869" s="14" t="s">
        <v>65</v>
      </c>
    </row>
    <row r="4870" spans="1:6" ht="29" x14ac:dyDescent="0.35">
      <c r="A4870" s="6"/>
      <c r="B4870" s="23"/>
      <c r="C4870" s="6"/>
      <c r="D4870" s="12"/>
      <c r="E4870" s="14" t="s">
        <v>1672</v>
      </c>
      <c r="F4870" s="14" t="s">
        <v>212</v>
      </c>
    </row>
    <row r="4871" spans="1:6" ht="44" thickBot="1" x14ac:dyDescent="0.4">
      <c r="A4871" s="6"/>
      <c r="B4871" s="23"/>
      <c r="C4871" s="6"/>
      <c r="D4871" s="12"/>
      <c r="E4871" s="14" t="s">
        <v>899</v>
      </c>
      <c r="F4871" s="14" t="s">
        <v>291</v>
      </c>
    </row>
    <row r="4872" spans="1:6" ht="44" thickTop="1" x14ac:dyDescent="0.35">
      <c r="A4872" s="6"/>
      <c r="B4872" s="23"/>
      <c r="C4872" s="6"/>
      <c r="D4872" s="12"/>
      <c r="E4872" s="14" t="s">
        <v>878</v>
      </c>
      <c r="F4872" s="14" t="s">
        <v>243</v>
      </c>
    </row>
    <row r="4873" spans="1:6" ht="29" x14ac:dyDescent="0.35">
      <c r="A4873" s="6"/>
      <c r="B4873" s="23"/>
      <c r="C4873" s="6"/>
      <c r="D4873" s="12"/>
      <c r="E4873" s="14" t="s">
        <v>871</v>
      </c>
      <c r="F4873" s="14" t="s">
        <v>243</v>
      </c>
    </row>
    <row r="4874" spans="1:6" ht="29" x14ac:dyDescent="0.35">
      <c r="A4874" s="6"/>
      <c r="B4874" s="23"/>
      <c r="C4874" s="6"/>
      <c r="D4874" s="12"/>
      <c r="E4874" s="14" t="s">
        <v>1726</v>
      </c>
      <c r="F4874" s="14" t="s">
        <v>38</v>
      </c>
    </row>
    <row r="4875" spans="1:6" ht="29" x14ac:dyDescent="0.35">
      <c r="A4875" s="6"/>
      <c r="B4875" s="23"/>
      <c r="C4875" s="6"/>
      <c r="D4875" s="12"/>
      <c r="E4875" s="14" t="s">
        <v>868</v>
      </c>
      <c r="F4875" s="14" t="s">
        <v>0</v>
      </c>
    </row>
    <row r="4876" spans="1:6" x14ac:dyDescent="0.35">
      <c r="A4876" s="6"/>
      <c r="B4876" s="23"/>
      <c r="C4876" s="6"/>
      <c r="D4876" s="12"/>
      <c r="E4876" s="14" t="s">
        <v>877</v>
      </c>
      <c r="F4876" s="14" t="s">
        <v>853</v>
      </c>
    </row>
    <row r="4877" spans="1:6" ht="29" x14ac:dyDescent="0.35">
      <c r="A4877" s="6"/>
      <c r="B4877" s="23"/>
      <c r="C4877" s="6"/>
      <c r="D4877" s="12"/>
      <c r="E4877" s="14" t="s">
        <v>1667</v>
      </c>
      <c r="F4877" s="14" t="s">
        <v>212</v>
      </c>
    </row>
    <row r="4878" spans="1:6" ht="29.5" thickBot="1" x14ac:dyDescent="0.4">
      <c r="A4878" s="6"/>
      <c r="B4878" s="23"/>
      <c r="C4878" s="6"/>
      <c r="D4878" s="12"/>
      <c r="E4878" s="14" t="s">
        <v>1668</v>
      </c>
      <c r="F4878" s="14" t="s">
        <v>212</v>
      </c>
    </row>
    <row r="4879" spans="1:6" ht="29.5" thickTop="1" x14ac:dyDescent="0.35">
      <c r="A4879" s="6"/>
      <c r="B4879" s="23"/>
      <c r="C4879" s="6"/>
      <c r="D4879" s="12"/>
      <c r="E4879" s="14" t="s">
        <v>1669</v>
      </c>
      <c r="F4879" s="14" t="s">
        <v>212</v>
      </c>
    </row>
    <row r="4880" spans="1:6" ht="29" x14ac:dyDescent="0.35">
      <c r="A4880" s="6"/>
      <c r="B4880" s="23"/>
      <c r="C4880" s="6"/>
      <c r="D4880" s="12"/>
      <c r="E4880" s="14" t="s">
        <v>1670</v>
      </c>
      <c r="F4880" s="14" t="s">
        <v>212</v>
      </c>
    </row>
    <row r="4881" spans="1:6" ht="44" thickBot="1" x14ac:dyDescent="0.4">
      <c r="A4881" s="6"/>
      <c r="B4881" s="23"/>
      <c r="C4881" s="6"/>
      <c r="D4881" s="12"/>
      <c r="E4881" s="14" t="s">
        <v>1671</v>
      </c>
      <c r="F4881" s="14" t="s">
        <v>212</v>
      </c>
    </row>
    <row r="4882" spans="1:6" ht="29.5" thickBot="1" x14ac:dyDescent="0.4">
      <c r="A4882" s="6"/>
      <c r="B4882" s="23"/>
      <c r="C4882" s="6"/>
      <c r="D4882" s="12"/>
      <c r="E4882" s="24" t="s">
        <v>1725</v>
      </c>
      <c r="F4882" s="14" t="s">
        <v>83</v>
      </c>
    </row>
    <row r="4883" spans="1:6" ht="15" thickTop="1" x14ac:dyDescent="0.35">
      <c r="A4883" s="6"/>
      <c r="B4883" s="23"/>
      <c r="C4883" s="8">
        <v>554</v>
      </c>
      <c r="D4883" s="21" t="s">
        <v>1981</v>
      </c>
      <c r="E4883" s="22"/>
      <c r="F4883" s="22"/>
    </row>
    <row r="4884" spans="1:6" ht="29" x14ac:dyDescent="0.35">
      <c r="A4884" s="6"/>
      <c r="B4884" s="23"/>
      <c r="C4884" s="6"/>
      <c r="D4884" s="10" t="s">
        <v>35</v>
      </c>
      <c r="E4884" s="13" t="s">
        <v>1726</v>
      </c>
      <c r="F4884" s="13" t="s">
        <v>38</v>
      </c>
    </row>
    <row r="4885" spans="1:6" ht="29.5" thickBot="1" x14ac:dyDescent="0.4">
      <c r="A4885" s="6"/>
      <c r="B4885" s="23"/>
      <c r="C4885" s="6"/>
      <c r="D4885" s="12"/>
      <c r="E4885" s="24" t="s">
        <v>1725</v>
      </c>
      <c r="F4885" s="14" t="s">
        <v>83</v>
      </c>
    </row>
    <row r="4886" spans="1:6" ht="15" thickTop="1" x14ac:dyDescent="0.35">
      <c r="A4886" s="6"/>
      <c r="B4886" s="23"/>
      <c r="C4886" s="8">
        <v>555</v>
      </c>
      <c r="D4886" s="21" t="s">
        <v>1983</v>
      </c>
      <c r="E4886" s="22"/>
      <c r="F4886" s="22"/>
    </row>
    <row r="4887" spans="1:6" ht="29" x14ac:dyDescent="0.35">
      <c r="A4887" s="6"/>
      <c r="B4887" s="23"/>
      <c r="C4887" s="6"/>
      <c r="D4887" s="10" t="s">
        <v>243</v>
      </c>
      <c r="E4887" s="13" t="s">
        <v>1726</v>
      </c>
      <c r="F4887" s="13" t="s">
        <v>38</v>
      </c>
    </row>
    <row r="4888" spans="1:6" ht="43.5" x14ac:dyDescent="0.35">
      <c r="A4888" s="6"/>
      <c r="B4888" s="23"/>
      <c r="C4888" s="6"/>
      <c r="D4888" s="12"/>
      <c r="E4888" s="14" t="s">
        <v>1367</v>
      </c>
      <c r="F4888" s="14" t="s">
        <v>212</v>
      </c>
    </row>
    <row r="4889" spans="1:6" ht="44" thickBot="1" x14ac:dyDescent="0.4">
      <c r="A4889" s="6"/>
      <c r="B4889" s="23"/>
      <c r="C4889" s="6"/>
      <c r="D4889" s="12"/>
      <c r="E4889" s="14" t="s">
        <v>1369</v>
      </c>
      <c r="F4889" s="14" t="s">
        <v>212</v>
      </c>
    </row>
    <row r="4890" spans="1:6" ht="44" thickTop="1" x14ac:dyDescent="0.35">
      <c r="A4890" s="6"/>
      <c r="B4890" s="23"/>
      <c r="C4890" s="6"/>
      <c r="D4890" s="12"/>
      <c r="E4890" s="14" t="s">
        <v>1373</v>
      </c>
      <c r="F4890" s="14" t="s">
        <v>212</v>
      </c>
    </row>
    <row r="4891" spans="1:6" ht="43.5" x14ac:dyDescent="0.35">
      <c r="A4891" s="6"/>
      <c r="B4891" s="23"/>
      <c r="C4891" s="6"/>
      <c r="D4891" s="12"/>
      <c r="E4891" s="14" t="s">
        <v>1376</v>
      </c>
      <c r="F4891" s="14" t="s">
        <v>212</v>
      </c>
    </row>
    <row r="4892" spans="1:6" ht="43.5" x14ac:dyDescent="0.35">
      <c r="A4892" s="6"/>
      <c r="B4892" s="23"/>
      <c r="C4892" s="6"/>
      <c r="D4892" s="12"/>
      <c r="E4892" s="14" t="s">
        <v>1686</v>
      </c>
      <c r="F4892" s="14" t="s">
        <v>212</v>
      </c>
    </row>
    <row r="4893" spans="1:6" ht="58" x14ac:dyDescent="0.35">
      <c r="A4893" s="6"/>
      <c r="B4893" s="23"/>
      <c r="C4893" s="6"/>
      <c r="D4893" s="12"/>
      <c r="E4893" s="14" t="s">
        <v>1687</v>
      </c>
      <c r="F4893" s="14" t="s">
        <v>212</v>
      </c>
    </row>
    <row r="4894" spans="1:6" ht="29.5" thickBot="1" x14ac:dyDescent="0.4">
      <c r="A4894" s="6"/>
      <c r="B4894" s="23"/>
      <c r="C4894" s="6"/>
      <c r="D4894" s="12"/>
      <c r="E4894" s="24" t="s">
        <v>1725</v>
      </c>
      <c r="F4894" s="14" t="s">
        <v>83</v>
      </c>
    </row>
    <row r="4895" spans="1:6" ht="15" thickTop="1" x14ac:dyDescent="0.35">
      <c r="A4895" s="6"/>
      <c r="B4895" s="23"/>
      <c r="C4895" s="8">
        <v>556</v>
      </c>
      <c r="D4895" s="21" t="s">
        <v>1984</v>
      </c>
      <c r="E4895" s="22"/>
      <c r="F4895" s="22"/>
    </row>
    <row r="4896" spans="1:6" ht="29" x14ac:dyDescent="0.35">
      <c r="A4896" s="6"/>
      <c r="B4896" s="23"/>
      <c r="C4896" s="6"/>
      <c r="D4896" s="10" t="s">
        <v>9</v>
      </c>
      <c r="E4896" s="13" t="s">
        <v>1726</v>
      </c>
      <c r="F4896" s="13" t="s">
        <v>38</v>
      </c>
    </row>
    <row r="4897" spans="1:6" ht="44" thickBot="1" x14ac:dyDescent="0.4">
      <c r="A4897" s="6"/>
      <c r="B4897" s="23"/>
      <c r="C4897" s="6"/>
      <c r="D4897" s="12"/>
      <c r="E4897" s="14" t="s">
        <v>1367</v>
      </c>
      <c r="F4897" s="14" t="s">
        <v>212</v>
      </c>
    </row>
    <row r="4898" spans="1:6" ht="44" thickTop="1" x14ac:dyDescent="0.35">
      <c r="A4898" s="6"/>
      <c r="B4898" s="23"/>
      <c r="C4898" s="6"/>
      <c r="D4898" s="12"/>
      <c r="E4898" s="14" t="s">
        <v>1369</v>
      </c>
      <c r="F4898" s="14" t="s">
        <v>212</v>
      </c>
    </row>
    <row r="4899" spans="1:6" ht="44" thickBot="1" x14ac:dyDescent="0.4">
      <c r="A4899" s="6"/>
      <c r="B4899" s="23"/>
      <c r="C4899" s="6"/>
      <c r="D4899" s="12"/>
      <c r="E4899" s="14" t="s">
        <v>1373</v>
      </c>
      <c r="F4899" s="14" t="s">
        <v>212</v>
      </c>
    </row>
    <row r="4900" spans="1:6" ht="44" thickTop="1" x14ac:dyDescent="0.35">
      <c r="A4900" s="6"/>
      <c r="B4900" s="23"/>
      <c r="C4900" s="6"/>
      <c r="D4900" s="12"/>
      <c r="E4900" s="14" t="s">
        <v>1376</v>
      </c>
      <c r="F4900" s="14" t="s">
        <v>212</v>
      </c>
    </row>
    <row r="4901" spans="1:6" ht="43.5" x14ac:dyDescent="0.35">
      <c r="A4901" s="6"/>
      <c r="B4901" s="23"/>
      <c r="C4901" s="6"/>
      <c r="D4901" s="12"/>
      <c r="E4901" s="14" t="s">
        <v>1686</v>
      </c>
      <c r="F4901" s="14" t="s">
        <v>212</v>
      </c>
    </row>
    <row r="4902" spans="1:6" ht="58" x14ac:dyDescent="0.35">
      <c r="A4902" s="6"/>
      <c r="B4902" s="23"/>
      <c r="C4902" s="6"/>
      <c r="D4902" s="12"/>
      <c r="E4902" s="14" t="s">
        <v>1687</v>
      </c>
      <c r="F4902" s="14" t="s">
        <v>212</v>
      </c>
    </row>
    <row r="4903" spans="1:6" ht="29.5" thickBot="1" x14ac:dyDescent="0.4">
      <c r="A4903" s="6"/>
      <c r="B4903" s="23"/>
      <c r="C4903" s="6"/>
      <c r="D4903" s="12"/>
      <c r="E4903" s="24" t="s">
        <v>1725</v>
      </c>
      <c r="F4903" s="14" t="s">
        <v>83</v>
      </c>
    </row>
    <row r="4904" spans="1:6" ht="15" thickTop="1" x14ac:dyDescent="0.35">
      <c r="A4904" s="6"/>
      <c r="B4904" s="23"/>
      <c r="C4904" s="8">
        <v>557</v>
      </c>
      <c r="D4904" s="21" t="s">
        <v>142</v>
      </c>
      <c r="E4904" s="22"/>
      <c r="F4904" s="22"/>
    </row>
    <row r="4905" spans="1:6" ht="43.5" x14ac:dyDescent="0.35">
      <c r="A4905" s="6"/>
      <c r="B4905" s="23"/>
      <c r="C4905" s="6"/>
      <c r="D4905" s="10" t="s">
        <v>38</v>
      </c>
      <c r="E4905" s="13" t="s">
        <v>899</v>
      </c>
      <c r="F4905" s="13" t="s">
        <v>291</v>
      </c>
    </row>
    <row r="4906" spans="1:6" ht="29" x14ac:dyDescent="0.35">
      <c r="A4906" s="6"/>
      <c r="B4906" s="23"/>
      <c r="C4906" s="6"/>
      <c r="D4906" s="12"/>
      <c r="E4906" s="14" t="s">
        <v>1726</v>
      </c>
      <c r="F4906" s="14" t="s">
        <v>38</v>
      </c>
    </row>
    <row r="4907" spans="1:6" ht="29.5" thickBot="1" x14ac:dyDescent="0.4">
      <c r="A4907" s="6"/>
      <c r="B4907" s="23"/>
      <c r="C4907" s="6"/>
      <c r="D4907" s="12"/>
      <c r="E4907" s="24" t="s">
        <v>1725</v>
      </c>
      <c r="F4907" s="14" t="s">
        <v>83</v>
      </c>
    </row>
    <row r="4908" spans="1:6" ht="15" thickTop="1" x14ac:dyDescent="0.35">
      <c r="A4908" s="6"/>
      <c r="B4908" s="23"/>
      <c r="C4908" s="8">
        <v>558</v>
      </c>
      <c r="D4908" s="21" t="s">
        <v>510</v>
      </c>
      <c r="E4908" s="22"/>
      <c r="F4908" s="22"/>
    </row>
    <row r="4909" spans="1:6" ht="43.5" x14ac:dyDescent="0.35">
      <c r="A4909" s="6"/>
      <c r="B4909" s="23"/>
      <c r="C4909" s="6"/>
      <c r="D4909" s="10" t="s">
        <v>256</v>
      </c>
      <c r="E4909" s="13" t="s">
        <v>874</v>
      </c>
      <c r="F4909" s="13" t="s">
        <v>442</v>
      </c>
    </row>
    <row r="4910" spans="1:6" ht="29" x14ac:dyDescent="0.35">
      <c r="A4910" s="6"/>
      <c r="B4910" s="23"/>
      <c r="C4910" s="6"/>
      <c r="D4910" s="12"/>
      <c r="E4910" s="14" t="s">
        <v>1726</v>
      </c>
      <c r="F4910" s="14" t="s">
        <v>38</v>
      </c>
    </row>
    <row r="4911" spans="1:6" ht="29" x14ac:dyDescent="0.35">
      <c r="A4911" s="6"/>
      <c r="B4911" s="23"/>
      <c r="C4911" s="6"/>
      <c r="D4911" s="12"/>
      <c r="E4911" s="14" t="s">
        <v>873</v>
      </c>
      <c r="F4911" s="14" t="s">
        <v>442</v>
      </c>
    </row>
    <row r="4912" spans="1:6" x14ac:dyDescent="0.35">
      <c r="A4912" s="6"/>
      <c r="B4912" s="23"/>
      <c r="C4912" s="6"/>
      <c r="D4912" s="12"/>
      <c r="E4912" s="14" t="s">
        <v>877</v>
      </c>
      <c r="F4912" s="14" t="s">
        <v>853</v>
      </c>
    </row>
    <row r="4913" spans="1:6" ht="29.5" thickBot="1" x14ac:dyDescent="0.4">
      <c r="A4913" s="6"/>
      <c r="B4913" s="23"/>
      <c r="C4913" s="6"/>
      <c r="D4913" s="12"/>
      <c r="E4913" s="24" t="s">
        <v>1725</v>
      </c>
      <c r="F4913" s="14" t="s">
        <v>83</v>
      </c>
    </row>
    <row r="4914" spans="1:6" ht="15" thickTop="1" x14ac:dyDescent="0.35">
      <c r="A4914" s="6"/>
      <c r="B4914" s="23"/>
      <c r="C4914" s="8">
        <v>559</v>
      </c>
      <c r="D4914" s="21" t="s">
        <v>508</v>
      </c>
      <c r="E4914" s="22"/>
      <c r="F4914" s="22"/>
    </row>
    <row r="4915" spans="1:6" ht="43.5" x14ac:dyDescent="0.35">
      <c r="A4915" s="6"/>
      <c r="B4915" s="23"/>
      <c r="C4915" s="6"/>
      <c r="D4915" s="10" t="s">
        <v>256</v>
      </c>
      <c r="E4915" s="13" t="s">
        <v>874</v>
      </c>
      <c r="F4915" s="13" t="s">
        <v>442</v>
      </c>
    </row>
    <row r="4916" spans="1:6" ht="29" x14ac:dyDescent="0.35">
      <c r="A4916" s="6"/>
      <c r="B4916" s="23"/>
      <c r="C4916" s="6"/>
      <c r="D4916" s="12"/>
      <c r="E4916" s="14" t="s">
        <v>1726</v>
      </c>
      <c r="F4916" s="14" t="s">
        <v>38</v>
      </c>
    </row>
    <row r="4917" spans="1:6" ht="29" x14ac:dyDescent="0.35">
      <c r="A4917" s="6"/>
      <c r="B4917" s="23"/>
      <c r="C4917" s="6"/>
      <c r="D4917" s="12"/>
      <c r="E4917" s="14" t="s">
        <v>873</v>
      </c>
      <c r="F4917" s="14" t="s">
        <v>442</v>
      </c>
    </row>
    <row r="4918" spans="1:6" x14ac:dyDescent="0.35">
      <c r="A4918" s="6"/>
      <c r="B4918" s="23"/>
      <c r="C4918" s="6"/>
      <c r="D4918" s="12"/>
      <c r="E4918" s="14" t="s">
        <v>877</v>
      </c>
      <c r="F4918" s="14" t="s">
        <v>853</v>
      </c>
    </row>
    <row r="4919" spans="1:6" ht="29.5" thickBot="1" x14ac:dyDescent="0.4">
      <c r="A4919" s="6"/>
      <c r="B4919" s="23"/>
      <c r="C4919" s="6"/>
      <c r="D4919" s="12"/>
      <c r="E4919" s="24" t="s">
        <v>1725</v>
      </c>
      <c r="F4919" s="14" t="s">
        <v>83</v>
      </c>
    </row>
    <row r="4920" spans="1:6" ht="15" thickTop="1" x14ac:dyDescent="0.35">
      <c r="A4920" s="6"/>
      <c r="B4920" s="23"/>
      <c r="C4920" s="8">
        <v>560</v>
      </c>
      <c r="D4920" s="21" t="s">
        <v>394</v>
      </c>
      <c r="E4920" s="22"/>
      <c r="F4920" s="22"/>
    </row>
    <row r="4921" spans="1:6" ht="43.5" x14ac:dyDescent="0.35">
      <c r="A4921" s="6"/>
      <c r="B4921" s="23"/>
      <c r="C4921" s="6"/>
      <c r="D4921" s="10" t="s">
        <v>0</v>
      </c>
      <c r="E4921" s="13" t="s">
        <v>895</v>
      </c>
      <c r="F4921" s="13" t="s">
        <v>0</v>
      </c>
    </row>
    <row r="4922" spans="1:6" ht="43.5" x14ac:dyDescent="0.35">
      <c r="A4922" s="6"/>
      <c r="B4922" s="23"/>
      <c r="C4922" s="6"/>
      <c r="D4922" s="12"/>
      <c r="E4922" s="14" t="s">
        <v>869</v>
      </c>
      <c r="F4922" s="14" t="s">
        <v>65</v>
      </c>
    </row>
    <row r="4923" spans="1:6" ht="29.5" thickBot="1" x14ac:dyDescent="0.4">
      <c r="A4923" s="6"/>
      <c r="B4923" s="23"/>
      <c r="C4923" s="6"/>
      <c r="D4923" s="12"/>
      <c r="E4923" s="14" t="s">
        <v>881</v>
      </c>
      <c r="F4923" s="14" t="s">
        <v>14</v>
      </c>
    </row>
    <row r="4924" spans="1:6" ht="29.5" thickTop="1" x14ac:dyDescent="0.35">
      <c r="A4924" s="6"/>
      <c r="B4924" s="23"/>
      <c r="C4924" s="6"/>
      <c r="D4924" s="12"/>
      <c r="E4924" s="14" t="s">
        <v>1726</v>
      </c>
      <c r="F4924" s="14" t="s">
        <v>38</v>
      </c>
    </row>
    <row r="4925" spans="1:6" ht="29" x14ac:dyDescent="0.35">
      <c r="A4925" s="6"/>
      <c r="B4925" s="23"/>
      <c r="C4925" s="6"/>
      <c r="D4925" s="12"/>
      <c r="E4925" s="14" t="s">
        <v>870</v>
      </c>
      <c r="F4925" s="14" t="s">
        <v>65</v>
      </c>
    </row>
    <row r="4926" spans="1:6" ht="29.5" thickBot="1" x14ac:dyDescent="0.4">
      <c r="A4926" s="6"/>
      <c r="B4926" s="23"/>
      <c r="C4926" s="6"/>
      <c r="D4926" s="12"/>
      <c r="E4926" s="14" t="s">
        <v>868</v>
      </c>
      <c r="F4926" s="14" t="s">
        <v>0</v>
      </c>
    </row>
    <row r="4927" spans="1:6" ht="29.5" thickBot="1" x14ac:dyDescent="0.4">
      <c r="A4927" s="6"/>
      <c r="B4927" s="23"/>
      <c r="C4927" s="6"/>
      <c r="D4927" s="12"/>
      <c r="E4927" s="24" t="s">
        <v>1725</v>
      </c>
      <c r="F4927" s="14" t="s">
        <v>83</v>
      </c>
    </row>
    <row r="4928" spans="1:6" ht="15" thickTop="1" x14ac:dyDescent="0.35">
      <c r="A4928" s="6"/>
      <c r="B4928" s="23"/>
      <c r="C4928" s="8">
        <v>561</v>
      </c>
      <c r="D4928" s="21" t="s">
        <v>506</v>
      </c>
      <c r="E4928" s="22"/>
      <c r="F4928" s="22"/>
    </row>
    <row r="4929" spans="1:6" ht="29" x14ac:dyDescent="0.35">
      <c r="A4929" s="6"/>
      <c r="B4929" s="23"/>
      <c r="C4929" s="6"/>
      <c r="D4929" s="10" t="s">
        <v>12</v>
      </c>
      <c r="E4929" s="13" t="s">
        <v>881</v>
      </c>
      <c r="F4929" s="13" t="s">
        <v>14</v>
      </c>
    </row>
    <row r="4930" spans="1:6" ht="29.5" thickBot="1" x14ac:dyDescent="0.4">
      <c r="A4930" s="6"/>
      <c r="B4930" s="23"/>
      <c r="C4930" s="6"/>
      <c r="D4930" s="12"/>
      <c r="E4930" s="14" t="s">
        <v>1726</v>
      </c>
      <c r="F4930" s="14" t="s">
        <v>38</v>
      </c>
    </row>
    <row r="4931" spans="1:6" ht="29.5" thickBot="1" x14ac:dyDescent="0.4">
      <c r="A4931" s="6"/>
      <c r="B4931" s="23"/>
      <c r="C4931" s="6"/>
      <c r="D4931" s="12"/>
      <c r="E4931" s="24" t="s">
        <v>1725</v>
      </c>
      <c r="F4931" s="14" t="s">
        <v>83</v>
      </c>
    </row>
    <row r="4932" spans="1:6" ht="15" thickTop="1" x14ac:dyDescent="0.35">
      <c r="A4932" s="6"/>
      <c r="B4932" s="23"/>
      <c r="C4932" s="8">
        <v>562</v>
      </c>
      <c r="D4932" s="21" t="s">
        <v>504</v>
      </c>
      <c r="E4932" s="22"/>
      <c r="F4932" s="22"/>
    </row>
    <row r="4933" spans="1:6" x14ac:dyDescent="0.35">
      <c r="A4933" s="6"/>
      <c r="B4933" s="23"/>
      <c r="C4933" s="6"/>
      <c r="D4933" s="10" t="s">
        <v>65</v>
      </c>
      <c r="E4933" s="13" t="s">
        <v>875</v>
      </c>
      <c r="F4933" s="13" t="s">
        <v>876</v>
      </c>
    </row>
    <row r="4934" spans="1:6" ht="44" thickTop="1" x14ac:dyDescent="0.35">
      <c r="A4934" s="6"/>
      <c r="B4934" s="23"/>
      <c r="C4934" s="6"/>
      <c r="D4934" s="12"/>
      <c r="E4934" s="14" t="s">
        <v>878</v>
      </c>
      <c r="F4934" s="14" t="s">
        <v>243</v>
      </c>
    </row>
    <row r="4935" spans="1:6" ht="29" x14ac:dyDescent="0.35">
      <c r="A4935" s="6"/>
      <c r="B4935" s="23"/>
      <c r="C4935" s="6"/>
      <c r="D4935" s="12"/>
      <c r="E4935" s="14" t="s">
        <v>1726</v>
      </c>
      <c r="F4935" s="14" t="s">
        <v>38</v>
      </c>
    </row>
    <row r="4936" spans="1:6" x14ac:dyDescent="0.35">
      <c r="A4936" s="6"/>
      <c r="B4936" s="23"/>
      <c r="C4936" s="6"/>
      <c r="D4936" s="12"/>
      <c r="E4936" s="14" t="s">
        <v>877</v>
      </c>
      <c r="F4936" s="14" t="s">
        <v>853</v>
      </c>
    </row>
    <row r="4937" spans="1:6" ht="29.5" thickBot="1" x14ac:dyDescent="0.4">
      <c r="A4937" s="6"/>
      <c r="B4937" s="23"/>
      <c r="C4937" s="6"/>
      <c r="D4937" s="12"/>
      <c r="E4937" s="24" t="s">
        <v>1725</v>
      </c>
      <c r="F4937" s="14" t="s">
        <v>83</v>
      </c>
    </row>
    <row r="4938" spans="1:6" ht="15" thickTop="1" x14ac:dyDescent="0.35">
      <c r="A4938" s="6"/>
      <c r="B4938" s="23"/>
      <c r="C4938" s="8">
        <v>563</v>
      </c>
      <c r="D4938" s="21" t="s">
        <v>502</v>
      </c>
      <c r="E4938" s="22"/>
      <c r="F4938" s="22"/>
    </row>
    <row r="4939" spans="1:6" ht="29" x14ac:dyDescent="0.35">
      <c r="A4939" s="6"/>
      <c r="B4939" s="23"/>
      <c r="C4939" s="6"/>
      <c r="D4939" s="10" t="s">
        <v>9</v>
      </c>
      <c r="E4939" s="13" t="s">
        <v>1023</v>
      </c>
      <c r="F4939" s="13" t="s">
        <v>243</v>
      </c>
    </row>
    <row r="4940" spans="1:6" ht="29.5" thickTop="1" x14ac:dyDescent="0.35">
      <c r="A4940" s="6"/>
      <c r="B4940" s="23"/>
      <c r="C4940" s="6"/>
      <c r="D4940" s="12"/>
      <c r="E4940" s="14" t="s">
        <v>1726</v>
      </c>
      <c r="F4940" s="14" t="s">
        <v>38</v>
      </c>
    </row>
    <row r="4941" spans="1:6" ht="29.5" thickBot="1" x14ac:dyDescent="0.4">
      <c r="A4941" s="6"/>
      <c r="B4941" s="23"/>
      <c r="C4941" s="6"/>
      <c r="D4941" s="12"/>
      <c r="E4941" s="24" t="s">
        <v>1725</v>
      </c>
      <c r="F4941" s="14" t="s">
        <v>83</v>
      </c>
    </row>
    <row r="4942" spans="1:6" ht="15" thickTop="1" x14ac:dyDescent="0.35">
      <c r="A4942" s="6"/>
      <c r="B4942" s="23"/>
      <c r="C4942" s="8">
        <v>565</v>
      </c>
      <c r="D4942" s="21" t="s">
        <v>2001</v>
      </c>
      <c r="E4942" s="22"/>
      <c r="F4942" s="22"/>
    </row>
    <row r="4943" spans="1:6" ht="29" x14ac:dyDescent="0.35">
      <c r="A4943" s="6"/>
      <c r="B4943" s="23"/>
      <c r="C4943" s="6"/>
      <c r="D4943" s="10" t="s">
        <v>364</v>
      </c>
      <c r="E4943" s="13" t="s">
        <v>1488</v>
      </c>
      <c r="F4943" s="13" t="s">
        <v>25</v>
      </c>
    </row>
    <row r="4944" spans="1:6" ht="29" x14ac:dyDescent="0.35">
      <c r="A4944" s="6"/>
      <c r="B4944" s="23"/>
      <c r="C4944" s="6"/>
      <c r="D4944" s="12"/>
      <c r="E4944" s="14" t="s">
        <v>1487</v>
      </c>
      <c r="F4944" s="14" t="s">
        <v>25</v>
      </c>
    </row>
    <row r="4945" spans="1:6" ht="58" x14ac:dyDescent="0.35">
      <c r="A4945" s="6"/>
      <c r="B4945" s="23"/>
      <c r="C4945" s="6"/>
      <c r="D4945" s="12"/>
      <c r="E4945" s="14" t="s">
        <v>1500</v>
      </c>
      <c r="F4945" s="14" t="s">
        <v>25</v>
      </c>
    </row>
    <row r="4946" spans="1:6" ht="43.5" x14ac:dyDescent="0.35">
      <c r="A4946" s="6"/>
      <c r="B4946" s="23"/>
      <c r="C4946" s="6"/>
      <c r="D4946" s="12"/>
      <c r="E4946" s="14" t="s">
        <v>1478</v>
      </c>
      <c r="F4946" s="14" t="s">
        <v>480</v>
      </c>
    </row>
    <row r="4947" spans="1:6" ht="29" x14ac:dyDescent="0.35">
      <c r="A4947" s="6"/>
      <c r="B4947" s="23"/>
      <c r="C4947" s="6"/>
      <c r="D4947" s="12"/>
      <c r="E4947" s="14" t="s">
        <v>1479</v>
      </c>
      <c r="F4947" s="14" t="s">
        <v>1480</v>
      </c>
    </row>
    <row r="4948" spans="1:6" ht="44" thickBot="1" x14ac:dyDescent="0.4">
      <c r="A4948" s="6"/>
      <c r="B4948" s="23"/>
      <c r="C4948" s="6"/>
      <c r="D4948" s="12"/>
      <c r="E4948" s="14" t="s">
        <v>894</v>
      </c>
      <c r="F4948" s="14" t="s">
        <v>65</v>
      </c>
    </row>
    <row r="4949" spans="1:6" ht="29.5" thickTop="1" x14ac:dyDescent="0.35">
      <c r="A4949" s="6"/>
      <c r="B4949" s="23"/>
      <c r="C4949" s="6"/>
      <c r="D4949" s="12"/>
      <c r="E4949" s="14" t="s">
        <v>1726</v>
      </c>
      <c r="F4949" s="14" t="s">
        <v>38</v>
      </c>
    </row>
    <row r="4950" spans="1:6" ht="43.5" x14ac:dyDescent="0.35">
      <c r="A4950" s="6"/>
      <c r="B4950" s="23"/>
      <c r="C4950" s="6"/>
      <c r="D4950" s="12"/>
      <c r="E4950" s="14" t="s">
        <v>1501</v>
      </c>
      <c r="F4950" s="14" t="s">
        <v>1083</v>
      </c>
    </row>
    <row r="4951" spans="1:6" ht="43.5" x14ac:dyDescent="0.35">
      <c r="A4951" s="6"/>
      <c r="B4951" s="23"/>
      <c r="C4951" s="6"/>
      <c r="D4951" s="12"/>
      <c r="E4951" s="14" t="s">
        <v>1481</v>
      </c>
      <c r="F4951" s="14" t="s">
        <v>310</v>
      </c>
    </row>
    <row r="4952" spans="1:6" ht="15" thickBot="1" x14ac:dyDescent="0.4">
      <c r="A4952" s="6"/>
      <c r="B4952" s="23"/>
      <c r="C4952" s="6"/>
      <c r="D4952" s="12"/>
      <c r="E4952" s="14" t="s">
        <v>1489</v>
      </c>
      <c r="F4952" s="14" t="s">
        <v>25</v>
      </c>
    </row>
    <row r="4953" spans="1:6" ht="29.5" thickTop="1" x14ac:dyDescent="0.35">
      <c r="A4953" s="6"/>
      <c r="B4953" s="23"/>
      <c r="C4953" s="6"/>
      <c r="D4953" s="12"/>
      <c r="E4953" s="14" t="s">
        <v>1482</v>
      </c>
      <c r="F4953" s="14" t="s">
        <v>25</v>
      </c>
    </row>
    <row r="4954" spans="1:6" ht="29" x14ac:dyDescent="0.35">
      <c r="A4954" s="6"/>
      <c r="B4954" s="23"/>
      <c r="C4954" s="6"/>
      <c r="D4954" s="12"/>
      <c r="E4954" s="14" t="s">
        <v>1483</v>
      </c>
      <c r="F4954" s="14" t="s">
        <v>25</v>
      </c>
    </row>
    <row r="4955" spans="1:6" ht="29" x14ac:dyDescent="0.35">
      <c r="A4955" s="6"/>
      <c r="B4955" s="23"/>
      <c r="C4955" s="6"/>
      <c r="D4955" s="12"/>
      <c r="E4955" s="14" t="s">
        <v>1484</v>
      </c>
      <c r="F4955" s="14" t="s">
        <v>25</v>
      </c>
    </row>
    <row r="4956" spans="1:6" ht="43.5" x14ac:dyDescent="0.35">
      <c r="A4956" s="6"/>
      <c r="B4956" s="23"/>
      <c r="C4956" s="6"/>
      <c r="D4956" s="12"/>
      <c r="E4956" s="14" t="s">
        <v>1486</v>
      </c>
      <c r="F4956" s="14" t="s">
        <v>25</v>
      </c>
    </row>
    <row r="4957" spans="1:6" ht="58" x14ac:dyDescent="0.35">
      <c r="A4957" s="6"/>
      <c r="B4957" s="23"/>
      <c r="C4957" s="6"/>
      <c r="D4957" s="12"/>
      <c r="E4957" s="14" t="s">
        <v>1495</v>
      </c>
      <c r="F4957" s="14" t="s">
        <v>25</v>
      </c>
    </row>
    <row r="4958" spans="1:6" ht="58" x14ac:dyDescent="0.35">
      <c r="A4958" s="6"/>
      <c r="B4958" s="23"/>
      <c r="C4958" s="6"/>
      <c r="D4958" s="12"/>
      <c r="E4958" s="14" t="s">
        <v>1496</v>
      </c>
      <c r="F4958" s="14" t="s">
        <v>25</v>
      </c>
    </row>
    <row r="4959" spans="1:6" ht="58" x14ac:dyDescent="0.35">
      <c r="A4959" s="6"/>
      <c r="B4959" s="23"/>
      <c r="C4959" s="6"/>
      <c r="D4959" s="12"/>
      <c r="E4959" s="14" t="s">
        <v>1497</v>
      </c>
      <c r="F4959" s="14" t="s">
        <v>25</v>
      </c>
    </row>
    <row r="4960" spans="1:6" ht="58" x14ac:dyDescent="0.35">
      <c r="A4960" s="6"/>
      <c r="B4960" s="23"/>
      <c r="C4960" s="6"/>
      <c r="D4960" s="12"/>
      <c r="E4960" s="14" t="s">
        <v>1498</v>
      </c>
      <c r="F4960" s="14" t="s">
        <v>25</v>
      </c>
    </row>
    <row r="4961" spans="1:6" ht="58.5" thickBot="1" x14ac:dyDescent="0.4">
      <c r="A4961" s="6"/>
      <c r="B4961" s="23"/>
      <c r="C4961" s="6"/>
      <c r="D4961" s="12"/>
      <c r="E4961" s="14" t="s">
        <v>1499</v>
      </c>
      <c r="F4961" s="14" t="s">
        <v>25</v>
      </c>
    </row>
    <row r="4962" spans="1:6" ht="29.5" thickTop="1" x14ac:dyDescent="0.35">
      <c r="A4962" s="6"/>
      <c r="B4962" s="23"/>
      <c r="C4962" s="6"/>
      <c r="D4962" s="12"/>
      <c r="E4962" s="14" t="s">
        <v>1485</v>
      </c>
      <c r="F4962" s="14" t="s">
        <v>25</v>
      </c>
    </row>
    <row r="4963" spans="1:6" ht="29.5" thickBot="1" x14ac:dyDescent="0.4">
      <c r="A4963" s="6"/>
      <c r="B4963" s="23"/>
      <c r="C4963" s="6"/>
      <c r="D4963" s="12"/>
      <c r="E4963" s="24" t="s">
        <v>1725</v>
      </c>
      <c r="F4963" s="14" t="s">
        <v>83</v>
      </c>
    </row>
    <row r="4964" spans="1:6" ht="15" thickTop="1" x14ac:dyDescent="0.35">
      <c r="A4964" s="6"/>
      <c r="B4964" s="23"/>
      <c r="C4964" s="8">
        <v>566</v>
      </c>
      <c r="D4964" s="21" t="s">
        <v>464</v>
      </c>
      <c r="E4964" s="22"/>
      <c r="F4964" s="22"/>
    </row>
    <row r="4965" spans="1:6" ht="29" x14ac:dyDescent="0.35">
      <c r="A4965" s="6"/>
      <c r="B4965" s="23"/>
      <c r="C4965" s="6"/>
      <c r="D4965" s="10" t="s">
        <v>407</v>
      </c>
      <c r="E4965" s="13" t="s">
        <v>1726</v>
      </c>
      <c r="F4965" s="13" t="s">
        <v>38</v>
      </c>
    </row>
    <row r="4966" spans="1:6" ht="29.5" thickBot="1" x14ac:dyDescent="0.4">
      <c r="A4966" s="6"/>
      <c r="B4966" s="23"/>
      <c r="C4966" s="6"/>
      <c r="D4966" s="12"/>
      <c r="E4966" s="24" t="s">
        <v>1725</v>
      </c>
      <c r="F4966" s="14" t="s">
        <v>83</v>
      </c>
    </row>
    <row r="4967" spans="1:6" ht="15" thickTop="1" x14ac:dyDescent="0.35">
      <c r="A4967" s="6"/>
      <c r="B4967" s="23"/>
      <c r="C4967" s="8">
        <v>567</v>
      </c>
      <c r="D4967" s="21" t="s">
        <v>2041</v>
      </c>
      <c r="E4967" s="22"/>
      <c r="F4967" s="22"/>
    </row>
    <row r="4968" spans="1:6" ht="43.5" x14ac:dyDescent="0.35">
      <c r="A4968" s="6"/>
      <c r="B4968" s="23"/>
      <c r="C4968" s="6"/>
      <c r="D4968" s="10" t="s">
        <v>0</v>
      </c>
      <c r="E4968" s="13" t="s">
        <v>895</v>
      </c>
      <c r="F4968" s="13" t="s">
        <v>0</v>
      </c>
    </row>
    <row r="4969" spans="1:6" ht="44" thickBot="1" x14ac:dyDescent="0.4">
      <c r="A4969" s="6"/>
      <c r="B4969" s="23"/>
      <c r="C4969" s="6"/>
      <c r="D4969" s="12"/>
      <c r="E4969" s="14" t="s">
        <v>869</v>
      </c>
      <c r="F4969" s="14" t="s">
        <v>65</v>
      </c>
    </row>
    <row r="4970" spans="1:6" ht="29.5" thickTop="1" x14ac:dyDescent="0.35">
      <c r="A4970" s="6"/>
      <c r="B4970" s="23"/>
      <c r="C4970" s="6"/>
      <c r="D4970" s="12"/>
      <c r="E4970" s="14" t="s">
        <v>1672</v>
      </c>
      <c r="F4970" s="14" t="s">
        <v>212</v>
      </c>
    </row>
    <row r="4971" spans="1:6" ht="44" thickBot="1" x14ac:dyDescent="0.4">
      <c r="A4971" s="6"/>
      <c r="B4971" s="23"/>
      <c r="C4971" s="6"/>
      <c r="D4971" s="12"/>
      <c r="E4971" s="14" t="s">
        <v>899</v>
      </c>
      <c r="F4971" s="14" t="s">
        <v>291</v>
      </c>
    </row>
    <row r="4972" spans="1:6" ht="44" thickTop="1" x14ac:dyDescent="0.35">
      <c r="A4972" s="6"/>
      <c r="B4972" s="23"/>
      <c r="C4972" s="6"/>
      <c r="D4972" s="12"/>
      <c r="E4972" s="14" t="s">
        <v>878</v>
      </c>
      <c r="F4972" s="14" t="s">
        <v>243</v>
      </c>
    </row>
    <row r="4973" spans="1:6" ht="29" x14ac:dyDescent="0.35">
      <c r="A4973" s="6"/>
      <c r="B4973" s="23"/>
      <c r="C4973" s="6"/>
      <c r="D4973" s="12"/>
      <c r="E4973" s="14" t="s">
        <v>871</v>
      </c>
      <c r="F4973" s="14" t="s">
        <v>243</v>
      </c>
    </row>
    <row r="4974" spans="1:6" ht="29" x14ac:dyDescent="0.35">
      <c r="A4974" s="6"/>
      <c r="B4974" s="23"/>
      <c r="C4974" s="6"/>
      <c r="D4974" s="12"/>
      <c r="E4974" s="14" t="s">
        <v>1726</v>
      </c>
      <c r="F4974" s="14" t="s">
        <v>38</v>
      </c>
    </row>
    <row r="4975" spans="1:6" ht="29" x14ac:dyDescent="0.35">
      <c r="A4975" s="6"/>
      <c r="B4975" s="23"/>
      <c r="C4975" s="6"/>
      <c r="D4975" s="12"/>
      <c r="E4975" s="14" t="s">
        <v>868</v>
      </c>
      <c r="F4975" s="14" t="s">
        <v>0</v>
      </c>
    </row>
    <row r="4976" spans="1:6" x14ac:dyDescent="0.35">
      <c r="A4976" s="6"/>
      <c r="B4976" s="23"/>
      <c r="C4976" s="6"/>
      <c r="D4976" s="12"/>
      <c r="E4976" s="14" t="s">
        <v>877</v>
      </c>
      <c r="F4976" s="14" t="s">
        <v>853</v>
      </c>
    </row>
    <row r="4977" spans="1:6" ht="29.5" thickBot="1" x14ac:dyDescent="0.4">
      <c r="A4977" s="6"/>
      <c r="B4977" s="23"/>
      <c r="C4977" s="6"/>
      <c r="D4977" s="12"/>
      <c r="E4977" s="14" t="s">
        <v>1667</v>
      </c>
      <c r="F4977" s="14" t="s">
        <v>212</v>
      </c>
    </row>
    <row r="4978" spans="1:6" ht="29.5" thickTop="1" x14ac:dyDescent="0.35">
      <c r="A4978" s="6"/>
      <c r="B4978" s="23"/>
      <c r="C4978" s="6"/>
      <c r="D4978" s="12"/>
      <c r="E4978" s="14" t="s">
        <v>1668</v>
      </c>
      <c r="F4978" s="14" t="s">
        <v>212</v>
      </c>
    </row>
    <row r="4979" spans="1:6" ht="29" x14ac:dyDescent="0.35">
      <c r="A4979" s="6"/>
      <c r="B4979" s="23"/>
      <c r="C4979" s="6"/>
      <c r="D4979" s="12"/>
      <c r="E4979" s="14" t="s">
        <v>1669</v>
      </c>
      <c r="F4979" s="14" t="s">
        <v>212</v>
      </c>
    </row>
    <row r="4980" spans="1:6" ht="29" x14ac:dyDescent="0.35">
      <c r="A4980" s="6"/>
      <c r="B4980" s="23"/>
      <c r="C4980" s="6"/>
      <c r="D4980" s="12"/>
      <c r="E4980" s="14" t="s">
        <v>1670</v>
      </c>
      <c r="F4980" s="14" t="s">
        <v>212</v>
      </c>
    </row>
    <row r="4981" spans="1:6" ht="43.5" x14ac:dyDescent="0.35">
      <c r="A4981" s="6"/>
      <c r="B4981" s="23"/>
      <c r="C4981" s="6"/>
      <c r="D4981" s="12"/>
      <c r="E4981" s="14" t="s">
        <v>1671</v>
      </c>
      <c r="F4981" s="14" t="s">
        <v>212</v>
      </c>
    </row>
    <row r="4982" spans="1:6" ht="29.5" thickBot="1" x14ac:dyDescent="0.4">
      <c r="A4982" s="6"/>
      <c r="B4982" s="23"/>
      <c r="C4982" s="6"/>
      <c r="D4982" s="12"/>
      <c r="E4982" s="24" t="s">
        <v>1725</v>
      </c>
      <c r="F4982" s="14" t="s">
        <v>83</v>
      </c>
    </row>
    <row r="4983" spans="1:6" ht="15" thickTop="1" x14ac:dyDescent="0.35">
      <c r="A4983" s="6"/>
      <c r="B4983" s="23"/>
      <c r="C4983" s="8">
        <v>568</v>
      </c>
      <c r="D4983" s="21" t="s">
        <v>2038</v>
      </c>
      <c r="E4983" s="22"/>
      <c r="F4983" s="22"/>
    </row>
    <row r="4984" spans="1:6" ht="29" x14ac:dyDescent="0.35">
      <c r="A4984" s="6"/>
      <c r="B4984" s="23"/>
      <c r="C4984" s="6"/>
      <c r="D4984" s="10" t="s">
        <v>38</v>
      </c>
      <c r="E4984" s="13" t="s">
        <v>1488</v>
      </c>
      <c r="F4984" s="13" t="s">
        <v>25</v>
      </c>
    </row>
    <row r="4985" spans="1:6" ht="29" x14ac:dyDescent="0.35">
      <c r="A4985" s="6"/>
      <c r="B4985" s="23"/>
      <c r="C4985" s="6"/>
      <c r="D4985" s="12"/>
      <c r="E4985" s="14" t="s">
        <v>1490</v>
      </c>
      <c r="F4985" s="14" t="s">
        <v>14</v>
      </c>
    </row>
    <row r="4986" spans="1:6" ht="43.5" x14ac:dyDescent="0.35">
      <c r="A4986" s="6"/>
      <c r="B4986" s="23"/>
      <c r="C4986" s="6"/>
      <c r="D4986" s="12"/>
      <c r="E4986" s="14" t="s">
        <v>872</v>
      </c>
      <c r="F4986" s="14" t="s">
        <v>43</v>
      </c>
    </row>
    <row r="4987" spans="1:6" ht="44" thickBot="1" x14ac:dyDescent="0.4">
      <c r="A4987" s="6"/>
      <c r="B4987" s="23"/>
      <c r="C4987" s="6"/>
      <c r="D4987" s="12"/>
      <c r="E4987" s="14" t="s">
        <v>895</v>
      </c>
      <c r="F4987" s="14" t="s">
        <v>0</v>
      </c>
    </row>
    <row r="4988" spans="1:6" ht="44" thickTop="1" x14ac:dyDescent="0.35">
      <c r="A4988" s="6"/>
      <c r="B4988" s="23"/>
      <c r="C4988" s="6"/>
      <c r="D4988" s="12"/>
      <c r="E4988" s="14" t="s">
        <v>869</v>
      </c>
      <c r="F4988" s="14" t="s">
        <v>65</v>
      </c>
    </row>
    <row r="4989" spans="1:6" ht="29" x14ac:dyDescent="0.35">
      <c r="A4989" s="6"/>
      <c r="B4989" s="23"/>
      <c r="C4989" s="6"/>
      <c r="D4989" s="12"/>
      <c r="E4989" s="14" t="s">
        <v>1683</v>
      </c>
      <c r="F4989" s="14" t="s">
        <v>65</v>
      </c>
    </row>
    <row r="4990" spans="1:6" ht="29" x14ac:dyDescent="0.35">
      <c r="A4990" s="6"/>
      <c r="B4990" s="23"/>
      <c r="C4990" s="6"/>
      <c r="D4990" s="12"/>
      <c r="E4990" s="14" t="s">
        <v>881</v>
      </c>
      <c r="F4990" s="14" t="s">
        <v>14</v>
      </c>
    </row>
    <row r="4991" spans="1:6" ht="29.5" thickBot="1" x14ac:dyDescent="0.4">
      <c r="A4991" s="6"/>
      <c r="B4991" s="23"/>
      <c r="C4991" s="6"/>
      <c r="D4991" s="12"/>
      <c r="E4991" s="14" t="s">
        <v>1710</v>
      </c>
      <c r="F4991" s="14" t="s">
        <v>243</v>
      </c>
    </row>
    <row r="4992" spans="1:6" ht="29.5" thickTop="1" x14ac:dyDescent="0.35">
      <c r="A4992" s="6"/>
      <c r="B4992" s="23"/>
      <c r="C4992" s="6"/>
      <c r="D4992" s="12"/>
      <c r="E4992" s="14" t="s">
        <v>1717</v>
      </c>
      <c r="F4992" s="14" t="s">
        <v>25</v>
      </c>
    </row>
    <row r="4993" spans="1:6" ht="29" x14ac:dyDescent="0.35">
      <c r="A4993" s="6"/>
      <c r="B4993" s="23"/>
      <c r="C4993" s="6"/>
      <c r="D4993" s="12"/>
      <c r="E4993" s="14" t="s">
        <v>1681</v>
      </c>
      <c r="F4993" s="14" t="s">
        <v>25</v>
      </c>
    </row>
    <row r="4994" spans="1:6" ht="29" x14ac:dyDescent="0.35">
      <c r="A4994" s="6"/>
      <c r="B4994" s="23"/>
      <c r="C4994" s="6"/>
      <c r="D4994" s="12"/>
      <c r="E4994" s="14" t="s">
        <v>1487</v>
      </c>
      <c r="F4994" s="14" t="s">
        <v>25</v>
      </c>
    </row>
    <row r="4995" spans="1:6" ht="29" x14ac:dyDescent="0.35">
      <c r="A4995" s="6"/>
      <c r="B4995" s="23"/>
      <c r="C4995" s="6"/>
      <c r="D4995" s="12"/>
      <c r="E4995" s="14" t="s">
        <v>1723</v>
      </c>
      <c r="F4995" s="14" t="s">
        <v>885</v>
      </c>
    </row>
    <row r="4996" spans="1:6" ht="58" x14ac:dyDescent="0.35">
      <c r="A4996" s="6"/>
      <c r="B4996" s="23"/>
      <c r="C4996" s="6"/>
      <c r="D4996" s="12"/>
      <c r="E4996" s="14" t="s">
        <v>1500</v>
      </c>
      <c r="F4996" s="14" t="s">
        <v>25</v>
      </c>
    </row>
    <row r="4997" spans="1:6" ht="29" x14ac:dyDescent="0.35">
      <c r="A4997" s="6"/>
      <c r="B4997" s="23"/>
      <c r="C4997" s="6"/>
      <c r="D4997" s="12"/>
      <c r="E4997" s="14" t="s">
        <v>1492</v>
      </c>
      <c r="F4997" s="14" t="s">
        <v>9</v>
      </c>
    </row>
    <row r="4998" spans="1:6" ht="29" x14ac:dyDescent="0.35">
      <c r="A4998" s="6"/>
      <c r="B4998" s="23"/>
      <c r="C4998" s="6"/>
      <c r="D4998" s="12"/>
      <c r="E4998" s="14" t="s">
        <v>1493</v>
      </c>
      <c r="F4998" s="14" t="s">
        <v>73</v>
      </c>
    </row>
    <row r="4999" spans="1:6" ht="29" x14ac:dyDescent="0.35">
      <c r="A4999" s="6"/>
      <c r="B4999" s="23"/>
      <c r="C4999" s="6"/>
      <c r="D4999" s="12"/>
      <c r="E4999" s="14" t="s">
        <v>1491</v>
      </c>
      <c r="F4999" s="14" t="s">
        <v>9</v>
      </c>
    </row>
    <row r="5000" spans="1:6" ht="29" x14ac:dyDescent="0.35">
      <c r="A5000" s="6"/>
      <c r="B5000" s="23"/>
      <c r="C5000" s="6"/>
      <c r="D5000" s="12"/>
      <c r="E5000" s="14" t="s">
        <v>1709</v>
      </c>
      <c r="F5000" s="14" t="s">
        <v>243</v>
      </c>
    </row>
    <row r="5001" spans="1:6" ht="43.5" x14ac:dyDescent="0.35">
      <c r="A5001" s="6"/>
      <c r="B5001" s="23"/>
      <c r="C5001" s="6"/>
      <c r="D5001" s="12"/>
      <c r="E5001" s="14" t="s">
        <v>1693</v>
      </c>
      <c r="F5001" s="14" t="s">
        <v>243</v>
      </c>
    </row>
    <row r="5002" spans="1:6" ht="43.5" x14ac:dyDescent="0.35">
      <c r="A5002" s="6"/>
      <c r="B5002" s="23"/>
      <c r="C5002" s="6"/>
      <c r="D5002" s="12"/>
      <c r="E5002" s="14" t="s">
        <v>1478</v>
      </c>
      <c r="F5002" s="14" t="s">
        <v>480</v>
      </c>
    </row>
    <row r="5003" spans="1:6" ht="43.5" x14ac:dyDescent="0.35">
      <c r="A5003" s="6"/>
      <c r="B5003" s="23"/>
      <c r="C5003" s="6"/>
      <c r="D5003" s="12"/>
      <c r="E5003" s="14" t="s">
        <v>1708</v>
      </c>
      <c r="F5003" s="14" t="s">
        <v>243</v>
      </c>
    </row>
    <row r="5004" spans="1:6" ht="29" x14ac:dyDescent="0.35">
      <c r="A5004" s="6"/>
      <c r="B5004" s="23"/>
      <c r="C5004" s="6"/>
      <c r="D5004" s="12"/>
      <c r="E5004" s="14" t="s">
        <v>1477</v>
      </c>
      <c r="F5004" s="14" t="s">
        <v>432</v>
      </c>
    </row>
    <row r="5005" spans="1:6" ht="29.5" thickBot="1" x14ac:dyDescent="0.4">
      <c r="A5005" s="6"/>
      <c r="B5005" s="23"/>
      <c r="C5005" s="6"/>
      <c r="D5005" s="12"/>
      <c r="E5005" s="14" t="s">
        <v>1711</v>
      </c>
      <c r="F5005" s="14" t="s">
        <v>916</v>
      </c>
    </row>
    <row r="5006" spans="1:6" ht="29.5" thickTop="1" x14ac:dyDescent="0.35">
      <c r="A5006" s="6"/>
      <c r="B5006" s="23"/>
      <c r="C5006" s="6"/>
      <c r="D5006" s="12"/>
      <c r="E5006" s="14" t="s">
        <v>1479</v>
      </c>
      <c r="F5006" s="14" t="s">
        <v>1480</v>
      </c>
    </row>
    <row r="5007" spans="1:6" ht="29" x14ac:dyDescent="0.35">
      <c r="A5007" s="6"/>
      <c r="B5007" s="23"/>
      <c r="C5007" s="6"/>
      <c r="D5007" s="12"/>
      <c r="E5007" s="14" t="s">
        <v>1689</v>
      </c>
      <c r="F5007" s="14" t="s">
        <v>95</v>
      </c>
    </row>
    <row r="5008" spans="1:6" ht="29" x14ac:dyDescent="0.35">
      <c r="A5008" s="6"/>
      <c r="B5008" s="23"/>
      <c r="C5008" s="6"/>
      <c r="D5008" s="12"/>
      <c r="E5008" s="14" t="s">
        <v>1475</v>
      </c>
      <c r="F5008" s="14" t="s">
        <v>1476</v>
      </c>
    </row>
    <row r="5009" spans="1:6" x14ac:dyDescent="0.35">
      <c r="A5009" s="6"/>
      <c r="B5009" s="23"/>
      <c r="C5009" s="6"/>
      <c r="D5009" s="12"/>
      <c r="E5009" s="14" t="s">
        <v>875</v>
      </c>
      <c r="F5009" s="14" t="s">
        <v>876</v>
      </c>
    </row>
    <row r="5010" spans="1:6" ht="44" thickBot="1" x14ac:dyDescent="0.4">
      <c r="A5010" s="6"/>
      <c r="B5010" s="23"/>
      <c r="C5010" s="6"/>
      <c r="D5010" s="12"/>
      <c r="E5010" s="14" t="s">
        <v>874</v>
      </c>
      <c r="F5010" s="14" t="s">
        <v>442</v>
      </c>
    </row>
    <row r="5011" spans="1:6" ht="29.5" thickTop="1" x14ac:dyDescent="0.35">
      <c r="A5011" s="6"/>
      <c r="B5011" s="23"/>
      <c r="C5011" s="6"/>
      <c r="D5011" s="12"/>
      <c r="E5011" s="14" t="s">
        <v>1684</v>
      </c>
      <c r="F5011" s="14" t="s">
        <v>12</v>
      </c>
    </row>
    <row r="5012" spans="1:6" ht="15" thickBot="1" x14ac:dyDescent="0.4">
      <c r="A5012" s="6"/>
      <c r="B5012" s="23"/>
      <c r="C5012" s="6"/>
      <c r="D5012" s="12"/>
      <c r="E5012" s="14" t="s">
        <v>1673</v>
      </c>
      <c r="F5012" s="14" t="s">
        <v>442</v>
      </c>
    </row>
    <row r="5013" spans="1:6" ht="44" thickTop="1" x14ac:dyDescent="0.35">
      <c r="A5013" s="6"/>
      <c r="B5013" s="23"/>
      <c r="C5013" s="6"/>
      <c r="D5013" s="12"/>
      <c r="E5013" s="14" t="s">
        <v>894</v>
      </c>
      <c r="F5013" s="14" t="s">
        <v>65</v>
      </c>
    </row>
    <row r="5014" spans="1:6" ht="43.5" x14ac:dyDescent="0.35">
      <c r="A5014" s="6"/>
      <c r="B5014" s="23"/>
      <c r="C5014" s="6"/>
      <c r="D5014" s="12"/>
      <c r="E5014" s="14" t="s">
        <v>899</v>
      </c>
      <c r="F5014" s="14" t="s">
        <v>291</v>
      </c>
    </row>
    <row r="5015" spans="1:6" ht="29" x14ac:dyDescent="0.35">
      <c r="A5015" s="6"/>
      <c r="B5015" s="23"/>
      <c r="C5015" s="6"/>
      <c r="D5015" s="12"/>
      <c r="E5015" s="14" t="s">
        <v>1690</v>
      </c>
      <c r="F5015" s="14" t="s">
        <v>73</v>
      </c>
    </row>
    <row r="5016" spans="1:6" ht="43.5" x14ac:dyDescent="0.35">
      <c r="A5016" s="6"/>
      <c r="B5016" s="23"/>
      <c r="C5016" s="6"/>
      <c r="D5016" s="12"/>
      <c r="E5016" s="14" t="s">
        <v>1707</v>
      </c>
      <c r="F5016" s="14" t="s">
        <v>243</v>
      </c>
    </row>
    <row r="5017" spans="1:6" ht="43.5" x14ac:dyDescent="0.35">
      <c r="A5017" s="6"/>
      <c r="B5017" s="23"/>
      <c r="C5017" s="6"/>
      <c r="D5017" s="12"/>
      <c r="E5017" s="14" t="s">
        <v>878</v>
      </c>
      <c r="F5017" s="14" t="s">
        <v>243</v>
      </c>
    </row>
    <row r="5018" spans="1:6" ht="43.5" x14ac:dyDescent="0.35">
      <c r="A5018" s="6"/>
      <c r="B5018" s="23"/>
      <c r="C5018" s="6"/>
      <c r="D5018" s="12"/>
      <c r="E5018" s="14" t="s">
        <v>1506</v>
      </c>
      <c r="F5018" s="14" t="s">
        <v>185</v>
      </c>
    </row>
    <row r="5019" spans="1:6" ht="29" x14ac:dyDescent="0.35">
      <c r="A5019" s="6"/>
      <c r="B5019" s="23"/>
      <c r="C5019" s="6"/>
      <c r="D5019" s="12"/>
      <c r="E5019" s="14" t="s">
        <v>871</v>
      </c>
      <c r="F5019" s="14" t="s">
        <v>243</v>
      </c>
    </row>
    <row r="5020" spans="1:6" ht="29" x14ac:dyDescent="0.35">
      <c r="A5020" s="6"/>
      <c r="B5020" s="23"/>
      <c r="C5020" s="6"/>
      <c r="D5020" s="12"/>
      <c r="E5020" s="14" t="s">
        <v>1726</v>
      </c>
      <c r="F5020" s="14" t="s">
        <v>38</v>
      </c>
    </row>
    <row r="5021" spans="1:6" ht="29" x14ac:dyDescent="0.35">
      <c r="A5021" s="6"/>
      <c r="B5021" s="23"/>
      <c r="C5021" s="6"/>
      <c r="D5021" s="12"/>
      <c r="E5021" s="14" t="s">
        <v>1692</v>
      </c>
      <c r="F5021" s="14" t="s">
        <v>243</v>
      </c>
    </row>
    <row r="5022" spans="1:6" ht="44" thickBot="1" x14ac:dyDescent="0.4">
      <c r="A5022" s="6"/>
      <c r="B5022" s="23"/>
      <c r="C5022" s="6"/>
      <c r="D5022" s="12"/>
      <c r="E5022" s="14" t="s">
        <v>1691</v>
      </c>
      <c r="F5022" s="14" t="s">
        <v>243</v>
      </c>
    </row>
    <row r="5023" spans="1:6" ht="29.5" thickTop="1" x14ac:dyDescent="0.35">
      <c r="A5023" s="6"/>
      <c r="B5023" s="23"/>
      <c r="C5023" s="6"/>
      <c r="D5023" s="12"/>
      <c r="E5023" s="14" t="s">
        <v>1694</v>
      </c>
      <c r="F5023" s="14" t="s">
        <v>73</v>
      </c>
    </row>
    <row r="5024" spans="1:6" ht="29.5" thickBot="1" x14ac:dyDescent="0.4">
      <c r="A5024" s="6"/>
      <c r="B5024" s="23"/>
      <c r="C5024" s="6"/>
      <c r="D5024" s="12"/>
      <c r="E5024" s="14" t="s">
        <v>1675</v>
      </c>
      <c r="F5024" s="14" t="s">
        <v>14</v>
      </c>
    </row>
    <row r="5025" spans="1:6" ht="44" thickTop="1" x14ac:dyDescent="0.35">
      <c r="A5025" s="6"/>
      <c r="B5025" s="23"/>
      <c r="C5025" s="6"/>
      <c r="D5025" s="12"/>
      <c r="E5025" s="14" t="s">
        <v>1501</v>
      </c>
      <c r="F5025" s="14" t="s">
        <v>1083</v>
      </c>
    </row>
    <row r="5026" spans="1:6" ht="29" x14ac:dyDescent="0.35">
      <c r="A5026" s="6"/>
      <c r="B5026" s="23"/>
      <c r="C5026" s="6"/>
      <c r="D5026" s="12"/>
      <c r="E5026" s="14" t="s">
        <v>1504</v>
      </c>
      <c r="F5026" s="14" t="s">
        <v>222</v>
      </c>
    </row>
    <row r="5027" spans="1:6" ht="44" thickBot="1" x14ac:dyDescent="0.4">
      <c r="A5027" s="6"/>
      <c r="B5027" s="23"/>
      <c r="C5027" s="6"/>
      <c r="D5027" s="12"/>
      <c r="E5027" s="14" t="s">
        <v>1505</v>
      </c>
      <c r="F5027" s="14" t="s">
        <v>185</v>
      </c>
    </row>
    <row r="5028" spans="1:6" ht="44" thickTop="1" x14ac:dyDescent="0.35">
      <c r="A5028" s="6"/>
      <c r="B5028" s="23"/>
      <c r="C5028" s="6"/>
      <c r="D5028" s="12"/>
      <c r="E5028" s="14" t="s">
        <v>1481</v>
      </c>
      <c r="F5028" s="14" t="s">
        <v>310</v>
      </c>
    </row>
    <row r="5029" spans="1:6" ht="29" x14ac:dyDescent="0.35">
      <c r="A5029" s="6"/>
      <c r="B5029" s="23"/>
      <c r="C5029" s="6"/>
      <c r="D5029" s="12"/>
      <c r="E5029" s="14" t="s">
        <v>1674</v>
      </c>
      <c r="F5029" s="14" t="s">
        <v>243</v>
      </c>
    </row>
    <row r="5030" spans="1:6" ht="44" thickBot="1" x14ac:dyDescent="0.4">
      <c r="A5030" s="6"/>
      <c r="B5030" s="23"/>
      <c r="C5030" s="6"/>
      <c r="D5030" s="12"/>
      <c r="E5030" s="14" t="s">
        <v>1502</v>
      </c>
      <c r="F5030" s="14" t="s">
        <v>9</v>
      </c>
    </row>
    <row r="5031" spans="1:6" ht="29.5" thickTop="1" x14ac:dyDescent="0.35">
      <c r="A5031" s="6"/>
      <c r="B5031" s="23"/>
      <c r="C5031" s="6"/>
      <c r="D5031" s="12"/>
      <c r="E5031" s="14" t="s">
        <v>1503</v>
      </c>
      <c r="F5031" s="14" t="s">
        <v>73</v>
      </c>
    </row>
    <row r="5032" spans="1:6" ht="29" x14ac:dyDescent="0.35">
      <c r="A5032" s="6"/>
      <c r="B5032" s="23"/>
      <c r="C5032" s="6"/>
      <c r="D5032" s="12"/>
      <c r="E5032" s="14" t="s">
        <v>1494</v>
      </c>
      <c r="F5032" s="14" t="s">
        <v>25</v>
      </c>
    </row>
    <row r="5033" spans="1:6" ht="43.5" x14ac:dyDescent="0.35">
      <c r="A5033" s="6"/>
      <c r="B5033" s="23"/>
      <c r="C5033" s="6"/>
      <c r="D5033" s="12"/>
      <c r="E5033" s="14" t="s">
        <v>1688</v>
      </c>
      <c r="F5033" s="14" t="s">
        <v>403</v>
      </c>
    </row>
    <row r="5034" spans="1:6" ht="29" x14ac:dyDescent="0.35">
      <c r="A5034" s="6"/>
      <c r="B5034" s="23"/>
      <c r="C5034" s="6"/>
      <c r="D5034" s="12"/>
      <c r="E5034" s="14" t="s">
        <v>1685</v>
      </c>
      <c r="F5034" s="14" t="s">
        <v>14</v>
      </c>
    </row>
    <row r="5035" spans="1:6" ht="29" x14ac:dyDescent="0.35">
      <c r="A5035" s="6"/>
      <c r="B5035" s="23"/>
      <c r="C5035" s="6"/>
      <c r="D5035" s="12"/>
      <c r="E5035" s="14" t="s">
        <v>870</v>
      </c>
      <c r="F5035" s="14" t="s">
        <v>65</v>
      </c>
    </row>
    <row r="5036" spans="1:6" ht="29" x14ac:dyDescent="0.35">
      <c r="A5036" s="6"/>
      <c r="B5036" s="23"/>
      <c r="C5036" s="6"/>
      <c r="D5036" s="12"/>
      <c r="E5036" s="14" t="s">
        <v>868</v>
      </c>
      <c r="F5036" s="14" t="s">
        <v>0</v>
      </c>
    </row>
    <row r="5037" spans="1:6" ht="29" x14ac:dyDescent="0.35">
      <c r="A5037" s="6"/>
      <c r="B5037" s="23"/>
      <c r="C5037" s="6"/>
      <c r="D5037" s="12"/>
      <c r="E5037" s="14" t="s">
        <v>873</v>
      </c>
      <c r="F5037" s="14" t="s">
        <v>442</v>
      </c>
    </row>
    <row r="5038" spans="1:6" ht="15" thickBot="1" x14ac:dyDescent="0.4">
      <c r="A5038" s="6"/>
      <c r="B5038" s="23"/>
      <c r="C5038" s="6"/>
      <c r="D5038" s="12"/>
      <c r="E5038" s="14" t="s">
        <v>877</v>
      </c>
      <c r="F5038" s="14" t="s">
        <v>853</v>
      </c>
    </row>
    <row r="5039" spans="1:6" ht="29.5" thickTop="1" x14ac:dyDescent="0.35">
      <c r="A5039" s="6"/>
      <c r="B5039" s="23"/>
      <c r="C5039" s="6"/>
      <c r="D5039" s="12"/>
      <c r="E5039" s="14" t="s">
        <v>1016</v>
      </c>
      <c r="F5039" s="14" t="s">
        <v>808</v>
      </c>
    </row>
    <row r="5040" spans="1:6" x14ac:dyDescent="0.35">
      <c r="A5040" s="6"/>
      <c r="B5040" s="23"/>
      <c r="C5040" s="6"/>
      <c r="D5040" s="12"/>
      <c r="E5040" s="14" t="s">
        <v>1489</v>
      </c>
      <c r="F5040" s="14" t="s">
        <v>25</v>
      </c>
    </row>
    <row r="5041" spans="1:6" ht="29.5" thickBot="1" x14ac:dyDescent="0.4">
      <c r="A5041" s="6"/>
      <c r="B5041" s="23"/>
      <c r="C5041" s="6"/>
      <c r="D5041" s="12"/>
      <c r="E5041" s="14" t="s">
        <v>1724</v>
      </c>
      <c r="F5041" s="14" t="s">
        <v>206</v>
      </c>
    </row>
    <row r="5042" spans="1:6" ht="29.5" thickTop="1" x14ac:dyDescent="0.35">
      <c r="A5042" s="6"/>
      <c r="B5042" s="23"/>
      <c r="C5042" s="6"/>
      <c r="D5042" s="12"/>
      <c r="E5042" s="14" t="s">
        <v>1482</v>
      </c>
      <c r="F5042" s="14" t="s">
        <v>25</v>
      </c>
    </row>
    <row r="5043" spans="1:6" ht="29" x14ac:dyDescent="0.35">
      <c r="A5043" s="6"/>
      <c r="B5043" s="23"/>
      <c r="C5043" s="6"/>
      <c r="D5043" s="12"/>
      <c r="E5043" s="14" t="s">
        <v>1483</v>
      </c>
      <c r="F5043" s="14" t="s">
        <v>25</v>
      </c>
    </row>
    <row r="5044" spans="1:6" ht="29" x14ac:dyDescent="0.35">
      <c r="A5044" s="6"/>
      <c r="B5044" s="23"/>
      <c r="C5044" s="6"/>
      <c r="D5044" s="12"/>
      <c r="E5044" s="14" t="s">
        <v>1484</v>
      </c>
      <c r="F5044" s="14" t="s">
        <v>25</v>
      </c>
    </row>
    <row r="5045" spans="1:6" ht="44" thickBot="1" x14ac:dyDescent="0.4">
      <c r="A5045" s="6"/>
      <c r="B5045" s="23"/>
      <c r="C5045" s="6"/>
      <c r="D5045" s="12"/>
      <c r="E5045" s="14" t="s">
        <v>1486</v>
      </c>
      <c r="F5045" s="14" t="s">
        <v>25</v>
      </c>
    </row>
    <row r="5046" spans="1:6" ht="58.5" thickTop="1" x14ac:dyDescent="0.35">
      <c r="A5046" s="6"/>
      <c r="B5046" s="23"/>
      <c r="C5046" s="6"/>
      <c r="D5046" s="12"/>
      <c r="E5046" s="14" t="s">
        <v>1495</v>
      </c>
      <c r="F5046" s="14" t="s">
        <v>25</v>
      </c>
    </row>
    <row r="5047" spans="1:6" ht="58.5" thickBot="1" x14ac:dyDescent="0.4">
      <c r="A5047" s="6"/>
      <c r="B5047" s="23"/>
      <c r="C5047" s="6"/>
      <c r="D5047" s="12"/>
      <c r="E5047" s="14" t="s">
        <v>1496</v>
      </c>
      <c r="F5047" s="14" t="s">
        <v>25</v>
      </c>
    </row>
    <row r="5048" spans="1:6" ht="58.5" thickTop="1" x14ac:dyDescent="0.35">
      <c r="A5048" s="6"/>
      <c r="B5048" s="23"/>
      <c r="C5048" s="6"/>
      <c r="D5048" s="12"/>
      <c r="E5048" s="14" t="s">
        <v>1497</v>
      </c>
      <c r="F5048" s="14" t="s">
        <v>25</v>
      </c>
    </row>
    <row r="5049" spans="1:6" ht="58.5" thickBot="1" x14ac:dyDescent="0.4">
      <c r="A5049" s="6"/>
      <c r="B5049" s="23"/>
      <c r="C5049" s="6"/>
      <c r="D5049" s="12"/>
      <c r="E5049" s="14" t="s">
        <v>1498</v>
      </c>
      <c r="F5049" s="14" t="s">
        <v>25</v>
      </c>
    </row>
    <row r="5050" spans="1:6" ht="58.5" thickTop="1" x14ac:dyDescent="0.35">
      <c r="A5050" s="6"/>
      <c r="B5050" s="23"/>
      <c r="C5050" s="6"/>
      <c r="D5050" s="12"/>
      <c r="E5050" s="14" t="s">
        <v>1499</v>
      </c>
      <c r="F5050" s="14" t="s">
        <v>25</v>
      </c>
    </row>
    <row r="5051" spans="1:6" ht="43.5" x14ac:dyDescent="0.35">
      <c r="A5051" s="6"/>
      <c r="B5051" s="23"/>
      <c r="C5051" s="6"/>
      <c r="D5051" s="12"/>
      <c r="E5051" s="14" t="s">
        <v>1676</v>
      </c>
      <c r="F5051" s="14" t="s">
        <v>25</v>
      </c>
    </row>
    <row r="5052" spans="1:6" ht="29" x14ac:dyDescent="0.35">
      <c r="A5052" s="6"/>
      <c r="B5052" s="23"/>
      <c r="C5052" s="6"/>
      <c r="D5052" s="12"/>
      <c r="E5052" s="14" t="s">
        <v>1677</v>
      </c>
      <c r="F5052" s="14" t="s">
        <v>25</v>
      </c>
    </row>
    <row r="5053" spans="1:6" ht="29" x14ac:dyDescent="0.35">
      <c r="A5053" s="6"/>
      <c r="B5053" s="23"/>
      <c r="C5053" s="6"/>
      <c r="D5053" s="12"/>
      <c r="E5053" s="14" t="s">
        <v>1678</v>
      </c>
      <c r="F5053" s="14" t="s">
        <v>25</v>
      </c>
    </row>
    <row r="5054" spans="1:6" ht="29" x14ac:dyDescent="0.35">
      <c r="A5054" s="6"/>
      <c r="B5054" s="23"/>
      <c r="C5054" s="6"/>
      <c r="D5054" s="12"/>
      <c r="E5054" s="14" t="s">
        <v>1679</v>
      </c>
      <c r="F5054" s="14" t="s">
        <v>25</v>
      </c>
    </row>
    <row r="5055" spans="1:6" ht="43.5" x14ac:dyDescent="0.35">
      <c r="A5055" s="6"/>
      <c r="B5055" s="23"/>
      <c r="C5055" s="6"/>
      <c r="D5055" s="12"/>
      <c r="E5055" s="14" t="s">
        <v>1680</v>
      </c>
      <c r="F5055" s="14" t="s">
        <v>25</v>
      </c>
    </row>
    <row r="5056" spans="1:6" ht="29" x14ac:dyDescent="0.35">
      <c r="A5056" s="6"/>
      <c r="B5056" s="23"/>
      <c r="C5056" s="6"/>
      <c r="D5056" s="12"/>
      <c r="E5056" s="14" t="s">
        <v>1682</v>
      </c>
      <c r="F5056" s="14" t="s">
        <v>14</v>
      </c>
    </row>
    <row r="5057" spans="1:6" ht="44" thickBot="1" x14ac:dyDescent="0.4">
      <c r="A5057" s="6"/>
      <c r="B5057" s="23"/>
      <c r="C5057" s="6"/>
      <c r="D5057" s="12"/>
      <c r="E5057" s="14" t="s">
        <v>1712</v>
      </c>
      <c r="F5057" s="14" t="s">
        <v>25</v>
      </c>
    </row>
    <row r="5058" spans="1:6" ht="29.5" thickTop="1" x14ac:dyDescent="0.35">
      <c r="A5058" s="6"/>
      <c r="B5058" s="23"/>
      <c r="C5058" s="6"/>
      <c r="D5058" s="12"/>
      <c r="E5058" s="14" t="s">
        <v>1713</v>
      </c>
      <c r="F5058" s="14" t="s">
        <v>25</v>
      </c>
    </row>
    <row r="5059" spans="1:6" ht="29.5" thickBot="1" x14ac:dyDescent="0.4">
      <c r="A5059" s="6"/>
      <c r="B5059" s="23"/>
      <c r="C5059" s="6"/>
      <c r="D5059" s="12"/>
      <c r="E5059" s="14" t="s">
        <v>1714</v>
      </c>
      <c r="F5059" s="14" t="s">
        <v>25</v>
      </c>
    </row>
    <row r="5060" spans="1:6" ht="29.5" thickTop="1" x14ac:dyDescent="0.35">
      <c r="A5060" s="6"/>
      <c r="B5060" s="23"/>
      <c r="C5060" s="6"/>
      <c r="D5060" s="12"/>
      <c r="E5060" s="14" t="s">
        <v>1715</v>
      </c>
      <c r="F5060" s="14" t="s">
        <v>25</v>
      </c>
    </row>
    <row r="5061" spans="1:6" ht="44" thickBot="1" x14ac:dyDescent="0.4">
      <c r="A5061" s="6"/>
      <c r="B5061" s="23"/>
      <c r="C5061" s="6"/>
      <c r="D5061" s="12"/>
      <c r="E5061" s="14" t="s">
        <v>1716</v>
      </c>
      <c r="F5061" s="14" t="s">
        <v>25</v>
      </c>
    </row>
    <row r="5062" spans="1:6" ht="44" thickTop="1" x14ac:dyDescent="0.35">
      <c r="A5062" s="6"/>
      <c r="B5062" s="23"/>
      <c r="C5062" s="6"/>
      <c r="D5062" s="12"/>
      <c r="E5062" s="14" t="s">
        <v>1718</v>
      </c>
      <c r="F5062" s="14" t="s">
        <v>885</v>
      </c>
    </row>
    <row r="5063" spans="1:6" ht="29" x14ac:dyDescent="0.35">
      <c r="A5063" s="6"/>
      <c r="B5063" s="23"/>
      <c r="C5063" s="6"/>
      <c r="D5063" s="12"/>
      <c r="E5063" s="14" t="s">
        <v>1719</v>
      </c>
      <c r="F5063" s="14" t="s">
        <v>885</v>
      </c>
    </row>
    <row r="5064" spans="1:6" ht="29" x14ac:dyDescent="0.35">
      <c r="A5064" s="6"/>
      <c r="B5064" s="23"/>
      <c r="C5064" s="6"/>
      <c r="D5064" s="12"/>
      <c r="E5064" s="14" t="s">
        <v>1720</v>
      </c>
      <c r="F5064" s="14" t="s">
        <v>885</v>
      </c>
    </row>
    <row r="5065" spans="1:6" ht="29" x14ac:dyDescent="0.35">
      <c r="A5065" s="6"/>
      <c r="B5065" s="23"/>
      <c r="C5065" s="6"/>
      <c r="D5065" s="12"/>
      <c r="E5065" s="14" t="s">
        <v>1721</v>
      </c>
      <c r="F5065" s="14" t="s">
        <v>885</v>
      </c>
    </row>
    <row r="5066" spans="1:6" ht="43.5" x14ac:dyDescent="0.35">
      <c r="A5066" s="6"/>
      <c r="B5066" s="23"/>
      <c r="C5066" s="6"/>
      <c r="D5066" s="12"/>
      <c r="E5066" s="14" t="s">
        <v>1722</v>
      </c>
      <c r="F5066" s="14" t="s">
        <v>885</v>
      </c>
    </row>
    <row r="5067" spans="1:6" ht="29" x14ac:dyDescent="0.35">
      <c r="A5067" s="6"/>
      <c r="B5067" s="23"/>
      <c r="C5067" s="6"/>
      <c r="D5067" s="12"/>
      <c r="E5067" s="14" t="s">
        <v>1485</v>
      </c>
      <c r="F5067" s="14" t="s">
        <v>25</v>
      </c>
    </row>
    <row r="5068" spans="1:6" ht="29.5" thickBot="1" x14ac:dyDescent="0.4">
      <c r="A5068" s="6"/>
      <c r="B5068" s="23"/>
      <c r="C5068" s="6"/>
      <c r="D5068" s="12"/>
      <c r="E5068" s="24" t="s">
        <v>1725</v>
      </c>
      <c r="F5068" s="14" t="s">
        <v>83</v>
      </c>
    </row>
    <row r="5069" spans="1:6" ht="15" thickTop="1" x14ac:dyDescent="0.35">
      <c r="A5069" s="6"/>
      <c r="B5069" s="23"/>
      <c r="C5069" s="8">
        <v>569</v>
      </c>
      <c r="D5069" s="21" t="s">
        <v>2040</v>
      </c>
      <c r="E5069" s="22"/>
      <c r="F5069" s="22"/>
    </row>
    <row r="5070" spans="1:6" ht="29" x14ac:dyDescent="0.35">
      <c r="A5070" s="6"/>
      <c r="B5070" s="23"/>
      <c r="C5070" s="6"/>
      <c r="D5070" s="10" t="s">
        <v>38</v>
      </c>
      <c r="E5070" s="13" t="s">
        <v>1488</v>
      </c>
      <c r="F5070" s="13" t="s">
        <v>25</v>
      </c>
    </row>
    <row r="5071" spans="1:6" ht="29" x14ac:dyDescent="0.35">
      <c r="A5071" s="6"/>
      <c r="B5071" s="23"/>
      <c r="C5071" s="6"/>
      <c r="D5071" s="12"/>
      <c r="E5071" s="14" t="s">
        <v>1490</v>
      </c>
      <c r="F5071" s="14" t="s">
        <v>14</v>
      </c>
    </row>
    <row r="5072" spans="1:6" ht="43.5" x14ac:dyDescent="0.35">
      <c r="A5072" s="6"/>
      <c r="B5072" s="23"/>
      <c r="C5072" s="6"/>
      <c r="D5072" s="12"/>
      <c r="E5072" s="14" t="s">
        <v>895</v>
      </c>
      <c r="F5072" s="14" t="s">
        <v>0</v>
      </c>
    </row>
    <row r="5073" spans="1:6" ht="43.5" x14ac:dyDescent="0.35">
      <c r="A5073" s="6"/>
      <c r="B5073" s="23"/>
      <c r="C5073" s="6"/>
      <c r="D5073" s="12"/>
      <c r="E5073" s="14" t="s">
        <v>869</v>
      </c>
      <c r="F5073" s="14" t="s">
        <v>65</v>
      </c>
    </row>
    <row r="5074" spans="1:6" ht="29.5" thickBot="1" x14ac:dyDescent="0.4">
      <c r="A5074" s="6"/>
      <c r="B5074" s="23"/>
      <c r="C5074" s="6"/>
      <c r="D5074" s="12"/>
      <c r="E5074" s="14" t="s">
        <v>1683</v>
      </c>
      <c r="F5074" s="14" t="s">
        <v>65</v>
      </c>
    </row>
    <row r="5075" spans="1:6" ht="29.5" thickTop="1" x14ac:dyDescent="0.35">
      <c r="A5075" s="6"/>
      <c r="B5075" s="23"/>
      <c r="C5075" s="6"/>
      <c r="D5075" s="12"/>
      <c r="E5075" s="14" t="s">
        <v>881</v>
      </c>
      <c r="F5075" s="14" t="s">
        <v>14</v>
      </c>
    </row>
    <row r="5076" spans="1:6" ht="29" x14ac:dyDescent="0.35">
      <c r="A5076" s="6"/>
      <c r="B5076" s="23"/>
      <c r="C5076" s="6"/>
      <c r="D5076" s="12"/>
      <c r="E5076" s="14" t="s">
        <v>1710</v>
      </c>
      <c r="F5076" s="14" t="s">
        <v>243</v>
      </c>
    </row>
    <row r="5077" spans="1:6" ht="29.5" thickBot="1" x14ac:dyDescent="0.4">
      <c r="A5077" s="6"/>
      <c r="B5077" s="23"/>
      <c r="C5077" s="6"/>
      <c r="D5077" s="12"/>
      <c r="E5077" s="14" t="s">
        <v>1717</v>
      </c>
      <c r="F5077" s="14" t="s">
        <v>25</v>
      </c>
    </row>
    <row r="5078" spans="1:6" ht="29.5" thickTop="1" x14ac:dyDescent="0.35">
      <c r="A5078" s="6"/>
      <c r="B5078" s="23"/>
      <c r="C5078" s="6"/>
      <c r="D5078" s="12"/>
      <c r="E5078" s="14" t="s">
        <v>1681</v>
      </c>
      <c r="F5078" s="14" t="s">
        <v>25</v>
      </c>
    </row>
    <row r="5079" spans="1:6" ht="29" x14ac:dyDescent="0.35">
      <c r="A5079" s="6"/>
      <c r="B5079" s="23"/>
      <c r="C5079" s="6"/>
      <c r="D5079" s="12"/>
      <c r="E5079" s="14" t="s">
        <v>1487</v>
      </c>
      <c r="F5079" s="14" t="s">
        <v>25</v>
      </c>
    </row>
    <row r="5080" spans="1:6" ht="29" x14ac:dyDescent="0.35">
      <c r="A5080" s="6"/>
      <c r="B5080" s="23"/>
      <c r="C5080" s="6"/>
      <c r="D5080" s="12"/>
      <c r="E5080" s="14" t="s">
        <v>1723</v>
      </c>
      <c r="F5080" s="14" t="s">
        <v>885</v>
      </c>
    </row>
    <row r="5081" spans="1:6" ht="58.5" thickBot="1" x14ac:dyDescent="0.4">
      <c r="A5081" s="6"/>
      <c r="B5081" s="23"/>
      <c r="C5081" s="6"/>
      <c r="D5081" s="12"/>
      <c r="E5081" s="14" t="s">
        <v>1500</v>
      </c>
      <c r="F5081" s="14" t="s">
        <v>25</v>
      </c>
    </row>
    <row r="5082" spans="1:6" ht="29.5" thickTop="1" x14ac:dyDescent="0.35">
      <c r="A5082" s="6"/>
      <c r="B5082" s="23"/>
      <c r="C5082" s="6"/>
      <c r="D5082" s="12"/>
      <c r="E5082" s="14" t="s">
        <v>1492</v>
      </c>
      <c r="F5082" s="14" t="s">
        <v>9</v>
      </c>
    </row>
    <row r="5083" spans="1:6" ht="29.5" thickBot="1" x14ac:dyDescent="0.4">
      <c r="A5083" s="6"/>
      <c r="B5083" s="23"/>
      <c r="C5083" s="6"/>
      <c r="D5083" s="12"/>
      <c r="E5083" s="14" t="s">
        <v>1493</v>
      </c>
      <c r="F5083" s="14" t="s">
        <v>73</v>
      </c>
    </row>
    <row r="5084" spans="1:6" ht="29.5" thickTop="1" x14ac:dyDescent="0.35">
      <c r="A5084" s="6"/>
      <c r="B5084" s="23"/>
      <c r="C5084" s="6"/>
      <c r="D5084" s="12"/>
      <c r="E5084" s="14" t="s">
        <v>1491</v>
      </c>
      <c r="F5084" s="14" t="s">
        <v>9</v>
      </c>
    </row>
    <row r="5085" spans="1:6" ht="29" x14ac:dyDescent="0.35">
      <c r="A5085" s="6"/>
      <c r="B5085" s="23"/>
      <c r="C5085" s="6"/>
      <c r="D5085" s="12"/>
      <c r="E5085" s="14" t="s">
        <v>1709</v>
      </c>
      <c r="F5085" s="14" t="s">
        <v>243</v>
      </c>
    </row>
    <row r="5086" spans="1:6" ht="43.5" x14ac:dyDescent="0.35">
      <c r="A5086" s="6"/>
      <c r="B5086" s="23"/>
      <c r="C5086" s="6"/>
      <c r="D5086" s="12"/>
      <c r="E5086" s="14" t="s">
        <v>1693</v>
      </c>
      <c r="F5086" s="14" t="s">
        <v>243</v>
      </c>
    </row>
    <row r="5087" spans="1:6" ht="43.5" x14ac:dyDescent="0.35">
      <c r="A5087" s="6"/>
      <c r="B5087" s="23"/>
      <c r="C5087" s="6"/>
      <c r="D5087" s="12"/>
      <c r="E5087" s="14" t="s">
        <v>1478</v>
      </c>
      <c r="F5087" s="14" t="s">
        <v>480</v>
      </c>
    </row>
    <row r="5088" spans="1:6" ht="43.5" x14ac:dyDescent="0.35">
      <c r="A5088" s="6"/>
      <c r="B5088" s="23"/>
      <c r="C5088" s="6"/>
      <c r="D5088" s="12"/>
      <c r="E5088" s="14" t="s">
        <v>1708</v>
      </c>
      <c r="F5088" s="14" t="s">
        <v>243</v>
      </c>
    </row>
    <row r="5089" spans="1:6" ht="29" x14ac:dyDescent="0.35">
      <c r="A5089" s="6"/>
      <c r="B5089" s="23"/>
      <c r="C5089" s="6"/>
      <c r="D5089" s="12"/>
      <c r="E5089" s="14" t="s">
        <v>1477</v>
      </c>
      <c r="F5089" s="14" t="s">
        <v>432</v>
      </c>
    </row>
    <row r="5090" spans="1:6" ht="29" x14ac:dyDescent="0.35">
      <c r="A5090" s="6"/>
      <c r="B5090" s="23"/>
      <c r="C5090" s="6"/>
      <c r="D5090" s="12"/>
      <c r="E5090" s="14" t="s">
        <v>1711</v>
      </c>
      <c r="F5090" s="14" t="s">
        <v>916</v>
      </c>
    </row>
    <row r="5091" spans="1:6" ht="29" x14ac:dyDescent="0.35">
      <c r="A5091" s="6"/>
      <c r="B5091" s="23"/>
      <c r="C5091" s="6"/>
      <c r="D5091" s="12"/>
      <c r="E5091" s="14" t="s">
        <v>1479</v>
      </c>
      <c r="F5091" s="14" t="s">
        <v>1480</v>
      </c>
    </row>
    <row r="5092" spans="1:6" ht="29" x14ac:dyDescent="0.35">
      <c r="A5092" s="6"/>
      <c r="B5092" s="23"/>
      <c r="C5092" s="6"/>
      <c r="D5092" s="12"/>
      <c r="E5092" s="14" t="s">
        <v>1689</v>
      </c>
      <c r="F5092" s="14" t="s">
        <v>95</v>
      </c>
    </row>
    <row r="5093" spans="1:6" ht="29" x14ac:dyDescent="0.35">
      <c r="A5093" s="6"/>
      <c r="B5093" s="23"/>
      <c r="C5093" s="6"/>
      <c r="D5093" s="12"/>
      <c r="E5093" s="14" t="s">
        <v>1475</v>
      </c>
      <c r="F5093" s="14" t="s">
        <v>1476</v>
      </c>
    </row>
    <row r="5094" spans="1:6" x14ac:dyDescent="0.35">
      <c r="A5094" s="6"/>
      <c r="B5094" s="23"/>
      <c r="C5094" s="6"/>
      <c r="D5094" s="12"/>
      <c r="E5094" s="14" t="s">
        <v>875</v>
      </c>
      <c r="F5094" s="14" t="s">
        <v>876</v>
      </c>
    </row>
    <row r="5095" spans="1:6" ht="43.5" x14ac:dyDescent="0.35">
      <c r="A5095" s="6"/>
      <c r="B5095" s="23"/>
      <c r="C5095" s="6"/>
      <c r="D5095" s="12"/>
      <c r="E5095" s="14" t="s">
        <v>874</v>
      </c>
      <c r="F5095" s="14" t="s">
        <v>442</v>
      </c>
    </row>
    <row r="5096" spans="1:6" ht="29" x14ac:dyDescent="0.35">
      <c r="A5096" s="6"/>
      <c r="B5096" s="23"/>
      <c r="C5096" s="6"/>
      <c r="D5096" s="12"/>
      <c r="E5096" s="14" t="s">
        <v>1684</v>
      </c>
      <c r="F5096" s="14" t="s">
        <v>12</v>
      </c>
    </row>
    <row r="5097" spans="1:6" x14ac:dyDescent="0.35">
      <c r="A5097" s="6"/>
      <c r="B5097" s="23"/>
      <c r="C5097" s="6"/>
      <c r="D5097" s="12"/>
      <c r="E5097" s="14" t="s">
        <v>1673</v>
      </c>
      <c r="F5097" s="14" t="s">
        <v>442</v>
      </c>
    </row>
    <row r="5098" spans="1:6" ht="43.5" x14ac:dyDescent="0.35">
      <c r="A5098" s="6"/>
      <c r="B5098" s="23"/>
      <c r="C5098" s="6"/>
      <c r="D5098" s="12"/>
      <c r="E5098" s="14" t="s">
        <v>894</v>
      </c>
      <c r="F5098" s="14" t="s">
        <v>65</v>
      </c>
    </row>
    <row r="5099" spans="1:6" ht="43.5" x14ac:dyDescent="0.35">
      <c r="A5099" s="6"/>
      <c r="B5099" s="23"/>
      <c r="C5099" s="6"/>
      <c r="D5099" s="12"/>
      <c r="E5099" s="14" t="s">
        <v>899</v>
      </c>
      <c r="F5099" s="14" t="s">
        <v>291</v>
      </c>
    </row>
    <row r="5100" spans="1:6" ht="29" x14ac:dyDescent="0.35">
      <c r="A5100" s="6"/>
      <c r="B5100" s="23"/>
      <c r="C5100" s="6"/>
      <c r="D5100" s="12"/>
      <c r="E5100" s="14" t="s">
        <v>1690</v>
      </c>
      <c r="F5100" s="14" t="s">
        <v>73</v>
      </c>
    </row>
    <row r="5101" spans="1:6" ht="43.5" x14ac:dyDescent="0.35">
      <c r="A5101" s="6"/>
      <c r="B5101" s="23"/>
      <c r="C5101" s="6"/>
      <c r="D5101" s="12"/>
      <c r="E5101" s="14" t="s">
        <v>1707</v>
      </c>
      <c r="F5101" s="14" t="s">
        <v>243</v>
      </c>
    </row>
    <row r="5102" spans="1:6" ht="43.5" x14ac:dyDescent="0.35">
      <c r="A5102" s="6"/>
      <c r="B5102" s="23"/>
      <c r="C5102" s="6"/>
      <c r="D5102" s="12"/>
      <c r="E5102" s="14" t="s">
        <v>878</v>
      </c>
      <c r="F5102" s="14" t="s">
        <v>243</v>
      </c>
    </row>
    <row r="5103" spans="1:6" ht="43.5" x14ac:dyDescent="0.35">
      <c r="A5103" s="6"/>
      <c r="B5103" s="23"/>
      <c r="C5103" s="6"/>
      <c r="D5103" s="12"/>
      <c r="E5103" s="14" t="s">
        <v>1506</v>
      </c>
      <c r="F5103" s="14" t="s">
        <v>185</v>
      </c>
    </row>
    <row r="5104" spans="1:6" ht="29" x14ac:dyDescent="0.35">
      <c r="A5104" s="6"/>
      <c r="B5104" s="23"/>
      <c r="C5104" s="6"/>
      <c r="D5104" s="12"/>
      <c r="E5104" s="14" t="s">
        <v>871</v>
      </c>
      <c r="F5104" s="14" t="s">
        <v>243</v>
      </c>
    </row>
    <row r="5105" spans="1:6" ht="29" x14ac:dyDescent="0.35">
      <c r="A5105" s="6"/>
      <c r="B5105" s="23"/>
      <c r="C5105" s="6"/>
      <c r="D5105" s="12"/>
      <c r="E5105" s="14" t="s">
        <v>1726</v>
      </c>
      <c r="F5105" s="14" t="s">
        <v>38</v>
      </c>
    </row>
    <row r="5106" spans="1:6" ht="29" x14ac:dyDescent="0.35">
      <c r="A5106" s="6"/>
      <c r="B5106" s="23"/>
      <c r="C5106" s="6"/>
      <c r="D5106" s="12"/>
      <c r="E5106" s="14" t="s">
        <v>1692</v>
      </c>
      <c r="F5106" s="14" t="s">
        <v>243</v>
      </c>
    </row>
    <row r="5107" spans="1:6" ht="43.5" x14ac:dyDescent="0.35">
      <c r="A5107" s="6"/>
      <c r="B5107" s="23"/>
      <c r="C5107" s="6"/>
      <c r="D5107" s="12"/>
      <c r="E5107" s="14" t="s">
        <v>1691</v>
      </c>
      <c r="F5107" s="14" t="s">
        <v>243</v>
      </c>
    </row>
    <row r="5108" spans="1:6" ht="29" x14ac:dyDescent="0.35">
      <c r="A5108" s="6"/>
      <c r="B5108" s="23"/>
      <c r="C5108" s="6"/>
      <c r="D5108" s="12"/>
      <c r="E5108" s="14" t="s">
        <v>1694</v>
      </c>
      <c r="F5108" s="14" t="s">
        <v>73</v>
      </c>
    </row>
    <row r="5109" spans="1:6" ht="29" x14ac:dyDescent="0.35">
      <c r="A5109" s="6"/>
      <c r="B5109" s="23"/>
      <c r="C5109" s="6"/>
      <c r="D5109" s="12"/>
      <c r="E5109" s="14" t="s">
        <v>1675</v>
      </c>
      <c r="F5109" s="14" t="s">
        <v>14</v>
      </c>
    </row>
    <row r="5110" spans="1:6" ht="43.5" x14ac:dyDescent="0.35">
      <c r="A5110" s="6"/>
      <c r="B5110" s="23"/>
      <c r="C5110" s="6"/>
      <c r="D5110" s="12"/>
      <c r="E5110" s="14" t="s">
        <v>1501</v>
      </c>
      <c r="F5110" s="14" t="s">
        <v>1083</v>
      </c>
    </row>
    <row r="5111" spans="1:6" ht="29" x14ac:dyDescent="0.35">
      <c r="A5111" s="6"/>
      <c r="B5111" s="23"/>
      <c r="C5111" s="6"/>
      <c r="D5111" s="12"/>
      <c r="E5111" s="14" t="s">
        <v>1504</v>
      </c>
      <c r="F5111" s="14" t="s">
        <v>222</v>
      </c>
    </row>
    <row r="5112" spans="1:6" ht="43.5" x14ac:dyDescent="0.35">
      <c r="A5112" s="6"/>
      <c r="B5112" s="23"/>
      <c r="C5112" s="6"/>
      <c r="D5112" s="12"/>
      <c r="E5112" s="14" t="s">
        <v>1505</v>
      </c>
      <c r="F5112" s="14" t="s">
        <v>185</v>
      </c>
    </row>
    <row r="5113" spans="1:6" ht="43.5" x14ac:dyDescent="0.35">
      <c r="A5113" s="6"/>
      <c r="B5113" s="23"/>
      <c r="C5113" s="6"/>
      <c r="D5113" s="12"/>
      <c r="E5113" s="14" t="s">
        <v>1481</v>
      </c>
      <c r="F5113" s="14" t="s">
        <v>310</v>
      </c>
    </row>
    <row r="5114" spans="1:6" ht="29" x14ac:dyDescent="0.35">
      <c r="A5114" s="6"/>
      <c r="B5114" s="23"/>
      <c r="C5114" s="6"/>
      <c r="D5114" s="12"/>
      <c r="E5114" s="14" t="s">
        <v>1674</v>
      </c>
      <c r="F5114" s="14" t="s">
        <v>243</v>
      </c>
    </row>
    <row r="5115" spans="1:6" ht="43.5" x14ac:dyDescent="0.35">
      <c r="A5115" s="6"/>
      <c r="B5115" s="23"/>
      <c r="C5115" s="6"/>
      <c r="D5115" s="12"/>
      <c r="E5115" s="14" t="s">
        <v>1502</v>
      </c>
      <c r="F5115" s="14" t="s">
        <v>9</v>
      </c>
    </row>
    <row r="5116" spans="1:6" ht="29" x14ac:dyDescent="0.35">
      <c r="A5116" s="6"/>
      <c r="B5116" s="23"/>
      <c r="C5116" s="6"/>
      <c r="D5116" s="12"/>
      <c r="E5116" s="14" t="s">
        <v>1503</v>
      </c>
      <c r="F5116" s="14" t="s">
        <v>73</v>
      </c>
    </row>
    <row r="5117" spans="1:6" ht="29" x14ac:dyDescent="0.35">
      <c r="A5117" s="6"/>
      <c r="B5117" s="23"/>
      <c r="C5117" s="6"/>
      <c r="D5117" s="12"/>
      <c r="E5117" s="14" t="s">
        <v>1494</v>
      </c>
      <c r="F5117" s="14" t="s">
        <v>25</v>
      </c>
    </row>
    <row r="5118" spans="1:6" ht="44" thickBot="1" x14ac:dyDescent="0.4">
      <c r="A5118" s="6"/>
      <c r="B5118" s="23"/>
      <c r="C5118" s="6"/>
      <c r="D5118" s="12"/>
      <c r="E5118" s="14" t="s">
        <v>1688</v>
      </c>
      <c r="F5118" s="14" t="s">
        <v>403</v>
      </c>
    </row>
    <row r="5119" spans="1:6" ht="29.5" thickTop="1" x14ac:dyDescent="0.35">
      <c r="A5119" s="6"/>
      <c r="B5119" s="23"/>
      <c r="C5119" s="6"/>
      <c r="D5119" s="12"/>
      <c r="E5119" s="14" t="s">
        <v>1685</v>
      </c>
      <c r="F5119" s="14" t="s">
        <v>14</v>
      </c>
    </row>
    <row r="5120" spans="1:6" ht="29" x14ac:dyDescent="0.35">
      <c r="A5120" s="6"/>
      <c r="B5120" s="23"/>
      <c r="C5120" s="6"/>
      <c r="D5120" s="12"/>
      <c r="E5120" s="14" t="s">
        <v>870</v>
      </c>
      <c r="F5120" s="14" t="s">
        <v>65</v>
      </c>
    </row>
    <row r="5121" spans="1:6" ht="29.5" thickBot="1" x14ac:dyDescent="0.4">
      <c r="A5121" s="6"/>
      <c r="B5121" s="23"/>
      <c r="C5121" s="6"/>
      <c r="D5121" s="12"/>
      <c r="E5121" s="14" t="s">
        <v>868</v>
      </c>
      <c r="F5121" s="14" t="s">
        <v>0</v>
      </c>
    </row>
    <row r="5122" spans="1:6" ht="29.5" thickTop="1" x14ac:dyDescent="0.35">
      <c r="A5122" s="6"/>
      <c r="B5122" s="23"/>
      <c r="C5122" s="6"/>
      <c r="D5122" s="12"/>
      <c r="E5122" s="14" t="s">
        <v>873</v>
      </c>
      <c r="F5122" s="14" t="s">
        <v>442</v>
      </c>
    </row>
    <row r="5123" spans="1:6" ht="15" thickBot="1" x14ac:dyDescent="0.4">
      <c r="A5123" s="6"/>
      <c r="B5123" s="23"/>
      <c r="C5123" s="6"/>
      <c r="D5123" s="12"/>
      <c r="E5123" s="14" t="s">
        <v>877</v>
      </c>
      <c r="F5123" s="14" t="s">
        <v>853</v>
      </c>
    </row>
    <row r="5124" spans="1:6" ht="29.5" thickTop="1" x14ac:dyDescent="0.35">
      <c r="A5124" s="6"/>
      <c r="B5124" s="23"/>
      <c r="C5124" s="6"/>
      <c r="D5124" s="12"/>
      <c r="E5124" s="14" t="s">
        <v>1016</v>
      </c>
      <c r="F5124" s="14" t="s">
        <v>808</v>
      </c>
    </row>
    <row r="5125" spans="1:6" ht="15" thickBot="1" x14ac:dyDescent="0.4">
      <c r="A5125" s="6"/>
      <c r="B5125" s="23"/>
      <c r="C5125" s="6"/>
      <c r="D5125" s="12"/>
      <c r="E5125" s="14" t="s">
        <v>1489</v>
      </c>
      <c r="F5125" s="14" t="s">
        <v>25</v>
      </c>
    </row>
    <row r="5126" spans="1:6" ht="29.5" thickTop="1" x14ac:dyDescent="0.35">
      <c r="A5126" s="6"/>
      <c r="B5126" s="23"/>
      <c r="C5126" s="6"/>
      <c r="D5126" s="12"/>
      <c r="E5126" s="14" t="s">
        <v>1724</v>
      </c>
      <c r="F5126" s="14" t="s">
        <v>206</v>
      </c>
    </row>
    <row r="5127" spans="1:6" ht="29" x14ac:dyDescent="0.35">
      <c r="A5127" s="6"/>
      <c r="B5127" s="23"/>
      <c r="C5127" s="6"/>
      <c r="D5127" s="12"/>
      <c r="E5127" s="14" t="s">
        <v>1482</v>
      </c>
      <c r="F5127" s="14" t="s">
        <v>25</v>
      </c>
    </row>
    <row r="5128" spans="1:6" ht="29" x14ac:dyDescent="0.35">
      <c r="A5128" s="6"/>
      <c r="B5128" s="23"/>
      <c r="C5128" s="6"/>
      <c r="D5128" s="12"/>
      <c r="E5128" s="14" t="s">
        <v>1483</v>
      </c>
      <c r="F5128" s="14" t="s">
        <v>25</v>
      </c>
    </row>
    <row r="5129" spans="1:6" ht="29" x14ac:dyDescent="0.35">
      <c r="A5129" s="6"/>
      <c r="B5129" s="23"/>
      <c r="C5129" s="6"/>
      <c r="D5129" s="12"/>
      <c r="E5129" s="14" t="s">
        <v>1484</v>
      </c>
      <c r="F5129" s="14" t="s">
        <v>25</v>
      </c>
    </row>
    <row r="5130" spans="1:6" ht="43.5" x14ac:dyDescent="0.35">
      <c r="A5130" s="6"/>
      <c r="B5130" s="23"/>
      <c r="C5130" s="6"/>
      <c r="D5130" s="12"/>
      <c r="E5130" s="14" t="s">
        <v>1486</v>
      </c>
      <c r="F5130" s="14" t="s">
        <v>25</v>
      </c>
    </row>
    <row r="5131" spans="1:6" ht="58" x14ac:dyDescent="0.35">
      <c r="A5131" s="6"/>
      <c r="B5131" s="23"/>
      <c r="C5131" s="6"/>
      <c r="D5131" s="12"/>
      <c r="E5131" s="14" t="s">
        <v>1495</v>
      </c>
      <c r="F5131" s="14" t="s">
        <v>25</v>
      </c>
    </row>
    <row r="5132" spans="1:6" ht="58" x14ac:dyDescent="0.35">
      <c r="A5132" s="6"/>
      <c r="B5132" s="23"/>
      <c r="C5132" s="6"/>
      <c r="D5132" s="12"/>
      <c r="E5132" s="14" t="s">
        <v>1496</v>
      </c>
      <c r="F5132" s="14" t="s">
        <v>25</v>
      </c>
    </row>
    <row r="5133" spans="1:6" ht="58" x14ac:dyDescent="0.35">
      <c r="A5133" s="6"/>
      <c r="B5133" s="23"/>
      <c r="C5133" s="6"/>
      <c r="D5133" s="12"/>
      <c r="E5133" s="14" t="s">
        <v>1497</v>
      </c>
      <c r="F5133" s="14" t="s">
        <v>25</v>
      </c>
    </row>
    <row r="5134" spans="1:6" ht="58.5" thickBot="1" x14ac:dyDescent="0.4">
      <c r="A5134" s="6"/>
      <c r="B5134" s="23"/>
      <c r="C5134" s="6"/>
      <c r="D5134" s="12"/>
      <c r="E5134" s="14" t="s">
        <v>1498</v>
      </c>
      <c r="F5134" s="14" t="s">
        <v>25</v>
      </c>
    </row>
    <row r="5135" spans="1:6" ht="58.5" thickTop="1" x14ac:dyDescent="0.35">
      <c r="A5135" s="6"/>
      <c r="B5135" s="23"/>
      <c r="C5135" s="6"/>
      <c r="D5135" s="12"/>
      <c r="E5135" s="14" t="s">
        <v>1499</v>
      </c>
      <c r="F5135" s="14" t="s">
        <v>25</v>
      </c>
    </row>
    <row r="5136" spans="1:6" ht="43.5" x14ac:dyDescent="0.35">
      <c r="A5136" s="6"/>
      <c r="B5136" s="23"/>
      <c r="C5136" s="6"/>
      <c r="D5136" s="12"/>
      <c r="E5136" s="14" t="s">
        <v>1676</v>
      </c>
      <c r="F5136" s="14" t="s">
        <v>25</v>
      </c>
    </row>
    <row r="5137" spans="1:6" ht="29" x14ac:dyDescent="0.35">
      <c r="A5137" s="6"/>
      <c r="B5137" s="23"/>
      <c r="C5137" s="6"/>
      <c r="D5137" s="12"/>
      <c r="E5137" s="14" t="s">
        <v>1677</v>
      </c>
      <c r="F5137" s="14" t="s">
        <v>25</v>
      </c>
    </row>
    <row r="5138" spans="1:6" ht="29.5" thickBot="1" x14ac:dyDescent="0.4">
      <c r="A5138" s="6"/>
      <c r="B5138" s="23"/>
      <c r="C5138" s="6"/>
      <c r="D5138" s="12"/>
      <c r="E5138" s="14" t="s">
        <v>1678</v>
      </c>
      <c r="F5138" s="14" t="s">
        <v>25</v>
      </c>
    </row>
    <row r="5139" spans="1:6" ht="29.5" thickTop="1" x14ac:dyDescent="0.35">
      <c r="A5139" s="6"/>
      <c r="B5139" s="23"/>
      <c r="C5139" s="6"/>
      <c r="D5139" s="12"/>
      <c r="E5139" s="14" t="s">
        <v>1679</v>
      </c>
      <c r="F5139" s="14" t="s">
        <v>25</v>
      </c>
    </row>
    <row r="5140" spans="1:6" ht="43.5" x14ac:dyDescent="0.35">
      <c r="A5140" s="6"/>
      <c r="B5140" s="23"/>
      <c r="C5140" s="6"/>
      <c r="D5140" s="12"/>
      <c r="E5140" s="14" t="s">
        <v>1680</v>
      </c>
      <c r="F5140" s="14" t="s">
        <v>25</v>
      </c>
    </row>
    <row r="5141" spans="1:6" ht="29" x14ac:dyDescent="0.35">
      <c r="A5141" s="6"/>
      <c r="B5141" s="23"/>
      <c r="C5141" s="6"/>
      <c r="D5141" s="12"/>
      <c r="E5141" s="14" t="s">
        <v>1682</v>
      </c>
      <c r="F5141" s="14" t="s">
        <v>14</v>
      </c>
    </row>
    <row r="5142" spans="1:6" ht="43.5" x14ac:dyDescent="0.35">
      <c r="A5142" s="6"/>
      <c r="B5142" s="23"/>
      <c r="C5142" s="6"/>
      <c r="D5142" s="12"/>
      <c r="E5142" s="14" t="s">
        <v>1712</v>
      </c>
      <c r="F5142" s="14" t="s">
        <v>25</v>
      </c>
    </row>
    <row r="5143" spans="1:6" ht="29" x14ac:dyDescent="0.35">
      <c r="A5143" s="6"/>
      <c r="B5143" s="23"/>
      <c r="C5143" s="6"/>
      <c r="D5143" s="12"/>
      <c r="E5143" s="14" t="s">
        <v>1713</v>
      </c>
      <c r="F5143" s="14" t="s">
        <v>25</v>
      </c>
    </row>
    <row r="5144" spans="1:6" ht="29" x14ac:dyDescent="0.35">
      <c r="A5144" s="6"/>
      <c r="B5144" s="23"/>
      <c r="C5144" s="6"/>
      <c r="D5144" s="12"/>
      <c r="E5144" s="14" t="s">
        <v>1714</v>
      </c>
      <c r="F5144" s="14" t="s">
        <v>25</v>
      </c>
    </row>
    <row r="5145" spans="1:6" ht="29" x14ac:dyDescent="0.35">
      <c r="A5145" s="6"/>
      <c r="B5145" s="23"/>
      <c r="C5145" s="6"/>
      <c r="D5145" s="12"/>
      <c r="E5145" s="14" t="s">
        <v>1715</v>
      </c>
      <c r="F5145" s="14" t="s">
        <v>25</v>
      </c>
    </row>
    <row r="5146" spans="1:6" ht="43.5" x14ac:dyDescent="0.35">
      <c r="A5146" s="6"/>
      <c r="B5146" s="23"/>
      <c r="C5146" s="6"/>
      <c r="D5146" s="12"/>
      <c r="E5146" s="14" t="s">
        <v>1716</v>
      </c>
      <c r="F5146" s="14" t="s">
        <v>25</v>
      </c>
    </row>
    <row r="5147" spans="1:6" ht="44" thickBot="1" x14ac:dyDescent="0.4">
      <c r="A5147" s="6"/>
      <c r="B5147" s="23"/>
      <c r="C5147" s="6"/>
      <c r="D5147" s="12"/>
      <c r="E5147" s="14" t="s">
        <v>1718</v>
      </c>
      <c r="F5147" s="14" t="s">
        <v>885</v>
      </c>
    </row>
    <row r="5148" spans="1:6" ht="29.5" thickTop="1" x14ac:dyDescent="0.35">
      <c r="A5148" s="6"/>
      <c r="B5148" s="23"/>
      <c r="C5148" s="6"/>
      <c r="D5148" s="12"/>
      <c r="E5148" s="14" t="s">
        <v>1719</v>
      </c>
      <c r="F5148" s="14" t="s">
        <v>885</v>
      </c>
    </row>
    <row r="5149" spans="1:6" ht="29" x14ac:dyDescent="0.35">
      <c r="A5149" s="6"/>
      <c r="B5149" s="23"/>
      <c r="C5149" s="6"/>
      <c r="D5149" s="12"/>
      <c r="E5149" s="14" t="s">
        <v>1720</v>
      </c>
      <c r="F5149" s="14" t="s">
        <v>885</v>
      </c>
    </row>
    <row r="5150" spans="1:6" ht="29" x14ac:dyDescent="0.35">
      <c r="A5150" s="6"/>
      <c r="B5150" s="23"/>
      <c r="C5150" s="6"/>
      <c r="D5150" s="12"/>
      <c r="E5150" s="14" t="s">
        <v>1721</v>
      </c>
      <c r="F5150" s="14" t="s">
        <v>885</v>
      </c>
    </row>
    <row r="5151" spans="1:6" ht="43.5" x14ac:dyDescent="0.35">
      <c r="A5151" s="6"/>
      <c r="B5151" s="23"/>
      <c r="C5151" s="6"/>
      <c r="D5151" s="12"/>
      <c r="E5151" s="14" t="s">
        <v>1722</v>
      </c>
      <c r="F5151" s="14" t="s">
        <v>885</v>
      </c>
    </row>
    <row r="5152" spans="1:6" ht="29" x14ac:dyDescent="0.35">
      <c r="A5152" s="6"/>
      <c r="B5152" s="23"/>
      <c r="C5152" s="6"/>
      <c r="D5152" s="12"/>
      <c r="E5152" s="14" t="s">
        <v>1485</v>
      </c>
      <c r="F5152" s="14" t="s">
        <v>25</v>
      </c>
    </row>
    <row r="5153" spans="1:6" ht="29.5" thickBot="1" x14ac:dyDescent="0.4">
      <c r="A5153" s="6"/>
      <c r="B5153" s="23"/>
      <c r="C5153" s="6"/>
      <c r="D5153" s="12"/>
      <c r="E5153" s="24" t="s">
        <v>1725</v>
      </c>
      <c r="F5153" s="14" t="s">
        <v>83</v>
      </c>
    </row>
    <row r="5154" spans="1:6" ht="15" thickTop="1" x14ac:dyDescent="0.35">
      <c r="A5154" s="6"/>
      <c r="B5154" s="23"/>
      <c r="C5154" s="8">
        <v>570</v>
      </c>
      <c r="D5154" s="21" t="s">
        <v>2039</v>
      </c>
      <c r="E5154" s="22"/>
      <c r="F5154" s="22"/>
    </row>
    <row r="5155" spans="1:6" ht="29" x14ac:dyDescent="0.35">
      <c r="A5155" s="6"/>
      <c r="B5155" s="23"/>
      <c r="C5155" s="6"/>
      <c r="D5155" s="10" t="s">
        <v>38</v>
      </c>
      <c r="E5155" s="13" t="s">
        <v>1488</v>
      </c>
      <c r="F5155" s="13" t="s">
        <v>25</v>
      </c>
    </row>
    <row r="5156" spans="1:6" ht="29" x14ac:dyDescent="0.35">
      <c r="A5156" s="6"/>
      <c r="B5156" s="23"/>
      <c r="C5156" s="6"/>
      <c r="D5156" s="12"/>
      <c r="E5156" s="14" t="s">
        <v>1490</v>
      </c>
      <c r="F5156" s="14" t="s">
        <v>14</v>
      </c>
    </row>
    <row r="5157" spans="1:6" ht="43.5" x14ac:dyDescent="0.35">
      <c r="A5157" s="6"/>
      <c r="B5157" s="23"/>
      <c r="C5157" s="6"/>
      <c r="D5157" s="12"/>
      <c r="E5157" s="14" t="s">
        <v>895</v>
      </c>
      <c r="F5157" s="14" t="s">
        <v>0</v>
      </c>
    </row>
    <row r="5158" spans="1:6" ht="43.5" x14ac:dyDescent="0.35">
      <c r="A5158" s="6"/>
      <c r="B5158" s="23"/>
      <c r="C5158" s="6"/>
      <c r="D5158" s="12"/>
      <c r="E5158" s="14" t="s">
        <v>869</v>
      </c>
      <c r="F5158" s="14" t="s">
        <v>65</v>
      </c>
    </row>
    <row r="5159" spans="1:6" ht="29" x14ac:dyDescent="0.35">
      <c r="A5159" s="6"/>
      <c r="B5159" s="23"/>
      <c r="C5159" s="6"/>
      <c r="D5159" s="12"/>
      <c r="E5159" s="14" t="s">
        <v>1683</v>
      </c>
      <c r="F5159" s="14" t="s">
        <v>65</v>
      </c>
    </row>
    <row r="5160" spans="1:6" ht="29" x14ac:dyDescent="0.35">
      <c r="A5160" s="6"/>
      <c r="B5160" s="23"/>
      <c r="C5160" s="6"/>
      <c r="D5160" s="12"/>
      <c r="E5160" s="14" t="s">
        <v>881</v>
      </c>
      <c r="F5160" s="14" t="s">
        <v>14</v>
      </c>
    </row>
    <row r="5161" spans="1:6" ht="29" x14ac:dyDescent="0.35">
      <c r="A5161" s="6"/>
      <c r="B5161" s="23"/>
      <c r="C5161" s="6"/>
      <c r="D5161" s="12"/>
      <c r="E5161" s="14" t="s">
        <v>1710</v>
      </c>
      <c r="F5161" s="14" t="s">
        <v>243</v>
      </c>
    </row>
    <row r="5162" spans="1:6" ht="29" x14ac:dyDescent="0.35">
      <c r="A5162" s="6"/>
      <c r="B5162" s="23"/>
      <c r="C5162" s="6"/>
      <c r="D5162" s="12"/>
      <c r="E5162" s="14" t="s">
        <v>1717</v>
      </c>
      <c r="F5162" s="14" t="s">
        <v>25</v>
      </c>
    </row>
    <row r="5163" spans="1:6" ht="29" x14ac:dyDescent="0.35">
      <c r="A5163" s="6"/>
      <c r="B5163" s="23"/>
      <c r="C5163" s="6"/>
      <c r="D5163" s="12"/>
      <c r="E5163" s="14" t="s">
        <v>1681</v>
      </c>
      <c r="F5163" s="14" t="s">
        <v>25</v>
      </c>
    </row>
    <row r="5164" spans="1:6" ht="29" x14ac:dyDescent="0.35">
      <c r="A5164" s="6"/>
      <c r="B5164" s="23"/>
      <c r="C5164" s="6"/>
      <c r="D5164" s="12"/>
      <c r="E5164" s="14" t="s">
        <v>1487</v>
      </c>
      <c r="F5164" s="14" t="s">
        <v>25</v>
      </c>
    </row>
    <row r="5165" spans="1:6" ht="29" x14ac:dyDescent="0.35">
      <c r="A5165" s="6"/>
      <c r="B5165" s="23"/>
      <c r="C5165" s="6"/>
      <c r="D5165" s="12"/>
      <c r="E5165" s="14" t="s">
        <v>1723</v>
      </c>
      <c r="F5165" s="14" t="s">
        <v>885</v>
      </c>
    </row>
    <row r="5166" spans="1:6" ht="58" x14ac:dyDescent="0.35">
      <c r="A5166" s="6"/>
      <c r="B5166" s="23"/>
      <c r="C5166" s="6"/>
      <c r="D5166" s="12"/>
      <c r="E5166" s="14" t="s">
        <v>1500</v>
      </c>
      <c r="F5166" s="14" t="s">
        <v>25</v>
      </c>
    </row>
    <row r="5167" spans="1:6" ht="29" x14ac:dyDescent="0.35">
      <c r="A5167" s="6"/>
      <c r="B5167" s="23"/>
      <c r="C5167" s="6"/>
      <c r="D5167" s="12"/>
      <c r="E5167" s="14" t="s">
        <v>1492</v>
      </c>
      <c r="F5167" s="14" t="s">
        <v>9</v>
      </c>
    </row>
    <row r="5168" spans="1:6" ht="29" x14ac:dyDescent="0.35">
      <c r="A5168" s="6"/>
      <c r="B5168" s="23"/>
      <c r="C5168" s="6"/>
      <c r="D5168" s="12"/>
      <c r="E5168" s="14" t="s">
        <v>1493</v>
      </c>
      <c r="F5168" s="14" t="s">
        <v>73</v>
      </c>
    </row>
    <row r="5169" spans="1:6" ht="29" x14ac:dyDescent="0.35">
      <c r="A5169" s="6"/>
      <c r="B5169" s="23"/>
      <c r="C5169" s="6"/>
      <c r="D5169" s="12"/>
      <c r="E5169" s="14" t="s">
        <v>1491</v>
      </c>
      <c r="F5169" s="14" t="s">
        <v>9</v>
      </c>
    </row>
    <row r="5170" spans="1:6" ht="29.5" thickBot="1" x14ac:dyDescent="0.4">
      <c r="A5170" s="6"/>
      <c r="B5170" s="23"/>
      <c r="C5170" s="6"/>
      <c r="D5170" s="12"/>
      <c r="E5170" s="14" t="s">
        <v>1709</v>
      </c>
      <c r="F5170" s="14" t="s">
        <v>243</v>
      </c>
    </row>
    <row r="5171" spans="1:6" ht="44" thickTop="1" x14ac:dyDescent="0.35">
      <c r="A5171" s="6"/>
      <c r="B5171" s="23"/>
      <c r="C5171" s="6"/>
      <c r="D5171" s="12"/>
      <c r="E5171" s="14" t="s">
        <v>1693</v>
      </c>
      <c r="F5171" s="14" t="s">
        <v>243</v>
      </c>
    </row>
    <row r="5172" spans="1:6" ht="43.5" x14ac:dyDescent="0.35">
      <c r="A5172" s="6"/>
      <c r="B5172" s="23"/>
      <c r="C5172" s="6"/>
      <c r="D5172" s="12"/>
      <c r="E5172" s="14" t="s">
        <v>1478</v>
      </c>
      <c r="F5172" s="14" t="s">
        <v>480</v>
      </c>
    </row>
    <row r="5173" spans="1:6" ht="43.5" x14ac:dyDescent="0.35">
      <c r="A5173" s="6"/>
      <c r="B5173" s="23"/>
      <c r="C5173" s="6"/>
      <c r="D5173" s="12"/>
      <c r="E5173" s="14" t="s">
        <v>1708</v>
      </c>
      <c r="F5173" s="14" t="s">
        <v>243</v>
      </c>
    </row>
    <row r="5174" spans="1:6" ht="29" x14ac:dyDescent="0.35">
      <c r="A5174" s="6"/>
      <c r="B5174" s="23"/>
      <c r="C5174" s="6"/>
      <c r="D5174" s="12"/>
      <c r="E5174" s="14" t="s">
        <v>1477</v>
      </c>
      <c r="F5174" s="14" t="s">
        <v>432</v>
      </c>
    </row>
    <row r="5175" spans="1:6" ht="29" x14ac:dyDescent="0.35">
      <c r="A5175" s="6"/>
      <c r="B5175" s="23"/>
      <c r="C5175" s="6"/>
      <c r="D5175" s="12"/>
      <c r="E5175" s="14" t="s">
        <v>1711</v>
      </c>
      <c r="F5175" s="14" t="s">
        <v>916</v>
      </c>
    </row>
    <row r="5176" spans="1:6" ht="29" x14ac:dyDescent="0.35">
      <c r="A5176" s="6"/>
      <c r="B5176" s="23"/>
      <c r="C5176" s="6"/>
      <c r="D5176" s="12"/>
      <c r="E5176" s="14" t="s">
        <v>1479</v>
      </c>
      <c r="F5176" s="14" t="s">
        <v>1480</v>
      </c>
    </row>
    <row r="5177" spans="1:6" ht="29.5" thickBot="1" x14ac:dyDescent="0.4">
      <c r="A5177" s="6"/>
      <c r="B5177" s="23"/>
      <c r="C5177" s="6"/>
      <c r="D5177" s="12"/>
      <c r="E5177" s="14" t="s">
        <v>1689</v>
      </c>
      <c r="F5177" s="14" t="s">
        <v>95</v>
      </c>
    </row>
    <row r="5178" spans="1:6" ht="29.5" thickTop="1" x14ac:dyDescent="0.35">
      <c r="A5178" s="6"/>
      <c r="B5178" s="23"/>
      <c r="C5178" s="6"/>
      <c r="D5178" s="12"/>
      <c r="E5178" s="14" t="s">
        <v>1475</v>
      </c>
      <c r="F5178" s="14" t="s">
        <v>1476</v>
      </c>
    </row>
    <row r="5179" spans="1:6" x14ac:dyDescent="0.35">
      <c r="A5179" s="6"/>
      <c r="B5179" s="23"/>
      <c r="C5179" s="6"/>
      <c r="D5179" s="12"/>
      <c r="E5179" s="14" t="s">
        <v>875</v>
      </c>
      <c r="F5179" s="14" t="s">
        <v>876</v>
      </c>
    </row>
    <row r="5180" spans="1:6" ht="43.5" x14ac:dyDescent="0.35">
      <c r="A5180" s="6"/>
      <c r="B5180" s="23"/>
      <c r="C5180" s="6"/>
      <c r="D5180" s="12"/>
      <c r="E5180" s="14" t="s">
        <v>874</v>
      </c>
      <c r="F5180" s="14" t="s">
        <v>442</v>
      </c>
    </row>
    <row r="5181" spans="1:6" ht="29.5" thickBot="1" x14ac:dyDescent="0.4">
      <c r="A5181" s="6"/>
      <c r="B5181" s="23"/>
      <c r="C5181" s="6"/>
      <c r="D5181" s="12"/>
      <c r="E5181" s="14" t="s">
        <v>1684</v>
      </c>
      <c r="F5181" s="14" t="s">
        <v>12</v>
      </c>
    </row>
    <row r="5182" spans="1:6" ht="15" thickTop="1" x14ac:dyDescent="0.35">
      <c r="A5182" s="6"/>
      <c r="B5182" s="23"/>
      <c r="C5182" s="6"/>
      <c r="D5182" s="12"/>
      <c r="E5182" s="14" t="s">
        <v>1673</v>
      </c>
      <c r="F5182" s="14" t="s">
        <v>442</v>
      </c>
    </row>
    <row r="5183" spans="1:6" ht="43.5" x14ac:dyDescent="0.35">
      <c r="A5183" s="6"/>
      <c r="B5183" s="23"/>
      <c r="C5183" s="6"/>
      <c r="D5183" s="12"/>
      <c r="E5183" s="14" t="s">
        <v>894</v>
      </c>
      <c r="F5183" s="14" t="s">
        <v>65</v>
      </c>
    </row>
    <row r="5184" spans="1:6" ht="43.5" x14ac:dyDescent="0.35">
      <c r="A5184" s="6"/>
      <c r="B5184" s="23"/>
      <c r="C5184" s="6"/>
      <c r="D5184" s="12"/>
      <c r="E5184" s="14" t="s">
        <v>899</v>
      </c>
      <c r="F5184" s="14" t="s">
        <v>291</v>
      </c>
    </row>
    <row r="5185" spans="1:6" ht="29" x14ac:dyDescent="0.35">
      <c r="A5185" s="6"/>
      <c r="B5185" s="23"/>
      <c r="C5185" s="6"/>
      <c r="D5185" s="12"/>
      <c r="E5185" s="14" t="s">
        <v>1690</v>
      </c>
      <c r="F5185" s="14" t="s">
        <v>73</v>
      </c>
    </row>
    <row r="5186" spans="1:6" ht="43.5" x14ac:dyDescent="0.35">
      <c r="A5186" s="6"/>
      <c r="B5186" s="23"/>
      <c r="C5186" s="6"/>
      <c r="D5186" s="12"/>
      <c r="E5186" s="14" t="s">
        <v>1707</v>
      </c>
      <c r="F5186" s="14" t="s">
        <v>243</v>
      </c>
    </row>
    <row r="5187" spans="1:6" ht="43.5" x14ac:dyDescent="0.35">
      <c r="A5187" s="6"/>
      <c r="B5187" s="23"/>
      <c r="C5187" s="6"/>
      <c r="D5187" s="12"/>
      <c r="E5187" s="14" t="s">
        <v>878</v>
      </c>
      <c r="F5187" s="14" t="s">
        <v>243</v>
      </c>
    </row>
    <row r="5188" spans="1:6" ht="43.5" x14ac:dyDescent="0.35">
      <c r="A5188" s="6"/>
      <c r="B5188" s="23"/>
      <c r="C5188" s="6"/>
      <c r="D5188" s="12"/>
      <c r="E5188" s="14" t="s">
        <v>1506</v>
      </c>
      <c r="F5188" s="14" t="s">
        <v>185</v>
      </c>
    </row>
    <row r="5189" spans="1:6" ht="29" x14ac:dyDescent="0.35">
      <c r="A5189" s="6"/>
      <c r="B5189" s="23"/>
      <c r="C5189" s="6"/>
      <c r="D5189" s="12"/>
      <c r="E5189" s="14" t="s">
        <v>871</v>
      </c>
      <c r="F5189" s="14" t="s">
        <v>243</v>
      </c>
    </row>
    <row r="5190" spans="1:6" ht="29" x14ac:dyDescent="0.35">
      <c r="A5190" s="6"/>
      <c r="B5190" s="23"/>
      <c r="C5190" s="6"/>
      <c r="D5190" s="12"/>
      <c r="E5190" s="14" t="s">
        <v>1726</v>
      </c>
      <c r="F5190" s="14" t="s">
        <v>38</v>
      </c>
    </row>
    <row r="5191" spans="1:6" ht="29" x14ac:dyDescent="0.35">
      <c r="A5191" s="6"/>
      <c r="B5191" s="23"/>
      <c r="C5191" s="6"/>
      <c r="D5191" s="12"/>
      <c r="E5191" s="14" t="s">
        <v>1692</v>
      </c>
      <c r="F5191" s="14" t="s">
        <v>243</v>
      </c>
    </row>
    <row r="5192" spans="1:6" ht="43.5" x14ac:dyDescent="0.35">
      <c r="A5192" s="6"/>
      <c r="B5192" s="23"/>
      <c r="C5192" s="6"/>
      <c r="D5192" s="12"/>
      <c r="E5192" s="14" t="s">
        <v>1691</v>
      </c>
      <c r="F5192" s="14" t="s">
        <v>243</v>
      </c>
    </row>
    <row r="5193" spans="1:6" ht="29" x14ac:dyDescent="0.35">
      <c r="A5193" s="6"/>
      <c r="B5193" s="23"/>
      <c r="C5193" s="6"/>
      <c r="D5193" s="12"/>
      <c r="E5193" s="14" t="s">
        <v>1694</v>
      </c>
      <c r="F5193" s="14" t="s">
        <v>73</v>
      </c>
    </row>
    <row r="5194" spans="1:6" ht="29.5" thickBot="1" x14ac:dyDescent="0.4">
      <c r="A5194" s="6"/>
      <c r="B5194" s="23"/>
      <c r="C5194" s="6"/>
      <c r="D5194" s="12"/>
      <c r="E5194" s="14" t="s">
        <v>1675</v>
      </c>
      <c r="F5194" s="14" t="s">
        <v>14</v>
      </c>
    </row>
    <row r="5195" spans="1:6" ht="44" thickTop="1" x14ac:dyDescent="0.35">
      <c r="A5195" s="6"/>
      <c r="B5195" s="23"/>
      <c r="C5195" s="6"/>
      <c r="D5195" s="12"/>
      <c r="E5195" s="14" t="s">
        <v>1501</v>
      </c>
      <c r="F5195" s="14" t="s">
        <v>1083</v>
      </c>
    </row>
    <row r="5196" spans="1:6" ht="29" x14ac:dyDescent="0.35">
      <c r="A5196" s="6"/>
      <c r="B5196" s="23"/>
      <c r="C5196" s="6"/>
      <c r="D5196" s="12"/>
      <c r="E5196" s="14" t="s">
        <v>1504</v>
      </c>
      <c r="F5196" s="14" t="s">
        <v>222</v>
      </c>
    </row>
    <row r="5197" spans="1:6" ht="43.5" x14ac:dyDescent="0.35">
      <c r="A5197" s="6"/>
      <c r="B5197" s="23"/>
      <c r="C5197" s="6"/>
      <c r="D5197" s="12"/>
      <c r="E5197" s="14" t="s">
        <v>1505</v>
      </c>
      <c r="F5197" s="14" t="s">
        <v>185</v>
      </c>
    </row>
    <row r="5198" spans="1:6" ht="43.5" x14ac:dyDescent="0.35">
      <c r="A5198" s="6"/>
      <c r="B5198" s="23"/>
      <c r="C5198" s="6"/>
      <c r="D5198" s="12"/>
      <c r="E5198" s="14" t="s">
        <v>1481</v>
      </c>
      <c r="F5198" s="14" t="s">
        <v>310</v>
      </c>
    </row>
    <row r="5199" spans="1:6" ht="29" x14ac:dyDescent="0.35">
      <c r="A5199" s="6"/>
      <c r="B5199" s="23"/>
      <c r="C5199" s="6"/>
      <c r="D5199" s="12"/>
      <c r="E5199" s="14" t="s">
        <v>1674</v>
      </c>
      <c r="F5199" s="14" t="s">
        <v>243</v>
      </c>
    </row>
    <row r="5200" spans="1:6" ht="43.5" x14ac:dyDescent="0.35">
      <c r="A5200" s="6"/>
      <c r="B5200" s="23"/>
      <c r="C5200" s="6"/>
      <c r="D5200" s="12"/>
      <c r="E5200" s="14" t="s">
        <v>1502</v>
      </c>
      <c r="F5200" s="14" t="s">
        <v>9</v>
      </c>
    </row>
    <row r="5201" spans="1:6" ht="29" x14ac:dyDescent="0.35">
      <c r="A5201" s="6"/>
      <c r="B5201" s="23"/>
      <c r="C5201" s="6"/>
      <c r="D5201" s="12"/>
      <c r="E5201" s="14" t="s">
        <v>1503</v>
      </c>
      <c r="F5201" s="14" t="s">
        <v>73</v>
      </c>
    </row>
    <row r="5202" spans="1:6" ht="29" x14ac:dyDescent="0.35">
      <c r="A5202" s="6"/>
      <c r="B5202" s="23"/>
      <c r="C5202" s="6"/>
      <c r="D5202" s="12"/>
      <c r="E5202" s="14" t="s">
        <v>1494</v>
      </c>
      <c r="F5202" s="14" t="s">
        <v>25</v>
      </c>
    </row>
    <row r="5203" spans="1:6" ht="44" thickBot="1" x14ac:dyDescent="0.4">
      <c r="A5203" s="6"/>
      <c r="B5203" s="23"/>
      <c r="C5203" s="6"/>
      <c r="D5203" s="12"/>
      <c r="E5203" s="14" t="s">
        <v>1688</v>
      </c>
      <c r="F5203" s="14" t="s">
        <v>403</v>
      </c>
    </row>
    <row r="5204" spans="1:6" ht="29.5" thickTop="1" x14ac:dyDescent="0.35">
      <c r="A5204" s="6"/>
      <c r="B5204" s="23"/>
      <c r="C5204" s="6"/>
      <c r="D5204" s="12"/>
      <c r="E5204" s="14" t="s">
        <v>1685</v>
      </c>
      <c r="F5204" s="14" t="s">
        <v>14</v>
      </c>
    </row>
    <row r="5205" spans="1:6" ht="29" x14ac:dyDescent="0.35">
      <c r="A5205" s="6"/>
      <c r="B5205" s="23"/>
      <c r="C5205" s="6"/>
      <c r="D5205" s="12"/>
      <c r="E5205" s="14" t="s">
        <v>870</v>
      </c>
      <c r="F5205" s="14" t="s">
        <v>65</v>
      </c>
    </row>
    <row r="5206" spans="1:6" ht="29" x14ac:dyDescent="0.35">
      <c r="A5206" s="6"/>
      <c r="B5206" s="23"/>
      <c r="C5206" s="6"/>
      <c r="D5206" s="12"/>
      <c r="E5206" s="14" t="s">
        <v>868</v>
      </c>
      <c r="F5206" s="14" t="s">
        <v>0</v>
      </c>
    </row>
    <row r="5207" spans="1:6" ht="29.5" thickBot="1" x14ac:dyDescent="0.4">
      <c r="A5207" s="6"/>
      <c r="B5207" s="23"/>
      <c r="C5207" s="6"/>
      <c r="D5207" s="12"/>
      <c r="E5207" s="14" t="s">
        <v>873</v>
      </c>
      <c r="F5207" s="14" t="s">
        <v>442</v>
      </c>
    </row>
    <row r="5208" spans="1:6" ht="15" thickTop="1" x14ac:dyDescent="0.35">
      <c r="A5208" s="6"/>
      <c r="B5208" s="23"/>
      <c r="C5208" s="6"/>
      <c r="D5208" s="12"/>
      <c r="E5208" s="14" t="s">
        <v>877</v>
      </c>
      <c r="F5208" s="14" t="s">
        <v>853</v>
      </c>
    </row>
    <row r="5209" spans="1:6" ht="29" x14ac:dyDescent="0.35">
      <c r="A5209" s="6"/>
      <c r="B5209" s="23"/>
      <c r="C5209" s="6"/>
      <c r="D5209" s="12"/>
      <c r="E5209" s="14" t="s">
        <v>1016</v>
      </c>
      <c r="F5209" s="14" t="s">
        <v>808</v>
      </c>
    </row>
    <row r="5210" spans="1:6" ht="15" thickBot="1" x14ac:dyDescent="0.4">
      <c r="A5210" s="6"/>
      <c r="B5210" s="23"/>
      <c r="C5210" s="6"/>
      <c r="D5210" s="12"/>
      <c r="E5210" s="14" t="s">
        <v>1489</v>
      </c>
      <c r="F5210" s="14" t="s">
        <v>25</v>
      </c>
    </row>
    <row r="5211" spans="1:6" ht="29.5" thickTop="1" x14ac:dyDescent="0.35">
      <c r="A5211" s="6"/>
      <c r="B5211" s="23"/>
      <c r="C5211" s="6"/>
      <c r="D5211" s="12"/>
      <c r="E5211" s="14" t="s">
        <v>1724</v>
      </c>
      <c r="F5211" s="14" t="s">
        <v>206</v>
      </c>
    </row>
    <row r="5212" spans="1:6" ht="29" x14ac:dyDescent="0.35">
      <c r="A5212" s="6"/>
      <c r="B5212" s="23"/>
      <c r="C5212" s="6"/>
      <c r="D5212" s="12"/>
      <c r="E5212" s="14" t="s">
        <v>1482</v>
      </c>
      <c r="F5212" s="14" t="s">
        <v>25</v>
      </c>
    </row>
    <row r="5213" spans="1:6" ht="29" x14ac:dyDescent="0.35">
      <c r="A5213" s="6"/>
      <c r="B5213" s="23"/>
      <c r="C5213" s="6"/>
      <c r="D5213" s="12"/>
      <c r="E5213" s="14" t="s">
        <v>1483</v>
      </c>
      <c r="F5213" s="14" t="s">
        <v>25</v>
      </c>
    </row>
    <row r="5214" spans="1:6" ht="29" x14ac:dyDescent="0.35">
      <c r="A5214" s="6"/>
      <c r="B5214" s="23"/>
      <c r="C5214" s="6"/>
      <c r="D5214" s="12"/>
      <c r="E5214" s="14" t="s">
        <v>1484</v>
      </c>
      <c r="F5214" s="14" t="s">
        <v>25</v>
      </c>
    </row>
    <row r="5215" spans="1:6" ht="43.5" x14ac:dyDescent="0.35">
      <c r="A5215" s="6"/>
      <c r="B5215" s="23"/>
      <c r="C5215" s="6"/>
      <c r="D5215" s="12"/>
      <c r="E5215" s="14" t="s">
        <v>1486</v>
      </c>
      <c r="F5215" s="14" t="s">
        <v>25</v>
      </c>
    </row>
    <row r="5216" spans="1:6" ht="58" x14ac:dyDescent="0.35">
      <c r="A5216" s="6"/>
      <c r="B5216" s="23"/>
      <c r="C5216" s="6"/>
      <c r="D5216" s="12"/>
      <c r="E5216" s="14" t="s">
        <v>1495</v>
      </c>
      <c r="F5216" s="14" t="s">
        <v>25</v>
      </c>
    </row>
    <row r="5217" spans="1:6" ht="58.5" thickBot="1" x14ac:dyDescent="0.4">
      <c r="A5217" s="6"/>
      <c r="B5217" s="23"/>
      <c r="C5217" s="6"/>
      <c r="D5217" s="12"/>
      <c r="E5217" s="14" t="s">
        <v>1496</v>
      </c>
      <c r="F5217" s="14" t="s">
        <v>25</v>
      </c>
    </row>
    <row r="5218" spans="1:6" ht="58.5" thickTop="1" x14ac:dyDescent="0.35">
      <c r="A5218" s="6"/>
      <c r="B5218" s="23"/>
      <c r="C5218" s="6"/>
      <c r="D5218" s="12"/>
      <c r="E5218" s="14" t="s">
        <v>1497</v>
      </c>
      <c r="F5218" s="14" t="s">
        <v>25</v>
      </c>
    </row>
    <row r="5219" spans="1:6" ht="58" x14ac:dyDescent="0.35">
      <c r="A5219" s="6"/>
      <c r="B5219" s="23"/>
      <c r="C5219" s="6"/>
      <c r="D5219" s="12"/>
      <c r="E5219" s="14" t="s">
        <v>1498</v>
      </c>
      <c r="F5219" s="14" t="s">
        <v>25</v>
      </c>
    </row>
    <row r="5220" spans="1:6" ht="58" x14ac:dyDescent="0.35">
      <c r="A5220" s="6"/>
      <c r="B5220" s="23"/>
      <c r="C5220" s="6"/>
      <c r="D5220" s="12"/>
      <c r="E5220" s="14" t="s">
        <v>1499</v>
      </c>
      <c r="F5220" s="14" t="s">
        <v>25</v>
      </c>
    </row>
    <row r="5221" spans="1:6" ht="43.5" x14ac:dyDescent="0.35">
      <c r="A5221" s="6"/>
      <c r="B5221" s="23"/>
      <c r="C5221" s="6"/>
      <c r="D5221" s="12"/>
      <c r="E5221" s="14" t="s">
        <v>1676</v>
      </c>
      <c r="F5221" s="14" t="s">
        <v>25</v>
      </c>
    </row>
    <row r="5222" spans="1:6" ht="29.5" thickBot="1" x14ac:dyDescent="0.4">
      <c r="A5222" s="6"/>
      <c r="B5222" s="23"/>
      <c r="C5222" s="6"/>
      <c r="D5222" s="12"/>
      <c r="E5222" s="14" t="s">
        <v>1677</v>
      </c>
      <c r="F5222" s="14" t="s">
        <v>25</v>
      </c>
    </row>
    <row r="5223" spans="1:6" ht="29.5" thickTop="1" x14ac:dyDescent="0.35">
      <c r="A5223" s="6"/>
      <c r="B5223" s="23"/>
      <c r="C5223" s="6"/>
      <c r="D5223" s="12"/>
      <c r="E5223" s="14" t="s">
        <v>1678</v>
      </c>
      <c r="F5223" s="14" t="s">
        <v>25</v>
      </c>
    </row>
    <row r="5224" spans="1:6" ht="29.5" thickBot="1" x14ac:dyDescent="0.4">
      <c r="A5224" s="6"/>
      <c r="B5224" s="23"/>
      <c r="C5224" s="6"/>
      <c r="D5224" s="12"/>
      <c r="E5224" s="14" t="s">
        <v>1679</v>
      </c>
      <c r="F5224" s="14" t="s">
        <v>25</v>
      </c>
    </row>
    <row r="5225" spans="1:6" ht="44" thickTop="1" x14ac:dyDescent="0.35">
      <c r="A5225" s="6"/>
      <c r="B5225" s="23"/>
      <c r="C5225" s="6"/>
      <c r="D5225" s="12"/>
      <c r="E5225" s="14" t="s">
        <v>1680</v>
      </c>
      <c r="F5225" s="14" t="s">
        <v>25</v>
      </c>
    </row>
    <row r="5226" spans="1:6" ht="29" x14ac:dyDescent="0.35">
      <c r="A5226" s="6"/>
      <c r="B5226" s="23"/>
      <c r="C5226" s="6"/>
      <c r="D5226" s="12"/>
      <c r="E5226" s="14" t="s">
        <v>1682</v>
      </c>
      <c r="F5226" s="14" t="s">
        <v>14</v>
      </c>
    </row>
    <row r="5227" spans="1:6" ht="43.5" x14ac:dyDescent="0.35">
      <c r="A5227" s="6"/>
      <c r="B5227" s="23"/>
      <c r="C5227" s="6"/>
      <c r="D5227" s="12"/>
      <c r="E5227" s="14" t="s">
        <v>1712</v>
      </c>
      <c r="F5227" s="14" t="s">
        <v>25</v>
      </c>
    </row>
    <row r="5228" spans="1:6" ht="29" x14ac:dyDescent="0.35">
      <c r="A5228" s="6"/>
      <c r="B5228" s="23"/>
      <c r="C5228" s="6"/>
      <c r="D5228" s="12"/>
      <c r="E5228" s="14" t="s">
        <v>1713</v>
      </c>
      <c r="F5228" s="14" t="s">
        <v>25</v>
      </c>
    </row>
    <row r="5229" spans="1:6" ht="29" x14ac:dyDescent="0.35">
      <c r="A5229" s="6"/>
      <c r="B5229" s="23"/>
      <c r="C5229" s="6"/>
      <c r="D5229" s="12"/>
      <c r="E5229" s="14" t="s">
        <v>1714</v>
      </c>
      <c r="F5229" s="14" t="s">
        <v>25</v>
      </c>
    </row>
    <row r="5230" spans="1:6" ht="29" x14ac:dyDescent="0.35">
      <c r="A5230" s="6"/>
      <c r="B5230" s="23"/>
      <c r="C5230" s="6"/>
      <c r="D5230" s="12"/>
      <c r="E5230" s="14" t="s">
        <v>1715</v>
      </c>
      <c r="F5230" s="14" t="s">
        <v>25</v>
      </c>
    </row>
    <row r="5231" spans="1:6" ht="43.5" x14ac:dyDescent="0.35">
      <c r="A5231" s="6"/>
      <c r="B5231" s="23"/>
      <c r="C5231" s="6"/>
      <c r="D5231" s="12"/>
      <c r="E5231" s="14" t="s">
        <v>1716</v>
      </c>
      <c r="F5231" s="14" t="s">
        <v>25</v>
      </c>
    </row>
    <row r="5232" spans="1:6" ht="43.5" x14ac:dyDescent="0.35">
      <c r="A5232" s="6"/>
      <c r="B5232" s="23"/>
      <c r="C5232" s="6"/>
      <c r="D5232" s="12"/>
      <c r="E5232" s="14" t="s">
        <v>1718</v>
      </c>
      <c r="F5232" s="14" t="s">
        <v>885</v>
      </c>
    </row>
    <row r="5233" spans="1:6" ht="29" x14ac:dyDescent="0.35">
      <c r="A5233" s="6"/>
      <c r="B5233" s="23"/>
      <c r="C5233" s="6"/>
      <c r="D5233" s="12"/>
      <c r="E5233" s="14" t="s">
        <v>1719</v>
      </c>
      <c r="F5233" s="14" t="s">
        <v>885</v>
      </c>
    </row>
    <row r="5234" spans="1:6" ht="29" x14ac:dyDescent="0.35">
      <c r="A5234" s="6"/>
      <c r="B5234" s="23"/>
      <c r="C5234" s="6"/>
      <c r="D5234" s="12"/>
      <c r="E5234" s="14" t="s">
        <v>1720</v>
      </c>
      <c r="F5234" s="14" t="s">
        <v>885</v>
      </c>
    </row>
    <row r="5235" spans="1:6" ht="29" x14ac:dyDescent="0.35">
      <c r="A5235" s="6"/>
      <c r="B5235" s="23"/>
      <c r="C5235" s="6"/>
      <c r="D5235" s="12"/>
      <c r="E5235" s="14" t="s">
        <v>1721</v>
      </c>
      <c r="F5235" s="14" t="s">
        <v>885</v>
      </c>
    </row>
    <row r="5236" spans="1:6" ht="43.5" x14ac:dyDescent="0.35">
      <c r="A5236" s="6"/>
      <c r="B5236" s="23"/>
      <c r="C5236" s="6"/>
      <c r="D5236" s="12"/>
      <c r="E5236" s="14" t="s">
        <v>1722</v>
      </c>
      <c r="F5236" s="14" t="s">
        <v>885</v>
      </c>
    </row>
    <row r="5237" spans="1:6" ht="29" x14ac:dyDescent="0.35">
      <c r="A5237" s="6"/>
      <c r="B5237" s="23"/>
      <c r="C5237" s="6"/>
      <c r="D5237" s="12"/>
      <c r="E5237" s="14" t="s">
        <v>1485</v>
      </c>
      <c r="F5237" s="14" t="s">
        <v>25</v>
      </c>
    </row>
    <row r="5238" spans="1:6" ht="29.5" thickBot="1" x14ac:dyDescent="0.4">
      <c r="A5238" s="6"/>
      <c r="B5238" s="23"/>
      <c r="C5238" s="6"/>
      <c r="D5238" s="12"/>
      <c r="E5238" s="24" t="s">
        <v>1725</v>
      </c>
      <c r="F5238" s="14" t="s">
        <v>83</v>
      </c>
    </row>
    <row r="5239" spans="1:6" ht="15" thickTop="1" x14ac:dyDescent="0.35">
      <c r="A5239" s="6"/>
      <c r="B5239" s="23"/>
      <c r="C5239" s="8">
        <v>571</v>
      </c>
      <c r="D5239" s="21" t="s">
        <v>498</v>
      </c>
      <c r="E5239" s="22"/>
      <c r="F5239" s="22"/>
    </row>
    <row r="5240" spans="1:6" ht="29" x14ac:dyDescent="0.35">
      <c r="A5240" s="6"/>
      <c r="B5240" s="23"/>
      <c r="C5240" s="6"/>
      <c r="D5240" s="10" t="s">
        <v>35</v>
      </c>
      <c r="E5240" s="13" t="s">
        <v>1488</v>
      </c>
      <c r="F5240" s="13" t="s">
        <v>25</v>
      </c>
    </row>
    <row r="5241" spans="1:6" ht="29.5" thickTop="1" x14ac:dyDescent="0.35">
      <c r="A5241" s="6"/>
      <c r="B5241" s="23"/>
      <c r="C5241" s="6"/>
      <c r="D5241" s="12"/>
      <c r="E5241" s="14" t="s">
        <v>1487</v>
      </c>
      <c r="F5241" s="14" t="s">
        <v>25</v>
      </c>
    </row>
    <row r="5242" spans="1:6" ht="58" x14ac:dyDescent="0.35">
      <c r="A5242" s="6"/>
      <c r="B5242" s="23"/>
      <c r="C5242" s="6"/>
      <c r="D5242" s="12"/>
      <c r="E5242" s="14" t="s">
        <v>1500</v>
      </c>
      <c r="F5242" s="14" t="s">
        <v>25</v>
      </c>
    </row>
    <row r="5243" spans="1:6" ht="43.5" x14ac:dyDescent="0.35">
      <c r="A5243" s="6"/>
      <c r="B5243" s="23"/>
      <c r="C5243" s="6"/>
      <c r="D5243" s="12"/>
      <c r="E5243" s="14" t="s">
        <v>1478</v>
      </c>
      <c r="F5243" s="14" t="s">
        <v>480</v>
      </c>
    </row>
    <row r="5244" spans="1:6" ht="29" x14ac:dyDescent="0.35">
      <c r="A5244" s="6"/>
      <c r="B5244" s="23"/>
      <c r="C5244" s="6"/>
      <c r="D5244" s="12"/>
      <c r="E5244" s="14" t="s">
        <v>1479</v>
      </c>
      <c r="F5244" s="14" t="s">
        <v>1480</v>
      </c>
    </row>
    <row r="5245" spans="1:6" ht="43.5" x14ac:dyDescent="0.35">
      <c r="A5245" s="6"/>
      <c r="B5245" s="23"/>
      <c r="C5245" s="6"/>
      <c r="D5245" s="12"/>
      <c r="E5245" s="14" t="s">
        <v>894</v>
      </c>
      <c r="F5245" s="14" t="s">
        <v>65</v>
      </c>
    </row>
    <row r="5246" spans="1:6" ht="29" x14ac:dyDescent="0.35">
      <c r="A5246" s="6"/>
      <c r="B5246" s="23"/>
      <c r="C5246" s="6"/>
      <c r="D5246" s="12"/>
      <c r="E5246" s="14" t="s">
        <v>1726</v>
      </c>
      <c r="F5246" s="14" t="s">
        <v>38</v>
      </c>
    </row>
    <row r="5247" spans="1:6" ht="44" thickBot="1" x14ac:dyDescent="0.4">
      <c r="A5247" s="6"/>
      <c r="B5247" s="23"/>
      <c r="C5247" s="6"/>
      <c r="D5247" s="12"/>
      <c r="E5247" s="14" t="s">
        <v>1501</v>
      </c>
      <c r="F5247" s="14" t="s">
        <v>1083</v>
      </c>
    </row>
    <row r="5248" spans="1:6" ht="44" thickTop="1" x14ac:dyDescent="0.35">
      <c r="A5248" s="6"/>
      <c r="B5248" s="23"/>
      <c r="C5248" s="6"/>
      <c r="D5248" s="12"/>
      <c r="E5248" s="14" t="s">
        <v>1481</v>
      </c>
      <c r="F5248" s="14" t="s">
        <v>310</v>
      </c>
    </row>
    <row r="5249" spans="1:6" ht="29.5" thickBot="1" x14ac:dyDescent="0.4">
      <c r="A5249" s="6"/>
      <c r="B5249" s="23"/>
      <c r="C5249" s="6"/>
      <c r="D5249" s="12"/>
      <c r="E5249" s="14" t="s">
        <v>1482</v>
      </c>
      <c r="F5249" s="14" t="s">
        <v>25</v>
      </c>
    </row>
    <row r="5250" spans="1:6" ht="29.5" thickTop="1" x14ac:dyDescent="0.35">
      <c r="A5250" s="6"/>
      <c r="B5250" s="23"/>
      <c r="C5250" s="6"/>
      <c r="D5250" s="12"/>
      <c r="E5250" s="14" t="s">
        <v>1483</v>
      </c>
      <c r="F5250" s="14" t="s">
        <v>25</v>
      </c>
    </row>
    <row r="5251" spans="1:6" ht="29.5" thickBot="1" x14ac:dyDescent="0.4">
      <c r="A5251" s="6"/>
      <c r="B5251" s="23"/>
      <c r="C5251" s="6"/>
      <c r="D5251" s="12"/>
      <c r="E5251" s="14" t="s">
        <v>1484</v>
      </c>
      <c r="F5251" s="14" t="s">
        <v>25</v>
      </c>
    </row>
    <row r="5252" spans="1:6" ht="44" thickTop="1" x14ac:dyDescent="0.35">
      <c r="A5252" s="6"/>
      <c r="B5252" s="23"/>
      <c r="C5252" s="6"/>
      <c r="D5252" s="12"/>
      <c r="E5252" s="14" t="s">
        <v>1486</v>
      </c>
      <c r="F5252" s="14" t="s">
        <v>25</v>
      </c>
    </row>
    <row r="5253" spans="1:6" ht="58.5" thickBot="1" x14ac:dyDescent="0.4">
      <c r="A5253" s="6"/>
      <c r="B5253" s="23"/>
      <c r="C5253" s="6"/>
      <c r="D5253" s="12"/>
      <c r="E5253" s="14" t="s">
        <v>1495</v>
      </c>
      <c r="F5253" s="14" t="s">
        <v>25</v>
      </c>
    </row>
    <row r="5254" spans="1:6" ht="58.5" thickTop="1" x14ac:dyDescent="0.35">
      <c r="A5254" s="6"/>
      <c r="B5254" s="23"/>
      <c r="C5254" s="6"/>
      <c r="D5254" s="12"/>
      <c r="E5254" s="14" t="s">
        <v>1496</v>
      </c>
      <c r="F5254" s="14" t="s">
        <v>25</v>
      </c>
    </row>
    <row r="5255" spans="1:6" ht="58" x14ac:dyDescent="0.35">
      <c r="A5255" s="6"/>
      <c r="B5255" s="23"/>
      <c r="C5255" s="6"/>
      <c r="D5255" s="12"/>
      <c r="E5255" s="14" t="s">
        <v>1497</v>
      </c>
      <c r="F5255" s="14" t="s">
        <v>25</v>
      </c>
    </row>
    <row r="5256" spans="1:6" ht="58.5" thickBot="1" x14ac:dyDescent="0.4">
      <c r="A5256" s="6"/>
      <c r="B5256" s="23"/>
      <c r="C5256" s="6"/>
      <c r="D5256" s="12"/>
      <c r="E5256" s="14" t="s">
        <v>1498</v>
      </c>
      <c r="F5256" s="14" t="s">
        <v>25</v>
      </c>
    </row>
    <row r="5257" spans="1:6" ht="58.5" thickTop="1" x14ac:dyDescent="0.35">
      <c r="A5257" s="6"/>
      <c r="B5257" s="23"/>
      <c r="C5257" s="6"/>
      <c r="D5257" s="12"/>
      <c r="E5257" s="14" t="s">
        <v>1499</v>
      </c>
      <c r="F5257" s="14" t="s">
        <v>25</v>
      </c>
    </row>
    <row r="5258" spans="1:6" ht="29" x14ac:dyDescent="0.35">
      <c r="A5258" s="6"/>
      <c r="B5258" s="23"/>
      <c r="C5258" s="6"/>
      <c r="D5258" s="12"/>
      <c r="E5258" s="14" t="s">
        <v>1485</v>
      </c>
      <c r="F5258" s="14" t="s">
        <v>25</v>
      </c>
    </row>
    <row r="5259" spans="1:6" ht="29.5" thickBot="1" x14ac:dyDescent="0.4">
      <c r="A5259" s="6"/>
      <c r="B5259" s="23"/>
      <c r="C5259" s="6"/>
      <c r="D5259" s="12"/>
      <c r="E5259" s="24" t="s">
        <v>1725</v>
      </c>
      <c r="F5259" s="14" t="s">
        <v>83</v>
      </c>
    </row>
    <row r="5260" spans="1:6" ht="15" thickTop="1" x14ac:dyDescent="0.35">
      <c r="A5260" s="6"/>
      <c r="B5260" s="23"/>
      <c r="C5260" s="8">
        <v>572</v>
      </c>
      <c r="D5260" s="21" t="s">
        <v>496</v>
      </c>
      <c r="E5260" s="22"/>
      <c r="F5260" s="22"/>
    </row>
    <row r="5261" spans="1:6" ht="43.5" x14ac:dyDescent="0.35">
      <c r="A5261" s="6"/>
      <c r="B5261" s="23"/>
      <c r="C5261" s="6"/>
      <c r="D5261" s="10" t="s">
        <v>35</v>
      </c>
      <c r="E5261" s="13" t="s">
        <v>894</v>
      </c>
      <c r="F5261" s="13" t="s">
        <v>65</v>
      </c>
    </row>
    <row r="5262" spans="1:6" ht="29" x14ac:dyDescent="0.35">
      <c r="A5262" s="6"/>
      <c r="B5262" s="23"/>
      <c r="C5262" s="6"/>
      <c r="D5262" s="12"/>
      <c r="E5262" s="14" t="s">
        <v>1726</v>
      </c>
      <c r="F5262" s="14" t="s">
        <v>38</v>
      </c>
    </row>
    <row r="5263" spans="1:6" ht="29.5" thickBot="1" x14ac:dyDescent="0.4">
      <c r="A5263" s="6"/>
      <c r="B5263" s="23"/>
      <c r="C5263" s="6"/>
      <c r="D5263" s="12"/>
      <c r="E5263" s="24" t="s">
        <v>1725</v>
      </c>
      <c r="F5263" s="14" t="s">
        <v>83</v>
      </c>
    </row>
    <row r="5264" spans="1:6" ht="15" thickTop="1" x14ac:dyDescent="0.35">
      <c r="A5264" s="6"/>
      <c r="B5264" s="23"/>
      <c r="C5264" s="8">
        <v>573</v>
      </c>
      <c r="D5264" s="21" t="s">
        <v>450</v>
      </c>
      <c r="E5264" s="22"/>
      <c r="F5264" s="22"/>
    </row>
    <row r="5265" spans="1:6" ht="43.5" x14ac:dyDescent="0.35">
      <c r="A5265" s="6"/>
      <c r="B5265" s="23"/>
      <c r="C5265" s="6"/>
      <c r="D5265" s="10" t="s">
        <v>448</v>
      </c>
      <c r="E5265" s="13" t="s">
        <v>878</v>
      </c>
      <c r="F5265" s="13" t="s">
        <v>243</v>
      </c>
    </row>
    <row r="5266" spans="1:6" ht="15" thickBot="1" x14ac:dyDescent="0.4">
      <c r="A5266" s="6"/>
      <c r="B5266" s="23"/>
      <c r="C5266" s="6"/>
      <c r="D5266" s="12"/>
      <c r="E5266" s="14" t="s">
        <v>879</v>
      </c>
      <c r="F5266" s="14" t="s">
        <v>880</v>
      </c>
    </row>
    <row r="5267" spans="1:6" ht="29.5" thickTop="1" x14ac:dyDescent="0.35">
      <c r="A5267" s="6"/>
      <c r="B5267" s="23"/>
      <c r="C5267" s="6"/>
      <c r="D5267" s="12"/>
      <c r="E5267" s="14" t="s">
        <v>871</v>
      </c>
      <c r="F5267" s="14" t="s">
        <v>243</v>
      </c>
    </row>
    <row r="5268" spans="1:6" ht="29" x14ac:dyDescent="0.35">
      <c r="A5268" s="6"/>
      <c r="B5268" s="23"/>
      <c r="C5268" s="6"/>
      <c r="D5268" s="12"/>
      <c r="E5268" s="14" t="s">
        <v>1726</v>
      </c>
      <c r="F5268" s="14" t="s">
        <v>38</v>
      </c>
    </row>
    <row r="5269" spans="1:6" ht="29.5" thickBot="1" x14ac:dyDescent="0.4">
      <c r="A5269" s="6"/>
      <c r="B5269" s="23"/>
      <c r="C5269" s="6"/>
      <c r="D5269" s="12"/>
      <c r="E5269" s="24" t="s">
        <v>1725</v>
      </c>
      <c r="F5269" s="14" t="s">
        <v>83</v>
      </c>
    </row>
    <row r="5270" spans="1:6" ht="15" thickTop="1" x14ac:dyDescent="0.35">
      <c r="A5270" s="6"/>
      <c r="B5270" s="23"/>
      <c r="C5270" s="8">
        <v>574</v>
      </c>
      <c r="D5270" s="21" t="s">
        <v>2043</v>
      </c>
      <c r="E5270" s="22"/>
      <c r="F5270" s="22"/>
    </row>
    <row r="5271" spans="1:6" ht="29" x14ac:dyDescent="0.35">
      <c r="A5271" s="6"/>
      <c r="B5271" s="23"/>
      <c r="C5271" s="6"/>
      <c r="D5271" s="10" t="s">
        <v>14</v>
      </c>
      <c r="E5271" s="13" t="s">
        <v>881</v>
      </c>
      <c r="F5271" s="13" t="s">
        <v>14</v>
      </c>
    </row>
    <row r="5272" spans="1:6" ht="29.5" thickBot="1" x14ac:dyDescent="0.4">
      <c r="A5272" s="6"/>
      <c r="B5272" s="23"/>
      <c r="C5272" s="6"/>
      <c r="D5272" s="12"/>
      <c r="E5272" s="14" t="s">
        <v>1681</v>
      </c>
      <c r="F5272" s="14" t="s">
        <v>25</v>
      </c>
    </row>
    <row r="5273" spans="1:6" ht="15" thickTop="1" x14ac:dyDescent="0.35">
      <c r="A5273" s="6"/>
      <c r="B5273" s="23"/>
      <c r="C5273" s="6"/>
      <c r="D5273" s="12"/>
      <c r="E5273" s="14" t="s">
        <v>875</v>
      </c>
      <c r="F5273" s="14" t="s">
        <v>876</v>
      </c>
    </row>
    <row r="5274" spans="1:6" ht="43.5" x14ac:dyDescent="0.35">
      <c r="A5274" s="6"/>
      <c r="B5274" s="23"/>
      <c r="C5274" s="6"/>
      <c r="D5274" s="12"/>
      <c r="E5274" s="14" t="s">
        <v>874</v>
      </c>
      <c r="F5274" s="14" t="s">
        <v>442</v>
      </c>
    </row>
    <row r="5275" spans="1:6" ht="29.5" thickBot="1" x14ac:dyDescent="0.4">
      <c r="A5275" s="6"/>
      <c r="B5275" s="23"/>
      <c r="C5275" s="6"/>
      <c r="D5275" s="12"/>
      <c r="E5275" s="14" t="s">
        <v>1690</v>
      </c>
      <c r="F5275" s="14" t="s">
        <v>73</v>
      </c>
    </row>
    <row r="5276" spans="1:6" ht="44" thickTop="1" x14ac:dyDescent="0.35">
      <c r="A5276" s="6"/>
      <c r="B5276" s="23"/>
      <c r="C5276" s="6"/>
      <c r="D5276" s="12"/>
      <c r="E5276" s="14" t="s">
        <v>878</v>
      </c>
      <c r="F5276" s="14" t="s">
        <v>243</v>
      </c>
    </row>
    <row r="5277" spans="1:6" ht="29" x14ac:dyDescent="0.35">
      <c r="A5277" s="6"/>
      <c r="B5277" s="23"/>
      <c r="C5277" s="6"/>
      <c r="D5277" s="12"/>
      <c r="E5277" s="14" t="s">
        <v>871</v>
      </c>
      <c r="F5277" s="14" t="s">
        <v>243</v>
      </c>
    </row>
    <row r="5278" spans="1:6" ht="29.5" thickBot="1" x14ac:dyDescent="0.4">
      <c r="A5278" s="6"/>
      <c r="B5278" s="23"/>
      <c r="C5278" s="6"/>
      <c r="D5278" s="12"/>
      <c r="E5278" s="14" t="s">
        <v>1726</v>
      </c>
      <c r="F5278" s="14" t="s">
        <v>38</v>
      </c>
    </row>
    <row r="5279" spans="1:6" ht="29.5" thickTop="1" x14ac:dyDescent="0.35">
      <c r="A5279" s="6"/>
      <c r="B5279" s="23"/>
      <c r="C5279" s="6"/>
      <c r="D5279" s="12"/>
      <c r="E5279" s="14" t="s">
        <v>1675</v>
      </c>
      <c r="F5279" s="14" t="s">
        <v>14</v>
      </c>
    </row>
    <row r="5280" spans="1:6" ht="29" x14ac:dyDescent="0.35">
      <c r="A5280" s="6"/>
      <c r="B5280" s="23"/>
      <c r="C5280" s="6"/>
      <c r="D5280" s="12"/>
      <c r="E5280" s="14" t="s">
        <v>1685</v>
      </c>
      <c r="F5280" s="14" t="s">
        <v>14</v>
      </c>
    </row>
    <row r="5281" spans="1:6" ht="29" x14ac:dyDescent="0.35">
      <c r="A5281" s="6"/>
      <c r="B5281" s="23"/>
      <c r="C5281" s="6"/>
      <c r="D5281" s="12"/>
      <c r="E5281" s="14" t="s">
        <v>873</v>
      </c>
      <c r="F5281" s="14" t="s">
        <v>442</v>
      </c>
    </row>
    <row r="5282" spans="1:6" x14ac:dyDescent="0.35">
      <c r="A5282" s="6"/>
      <c r="B5282" s="23"/>
      <c r="C5282" s="6"/>
      <c r="D5282" s="12"/>
      <c r="E5282" s="14" t="s">
        <v>877</v>
      </c>
      <c r="F5282" s="14" t="s">
        <v>853</v>
      </c>
    </row>
    <row r="5283" spans="1:6" ht="43.5" x14ac:dyDescent="0.35">
      <c r="A5283" s="6"/>
      <c r="B5283" s="23"/>
      <c r="C5283" s="6"/>
      <c r="D5283" s="12"/>
      <c r="E5283" s="14" t="s">
        <v>1676</v>
      </c>
      <c r="F5283" s="14" t="s">
        <v>25</v>
      </c>
    </row>
    <row r="5284" spans="1:6" ht="29.5" thickBot="1" x14ac:dyDescent="0.4">
      <c r="A5284" s="6"/>
      <c r="B5284" s="23"/>
      <c r="C5284" s="6"/>
      <c r="D5284" s="12"/>
      <c r="E5284" s="14" t="s">
        <v>1677</v>
      </c>
      <c r="F5284" s="14" t="s">
        <v>25</v>
      </c>
    </row>
    <row r="5285" spans="1:6" ht="29.5" thickTop="1" x14ac:dyDescent="0.35">
      <c r="A5285" s="6"/>
      <c r="B5285" s="23"/>
      <c r="C5285" s="6"/>
      <c r="D5285" s="12"/>
      <c r="E5285" s="14" t="s">
        <v>1678</v>
      </c>
      <c r="F5285" s="14" t="s">
        <v>25</v>
      </c>
    </row>
    <row r="5286" spans="1:6" ht="29" x14ac:dyDescent="0.35">
      <c r="A5286" s="6"/>
      <c r="B5286" s="23"/>
      <c r="C5286" s="6"/>
      <c r="D5286" s="12"/>
      <c r="E5286" s="14" t="s">
        <v>1679</v>
      </c>
      <c r="F5286" s="14" t="s">
        <v>25</v>
      </c>
    </row>
    <row r="5287" spans="1:6" ht="44" thickBot="1" x14ac:dyDescent="0.4">
      <c r="A5287" s="6"/>
      <c r="B5287" s="23"/>
      <c r="C5287" s="6"/>
      <c r="D5287" s="12"/>
      <c r="E5287" s="14" t="s">
        <v>1680</v>
      </c>
      <c r="F5287" s="14" t="s">
        <v>25</v>
      </c>
    </row>
    <row r="5288" spans="1:6" ht="29.5" thickTop="1" x14ac:dyDescent="0.35">
      <c r="A5288" s="6"/>
      <c r="B5288" s="23"/>
      <c r="C5288" s="6"/>
      <c r="D5288" s="12"/>
      <c r="E5288" s="14" t="s">
        <v>1682</v>
      </c>
      <c r="F5288" s="14" t="s">
        <v>14</v>
      </c>
    </row>
    <row r="5289" spans="1:6" ht="29.5" thickBot="1" x14ac:dyDescent="0.4">
      <c r="A5289" s="6"/>
      <c r="B5289" s="23"/>
      <c r="C5289" s="6"/>
      <c r="D5289" s="12"/>
      <c r="E5289" s="24" t="s">
        <v>1725</v>
      </c>
      <c r="F5289" s="14" t="s">
        <v>83</v>
      </c>
    </row>
    <row r="5290" spans="1:6" ht="15" thickTop="1" x14ac:dyDescent="0.35">
      <c r="A5290" s="6"/>
      <c r="B5290" s="23"/>
      <c r="C5290" s="8">
        <v>575</v>
      </c>
      <c r="D5290" s="21" t="s">
        <v>493</v>
      </c>
      <c r="E5290" s="22"/>
      <c r="F5290" s="22"/>
    </row>
    <row r="5291" spans="1:6" ht="43.5" x14ac:dyDescent="0.35">
      <c r="A5291" s="6"/>
      <c r="B5291" s="23"/>
      <c r="C5291" s="6"/>
      <c r="D5291" s="10" t="s">
        <v>212</v>
      </c>
      <c r="E5291" s="13" t="s">
        <v>874</v>
      </c>
      <c r="F5291" s="13" t="s">
        <v>442</v>
      </c>
    </row>
    <row r="5292" spans="1:6" ht="29" x14ac:dyDescent="0.35">
      <c r="A5292" s="6"/>
      <c r="B5292" s="23"/>
      <c r="C5292" s="6"/>
      <c r="D5292" s="12"/>
      <c r="E5292" s="14" t="s">
        <v>1726</v>
      </c>
      <c r="F5292" s="14" t="s">
        <v>38</v>
      </c>
    </row>
    <row r="5293" spans="1:6" ht="29.5" thickBot="1" x14ac:dyDescent="0.4">
      <c r="A5293" s="6"/>
      <c r="B5293" s="23"/>
      <c r="C5293" s="6"/>
      <c r="D5293" s="12"/>
      <c r="E5293" s="24" t="s">
        <v>1725</v>
      </c>
      <c r="F5293" s="14" t="s">
        <v>83</v>
      </c>
    </row>
    <row r="5294" spans="1:6" ht="15" thickTop="1" x14ac:dyDescent="0.35">
      <c r="A5294" s="6"/>
      <c r="B5294" s="23"/>
      <c r="C5294" s="8">
        <v>577</v>
      </c>
      <c r="D5294" s="21" t="s">
        <v>492</v>
      </c>
      <c r="E5294" s="22"/>
      <c r="F5294" s="22"/>
    </row>
    <row r="5295" spans="1:6" ht="29" x14ac:dyDescent="0.35">
      <c r="A5295" s="6"/>
      <c r="B5295" s="23"/>
      <c r="C5295" s="6"/>
      <c r="D5295" s="10" t="s">
        <v>307</v>
      </c>
      <c r="E5295" s="13" t="s">
        <v>871</v>
      </c>
      <c r="F5295" s="13" t="s">
        <v>243</v>
      </c>
    </row>
    <row r="5296" spans="1:6" ht="29" x14ac:dyDescent="0.35">
      <c r="A5296" s="6"/>
      <c r="B5296" s="23"/>
      <c r="C5296" s="6"/>
      <c r="D5296" s="12"/>
      <c r="E5296" s="14" t="s">
        <v>1726</v>
      </c>
      <c r="F5296" s="14" t="s">
        <v>38</v>
      </c>
    </row>
    <row r="5297" spans="1:6" ht="29.5" thickBot="1" x14ac:dyDescent="0.4">
      <c r="A5297" s="6"/>
      <c r="B5297" s="23"/>
      <c r="C5297" s="6"/>
      <c r="D5297" s="12"/>
      <c r="E5297" s="24" t="s">
        <v>1725</v>
      </c>
      <c r="F5297" s="14" t="s">
        <v>83</v>
      </c>
    </row>
    <row r="5298" spans="1:6" ht="15" thickTop="1" x14ac:dyDescent="0.35">
      <c r="A5298" s="6"/>
      <c r="B5298" s="23"/>
      <c r="C5298" s="8">
        <v>578</v>
      </c>
      <c r="D5298" s="21" t="s">
        <v>126</v>
      </c>
      <c r="E5298" s="22"/>
      <c r="F5298" s="22"/>
    </row>
    <row r="5299" spans="1:6" ht="43.5" x14ac:dyDescent="0.35">
      <c r="A5299" s="6"/>
      <c r="B5299" s="23"/>
      <c r="C5299" s="6"/>
      <c r="D5299" s="10" t="s">
        <v>73</v>
      </c>
      <c r="E5299" s="13" t="s">
        <v>899</v>
      </c>
      <c r="F5299" s="13" t="s">
        <v>291</v>
      </c>
    </row>
    <row r="5300" spans="1:6" ht="29.5" thickBot="1" x14ac:dyDescent="0.4">
      <c r="A5300" s="6"/>
      <c r="B5300" s="23"/>
      <c r="C5300" s="6"/>
      <c r="D5300" s="12"/>
      <c r="E5300" s="14" t="s">
        <v>1726</v>
      </c>
      <c r="F5300" s="14" t="s">
        <v>38</v>
      </c>
    </row>
    <row r="5301" spans="1:6" ht="29.5" thickBot="1" x14ac:dyDescent="0.4">
      <c r="A5301" s="6"/>
      <c r="B5301" s="23"/>
      <c r="C5301" s="6"/>
      <c r="D5301" s="12"/>
      <c r="E5301" s="24" t="s">
        <v>1725</v>
      </c>
      <c r="F5301" s="14" t="s">
        <v>83</v>
      </c>
    </row>
    <row r="5302" spans="1:6" ht="15" thickTop="1" x14ac:dyDescent="0.35">
      <c r="A5302" s="6"/>
      <c r="B5302" s="23"/>
      <c r="C5302" s="8">
        <v>579</v>
      </c>
      <c r="D5302" s="21" t="s">
        <v>429</v>
      </c>
      <c r="E5302" s="22"/>
      <c r="F5302" s="22"/>
    </row>
    <row r="5303" spans="1:6" ht="43.5" x14ac:dyDescent="0.35">
      <c r="A5303" s="6"/>
      <c r="B5303" s="23"/>
      <c r="C5303" s="6"/>
      <c r="D5303" s="10" t="s">
        <v>73</v>
      </c>
      <c r="E5303" s="13" t="s">
        <v>895</v>
      </c>
      <c r="F5303" s="13" t="s">
        <v>0</v>
      </c>
    </row>
    <row r="5304" spans="1:6" ht="29.5" thickTop="1" x14ac:dyDescent="0.35">
      <c r="A5304" s="6"/>
      <c r="B5304" s="23"/>
      <c r="C5304" s="6"/>
      <c r="D5304" s="12"/>
      <c r="E5304" s="14" t="s">
        <v>1698</v>
      </c>
      <c r="F5304" s="14" t="s">
        <v>73</v>
      </c>
    </row>
    <row r="5305" spans="1:6" ht="29" x14ac:dyDescent="0.35">
      <c r="A5305" s="6"/>
      <c r="B5305" s="23"/>
      <c r="C5305" s="6"/>
      <c r="D5305" s="12"/>
      <c r="E5305" s="14" t="s">
        <v>1696</v>
      </c>
      <c r="F5305" s="14" t="s">
        <v>73</v>
      </c>
    </row>
    <row r="5306" spans="1:6" x14ac:dyDescent="0.35">
      <c r="A5306" s="6"/>
      <c r="B5306" s="23"/>
      <c r="C5306" s="6"/>
      <c r="D5306" s="12"/>
      <c r="E5306" s="14" t="s">
        <v>1030</v>
      </c>
      <c r="F5306" s="14" t="s">
        <v>73</v>
      </c>
    </row>
    <row r="5307" spans="1:6" ht="29.5" thickBot="1" x14ac:dyDescent="0.4">
      <c r="A5307" s="6"/>
      <c r="B5307" s="23"/>
      <c r="C5307" s="6"/>
      <c r="D5307" s="12"/>
      <c r="E5307" s="14" t="s">
        <v>1699</v>
      </c>
      <c r="F5307" s="14" t="s">
        <v>73</v>
      </c>
    </row>
    <row r="5308" spans="1:6" ht="29.5" thickTop="1" x14ac:dyDescent="0.35">
      <c r="A5308" s="6"/>
      <c r="B5308" s="23"/>
      <c r="C5308" s="6"/>
      <c r="D5308" s="12"/>
      <c r="E5308" s="14" t="s">
        <v>1704</v>
      </c>
      <c r="F5308" s="14" t="s">
        <v>73</v>
      </c>
    </row>
    <row r="5309" spans="1:6" ht="43.5" x14ac:dyDescent="0.35">
      <c r="A5309" s="6"/>
      <c r="B5309" s="23"/>
      <c r="C5309" s="6"/>
      <c r="D5309" s="12"/>
      <c r="E5309" s="14" t="s">
        <v>1705</v>
      </c>
      <c r="F5309" s="14" t="s">
        <v>73</v>
      </c>
    </row>
    <row r="5310" spans="1:6" ht="29.5" thickBot="1" x14ac:dyDescent="0.4">
      <c r="A5310" s="6"/>
      <c r="B5310" s="23"/>
      <c r="C5310" s="6"/>
      <c r="D5310" s="12"/>
      <c r="E5310" s="14" t="s">
        <v>1700</v>
      </c>
      <c r="F5310" s="14" t="s">
        <v>73</v>
      </c>
    </row>
    <row r="5311" spans="1:6" ht="29.5" thickTop="1" x14ac:dyDescent="0.35">
      <c r="A5311" s="6"/>
      <c r="B5311" s="23"/>
      <c r="C5311" s="6"/>
      <c r="D5311" s="12"/>
      <c r="E5311" s="14" t="s">
        <v>1701</v>
      </c>
      <c r="F5311" s="14" t="s">
        <v>73</v>
      </c>
    </row>
    <row r="5312" spans="1:6" ht="29" x14ac:dyDescent="0.35">
      <c r="A5312" s="6"/>
      <c r="B5312" s="23"/>
      <c r="C5312" s="6"/>
      <c r="D5312" s="12"/>
      <c r="E5312" s="14" t="s">
        <v>1706</v>
      </c>
      <c r="F5312" s="14" t="s">
        <v>73</v>
      </c>
    </row>
    <row r="5313" spans="1:6" ht="29" x14ac:dyDescent="0.35">
      <c r="A5313" s="6"/>
      <c r="B5313" s="23"/>
      <c r="C5313" s="6"/>
      <c r="D5313" s="12"/>
      <c r="E5313" s="14" t="s">
        <v>1703</v>
      </c>
      <c r="F5313" s="14" t="s">
        <v>73</v>
      </c>
    </row>
    <row r="5314" spans="1:6" ht="29" x14ac:dyDescent="0.35">
      <c r="A5314" s="6"/>
      <c r="B5314" s="23"/>
      <c r="C5314" s="6"/>
      <c r="D5314" s="12"/>
      <c r="E5314" s="14" t="s">
        <v>1702</v>
      </c>
      <c r="F5314" s="14" t="s">
        <v>73</v>
      </c>
    </row>
    <row r="5315" spans="1:6" ht="29" x14ac:dyDescent="0.35">
      <c r="A5315" s="6"/>
      <c r="B5315" s="23"/>
      <c r="C5315" s="6"/>
      <c r="D5315" s="12"/>
      <c r="E5315" s="14" t="s">
        <v>1697</v>
      </c>
      <c r="F5315" s="14" t="s">
        <v>73</v>
      </c>
    </row>
    <row r="5316" spans="1:6" ht="29" x14ac:dyDescent="0.35">
      <c r="A5316" s="6"/>
      <c r="B5316" s="23"/>
      <c r="C5316" s="6"/>
      <c r="D5316" s="12"/>
      <c r="E5316" s="14" t="s">
        <v>1690</v>
      </c>
      <c r="F5316" s="14" t="s">
        <v>73</v>
      </c>
    </row>
    <row r="5317" spans="1:6" ht="58" x14ac:dyDescent="0.35">
      <c r="A5317" s="6"/>
      <c r="B5317" s="23"/>
      <c r="C5317" s="6"/>
      <c r="D5317" s="12"/>
      <c r="E5317" s="14" t="s">
        <v>900</v>
      </c>
      <c r="F5317" s="14" t="s">
        <v>73</v>
      </c>
    </row>
    <row r="5318" spans="1:6" ht="29.5" thickBot="1" x14ac:dyDescent="0.4">
      <c r="A5318" s="6"/>
      <c r="B5318" s="23"/>
      <c r="C5318" s="6"/>
      <c r="D5318" s="12"/>
      <c r="E5318" s="14" t="s">
        <v>1726</v>
      </c>
      <c r="F5318" s="14" t="s">
        <v>38</v>
      </c>
    </row>
    <row r="5319" spans="1:6" ht="29.5" thickTop="1" x14ac:dyDescent="0.35">
      <c r="A5319" s="6"/>
      <c r="B5319" s="23"/>
      <c r="C5319" s="6"/>
      <c r="D5319" s="12"/>
      <c r="E5319" s="14" t="s">
        <v>1694</v>
      </c>
      <c r="F5319" s="14" t="s">
        <v>73</v>
      </c>
    </row>
    <row r="5320" spans="1:6" ht="15" thickBot="1" x14ac:dyDescent="0.4">
      <c r="A5320" s="6"/>
      <c r="B5320" s="23"/>
      <c r="C5320" s="6"/>
      <c r="D5320" s="12"/>
      <c r="E5320" s="14" t="s">
        <v>1695</v>
      </c>
      <c r="F5320" s="14" t="s">
        <v>73</v>
      </c>
    </row>
    <row r="5321" spans="1:6" ht="29.5" thickBot="1" x14ac:dyDescent="0.4">
      <c r="A5321" s="6"/>
      <c r="B5321" s="23"/>
      <c r="C5321" s="6"/>
      <c r="D5321" s="12"/>
      <c r="E5321" s="24" t="s">
        <v>1725</v>
      </c>
      <c r="F5321" s="14" t="s">
        <v>83</v>
      </c>
    </row>
    <row r="5322" spans="1:6" ht="15" thickTop="1" x14ac:dyDescent="0.35">
      <c r="A5322" s="6"/>
      <c r="B5322" s="23"/>
      <c r="C5322" s="8">
        <v>549</v>
      </c>
      <c r="D5322" s="21" t="s">
        <v>395</v>
      </c>
      <c r="E5322" s="22"/>
      <c r="F5322" s="22"/>
    </row>
    <row r="5323" spans="1:6" ht="29.5" thickBot="1" x14ac:dyDescent="0.4">
      <c r="A5323" s="6"/>
      <c r="B5323" s="23"/>
      <c r="C5323" s="6"/>
      <c r="D5323" s="10" t="s">
        <v>1969</v>
      </c>
      <c r="E5323" s="8" t="s">
        <v>905</v>
      </c>
      <c r="F5323" s="13" t="s">
        <v>38</v>
      </c>
    </row>
    <row r="5324" spans="1:6" ht="15" thickTop="1" x14ac:dyDescent="0.35">
      <c r="A5324" s="6"/>
      <c r="B5324" s="23"/>
      <c r="C5324" s="8">
        <v>564</v>
      </c>
      <c r="D5324" s="21" t="s">
        <v>2000</v>
      </c>
      <c r="E5324" s="22"/>
      <c r="F5324" s="22"/>
    </row>
    <row r="5325" spans="1:6" ht="29" x14ac:dyDescent="0.35">
      <c r="A5325" s="6"/>
      <c r="B5325" s="23"/>
      <c r="C5325" s="6"/>
      <c r="D5325" s="10" t="s">
        <v>9</v>
      </c>
      <c r="E5325" s="13" t="s">
        <v>1015</v>
      </c>
      <c r="F5325" s="13" t="s">
        <v>43</v>
      </c>
    </row>
    <row r="5326" spans="1:6" ht="29" x14ac:dyDescent="0.35">
      <c r="A5326" s="6"/>
      <c r="B5326" s="23"/>
      <c r="C5326" s="6"/>
      <c r="D5326" s="12"/>
      <c r="E5326" s="14" t="s">
        <v>1019</v>
      </c>
      <c r="F5326" s="14" t="s">
        <v>35</v>
      </c>
    </row>
    <row r="5327" spans="1:6" ht="29" x14ac:dyDescent="0.35">
      <c r="A5327" s="6"/>
      <c r="B5327" s="23"/>
      <c r="C5327" s="6"/>
      <c r="D5327" s="12"/>
      <c r="E5327" s="14" t="s">
        <v>1017</v>
      </c>
      <c r="F5327" s="14" t="s">
        <v>243</v>
      </c>
    </row>
    <row r="5328" spans="1:6" ht="29" x14ac:dyDescent="0.35">
      <c r="A5328" s="6"/>
      <c r="B5328" s="23"/>
      <c r="C5328" s="6"/>
      <c r="D5328" s="12"/>
      <c r="E5328" s="14" t="s">
        <v>1018</v>
      </c>
      <c r="F5328" s="14" t="s">
        <v>14</v>
      </c>
    </row>
    <row r="5329" spans="1:6" ht="29" x14ac:dyDescent="0.35">
      <c r="A5329" s="6"/>
      <c r="B5329" s="23"/>
      <c r="C5329" s="6"/>
      <c r="D5329" s="12"/>
      <c r="E5329" s="14" t="s">
        <v>1020</v>
      </c>
      <c r="F5329" s="14" t="s">
        <v>25</v>
      </c>
    </row>
    <row r="5330" spans="1:6" ht="29" x14ac:dyDescent="0.35">
      <c r="A5330" s="6"/>
      <c r="B5330" s="23"/>
      <c r="C5330" s="6"/>
      <c r="D5330" s="12"/>
      <c r="E5330" s="14" t="s">
        <v>1022</v>
      </c>
      <c r="F5330" s="14" t="s">
        <v>407</v>
      </c>
    </row>
    <row r="5331" spans="1:6" ht="29" x14ac:dyDescent="0.35">
      <c r="A5331" s="6"/>
      <c r="B5331" s="23"/>
      <c r="C5331" s="6"/>
      <c r="D5331" s="12"/>
      <c r="E5331" s="14" t="s">
        <v>1021</v>
      </c>
      <c r="F5331" s="14" t="s">
        <v>212</v>
      </c>
    </row>
    <row r="5332" spans="1:6" ht="29" x14ac:dyDescent="0.35">
      <c r="A5332" s="6"/>
      <c r="B5332" s="23"/>
      <c r="C5332" s="6"/>
      <c r="D5332" s="12"/>
      <c r="E5332" s="14" t="s">
        <v>871</v>
      </c>
      <c r="F5332" s="14" t="s">
        <v>243</v>
      </c>
    </row>
    <row r="5333" spans="1:6" ht="29" x14ac:dyDescent="0.35">
      <c r="A5333" s="6"/>
      <c r="B5333" s="23"/>
      <c r="C5333" s="6"/>
      <c r="D5333" s="12"/>
      <c r="E5333" s="14" t="s">
        <v>1726</v>
      </c>
      <c r="F5333" s="14" t="s">
        <v>38</v>
      </c>
    </row>
    <row r="5334" spans="1:6" ht="43.5" x14ac:dyDescent="0.35">
      <c r="A5334" s="6"/>
      <c r="B5334" s="23"/>
      <c r="C5334" s="6"/>
      <c r="D5334" s="12"/>
      <c r="E5334" s="14" t="s">
        <v>1024</v>
      </c>
      <c r="F5334" s="14" t="s">
        <v>9</v>
      </c>
    </row>
    <row r="5335" spans="1:6" ht="29" x14ac:dyDescent="0.35">
      <c r="A5335" s="6"/>
      <c r="B5335" s="23"/>
      <c r="C5335" s="6"/>
      <c r="D5335" s="12"/>
      <c r="E5335" s="14" t="s">
        <v>1025</v>
      </c>
      <c r="F5335" s="14" t="s">
        <v>9</v>
      </c>
    </row>
    <row r="5336" spans="1:6" ht="29" x14ac:dyDescent="0.35">
      <c r="A5336" s="6"/>
      <c r="B5336" s="23"/>
      <c r="C5336" s="6"/>
      <c r="D5336" s="12"/>
      <c r="E5336" s="14" t="s">
        <v>1026</v>
      </c>
      <c r="F5336" s="14" t="s">
        <v>9</v>
      </c>
    </row>
    <row r="5337" spans="1:6" ht="29" x14ac:dyDescent="0.35">
      <c r="A5337" s="6"/>
      <c r="B5337" s="23"/>
      <c r="C5337" s="6"/>
      <c r="D5337" s="12"/>
      <c r="E5337" s="14" t="s">
        <v>1027</v>
      </c>
      <c r="F5337" s="14" t="s">
        <v>9</v>
      </c>
    </row>
    <row r="5338" spans="1:6" ht="43.5" x14ac:dyDescent="0.35">
      <c r="A5338" s="6"/>
      <c r="B5338" s="23"/>
      <c r="C5338" s="6"/>
      <c r="D5338" s="12"/>
      <c r="E5338" s="14" t="s">
        <v>1028</v>
      </c>
      <c r="F5338" s="14" t="s">
        <v>9</v>
      </c>
    </row>
    <row r="5339" spans="1:6" ht="29" x14ac:dyDescent="0.35">
      <c r="A5339" s="6"/>
      <c r="B5339" s="23"/>
      <c r="C5339" s="6"/>
      <c r="D5339" s="12"/>
      <c r="E5339" s="14" t="s">
        <v>1029</v>
      </c>
      <c r="F5339" s="14" t="s">
        <v>9</v>
      </c>
    </row>
    <row r="5340" spans="1:6" ht="29.5" thickBot="1" x14ac:dyDescent="0.4">
      <c r="A5340" s="6"/>
      <c r="B5340" s="23"/>
      <c r="C5340" s="6"/>
      <c r="D5340" s="12"/>
      <c r="E5340" s="24" t="s">
        <v>1725</v>
      </c>
      <c r="F5340" s="14" t="s">
        <v>83</v>
      </c>
    </row>
    <row r="5341" spans="1:6" ht="15" thickTop="1" x14ac:dyDescent="0.35">
      <c r="A5341" s="8">
        <v>36</v>
      </c>
      <c r="B5341" s="20" t="s">
        <v>1727</v>
      </c>
      <c r="C5341" s="8">
        <v>580</v>
      </c>
      <c r="D5341" s="21" t="s">
        <v>490</v>
      </c>
      <c r="E5341" s="22"/>
      <c r="F5341" s="22"/>
    </row>
    <row r="5342" spans="1:6" ht="15" thickBot="1" x14ac:dyDescent="0.4">
      <c r="A5342" s="6"/>
      <c r="B5342" s="23"/>
      <c r="C5342" s="6"/>
      <c r="D5342" s="10" t="s">
        <v>73</v>
      </c>
      <c r="E5342" s="8" t="s">
        <v>1728</v>
      </c>
      <c r="F5342" s="13" t="s">
        <v>83</v>
      </c>
    </row>
    <row r="5343" spans="1:6" ht="15" thickTop="1" x14ac:dyDescent="0.35">
      <c r="A5343" s="6"/>
      <c r="B5343" s="23"/>
      <c r="C5343" s="8">
        <v>581</v>
      </c>
      <c r="D5343" s="21" t="s">
        <v>2084</v>
      </c>
      <c r="E5343" s="22"/>
      <c r="F5343" s="22"/>
    </row>
    <row r="5344" spans="1:6" ht="43.5" x14ac:dyDescent="0.35">
      <c r="A5344" s="6"/>
      <c r="B5344" s="23"/>
      <c r="C5344" s="6"/>
      <c r="D5344" s="10" t="s">
        <v>1969</v>
      </c>
      <c r="E5344" s="13" t="s">
        <v>1125</v>
      </c>
      <c r="F5344" s="13" t="s">
        <v>43</v>
      </c>
    </row>
    <row r="5345" spans="1:6" ht="43.5" x14ac:dyDescent="0.35">
      <c r="A5345" s="6"/>
      <c r="B5345" s="23"/>
      <c r="C5345" s="6"/>
      <c r="D5345" s="12"/>
      <c r="E5345" s="14" t="s">
        <v>1107</v>
      </c>
      <c r="F5345" s="14" t="s">
        <v>0</v>
      </c>
    </row>
    <row r="5346" spans="1:6" ht="43.5" x14ac:dyDescent="0.35">
      <c r="A5346" s="6"/>
      <c r="B5346" s="23"/>
      <c r="C5346" s="6"/>
      <c r="D5346" s="12"/>
      <c r="E5346" s="14" t="s">
        <v>1127</v>
      </c>
      <c r="F5346" s="14" t="s">
        <v>65</v>
      </c>
    </row>
    <row r="5347" spans="1:6" ht="29" x14ac:dyDescent="0.35">
      <c r="A5347" s="6"/>
      <c r="B5347" s="23"/>
      <c r="C5347" s="6"/>
      <c r="D5347" s="12"/>
      <c r="E5347" s="14" t="s">
        <v>1113</v>
      </c>
      <c r="F5347" s="14" t="s">
        <v>73</v>
      </c>
    </row>
    <row r="5348" spans="1:6" ht="29" x14ac:dyDescent="0.35">
      <c r="A5348" s="6"/>
      <c r="B5348" s="23"/>
      <c r="C5348" s="6"/>
      <c r="D5348" s="12"/>
      <c r="E5348" s="14" t="s">
        <v>1729</v>
      </c>
      <c r="F5348" s="14" t="s">
        <v>73</v>
      </c>
    </row>
    <row r="5349" spans="1:6" ht="29" x14ac:dyDescent="0.35">
      <c r="A5349" s="6"/>
      <c r="B5349" s="23"/>
      <c r="C5349" s="6"/>
      <c r="D5349" s="12"/>
      <c r="E5349" s="14" t="s">
        <v>1730</v>
      </c>
      <c r="F5349" s="14" t="s">
        <v>916</v>
      </c>
    </row>
    <row r="5350" spans="1:6" ht="29" x14ac:dyDescent="0.35">
      <c r="A5350" s="6"/>
      <c r="B5350" s="23"/>
      <c r="C5350" s="6"/>
      <c r="D5350" s="12"/>
      <c r="E5350" s="14" t="s">
        <v>1731</v>
      </c>
      <c r="F5350" s="14" t="s">
        <v>14</v>
      </c>
    </row>
    <row r="5351" spans="1:6" ht="29" x14ac:dyDescent="0.35">
      <c r="A5351" s="6"/>
      <c r="B5351" s="23"/>
      <c r="C5351" s="6"/>
      <c r="D5351" s="12"/>
      <c r="E5351" s="14" t="s">
        <v>1090</v>
      </c>
      <c r="F5351" s="14" t="s">
        <v>916</v>
      </c>
    </row>
    <row r="5352" spans="1:6" ht="29.5" thickBot="1" x14ac:dyDescent="0.4">
      <c r="A5352" s="6"/>
      <c r="B5352" s="23"/>
      <c r="C5352" s="6"/>
      <c r="D5352" s="12"/>
      <c r="E5352" s="14" t="s">
        <v>1109</v>
      </c>
      <c r="F5352" s="14" t="s">
        <v>73</v>
      </c>
    </row>
    <row r="5353" spans="1:6" ht="15" thickTop="1" x14ac:dyDescent="0.35">
      <c r="A5353" s="6"/>
      <c r="B5353" s="23"/>
      <c r="C5353" s="6"/>
      <c r="D5353" s="12"/>
      <c r="E5353" s="14" t="s">
        <v>1068</v>
      </c>
      <c r="F5353" s="14" t="s">
        <v>222</v>
      </c>
    </row>
    <row r="5354" spans="1:6" ht="29" x14ac:dyDescent="0.35">
      <c r="A5354" s="6"/>
      <c r="B5354" s="23"/>
      <c r="C5354" s="6"/>
      <c r="D5354" s="12"/>
      <c r="E5354" s="14" t="s">
        <v>1732</v>
      </c>
      <c r="F5354" s="14" t="s">
        <v>179</v>
      </c>
    </row>
    <row r="5355" spans="1:6" ht="29" x14ac:dyDescent="0.35">
      <c r="A5355" s="6"/>
      <c r="B5355" s="23"/>
      <c r="C5355" s="6"/>
      <c r="D5355" s="12"/>
      <c r="E5355" s="14" t="s">
        <v>1128</v>
      </c>
      <c r="F5355" s="14" t="s">
        <v>65</v>
      </c>
    </row>
    <row r="5356" spans="1:6" ht="29.5" thickBot="1" x14ac:dyDescent="0.4">
      <c r="A5356" s="6"/>
      <c r="B5356" s="23"/>
      <c r="C5356" s="6"/>
      <c r="D5356" s="12"/>
      <c r="E5356" s="14" t="s">
        <v>1126</v>
      </c>
      <c r="F5356" s="14" t="s">
        <v>0</v>
      </c>
    </row>
    <row r="5357" spans="1:6" ht="29.5" thickBot="1" x14ac:dyDescent="0.4">
      <c r="A5357" s="6"/>
      <c r="B5357" s="23"/>
      <c r="C5357" s="6"/>
      <c r="D5357" s="12"/>
      <c r="E5357" s="24" t="s">
        <v>1733</v>
      </c>
      <c r="F5357" s="14" t="s">
        <v>83</v>
      </c>
    </row>
    <row r="5358" spans="1:6" ht="15" thickTop="1" x14ac:dyDescent="0.35">
      <c r="A5358" s="6"/>
      <c r="B5358" s="23"/>
      <c r="C5358" s="8">
        <v>582</v>
      </c>
      <c r="D5358" s="21" t="s">
        <v>489</v>
      </c>
      <c r="E5358" s="22"/>
      <c r="F5358" s="22"/>
    </row>
    <row r="5359" spans="1:6" ht="29" x14ac:dyDescent="0.35">
      <c r="A5359" s="6"/>
      <c r="B5359" s="23"/>
      <c r="C5359" s="6"/>
      <c r="D5359" s="10" t="s">
        <v>1969</v>
      </c>
      <c r="E5359" s="13" t="s">
        <v>1732</v>
      </c>
      <c r="F5359" s="13" t="s">
        <v>179</v>
      </c>
    </row>
    <row r="5360" spans="1:6" ht="29.5" thickBot="1" x14ac:dyDescent="0.4">
      <c r="A5360" s="6"/>
      <c r="B5360" s="23"/>
      <c r="C5360" s="6"/>
      <c r="D5360" s="12"/>
      <c r="E5360" s="24" t="s">
        <v>1733</v>
      </c>
      <c r="F5360" s="14" t="s">
        <v>83</v>
      </c>
    </row>
    <row r="5361" spans="1:6" ht="15" thickTop="1" x14ac:dyDescent="0.35">
      <c r="A5361" s="6"/>
      <c r="B5361" s="23"/>
      <c r="C5361" s="8">
        <v>583</v>
      </c>
      <c r="D5361" s="21" t="s">
        <v>488</v>
      </c>
      <c r="E5361" s="22"/>
      <c r="F5361" s="22"/>
    </row>
    <row r="5362" spans="1:6" ht="29.5" thickBot="1" x14ac:dyDescent="0.4">
      <c r="A5362" s="6"/>
      <c r="B5362" s="23"/>
      <c r="C5362" s="6"/>
      <c r="D5362" s="10" t="s">
        <v>1969</v>
      </c>
      <c r="E5362" s="8" t="s">
        <v>1131</v>
      </c>
      <c r="F5362" s="13" t="s">
        <v>38</v>
      </c>
    </row>
    <row r="5363" spans="1:6" ht="15" thickTop="1" x14ac:dyDescent="0.35">
      <c r="A5363" s="6"/>
      <c r="B5363" s="23"/>
      <c r="C5363" s="8">
        <v>584</v>
      </c>
      <c r="D5363" s="21" t="s">
        <v>487</v>
      </c>
      <c r="E5363" s="22"/>
      <c r="F5363" s="22"/>
    </row>
    <row r="5364" spans="1:6" ht="29.5" thickBot="1" x14ac:dyDescent="0.4">
      <c r="A5364" s="6"/>
      <c r="B5364" s="23"/>
      <c r="C5364" s="6"/>
      <c r="D5364" s="10" t="s">
        <v>1969</v>
      </c>
      <c r="E5364" s="8" t="s">
        <v>1132</v>
      </c>
      <c r="F5364" s="13" t="s">
        <v>38</v>
      </c>
    </row>
    <row r="5365" spans="1:6" ht="15" thickTop="1" x14ac:dyDescent="0.35">
      <c r="A5365" s="6"/>
      <c r="B5365" s="23"/>
      <c r="C5365" s="8">
        <v>585</v>
      </c>
      <c r="D5365" s="21" t="s">
        <v>1994</v>
      </c>
      <c r="E5365" s="22"/>
      <c r="F5365" s="22"/>
    </row>
    <row r="5366" spans="1:6" ht="43.5" x14ac:dyDescent="0.35">
      <c r="A5366" s="6"/>
      <c r="B5366" s="23"/>
      <c r="C5366" s="6"/>
      <c r="D5366" s="10" t="s">
        <v>243</v>
      </c>
      <c r="E5366" s="13" t="s">
        <v>1125</v>
      </c>
      <c r="F5366" s="13" t="s">
        <v>43</v>
      </c>
    </row>
    <row r="5367" spans="1:6" ht="29" x14ac:dyDescent="0.35">
      <c r="A5367" s="6"/>
      <c r="B5367" s="23"/>
      <c r="C5367" s="6"/>
      <c r="D5367" s="12"/>
      <c r="E5367" s="14" t="s">
        <v>1732</v>
      </c>
      <c r="F5367" s="14" t="s">
        <v>179</v>
      </c>
    </row>
    <row r="5368" spans="1:6" ht="29.5" thickBot="1" x14ac:dyDescent="0.4">
      <c r="A5368" s="6"/>
      <c r="B5368" s="23"/>
      <c r="C5368" s="6"/>
      <c r="D5368" s="12"/>
      <c r="E5368" s="24" t="s">
        <v>1733</v>
      </c>
      <c r="F5368" s="14" t="s">
        <v>83</v>
      </c>
    </row>
    <row r="5369" spans="1:6" ht="15" thickTop="1" x14ac:dyDescent="0.35">
      <c r="A5369" s="6"/>
      <c r="B5369" s="23"/>
      <c r="C5369" s="8">
        <v>586</v>
      </c>
      <c r="D5369" s="21" t="s">
        <v>485</v>
      </c>
      <c r="E5369" s="22"/>
      <c r="F5369" s="22"/>
    </row>
    <row r="5370" spans="1:6" ht="43.5" x14ac:dyDescent="0.35">
      <c r="A5370" s="6"/>
      <c r="B5370" s="23"/>
      <c r="C5370" s="6"/>
      <c r="D5370" s="10" t="s">
        <v>243</v>
      </c>
      <c r="E5370" s="13" t="s">
        <v>1107</v>
      </c>
      <c r="F5370" s="13" t="s">
        <v>0</v>
      </c>
    </row>
    <row r="5371" spans="1:6" ht="43.5" x14ac:dyDescent="0.35">
      <c r="A5371" s="6"/>
      <c r="B5371" s="23"/>
      <c r="C5371" s="6"/>
      <c r="D5371" s="12"/>
      <c r="E5371" s="14" t="s">
        <v>1127</v>
      </c>
      <c r="F5371" s="14" t="s">
        <v>65</v>
      </c>
    </row>
    <row r="5372" spans="1:6" ht="29.5" thickBot="1" x14ac:dyDescent="0.4">
      <c r="A5372" s="6"/>
      <c r="B5372" s="23"/>
      <c r="C5372" s="6"/>
      <c r="D5372" s="12"/>
      <c r="E5372" s="14" t="s">
        <v>1730</v>
      </c>
      <c r="F5372" s="14" t="s">
        <v>916</v>
      </c>
    </row>
    <row r="5373" spans="1:6" ht="29.5" thickTop="1" x14ac:dyDescent="0.35">
      <c r="A5373" s="6"/>
      <c r="B5373" s="23"/>
      <c r="C5373" s="6"/>
      <c r="D5373" s="12"/>
      <c r="E5373" s="14" t="s">
        <v>1731</v>
      </c>
      <c r="F5373" s="14" t="s">
        <v>14</v>
      </c>
    </row>
    <row r="5374" spans="1:6" ht="29" x14ac:dyDescent="0.35">
      <c r="A5374" s="6"/>
      <c r="B5374" s="23"/>
      <c r="C5374" s="6"/>
      <c r="D5374" s="12"/>
      <c r="E5374" s="14" t="s">
        <v>1090</v>
      </c>
      <c r="F5374" s="14" t="s">
        <v>916</v>
      </c>
    </row>
    <row r="5375" spans="1:6" x14ac:dyDescent="0.35">
      <c r="A5375" s="6"/>
      <c r="B5375" s="23"/>
      <c r="C5375" s="6"/>
      <c r="D5375" s="12"/>
      <c r="E5375" s="14" t="s">
        <v>1068</v>
      </c>
      <c r="F5375" s="14" t="s">
        <v>222</v>
      </c>
    </row>
    <row r="5376" spans="1:6" ht="29" x14ac:dyDescent="0.35">
      <c r="A5376" s="6"/>
      <c r="B5376" s="23"/>
      <c r="C5376" s="6"/>
      <c r="D5376" s="12"/>
      <c r="E5376" s="14" t="s">
        <v>1732</v>
      </c>
      <c r="F5376" s="14" t="s">
        <v>179</v>
      </c>
    </row>
    <row r="5377" spans="1:6" ht="29" x14ac:dyDescent="0.35">
      <c r="A5377" s="6"/>
      <c r="B5377" s="23"/>
      <c r="C5377" s="6"/>
      <c r="D5377" s="12"/>
      <c r="E5377" s="14" t="s">
        <v>1128</v>
      </c>
      <c r="F5377" s="14" t="s">
        <v>65</v>
      </c>
    </row>
    <row r="5378" spans="1:6" ht="29.5" thickBot="1" x14ac:dyDescent="0.4">
      <c r="A5378" s="6"/>
      <c r="B5378" s="23"/>
      <c r="C5378" s="6"/>
      <c r="D5378" s="12"/>
      <c r="E5378" s="14" t="s">
        <v>1126</v>
      </c>
      <c r="F5378" s="14" t="s">
        <v>0</v>
      </c>
    </row>
    <row r="5379" spans="1:6" ht="29.5" thickBot="1" x14ac:dyDescent="0.4">
      <c r="A5379" s="6"/>
      <c r="B5379" s="23"/>
      <c r="C5379" s="6"/>
      <c r="D5379" s="12"/>
      <c r="E5379" s="24" t="s">
        <v>1733</v>
      </c>
      <c r="F5379" s="14" t="s">
        <v>83</v>
      </c>
    </row>
    <row r="5380" spans="1:6" ht="15" thickTop="1" x14ac:dyDescent="0.35">
      <c r="A5380" s="6"/>
      <c r="B5380" s="23"/>
      <c r="C5380" s="8">
        <v>587</v>
      </c>
      <c r="D5380" s="21" t="s">
        <v>483</v>
      </c>
      <c r="E5380" s="22"/>
      <c r="F5380" s="22"/>
    </row>
    <row r="5381" spans="1:6" ht="43.5" x14ac:dyDescent="0.35">
      <c r="A5381" s="6"/>
      <c r="B5381" s="23"/>
      <c r="C5381" s="6"/>
      <c r="D5381" s="10" t="s">
        <v>243</v>
      </c>
      <c r="E5381" s="13" t="s">
        <v>1107</v>
      </c>
      <c r="F5381" s="13" t="s">
        <v>0</v>
      </c>
    </row>
    <row r="5382" spans="1:6" ht="44" thickTop="1" x14ac:dyDescent="0.35">
      <c r="A5382" s="6"/>
      <c r="B5382" s="23"/>
      <c r="C5382" s="6"/>
      <c r="D5382" s="12"/>
      <c r="E5382" s="14" t="s">
        <v>1127</v>
      </c>
      <c r="F5382" s="14" t="s">
        <v>65</v>
      </c>
    </row>
    <row r="5383" spans="1:6" x14ac:dyDescent="0.35">
      <c r="A5383" s="6"/>
      <c r="B5383" s="23"/>
      <c r="C5383" s="6"/>
      <c r="D5383" s="12"/>
      <c r="E5383" s="14" t="s">
        <v>1068</v>
      </c>
      <c r="F5383" s="14" t="s">
        <v>222</v>
      </c>
    </row>
    <row r="5384" spans="1:6" ht="29" x14ac:dyDescent="0.35">
      <c r="A5384" s="6"/>
      <c r="B5384" s="23"/>
      <c r="C5384" s="6"/>
      <c r="D5384" s="12"/>
      <c r="E5384" s="14" t="s">
        <v>1732</v>
      </c>
      <c r="F5384" s="14" t="s">
        <v>179</v>
      </c>
    </row>
    <row r="5385" spans="1:6" ht="29.5" thickBot="1" x14ac:dyDescent="0.4">
      <c r="A5385" s="6"/>
      <c r="B5385" s="23"/>
      <c r="C5385" s="6"/>
      <c r="D5385" s="12"/>
      <c r="E5385" s="14" t="s">
        <v>1128</v>
      </c>
      <c r="F5385" s="14" t="s">
        <v>65</v>
      </c>
    </row>
    <row r="5386" spans="1:6" ht="29.5" thickTop="1" x14ac:dyDescent="0.35">
      <c r="A5386" s="6"/>
      <c r="B5386" s="23"/>
      <c r="C5386" s="6"/>
      <c r="D5386" s="12"/>
      <c r="E5386" s="14" t="s">
        <v>1126</v>
      </c>
      <c r="F5386" s="14" t="s">
        <v>0</v>
      </c>
    </row>
    <row r="5387" spans="1:6" ht="29.5" thickBot="1" x14ac:dyDescent="0.4">
      <c r="A5387" s="6"/>
      <c r="B5387" s="23"/>
      <c r="C5387" s="6"/>
      <c r="D5387" s="12"/>
      <c r="E5387" s="24" t="s">
        <v>1733</v>
      </c>
      <c r="F5387" s="14" t="s">
        <v>83</v>
      </c>
    </row>
    <row r="5388" spans="1:6" ht="15" thickTop="1" x14ac:dyDescent="0.35">
      <c r="A5388" s="6"/>
      <c r="B5388" s="23"/>
      <c r="C5388" s="8">
        <v>588</v>
      </c>
      <c r="D5388" s="21" t="s">
        <v>2045</v>
      </c>
      <c r="E5388" s="22"/>
      <c r="F5388" s="22"/>
    </row>
    <row r="5389" spans="1:6" ht="43.5" x14ac:dyDescent="0.35">
      <c r="A5389" s="6"/>
      <c r="B5389" s="23"/>
      <c r="C5389" s="6"/>
      <c r="D5389" s="10" t="s">
        <v>480</v>
      </c>
      <c r="E5389" s="13" t="s">
        <v>1125</v>
      </c>
      <c r="F5389" s="13" t="s">
        <v>43</v>
      </c>
    </row>
    <row r="5390" spans="1:6" ht="29" x14ac:dyDescent="0.35">
      <c r="A5390" s="6"/>
      <c r="B5390" s="23"/>
      <c r="C5390" s="6"/>
      <c r="D5390" s="12"/>
      <c r="E5390" s="14" t="s">
        <v>1732</v>
      </c>
      <c r="F5390" s="14" t="s">
        <v>179</v>
      </c>
    </row>
    <row r="5391" spans="1:6" ht="29.5" thickBot="1" x14ac:dyDescent="0.4">
      <c r="A5391" s="6"/>
      <c r="B5391" s="23"/>
      <c r="C5391" s="6"/>
      <c r="D5391" s="12"/>
      <c r="E5391" s="24" t="s">
        <v>1733</v>
      </c>
      <c r="F5391" s="14" t="s">
        <v>83</v>
      </c>
    </row>
    <row r="5392" spans="1:6" ht="15" thickTop="1" x14ac:dyDescent="0.35">
      <c r="A5392" s="6"/>
      <c r="B5392" s="23"/>
      <c r="C5392" s="8">
        <v>589</v>
      </c>
      <c r="D5392" s="21" t="s">
        <v>479</v>
      </c>
      <c r="E5392" s="22"/>
      <c r="F5392" s="22"/>
    </row>
    <row r="5393" spans="1:6" ht="43.5" x14ac:dyDescent="0.35">
      <c r="A5393" s="6"/>
      <c r="B5393" s="23"/>
      <c r="C5393" s="6"/>
      <c r="D5393" s="10" t="s">
        <v>73</v>
      </c>
      <c r="E5393" s="13" t="s">
        <v>1125</v>
      </c>
      <c r="F5393" s="13" t="s">
        <v>43</v>
      </c>
    </row>
    <row r="5394" spans="1:6" ht="29" x14ac:dyDescent="0.35">
      <c r="A5394" s="6"/>
      <c r="B5394" s="23"/>
      <c r="C5394" s="6"/>
      <c r="D5394" s="12"/>
      <c r="E5394" s="14" t="s">
        <v>1113</v>
      </c>
      <c r="F5394" s="14" t="s">
        <v>73</v>
      </c>
    </row>
    <row r="5395" spans="1:6" ht="29" x14ac:dyDescent="0.35">
      <c r="A5395" s="6"/>
      <c r="B5395" s="23"/>
      <c r="C5395" s="6"/>
      <c r="D5395" s="12"/>
      <c r="E5395" s="14" t="s">
        <v>1729</v>
      </c>
      <c r="F5395" s="14" t="s">
        <v>73</v>
      </c>
    </row>
    <row r="5396" spans="1:6" ht="29.5" thickBot="1" x14ac:dyDescent="0.4">
      <c r="A5396" s="6"/>
      <c r="B5396" s="23"/>
      <c r="C5396" s="6"/>
      <c r="D5396" s="12"/>
      <c r="E5396" s="14" t="s">
        <v>1109</v>
      </c>
      <c r="F5396" s="14" t="s">
        <v>73</v>
      </c>
    </row>
    <row r="5397" spans="1:6" ht="29.5" thickTop="1" x14ac:dyDescent="0.35">
      <c r="A5397" s="6"/>
      <c r="B5397" s="23"/>
      <c r="C5397" s="6"/>
      <c r="D5397" s="12"/>
      <c r="E5397" s="14" t="s">
        <v>1732</v>
      </c>
      <c r="F5397" s="14" t="s">
        <v>179</v>
      </c>
    </row>
    <row r="5398" spans="1:6" ht="29.5" thickBot="1" x14ac:dyDescent="0.4">
      <c r="A5398" s="6"/>
      <c r="B5398" s="23"/>
      <c r="C5398" s="6"/>
      <c r="D5398" s="12"/>
      <c r="E5398" s="24" t="s">
        <v>1733</v>
      </c>
      <c r="F5398" s="14" t="s">
        <v>83</v>
      </c>
    </row>
    <row r="5399" spans="1:6" ht="15" thickTop="1" x14ac:dyDescent="0.35">
      <c r="A5399" s="8">
        <v>37</v>
      </c>
      <c r="B5399" s="20" t="s">
        <v>1734</v>
      </c>
      <c r="C5399" s="8">
        <v>590</v>
      </c>
      <c r="D5399" s="21" t="s">
        <v>477</v>
      </c>
      <c r="E5399" s="22"/>
      <c r="F5399" s="22"/>
    </row>
    <row r="5400" spans="1:6" ht="15" thickBot="1" x14ac:dyDescent="0.4">
      <c r="A5400" s="6"/>
      <c r="B5400" s="23"/>
      <c r="C5400" s="6"/>
      <c r="D5400" s="10" t="s">
        <v>73</v>
      </c>
      <c r="E5400" s="8" t="s">
        <v>1735</v>
      </c>
      <c r="F5400" s="13" t="s">
        <v>83</v>
      </c>
    </row>
    <row r="5401" spans="1:6" ht="15" thickTop="1" x14ac:dyDescent="0.35">
      <c r="A5401" s="6"/>
      <c r="B5401" s="23"/>
      <c r="C5401" s="8">
        <v>591</v>
      </c>
      <c r="D5401" s="21" t="s">
        <v>2065</v>
      </c>
      <c r="E5401" s="22"/>
      <c r="F5401" s="22"/>
    </row>
    <row r="5402" spans="1:6" ht="43.5" x14ac:dyDescent="0.35">
      <c r="A5402" s="6"/>
      <c r="B5402" s="23"/>
      <c r="C5402" s="6"/>
      <c r="D5402" s="10" t="s">
        <v>1969</v>
      </c>
      <c r="E5402" s="13" t="s">
        <v>976</v>
      </c>
      <c r="F5402" s="13" t="s">
        <v>43</v>
      </c>
    </row>
    <row r="5403" spans="1:6" ht="43.5" x14ac:dyDescent="0.35">
      <c r="A5403" s="6"/>
      <c r="B5403" s="23"/>
      <c r="C5403" s="6"/>
      <c r="D5403" s="12"/>
      <c r="E5403" s="14" t="s">
        <v>1007</v>
      </c>
      <c r="F5403" s="14" t="s">
        <v>0</v>
      </c>
    </row>
    <row r="5404" spans="1:6" ht="43.5" x14ac:dyDescent="0.35">
      <c r="A5404" s="6"/>
      <c r="B5404" s="23"/>
      <c r="C5404" s="6"/>
      <c r="D5404" s="12"/>
      <c r="E5404" s="14" t="s">
        <v>974</v>
      </c>
      <c r="F5404" s="14" t="s">
        <v>65</v>
      </c>
    </row>
    <row r="5405" spans="1:6" ht="15" thickBot="1" x14ac:dyDescent="0.4">
      <c r="A5405" s="6"/>
      <c r="B5405" s="23"/>
      <c r="C5405" s="6"/>
      <c r="D5405" s="12"/>
      <c r="E5405" s="14" t="s">
        <v>991</v>
      </c>
      <c r="F5405" s="14" t="s">
        <v>25</v>
      </c>
    </row>
    <row r="5406" spans="1:6" ht="29.5" thickTop="1" x14ac:dyDescent="0.35">
      <c r="A5406" s="6"/>
      <c r="B5406" s="23"/>
      <c r="C5406" s="6"/>
      <c r="D5406" s="12"/>
      <c r="E5406" s="14" t="s">
        <v>990</v>
      </c>
      <c r="F5406" s="14" t="s">
        <v>212</v>
      </c>
    </row>
    <row r="5407" spans="1:6" ht="43.5" x14ac:dyDescent="0.35">
      <c r="A5407" s="6"/>
      <c r="B5407" s="23"/>
      <c r="C5407" s="6"/>
      <c r="D5407" s="12"/>
      <c r="E5407" s="14" t="s">
        <v>1006</v>
      </c>
      <c r="F5407" s="14" t="s">
        <v>212</v>
      </c>
    </row>
    <row r="5408" spans="1:6" ht="29" x14ac:dyDescent="0.35">
      <c r="A5408" s="6"/>
      <c r="B5408" s="23"/>
      <c r="C5408" s="6"/>
      <c r="D5408" s="12"/>
      <c r="E5408" s="14" t="s">
        <v>999</v>
      </c>
      <c r="F5408" s="14" t="s">
        <v>212</v>
      </c>
    </row>
    <row r="5409" spans="1:6" ht="29.5" thickBot="1" x14ac:dyDescent="0.4">
      <c r="A5409" s="6"/>
      <c r="B5409" s="23"/>
      <c r="C5409" s="6"/>
      <c r="D5409" s="12"/>
      <c r="E5409" s="14" t="s">
        <v>1737</v>
      </c>
      <c r="F5409" s="14" t="s">
        <v>414</v>
      </c>
    </row>
    <row r="5410" spans="1:6" ht="29.5" thickTop="1" x14ac:dyDescent="0.35">
      <c r="A5410" s="6"/>
      <c r="B5410" s="23"/>
      <c r="C5410" s="6"/>
      <c r="D5410" s="12"/>
      <c r="E5410" s="14" t="s">
        <v>1000</v>
      </c>
      <c r="F5410" s="14" t="s">
        <v>212</v>
      </c>
    </row>
    <row r="5411" spans="1:6" ht="29" x14ac:dyDescent="0.35">
      <c r="A5411" s="6"/>
      <c r="B5411" s="23"/>
      <c r="C5411" s="6"/>
      <c r="D5411" s="12"/>
      <c r="E5411" s="14" t="s">
        <v>981</v>
      </c>
      <c r="F5411" s="14" t="s">
        <v>853</v>
      </c>
    </row>
    <row r="5412" spans="1:6" ht="29" x14ac:dyDescent="0.35">
      <c r="A5412" s="6"/>
      <c r="B5412" s="23"/>
      <c r="C5412" s="6"/>
      <c r="D5412" s="12"/>
      <c r="E5412" s="14" t="s">
        <v>979</v>
      </c>
      <c r="F5412" s="14" t="s">
        <v>222</v>
      </c>
    </row>
    <row r="5413" spans="1:6" ht="29" x14ac:dyDescent="0.35">
      <c r="A5413" s="6"/>
      <c r="B5413" s="23"/>
      <c r="C5413" s="6"/>
      <c r="D5413" s="12"/>
      <c r="E5413" s="14" t="s">
        <v>980</v>
      </c>
      <c r="F5413" s="14" t="s">
        <v>442</v>
      </c>
    </row>
    <row r="5414" spans="1:6" ht="43.5" x14ac:dyDescent="0.35">
      <c r="A5414" s="6"/>
      <c r="B5414" s="23"/>
      <c r="C5414" s="6"/>
      <c r="D5414" s="12"/>
      <c r="E5414" s="14" t="s">
        <v>978</v>
      </c>
      <c r="F5414" s="14" t="s">
        <v>916</v>
      </c>
    </row>
    <row r="5415" spans="1:6" x14ac:dyDescent="0.35">
      <c r="A5415" s="6"/>
      <c r="B5415" s="23"/>
      <c r="C5415" s="6"/>
      <c r="D5415" s="12"/>
      <c r="E5415" s="14" t="s">
        <v>983</v>
      </c>
      <c r="F5415" s="14" t="s">
        <v>233</v>
      </c>
    </row>
    <row r="5416" spans="1:6" ht="43.5" x14ac:dyDescent="0.35">
      <c r="A5416" s="6"/>
      <c r="B5416" s="23"/>
      <c r="C5416" s="6"/>
      <c r="D5416" s="12"/>
      <c r="E5416" s="14" t="s">
        <v>1008</v>
      </c>
      <c r="F5416" s="14" t="s">
        <v>73</v>
      </c>
    </row>
    <row r="5417" spans="1:6" ht="29" x14ac:dyDescent="0.35">
      <c r="A5417" s="6"/>
      <c r="B5417" s="23"/>
      <c r="C5417" s="6"/>
      <c r="D5417" s="12"/>
      <c r="E5417" s="14" t="s">
        <v>984</v>
      </c>
      <c r="F5417" s="14" t="s">
        <v>212</v>
      </c>
    </row>
    <row r="5418" spans="1:6" ht="29" x14ac:dyDescent="0.35">
      <c r="A5418" s="6"/>
      <c r="B5418" s="23"/>
      <c r="C5418" s="6"/>
      <c r="D5418" s="12"/>
      <c r="E5418" s="14" t="s">
        <v>1736</v>
      </c>
      <c r="F5418" s="14" t="s">
        <v>73</v>
      </c>
    </row>
    <row r="5419" spans="1:6" ht="29" x14ac:dyDescent="0.35">
      <c r="A5419" s="6"/>
      <c r="B5419" s="23"/>
      <c r="C5419" s="6"/>
      <c r="D5419" s="12"/>
      <c r="E5419" s="14" t="s">
        <v>1738</v>
      </c>
      <c r="F5419" s="14" t="s">
        <v>179</v>
      </c>
    </row>
    <row r="5420" spans="1:6" x14ac:dyDescent="0.35">
      <c r="A5420" s="6"/>
      <c r="B5420" s="23"/>
      <c r="C5420" s="6"/>
      <c r="D5420" s="12"/>
      <c r="E5420" s="14" t="s">
        <v>993</v>
      </c>
      <c r="F5420" s="14" t="s">
        <v>212</v>
      </c>
    </row>
    <row r="5421" spans="1:6" ht="29" x14ac:dyDescent="0.35">
      <c r="A5421" s="6"/>
      <c r="B5421" s="23"/>
      <c r="C5421" s="6"/>
      <c r="D5421" s="12"/>
      <c r="E5421" s="14" t="s">
        <v>975</v>
      </c>
      <c r="F5421" s="14" t="s">
        <v>65</v>
      </c>
    </row>
    <row r="5422" spans="1:6" ht="29" x14ac:dyDescent="0.35">
      <c r="A5422" s="6"/>
      <c r="B5422" s="23"/>
      <c r="C5422" s="6"/>
      <c r="D5422" s="12"/>
      <c r="E5422" s="14" t="s">
        <v>973</v>
      </c>
      <c r="F5422" s="14" t="s">
        <v>0</v>
      </c>
    </row>
    <row r="5423" spans="1:6" ht="43.5" x14ac:dyDescent="0.35">
      <c r="A5423" s="6"/>
      <c r="B5423" s="23"/>
      <c r="C5423" s="6"/>
      <c r="D5423" s="12"/>
      <c r="E5423" s="14" t="s">
        <v>985</v>
      </c>
      <c r="F5423" s="14" t="s">
        <v>212</v>
      </c>
    </row>
    <row r="5424" spans="1:6" ht="29" x14ac:dyDescent="0.35">
      <c r="A5424" s="6"/>
      <c r="B5424" s="23"/>
      <c r="C5424" s="6"/>
      <c r="D5424" s="12"/>
      <c r="E5424" s="14" t="s">
        <v>986</v>
      </c>
      <c r="F5424" s="14" t="s">
        <v>212</v>
      </c>
    </row>
    <row r="5425" spans="1:6" ht="29" x14ac:dyDescent="0.35">
      <c r="A5425" s="6"/>
      <c r="B5425" s="23"/>
      <c r="C5425" s="6"/>
      <c r="D5425" s="12"/>
      <c r="E5425" s="14" t="s">
        <v>987</v>
      </c>
      <c r="F5425" s="14" t="s">
        <v>212</v>
      </c>
    </row>
    <row r="5426" spans="1:6" ht="29.5" thickBot="1" x14ac:dyDescent="0.4">
      <c r="A5426" s="6"/>
      <c r="B5426" s="23"/>
      <c r="C5426" s="6"/>
      <c r="D5426" s="12"/>
      <c r="E5426" s="14" t="s">
        <v>988</v>
      </c>
      <c r="F5426" s="14" t="s">
        <v>212</v>
      </c>
    </row>
    <row r="5427" spans="1:6" ht="44" thickTop="1" x14ac:dyDescent="0.35">
      <c r="A5427" s="6"/>
      <c r="B5427" s="23"/>
      <c r="C5427" s="6"/>
      <c r="D5427" s="12"/>
      <c r="E5427" s="14" t="s">
        <v>989</v>
      </c>
      <c r="F5427" s="14" t="s">
        <v>212</v>
      </c>
    </row>
    <row r="5428" spans="1:6" ht="43.5" x14ac:dyDescent="0.35">
      <c r="A5428" s="6"/>
      <c r="B5428" s="23"/>
      <c r="C5428" s="6"/>
      <c r="D5428" s="12"/>
      <c r="E5428" s="14" t="s">
        <v>994</v>
      </c>
      <c r="F5428" s="14" t="s">
        <v>212</v>
      </c>
    </row>
    <row r="5429" spans="1:6" ht="29" x14ac:dyDescent="0.35">
      <c r="A5429" s="6"/>
      <c r="B5429" s="23"/>
      <c r="C5429" s="6"/>
      <c r="D5429" s="12"/>
      <c r="E5429" s="14" t="s">
        <v>995</v>
      </c>
      <c r="F5429" s="14" t="s">
        <v>212</v>
      </c>
    </row>
    <row r="5430" spans="1:6" ht="29" x14ac:dyDescent="0.35">
      <c r="A5430" s="6"/>
      <c r="B5430" s="23"/>
      <c r="C5430" s="6"/>
      <c r="D5430" s="12"/>
      <c r="E5430" s="14" t="s">
        <v>996</v>
      </c>
      <c r="F5430" s="14" t="s">
        <v>212</v>
      </c>
    </row>
    <row r="5431" spans="1:6" ht="29" x14ac:dyDescent="0.35">
      <c r="A5431" s="6"/>
      <c r="B5431" s="23"/>
      <c r="C5431" s="6"/>
      <c r="D5431" s="12"/>
      <c r="E5431" s="14" t="s">
        <v>997</v>
      </c>
      <c r="F5431" s="14" t="s">
        <v>212</v>
      </c>
    </row>
    <row r="5432" spans="1:6" ht="43.5" x14ac:dyDescent="0.35">
      <c r="A5432" s="6"/>
      <c r="B5432" s="23"/>
      <c r="C5432" s="6"/>
      <c r="D5432" s="12"/>
      <c r="E5432" s="14" t="s">
        <v>998</v>
      </c>
      <c r="F5432" s="14" t="s">
        <v>212</v>
      </c>
    </row>
    <row r="5433" spans="1:6" ht="43.5" x14ac:dyDescent="0.35">
      <c r="A5433" s="6"/>
      <c r="B5433" s="23"/>
      <c r="C5433" s="6"/>
      <c r="D5433" s="12"/>
      <c r="E5433" s="14" t="s">
        <v>1001</v>
      </c>
      <c r="F5433" s="14" t="s">
        <v>212</v>
      </c>
    </row>
    <row r="5434" spans="1:6" ht="43.5" x14ac:dyDescent="0.35">
      <c r="A5434" s="6"/>
      <c r="B5434" s="23"/>
      <c r="C5434" s="6"/>
      <c r="D5434" s="12"/>
      <c r="E5434" s="14" t="s">
        <v>1002</v>
      </c>
      <c r="F5434" s="14" t="s">
        <v>212</v>
      </c>
    </row>
    <row r="5435" spans="1:6" ht="43.5" x14ac:dyDescent="0.35">
      <c r="A5435" s="6"/>
      <c r="B5435" s="23"/>
      <c r="C5435" s="6"/>
      <c r="D5435" s="12"/>
      <c r="E5435" s="14" t="s">
        <v>1003</v>
      </c>
      <c r="F5435" s="14" t="s">
        <v>212</v>
      </c>
    </row>
    <row r="5436" spans="1:6" ht="29" x14ac:dyDescent="0.35">
      <c r="A5436" s="6"/>
      <c r="B5436" s="23"/>
      <c r="C5436" s="6"/>
      <c r="D5436" s="12"/>
      <c r="E5436" s="14" t="s">
        <v>1004</v>
      </c>
      <c r="F5436" s="14" t="s">
        <v>212</v>
      </c>
    </row>
    <row r="5437" spans="1:6" ht="43.5" x14ac:dyDescent="0.35">
      <c r="A5437" s="6"/>
      <c r="B5437" s="23"/>
      <c r="C5437" s="6"/>
      <c r="D5437" s="12"/>
      <c r="E5437" s="14" t="s">
        <v>1005</v>
      </c>
      <c r="F5437" s="14" t="s">
        <v>212</v>
      </c>
    </row>
    <row r="5438" spans="1:6" ht="29.5" thickBot="1" x14ac:dyDescent="0.4">
      <c r="A5438" s="6"/>
      <c r="B5438" s="23"/>
      <c r="C5438" s="6"/>
      <c r="D5438" s="12"/>
      <c r="E5438" s="24" t="s">
        <v>1739</v>
      </c>
      <c r="F5438" s="14" t="s">
        <v>83</v>
      </c>
    </row>
    <row r="5439" spans="1:6" ht="15" thickTop="1" x14ac:dyDescent="0.35">
      <c r="A5439" s="6"/>
      <c r="B5439" s="23"/>
      <c r="C5439" s="8">
        <v>592</v>
      </c>
      <c r="D5439" s="21" t="s">
        <v>476</v>
      </c>
      <c r="E5439" s="22"/>
      <c r="F5439" s="22"/>
    </row>
    <row r="5440" spans="1:6" x14ac:dyDescent="0.35">
      <c r="A5440" s="6"/>
      <c r="B5440" s="23"/>
      <c r="C5440" s="6"/>
      <c r="D5440" s="10" t="s">
        <v>1969</v>
      </c>
      <c r="E5440" s="13" t="s">
        <v>991</v>
      </c>
      <c r="F5440" s="13" t="s">
        <v>25</v>
      </c>
    </row>
    <row r="5441" spans="1:6" ht="29" x14ac:dyDescent="0.35">
      <c r="A5441" s="6"/>
      <c r="B5441" s="23"/>
      <c r="C5441" s="6"/>
      <c r="D5441" s="12"/>
      <c r="E5441" s="14" t="s">
        <v>990</v>
      </c>
      <c r="F5441" s="14" t="s">
        <v>212</v>
      </c>
    </row>
    <row r="5442" spans="1:6" ht="29" x14ac:dyDescent="0.35">
      <c r="A5442" s="6"/>
      <c r="B5442" s="23"/>
      <c r="C5442" s="6"/>
      <c r="D5442" s="12"/>
      <c r="E5442" s="14" t="s">
        <v>979</v>
      </c>
      <c r="F5442" s="14" t="s">
        <v>222</v>
      </c>
    </row>
    <row r="5443" spans="1:6" ht="29.5" thickBot="1" x14ac:dyDescent="0.4">
      <c r="A5443" s="6"/>
      <c r="B5443" s="23"/>
      <c r="C5443" s="6"/>
      <c r="D5443" s="12"/>
      <c r="E5443" s="14" t="s">
        <v>984</v>
      </c>
      <c r="F5443" s="14" t="s">
        <v>212</v>
      </c>
    </row>
    <row r="5444" spans="1:6" ht="29.5" thickTop="1" x14ac:dyDescent="0.35">
      <c r="A5444" s="6"/>
      <c r="B5444" s="23"/>
      <c r="C5444" s="6"/>
      <c r="D5444" s="12"/>
      <c r="E5444" s="14" t="s">
        <v>1738</v>
      </c>
      <c r="F5444" s="14" t="s">
        <v>179</v>
      </c>
    </row>
    <row r="5445" spans="1:6" ht="43.5" x14ac:dyDescent="0.35">
      <c r="A5445" s="6"/>
      <c r="B5445" s="23"/>
      <c r="C5445" s="6"/>
      <c r="D5445" s="12"/>
      <c r="E5445" s="14" t="s">
        <v>985</v>
      </c>
      <c r="F5445" s="14" t="s">
        <v>212</v>
      </c>
    </row>
    <row r="5446" spans="1:6" ht="29.5" thickBot="1" x14ac:dyDescent="0.4">
      <c r="A5446" s="6"/>
      <c r="B5446" s="23"/>
      <c r="C5446" s="6"/>
      <c r="D5446" s="12"/>
      <c r="E5446" s="14" t="s">
        <v>986</v>
      </c>
      <c r="F5446" s="14" t="s">
        <v>212</v>
      </c>
    </row>
    <row r="5447" spans="1:6" ht="29.5" thickTop="1" x14ac:dyDescent="0.35">
      <c r="A5447" s="6"/>
      <c r="B5447" s="23"/>
      <c r="C5447" s="6"/>
      <c r="D5447" s="12"/>
      <c r="E5447" s="14" t="s">
        <v>987</v>
      </c>
      <c r="F5447" s="14" t="s">
        <v>212</v>
      </c>
    </row>
    <row r="5448" spans="1:6" ht="29" x14ac:dyDescent="0.35">
      <c r="A5448" s="6"/>
      <c r="B5448" s="23"/>
      <c r="C5448" s="6"/>
      <c r="D5448" s="12"/>
      <c r="E5448" s="14" t="s">
        <v>988</v>
      </c>
      <c r="F5448" s="14" t="s">
        <v>212</v>
      </c>
    </row>
    <row r="5449" spans="1:6" ht="44" thickBot="1" x14ac:dyDescent="0.4">
      <c r="A5449" s="6"/>
      <c r="B5449" s="23"/>
      <c r="C5449" s="6"/>
      <c r="D5449" s="12"/>
      <c r="E5449" s="14" t="s">
        <v>989</v>
      </c>
      <c r="F5449" s="14" t="s">
        <v>212</v>
      </c>
    </row>
    <row r="5450" spans="1:6" ht="29.5" thickBot="1" x14ac:dyDescent="0.4">
      <c r="A5450" s="6"/>
      <c r="B5450" s="23"/>
      <c r="C5450" s="6"/>
      <c r="D5450" s="12"/>
      <c r="E5450" s="24" t="s">
        <v>1739</v>
      </c>
      <c r="F5450" s="14" t="s">
        <v>83</v>
      </c>
    </row>
    <row r="5451" spans="1:6" ht="15" thickTop="1" x14ac:dyDescent="0.35">
      <c r="A5451" s="6"/>
      <c r="B5451" s="23"/>
      <c r="C5451" s="8">
        <v>593</v>
      </c>
      <c r="D5451" s="21" t="s">
        <v>475</v>
      </c>
      <c r="E5451" s="22"/>
      <c r="F5451" s="22"/>
    </row>
    <row r="5452" spans="1:6" x14ac:dyDescent="0.35">
      <c r="A5452" s="6"/>
      <c r="B5452" s="23"/>
      <c r="C5452" s="6"/>
      <c r="D5452" s="10" t="s">
        <v>1969</v>
      </c>
      <c r="E5452" s="13" t="s">
        <v>991</v>
      </c>
      <c r="F5452" s="13" t="s">
        <v>25</v>
      </c>
    </row>
    <row r="5453" spans="1:6" ht="29.5" thickBot="1" x14ac:dyDescent="0.4">
      <c r="A5453" s="6"/>
      <c r="B5453" s="23"/>
      <c r="C5453" s="6"/>
      <c r="D5453" s="12"/>
      <c r="E5453" s="14" t="s">
        <v>990</v>
      </c>
      <c r="F5453" s="14" t="s">
        <v>212</v>
      </c>
    </row>
    <row r="5454" spans="1:6" ht="29.5" thickTop="1" x14ac:dyDescent="0.35">
      <c r="A5454" s="6"/>
      <c r="B5454" s="23"/>
      <c r="C5454" s="6"/>
      <c r="D5454" s="12"/>
      <c r="E5454" s="14" t="s">
        <v>1738</v>
      </c>
      <c r="F5454" s="14" t="s">
        <v>179</v>
      </c>
    </row>
    <row r="5455" spans="1:6" ht="43.5" x14ac:dyDescent="0.35">
      <c r="A5455" s="6"/>
      <c r="B5455" s="23"/>
      <c r="C5455" s="6"/>
      <c r="D5455" s="12"/>
      <c r="E5455" s="14" t="s">
        <v>985</v>
      </c>
      <c r="F5455" s="14" t="s">
        <v>212</v>
      </c>
    </row>
    <row r="5456" spans="1:6" ht="29" x14ac:dyDescent="0.35">
      <c r="A5456" s="6"/>
      <c r="B5456" s="23"/>
      <c r="C5456" s="6"/>
      <c r="D5456" s="12"/>
      <c r="E5456" s="14" t="s">
        <v>986</v>
      </c>
      <c r="F5456" s="14" t="s">
        <v>212</v>
      </c>
    </row>
    <row r="5457" spans="1:6" ht="29.5" thickBot="1" x14ac:dyDescent="0.4">
      <c r="A5457" s="6"/>
      <c r="B5457" s="23"/>
      <c r="C5457" s="6"/>
      <c r="D5457" s="12"/>
      <c r="E5457" s="14" t="s">
        <v>987</v>
      </c>
      <c r="F5457" s="14" t="s">
        <v>212</v>
      </c>
    </row>
    <row r="5458" spans="1:6" ht="29.5" thickTop="1" x14ac:dyDescent="0.35">
      <c r="A5458" s="6"/>
      <c r="B5458" s="23"/>
      <c r="C5458" s="6"/>
      <c r="D5458" s="12"/>
      <c r="E5458" s="14" t="s">
        <v>988</v>
      </c>
      <c r="F5458" s="14" t="s">
        <v>212</v>
      </c>
    </row>
    <row r="5459" spans="1:6" ht="43.5" x14ac:dyDescent="0.35">
      <c r="A5459" s="6"/>
      <c r="B5459" s="23"/>
      <c r="C5459" s="6"/>
      <c r="D5459" s="12"/>
      <c r="E5459" s="14" t="s">
        <v>989</v>
      </c>
      <c r="F5459" s="14" t="s">
        <v>212</v>
      </c>
    </row>
    <row r="5460" spans="1:6" ht="29.5" thickBot="1" x14ac:dyDescent="0.4">
      <c r="A5460" s="6"/>
      <c r="B5460" s="23"/>
      <c r="C5460" s="6"/>
      <c r="D5460" s="12"/>
      <c r="E5460" s="24" t="s">
        <v>1739</v>
      </c>
      <c r="F5460" s="14" t="s">
        <v>83</v>
      </c>
    </row>
    <row r="5461" spans="1:6" ht="15" thickTop="1" x14ac:dyDescent="0.35">
      <c r="A5461" s="6"/>
      <c r="B5461" s="23"/>
      <c r="C5461" s="8">
        <v>594</v>
      </c>
      <c r="D5461" s="21" t="s">
        <v>474</v>
      </c>
      <c r="E5461" s="22"/>
      <c r="F5461" s="22"/>
    </row>
    <row r="5462" spans="1:6" ht="29.5" thickBot="1" x14ac:dyDescent="0.4">
      <c r="A5462" s="6"/>
      <c r="B5462" s="23"/>
      <c r="C5462" s="6"/>
      <c r="D5462" s="10" t="s">
        <v>1969</v>
      </c>
      <c r="E5462" s="8" t="s">
        <v>1011</v>
      </c>
      <c r="F5462" s="13" t="s">
        <v>38</v>
      </c>
    </row>
    <row r="5463" spans="1:6" ht="15" thickTop="1" x14ac:dyDescent="0.35">
      <c r="A5463" s="6"/>
      <c r="B5463" s="23"/>
      <c r="C5463" s="8">
        <v>596</v>
      </c>
      <c r="D5463" s="21" t="s">
        <v>472</v>
      </c>
      <c r="E5463" s="22"/>
      <c r="F5463" s="22"/>
    </row>
    <row r="5464" spans="1:6" x14ac:dyDescent="0.35">
      <c r="A5464" s="6"/>
      <c r="B5464" s="23"/>
      <c r="C5464" s="6"/>
      <c r="D5464" s="10" t="s">
        <v>470</v>
      </c>
      <c r="E5464" s="13" t="s">
        <v>983</v>
      </c>
      <c r="F5464" s="13" t="s">
        <v>233</v>
      </c>
    </row>
    <row r="5465" spans="1:6" ht="29.5" thickBot="1" x14ac:dyDescent="0.4">
      <c r="A5465" s="6"/>
      <c r="B5465" s="23"/>
      <c r="C5465" s="6"/>
      <c r="D5465" s="12"/>
      <c r="E5465" s="14" t="s">
        <v>1738</v>
      </c>
      <c r="F5465" s="14" t="s">
        <v>179</v>
      </c>
    </row>
    <row r="5466" spans="1:6" ht="29.5" thickBot="1" x14ac:dyDescent="0.4">
      <c r="A5466" s="6"/>
      <c r="B5466" s="23"/>
      <c r="C5466" s="6"/>
      <c r="D5466" s="12"/>
      <c r="E5466" s="24" t="s">
        <v>1739</v>
      </c>
      <c r="F5466" s="14" t="s">
        <v>83</v>
      </c>
    </row>
    <row r="5467" spans="1:6" ht="15" thickTop="1" x14ac:dyDescent="0.35">
      <c r="A5467" s="6"/>
      <c r="B5467" s="23"/>
      <c r="C5467" s="8">
        <v>597</v>
      </c>
      <c r="D5467" s="21" t="s">
        <v>469</v>
      </c>
      <c r="E5467" s="22"/>
      <c r="F5467" s="22"/>
    </row>
    <row r="5468" spans="1:6" ht="29" x14ac:dyDescent="0.35">
      <c r="A5468" s="6"/>
      <c r="B5468" s="23"/>
      <c r="C5468" s="6"/>
      <c r="D5468" s="10" t="s">
        <v>403</v>
      </c>
      <c r="E5468" s="13" t="s">
        <v>981</v>
      </c>
      <c r="F5468" s="13" t="s">
        <v>853</v>
      </c>
    </row>
    <row r="5469" spans="1:6" ht="29" x14ac:dyDescent="0.35">
      <c r="A5469" s="6"/>
      <c r="B5469" s="23"/>
      <c r="C5469" s="6"/>
      <c r="D5469" s="12"/>
      <c r="E5469" s="14" t="s">
        <v>980</v>
      </c>
      <c r="F5469" s="14" t="s">
        <v>442</v>
      </c>
    </row>
    <row r="5470" spans="1:6" x14ac:dyDescent="0.35">
      <c r="A5470" s="6"/>
      <c r="B5470" s="23"/>
      <c r="C5470" s="6"/>
      <c r="D5470" s="12"/>
      <c r="E5470" s="14" t="s">
        <v>983</v>
      </c>
      <c r="F5470" s="14" t="s">
        <v>233</v>
      </c>
    </row>
    <row r="5471" spans="1:6" ht="29" x14ac:dyDescent="0.35">
      <c r="A5471" s="6"/>
      <c r="B5471" s="23"/>
      <c r="C5471" s="6"/>
      <c r="D5471" s="12"/>
      <c r="E5471" s="14" t="s">
        <v>1738</v>
      </c>
      <c r="F5471" s="14" t="s">
        <v>179</v>
      </c>
    </row>
    <row r="5472" spans="1:6" ht="29.5" thickBot="1" x14ac:dyDescent="0.4">
      <c r="A5472" s="6"/>
      <c r="B5472" s="23"/>
      <c r="C5472" s="6"/>
      <c r="D5472" s="12"/>
      <c r="E5472" s="24" t="s">
        <v>1739</v>
      </c>
      <c r="F5472" s="14" t="s">
        <v>83</v>
      </c>
    </row>
    <row r="5473" spans="1:6" ht="15" thickTop="1" x14ac:dyDescent="0.35">
      <c r="A5473" s="6"/>
      <c r="B5473" s="23"/>
      <c r="C5473" s="8">
        <v>598</v>
      </c>
      <c r="D5473" s="21" t="s">
        <v>467</v>
      </c>
      <c r="E5473" s="22"/>
      <c r="F5473" s="22"/>
    </row>
    <row r="5474" spans="1:6" ht="29" x14ac:dyDescent="0.35">
      <c r="A5474" s="6"/>
      <c r="B5474" s="23"/>
      <c r="C5474" s="6"/>
      <c r="D5474" s="10" t="s">
        <v>35</v>
      </c>
      <c r="E5474" s="13" t="s">
        <v>981</v>
      </c>
      <c r="F5474" s="13" t="s">
        <v>853</v>
      </c>
    </row>
    <row r="5475" spans="1:6" ht="29" x14ac:dyDescent="0.35">
      <c r="A5475" s="6"/>
      <c r="B5475" s="23"/>
      <c r="C5475" s="6"/>
      <c r="D5475" s="12"/>
      <c r="E5475" s="14" t="s">
        <v>980</v>
      </c>
      <c r="F5475" s="14" t="s">
        <v>442</v>
      </c>
    </row>
    <row r="5476" spans="1:6" ht="15" thickBot="1" x14ac:dyDescent="0.4">
      <c r="A5476" s="6"/>
      <c r="B5476" s="23"/>
      <c r="C5476" s="6"/>
      <c r="D5476" s="12"/>
      <c r="E5476" s="14" t="s">
        <v>983</v>
      </c>
      <c r="F5476" s="14" t="s">
        <v>233</v>
      </c>
    </row>
    <row r="5477" spans="1:6" ht="29.5" thickTop="1" x14ac:dyDescent="0.35">
      <c r="A5477" s="6"/>
      <c r="B5477" s="23"/>
      <c r="C5477" s="6"/>
      <c r="D5477" s="12"/>
      <c r="E5477" s="14" t="s">
        <v>1738</v>
      </c>
      <c r="F5477" s="14" t="s">
        <v>179</v>
      </c>
    </row>
    <row r="5478" spans="1:6" ht="29.5" thickBot="1" x14ac:dyDescent="0.4">
      <c r="A5478" s="6"/>
      <c r="B5478" s="23"/>
      <c r="C5478" s="6"/>
      <c r="D5478" s="12"/>
      <c r="E5478" s="24" t="s">
        <v>1739</v>
      </c>
      <c r="F5478" s="14" t="s">
        <v>83</v>
      </c>
    </row>
    <row r="5479" spans="1:6" ht="15" thickTop="1" x14ac:dyDescent="0.35">
      <c r="A5479" s="6"/>
      <c r="B5479" s="23"/>
      <c r="C5479" s="8">
        <v>599</v>
      </c>
      <c r="D5479" s="21" t="s">
        <v>2000</v>
      </c>
      <c r="E5479" s="22"/>
      <c r="F5479" s="22"/>
    </row>
    <row r="5480" spans="1:6" ht="29" x14ac:dyDescent="0.35">
      <c r="A5480" s="6"/>
      <c r="B5480" s="23"/>
      <c r="C5480" s="6"/>
      <c r="D5480" s="10" t="s">
        <v>9</v>
      </c>
      <c r="E5480" s="13" t="s">
        <v>1737</v>
      </c>
      <c r="F5480" s="13" t="s">
        <v>414</v>
      </c>
    </row>
    <row r="5481" spans="1:6" ht="29.5" thickTop="1" x14ac:dyDescent="0.35">
      <c r="A5481" s="6"/>
      <c r="B5481" s="23"/>
      <c r="C5481" s="6"/>
      <c r="D5481" s="12"/>
      <c r="E5481" s="14" t="s">
        <v>1738</v>
      </c>
      <c r="F5481" s="14" t="s">
        <v>179</v>
      </c>
    </row>
    <row r="5482" spans="1:6" ht="29.5" thickBot="1" x14ac:dyDescent="0.4">
      <c r="A5482" s="6"/>
      <c r="B5482" s="23"/>
      <c r="C5482" s="6"/>
      <c r="D5482" s="12"/>
      <c r="E5482" s="24" t="s">
        <v>1739</v>
      </c>
      <c r="F5482" s="14" t="s">
        <v>83</v>
      </c>
    </row>
    <row r="5483" spans="1:6" ht="15" thickTop="1" x14ac:dyDescent="0.35">
      <c r="A5483" s="6"/>
      <c r="B5483" s="23"/>
      <c r="C5483" s="8">
        <v>600</v>
      </c>
      <c r="D5483" s="21" t="s">
        <v>406</v>
      </c>
      <c r="E5483" s="22"/>
      <c r="F5483" s="22"/>
    </row>
    <row r="5484" spans="1:6" ht="43.5" x14ac:dyDescent="0.35">
      <c r="A5484" s="6"/>
      <c r="B5484" s="23"/>
      <c r="C5484" s="6"/>
      <c r="D5484" s="10" t="s">
        <v>222</v>
      </c>
      <c r="E5484" s="13" t="s">
        <v>976</v>
      </c>
      <c r="F5484" s="13" t="s">
        <v>43</v>
      </c>
    </row>
    <row r="5485" spans="1:6" ht="29.5" thickTop="1" x14ac:dyDescent="0.35">
      <c r="A5485" s="6"/>
      <c r="B5485" s="23"/>
      <c r="C5485" s="6"/>
      <c r="D5485" s="12"/>
      <c r="E5485" s="14" t="s">
        <v>990</v>
      </c>
      <c r="F5485" s="14" t="s">
        <v>212</v>
      </c>
    </row>
    <row r="5486" spans="1:6" ht="29" x14ac:dyDescent="0.35">
      <c r="A5486" s="6"/>
      <c r="B5486" s="23"/>
      <c r="C5486" s="6"/>
      <c r="D5486" s="12"/>
      <c r="E5486" s="14" t="s">
        <v>979</v>
      </c>
      <c r="F5486" s="14" t="s">
        <v>222</v>
      </c>
    </row>
    <row r="5487" spans="1:6" ht="29" x14ac:dyDescent="0.35">
      <c r="A5487" s="6"/>
      <c r="B5487" s="23"/>
      <c r="C5487" s="6"/>
      <c r="D5487" s="12"/>
      <c r="E5487" s="14" t="s">
        <v>1738</v>
      </c>
      <c r="F5487" s="14" t="s">
        <v>179</v>
      </c>
    </row>
    <row r="5488" spans="1:6" ht="43.5" x14ac:dyDescent="0.35">
      <c r="A5488" s="6"/>
      <c r="B5488" s="23"/>
      <c r="C5488" s="6"/>
      <c r="D5488" s="12"/>
      <c r="E5488" s="14" t="s">
        <v>985</v>
      </c>
      <c r="F5488" s="14" t="s">
        <v>212</v>
      </c>
    </row>
    <row r="5489" spans="1:6" ht="29" x14ac:dyDescent="0.35">
      <c r="A5489" s="6"/>
      <c r="B5489" s="23"/>
      <c r="C5489" s="6"/>
      <c r="D5489" s="12"/>
      <c r="E5489" s="14" t="s">
        <v>986</v>
      </c>
      <c r="F5489" s="14" t="s">
        <v>212</v>
      </c>
    </row>
    <row r="5490" spans="1:6" ht="29" x14ac:dyDescent="0.35">
      <c r="A5490" s="6"/>
      <c r="B5490" s="23"/>
      <c r="C5490" s="6"/>
      <c r="D5490" s="12"/>
      <c r="E5490" s="14" t="s">
        <v>987</v>
      </c>
      <c r="F5490" s="14" t="s">
        <v>212</v>
      </c>
    </row>
    <row r="5491" spans="1:6" ht="29" x14ac:dyDescent="0.35">
      <c r="A5491" s="6"/>
      <c r="B5491" s="23"/>
      <c r="C5491" s="6"/>
      <c r="D5491" s="12"/>
      <c r="E5491" s="14" t="s">
        <v>988</v>
      </c>
      <c r="F5491" s="14" t="s">
        <v>212</v>
      </c>
    </row>
    <row r="5492" spans="1:6" ht="44" thickBot="1" x14ac:dyDescent="0.4">
      <c r="A5492" s="6"/>
      <c r="B5492" s="23"/>
      <c r="C5492" s="6"/>
      <c r="D5492" s="12"/>
      <c r="E5492" s="14" t="s">
        <v>989</v>
      </c>
      <c r="F5492" s="14" t="s">
        <v>212</v>
      </c>
    </row>
    <row r="5493" spans="1:6" ht="29.5" thickBot="1" x14ac:dyDescent="0.4">
      <c r="A5493" s="6"/>
      <c r="B5493" s="23"/>
      <c r="C5493" s="6"/>
      <c r="D5493" s="12"/>
      <c r="E5493" s="24" t="s">
        <v>1739</v>
      </c>
      <c r="F5493" s="14" t="s">
        <v>83</v>
      </c>
    </row>
    <row r="5494" spans="1:6" ht="15" thickTop="1" x14ac:dyDescent="0.35">
      <c r="A5494" s="6"/>
      <c r="B5494" s="23"/>
      <c r="C5494" s="8">
        <v>601</v>
      </c>
      <c r="D5494" s="21" t="s">
        <v>464</v>
      </c>
      <c r="E5494" s="22"/>
      <c r="F5494" s="22"/>
    </row>
    <row r="5495" spans="1:6" ht="43.5" x14ac:dyDescent="0.35">
      <c r="A5495" s="6"/>
      <c r="B5495" s="23"/>
      <c r="C5495" s="6"/>
      <c r="D5495" s="10" t="s">
        <v>407</v>
      </c>
      <c r="E5495" s="13" t="s">
        <v>978</v>
      </c>
      <c r="F5495" s="13" t="s">
        <v>916</v>
      </c>
    </row>
    <row r="5496" spans="1:6" ht="29.5" thickBot="1" x14ac:dyDescent="0.4">
      <c r="A5496" s="6"/>
      <c r="B5496" s="23"/>
      <c r="C5496" s="6"/>
      <c r="D5496" s="12"/>
      <c r="E5496" s="14" t="s">
        <v>1738</v>
      </c>
      <c r="F5496" s="14" t="s">
        <v>179</v>
      </c>
    </row>
    <row r="5497" spans="1:6" ht="29.5" thickBot="1" x14ac:dyDescent="0.4">
      <c r="A5497" s="6"/>
      <c r="B5497" s="23"/>
      <c r="C5497" s="6"/>
      <c r="D5497" s="12"/>
      <c r="E5497" s="24" t="s">
        <v>1739</v>
      </c>
      <c r="F5497" s="14" t="s">
        <v>83</v>
      </c>
    </row>
    <row r="5498" spans="1:6" ht="15" thickTop="1" x14ac:dyDescent="0.35">
      <c r="A5498" s="6"/>
      <c r="B5498" s="23"/>
      <c r="C5498" s="8">
        <v>602</v>
      </c>
      <c r="D5498" s="21" t="s">
        <v>462</v>
      </c>
      <c r="E5498" s="22"/>
      <c r="F5498" s="22"/>
    </row>
    <row r="5499" spans="1:6" ht="29" x14ac:dyDescent="0.35">
      <c r="A5499" s="6"/>
      <c r="B5499" s="23"/>
      <c r="C5499" s="6"/>
      <c r="D5499" s="10" t="s">
        <v>136</v>
      </c>
      <c r="E5499" s="13" t="s">
        <v>979</v>
      </c>
      <c r="F5499" s="13" t="s">
        <v>222</v>
      </c>
    </row>
    <row r="5500" spans="1:6" ht="43.5" x14ac:dyDescent="0.35">
      <c r="A5500" s="6"/>
      <c r="B5500" s="23"/>
      <c r="C5500" s="6"/>
      <c r="D5500" s="12"/>
      <c r="E5500" s="14" t="s">
        <v>978</v>
      </c>
      <c r="F5500" s="14" t="s">
        <v>916</v>
      </c>
    </row>
    <row r="5501" spans="1:6" ht="29" x14ac:dyDescent="0.35">
      <c r="A5501" s="6"/>
      <c r="B5501" s="23"/>
      <c r="C5501" s="6"/>
      <c r="D5501" s="12"/>
      <c r="E5501" s="14" t="s">
        <v>1738</v>
      </c>
      <c r="F5501" s="14" t="s">
        <v>179</v>
      </c>
    </row>
    <row r="5502" spans="1:6" ht="29.5" thickBot="1" x14ac:dyDescent="0.4">
      <c r="A5502" s="6"/>
      <c r="B5502" s="23"/>
      <c r="C5502" s="6"/>
      <c r="D5502" s="12"/>
      <c r="E5502" s="24" t="s">
        <v>1739</v>
      </c>
      <c r="F5502" s="14" t="s">
        <v>83</v>
      </c>
    </row>
    <row r="5503" spans="1:6" ht="15" thickTop="1" x14ac:dyDescent="0.35">
      <c r="A5503" s="6"/>
      <c r="B5503" s="23"/>
      <c r="C5503" s="8">
        <v>603</v>
      </c>
      <c r="D5503" s="21" t="s">
        <v>460</v>
      </c>
      <c r="E5503" s="22"/>
      <c r="F5503" s="22"/>
    </row>
    <row r="5504" spans="1:6" ht="43.5" x14ac:dyDescent="0.35">
      <c r="A5504" s="6"/>
      <c r="B5504" s="23"/>
      <c r="C5504" s="6"/>
      <c r="D5504" s="10" t="s">
        <v>448</v>
      </c>
      <c r="E5504" s="13" t="s">
        <v>978</v>
      </c>
      <c r="F5504" s="13" t="s">
        <v>916</v>
      </c>
    </row>
    <row r="5505" spans="1:6" ht="29" x14ac:dyDescent="0.35">
      <c r="A5505" s="6"/>
      <c r="B5505" s="23"/>
      <c r="C5505" s="6"/>
      <c r="D5505" s="12"/>
      <c r="E5505" s="14" t="s">
        <v>1738</v>
      </c>
      <c r="F5505" s="14" t="s">
        <v>179</v>
      </c>
    </row>
    <row r="5506" spans="1:6" ht="29.5" thickBot="1" x14ac:dyDescent="0.4">
      <c r="A5506" s="6"/>
      <c r="B5506" s="23"/>
      <c r="C5506" s="6"/>
      <c r="D5506" s="12"/>
      <c r="E5506" s="24" t="s">
        <v>1739</v>
      </c>
      <c r="F5506" s="14" t="s">
        <v>83</v>
      </c>
    </row>
    <row r="5507" spans="1:6" ht="15" thickTop="1" x14ac:dyDescent="0.35">
      <c r="A5507" s="6"/>
      <c r="B5507" s="23"/>
      <c r="C5507" s="8">
        <v>604</v>
      </c>
      <c r="D5507" s="21" t="s">
        <v>458</v>
      </c>
      <c r="E5507" s="22"/>
      <c r="F5507" s="22"/>
    </row>
    <row r="5508" spans="1:6" ht="43.5" x14ac:dyDescent="0.35">
      <c r="A5508" s="6"/>
      <c r="B5508" s="23"/>
      <c r="C5508" s="6"/>
      <c r="D5508" s="10" t="s">
        <v>0</v>
      </c>
      <c r="E5508" s="13" t="s">
        <v>1007</v>
      </c>
      <c r="F5508" s="13" t="s">
        <v>0</v>
      </c>
    </row>
    <row r="5509" spans="1:6" ht="43.5" x14ac:dyDescent="0.35">
      <c r="A5509" s="6"/>
      <c r="B5509" s="23"/>
      <c r="C5509" s="6"/>
      <c r="D5509" s="12"/>
      <c r="E5509" s="14" t="s">
        <v>974</v>
      </c>
      <c r="F5509" s="14" t="s">
        <v>65</v>
      </c>
    </row>
    <row r="5510" spans="1:6" ht="29" x14ac:dyDescent="0.35">
      <c r="A5510" s="6"/>
      <c r="B5510" s="23"/>
      <c r="C5510" s="6"/>
      <c r="D5510" s="12"/>
      <c r="E5510" s="14" t="s">
        <v>1738</v>
      </c>
      <c r="F5510" s="14" t="s">
        <v>179</v>
      </c>
    </row>
    <row r="5511" spans="1:6" ht="29.5" thickBot="1" x14ac:dyDescent="0.4">
      <c r="A5511" s="6"/>
      <c r="B5511" s="23"/>
      <c r="C5511" s="6"/>
      <c r="D5511" s="12"/>
      <c r="E5511" s="14" t="s">
        <v>975</v>
      </c>
      <c r="F5511" s="14" t="s">
        <v>65</v>
      </c>
    </row>
    <row r="5512" spans="1:6" ht="29.5" thickTop="1" x14ac:dyDescent="0.35">
      <c r="A5512" s="6"/>
      <c r="B5512" s="23"/>
      <c r="C5512" s="6"/>
      <c r="D5512" s="12"/>
      <c r="E5512" s="14" t="s">
        <v>973</v>
      </c>
      <c r="F5512" s="14" t="s">
        <v>0</v>
      </c>
    </row>
    <row r="5513" spans="1:6" ht="29.5" thickBot="1" x14ac:dyDescent="0.4">
      <c r="A5513" s="6"/>
      <c r="B5513" s="23"/>
      <c r="C5513" s="6"/>
      <c r="D5513" s="12"/>
      <c r="E5513" s="24" t="s">
        <v>1739</v>
      </c>
      <c r="F5513" s="14" t="s">
        <v>83</v>
      </c>
    </row>
    <row r="5514" spans="1:6" ht="15" thickTop="1" x14ac:dyDescent="0.35">
      <c r="A5514" s="6"/>
      <c r="B5514" s="23"/>
      <c r="C5514" s="8">
        <v>605</v>
      </c>
      <c r="D5514" s="21" t="s">
        <v>456</v>
      </c>
      <c r="E5514" s="22"/>
      <c r="F5514" s="22"/>
    </row>
    <row r="5515" spans="1:6" ht="43.5" x14ac:dyDescent="0.35">
      <c r="A5515" s="6"/>
      <c r="B5515" s="23"/>
      <c r="C5515" s="6"/>
      <c r="D5515" s="10" t="s">
        <v>12</v>
      </c>
      <c r="E5515" s="13" t="s">
        <v>974</v>
      </c>
      <c r="F5515" s="13" t="s">
        <v>65</v>
      </c>
    </row>
    <row r="5516" spans="1:6" ht="29.5" thickTop="1" x14ac:dyDescent="0.35">
      <c r="A5516" s="6"/>
      <c r="B5516" s="23"/>
      <c r="C5516" s="6"/>
      <c r="D5516" s="12"/>
      <c r="E5516" s="14" t="s">
        <v>1738</v>
      </c>
      <c r="F5516" s="14" t="s">
        <v>179</v>
      </c>
    </row>
    <row r="5517" spans="1:6" ht="29.5" thickBot="1" x14ac:dyDescent="0.4">
      <c r="A5517" s="6"/>
      <c r="B5517" s="23"/>
      <c r="C5517" s="6"/>
      <c r="D5517" s="12"/>
      <c r="E5517" s="24" t="s">
        <v>1739</v>
      </c>
      <c r="F5517" s="14" t="s">
        <v>83</v>
      </c>
    </row>
    <row r="5518" spans="1:6" ht="15" thickTop="1" x14ac:dyDescent="0.35">
      <c r="A5518" s="6"/>
      <c r="B5518" s="23"/>
      <c r="C5518" s="8">
        <v>606</v>
      </c>
      <c r="D5518" s="21" t="s">
        <v>2030</v>
      </c>
      <c r="E5518" s="22"/>
      <c r="F5518" s="22"/>
    </row>
    <row r="5519" spans="1:6" ht="29" x14ac:dyDescent="0.35">
      <c r="A5519" s="6"/>
      <c r="B5519" s="23"/>
      <c r="C5519" s="6"/>
      <c r="D5519" s="10" t="s">
        <v>212</v>
      </c>
      <c r="E5519" s="13" t="s">
        <v>999</v>
      </c>
      <c r="F5519" s="13" t="s">
        <v>212</v>
      </c>
    </row>
    <row r="5520" spans="1:6" ht="29.5" thickTop="1" x14ac:dyDescent="0.35">
      <c r="A5520" s="6"/>
      <c r="B5520" s="23"/>
      <c r="C5520" s="6"/>
      <c r="D5520" s="12"/>
      <c r="E5520" s="14" t="s">
        <v>1738</v>
      </c>
      <c r="F5520" s="14" t="s">
        <v>179</v>
      </c>
    </row>
    <row r="5521" spans="1:6" x14ac:dyDescent="0.35">
      <c r="A5521" s="6"/>
      <c r="B5521" s="23"/>
      <c r="C5521" s="6"/>
      <c r="D5521" s="12"/>
      <c r="E5521" s="14" t="s">
        <v>993</v>
      </c>
      <c r="F5521" s="14" t="s">
        <v>212</v>
      </c>
    </row>
    <row r="5522" spans="1:6" ht="43.5" x14ac:dyDescent="0.35">
      <c r="A5522" s="6"/>
      <c r="B5522" s="23"/>
      <c r="C5522" s="6"/>
      <c r="D5522" s="12"/>
      <c r="E5522" s="14" t="s">
        <v>994</v>
      </c>
      <c r="F5522" s="14" t="s">
        <v>212</v>
      </c>
    </row>
    <row r="5523" spans="1:6" ht="29.5" thickBot="1" x14ac:dyDescent="0.4">
      <c r="A5523" s="6"/>
      <c r="B5523" s="23"/>
      <c r="C5523" s="6"/>
      <c r="D5523" s="12"/>
      <c r="E5523" s="14" t="s">
        <v>995</v>
      </c>
      <c r="F5523" s="14" t="s">
        <v>212</v>
      </c>
    </row>
    <row r="5524" spans="1:6" ht="29.5" thickTop="1" x14ac:dyDescent="0.35">
      <c r="A5524" s="6"/>
      <c r="B5524" s="23"/>
      <c r="C5524" s="6"/>
      <c r="D5524" s="12"/>
      <c r="E5524" s="14" t="s">
        <v>996</v>
      </c>
      <c r="F5524" s="14" t="s">
        <v>212</v>
      </c>
    </row>
    <row r="5525" spans="1:6" ht="29" x14ac:dyDescent="0.35">
      <c r="A5525" s="6"/>
      <c r="B5525" s="23"/>
      <c r="C5525" s="6"/>
      <c r="D5525" s="12"/>
      <c r="E5525" s="14" t="s">
        <v>997</v>
      </c>
      <c r="F5525" s="14" t="s">
        <v>212</v>
      </c>
    </row>
    <row r="5526" spans="1:6" ht="44" thickBot="1" x14ac:dyDescent="0.4">
      <c r="A5526" s="6"/>
      <c r="B5526" s="23"/>
      <c r="C5526" s="6"/>
      <c r="D5526" s="12"/>
      <c r="E5526" s="14" t="s">
        <v>998</v>
      </c>
      <c r="F5526" s="14" t="s">
        <v>212</v>
      </c>
    </row>
    <row r="5527" spans="1:6" ht="29.5" thickBot="1" x14ac:dyDescent="0.4">
      <c r="A5527" s="6"/>
      <c r="B5527" s="23"/>
      <c r="C5527" s="6"/>
      <c r="D5527" s="12"/>
      <c r="E5527" s="24" t="s">
        <v>1739</v>
      </c>
      <c r="F5527" s="14" t="s">
        <v>83</v>
      </c>
    </row>
    <row r="5528" spans="1:6" ht="15" thickTop="1" x14ac:dyDescent="0.35">
      <c r="A5528" s="6"/>
      <c r="B5528" s="23"/>
      <c r="C5528" s="8">
        <v>608</v>
      </c>
      <c r="D5528" s="21" t="s">
        <v>2040</v>
      </c>
      <c r="E5528" s="22"/>
      <c r="F5528" s="22"/>
    </row>
    <row r="5529" spans="1:6" ht="29" x14ac:dyDescent="0.35">
      <c r="A5529" s="6"/>
      <c r="B5529" s="23"/>
      <c r="C5529" s="6"/>
      <c r="D5529" s="10" t="s">
        <v>38</v>
      </c>
      <c r="E5529" s="13" t="s">
        <v>1736</v>
      </c>
      <c r="F5529" s="13" t="s">
        <v>73</v>
      </c>
    </row>
    <row r="5530" spans="1:6" ht="29.5" thickTop="1" x14ac:dyDescent="0.35">
      <c r="A5530" s="6"/>
      <c r="B5530" s="23"/>
      <c r="C5530" s="6"/>
      <c r="D5530" s="12"/>
      <c r="E5530" s="14" t="s">
        <v>1738</v>
      </c>
      <c r="F5530" s="14" t="s">
        <v>179</v>
      </c>
    </row>
    <row r="5531" spans="1:6" ht="29.5" thickBot="1" x14ac:dyDescent="0.4">
      <c r="A5531" s="6"/>
      <c r="B5531" s="23"/>
      <c r="C5531" s="6"/>
      <c r="D5531" s="12"/>
      <c r="E5531" s="24" t="s">
        <v>1739</v>
      </c>
      <c r="F5531" s="14" t="s">
        <v>83</v>
      </c>
    </row>
    <row r="5532" spans="1:6" ht="15" thickTop="1" x14ac:dyDescent="0.35">
      <c r="A5532" s="6"/>
      <c r="B5532" s="23"/>
      <c r="C5532" s="8">
        <v>609</v>
      </c>
      <c r="D5532" s="21" t="s">
        <v>2039</v>
      </c>
      <c r="E5532" s="22"/>
      <c r="F5532" s="22"/>
    </row>
    <row r="5533" spans="1:6" ht="29" x14ac:dyDescent="0.35">
      <c r="A5533" s="6"/>
      <c r="B5533" s="23"/>
      <c r="C5533" s="6"/>
      <c r="D5533" s="10" t="s">
        <v>38</v>
      </c>
      <c r="E5533" s="13" t="s">
        <v>1736</v>
      </c>
      <c r="F5533" s="13" t="s">
        <v>73</v>
      </c>
    </row>
    <row r="5534" spans="1:6" ht="29" x14ac:dyDescent="0.35">
      <c r="A5534" s="6"/>
      <c r="B5534" s="23"/>
      <c r="C5534" s="6"/>
      <c r="D5534" s="12"/>
      <c r="E5534" s="14" t="s">
        <v>1738</v>
      </c>
      <c r="F5534" s="14" t="s">
        <v>179</v>
      </c>
    </row>
    <row r="5535" spans="1:6" ht="29.5" thickBot="1" x14ac:dyDescent="0.4">
      <c r="A5535" s="6"/>
      <c r="B5535" s="23"/>
      <c r="C5535" s="6"/>
      <c r="D5535" s="12"/>
      <c r="E5535" s="24" t="s">
        <v>1739</v>
      </c>
      <c r="F5535" s="14" t="s">
        <v>83</v>
      </c>
    </row>
    <row r="5536" spans="1:6" ht="15" thickTop="1" x14ac:dyDescent="0.35">
      <c r="A5536" s="6"/>
      <c r="B5536" s="23"/>
      <c r="C5536" s="8">
        <v>610</v>
      </c>
      <c r="D5536" s="21" t="s">
        <v>450</v>
      </c>
      <c r="E5536" s="22"/>
      <c r="F5536" s="22"/>
    </row>
    <row r="5537" spans="1:6" ht="29" x14ac:dyDescent="0.35">
      <c r="A5537" s="6"/>
      <c r="B5537" s="23"/>
      <c r="C5537" s="6"/>
      <c r="D5537" s="10" t="s">
        <v>448</v>
      </c>
      <c r="E5537" s="13" t="s">
        <v>979</v>
      </c>
      <c r="F5537" s="13" t="s">
        <v>222</v>
      </c>
    </row>
    <row r="5538" spans="1:6" ht="29.5" thickBot="1" x14ac:dyDescent="0.4">
      <c r="A5538" s="6"/>
      <c r="B5538" s="23"/>
      <c r="C5538" s="6"/>
      <c r="D5538" s="12"/>
      <c r="E5538" s="14" t="s">
        <v>1738</v>
      </c>
      <c r="F5538" s="14" t="s">
        <v>179</v>
      </c>
    </row>
    <row r="5539" spans="1:6" ht="29.5" thickBot="1" x14ac:dyDescent="0.4">
      <c r="A5539" s="6"/>
      <c r="B5539" s="23"/>
      <c r="C5539" s="6"/>
      <c r="D5539" s="12"/>
      <c r="E5539" s="24" t="s">
        <v>1739</v>
      </c>
      <c r="F5539" s="14" t="s">
        <v>83</v>
      </c>
    </row>
    <row r="5540" spans="1:6" ht="15" thickTop="1" x14ac:dyDescent="0.35">
      <c r="A5540" s="6"/>
      <c r="B5540" s="23"/>
      <c r="C5540" s="8">
        <v>611</v>
      </c>
      <c r="D5540" s="21" t="s">
        <v>402</v>
      </c>
      <c r="E5540" s="22"/>
      <c r="F5540" s="22"/>
    </row>
    <row r="5541" spans="1:6" x14ac:dyDescent="0.35">
      <c r="A5541" s="6"/>
      <c r="B5541" s="23"/>
      <c r="C5541" s="6"/>
      <c r="D5541" s="10" t="s">
        <v>243</v>
      </c>
      <c r="E5541" s="13" t="s">
        <v>983</v>
      </c>
      <c r="F5541" s="13" t="s">
        <v>233</v>
      </c>
    </row>
    <row r="5542" spans="1:6" ht="29.5" thickTop="1" x14ac:dyDescent="0.35">
      <c r="A5542" s="6"/>
      <c r="B5542" s="23"/>
      <c r="C5542" s="6"/>
      <c r="D5542" s="12"/>
      <c r="E5542" s="14" t="s">
        <v>1738</v>
      </c>
      <c r="F5542" s="14" t="s">
        <v>179</v>
      </c>
    </row>
    <row r="5543" spans="1:6" ht="29.5" thickBot="1" x14ac:dyDescent="0.4">
      <c r="A5543" s="6"/>
      <c r="B5543" s="23"/>
      <c r="C5543" s="6"/>
      <c r="D5543" s="12"/>
      <c r="E5543" s="24" t="s">
        <v>1739</v>
      </c>
      <c r="F5543" s="14" t="s">
        <v>83</v>
      </c>
    </row>
    <row r="5544" spans="1:6" ht="15" thickTop="1" x14ac:dyDescent="0.35">
      <c r="A5544" s="6"/>
      <c r="B5544" s="23"/>
      <c r="C5544" s="8">
        <v>612</v>
      </c>
      <c r="D5544" s="21" t="s">
        <v>2055</v>
      </c>
      <c r="E5544" s="22"/>
      <c r="F5544" s="22"/>
    </row>
    <row r="5545" spans="1:6" ht="29" x14ac:dyDescent="0.35">
      <c r="A5545" s="6"/>
      <c r="B5545" s="23"/>
      <c r="C5545" s="6"/>
      <c r="D5545" s="10" t="s">
        <v>256</v>
      </c>
      <c r="E5545" s="13" t="s">
        <v>990</v>
      </c>
      <c r="F5545" s="13" t="s">
        <v>212</v>
      </c>
    </row>
    <row r="5546" spans="1:6" ht="29" x14ac:dyDescent="0.35">
      <c r="A5546" s="6"/>
      <c r="B5546" s="23"/>
      <c r="C5546" s="6"/>
      <c r="D5546" s="12"/>
      <c r="E5546" s="14" t="s">
        <v>984</v>
      </c>
      <c r="F5546" s="14" t="s">
        <v>212</v>
      </c>
    </row>
    <row r="5547" spans="1:6" ht="29" x14ac:dyDescent="0.35">
      <c r="A5547" s="6"/>
      <c r="B5547" s="23"/>
      <c r="C5547" s="6"/>
      <c r="D5547" s="12"/>
      <c r="E5547" s="14" t="s">
        <v>1738</v>
      </c>
      <c r="F5547" s="14" t="s">
        <v>179</v>
      </c>
    </row>
    <row r="5548" spans="1:6" ht="43.5" x14ac:dyDescent="0.35">
      <c r="A5548" s="6"/>
      <c r="B5548" s="23"/>
      <c r="C5548" s="6"/>
      <c r="D5548" s="12"/>
      <c r="E5548" s="14" t="s">
        <v>985</v>
      </c>
      <c r="F5548" s="14" t="s">
        <v>212</v>
      </c>
    </row>
    <row r="5549" spans="1:6" ht="29.5" thickBot="1" x14ac:dyDescent="0.4">
      <c r="A5549" s="6"/>
      <c r="B5549" s="23"/>
      <c r="C5549" s="6"/>
      <c r="D5549" s="12"/>
      <c r="E5549" s="14" t="s">
        <v>986</v>
      </c>
      <c r="F5549" s="14" t="s">
        <v>212</v>
      </c>
    </row>
    <row r="5550" spans="1:6" ht="29.5" thickTop="1" x14ac:dyDescent="0.35">
      <c r="A5550" s="6"/>
      <c r="B5550" s="23"/>
      <c r="C5550" s="6"/>
      <c r="D5550" s="12"/>
      <c r="E5550" s="14" t="s">
        <v>987</v>
      </c>
      <c r="F5550" s="14" t="s">
        <v>212</v>
      </c>
    </row>
    <row r="5551" spans="1:6" ht="29" x14ac:dyDescent="0.35">
      <c r="A5551" s="6"/>
      <c r="B5551" s="23"/>
      <c r="C5551" s="6"/>
      <c r="D5551" s="12"/>
      <c r="E5551" s="14" t="s">
        <v>988</v>
      </c>
      <c r="F5551" s="14" t="s">
        <v>212</v>
      </c>
    </row>
    <row r="5552" spans="1:6" ht="44" thickBot="1" x14ac:dyDescent="0.4">
      <c r="A5552" s="6"/>
      <c r="B5552" s="23"/>
      <c r="C5552" s="6"/>
      <c r="D5552" s="12"/>
      <c r="E5552" s="14" t="s">
        <v>989</v>
      </c>
      <c r="F5552" s="14" t="s">
        <v>212</v>
      </c>
    </row>
    <row r="5553" spans="1:6" ht="29.5" thickBot="1" x14ac:dyDescent="0.4">
      <c r="A5553" s="6"/>
      <c r="B5553" s="23"/>
      <c r="C5553" s="6"/>
      <c r="D5553" s="12"/>
      <c r="E5553" s="24" t="s">
        <v>1739</v>
      </c>
      <c r="F5553" s="14" t="s">
        <v>83</v>
      </c>
    </row>
    <row r="5554" spans="1:6" ht="15" thickTop="1" x14ac:dyDescent="0.35">
      <c r="A5554" s="6"/>
      <c r="B5554" s="23"/>
      <c r="C5554" s="8">
        <v>613</v>
      </c>
      <c r="D5554" s="21" t="s">
        <v>2056</v>
      </c>
      <c r="E5554" s="22"/>
      <c r="F5554" s="22"/>
    </row>
    <row r="5555" spans="1:6" x14ac:dyDescent="0.35">
      <c r="A5555" s="6"/>
      <c r="B5555" s="23"/>
      <c r="C5555" s="6"/>
      <c r="D5555" s="10" t="s">
        <v>256</v>
      </c>
      <c r="E5555" s="13" t="s">
        <v>991</v>
      </c>
      <c r="F5555" s="13" t="s">
        <v>25</v>
      </c>
    </row>
    <row r="5556" spans="1:6" ht="29.5" thickTop="1" x14ac:dyDescent="0.35">
      <c r="A5556" s="6"/>
      <c r="B5556" s="23"/>
      <c r="C5556" s="6"/>
      <c r="D5556" s="12"/>
      <c r="E5556" s="14" t="s">
        <v>990</v>
      </c>
      <c r="F5556" s="14" t="s">
        <v>212</v>
      </c>
    </row>
    <row r="5557" spans="1:6" ht="29" x14ac:dyDescent="0.35">
      <c r="A5557" s="6"/>
      <c r="B5557" s="23"/>
      <c r="C5557" s="6"/>
      <c r="D5557" s="12"/>
      <c r="E5557" s="14" t="s">
        <v>984</v>
      </c>
      <c r="F5557" s="14" t="s">
        <v>212</v>
      </c>
    </row>
    <row r="5558" spans="1:6" ht="29.5" thickBot="1" x14ac:dyDescent="0.4">
      <c r="A5558" s="6"/>
      <c r="B5558" s="23"/>
      <c r="C5558" s="6"/>
      <c r="D5558" s="12"/>
      <c r="E5558" s="14" t="s">
        <v>1738</v>
      </c>
      <c r="F5558" s="14" t="s">
        <v>179</v>
      </c>
    </row>
    <row r="5559" spans="1:6" ht="44" thickTop="1" x14ac:dyDescent="0.35">
      <c r="A5559" s="6"/>
      <c r="B5559" s="23"/>
      <c r="C5559" s="6"/>
      <c r="D5559" s="12"/>
      <c r="E5559" s="14" t="s">
        <v>985</v>
      </c>
      <c r="F5559" s="14" t="s">
        <v>212</v>
      </c>
    </row>
    <row r="5560" spans="1:6" ht="29" x14ac:dyDescent="0.35">
      <c r="A5560" s="6"/>
      <c r="B5560" s="23"/>
      <c r="C5560" s="6"/>
      <c r="D5560" s="12"/>
      <c r="E5560" s="14" t="s">
        <v>986</v>
      </c>
      <c r="F5560" s="14" t="s">
        <v>212</v>
      </c>
    </row>
    <row r="5561" spans="1:6" ht="29.5" thickBot="1" x14ac:dyDescent="0.4">
      <c r="A5561" s="6"/>
      <c r="B5561" s="23"/>
      <c r="C5561" s="6"/>
      <c r="D5561" s="12"/>
      <c r="E5561" s="14" t="s">
        <v>987</v>
      </c>
      <c r="F5561" s="14" t="s">
        <v>212</v>
      </c>
    </row>
    <row r="5562" spans="1:6" ht="29.5" thickTop="1" x14ac:dyDescent="0.35">
      <c r="A5562" s="6"/>
      <c r="B5562" s="23"/>
      <c r="C5562" s="6"/>
      <c r="D5562" s="12"/>
      <c r="E5562" s="14" t="s">
        <v>988</v>
      </c>
      <c r="F5562" s="14" t="s">
        <v>212</v>
      </c>
    </row>
    <row r="5563" spans="1:6" ht="43.5" x14ac:dyDescent="0.35">
      <c r="A5563" s="6"/>
      <c r="B5563" s="23"/>
      <c r="C5563" s="6"/>
      <c r="D5563" s="12"/>
      <c r="E5563" s="14" t="s">
        <v>989</v>
      </c>
      <c r="F5563" s="14" t="s">
        <v>212</v>
      </c>
    </row>
    <row r="5564" spans="1:6" ht="29.5" thickBot="1" x14ac:dyDescent="0.4">
      <c r="A5564" s="6"/>
      <c r="B5564" s="23"/>
      <c r="C5564" s="6"/>
      <c r="D5564" s="12"/>
      <c r="E5564" s="24" t="s">
        <v>1739</v>
      </c>
      <c r="F5564" s="14" t="s">
        <v>83</v>
      </c>
    </row>
    <row r="5565" spans="1:6" ht="15" thickTop="1" x14ac:dyDescent="0.35">
      <c r="A5565" s="6"/>
      <c r="B5565" s="23"/>
      <c r="C5565" s="8">
        <v>614</v>
      </c>
      <c r="D5565" s="21" t="s">
        <v>446</v>
      </c>
      <c r="E5565" s="22"/>
      <c r="F5565" s="22"/>
    </row>
    <row r="5566" spans="1:6" x14ac:dyDescent="0.35">
      <c r="A5566" s="6"/>
      <c r="B5566" s="23"/>
      <c r="C5566" s="6"/>
      <c r="D5566" s="10" t="s">
        <v>442</v>
      </c>
      <c r="E5566" s="13" t="s">
        <v>991</v>
      </c>
      <c r="F5566" s="13" t="s">
        <v>25</v>
      </c>
    </row>
    <row r="5567" spans="1:6" ht="29" x14ac:dyDescent="0.35">
      <c r="A5567" s="6"/>
      <c r="B5567" s="23"/>
      <c r="C5567" s="6"/>
      <c r="D5567" s="12"/>
      <c r="E5567" s="14" t="s">
        <v>990</v>
      </c>
      <c r="F5567" s="14" t="s">
        <v>212</v>
      </c>
    </row>
    <row r="5568" spans="1:6" ht="29.5" thickBot="1" x14ac:dyDescent="0.4">
      <c r="A5568" s="6"/>
      <c r="B5568" s="23"/>
      <c r="C5568" s="6"/>
      <c r="D5568" s="12"/>
      <c r="E5568" s="14" t="s">
        <v>984</v>
      </c>
      <c r="F5568" s="14" t="s">
        <v>212</v>
      </c>
    </row>
    <row r="5569" spans="1:6" ht="29.5" thickTop="1" x14ac:dyDescent="0.35">
      <c r="A5569" s="6"/>
      <c r="B5569" s="23"/>
      <c r="C5569" s="6"/>
      <c r="D5569" s="12"/>
      <c r="E5569" s="14" t="s">
        <v>1738</v>
      </c>
      <c r="F5569" s="14" t="s">
        <v>179</v>
      </c>
    </row>
    <row r="5570" spans="1:6" ht="44" thickBot="1" x14ac:dyDescent="0.4">
      <c r="A5570" s="6"/>
      <c r="B5570" s="23"/>
      <c r="C5570" s="6"/>
      <c r="D5570" s="12"/>
      <c r="E5570" s="14" t="s">
        <v>985</v>
      </c>
      <c r="F5570" s="14" t="s">
        <v>212</v>
      </c>
    </row>
    <row r="5571" spans="1:6" ht="29.5" thickTop="1" x14ac:dyDescent="0.35">
      <c r="A5571" s="6"/>
      <c r="B5571" s="23"/>
      <c r="C5571" s="6"/>
      <c r="D5571" s="12"/>
      <c r="E5571" s="14" t="s">
        <v>986</v>
      </c>
      <c r="F5571" s="14" t="s">
        <v>212</v>
      </c>
    </row>
    <row r="5572" spans="1:6" ht="29.5" thickBot="1" x14ac:dyDescent="0.4">
      <c r="A5572" s="6"/>
      <c r="B5572" s="23"/>
      <c r="C5572" s="6"/>
      <c r="D5572" s="12"/>
      <c r="E5572" s="14" t="s">
        <v>987</v>
      </c>
      <c r="F5572" s="14" t="s">
        <v>212</v>
      </c>
    </row>
    <row r="5573" spans="1:6" ht="29.5" thickTop="1" x14ac:dyDescent="0.35">
      <c r="A5573" s="6"/>
      <c r="B5573" s="23"/>
      <c r="C5573" s="6"/>
      <c r="D5573" s="12"/>
      <c r="E5573" s="14" t="s">
        <v>988</v>
      </c>
      <c r="F5573" s="14" t="s">
        <v>212</v>
      </c>
    </row>
    <row r="5574" spans="1:6" ht="44" thickBot="1" x14ac:dyDescent="0.4">
      <c r="A5574" s="6"/>
      <c r="B5574" s="23"/>
      <c r="C5574" s="6"/>
      <c r="D5574" s="12"/>
      <c r="E5574" s="14" t="s">
        <v>989</v>
      </c>
      <c r="F5574" s="14" t="s">
        <v>212</v>
      </c>
    </row>
    <row r="5575" spans="1:6" ht="29.5" thickBot="1" x14ac:dyDescent="0.4">
      <c r="A5575" s="6"/>
      <c r="B5575" s="23"/>
      <c r="C5575" s="6"/>
      <c r="D5575" s="12"/>
      <c r="E5575" s="24" t="s">
        <v>1739</v>
      </c>
      <c r="F5575" s="14" t="s">
        <v>83</v>
      </c>
    </row>
    <row r="5576" spans="1:6" ht="15" thickTop="1" x14ac:dyDescent="0.35">
      <c r="A5576" s="6"/>
      <c r="B5576" s="23"/>
      <c r="C5576" s="8">
        <v>615</v>
      </c>
      <c r="D5576" s="21" t="s">
        <v>444</v>
      </c>
      <c r="E5576" s="22"/>
      <c r="F5576" s="22"/>
    </row>
    <row r="5577" spans="1:6" x14ac:dyDescent="0.35">
      <c r="A5577" s="6"/>
      <c r="B5577" s="23"/>
      <c r="C5577" s="6"/>
      <c r="D5577" s="10" t="s">
        <v>442</v>
      </c>
      <c r="E5577" s="13" t="s">
        <v>991</v>
      </c>
      <c r="F5577" s="13" t="s">
        <v>25</v>
      </c>
    </row>
    <row r="5578" spans="1:6" ht="29.5" thickBot="1" x14ac:dyDescent="0.4">
      <c r="A5578" s="6"/>
      <c r="B5578" s="23"/>
      <c r="C5578" s="6"/>
      <c r="D5578" s="12"/>
      <c r="E5578" s="14" t="s">
        <v>990</v>
      </c>
      <c r="F5578" s="14" t="s">
        <v>212</v>
      </c>
    </row>
    <row r="5579" spans="1:6" ht="29.5" thickTop="1" x14ac:dyDescent="0.35">
      <c r="A5579" s="6"/>
      <c r="B5579" s="23"/>
      <c r="C5579" s="6"/>
      <c r="D5579" s="12"/>
      <c r="E5579" s="14" t="s">
        <v>1738</v>
      </c>
      <c r="F5579" s="14" t="s">
        <v>179</v>
      </c>
    </row>
    <row r="5580" spans="1:6" ht="44" thickBot="1" x14ac:dyDescent="0.4">
      <c r="A5580" s="6"/>
      <c r="B5580" s="23"/>
      <c r="C5580" s="6"/>
      <c r="D5580" s="12"/>
      <c r="E5580" s="14" t="s">
        <v>985</v>
      </c>
      <c r="F5580" s="14" t="s">
        <v>212</v>
      </c>
    </row>
    <row r="5581" spans="1:6" ht="29.5" thickTop="1" x14ac:dyDescent="0.35">
      <c r="A5581" s="6"/>
      <c r="B5581" s="23"/>
      <c r="C5581" s="6"/>
      <c r="D5581" s="12"/>
      <c r="E5581" s="14" t="s">
        <v>986</v>
      </c>
      <c r="F5581" s="14" t="s">
        <v>212</v>
      </c>
    </row>
    <row r="5582" spans="1:6" ht="29.5" thickBot="1" x14ac:dyDescent="0.4">
      <c r="A5582" s="6"/>
      <c r="B5582" s="23"/>
      <c r="C5582" s="6"/>
      <c r="D5582" s="12"/>
      <c r="E5582" s="14" t="s">
        <v>987</v>
      </c>
      <c r="F5582" s="14" t="s">
        <v>212</v>
      </c>
    </row>
    <row r="5583" spans="1:6" ht="29.5" thickTop="1" x14ac:dyDescent="0.35">
      <c r="A5583" s="6"/>
      <c r="B5583" s="23"/>
      <c r="C5583" s="6"/>
      <c r="D5583" s="12"/>
      <c r="E5583" s="14" t="s">
        <v>988</v>
      </c>
      <c r="F5583" s="14" t="s">
        <v>212</v>
      </c>
    </row>
    <row r="5584" spans="1:6" ht="44" thickBot="1" x14ac:dyDescent="0.4">
      <c r="A5584" s="6"/>
      <c r="B5584" s="23"/>
      <c r="C5584" s="6"/>
      <c r="D5584" s="12"/>
      <c r="E5584" s="14" t="s">
        <v>989</v>
      </c>
      <c r="F5584" s="14" t="s">
        <v>212</v>
      </c>
    </row>
    <row r="5585" spans="1:6" ht="29.5" thickBot="1" x14ac:dyDescent="0.4">
      <c r="A5585" s="6"/>
      <c r="B5585" s="23"/>
      <c r="C5585" s="6"/>
      <c r="D5585" s="12"/>
      <c r="E5585" s="24" t="s">
        <v>1739</v>
      </c>
      <c r="F5585" s="14" t="s">
        <v>83</v>
      </c>
    </row>
    <row r="5586" spans="1:6" ht="15" thickTop="1" x14ac:dyDescent="0.35">
      <c r="A5586" s="6"/>
      <c r="B5586" s="23"/>
      <c r="C5586" s="8">
        <v>616</v>
      </c>
      <c r="D5586" s="21" t="s">
        <v>441</v>
      </c>
      <c r="E5586" s="22"/>
      <c r="F5586" s="22"/>
    </row>
    <row r="5587" spans="1:6" ht="43.5" x14ac:dyDescent="0.35">
      <c r="A5587" s="6"/>
      <c r="B5587" s="23"/>
      <c r="C5587" s="6"/>
      <c r="D5587" s="10" t="s">
        <v>212</v>
      </c>
      <c r="E5587" s="13" t="s">
        <v>1006</v>
      </c>
      <c r="F5587" s="13" t="s">
        <v>212</v>
      </c>
    </row>
    <row r="5588" spans="1:6" ht="29.5" thickBot="1" x14ac:dyDescent="0.4">
      <c r="A5588" s="6"/>
      <c r="B5588" s="23"/>
      <c r="C5588" s="6"/>
      <c r="D5588" s="12"/>
      <c r="E5588" s="14" t="s">
        <v>999</v>
      </c>
      <c r="F5588" s="14" t="s">
        <v>212</v>
      </c>
    </row>
    <row r="5589" spans="1:6" ht="29.5" thickTop="1" x14ac:dyDescent="0.35">
      <c r="A5589" s="6"/>
      <c r="B5589" s="23"/>
      <c r="C5589" s="6"/>
      <c r="D5589" s="12"/>
      <c r="E5589" s="14" t="s">
        <v>1000</v>
      </c>
      <c r="F5589" s="14" t="s">
        <v>212</v>
      </c>
    </row>
    <row r="5590" spans="1:6" ht="29.5" thickBot="1" x14ac:dyDescent="0.4">
      <c r="A5590" s="6"/>
      <c r="B5590" s="23"/>
      <c r="C5590" s="6"/>
      <c r="D5590" s="12"/>
      <c r="E5590" s="14" t="s">
        <v>1738</v>
      </c>
      <c r="F5590" s="14" t="s">
        <v>179</v>
      </c>
    </row>
    <row r="5591" spans="1:6" ht="44" thickTop="1" x14ac:dyDescent="0.35">
      <c r="A5591" s="6"/>
      <c r="B5591" s="23"/>
      <c r="C5591" s="6"/>
      <c r="D5591" s="12"/>
      <c r="E5591" s="14" t="s">
        <v>994</v>
      </c>
      <c r="F5591" s="14" t="s">
        <v>212</v>
      </c>
    </row>
    <row r="5592" spans="1:6" ht="29.5" thickBot="1" x14ac:dyDescent="0.4">
      <c r="A5592" s="6"/>
      <c r="B5592" s="23"/>
      <c r="C5592" s="6"/>
      <c r="D5592" s="12"/>
      <c r="E5592" s="14" t="s">
        <v>995</v>
      </c>
      <c r="F5592" s="14" t="s">
        <v>212</v>
      </c>
    </row>
    <row r="5593" spans="1:6" ht="29.5" thickTop="1" x14ac:dyDescent="0.35">
      <c r="A5593" s="6"/>
      <c r="B5593" s="23"/>
      <c r="C5593" s="6"/>
      <c r="D5593" s="12"/>
      <c r="E5593" s="14" t="s">
        <v>996</v>
      </c>
      <c r="F5593" s="14" t="s">
        <v>212</v>
      </c>
    </row>
    <row r="5594" spans="1:6" ht="29.5" thickBot="1" x14ac:dyDescent="0.4">
      <c r="A5594" s="6"/>
      <c r="B5594" s="23"/>
      <c r="C5594" s="6"/>
      <c r="D5594" s="12"/>
      <c r="E5594" s="14" t="s">
        <v>997</v>
      </c>
      <c r="F5594" s="14" t="s">
        <v>212</v>
      </c>
    </row>
    <row r="5595" spans="1:6" ht="44" thickTop="1" x14ac:dyDescent="0.35">
      <c r="A5595" s="6"/>
      <c r="B5595" s="23"/>
      <c r="C5595" s="6"/>
      <c r="D5595" s="12"/>
      <c r="E5595" s="14" t="s">
        <v>998</v>
      </c>
      <c r="F5595" s="14" t="s">
        <v>212</v>
      </c>
    </row>
    <row r="5596" spans="1:6" ht="43.5" x14ac:dyDescent="0.35">
      <c r="A5596" s="6"/>
      <c r="B5596" s="23"/>
      <c r="C5596" s="6"/>
      <c r="D5596" s="12"/>
      <c r="E5596" s="14" t="s">
        <v>1001</v>
      </c>
      <c r="F5596" s="14" t="s">
        <v>212</v>
      </c>
    </row>
    <row r="5597" spans="1:6" ht="44" thickBot="1" x14ac:dyDescent="0.4">
      <c r="A5597" s="6"/>
      <c r="B5597" s="23"/>
      <c r="C5597" s="6"/>
      <c r="D5597" s="12"/>
      <c r="E5597" s="14" t="s">
        <v>1002</v>
      </c>
      <c r="F5597" s="14" t="s">
        <v>212</v>
      </c>
    </row>
    <row r="5598" spans="1:6" ht="44" thickTop="1" x14ac:dyDescent="0.35">
      <c r="A5598" s="6"/>
      <c r="B5598" s="23"/>
      <c r="C5598" s="6"/>
      <c r="D5598" s="12"/>
      <c r="E5598" s="14" t="s">
        <v>1003</v>
      </c>
      <c r="F5598" s="14" t="s">
        <v>212</v>
      </c>
    </row>
    <row r="5599" spans="1:6" ht="29" x14ac:dyDescent="0.35">
      <c r="A5599" s="6"/>
      <c r="B5599" s="23"/>
      <c r="C5599" s="6"/>
      <c r="D5599" s="12"/>
      <c r="E5599" s="14" t="s">
        <v>1004</v>
      </c>
      <c r="F5599" s="14" t="s">
        <v>212</v>
      </c>
    </row>
    <row r="5600" spans="1:6" ht="43.5" x14ac:dyDescent="0.35">
      <c r="A5600" s="6"/>
      <c r="B5600" s="23"/>
      <c r="C5600" s="6"/>
      <c r="D5600" s="12"/>
      <c r="E5600" s="14" t="s">
        <v>1005</v>
      </c>
      <c r="F5600" s="14" t="s">
        <v>212</v>
      </c>
    </row>
    <row r="5601" spans="1:6" ht="29.5" thickBot="1" x14ac:dyDescent="0.4">
      <c r="A5601" s="6"/>
      <c r="B5601" s="23"/>
      <c r="C5601" s="6"/>
      <c r="D5601" s="12"/>
      <c r="E5601" s="24" t="s">
        <v>1739</v>
      </c>
      <c r="F5601" s="14" t="s">
        <v>83</v>
      </c>
    </row>
    <row r="5602" spans="1:6" ht="15" thickTop="1" x14ac:dyDescent="0.35">
      <c r="A5602" s="6"/>
      <c r="B5602" s="23"/>
      <c r="C5602" s="8">
        <v>617</v>
      </c>
      <c r="D5602" s="21" t="s">
        <v>439</v>
      </c>
      <c r="E5602" s="22"/>
      <c r="F5602" s="22"/>
    </row>
    <row r="5603" spans="1:6" x14ac:dyDescent="0.35">
      <c r="A5603" s="6"/>
      <c r="B5603" s="23"/>
      <c r="C5603" s="6"/>
      <c r="D5603" s="10" t="s">
        <v>403</v>
      </c>
      <c r="E5603" s="13" t="s">
        <v>983</v>
      </c>
      <c r="F5603" s="13" t="s">
        <v>233</v>
      </c>
    </row>
    <row r="5604" spans="1:6" ht="29" x14ac:dyDescent="0.35">
      <c r="A5604" s="6"/>
      <c r="B5604" s="23"/>
      <c r="C5604" s="6"/>
      <c r="D5604" s="12"/>
      <c r="E5604" s="14" t="s">
        <v>1738</v>
      </c>
      <c r="F5604" s="14" t="s">
        <v>179</v>
      </c>
    </row>
    <row r="5605" spans="1:6" ht="29.5" thickBot="1" x14ac:dyDescent="0.4">
      <c r="A5605" s="6"/>
      <c r="B5605" s="23"/>
      <c r="C5605" s="6"/>
      <c r="D5605" s="12"/>
      <c r="E5605" s="24" t="s">
        <v>1739</v>
      </c>
      <c r="F5605" s="14" t="s">
        <v>83</v>
      </c>
    </row>
    <row r="5606" spans="1:6" ht="15" thickTop="1" x14ac:dyDescent="0.35">
      <c r="A5606" s="6"/>
      <c r="B5606" s="23"/>
      <c r="C5606" s="8">
        <v>620</v>
      </c>
      <c r="D5606" s="21" t="s">
        <v>437</v>
      </c>
      <c r="E5606" s="22"/>
      <c r="F5606" s="22"/>
    </row>
    <row r="5607" spans="1:6" x14ac:dyDescent="0.35">
      <c r="A5607" s="6"/>
      <c r="B5607" s="23"/>
      <c r="C5607" s="6"/>
      <c r="D5607" s="10" t="s">
        <v>435</v>
      </c>
      <c r="E5607" s="13" t="s">
        <v>983</v>
      </c>
      <c r="F5607" s="13" t="s">
        <v>233</v>
      </c>
    </row>
    <row r="5608" spans="1:6" ht="29.5" thickBot="1" x14ac:dyDescent="0.4">
      <c r="A5608" s="6"/>
      <c r="B5608" s="23"/>
      <c r="C5608" s="6"/>
      <c r="D5608" s="12"/>
      <c r="E5608" s="14" t="s">
        <v>1738</v>
      </c>
      <c r="F5608" s="14" t="s">
        <v>179</v>
      </c>
    </row>
    <row r="5609" spans="1:6" ht="29.5" thickBot="1" x14ac:dyDescent="0.4">
      <c r="A5609" s="6"/>
      <c r="B5609" s="23"/>
      <c r="C5609" s="6"/>
      <c r="D5609" s="12"/>
      <c r="E5609" s="24" t="s">
        <v>1739</v>
      </c>
      <c r="F5609" s="14" t="s">
        <v>83</v>
      </c>
    </row>
    <row r="5610" spans="1:6" ht="15" thickTop="1" x14ac:dyDescent="0.35">
      <c r="A5610" s="6"/>
      <c r="B5610" s="23"/>
      <c r="C5610" s="8">
        <v>621</v>
      </c>
      <c r="D5610" s="21" t="s">
        <v>434</v>
      </c>
      <c r="E5610" s="22"/>
      <c r="F5610" s="22"/>
    </row>
    <row r="5611" spans="1:6" ht="29" x14ac:dyDescent="0.35">
      <c r="A5611" s="6"/>
      <c r="B5611" s="23"/>
      <c r="C5611" s="6"/>
      <c r="D5611" s="10" t="s">
        <v>432</v>
      </c>
      <c r="E5611" s="13" t="s">
        <v>981</v>
      </c>
      <c r="F5611" s="13" t="s">
        <v>853</v>
      </c>
    </row>
    <row r="5612" spans="1:6" ht="29.5" thickTop="1" x14ac:dyDescent="0.35">
      <c r="A5612" s="6"/>
      <c r="B5612" s="23"/>
      <c r="C5612" s="6"/>
      <c r="D5612" s="12"/>
      <c r="E5612" s="14" t="s">
        <v>980</v>
      </c>
      <c r="F5612" s="14" t="s">
        <v>442</v>
      </c>
    </row>
    <row r="5613" spans="1:6" ht="29" x14ac:dyDescent="0.35">
      <c r="A5613" s="6"/>
      <c r="B5613" s="23"/>
      <c r="C5613" s="6"/>
      <c r="D5613" s="12"/>
      <c r="E5613" s="14" t="s">
        <v>1738</v>
      </c>
      <c r="F5613" s="14" t="s">
        <v>179</v>
      </c>
    </row>
    <row r="5614" spans="1:6" ht="29.5" thickBot="1" x14ac:dyDescent="0.4">
      <c r="A5614" s="6"/>
      <c r="B5614" s="23"/>
      <c r="C5614" s="6"/>
      <c r="D5614" s="12"/>
      <c r="E5614" s="24" t="s">
        <v>1739</v>
      </c>
      <c r="F5614" s="14" t="s">
        <v>83</v>
      </c>
    </row>
    <row r="5615" spans="1:6" ht="15" thickTop="1" x14ac:dyDescent="0.35">
      <c r="A5615" s="6"/>
      <c r="B5615" s="23"/>
      <c r="C5615" s="8">
        <v>622</v>
      </c>
      <c r="D5615" s="21" t="s">
        <v>431</v>
      </c>
      <c r="E5615" s="22"/>
      <c r="F5615" s="22"/>
    </row>
    <row r="5616" spans="1:6" ht="43.5" x14ac:dyDescent="0.35">
      <c r="A5616" s="6"/>
      <c r="B5616" s="23"/>
      <c r="C5616" s="6"/>
      <c r="D5616" s="10" t="s">
        <v>73</v>
      </c>
      <c r="E5616" s="13" t="s">
        <v>1007</v>
      </c>
      <c r="F5616" s="13" t="s">
        <v>0</v>
      </c>
    </row>
    <row r="5617" spans="1:6" ht="44" thickBot="1" x14ac:dyDescent="0.4">
      <c r="A5617" s="6"/>
      <c r="B5617" s="23"/>
      <c r="C5617" s="6"/>
      <c r="D5617" s="12"/>
      <c r="E5617" s="14" t="s">
        <v>1008</v>
      </c>
      <c r="F5617" s="14" t="s">
        <v>73</v>
      </c>
    </row>
    <row r="5618" spans="1:6" ht="29.5" thickTop="1" x14ac:dyDescent="0.35">
      <c r="A5618" s="6"/>
      <c r="B5618" s="23"/>
      <c r="C5618" s="6"/>
      <c r="D5618" s="12"/>
      <c r="E5618" s="14" t="s">
        <v>1738</v>
      </c>
      <c r="F5618" s="14" t="s">
        <v>179</v>
      </c>
    </row>
    <row r="5619" spans="1:6" ht="29.5" thickBot="1" x14ac:dyDescent="0.4">
      <c r="A5619" s="6"/>
      <c r="B5619" s="23"/>
      <c r="C5619" s="6"/>
      <c r="D5619" s="12"/>
      <c r="E5619" s="24" t="s">
        <v>1739</v>
      </c>
      <c r="F5619" s="14" t="s">
        <v>83</v>
      </c>
    </row>
    <row r="5620" spans="1:6" ht="15" thickTop="1" x14ac:dyDescent="0.35">
      <c r="A5620" s="6"/>
      <c r="B5620" s="23"/>
      <c r="C5620" s="8">
        <v>623</v>
      </c>
      <c r="D5620" s="21" t="s">
        <v>429</v>
      </c>
      <c r="E5620" s="22"/>
      <c r="F5620" s="22"/>
    </row>
    <row r="5621" spans="1:6" ht="29" x14ac:dyDescent="0.35">
      <c r="A5621" s="6"/>
      <c r="B5621" s="23"/>
      <c r="C5621" s="6"/>
      <c r="D5621" s="10" t="s">
        <v>73</v>
      </c>
      <c r="E5621" s="13" t="s">
        <v>1738</v>
      </c>
      <c r="F5621" s="13" t="s">
        <v>179</v>
      </c>
    </row>
    <row r="5622" spans="1:6" ht="29.5" thickBot="1" x14ac:dyDescent="0.4">
      <c r="A5622" s="6"/>
      <c r="B5622" s="23"/>
      <c r="C5622" s="6"/>
      <c r="D5622" s="12"/>
      <c r="E5622" s="24" t="s">
        <v>1739</v>
      </c>
      <c r="F5622" s="14" t="s">
        <v>83</v>
      </c>
    </row>
    <row r="5623" spans="1:6" ht="15" thickTop="1" x14ac:dyDescent="0.35">
      <c r="A5623" s="6"/>
      <c r="B5623" s="23"/>
      <c r="C5623" s="8">
        <v>595</v>
      </c>
      <c r="D5623" s="21" t="s">
        <v>473</v>
      </c>
      <c r="E5623" s="22"/>
      <c r="F5623" s="22"/>
    </row>
    <row r="5624" spans="1:6" ht="29.5" thickBot="1" x14ac:dyDescent="0.4">
      <c r="A5624" s="6"/>
      <c r="B5624" s="23"/>
      <c r="C5624" s="6"/>
      <c r="D5624" s="10" t="s">
        <v>1969</v>
      </c>
      <c r="E5624" s="8" t="s">
        <v>1012</v>
      </c>
      <c r="F5624" s="13" t="s">
        <v>38</v>
      </c>
    </row>
    <row r="5625" spans="1:6" ht="15" thickTop="1" x14ac:dyDescent="0.35">
      <c r="A5625" s="6"/>
      <c r="B5625" s="23"/>
      <c r="C5625" s="8">
        <v>607</v>
      </c>
      <c r="D5625" s="21" t="s">
        <v>2038</v>
      </c>
      <c r="E5625" s="22"/>
      <c r="F5625" s="22"/>
    </row>
    <row r="5626" spans="1:6" ht="29" x14ac:dyDescent="0.35">
      <c r="A5626" s="6"/>
      <c r="B5626" s="23"/>
      <c r="C5626" s="6"/>
      <c r="D5626" s="10" t="s">
        <v>38</v>
      </c>
      <c r="E5626" s="13" t="s">
        <v>1736</v>
      </c>
      <c r="F5626" s="13" t="s">
        <v>73</v>
      </c>
    </row>
    <row r="5627" spans="1:6" ht="29" x14ac:dyDescent="0.35">
      <c r="A5627" s="6"/>
      <c r="B5627" s="23"/>
      <c r="C5627" s="6"/>
      <c r="D5627" s="12"/>
      <c r="E5627" s="14" t="s">
        <v>1738</v>
      </c>
      <c r="F5627" s="14" t="s">
        <v>179</v>
      </c>
    </row>
    <row r="5628" spans="1:6" ht="29.5" thickBot="1" x14ac:dyDescent="0.4">
      <c r="A5628" s="6"/>
      <c r="B5628" s="23"/>
      <c r="C5628" s="6"/>
      <c r="D5628" s="12"/>
      <c r="E5628" s="24" t="s">
        <v>1739</v>
      </c>
      <c r="F5628" s="14" t="s">
        <v>83</v>
      </c>
    </row>
    <row r="5629" spans="1:6" ht="15" thickTop="1" x14ac:dyDescent="0.35">
      <c r="A5629" s="8">
        <v>38</v>
      </c>
      <c r="B5629" s="20" t="s">
        <v>1740</v>
      </c>
      <c r="C5629" s="8">
        <v>624</v>
      </c>
      <c r="D5629" s="21" t="s">
        <v>427</v>
      </c>
      <c r="E5629" s="22"/>
      <c r="F5629" s="22"/>
    </row>
    <row r="5630" spans="1:6" ht="15" thickBot="1" x14ac:dyDescent="0.4">
      <c r="A5630" s="6"/>
      <c r="B5630" s="23"/>
      <c r="C5630" s="6"/>
      <c r="D5630" s="10" t="s">
        <v>73</v>
      </c>
      <c r="E5630" s="8" t="s">
        <v>1741</v>
      </c>
      <c r="F5630" s="13" t="s">
        <v>83</v>
      </c>
    </row>
    <row r="5631" spans="1:6" ht="15" thickTop="1" x14ac:dyDescent="0.35">
      <c r="A5631" s="6"/>
      <c r="B5631" s="23"/>
      <c r="C5631" s="8">
        <v>625</v>
      </c>
      <c r="D5631" s="21" t="s">
        <v>2090</v>
      </c>
      <c r="E5631" s="22"/>
      <c r="F5631" s="22"/>
    </row>
    <row r="5632" spans="1:6" ht="29" x14ac:dyDescent="0.35">
      <c r="A5632" s="6"/>
      <c r="B5632" s="23"/>
      <c r="C5632" s="6"/>
      <c r="D5632" s="10" t="s">
        <v>1969</v>
      </c>
      <c r="E5632" s="13" t="s">
        <v>1333</v>
      </c>
      <c r="F5632" s="13" t="s">
        <v>212</v>
      </c>
    </row>
    <row r="5633" spans="1:6" ht="43.5" x14ac:dyDescent="0.35">
      <c r="A5633" s="6"/>
      <c r="B5633" s="23"/>
      <c r="C5633" s="6"/>
      <c r="D5633" s="12"/>
      <c r="E5633" s="14" t="s">
        <v>1361</v>
      </c>
      <c r="F5633" s="14" t="s">
        <v>1362</v>
      </c>
    </row>
    <row r="5634" spans="1:6" ht="44" thickBot="1" x14ac:dyDescent="0.4">
      <c r="A5634" s="6"/>
      <c r="B5634" s="23"/>
      <c r="C5634" s="6"/>
      <c r="D5634" s="12"/>
      <c r="E5634" s="14" t="s">
        <v>1040</v>
      </c>
      <c r="F5634" s="14" t="s">
        <v>0</v>
      </c>
    </row>
    <row r="5635" spans="1:6" ht="44" thickTop="1" x14ac:dyDescent="0.35">
      <c r="A5635" s="6"/>
      <c r="B5635" s="23"/>
      <c r="C5635" s="6"/>
      <c r="D5635" s="12"/>
      <c r="E5635" s="14" t="s">
        <v>1036</v>
      </c>
      <c r="F5635" s="14" t="s">
        <v>65</v>
      </c>
    </row>
    <row r="5636" spans="1:6" ht="43.5" x14ac:dyDescent="0.35">
      <c r="A5636" s="6"/>
      <c r="B5636" s="23"/>
      <c r="C5636" s="6"/>
      <c r="D5636" s="12"/>
      <c r="E5636" s="14" t="s">
        <v>1328</v>
      </c>
      <c r="F5636" s="14" t="s">
        <v>136</v>
      </c>
    </row>
    <row r="5637" spans="1:6" ht="15" thickBot="1" x14ac:dyDescent="0.4">
      <c r="A5637" s="6"/>
      <c r="B5637" s="23"/>
      <c r="C5637" s="6"/>
      <c r="D5637" s="12"/>
      <c r="E5637" s="14" t="s">
        <v>1327</v>
      </c>
      <c r="F5637" s="14" t="s">
        <v>853</v>
      </c>
    </row>
    <row r="5638" spans="1:6" ht="29.5" thickTop="1" x14ac:dyDescent="0.35">
      <c r="A5638" s="6"/>
      <c r="B5638" s="23"/>
      <c r="C5638" s="6"/>
      <c r="D5638" s="12"/>
      <c r="E5638" s="14" t="s">
        <v>1038</v>
      </c>
      <c r="F5638" s="14" t="s">
        <v>470</v>
      </c>
    </row>
    <row r="5639" spans="1:6" ht="29" x14ac:dyDescent="0.35">
      <c r="A5639" s="6"/>
      <c r="B5639" s="23"/>
      <c r="C5639" s="6"/>
      <c r="D5639" s="12"/>
      <c r="E5639" s="14" t="s">
        <v>1041</v>
      </c>
      <c r="F5639" s="14" t="s">
        <v>73</v>
      </c>
    </row>
    <row r="5640" spans="1:6" ht="44" thickBot="1" x14ac:dyDescent="0.4">
      <c r="A5640" s="6"/>
      <c r="B5640" s="23"/>
      <c r="C5640" s="6"/>
      <c r="D5640" s="12"/>
      <c r="E5640" s="14" t="s">
        <v>1334</v>
      </c>
      <c r="F5640" s="14" t="s">
        <v>291</v>
      </c>
    </row>
    <row r="5641" spans="1:6" ht="29.5" thickTop="1" x14ac:dyDescent="0.35">
      <c r="A5641" s="6"/>
      <c r="B5641" s="23"/>
      <c r="C5641" s="6"/>
      <c r="D5641" s="12"/>
      <c r="E5641" s="14" t="s">
        <v>1743</v>
      </c>
      <c r="F5641" s="14" t="s">
        <v>179</v>
      </c>
    </row>
    <row r="5642" spans="1:6" ht="43.5" x14ac:dyDescent="0.35">
      <c r="A5642" s="6"/>
      <c r="B5642" s="23"/>
      <c r="C5642" s="6"/>
      <c r="D5642" s="12"/>
      <c r="E5642" s="14" t="s">
        <v>1325</v>
      </c>
      <c r="F5642" s="14" t="s">
        <v>65</v>
      </c>
    </row>
    <row r="5643" spans="1:6" ht="29.5" thickBot="1" x14ac:dyDescent="0.4">
      <c r="A5643" s="6"/>
      <c r="B5643" s="23"/>
      <c r="C5643" s="6"/>
      <c r="D5643" s="12"/>
      <c r="E5643" s="14" t="s">
        <v>1037</v>
      </c>
      <c r="F5643" s="14" t="s">
        <v>65</v>
      </c>
    </row>
    <row r="5644" spans="1:6" ht="29.5" thickTop="1" x14ac:dyDescent="0.35">
      <c r="A5644" s="6"/>
      <c r="B5644" s="23"/>
      <c r="C5644" s="6"/>
      <c r="D5644" s="12"/>
      <c r="E5644" s="14" t="s">
        <v>1035</v>
      </c>
      <c r="F5644" s="14" t="s">
        <v>0</v>
      </c>
    </row>
    <row r="5645" spans="1:6" ht="29" x14ac:dyDescent="0.35">
      <c r="A5645" s="6"/>
      <c r="B5645" s="23"/>
      <c r="C5645" s="6"/>
      <c r="D5645" s="12"/>
      <c r="E5645" s="14" t="s">
        <v>1324</v>
      </c>
      <c r="F5645" s="14" t="s">
        <v>442</v>
      </c>
    </row>
    <row r="5646" spans="1:6" ht="15" thickBot="1" x14ac:dyDescent="0.4">
      <c r="A5646" s="6"/>
      <c r="B5646" s="23"/>
      <c r="C5646" s="6"/>
      <c r="D5646" s="12"/>
      <c r="E5646" s="14" t="s">
        <v>1326</v>
      </c>
      <c r="F5646" s="14" t="s">
        <v>442</v>
      </c>
    </row>
    <row r="5647" spans="1:6" ht="44" thickTop="1" x14ac:dyDescent="0.35">
      <c r="A5647" s="6"/>
      <c r="B5647" s="23"/>
      <c r="C5647" s="6"/>
      <c r="D5647" s="12"/>
      <c r="E5647" s="14" t="s">
        <v>1352</v>
      </c>
      <c r="F5647" s="14" t="s">
        <v>212</v>
      </c>
    </row>
    <row r="5648" spans="1:6" ht="29.5" thickBot="1" x14ac:dyDescent="0.4">
      <c r="A5648" s="6"/>
      <c r="B5648" s="23"/>
      <c r="C5648" s="6"/>
      <c r="D5648" s="12"/>
      <c r="E5648" s="24" t="s">
        <v>1742</v>
      </c>
      <c r="F5648" s="14" t="s">
        <v>83</v>
      </c>
    </row>
    <row r="5649" spans="1:6" ht="15" thickTop="1" x14ac:dyDescent="0.35">
      <c r="A5649" s="6"/>
      <c r="B5649" s="23"/>
      <c r="C5649" s="8">
        <v>626</v>
      </c>
      <c r="D5649" s="21" t="s">
        <v>426</v>
      </c>
      <c r="E5649" s="22"/>
      <c r="F5649" s="22"/>
    </row>
    <row r="5650" spans="1:6" ht="29" x14ac:dyDescent="0.35">
      <c r="A5650" s="6"/>
      <c r="B5650" s="23"/>
      <c r="C5650" s="6"/>
      <c r="D5650" s="10" t="s">
        <v>1969</v>
      </c>
      <c r="E5650" s="13" t="s">
        <v>1038</v>
      </c>
      <c r="F5650" s="13" t="s">
        <v>470</v>
      </c>
    </row>
    <row r="5651" spans="1:6" ht="29.5" thickTop="1" x14ac:dyDescent="0.35">
      <c r="A5651" s="6"/>
      <c r="B5651" s="23"/>
      <c r="C5651" s="6"/>
      <c r="D5651" s="12"/>
      <c r="E5651" s="14" t="s">
        <v>1743</v>
      </c>
      <c r="F5651" s="14" t="s">
        <v>179</v>
      </c>
    </row>
    <row r="5652" spans="1:6" ht="43.5" x14ac:dyDescent="0.35">
      <c r="A5652" s="6"/>
      <c r="B5652" s="23"/>
      <c r="C5652" s="6"/>
      <c r="D5652" s="12"/>
      <c r="E5652" s="14" t="s">
        <v>1325</v>
      </c>
      <c r="F5652" s="14" t="s">
        <v>65</v>
      </c>
    </row>
    <row r="5653" spans="1:6" ht="29.5" thickBot="1" x14ac:dyDescent="0.4">
      <c r="A5653" s="6"/>
      <c r="B5653" s="23"/>
      <c r="C5653" s="6"/>
      <c r="D5653" s="12"/>
      <c r="E5653" s="24" t="s">
        <v>1742</v>
      </c>
      <c r="F5653" s="14" t="s">
        <v>83</v>
      </c>
    </row>
    <row r="5654" spans="1:6" ht="15" thickTop="1" x14ac:dyDescent="0.35">
      <c r="A5654" s="6"/>
      <c r="B5654" s="23"/>
      <c r="C5654" s="8">
        <v>627</v>
      </c>
      <c r="D5654" s="21" t="s">
        <v>425</v>
      </c>
      <c r="E5654" s="22"/>
      <c r="F5654" s="22"/>
    </row>
    <row r="5655" spans="1:6" ht="29.5" thickBot="1" x14ac:dyDescent="0.4">
      <c r="A5655" s="6"/>
      <c r="B5655" s="23"/>
      <c r="C5655" s="6"/>
      <c r="D5655" s="10" t="s">
        <v>1969</v>
      </c>
      <c r="E5655" s="8" t="s">
        <v>1044</v>
      </c>
      <c r="F5655" s="13" t="s">
        <v>38</v>
      </c>
    </row>
    <row r="5656" spans="1:6" ht="15" thickTop="1" x14ac:dyDescent="0.35">
      <c r="A5656" s="6"/>
      <c r="B5656" s="23"/>
      <c r="C5656" s="8">
        <v>628</v>
      </c>
      <c r="D5656" s="21" t="s">
        <v>424</v>
      </c>
      <c r="E5656" s="22"/>
      <c r="F5656" s="22"/>
    </row>
    <row r="5657" spans="1:6" ht="29.5" thickBot="1" x14ac:dyDescent="0.4">
      <c r="A5657" s="6"/>
      <c r="B5657" s="23"/>
      <c r="C5657" s="6"/>
      <c r="D5657" s="10" t="s">
        <v>1969</v>
      </c>
      <c r="E5657" s="8" t="s">
        <v>1045</v>
      </c>
      <c r="F5657" s="13" t="s">
        <v>38</v>
      </c>
    </row>
    <row r="5658" spans="1:6" ht="15" thickTop="1" x14ac:dyDescent="0.35">
      <c r="A5658" s="6"/>
      <c r="B5658" s="23"/>
      <c r="C5658" s="8">
        <v>629</v>
      </c>
      <c r="D5658" s="21" t="s">
        <v>423</v>
      </c>
      <c r="E5658" s="22"/>
      <c r="F5658" s="22"/>
    </row>
    <row r="5659" spans="1:6" ht="43.5" x14ac:dyDescent="0.35">
      <c r="A5659" s="6"/>
      <c r="B5659" s="23"/>
      <c r="C5659" s="6"/>
      <c r="D5659" s="10" t="s">
        <v>243</v>
      </c>
      <c r="E5659" s="13" t="s">
        <v>1040</v>
      </c>
      <c r="F5659" s="13" t="s">
        <v>0</v>
      </c>
    </row>
    <row r="5660" spans="1:6" ht="44" thickBot="1" x14ac:dyDescent="0.4">
      <c r="A5660" s="6"/>
      <c r="B5660" s="23"/>
      <c r="C5660" s="6"/>
      <c r="D5660" s="12"/>
      <c r="E5660" s="14" t="s">
        <v>1328</v>
      </c>
      <c r="F5660" s="14" t="s">
        <v>136</v>
      </c>
    </row>
    <row r="5661" spans="1:6" ht="15" thickTop="1" x14ac:dyDescent="0.35">
      <c r="A5661" s="6"/>
      <c r="B5661" s="23"/>
      <c r="C5661" s="6"/>
      <c r="D5661" s="12"/>
      <c r="E5661" s="14" t="s">
        <v>1327</v>
      </c>
      <c r="F5661" s="14" t="s">
        <v>853</v>
      </c>
    </row>
    <row r="5662" spans="1:6" ht="29" x14ac:dyDescent="0.35">
      <c r="A5662" s="6"/>
      <c r="B5662" s="23"/>
      <c r="C5662" s="6"/>
      <c r="D5662" s="12"/>
      <c r="E5662" s="14" t="s">
        <v>1038</v>
      </c>
      <c r="F5662" s="14" t="s">
        <v>470</v>
      </c>
    </row>
    <row r="5663" spans="1:6" ht="29.5" thickBot="1" x14ac:dyDescent="0.4">
      <c r="A5663" s="6"/>
      <c r="B5663" s="23"/>
      <c r="C5663" s="6"/>
      <c r="D5663" s="12"/>
      <c r="E5663" s="14" t="s">
        <v>1743</v>
      </c>
      <c r="F5663" s="14" t="s">
        <v>179</v>
      </c>
    </row>
    <row r="5664" spans="1:6" ht="44" thickTop="1" x14ac:dyDescent="0.35">
      <c r="A5664" s="6"/>
      <c r="B5664" s="23"/>
      <c r="C5664" s="6"/>
      <c r="D5664" s="12"/>
      <c r="E5664" s="14" t="s">
        <v>1325</v>
      </c>
      <c r="F5664" s="14" t="s">
        <v>65</v>
      </c>
    </row>
    <row r="5665" spans="1:6" ht="29" x14ac:dyDescent="0.35">
      <c r="A5665" s="6"/>
      <c r="B5665" s="23"/>
      <c r="C5665" s="6"/>
      <c r="D5665" s="12"/>
      <c r="E5665" s="14" t="s">
        <v>1324</v>
      </c>
      <c r="F5665" s="14" t="s">
        <v>442</v>
      </c>
    </row>
    <row r="5666" spans="1:6" ht="15" thickBot="1" x14ac:dyDescent="0.4">
      <c r="A5666" s="6"/>
      <c r="B5666" s="23"/>
      <c r="C5666" s="6"/>
      <c r="D5666" s="12"/>
      <c r="E5666" s="14" t="s">
        <v>1326</v>
      </c>
      <c r="F5666" s="14" t="s">
        <v>442</v>
      </c>
    </row>
    <row r="5667" spans="1:6" ht="29.5" thickBot="1" x14ac:dyDescent="0.4">
      <c r="A5667" s="6"/>
      <c r="B5667" s="23"/>
      <c r="C5667" s="6"/>
      <c r="D5667" s="12"/>
      <c r="E5667" s="24" t="s">
        <v>1742</v>
      </c>
      <c r="F5667" s="14" t="s">
        <v>83</v>
      </c>
    </row>
    <row r="5668" spans="1:6" ht="15" thickTop="1" x14ac:dyDescent="0.35">
      <c r="A5668" s="6"/>
      <c r="B5668" s="23"/>
      <c r="C5668" s="8">
        <v>630</v>
      </c>
      <c r="D5668" s="21" t="s">
        <v>421</v>
      </c>
      <c r="E5668" s="22"/>
      <c r="F5668" s="22"/>
    </row>
    <row r="5669" spans="1:6" ht="43.5" x14ac:dyDescent="0.35">
      <c r="A5669" s="6"/>
      <c r="B5669" s="23"/>
      <c r="C5669" s="6"/>
      <c r="D5669" s="10" t="s">
        <v>9</v>
      </c>
      <c r="E5669" s="13" t="s">
        <v>1334</v>
      </c>
      <c r="F5669" s="13" t="s">
        <v>291</v>
      </c>
    </row>
    <row r="5670" spans="1:6" ht="29.5" thickTop="1" x14ac:dyDescent="0.35">
      <c r="A5670" s="6"/>
      <c r="B5670" s="23"/>
      <c r="C5670" s="6"/>
      <c r="D5670" s="12"/>
      <c r="E5670" s="14" t="s">
        <v>1743</v>
      </c>
      <c r="F5670" s="14" t="s">
        <v>179</v>
      </c>
    </row>
    <row r="5671" spans="1:6" ht="29.5" thickBot="1" x14ac:dyDescent="0.4">
      <c r="A5671" s="6"/>
      <c r="B5671" s="23"/>
      <c r="C5671" s="6"/>
      <c r="D5671" s="12"/>
      <c r="E5671" s="24" t="s">
        <v>1742</v>
      </c>
      <c r="F5671" s="14" t="s">
        <v>83</v>
      </c>
    </row>
    <row r="5672" spans="1:6" ht="15" thickTop="1" x14ac:dyDescent="0.35">
      <c r="A5672" s="6"/>
      <c r="B5672" s="23"/>
      <c r="C5672" s="8">
        <v>631</v>
      </c>
      <c r="D5672" s="21" t="s">
        <v>1982</v>
      </c>
      <c r="E5672" s="22"/>
      <c r="F5672" s="22"/>
    </row>
    <row r="5673" spans="1:6" ht="43.5" x14ac:dyDescent="0.35">
      <c r="A5673" s="6"/>
      <c r="B5673" s="23"/>
      <c r="C5673" s="6"/>
      <c r="D5673" s="10" t="s">
        <v>9</v>
      </c>
      <c r="E5673" s="13" t="s">
        <v>1361</v>
      </c>
      <c r="F5673" s="13" t="s">
        <v>1362</v>
      </c>
    </row>
    <row r="5674" spans="1:6" ht="29" x14ac:dyDescent="0.35">
      <c r="A5674" s="6"/>
      <c r="B5674" s="23"/>
      <c r="C5674" s="6"/>
      <c r="D5674" s="12"/>
      <c r="E5674" s="14" t="s">
        <v>1743</v>
      </c>
      <c r="F5674" s="14" t="s">
        <v>179</v>
      </c>
    </row>
    <row r="5675" spans="1:6" ht="29.5" thickBot="1" x14ac:dyDescent="0.4">
      <c r="A5675" s="6"/>
      <c r="B5675" s="23"/>
      <c r="C5675" s="6"/>
      <c r="D5675" s="12"/>
      <c r="E5675" s="24" t="s">
        <v>1742</v>
      </c>
      <c r="F5675" s="14" t="s">
        <v>83</v>
      </c>
    </row>
    <row r="5676" spans="1:6" ht="15" thickTop="1" x14ac:dyDescent="0.35">
      <c r="A5676" s="6"/>
      <c r="B5676" s="23"/>
      <c r="C5676" s="8">
        <v>632</v>
      </c>
      <c r="D5676" s="21" t="s">
        <v>142</v>
      </c>
      <c r="E5676" s="22"/>
      <c r="F5676" s="22"/>
    </row>
    <row r="5677" spans="1:6" ht="43.5" x14ac:dyDescent="0.35">
      <c r="A5677" s="6"/>
      <c r="B5677" s="23"/>
      <c r="C5677" s="6"/>
      <c r="D5677" s="10" t="s">
        <v>38</v>
      </c>
      <c r="E5677" s="13" t="s">
        <v>1334</v>
      </c>
      <c r="F5677" s="13" t="s">
        <v>291</v>
      </c>
    </row>
    <row r="5678" spans="1:6" ht="29" x14ac:dyDescent="0.35">
      <c r="A5678" s="6"/>
      <c r="B5678" s="23"/>
      <c r="C5678" s="6"/>
      <c r="D5678" s="12"/>
      <c r="E5678" s="14" t="s">
        <v>1743</v>
      </c>
      <c r="F5678" s="14" t="s">
        <v>179</v>
      </c>
    </row>
    <row r="5679" spans="1:6" ht="29.5" thickBot="1" x14ac:dyDescent="0.4">
      <c r="A5679" s="6"/>
      <c r="B5679" s="23"/>
      <c r="C5679" s="6"/>
      <c r="D5679" s="12"/>
      <c r="E5679" s="24" t="s">
        <v>1742</v>
      </c>
      <c r="F5679" s="14" t="s">
        <v>83</v>
      </c>
    </row>
    <row r="5680" spans="1:6" ht="15" thickTop="1" x14ac:dyDescent="0.35">
      <c r="A5680" s="6"/>
      <c r="B5680" s="23"/>
      <c r="C5680" s="8">
        <v>633</v>
      </c>
      <c r="D5680" s="21" t="s">
        <v>1985</v>
      </c>
      <c r="E5680" s="22"/>
      <c r="F5680" s="22"/>
    </row>
    <row r="5681" spans="1:6" ht="43.5" x14ac:dyDescent="0.35">
      <c r="A5681" s="6"/>
      <c r="B5681" s="23"/>
      <c r="C5681" s="6"/>
      <c r="D5681" s="10" t="s">
        <v>9</v>
      </c>
      <c r="E5681" s="13" t="s">
        <v>1361</v>
      </c>
      <c r="F5681" s="13" t="s">
        <v>1362</v>
      </c>
    </row>
    <row r="5682" spans="1:6" ht="29" x14ac:dyDescent="0.35">
      <c r="A5682" s="6"/>
      <c r="B5682" s="23"/>
      <c r="C5682" s="6"/>
      <c r="D5682" s="12"/>
      <c r="E5682" s="14" t="s">
        <v>1743</v>
      </c>
      <c r="F5682" s="14" t="s">
        <v>179</v>
      </c>
    </row>
    <row r="5683" spans="1:6" ht="29.5" thickBot="1" x14ac:dyDescent="0.4">
      <c r="A5683" s="6"/>
      <c r="B5683" s="23"/>
      <c r="C5683" s="6"/>
      <c r="D5683" s="12"/>
      <c r="E5683" s="24" t="s">
        <v>1742</v>
      </c>
      <c r="F5683" s="14" t="s">
        <v>83</v>
      </c>
    </row>
    <row r="5684" spans="1:6" ht="15" thickTop="1" x14ac:dyDescent="0.35">
      <c r="A5684" s="6"/>
      <c r="B5684" s="23"/>
      <c r="C5684" s="8">
        <v>634</v>
      </c>
      <c r="D5684" s="21" t="s">
        <v>418</v>
      </c>
      <c r="E5684" s="22"/>
      <c r="F5684" s="22"/>
    </row>
    <row r="5685" spans="1:6" ht="29" x14ac:dyDescent="0.35">
      <c r="A5685" s="6"/>
      <c r="B5685" s="23"/>
      <c r="C5685" s="6"/>
      <c r="D5685" s="10" t="s">
        <v>414</v>
      </c>
      <c r="E5685" s="13" t="s">
        <v>1038</v>
      </c>
      <c r="F5685" s="13" t="s">
        <v>470</v>
      </c>
    </row>
    <row r="5686" spans="1:6" ht="29" x14ac:dyDescent="0.35">
      <c r="A5686" s="6"/>
      <c r="B5686" s="23"/>
      <c r="C5686" s="6"/>
      <c r="D5686" s="12"/>
      <c r="E5686" s="14" t="s">
        <v>1743</v>
      </c>
      <c r="F5686" s="14" t="s">
        <v>179</v>
      </c>
    </row>
    <row r="5687" spans="1:6" ht="29.5" thickBot="1" x14ac:dyDescent="0.4">
      <c r="A5687" s="6"/>
      <c r="B5687" s="23"/>
      <c r="C5687" s="6"/>
      <c r="D5687" s="12"/>
      <c r="E5687" s="24" t="s">
        <v>1742</v>
      </c>
      <c r="F5687" s="14" t="s">
        <v>83</v>
      </c>
    </row>
    <row r="5688" spans="1:6" ht="15" thickTop="1" x14ac:dyDescent="0.35">
      <c r="A5688" s="6"/>
      <c r="B5688" s="23"/>
      <c r="C5688" s="8">
        <v>635</v>
      </c>
      <c r="D5688" s="21" t="s">
        <v>416</v>
      </c>
      <c r="E5688" s="22"/>
      <c r="F5688" s="22"/>
    </row>
    <row r="5689" spans="1:6" ht="29" x14ac:dyDescent="0.35">
      <c r="A5689" s="6"/>
      <c r="B5689" s="23"/>
      <c r="C5689" s="6"/>
      <c r="D5689" s="10" t="s">
        <v>414</v>
      </c>
      <c r="E5689" s="13" t="s">
        <v>1038</v>
      </c>
      <c r="F5689" s="13" t="s">
        <v>470</v>
      </c>
    </row>
    <row r="5690" spans="1:6" ht="29" x14ac:dyDescent="0.35">
      <c r="A5690" s="6"/>
      <c r="B5690" s="23"/>
      <c r="C5690" s="6"/>
      <c r="D5690" s="12"/>
      <c r="E5690" s="14" t="s">
        <v>1743</v>
      </c>
      <c r="F5690" s="14" t="s">
        <v>179</v>
      </c>
    </row>
    <row r="5691" spans="1:6" ht="29.5" thickBot="1" x14ac:dyDescent="0.4">
      <c r="A5691" s="6"/>
      <c r="B5691" s="23"/>
      <c r="C5691" s="6"/>
      <c r="D5691" s="12"/>
      <c r="E5691" s="24" t="s">
        <v>1742</v>
      </c>
      <c r="F5691" s="14" t="s">
        <v>83</v>
      </c>
    </row>
    <row r="5692" spans="1:6" ht="15" thickTop="1" x14ac:dyDescent="0.35">
      <c r="A5692" s="6"/>
      <c r="B5692" s="23"/>
      <c r="C5692" s="8">
        <v>636</v>
      </c>
      <c r="D5692" s="21" t="s">
        <v>413</v>
      </c>
      <c r="E5692" s="22"/>
      <c r="F5692" s="22"/>
    </row>
    <row r="5693" spans="1:6" ht="43.5" x14ac:dyDescent="0.35">
      <c r="A5693" s="6"/>
      <c r="B5693" s="23"/>
      <c r="C5693" s="6"/>
      <c r="D5693" s="10" t="s">
        <v>0</v>
      </c>
      <c r="E5693" s="13" t="s">
        <v>1040</v>
      </c>
      <c r="F5693" s="13" t="s">
        <v>0</v>
      </c>
    </row>
    <row r="5694" spans="1:6" ht="43.5" x14ac:dyDescent="0.35">
      <c r="A5694" s="6"/>
      <c r="B5694" s="23"/>
      <c r="C5694" s="6"/>
      <c r="D5694" s="12"/>
      <c r="E5694" s="14" t="s">
        <v>1036</v>
      </c>
      <c r="F5694" s="14" t="s">
        <v>65</v>
      </c>
    </row>
    <row r="5695" spans="1:6" ht="29" x14ac:dyDescent="0.35">
      <c r="A5695" s="6"/>
      <c r="B5695" s="23"/>
      <c r="C5695" s="6"/>
      <c r="D5695" s="12"/>
      <c r="E5695" s="14" t="s">
        <v>1743</v>
      </c>
      <c r="F5695" s="14" t="s">
        <v>179</v>
      </c>
    </row>
    <row r="5696" spans="1:6" ht="29" x14ac:dyDescent="0.35">
      <c r="A5696" s="6"/>
      <c r="B5696" s="23"/>
      <c r="C5696" s="6"/>
      <c r="D5696" s="12"/>
      <c r="E5696" s="14" t="s">
        <v>1037</v>
      </c>
      <c r="F5696" s="14" t="s">
        <v>65</v>
      </c>
    </row>
    <row r="5697" spans="1:6" ht="29" x14ac:dyDescent="0.35">
      <c r="A5697" s="6"/>
      <c r="B5697" s="23"/>
      <c r="C5697" s="6"/>
      <c r="D5697" s="12"/>
      <c r="E5697" s="14" t="s">
        <v>1035</v>
      </c>
      <c r="F5697" s="14" t="s">
        <v>0</v>
      </c>
    </row>
    <row r="5698" spans="1:6" ht="29.5" thickBot="1" x14ac:dyDescent="0.4">
      <c r="A5698" s="6"/>
      <c r="B5698" s="23"/>
      <c r="C5698" s="6"/>
      <c r="D5698" s="12"/>
      <c r="E5698" s="24" t="s">
        <v>1742</v>
      </c>
      <c r="F5698" s="14" t="s">
        <v>83</v>
      </c>
    </row>
    <row r="5699" spans="1:6" ht="15" thickTop="1" x14ac:dyDescent="0.35">
      <c r="A5699" s="6"/>
      <c r="B5699" s="23"/>
      <c r="C5699" s="8">
        <v>637</v>
      </c>
      <c r="D5699" s="21" t="s">
        <v>411</v>
      </c>
      <c r="E5699" s="22"/>
      <c r="F5699" s="22"/>
    </row>
    <row r="5700" spans="1:6" ht="43.5" x14ac:dyDescent="0.35">
      <c r="A5700" s="6"/>
      <c r="B5700" s="23"/>
      <c r="C5700" s="6"/>
      <c r="D5700" s="10" t="s">
        <v>12</v>
      </c>
      <c r="E5700" s="13" t="s">
        <v>1040</v>
      </c>
      <c r="F5700" s="13" t="s">
        <v>0</v>
      </c>
    </row>
    <row r="5701" spans="1:6" ht="43.5" x14ac:dyDescent="0.35">
      <c r="A5701" s="6"/>
      <c r="B5701" s="23"/>
      <c r="C5701" s="6"/>
      <c r="D5701" s="12"/>
      <c r="E5701" s="14" t="s">
        <v>1036</v>
      </c>
      <c r="F5701" s="14" t="s">
        <v>65</v>
      </c>
    </row>
    <row r="5702" spans="1:6" ht="29" x14ac:dyDescent="0.35">
      <c r="A5702" s="6"/>
      <c r="B5702" s="23"/>
      <c r="C5702" s="6"/>
      <c r="D5702" s="12"/>
      <c r="E5702" s="14" t="s">
        <v>1743</v>
      </c>
      <c r="F5702" s="14" t="s">
        <v>179</v>
      </c>
    </row>
    <row r="5703" spans="1:6" ht="29.5" thickBot="1" x14ac:dyDescent="0.4">
      <c r="A5703" s="6"/>
      <c r="B5703" s="23"/>
      <c r="C5703" s="6"/>
      <c r="D5703" s="12"/>
      <c r="E5703" s="24" t="s">
        <v>1742</v>
      </c>
      <c r="F5703" s="14" t="s">
        <v>83</v>
      </c>
    </row>
    <row r="5704" spans="1:6" ht="15" thickTop="1" x14ac:dyDescent="0.35">
      <c r="A5704" s="6"/>
      <c r="B5704" s="23"/>
      <c r="C5704" s="8">
        <v>638</v>
      </c>
      <c r="D5704" s="21" t="s">
        <v>409</v>
      </c>
      <c r="E5704" s="22"/>
      <c r="F5704" s="22"/>
    </row>
    <row r="5705" spans="1:6" ht="43.5" x14ac:dyDescent="0.35">
      <c r="A5705" s="6"/>
      <c r="B5705" s="23"/>
      <c r="C5705" s="6"/>
      <c r="D5705" s="10" t="s">
        <v>407</v>
      </c>
      <c r="E5705" s="13" t="s">
        <v>1328</v>
      </c>
      <c r="F5705" s="13" t="s">
        <v>136</v>
      </c>
    </row>
    <row r="5706" spans="1:6" ht="29.5" thickBot="1" x14ac:dyDescent="0.4">
      <c r="A5706" s="6"/>
      <c r="B5706" s="23"/>
      <c r="C5706" s="6"/>
      <c r="D5706" s="12"/>
      <c r="E5706" s="14" t="s">
        <v>1743</v>
      </c>
      <c r="F5706" s="14" t="s">
        <v>179</v>
      </c>
    </row>
    <row r="5707" spans="1:6" ht="29.5" thickBot="1" x14ac:dyDescent="0.4">
      <c r="A5707" s="6"/>
      <c r="B5707" s="23"/>
      <c r="C5707" s="6"/>
      <c r="D5707" s="12"/>
      <c r="E5707" s="24" t="s">
        <v>1742</v>
      </c>
      <c r="F5707" s="14" t="s">
        <v>83</v>
      </c>
    </row>
    <row r="5708" spans="1:6" ht="15" thickTop="1" x14ac:dyDescent="0.35">
      <c r="A5708" s="6"/>
      <c r="B5708" s="23"/>
      <c r="C5708" s="8">
        <v>639</v>
      </c>
      <c r="D5708" s="21" t="s">
        <v>406</v>
      </c>
      <c r="E5708" s="22"/>
      <c r="F5708" s="22"/>
    </row>
    <row r="5709" spans="1:6" ht="43.5" x14ac:dyDescent="0.35">
      <c r="A5709" s="6"/>
      <c r="B5709" s="23"/>
      <c r="C5709" s="6"/>
      <c r="D5709" s="10" t="s">
        <v>222</v>
      </c>
      <c r="E5709" s="13" t="s">
        <v>1036</v>
      </c>
      <c r="F5709" s="13" t="s">
        <v>65</v>
      </c>
    </row>
    <row r="5710" spans="1:6" ht="29.5" thickBot="1" x14ac:dyDescent="0.4">
      <c r="A5710" s="6"/>
      <c r="B5710" s="23"/>
      <c r="C5710" s="6"/>
      <c r="D5710" s="12"/>
      <c r="E5710" s="14" t="s">
        <v>1743</v>
      </c>
      <c r="F5710" s="14" t="s">
        <v>179</v>
      </c>
    </row>
    <row r="5711" spans="1:6" ht="44" thickTop="1" x14ac:dyDescent="0.35">
      <c r="A5711" s="6"/>
      <c r="B5711" s="23"/>
      <c r="C5711" s="6"/>
      <c r="D5711" s="12"/>
      <c r="E5711" s="14" t="s">
        <v>1325</v>
      </c>
      <c r="F5711" s="14" t="s">
        <v>65</v>
      </c>
    </row>
    <row r="5712" spans="1:6" ht="29" x14ac:dyDescent="0.35">
      <c r="A5712" s="6"/>
      <c r="B5712" s="23"/>
      <c r="C5712" s="6"/>
      <c r="D5712" s="12"/>
      <c r="E5712" s="14" t="s">
        <v>1035</v>
      </c>
      <c r="F5712" s="14" t="s">
        <v>0</v>
      </c>
    </row>
    <row r="5713" spans="1:6" ht="29" x14ac:dyDescent="0.35">
      <c r="A5713" s="6"/>
      <c r="B5713" s="23"/>
      <c r="C5713" s="6"/>
      <c r="D5713" s="12"/>
      <c r="E5713" s="14" t="s">
        <v>1324</v>
      </c>
      <c r="F5713" s="14" t="s">
        <v>442</v>
      </c>
    </row>
    <row r="5714" spans="1:6" x14ac:dyDescent="0.35">
      <c r="A5714" s="6"/>
      <c r="B5714" s="23"/>
      <c r="C5714" s="6"/>
      <c r="D5714" s="12"/>
      <c r="E5714" s="14" t="s">
        <v>1326</v>
      </c>
      <c r="F5714" s="14" t="s">
        <v>442</v>
      </c>
    </row>
    <row r="5715" spans="1:6" ht="29.5" thickBot="1" x14ac:dyDescent="0.4">
      <c r="A5715" s="6"/>
      <c r="B5715" s="23"/>
      <c r="C5715" s="6"/>
      <c r="D5715" s="12"/>
      <c r="E5715" s="24" t="s">
        <v>1742</v>
      </c>
      <c r="F5715" s="14" t="s">
        <v>83</v>
      </c>
    </row>
    <row r="5716" spans="1:6" ht="15" thickTop="1" x14ac:dyDescent="0.35">
      <c r="A5716" s="6"/>
      <c r="B5716" s="23"/>
      <c r="C5716" s="8">
        <v>640</v>
      </c>
      <c r="D5716" s="21" t="s">
        <v>2053</v>
      </c>
      <c r="E5716" s="22"/>
      <c r="F5716" s="22"/>
    </row>
    <row r="5717" spans="1:6" ht="43.5" x14ac:dyDescent="0.35">
      <c r="A5717" s="6"/>
      <c r="B5717" s="23"/>
      <c r="C5717" s="6"/>
      <c r="D5717" s="10" t="s">
        <v>403</v>
      </c>
      <c r="E5717" s="13" t="s">
        <v>1328</v>
      </c>
      <c r="F5717" s="13" t="s">
        <v>136</v>
      </c>
    </row>
    <row r="5718" spans="1:6" ht="29" x14ac:dyDescent="0.35">
      <c r="A5718" s="6"/>
      <c r="B5718" s="23"/>
      <c r="C5718" s="6"/>
      <c r="D5718" s="12"/>
      <c r="E5718" s="14" t="s">
        <v>1743</v>
      </c>
      <c r="F5718" s="14" t="s">
        <v>179</v>
      </c>
    </row>
    <row r="5719" spans="1:6" ht="29.5" thickBot="1" x14ac:dyDescent="0.4">
      <c r="A5719" s="6"/>
      <c r="B5719" s="23"/>
      <c r="C5719" s="6"/>
      <c r="D5719" s="12"/>
      <c r="E5719" s="24" t="s">
        <v>1742</v>
      </c>
      <c r="F5719" s="14" t="s">
        <v>83</v>
      </c>
    </row>
    <row r="5720" spans="1:6" ht="15" thickTop="1" x14ac:dyDescent="0.35">
      <c r="A5720" s="6"/>
      <c r="B5720" s="23"/>
      <c r="C5720" s="8">
        <v>641</v>
      </c>
      <c r="D5720" s="21" t="s">
        <v>402</v>
      </c>
      <c r="E5720" s="22"/>
      <c r="F5720" s="22"/>
    </row>
    <row r="5721" spans="1:6" ht="43.5" x14ac:dyDescent="0.35">
      <c r="A5721" s="6"/>
      <c r="B5721" s="23"/>
      <c r="C5721" s="6"/>
      <c r="D5721" s="10" t="s">
        <v>243</v>
      </c>
      <c r="E5721" s="13" t="s">
        <v>1040</v>
      </c>
      <c r="F5721" s="13" t="s">
        <v>0</v>
      </c>
    </row>
    <row r="5722" spans="1:6" ht="44" thickTop="1" x14ac:dyDescent="0.35">
      <c r="A5722" s="6"/>
      <c r="B5722" s="23"/>
      <c r="C5722" s="6"/>
      <c r="D5722" s="12"/>
      <c r="E5722" s="14" t="s">
        <v>1328</v>
      </c>
      <c r="F5722" s="14" t="s">
        <v>136</v>
      </c>
    </row>
    <row r="5723" spans="1:6" x14ac:dyDescent="0.35">
      <c r="A5723" s="6"/>
      <c r="B5723" s="23"/>
      <c r="C5723" s="6"/>
      <c r="D5723" s="12"/>
      <c r="E5723" s="14" t="s">
        <v>1327</v>
      </c>
      <c r="F5723" s="14" t="s">
        <v>853</v>
      </c>
    </row>
    <row r="5724" spans="1:6" ht="29" x14ac:dyDescent="0.35">
      <c r="A5724" s="6"/>
      <c r="B5724" s="23"/>
      <c r="C5724" s="6"/>
      <c r="D5724" s="12"/>
      <c r="E5724" s="14" t="s">
        <v>1038</v>
      </c>
      <c r="F5724" s="14" t="s">
        <v>470</v>
      </c>
    </row>
    <row r="5725" spans="1:6" ht="29" x14ac:dyDescent="0.35">
      <c r="A5725" s="6"/>
      <c r="B5725" s="23"/>
      <c r="C5725" s="6"/>
      <c r="D5725" s="12"/>
      <c r="E5725" s="14" t="s">
        <v>1743</v>
      </c>
      <c r="F5725" s="14" t="s">
        <v>179</v>
      </c>
    </row>
    <row r="5726" spans="1:6" ht="44" thickBot="1" x14ac:dyDescent="0.4">
      <c r="A5726" s="6"/>
      <c r="B5726" s="23"/>
      <c r="C5726" s="6"/>
      <c r="D5726" s="12"/>
      <c r="E5726" s="14" t="s">
        <v>1325</v>
      </c>
      <c r="F5726" s="14" t="s">
        <v>65</v>
      </c>
    </row>
    <row r="5727" spans="1:6" ht="29.5" thickTop="1" x14ac:dyDescent="0.35">
      <c r="A5727" s="6"/>
      <c r="B5727" s="23"/>
      <c r="C5727" s="6"/>
      <c r="D5727" s="12"/>
      <c r="E5727" s="14" t="s">
        <v>1324</v>
      </c>
      <c r="F5727" s="14" t="s">
        <v>442</v>
      </c>
    </row>
    <row r="5728" spans="1:6" x14ac:dyDescent="0.35">
      <c r="A5728" s="6"/>
      <c r="B5728" s="23"/>
      <c r="C5728" s="6"/>
      <c r="D5728" s="12"/>
      <c r="E5728" s="14" t="s">
        <v>1326</v>
      </c>
      <c r="F5728" s="14" t="s">
        <v>442</v>
      </c>
    </row>
    <row r="5729" spans="1:6" ht="29.5" thickBot="1" x14ac:dyDescent="0.4">
      <c r="A5729" s="6"/>
      <c r="B5729" s="23"/>
      <c r="C5729" s="6"/>
      <c r="D5729" s="12"/>
      <c r="E5729" s="24" t="s">
        <v>1742</v>
      </c>
      <c r="F5729" s="14" t="s">
        <v>83</v>
      </c>
    </row>
    <row r="5730" spans="1:6" ht="15" thickTop="1" x14ac:dyDescent="0.35">
      <c r="A5730" s="6"/>
      <c r="B5730" s="23"/>
      <c r="C5730" s="8">
        <v>642</v>
      </c>
      <c r="D5730" s="21" t="s">
        <v>400</v>
      </c>
      <c r="E5730" s="22"/>
      <c r="F5730" s="22"/>
    </row>
    <row r="5731" spans="1:6" ht="29" x14ac:dyDescent="0.35">
      <c r="A5731" s="6"/>
      <c r="B5731" s="23"/>
      <c r="C5731" s="6"/>
      <c r="D5731" s="10" t="s">
        <v>212</v>
      </c>
      <c r="E5731" s="13" t="s">
        <v>1333</v>
      </c>
      <c r="F5731" s="13" t="s">
        <v>212</v>
      </c>
    </row>
    <row r="5732" spans="1:6" ht="29" x14ac:dyDescent="0.35">
      <c r="A5732" s="6"/>
      <c r="B5732" s="23"/>
      <c r="C5732" s="6"/>
      <c r="D5732" s="12"/>
      <c r="E5732" s="14" t="s">
        <v>1743</v>
      </c>
      <c r="F5732" s="14" t="s">
        <v>179</v>
      </c>
    </row>
    <row r="5733" spans="1:6" ht="29.5" thickBot="1" x14ac:dyDescent="0.4">
      <c r="A5733" s="6"/>
      <c r="B5733" s="23"/>
      <c r="C5733" s="6"/>
      <c r="D5733" s="12"/>
      <c r="E5733" s="24" t="s">
        <v>1742</v>
      </c>
      <c r="F5733" s="14" t="s">
        <v>83</v>
      </c>
    </row>
    <row r="5734" spans="1:6" ht="15" thickTop="1" x14ac:dyDescent="0.35">
      <c r="A5734" s="6"/>
      <c r="B5734" s="23"/>
      <c r="C5734" s="8">
        <v>643</v>
      </c>
      <c r="D5734" s="21" t="s">
        <v>126</v>
      </c>
      <c r="E5734" s="22"/>
      <c r="F5734" s="22"/>
    </row>
    <row r="5735" spans="1:6" ht="43.5" x14ac:dyDescent="0.35">
      <c r="A5735" s="6"/>
      <c r="B5735" s="23"/>
      <c r="C5735" s="6"/>
      <c r="D5735" s="10" t="s">
        <v>73</v>
      </c>
      <c r="E5735" s="13" t="s">
        <v>1334</v>
      </c>
      <c r="F5735" s="13" t="s">
        <v>291</v>
      </c>
    </row>
    <row r="5736" spans="1:6" ht="29.5" thickBot="1" x14ac:dyDescent="0.4">
      <c r="A5736" s="6"/>
      <c r="B5736" s="23"/>
      <c r="C5736" s="6"/>
      <c r="D5736" s="12"/>
      <c r="E5736" s="14" t="s">
        <v>1743</v>
      </c>
      <c r="F5736" s="14" t="s">
        <v>179</v>
      </c>
    </row>
    <row r="5737" spans="1:6" ht="29.5" thickBot="1" x14ac:dyDescent="0.4">
      <c r="A5737" s="6"/>
      <c r="B5737" s="23"/>
      <c r="C5737" s="6"/>
      <c r="D5737" s="12"/>
      <c r="E5737" s="24" t="s">
        <v>1742</v>
      </c>
      <c r="F5737" s="14" t="s">
        <v>83</v>
      </c>
    </row>
    <row r="5738" spans="1:6" ht="15" thickTop="1" x14ac:dyDescent="0.35">
      <c r="A5738" s="6"/>
      <c r="B5738" s="23"/>
      <c r="C5738" s="8">
        <v>644</v>
      </c>
      <c r="D5738" s="21" t="s">
        <v>399</v>
      </c>
      <c r="E5738" s="22"/>
      <c r="F5738" s="22"/>
    </row>
    <row r="5739" spans="1:6" ht="43.5" x14ac:dyDescent="0.35">
      <c r="A5739" s="6"/>
      <c r="B5739" s="23"/>
      <c r="C5739" s="6"/>
      <c r="D5739" s="10" t="s">
        <v>73</v>
      </c>
      <c r="E5739" s="13" t="s">
        <v>1040</v>
      </c>
      <c r="F5739" s="13" t="s">
        <v>0</v>
      </c>
    </row>
    <row r="5740" spans="1:6" ht="29.5" thickTop="1" x14ac:dyDescent="0.35">
      <c r="A5740" s="6"/>
      <c r="B5740" s="23"/>
      <c r="C5740" s="6"/>
      <c r="D5740" s="12"/>
      <c r="E5740" s="14" t="s">
        <v>1041</v>
      </c>
      <c r="F5740" s="14" t="s">
        <v>73</v>
      </c>
    </row>
    <row r="5741" spans="1:6" ht="29" x14ac:dyDescent="0.35">
      <c r="A5741" s="6"/>
      <c r="B5741" s="23"/>
      <c r="C5741" s="6"/>
      <c r="D5741" s="12"/>
      <c r="E5741" s="14" t="s">
        <v>1743</v>
      </c>
      <c r="F5741" s="14" t="s">
        <v>179</v>
      </c>
    </row>
    <row r="5742" spans="1:6" ht="29.5" thickBot="1" x14ac:dyDescent="0.4">
      <c r="A5742" s="6"/>
      <c r="B5742" s="23"/>
      <c r="C5742" s="6"/>
      <c r="D5742" s="12"/>
      <c r="E5742" s="24" t="s">
        <v>1742</v>
      </c>
      <c r="F5742" s="14" t="s">
        <v>83</v>
      </c>
    </row>
    <row r="5743" spans="1:6" ht="15" thickTop="1" x14ac:dyDescent="0.35">
      <c r="A5743" s="8">
        <v>39</v>
      </c>
      <c r="B5743" s="20" t="s">
        <v>1744</v>
      </c>
      <c r="C5743" s="8">
        <v>645</v>
      </c>
      <c r="D5743" s="21" t="s">
        <v>397</v>
      </c>
      <c r="E5743" s="22"/>
      <c r="F5743" s="22"/>
    </row>
    <row r="5744" spans="1:6" ht="15" thickBot="1" x14ac:dyDescent="0.4">
      <c r="A5744" s="6"/>
      <c r="B5744" s="23"/>
      <c r="C5744" s="6"/>
      <c r="D5744" s="10" t="s">
        <v>73</v>
      </c>
      <c r="E5744" s="8" t="s">
        <v>1745</v>
      </c>
      <c r="F5744" s="13" t="s">
        <v>83</v>
      </c>
    </row>
    <row r="5745" spans="1:6" ht="15" thickTop="1" x14ac:dyDescent="0.35">
      <c r="A5745" s="6"/>
      <c r="B5745" s="23"/>
      <c r="C5745" s="8">
        <v>646</v>
      </c>
      <c r="D5745" s="21" t="s">
        <v>2058</v>
      </c>
      <c r="E5745" s="22"/>
      <c r="F5745" s="22"/>
    </row>
    <row r="5746" spans="1:6" ht="43.5" x14ac:dyDescent="0.35">
      <c r="A5746" s="6"/>
      <c r="B5746" s="23"/>
      <c r="C5746" s="6"/>
      <c r="D5746" s="10" t="s">
        <v>1969</v>
      </c>
      <c r="E5746" s="13" t="s">
        <v>895</v>
      </c>
      <c r="F5746" s="13" t="s">
        <v>0</v>
      </c>
    </row>
    <row r="5747" spans="1:6" ht="43.5" x14ac:dyDescent="0.35">
      <c r="A5747" s="6"/>
      <c r="B5747" s="23"/>
      <c r="C5747" s="6"/>
      <c r="D5747" s="12"/>
      <c r="E5747" s="14" t="s">
        <v>869</v>
      </c>
      <c r="F5747" s="14" t="s">
        <v>65</v>
      </c>
    </row>
    <row r="5748" spans="1:6" ht="29" x14ac:dyDescent="0.35">
      <c r="A5748" s="6"/>
      <c r="B5748" s="23"/>
      <c r="C5748" s="6"/>
      <c r="D5748" s="12"/>
      <c r="E5748" s="14" t="s">
        <v>893</v>
      </c>
      <c r="F5748" s="14" t="s">
        <v>212</v>
      </c>
    </row>
    <row r="5749" spans="1:6" ht="29" x14ac:dyDescent="0.35">
      <c r="A5749" s="6"/>
      <c r="B5749" s="23"/>
      <c r="C5749" s="6"/>
      <c r="D5749" s="12"/>
      <c r="E5749" s="14" t="s">
        <v>886</v>
      </c>
      <c r="F5749" s="14" t="s">
        <v>212</v>
      </c>
    </row>
    <row r="5750" spans="1:6" ht="29" x14ac:dyDescent="0.35">
      <c r="A5750" s="6"/>
      <c r="B5750" s="23"/>
      <c r="C5750" s="6"/>
      <c r="D5750" s="12"/>
      <c r="E5750" s="14" t="s">
        <v>962</v>
      </c>
      <c r="F5750" s="14" t="s">
        <v>212</v>
      </c>
    </row>
    <row r="5751" spans="1:6" ht="58" x14ac:dyDescent="0.35">
      <c r="A5751" s="6"/>
      <c r="B5751" s="23"/>
      <c r="C5751" s="6"/>
      <c r="D5751" s="12"/>
      <c r="E5751" s="14" t="s">
        <v>900</v>
      </c>
      <c r="F5751" s="14" t="s">
        <v>73</v>
      </c>
    </row>
    <row r="5752" spans="1:6" ht="29" x14ac:dyDescent="0.35">
      <c r="A5752" s="6"/>
      <c r="B5752" s="23"/>
      <c r="C5752" s="6"/>
      <c r="D5752" s="12"/>
      <c r="E5752" s="14" t="s">
        <v>1746</v>
      </c>
      <c r="F5752" s="14" t="s">
        <v>179</v>
      </c>
    </row>
    <row r="5753" spans="1:6" ht="29" x14ac:dyDescent="0.35">
      <c r="A5753" s="6"/>
      <c r="B5753" s="23"/>
      <c r="C5753" s="6"/>
      <c r="D5753" s="12"/>
      <c r="E5753" s="14" t="s">
        <v>870</v>
      </c>
      <c r="F5753" s="14" t="s">
        <v>65</v>
      </c>
    </row>
    <row r="5754" spans="1:6" ht="43.5" x14ac:dyDescent="0.35">
      <c r="A5754" s="6"/>
      <c r="B5754" s="23"/>
      <c r="C5754" s="6"/>
      <c r="D5754" s="12"/>
      <c r="E5754" s="14" t="s">
        <v>887</v>
      </c>
      <c r="F5754" s="14" t="s">
        <v>212</v>
      </c>
    </row>
    <row r="5755" spans="1:6" ht="29" x14ac:dyDescent="0.35">
      <c r="A5755" s="6"/>
      <c r="B5755" s="23"/>
      <c r="C5755" s="6"/>
      <c r="D5755" s="12"/>
      <c r="E5755" s="14" t="s">
        <v>888</v>
      </c>
      <c r="F5755" s="14" t="s">
        <v>212</v>
      </c>
    </row>
    <row r="5756" spans="1:6" ht="29.5" thickBot="1" x14ac:dyDescent="0.4">
      <c r="A5756" s="6"/>
      <c r="B5756" s="23"/>
      <c r="C5756" s="6"/>
      <c r="D5756" s="12"/>
      <c r="E5756" s="14" t="s">
        <v>889</v>
      </c>
      <c r="F5756" s="14" t="s">
        <v>212</v>
      </c>
    </row>
    <row r="5757" spans="1:6" ht="29.5" thickTop="1" x14ac:dyDescent="0.35">
      <c r="A5757" s="6"/>
      <c r="B5757" s="23"/>
      <c r="C5757" s="6"/>
      <c r="D5757" s="12"/>
      <c r="E5757" s="14" t="s">
        <v>891</v>
      </c>
      <c r="F5757" s="14" t="s">
        <v>212</v>
      </c>
    </row>
    <row r="5758" spans="1:6" ht="43.5" x14ac:dyDescent="0.35">
      <c r="A5758" s="6"/>
      <c r="B5758" s="23"/>
      <c r="C5758" s="6"/>
      <c r="D5758" s="12"/>
      <c r="E5758" s="14" t="s">
        <v>892</v>
      </c>
      <c r="F5758" s="14" t="s">
        <v>212</v>
      </c>
    </row>
    <row r="5759" spans="1:6" ht="29.5" thickBot="1" x14ac:dyDescent="0.4">
      <c r="A5759" s="6"/>
      <c r="B5759" s="23"/>
      <c r="C5759" s="6"/>
      <c r="D5759" s="12"/>
      <c r="E5759" s="24" t="s">
        <v>1747</v>
      </c>
      <c r="F5759" s="14" t="s">
        <v>83</v>
      </c>
    </row>
    <row r="5760" spans="1:6" ht="15" thickTop="1" x14ac:dyDescent="0.35">
      <c r="A5760" s="6"/>
      <c r="B5760" s="23"/>
      <c r="C5760" s="8">
        <v>647</v>
      </c>
      <c r="D5760" s="21" t="s">
        <v>396</v>
      </c>
      <c r="E5760" s="22"/>
      <c r="F5760" s="22"/>
    </row>
    <row r="5761" spans="1:6" ht="29.5" thickBot="1" x14ac:dyDescent="0.4">
      <c r="A5761" s="6"/>
      <c r="B5761" s="23"/>
      <c r="C5761" s="6"/>
      <c r="D5761" s="10" t="s">
        <v>1969</v>
      </c>
      <c r="E5761" s="8" t="s">
        <v>904</v>
      </c>
      <c r="F5761" s="13" t="s">
        <v>38</v>
      </c>
    </row>
    <row r="5762" spans="1:6" ht="15" thickTop="1" x14ac:dyDescent="0.35">
      <c r="A5762" s="6"/>
      <c r="B5762" s="23"/>
      <c r="C5762" s="8">
        <v>648</v>
      </c>
      <c r="D5762" s="21" t="s">
        <v>395</v>
      </c>
      <c r="E5762" s="22"/>
      <c r="F5762" s="22"/>
    </row>
    <row r="5763" spans="1:6" ht="29.5" thickBot="1" x14ac:dyDescent="0.4">
      <c r="A5763" s="6"/>
      <c r="B5763" s="23"/>
      <c r="C5763" s="6"/>
      <c r="D5763" s="10" t="s">
        <v>1969</v>
      </c>
      <c r="E5763" s="8" t="s">
        <v>905</v>
      </c>
      <c r="F5763" s="13" t="s">
        <v>38</v>
      </c>
    </row>
    <row r="5764" spans="1:6" ht="15" thickTop="1" x14ac:dyDescent="0.35">
      <c r="A5764" s="6"/>
      <c r="B5764" s="23"/>
      <c r="C5764" s="8">
        <v>649</v>
      </c>
      <c r="D5764" s="21" t="s">
        <v>394</v>
      </c>
      <c r="E5764" s="22"/>
      <c r="F5764" s="22"/>
    </row>
    <row r="5765" spans="1:6" ht="43.5" x14ac:dyDescent="0.35">
      <c r="A5765" s="6"/>
      <c r="B5765" s="23"/>
      <c r="C5765" s="6"/>
      <c r="D5765" s="10" t="s">
        <v>0</v>
      </c>
      <c r="E5765" s="13" t="s">
        <v>895</v>
      </c>
      <c r="F5765" s="13" t="s">
        <v>0</v>
      </c>
    </row>
    <row r="5766" spans="1:6" ht="44" thickTop="1" x14ac:dyDescent="0.35">
      <c r="A5766" s="6"/>
      <c r="B5766" s="23"/>
      <c r="C5766" s="6"/>
      <c r="D5766" s="12"/>
      <c r="E5766" s="14" t="s">
        <v>869</v>
      </c>
      <c r="F5766" s="14" t="s">
        <v>65</v>
      </c>
    </row>
    <row r="5767" spans="1:6" ht="29" x14ac:dyDescent="0.35">
      <c r="A5767" s="6"/>
      <c r="B5767" s="23"/>
      <c r="C5767" s="6"/>
      <c r="D5767" s="12"/>
      <c r="E5767" s="14" t="s">
        <v>1746</v>
      </c>
      <c r="F5767" s="14" t="s">
        <v>179</v>
      </c>
    </row>
    <row r="5768" spans="1:6" ht="29.5" thickBot="1" x14ac:dyDescent="0.4">
      <c r="A5768" s="6"/>
      <c r="B5768" s="23"/>
      <c r="C5768" s="6"/>
      <c r="D5768" s="12"/>
      <c r="E5768" s="14" t="s">
        <v>870</v>
      </c>
      <c r="F5768" s="14" t="s">
        <v>65</v>
      </c>
    </row>
    <row r="5769" spans="1:6" ht="29.5" thickBot="1" x14ac:dyDescent="0.4">
      <c r="A5769" s="6"/>
      <c r="B5769" s="23"/>
      <c r="C5769" s="6"/>
      <c r="D5769" s="12"/>
      <c r="E5769" s="24" t="s">
        <v>1747</v>
      </c>
      <c r="F5769" s="14" t="s">
        <v>83</v>
      </c>
    </row>
    <row r="5770" spans="1:6" ht="15" thickTop="1" x14ac:dyDescent="0.35">
      <c r="A5770" s="6"/>
      <c r="B5770" s="23"/>
      <c r="C5770" s="8">
        <v>650</v>
      </c>
      <c r="D5770" s="21" t="s">
        <v>2018</v>
      </c>
      <c r="E5770" s="22"/>
      <c r="F5770" s="22"/>
    </row>
    <row r="5771" spans="1:6" ht="29" x14ac:dyDescent="0.35">
      <c r="A5771" s="6"/>
      <c r="B5771" s="23"/>
      <c r="C5771" s="6"/>
      <c r="D5771" s="10" t="s">
        <v>212</v>
      </c>
      <c r="E5771" s="13" t="s">
        <v>893</v>
      </c>
      <c r="F5771" s="13" t="s">
        <v>212</v>
      </c>
    </row>
    <row r="5772" spans="1:6" ht="29.5" thickTop="1" x14ac:dyDescent="0.35">
      <c r="A5772" s="6"/>
      <c r="B5772" s="23"/>
      <c r="C5772" s="6"/>
      <c r="D5772" s="12"/>
      <c r="E5772" s="14" t="s">
        <v>886</v>
      </c>
      <c r="F5772" s="14" t="s">
        <v>212</v>
      </c>
    </row>
    <row r="5773" spans="1:6" ht="29" x14ac:dyDescent="0.35">
      <c r="A5773" s="6"/>
      <c r="B5773" s="23"/>
      <c r="C5773" s="6"/>
      <c r="D5773" s="12"/>
      <c r="E5773" s="14" t="s">
        <v>962</v>
      </c>
      <c r="F5773" s="14" t="s">
        <v>212</v>
      </c>
    </row>
    <row r="5774" spans="1:6" ht="29" x14ac:dyDescent="0.35">
      <c r="A5774" s="6"/>
      <c r="B5774" s="23"/>
      <c r="C5774" s="6"/>
      <c r="D5774" s="12"/>
      <c r="E5774" s="14" t="s">
        <v>1746</v>
      </c>
      <c r="F5774" s="14" t="s">
        <v>179</v>
      </c>
    </row>
    <row r="5775" spans="1:6" ht="43.5" x14ac:dyDescent="0.35">
      <c r="A5775" s="6"/>
      <c r="B5775" s="23"/>
      <c r="C5775" s="6"/>
      <c r="D5775" s="12"/>
      <c r="E5775" s="14" t="s">
        <v>887</v>
      </c>
      <c r="F5775" s="14" t="s">
        <v>212</v>
      </c>
    </row>
    <row r="5776" spans="1:6" ht="29" x14ac:dyDescent="0.35">
      <c r="A5776" s="6"/>
      <c r="B5776" s="23"/>
      <c r="C5776" s="6"/>
      <c r="D5776" s="12"/>
      <c r="E5776" s="14" t="s">
        <v>888</v>
      </c>
      <c r="F5776" s="14" t="s">
        <v>212</v>
      </c>
    </row>
    <row r="5777" spans="1:6" ht="29" x14ac:dyDescent="0.35">
      <c r="A5777" s="6"/>
      <c r="B5777" s="23"/>
      <c r="C5777" s="6"/>
      <c r="D5777" s="12"/>
      <c r="E5777" s="14" t="s">
        <v>889</v>
      </c>
      <c r="F5777" s="14" t="s">
        <v>212</v>
      </c>
    </row>
    <row r="5778" spans="1:6" ht="29" x14ac:dyDescent="0.35">
      <c r="A5778" s="6"/>
      <c r="B5778" s="23"/>
      <c r="C5778" s="6"/>
      <c r="D5778" s="12"/>
      <c r="E5778" s="14" t="s">
        <v>891</v>
      </c>
      <c r="F5778" s="14" t="s">
        <v>212</v>
      </c>
    </row>
    <row r="5779" spans="1:6" ht="43.5" x14ac:dyDescent="0.35">
      <c r="A5779" s="6"/>
      <c r="B5779" s="23"/>
      <c r="C5779" s="6"/>
      <c r="D5779" s="12"/>
      <c r="E5779" s="14" t="s">
        <v>892</v>
      </c>
      <c r="F5779" s="14" t="s">
        <v>212</v>
      </c>
    </row>
    <row r="5780" spans="1:6" ht="29.5" thickBot="1" x14ac:dyDescent="0.4">
      <c r="A5780" s="6"/>
      <c r="B5780" s="23"/>
      <c r="C5780" s="6"/>
      <c r="D5780" s="12"/>
      <c r="E5780" s="24" t="s">
        <v>1747</v>
      </c>
      <c r="F5780" s="14" t="s">
        <v>83</v>
      </c>
    </row>
    <row r="5781" spans="1:6" ht="15" thickTop="1" x14ac:dyDescent="0.35">
      <c r="A5781" s="6"/>
      <c r="B5781" s="23"/>
      <c r="C5781" s="8">
        <v>651</v>
      </c>
      <c r="D5781" s="21" t="s">
        <v>391</v>
      </c>
      <c r="E5781" s="22"/>
      <c r="F5781" s="22"/>
    </row>
    <row r="5782" spans="1:6" ht="43.5" x14ac:dyDescent="0.35">
      <c r="A5782" s="6"/>
      <c r="B5782" s="23"/>
      <c r="C5782" s="6"/>
      <c r="D5782" s="10" t="s">
        <v>73</v>
      </c>
      <c r="E5782" s="13" t="s">
        <v>895</v>
      </c>
      <c r="F5782" s="13" t="s">
        <v>0</v>
      </c>
    </row>
    <row r="5783" spans="1:6" ht="58.5" thickTop="1" x14ac:dyDescent="0.35">
      <c r="A5783" s="6"/>
      <c r="B5783" s="23"/>
      <c r="C5783" s="6"/>
      <c r="D5783" s="12"/>
      <c r="E5783" s="14" t="s">
        <v>900</v>
      </c>
      <c r="F5783" s="14" t="s">
        <v>73</v>
      </c>
    </row>
    <row r="5784" spans="1:6" ht="29" x14ac:dyDescent="0.35">
      <c r="A5784" s="6"/>
      <c r="B5784" s="23"/>
      <c r="C5784" s="6"/>
      <c r="D5784" s="12"/>
      <c r="E5784" s="14" t="s">
        <v>1746</v>
      </c>
      <c r="F5784" s="14" t="s">
        <v>179</v>
      </c>
    </row>
    <row r="5785" spans="1:6" ht="29.5" thickBot="1" x14ac:dyDescent="0.4">
      <c r="A5785" s="6"/>
      <c r="B5785" s="23"/>
      <c r="C5785" s="6"/>
      <c r="D5785" s="12"/>
      <c r="E5785" s="24" t="s">
        <v>1747</v>
      </c>
      <c r="F5785" s="14" t="s">
        <v>83</v>
      </c>
    </row>
    <row r="5786" spans="1:6" ht="29.5" thickTop="1" x14ac:dyDescent="0.35">
      <c r="A5786" s="8">
        <v>40</v>
      </c>
      <c r="B5786" s="20" t="s">
        <v>1748</v>
      </c>
      <c r="C5786" s="8">
        <v>652</v>
      </c>
      <c r="D5786" s="21" t="s">
        <v>389</v>
      </c>
      <c r="E5786" s="22"/>
      <c r="F5786" s="22"/>
    </row>
    <row r="5787" spans="1:6" ht="15" thickBot="1" x14ac:dyDescent="0.4">
      <c r="A5787" s="6"/>
      <c r="B5787" s="23"/>
      <c r="C5787" s="6"/>
      <c r="D5787" s="10" t="s">
        <v>73</v>
      </c>
      <c r="E5787" s="8" t="s">
        <v>1749</v>
      </c>
      <c r="F5787" s="13" t="s">
        <v>83</v>
      </c>
    </row>
    <row r="5788" spans="1:6" ht="15" thickTop="1" x14ac:dyDescent="0.35">
      <c r="A5788" s="6"/>
      <c r="B5788" s="23"/>
      <c r="C5788" s="8">
        <v>653</v>
      </c>
      <c r="D5788" s="21" t="s">
        <v>2097</v>
      </c>
      <c r="E5788" s="22"/>
      <c r="F5788" s="22"/>
    </row>
    <row r="5789" spans="1:6" ht="43.5" x14ac:dyDescent="0.35">
      <c r="A5789" s="6"/>
      <c r="B5789" s="23"/>
      <c r="C5789" s="6"/>
      <c r="D5789" s="10" t="s">
        <v>1969</v>
      </c>
      <c r="E5789" s="13" t="s">
        <v>1423</v>
      </c>
      <c r="F5789" s="13" t="s">
        <v>0</v>
      </c>
    </row>
    <row r="5790" spans="1:6" ht="43.5" x14ac:dyDescent="0.35">
      <c r="A5790" s="6"/>
      <c r="B5790" s="23"/>
      <c r="C5790" s="6"/>
      <c r="D5790" s="12"/>
      <c r="E5790" s="14" t="s">
        <v>1396</v>
      </c>
      <c r="F5790" s="14" t="s">
        <v>65</v>
      </c>
    </row>
    <row r="5791" spans="1:6" ht="29" x14ac:dyDescent="0.35">
      <c r="A5791" s="6"/>
      <c r="B5791" s="23"/>
      <c r="C5791" s="6"/>
      <c r="D5791" s="12"/>
      <c r="E5791" s="14" t="s">
        <v>1751</v>
      </c>
      <c r="F5791" s="14" t="s">
        <v>50</v>
      </c>
    </row>
    <row r="5792" spans="1:6" ht="29" x14ac:dyDescent="0.35">
      <c r="A5792" s="6"/>
      <c r="B5792" s="23"/>
      <c r="C5792" s="6"/>
      <c r="D5792" s="12"/>
      <c r="E5792" s="14" t="s">
        <v>1750</v>
      </c>
      <c r="F5792" s="14" t="s">
        <v>50</v>
      </c>
    </row>
    <row r="5793" spans="1:6" ht="29" x14ac:dyDescent="0.35">
      <c r="A5793" s="6"/>
      <c r="B5793" s="23"/>
      <c r="C5793" s="6"/>
      <c r="D5793" s="12"/>
      <c r="E5793" s="14" t="s">
        <v>1409</v>
      </c>
      <c r="F5793" s="14" t="s">
        <v>212</v>
      </c>
    </row>
    <row r="5794" spans="1:6" ht="43.5" x14ac:dyDescent="0.35">
      <c r="A5794" s="6"/>
      <c r="B5794" s="23"/>
      <c r="C5794" s="6"/>
      <c r="D5794" s="12"/>
      <c r="E5794" s="14" t="s">
        <v>1415</v>
      </c>
      <c r="F5794" s="14" t="s">
        <v>212</v>
      </c>
    </row>
    <row r="5795" spans="1:6" ht="29" x14ac:dyDescent="0.35">
      <c r="A5795" s="6"/>
      <c r="B5795" s="23"/>
      <c r="C5795" s="6"/>
      <c r="D5795" s="12"/>
      <c r="E5795" s="14" t="s">
        <v>1421</v>
      </c>
      <c r="F5795" s="14" t="s">
        <v>212</v>
      </c>
    </row>
    <row r="5796" spans="1:6" ht="43.5" x14ac:dyDescent="0.35">
      <c r="A5796" s="6"/>
      <c r="B5796" s="23"/>
      <c r="C5796" s="6"/>
      <c r="D5796" s="12"/>
      <c r="E5796" s="14" t="s">
        <v>1399</v>
      </c>
      <c r="F5796" s="14" t="s">
        <v>403</v>
      </c>
    </row>
    <row r="5797" spans="1:6" x14ac:dyDescent="0.35">
      <c r="A5797" s="6"/>
      <c r="B5797" s="23"/>
      <c r="C5797" s="6"/>
      <c r="D5797" s="12"/>
      <c r="E5797" s="14" t="s">
        <v>1422</v>
      </c>
      <c r="F5797" s="14" t="s">
        <v>14</v>
      </c>
    </row>
    <row r="5798" spans="1:6" ht="29" x14ac:dyDescent="0.35">
      <c r="A5798" s="6"/>
      <c r="B5798" s="23"/>
      <c r="C5798" s="6"/>
      <c r="D5798" s="12"/>
      <c r="E5798" s="14" t="s">
        <v>1424</v>
      </c>
      <c r="F5798" s="14" t="s">
        <v>73</v>
      </c>
    </row>
    <row r="5799" spans="1:6" x14ac:dyDescent="0.35">
      <c r="A5799" s="6"/>
      <c r="B5799" s="23"/>
      <c r="C5799" s="6"/>
      <c r="D5799" s="12"/>
      <c r="E5799" s="14" t="s">
        <v>1400</v>
      </c>
      <c r="F5799" s="14" t="s">
        <v>14</v>
      </c>
    </row>
    <row r="5800" spans="1:6" x14ac:dyDescent="0.35">
      <c r="A5800" s="6"/>
      <c r="B5800" s="23"/>
      <c r="C5800" s="6"/>
      <c r="D5800" s="12"/>
      <c r="E5800" s="14" t="s">
        <v>1398</v>
      </c>
      <c r="F5800" s="14" t="s">
        <v>1280</v>
      </c>
    </row>
    <row r="5801" spans="1:6" ht="29" x14ac:dyDescent="0.35">
      <c r="A5801" s="6"/>
      <c r="B5801" s="23"/>
      <c r="C5801" s="6"/>
      <c r="D5801" s="12"/>
      <c r="E5801" s="14" t="s">
        <v>1402</v>
      </c>
      <c r="F5801" s="14" t="s">
        <v>1403</v>
      </c>
    </row>
    <row r="5802" spans="1:6" ht="29" x14ac:dyDescent="0.35">
      <c r="A5802" s="6"/>
      <c r="B5802" s="23"/>
      <c r="C5802" s="6"/>
      <c r="D5802" s="12"/>
      <c r="E5802" s="14" t="s">
        <v>1752</v>
      </c>
      <c r="F5802" s="14" t="s">
        <v>179</v>
      </c>
    </row>
    <row r="5803" spans="1:6" ht="29" x14ac:dyDescent="0.35">
      <c r="A5803" s="6"/>
      <c r="B5803" s="23"/>
      <c r="C5803" s="6"/>
      <c r="D5803" s="12"/>
      <c r="E5803" s="14" t="s">
        <v>1401</v>
      </c>
      <c r="F5803" s="14" t="s">
        <v>480</v>
      </c>
    </row>
    <row r="5804" spans="1:6" ht="29" x14ac:dyDescent="0.35">
      <c r="A5804" s="6"/>
      <c r="B5804" s="23"/>
      <c r="C5804" s="6"/>
      <c r="D5804" s="12"/>
      <c r="E5804" s="14" t="s">
        <v>1397</v>
      </c>
      <c r="F5804" s="14" t="s">
        <v>65</v>
      </c>
    </row>
    <row r="5805" spans="1:6" ht="29" x14ac:dyDescent="0.35">
      <c r="A5805" s="6"/>
      <c r="B5805" s="23"/>
      <c r="C5805" s="6"/>
      <c r="D5805" s="12"/>
      <c r="E5805" s="14" t="s">
        <v>1395</v>
      </c>
      <c r="F5805" s="14" t="s">
        <v>0</v>
      </c>
    </row>
    <row r="5806" spans="1:6" ht="43.5" x14ac:dyDescent="0.35">
      <c r="A5806" s="6"/>
      <c r="B5806" s="23"/>
      <c r="C5806" s="6"/>
      <c r="D5806" s="12"/>
      <c r="E5806" s="14" t="s">
        <v>1404</v>
      </c>
      <c r="F5806" s="14" t="s">
        <v>212</v>
      </c>
    </row>
    <row r="5807" spans="1:6" ht="29" x14ac:dyDescent="0.35">
      <c r="A5807" s="6"/>
      <c r="B5807" s="23"/>
      <c r="C5807" s="6"/>
      <c r="D5807" s="12"/>
      <c r="E5807" s="14" t="s">
        <v>1405</v>
      </c>
      <c r="F5807" s="14" t="s">
        <v>212</v>
      </c>
    </row>
    <row r="5808" spans="1:6" ht="29" x14ac:dyDescent="0.35">
      <c r="A5808" s="6"/>
      <c r="B5808" s="23"/>
      <c r="C5808" s="6"/>
      <c r="D5808" s="12"/>
      <c r="E5808" s="14" t="s">
        <v>1406</v>
      </c>
      <c r="F5808" s="14" t="s">
        <v>212</v>
      </c>
    </row>
    <row r="5809" spans="1:6" ht="29" x14ac:dyDescent="0.35">
      <c r="A5809" s="6"/>
      <c r="B5809" s="23"/>
      <c r="C5809" s="6"/>
      <c r="D5809" s="12"/>
      <c r="E5809" s="14" t="s">
        <v>1407</v>
      </c>
      <c r="F5809" s="14" t="s">
        <v>212</v>
      </c>
    </row>
    <row r="5810" spans="1:6" ht="43.5" x14ac:dyDescent="0.35">
      <c r="A5810" s="6"/>
      <c r="B5810" s="23"/>
      <c r="C5810" s="6"/>
      <c r="D5810" s="12"/>
      <c r="E5810" s="14" t="s">
        <v>1408</v>
      </c>
      <c r="F5810" s="14" t="s">
        <v>212</v>
      </c>
    </row>
    <row r="5811" spans="1:6" ht="43.5" x14ac:dyDescent="0.35">
      <c r="A5811" s="6"/>
      <c r="B5811" s="23"/>
      <c r="C5811" s="6"/>
      <c r="D5811" s="12"/>
      <c r="E5811" s="14" t="s">
        <v>1410</v>
      </c>
      <c r="F5811" s="14" t="s">
        <v>212</v>
      </c>
    </row>
    <row r="5812" spans="1:6" ht="29" x14ac:dyDescent="0.35">
      <c r="A5812" s="6"/>
      <c r="B5812" s="23"/>
      <c r="C5812" s="6"/>
      <c r="D5812" s="12"/>
      <c r="E5812" s="14" t="s">
        <v>1411</v>
      </c>
      <c r="F5812" s="14" t="s">
        <v>212</v>
      </c>
    </row>
    <row r="5813" spans="1:6" ht="29" x14ac:dyDescent="0.35">
      <c r="A5813" s="6"/>
      <c r="B5813" s="23"/>
      <c r="C5813" s="6"/>
      <c r="D5813" s="12"/>
      <c r="E5813" s="14" t="s">
        <v>1412</v>
      </c>
      <c r="F5813" s="14" t="s">
        <v>212</v>
      </c>
    </row>
    <row r="5814" spans="1:6" ht="43.5" x14ac:dyDescent="0.35">
      <c r="A5814" s="6"/>
      <c r="B5814" s="23"/>
      <c r="C5814" s="6"/>
      <c r="D5814" s="12"/>
      <c r="E5814" s="14" t="s">
        <v>1413</v>
      </c>
      <c r="F5814" s="14" t="s">
        <v>212</v>
      </c>
    </row>
    <row r="5815" spans="1:6" ht="43.5" x14ac:dyDescent="0.35">
      <c r="A5815" s="6"/>
      <c r="B5815" s="23"/>
      <c r="C5815" s="6"/>
      <c r="D5815" s="12"/>
      <c r="E5815" s="14" t="s">
        <v>1414</v>
      </c>
      <c r="F5815" s="14" t="s">
        <v>212</v>
      </c>
    </row>
    <row r="5816" spans="1:6" ht="29" x14ac:dyDescent="0.35">
      <c r="A5816" s="6"/>
      <c r="B5816" s="23"/>
      <c r="C5816" s="6"/>
      <c r="D5816" s="12"/>
      <c r="E5816" s="14" t="s">
        <v>1416</v>
      </c>
      <c r="F5816" s="14" t="s">
        <v>212</v>
      </c>
    </row>
    <row r="5817" spans="1:6" ht="29" x14ac:dyDescent="0.35">
      <c r="A5817" s="6"/>
      <c r="B5817" s="23"/>
      <c r="C5817" s="6"/>
      <c r="D5817" s="12"/>
      <c r="E5817" s="14" t="s">
        <v>1417</v>
      </c>
      <c r="F5817" s="14" t="s">
        <v>212</v>
      </c>
    </row>
    <row r="5818" spans="1:6" ht="29" x14ac:dyDescent="0.35">
      <c r="A5818" s="6"/>
      <c r="B5818" s="23"/>
      <c r="C5818" s="6"/>
      <c r="D5818" s="12"/>
      <c r="E5818" s="14" t="s">
        <v>1418</v>
      </c>
      <c r="F5818" s="14" t="s">
        <v>212</v>
      </c>
    </row>
    <row r="5819" spans="1:6" ht="29" x14ac:dyDescent="0.35">
      <c r="A5819" s="6"/>
      <c r="B5819" s="23"/>
      <c r="C5819" s="6"/>
      <c r="D5819" s="12"/>
      <c r="E5819" s="14" t="s">
        <v>1419</v>
      </c>
      <c r="F5819" s="14" t="s">
        <v>212</v>
      </c>
    </row>
    <row r="5820" spans="1:6" ht="43.5" x14ac:dyDescent="0.35">
      <c r="A5820" s="6"/>
      <c r="B5820" s="23"/>
      <c r="C5820" s="6"/>
      <c r="D5820" s="12"/>
      <c r="E5820" s="14" t="s">
        <v>1420</v>
      </c>
      <c r="F5820" s="14" t="s">
        <v>212</v>
      </c>
    </row>
    <row r="5821" spans="1:6" ht="29.5" thickBot="1" x14ac:dyDescent="0.4">
      <c r="A5821" s="6"/>
      <c r="B5821" s="23"/>
      <c r="C5821" s="6"/>
      <c r="D5821" s="12"/>
      <c r="E5821" s="24" t="s">
        <v>1753</v>
      </c>
      <c r="F5821" s="14" t="s">
        <v>83</v>
      </c>
    </row>
    <row r="5822" spans="1:6" ht="15" thickTop="1" x14ac:dyDescent="0.35">
      <c r="A5822" s="6"/>
      <c r="B5822" s="23"/>
      <c r="C5822" s="8">
        <v>654</v>
      </c>
      <c r="D5822" s="21" t="s">
        <v>388</v>
      </c>
      <c r="E5822" s="22"/>
      <c r="F5822" s="22"/>
    </row>
    <row r="5823" spans="1:6" ht="29" x14ac:dyDescent="0.35">
      <c r="A5823" s="6"/>
      <c r="B5823" s="23"/>
      <c r="C5823" s="6"/>
      <c r="D5823" s="10" t="s">
        <v>1969</v>
      </c>
      <c r="E5823" s="13" t="s">
        <v>1409</v>
      </c>
      <c r="F5823" s="13" t="s">
        <v>212</v>
      </c>
    </row>
    <row r="5824" spans="1:6" ht="43.5" x14ac:dyDescent="0.35">
      <c r="A5824" s="6"/>
      <c r="B5824" s="23"/>
      <c r="C5824" s="6"/>
      <c r="D5824" s="12"/>
      <c r="E5824" s="14" t="s">
        <v>1415</v>
      </c>
      <c r="F5824" s="14" t="s">
        <v>212</v>
      </c>
    </row>
    <row r="5825" spans="1:6" ht="29" x14ac:dyDescent="0.35">
      <c r="A5825" s="6"/>
      <c r="B5825" s="23"/>
      <c r="C5825" s="6"/>
      <c r="D5825" s="12"/>
      <c r="E5825" s="14" t="s">
        <v>1421</v>
      </c>
      <c r="F5825" s="14" t="s">
        <v>212</v>
      </c>
    </row>
    <row r="5826" spans="1:6" x14ac:dyDescent="0.35">
      <c r="A5826" s="6"/>
      <c r="B5826" s="23"/>
      <c r="C5826" s="6"/>
      <c r="D5826" s="12"/>
      <c r="E5826" s="14" t="s">
        <v>1422</v>
      </c>
      <c r="F5826" s="14" t="s">
        <v>14</v>
      </c>
    </row>
    <row r="5827" spans="1:6" x14ac:dyDescent="0.35">
      <c r="A5827" s="6"/>
      <c r="B5827" s="23"/>
      <c r="C5827" s="6"/>
      <c r="D5827" s="12"/>
      <c r="E5827" s="14" t="s">
        <v>1400</v>
      </c>
      <c r="F5827" s="14" t="s">
        <v>14</v>
      </c>
    </row>
    <row r="5828" spans="1:6" ht="29" x14ac:dyDescent="0.35">
      <c r="A5828" s="6"/>
      <c r="B5828" s="23"/>
      <c r="C5828" s="6"/>
      <c r="D5828" s="12"/>
      <c r="E5828" s="14" t="s">
        <v>1402</v>
      </c>
      <c r="F5828" s="14" t="s">
        <v>1403</v>
      </c>
    </row>
    <row r="5829" spans="1:6" ht="29" x14ac:dyDescent="0.35">
      <c r="A5829" s="6"/>
      <c r="B5829" s="23"/>
      <c r="C5829" s="6"/>
      <c r="D5829" s="12"/>
      <c r="E5829" s="14" t="s">
        <v>1752</v>
      </c>
      <c r="F5829" s="14" t="s">
        <v>179</v>
      </c>
    </row>
    <row r="5830" spans="1:6" ht="29" x14ac:dyDescent="0.35">
      <c r="A5830" s="6"/>
      <c r="B5830" s="23"/>
      <c r="C5830" s="6"/>
      <c r="D5830" s="12"/>
      <c r="E5830" s="14" t="s">
        <v>1401</v>
      </c>
      <c r="F5830" s="14" t="s">
        <v>480</v>
      </c>
    </row>
    <row r="5831" spans="1:6" ht="43.5" x14ac:dyDescent="0.35">
      <c r="A5831" s="6"/>
      <c r="B5831" s="23"/>
      <c r="C5831" s="6"/>
      <c r="D5831" s="12"/>
      <c r="E5831" s="14" t="s">
        <v>1404</v>
      </c>
      <c r="F5831" s="14" t="s">
        <v>212</v>
      </c>
    </row>
    <row r="5832" spans="1:6" ht="29" x14ac:dyDescent="0.35">
      <c r="A5832" s="6"/>
      <c r="B5832" s="23"/>
      <c r="C5832" s="6"/>
      <c r="D5832" s="12"/>
      <c r="E5832" s="14" t="s">
        <v>1405</v>
      </c>
      <c r="F5832" s="14" t="s">
        <v>212</v>
      </c>
    </row>
    <row r="5833" spans="1:6" ht="29" x14ac:dyDescent="0.35">
      <c r="A5833" s="6"/>
      <c r="B5833" s="23"/>
      <c r="C5833" s="6"/>
      <c r="D5833" s="12"/>
      <c r="E5833" s="14" t="s">
        <v>1406</v>
      </c>
      <c r="F5833" s="14" t="s">
        <v>212</v>
      </c>
    </row>
    <row r="5834" spans="1:6" ht="29" x14ac:dyDescent="0.35">
      <c r="A5834" s="6"/>
      <c r="B5834" s="23"/>
      <c r="C5834" s="6"/>
      <c r="D5834" s="12"/>
      <c r="E5834" s="14" t="s">
        <v>1407</v>
      </c>
      <c r="F5834" s="14" t="s">
        <v>212</v>
      </c>
    </row>
    <row r="5835" spans="1:6" ht="43.5" x14ac:dyDescent="0.35">
      <c r="A5835" s="6"/>
      <c r="B5835" s="23"/>
      <c r="C5835" s="6"/>
      <c r="D5835" s="12"/>
      <c r="E5835" s="14" t="s">
        <v>1408</v>
      </c>
      <c r="F5835" s="14" t="s">
        <v>212</v>
      </c>
    </row>
    <row r="5836" spans="1:6" ht="43.5" x14ac:dyDescent="0.35">
      <c r="A5836" s="6"/>
      <c r="B5836" s="23"/>
      <c r="C5836" s="6"/>
      <c r="D5836" s="12"/>
      <c r="E5836" s="14" t="s">
        <v>1410</v>
      </c>
      <c r="F5836" s="14" t="s">
        <v>212</v>
      </c>
    </row>
    <row r="5837" spans="1:6" ht="29" x14ac:dyDescent="0.35">
      <c r="A5837" s="6"/>
      <c r="B5837" s="23"/>
      <c r="C5837" s="6"/>
      <c r="D5837" s="12"/>
      <c r="E5837" s="14" t="s">
        <v>1411</v>
      </c>
      <c r="F5837" s="14" t="s">
        <v>212</v>
      </c>
    </row>
    <row r="5838" spans="1:6" ht="29" x14ac:dyDescent="0.35">
      <c r="A5838" s="6"/>
      <c r="B5838" s="23"/>
      <c r="C5838" s="6"/>
      <c r="D5838" s="12"/>
      <c r="E5838" s="14" t="s">
        <v>1412</v>
      </c>
      <c r="F5838" s="14" t="s">
        <v>212</v>
      </c>
    </row>
    <row r="5839" spans="1:6" ht="43.5" x14ac:dyDescent="0.35">
      <c r="A5839" s="6"/>
      <c r="B5839" s="23"/>
      <c r="C5839" s="6"/>
      <c r="D5839" s="12"/>
      <c r="E5839" s="14" t="s">
        <v>1413</v>
      </c>
      <c r="F5839" s="14" t="s">
        <v>212</v>
      </c>
    </row>
    <row r="5840" spans="1:6" ht="43.5" x14ac:dyDescent="0.35">
      <c r="A5840" s="6"/>
      <c r="B5840" s="23"/>
      <c r="C5840" s="6"/>
      <c r="D5840" s="12"/>
      <c r="E5840" s="14" t="s">
        <v>1414</v>
      </c>
      <c r="F5840" s="14" t="s">
        <v>212</v>
      </c>
    </row>
    <row r="5841" spans="1:6" ht="29" x14ac:dyDescent="0.35">
      <c r="A5841" s="6"/>
      <c r="B5841" s="23"/>
      <c r="C5841" s="6"/>
      <c r="D5841" s="12"/>
      <c r="E5841" s="14" t="s">
        <v>1416</v>
      </c>
      <c r="F5841" s="14" t="s">
        <v>212</v>
      </c>
    </row>
    <row r="5842" spans="1:6" ht="29" x14ac:dyDescent="0.35">
      <c r="A5842" s="6"/>
      <c r="B5842" s="23"/>
      <c r="C5842" s="6"/>
      <c r="D5842" s="12"/>
      <c r="E5842" s="14" t="s">
        <v>1417</v>
      </c>
      <c r="F5842" s="14" t="s">
        <v>212</v>
      </c>
    </row>
    <row r="5843" spans="1:6" ht="29" x14ac:dyDescent="0.35">
      <c r="A5843" s="6"/>
      <c r="B5843" s="23"/>
      <c r="C5843" s="6"/>
      <c r="D5843" s="12"/>
      <c r="E5843" s="14" t="s">
        <v>1418</v>
      </c>
      <c r="F5843" s="14" t="s">
        <v>212</v>
      </c>
    </row>
    <row r="5844" spans="1:6" ht="29" x14ac:dyDescent="0.35">
      <c r="A5844" s="6"/>
      <c r="B5844" s="23"/>
      <c r="C5844" s="6"/>
      <c r="D5844" s="12"/>
      <c r="E5844" s="14" t="s">
        <v>1419</v>
      </c>
      <c r="F5844" s="14" t="s">
        <v>212</v>
      </c>
    </row>
    <row r="5845" spans="1:6" ht="43.5" x14ac:dyDescent="0.35">
      <c r="A5845" s="6"/>
      <c r="B5845" s="23"/>
      <c r="C5845" s="6"/>
      <c r="D5845" s="12"/>
      <c r="E5845" s="14" t="s">
        <v>1420</v>
      </c>
      <c r="F5845" s="14" t="s">
        <v>212</v>
      </c>
    </row>
    <row r="5846" spans="1:6" ht="29.5" thickBot="1" x14ac:dyDescent="0.4">
      <c r="A5846" s="6"/>
      <c r="B5846" s="23"/>
      <c r="C5846" s="6"/>
      <c r="D5846" s="12"/>
      <c r="E5846" s="24" t="s">
        <v>1753</v>
      </c>
      <c r="F5846" s="14" t="s">
        <v>83</v>
      </c>
    </row>
    <row r="5847" spans="1:6" ht="15" thickTop="1" x14ac:dyDescent="0.35">
      <c r="A5847" s="6"/>
      <c r="B5847" s="23"/>
      <c r="C5847" s="8">
        <v>655</v>
      </c>
      <c r="D5847" s="21" t="s">
        <v>387</v>
      </c>
      <c r="E5847" s="22"/>
      <c r="F5847" s="22"/>
    </row>
    <row r="5848" spans="1:6" ht="29.5" thickBot="1" x14ac:dyDescent="0.4">
      <c r="A5848" s="6"/>
      <c r="B5848" s="23"/>
      <c r="C5848" s="6"/>
      <c r="D5848" s="10" t="s">
        <v>1969</v>
      </c>
      <c r="E5848" s="8" t="s">
        <v>1427</v>
      </c>
      <c r="F5848" s="13" t="s">
        <v>38</v>
      </c>
    </row>
    <row r="5849" spans="1:6" ht="15" thickTop="1" x14ac:dyDescent="0.35">
      <c r="A5849" s="6"/>
      <c r="B5849" s="23"/>
      <c r="C5849" s="8">
        <v>656</v>
      </c>
      <c r="D5849" s="21" t="s">
        <v>386</v>
      </c>
      <c r="E5849" s="22"/>
      <c r="F5849" s="22"/>
    </row>
    <row r="5850" spans="1:6" ht="29.5" thickBot="1" x14ac:dyDescent="0.4">
      <c r="A5850" s="6"/>
      <c r="B5850" s="23"/>
      <c r="C5850" s="6"/>
      <c r="D5850" s="10" t="s">
        <v>1969</v>
      </c>
      <c r="E5850" s="8" t="s">
        <v>1428</v>
      </c>
      <c r="F5850" s="13" t="s">
        <v>38</v>
      </c>
    </row>
    <row r="5851" spans="1:6" ht="15" thickTop="1" x14ac:dyDescent="0.35">
      <c r="A5851" s="6"/>
      <c r="B5851" s="23"/>
      <c r="C5851" s="8">
        <v>657</v>
      </c>
      <c r="D5851" s="21" t="s">
        <v>279</v>
      </c>
      <c r="E5851" s="22"/>
      <c r="F5851" s="22"/>
    </row>
    <row r="5852" spans="1:6" ht="29" x14ac:dyDescent="0.35">
      <c r="A5852" s="6"/>
      <c r="B5852" s="23"/>
      <c r="C5852" s="6"/>
      <c r="D5852" s="10" t="s">
        <v>14</v>
      </c>
      <c r="E5852" s="13" t="s">
        <v>1750</v>
      </c>
      <c r="F5852" s="13" t="s">
        <v>50</v>
      </c>
    </row>
    <row r="5853" spans="1:6" ht="29" x14ac:dyDescent="0.35">
      <c r="A5853" s="6"/>
      <c r="B5853" s="23"/>
      <c r="C5853" s="6"/>
      <c r="D5853" s="12"/>
      <c r="E5853" s="14" t="s">
        <v>1752</v>
      </c>
      <c r="F5853" s="14" t="s">
        <v>179</v>
      </c>
    </row>
    <row r="5854" spans="1:6" ht="29.5" thickBot="1" x14ac:dyDescent="0.4">
      <c r="A5854" s="6"/>
      <c r="B5854" s="23"/>
      <c r="C5854" s="6"/>
      <c r="D5854" s="12"/>
      <c r="E5854" s="24" t="s">
        <v>1753</v>
      </c>
      <c r="F5854" s="14" t="s">
        <v>83</v>
      </c>
    </row>
    <row r="5855" spans="1:6" ht="15" thickTop="1" x14ac:dyDescent="0.35">
      <c r="A5855" s="6"/>
      <c r="B5855" s="23"/>
      <c r="C5855" s="8">
        <v>658</v>
      </c>
      <c r="D5855" s="21" t="s">
        <v>2017</v>
      </c>
      <c r="E5855" s="22"/>
      <c r="F5855" s="22"/>
    </row>
    <row r="5856" spans="1:6" ht="29" x14ac:dyDescent="0.35">
      <c r="A5856" s="6"/>
      <c r="B5856" s="23"/>
      <c r="C5856" s="6"/>
      <c r="D5856" s="10" t="s">
        <v>209</v>
      </c>
      <c r="E5856" s="13" t="s">
        <v>1750</v>
      </c>
      <c r="F5856" s="13" t="s">
        <v>50</v>
      </c>
    </row>
    <row r="5857" spans="1:6" ht="43.5" x14ac:dyDescent="0.35">
      <c r="A5857" s="6"/>
      <c r="B5857" s="23"/>
      <c r="C5857" s="6"/>
      <c r="D5857" s="12"/>
      <c r="E5857" s="14" t="s">
        <v>1415</v>
      </c>
      <c r="F5857" s="14" t="s">
        <v>212</v>
      </c>
    </row>
    <row r="5858" spans="1:6" ht="29" x14ac:dyDescent="0.35">
      <c r="A5858" s="6"/>
      <c r="B5858" s="23"/>
      <c r="C5858" s="6"/>
      <c r="D5858" s="12"/>
      <c r="E5858" s="14" t="s">
        <v>1752</v>
      </c>
      <c r="F5858" s="14" t="s">
        <v>179</v>
      </c>
    </row>
    <row r="5859" spans="1:6" ht="43.5" x14ac:dyDescent="0.35">
      <c r="A5859" s="6"/>
      <c r="B5859" s="23"/>
      <c r="C5859" s="6"/>
      <c r="D5859" s="12"/>
      <c r="E5859" s="14" t="s">
        <v>1410</v>
      </c>
      <c r="F5859" s="14" t="s">
        <v>212</v>
      </c>
    </row>
    <row r="5860" spans="1:6" ht="29" x14ac:dyDescent="0.35">
      <c r="A5860" s="6"/>
      <c r="B5860" s="23"/>
      <c r="C5860" s="6"/>
      <c r="D5860" s="12"/>
      <c r="E5860" s="14" t="s">
        <v>1411</v>
      </c>
      <c r="F5860" s="14" t="s">
        <v>212</v>
      </c>
    </row>
    <row r="5861" spans="1:6" ht="29" x14ac:dyDescent="0.35">
      <c r="A5861" s="6"/>
      <c r="B5861" s="23"/>
      <c r="C5861" s="6"/>
      <c r="D5861" s="12"/>
      <c r="E5861" s="14" t="s">
        <v>1412</v>
      </c>
      <c r="F5861" s="14" t="s">
        <v>212</v>
      </c>
    </row>
    <row r="5862" spans="1:6" ht="43.5" x14ac:dyDescent="0.35">
      <c r="A5862" s="6"/>
      <c r="B5862" s="23"/>
      <c r="C5862" s="6"/>
      <c r="D5862" s="12"/>
      <c r="E5862" s="14" t="s">
        <v>1413</v>
      </c>
      <c r="F5862" s="14" t="s">
        <v>212</v>
      </c>
    </row>
    <row r="5863" spans="1:6" ht="43.5" x14ac:dyDescent="0.35">
      <c r="A5863" s="6"/>
      <c r="B5863" s="23"/>
      <c r="C5863" s="6"/>
      <c r="D5863" s="12"/>
      <c r="E5863" s="14" t="s">
        <v>1414</v>
      </c>
      <c r="F5863" s="14" t="s">
        <v>212</v>
      </c>
    </row>
    <row r="5864" spans="1:6" ht="29.5" thickBot="1" x14ac:dyDescent="0.4">
      <c r="A5864" s="6"/>
      <c r="B5864" s="23"/>
      <c r="C5864" s="6"/>
      <c r="D5864" s="12"/>
      <c r="E5864" s="24" t="s">
        <v>1753</v>
      </c>
      <c r="F5864" s="14" t="s">
        <v>83</v>
      </c>
    </row>
    <row r="5865" spans="1:6" ht="15" thickTop="1" x14ac:dyDescent="0.35">
      <c r="A5865" s="6"/>
      <c r="B5865" s="23"/>
      <c r="C5865" s="8">
        <v>659</v>
      </c>
      <c r="D5865" s="21" t="s">
        <v>1982</v>
      </c>
      <c r="E5865" s="22"/>
      <c r="F5865" s="22"/>
    </row>
    <row r="5866" spans="1:6" ht="43.5" x14ac:dyDescent="0.35">
      <c r="A5866" s="6"/>
      <c r="B5866" s="23"/>
      <c r="C5866" s="6"/>
      <c r="D5866" s="10" t="s">
        <v>9</v>
      </c>
      <c r="E5866" s="13" t="s">
        <v>1423</v>
      </c>
      <c r="F5866" s="13" t="s">
        <v>0</v>
      </c>
    </row>
    <row r="5867" spans="1:6" ht="29" x14ac:dyDescent="0.35">
      <c r="A5867" s="6"/>
      <c r="B5867" s="23"/>
      <c r="C5867" s="6"/>
      <c r="D5867" s="12"/>
      <c r="E5867" s="14" t="s">
        <v>1409</v>
      </c>
      <c r="F5867" s="14" t="s">
        <v>212</v>
      </c>
    </row>
    <row r="5868" spans="1:6" ht="43.5" x14ac:dyDescent="0.35">
      <c r="A5868" s="6"/>
      <c r="B5868" s="23"/>
      <c r="C5868" s="6"/>
      <c r="D5868" s="12"/>
      <c r="E5868" s="14" t="s">
        <v>1415</v>
      </c>
      <c r="F5868" s="14" t="s">
        <v>212</v>
      </c>
    </row>
    <row r="5869" spans="1:6" ht="29" x14ac:dyDescent="0.35">
      <c r="A5869" s="6"/>
      <c r="B5869" s="23"/>
      <c r="C5869" s="6"/>
      <c r="D5869" s="12"/>
      <c r="E5869" s="14" t="s">
        <v>1421</v>
      </c>
      <c r="F5869" s="14" t="s">
        <v>212</v>
      </c>
    </row>
    <row r="5870" spans="1:6" ht="29" x14ac:dyDescent="0.35">
      <c r="A5870" s="6"/>
      <c r="B5870" s="23"/>
      <c r="C5870" s="6"/>
      <c r="D5870" s="12"/>
      <c r="E5870" s="14" t="s">
        <v>1402</v>
      </c>
      <c r="F5870" s="14" t="s">
        <v>1403</v>
      </c>
    </row>
    <row r="5871" spans="1:6" ht="29" x14ac:dyDescent="0.35">
      <c r="A5871" s="6"/>
      <c r="B5871" s="23"/>
      <c r="C5871" s="6"/>
      <c r="D5871" s="12"/>
      <c r="E5871" s="14" t="s">
        <v>1752</v>
      </c>
      <c r="F5871" s="14" t="s">
        <v>179</v>
      </c>
    </row>
    <row r="5872" spans="1:6" ht="29" x14ac:dyDescent="0.35">
      <c r="A5872" s="6"/>
      <c r="B5872" s="23"/>
      <c r="C5872" s="6"/>
      <c r="D5872" s="12"/>
      <c r="E5872" s="14" t="s">
        <v>1401</v>
      </c>
      <c r="F5872" s="14" t="s">
        <v>480</v>
      </c>
    </row>
    <row r="5873" spans="1:6" ht="43.5" x14ac:dyDescent="0.35">
      <c r="A5873" s="6"/>
      <c r="B5873" s="23"/>
      <c r="C5873" s="6"/>
      <c r="D5873" s="12"/>
      <c r="E5873" s="14" t="s">
        <v>1404</v>
      </c>
      <c r="F5873" s="14" t="s">
        <v>212</v>
      </c>
    </row>
    <row r="5874" spans="1:6" ht="29" x14ac:dyDescent="0.35">
      <c r="A5874" s="6"/>
      <c r="B5874" s="23"/>
      <c r="C5874" s="6"/>
      <c r="D5874" s="12"/>
      <c r="E5874" s="14" t="s">
        <v>1405</v>
      </c>
      <c r="F5874" s="14" t="s">
        <v>212</v>
      </c>
    </row>
    <row r="5875" spans="1:6" ht="29" x14ac:dyDescent="0.35">
      <c r="A5875" s="6"/>
      <c r="B5875" s="23"/>
      <c r="C5875" s="6"/>
      <c r="D5875" s="12"/>
      <c r="E5875" s="14" t="s">
        <v>1406</v>
      </c>
      <c r="F5875" s="14" t="s">
        <v>212</v>
      </c>
    </row>
    <row r="5876" spans="1:6" ht="29" x14ac:dyDescent="0.35">
      <c r="A5876" s="6"/>
      <c r="B5876" s="23"/>
      <c r="C5876" s="6"/>
      <c r="D5876" s="12"/>
      <c r="E5876" s="14" t="s">
        <v>1407</v>
      </c>
      <c r="F5876" s="14" t="s">
        <v>212</v>
      </c>
    </row>
    <row r="5877" spans="1:6" ht="43.5" x14ac:dyDescent="0.35">
      <c r="A5877" s="6"/>
      <c r="B5877" s="23"/>
      <c r="C5877" s="6"/>
      <c r="D5877" s="12"/>
      <c r="E5877" s="14" t="s">
        <v>1408</v>
      </c>
      <c r="F5877" s="14" t="s">
        <v>212</v>
      </c>
    </row>
    <row r="5878" spans="1:6" ht="43.5" x14ac:dyDescent="0.35">
      <c r="A5878" s="6"/>
      <c r="B5878" s="23"/>
      <c r="C5878" s="6"/>
      <c r="D5878" s="12"/>
      <c r="E5878" s="14" t="s">
        <v>1410</v>
      </c>
      <c r="F5878" s="14" t="s">
        <v>212</v>
      </c>
    </row>
    <row r="5879" spans="1:6" ht="29" x14ac:dyDescent="0.35">
      <c r="A5879" s="6"/>
      <c r="B5879" s="23"/>
      <c r="C5879" s="6"/>
      <c r="D5879" s="12"/>
      <c r="E5879" s="14" t="s">
        <v>1411</v>
      </c>
      <c r="F5879" s="14" t="s">
        <v>212</v>
      </c>
    </row>
    <row r="5880" spans="1:6" ht="29" x14ac:dyDescent="0.35">
      <c r="A5880" s="6"/>
      <c r="B5880" s="23"/>
      <c r="C5880" s="6"/>
      <c r="D5880" s="12"/>
      <c r="E5880" s="14" t="s">
        <v>1412</v>
      </c>
      <c r="F5880" s="14" t="s">
        <v>212</v>
      </c>
    </row>
    <row r="5881" spans="1:6" ht="43.5" x14ac:dyDescent="0.35">
      <c r="A5881" s="6"/>
      <c r="B5881" s="23"/>
      <c r="C5881" s="6"/>
      <c r="D5881" s="12"/>
      <c r="E5881" s="14" t="s">
        <v>1413</v>
      </c>
      <c r="F5881" s="14" t="s">
        <v>212</v>
      </c>
    </row>
    <row r="5882" spans="1:6" ht="43.5" x14ac:dyDescent="0.35">
      <c r="A5882" s="6"/>
      <c r="B5882" s="23"/>
      <c r="C5882" s="6"/>
      <c r="D5882" s="12"/>
      <c r="E5882" s="14" t="s">
        <v>1414</v>
      </c>
      <c r="F5882" s="14" t="s">
        <v>212</v>
      </c>
    </row>
    <row r="5883" spans="1:6" ht="29" x14ac:dyDescent="0.35">
      <c r="A5883" s="6"/>
      <c r="B5883" s="23"/>
      <c r="C5883" s="6"/>
      <c r="D5883" s="12"/>
      <c r="E5883" s="14" t="s">
        <v>1416</v>
      </c>
      <c r="F5883" s="14" t="s">
        <v>212</v>
      </c>
    </row>
    <row r="5884" spans="1:6" ht="29" x14ac:dyDescent="0.35">
      <c r="A5884" s="6"/>
      <c r="B5884" s="23"/>
      <c r="C5884" s="6"/>
      <c r="D5884" s="12"/>
      <c r="E5884" s="14" t="s">
        <v>1417</v>
      </c>
      <c r="F5884" s="14" t="s">
        <v>212</v>
      </c>
    </row>
    <row r="5885" spans="1:6" ht="29" x14ac:dyDescent="0.35">
      <c r="A5885" s="6"/>
      <c r="B5885" s="23"/>
      <c r="C5885" s="6"/>
      <c r="D5885" s="12"/>
      <c r="E5885" s="14" t="s">
        <v>1418</v>
      </c>
      <c r="F5885" s="14" t="s">
        <v>212</v>
      </c>
    </row>
    <row r="5886" spans="1:6" ht="29" x14ac:dyDescent="0.35">
      <c r="A5886" s="6"/>
      <c r="B5886" s="23"/>
      <c r="C5886" s="6"/>
      <c r="D5886" s="12"/>
      <c r="E5886" s="14" t="s">
        <v>1419</v>
      </c>
      <c r="F5886" s="14" t="s">
        <v>212</v>
      </c>
    </row>
    <row r="5887" spans="1:6" ht="43.5" x14ac:dyDescent="0.35">
      <c r="A5887" s="6"/>
      <c r="B5887" s="23"/>
      <c r="C5887" s="6"/>
      <c r="D5887" s="12"/>
      <c r="E5887" s="14" t="s">
        <v>1420</v>
      </c>
      <c r="F5887" s="14" t="s">
        <v>212</v>
      </c>
    </row>
    <row r="5888" spans="1:6" ht="29.5" thickBot="1" x14ac:dyDescent="0.4">
      <c r="A5888" s="6"/>
      <c r="B5888" s="23"/>
      <c r="C5888" s="6"/>
      <c r="D5888" s="12"/>
      <c r="E5888" s="24" t="s">
        <v>1753</v>
      </c>
      <c r="F5888" s="14" t="s">
        <v>83</v>
      </c>
    </row>
    <row r="5889" spans="1:6" ht="15" thickTop="1" x14ac:dyDescent="0.35">
      <c r="A5889" s="6"/>
      <c r="B5889" s="23"/>
      <c r="C5889" s="8">
        <v>660</v>
      </c>
      <c r="D5889" s="21" t="s">
        <v>275</v>
      </c>
      <c r="E5889" s="22"/>
      <c r="F5889" s="22"/>
    </row>
    <row r="5890" spans="1:6" ht="29" x14ac:dyDescent="0.35">
      <c r="A5890" s="6"/>
      <c r="B5890" s="23"/>
      <c r="C5890" s="6"/>
      <c r="D5890" s="10" t="s">
        <v>0</v>
      </c>
      <c r="E5890" s="13" t="s">
        <v>1750</v>
      </c>
      <c r="F5890" s="13" t="s">
        <v>50</v>
      </c>
    </row>
    <row r="5891" spans="1:6" ht="29" x14ac:dyDescent="0.35">
      <c r="A5891" s="6"/>
      <c r="B5891" s="23"/>
      <c r="C5891" s="6"/>
      <c r="D5891" s="12"/>
      <c r="E5891" s="14" t="s">
        <v>1752</v>
      </c>
      <c r="F5891" s="14" t="s">
        <v>179</v>
      </c>
    </row>
    <row r="5892" spans="1:6" ht="29.5" thickBot="1" x14ac:dyDescent="0.4">
      <c r="A5892" s="6"/>
      <c r="B5892" s="23"/>
      <c r="C5892" s="6"/>
      <c r="D5892" s="12"/>
      <c r="E5892" s="24" t="s">
        <v>1753</v>
      </c>
      <c r="F5892" s="14" t="s">
        <v>83</v>
      </c>
    </row>
    <row r="5893" spans="1:6" ht="15" thickTop="1" x14ac:dyDescent="0.35">
      <c r="A5893" s="6"/>
      <c r="B5893" s="23"/>
      <c r="C5893" s="8">
        <v>661</v>
      </c>
      <c r="D5893" s="21" t="s">
        <v>1986</v>
      </c>
      <c r="E5893" s="22"/>
      <c r="F5893" s="22"/>
    </row>
    <row r="5894" spans="1:6" ht="43.5" x14ac:dyDescent="0.35">
      <c r="A5894" s="6"/>
      <c r="B5894" s="23"/>
      <c r="C5894" s="6"/>
      <c r="D5894" s="10" t="s">
        <v>9</v>
      </c>
      <c r="E5894" s="13" t="s">
        <v>1415</v>
      </c>
      <c r="F5894" s="13" t="s">
        <v>212</v>
      </c>
    </row>
    <row r="5895" spans="1:6" ht="29" x14ac:dyDescent="0.35">
      <c r="A5895" s="6"/>
      <c r="B5895" s="23"/>
      <c r="C5895" s="6"/>
      <c r="D5895" s="12"/>
      <c r="E5895" s="14" t="s">
        <v>1752</v>
      </c>
      <c r="F5895" s="14" t="s">
        <v>179</v>
      </c>
    </row>
    <row r="5896" spans="1:6" ht="43.5" x14ac:dyDescent="0.35">
      <c r="A5896" s="6"/>
      <c r="B5896" s="23"/>
      <c r="C5896" s="6"/>
      <c r="D5896" s="12"/>
      <c r="E5896" s="14" t="s">
        <v>1410</v>
      </c>
      <c r="F5896" s="14" t="s">
        <v>212</v>
      </c>
    </row>
    <row r="5897" spans="1:6" ht="29" x14ac:dyDescent="0.35">
      <c r="A5897" s="6"/>
      <c r="B5897" s="23"/>
      <c r="C5897" s="6"/>
      <c r="D5897" s="12"/>
      <c r="E5897" s="14" t="s">
        <v>1411</v>
      </c>
      <c r="F5897" s="14" t="s">
        <v>212</v>
      </c>
    </row>
    <row r="5898" spans="1:6" ht="29" x14ac:dyDescent="0.35">
      <c r="A5898" s="6"/>
      <c r="B5898" s="23"/>
      <c r="C5898" s="6"/>
      <c r="D5898" s="12"/>
      <c r="E5898" s="14" t="s">
        <v>1412</v>
      </c>
      <c r="F5898" s="14" t="s">
        <v>212</v>
      </c>
    </row>
    <row r="5899" spans="1:6" ht="43.5" x14ac:dyDescent="0.35">
      <c r="A5899" s="6"/>
      <c r="B5899" s="23"/>
      <c r="C5899" s="6"/>
      <c r="D5899" s="12"/>
      <c r="E5899" s="14" t="s">
        <v>1413</v>
      </c>
      <c r="F5899" s="14" t="s">
        <v>212</v>
      </c>
    </row>
    <row r="5900" spans="1:6" ht="43.5" x14ac:dyDescent="0.35">
      <c r="A5900" s="6"/>
      <c r="B5900" s="23"/>
      <c r="C5900" s="6"/>
      <c r="D5900" s="12"/>
      <c r="E5900" s="14" t="s">
        <v>1414</v>
      </c>
      <c r="F5900" s="14" t="s">
        <v>212</v>
      </c>
    </row>
    <row r="5901" spans="1:6" ht="29.5" thickBot="1" x14ac:dyDescent="0.4">
      <c r="A5901" s="6"/>
      <c r="B5901" s="23"/>
      <c r="C5901" s="6"/>
      <c r="D5901" s="12"/>
      <c r="E5901" s="24" t="s">
        <v>1753</v>
      </c>
      <c r="F5901" s="14" t="s">
        <v>83</v>
      </c>
    </row>
    <row r="5902" spans="1:6" ht="15" thickTop="1" x14ac:dyDescent="0.35">
      <c r="A5902" s="6"/>
      <c r="B5902" s="23"/>
      <c r="C5902" s="8">
        <v>662</v>
      </c>
      <c r="D5902" s="21" t="s">
        <v>273</v>
      </c>
      <c r="E5902" s="22"/>
      <c r="F5902" s="22"/>
    </row>
    <row r="5903" spans="1:6" ht="29" x14ac:dyDescent="0.35">
      <c r="A5903" s="6"/>
      <c r="B5903" s="23"/>
      <c r="C5903" s="6"/>
      <c r="D5903" s="10" t="s">
        <v>43</v>
      </c>
      <c r="E5903" s="13" t="s">
        <v>1750</v>
      </c>
      <c r="F5903" s="13" t="s">
        <v>50</v>
      </c>
    </row>
    <row r="5904" spans="1:6" ht="29" x14ac:dyDescent="0.35">
      <c r="A5904" s="6"/>
      <c r="B5904" s="23"/>
      <c r="C5904" s="6"/>
      <c r="D5904" s="12"/>
      <c r="E5904" s="14" t="s">
        <v>1752</v>
      </c>
      <c r="F5904" s="14" t="s">
        <v>179</v>
      </c>
    </row>
    <row r="5905" spans="1:6" ht="29.5" thickBot="1" x14ac:dyDescent="0.4">
      <c r="A5905" s="6"/>
      <c r="B5905" s="23"/>
      <c r="C5905" s="6"/>
      <c r="D5905" s="12"/>
      <c r="E5905" s="24" t="s">
        <v>1753</v>
      </c>
      <c r="F5905" s="14" t="s">
        <v>83</v>
      </c>
    </row>
    <row r="5906" spans="1:6" ht="15" thickTop="1" x14ac:dyDescent="0.35">
      <c r="A5906" s="6"/>
      <c r="B5906" s="23"/>
      <c r="C5906" s="8">
        <v>663</v>
      </c>
      <c r="D5906" s="21" t="s">
        <v>2016</v>
      </c>
      <c r="E5906" s="22"/>
      <c r="F5906" s="22"/>
    </row>
    <row r="5907" spans="1:6" ht="29" x14ac:dyDescent="0.35">
      <c r="A5907" s="6"/>
      <c r="B5907" s="23"/>
      <c r="C5907" s="6"/>
      <c r="D5907" s="10" t="s">
        <v>222</v>
      </c>
      <c r="E5907" s="13" t="s">
        <v>1409</v>
      </c>
      <c r="F5907" s="13" t="s">
        <v>212</v>
      </c>
    </row>
    <row r="5908" spans="1:6" ht="29" x14ac:dyDescent="0.35">
      <c r="A5908" s="6"/>
      <c r="B5908" s="23"/>
      <c r="C5908" s="6"/>
      <c r="D5908" s="12"/>
      <c r="E5908" s="14" t="s">
        <v>1752</v>
      </c>
      <c r="F5908" s="14" t="s">
        <v>179</v>
      </c>
    </row>
    <row r="5909" spans="1:6" ht="43.5" x14ac:dyDescent="0.35">
      <c r="A5909" s="6"/>
      <c r="B5909" s="23"/>
      <c r="C5909" s="6"/>
      <c r="D5909" s="12"/>
      <c r="E5909" s="14" t="s">
        <v>1404</v>
      </c>
      <c r="F5909" s="14" t="s">
        <v>212</v>
      </c>
    </row>
    <row r="5910" spans="1:6" ht="29" x14ac:dyDescent="0.35">
      <c r="A5910" s="6"/>
      <c r="B5910" s="23"/>
      <c r="C5910" s="6"/>
      <c r="D5910" s="12"/>
      <c r="E5910" s="14" t="s">
        <v>1405</v>
      </c>
      <c r="F5910" s="14" t="s">
        <v>212</v>
      </c>
    </row>
    <row r="5911" spans="1:6" ht="29" x14ac:dyDescent="0.35">
      <c r="A5911" s="6"/>
      <c r="B5911" s="23"/>
      <c r="C5911" s="6"/>
      <c r="D5911" s="12"/>
      <c r="E5911" s="14" t="s">
        <v>1406</v>
      </c>
      <c r="F5911" s="14" t="s">
        <v>212</v>
      </c>
    </row>
    <row r="5912" spans="1:6" ht="29" x14ac:dyDescent="0.35">
      <c r="A5912" s="6"/>
      <c r="B5912" s="23"/>
      <c r="C5912" s="6"/>
      <c r="D5912" s="12"/>
      <c r="E5912" s="14" t="s">
        <v>1407</v>
      </c>
      <c r="F5912" s="14" t="s">
        <v>212</v>
      </c>
    </row>
    <row r="5913" spans="1:6" ht="43.5" x14ac:dyDescent="0.35">
      <c r="A5913" s="6"/>
      <c r="B5913" s="23"/>
      <c r="C5913" s="6"/>
      <c r="D5913" s="12"/>
      <c r="E5913" s="14" t="s">
        <v>1408</v>
      </c>
      <c r="F5913" s="14" t="s">
        <v>212</v>
      </c>
    </row>
    <row r="5914" spans="1:6" ht="29.5" thickBot="1" x14ac:dyDescent="0.4">
      <c r="A5914" s="6"/>
      <c r="B5914" s="23"/>
      <c r="C5914" s="6"/>
      <c r="D5914" s="12"/>
      <c r="E5914" s="24" t="s">
        <v>1753</v>
      </c>
      <c r="F5914" s="14" t="s">
        <v>83</v>
      </c>
    </row>
    <row r="5915" spans="1:6" ht="15" thickTop="1" x14ac:dyDescent="0.35">
      <c r="A5915" s="6"/>
      <c r="B5915" s="23"/>
      <c r="C5915" s="8">
        <v>664</v>
      </c>
      <c r="D5915" s="21" t="s">
        <v>2015</v>
      </c>
      <c r="E5915" s="22"/>
      <c r="F5915" s="22"/>
    </row>
    <row r="5916" spans="1:6" x14ac:dyDescent="0.35">
      <c r="A5916" s="6"/>
      <c r="B5916" s="23"/>
      <c r="C5916" s="6"/>
      <c r="D5916" s="10" t="s">
        <v>222</v>
      </c>
      <c r="E5916" s="13" t="s">
        <v>1422</v>
      </c>
      <c r="F5916" s="13" t="s">
        <v>14</v>
      </c>
    </row>
    <row r="5917" spans="1:6" x14ac:dyDescent="0.35">
      <c r="A5917" s="6"/>
      <c r="B5917" s="23"/>
      <c r="C5917" s="6"/>
      <c r="D5917" s="12"/>
      <c r="E5917" s="14" t="s">
        <v>1400</v>
      </c>
      <c r="F5917" s="14" t="s">
        <v>14</v>
      </c>
    </row>
    <row r="5918" spans="1:6" ht="29" x14ac:dyDescent="0.35">
      <c r="A5918" s="6"/>
      <c r="B5918" s="23"/>
      <c r="C5918" s="6"/>
      <c r="D5918" s="12"/>
      <c r="E5918" s="14" t="s">
        <v>1402</v>
      </c>
      <c r="F5918" s="14" t="s">
        <v>1403</v>
      </c>
    </row>
    <row r="5919" spans="1:6" ht="29" x14ac:dyDescent="0.35">
      <c r="A5919" s="6"/>
      <c r="B5919" s="23"/>
      <c r="C5919" s="6"/>
      <c r="D5919" s="12"/>
      <c r="E5919" s="14" t="s">
        <v>1752</v>
      </c>
      <c r="F5919" s="14" t="s">
        <v>179</v>
      </c>
    </row>
    <row r="5920" spans="1:6" ht="29" x14ac:dyDescent="0.35">
      <c r="A5920" s="6"/>
      <c r="B5920" s="23"/>
      <c r="C5920" s="6"/>
      <c r="D5920" s="12"/>
      <c r="E5920" s="14" t="s">
        <v>1401</v>
      </c>
      <c r="F5920" s="14" t="s">
        <v>480</v>
      </c>
    </row>
    <row r="5921" spans="1:6" ht="29.5" thickBot="1" x14ac:dyDescent="0.4">
      <c r="A5921" s="6"/>
      <c r="B5921" s="23"/>
      <c r="C5921" s="6"/>
      <c r="D5921" s="12"/>
      <c r="E5921" s="24" t="s">
        <v>1753</v>
      </c>
      <c r="F5921" s="14" t="s">
        <v>83</v>
      </c>
    </row>
    <row r="5922" spans="1:6" ht="15" thickTop="1" x14ac:dyDescent="0.35">
      <c r="A5922" s="6"/>
      <c r="B5922" s="23"/>
      <c r="C5922" s="8">
        <v>665</v>
      </c>
      <c r="D5922" s="21" t="s">
        <v>381</v>
      </c>
      <c r="E5922" s="22"/>
      <c r="F5922" s="22"/>
    </row>
    <row r="5923" spans="1:6" ht="43.5" x14ac:dyDescent="0.35">
      <c r="A5923" s="6"/>
      <c r="B5923" s="23"/>
      <c r="C5923" s="6"/>
      <c r="D5923" s="10" t="s">
        <v>222</v>
      </c>
      <c r="E5923" s="13" t="s">
        <v>1399</v>
      </c>
      <c r="F5923" s="13" t="s">
        <v>403</v>
      </c>
    </row>
    <row r="5924" spans="1:6" x14ac:dyDescent="0.35">
      <c r="A5924" s="6"/>
      <c r="B5924" s="23"/>
      <c r="C5924" s="6"/>
      <c r="D5924" s="12"/>
      <c r="E5924" s="14" t="s">
        <v>1422</v>
      </c>
      <c r="F5924" s="14" t="s">
        <v>14</v>
      </c>
    </row>
    <row r="5925" spans="1:6" x14ac:dyDescent="0.35">
      <c r="A5925" s="6"/>
      <c r="B5925" s="23"/>
      <c r="C5925" s="6"/>
      <c r="D5925" s="12"/>
      <c r="E5925" s="14" t="s">
        <v>1400</v>
      </c>
      <c r="F5925" s="14" t="s">
        <v>14</v>
      </c>
    </row>
    <row r="5926" spans="1:6" x14ac:dyDescent="0.35">
      <c r="A5926" s="6"/>
      <c r="B5926" s="23"/>
      <c r="C5926" s="6"/>
      <c r="D5926" s="12"/>
      <c r="E5926" s="14" t="s">
        <v>1398</v>
      </c>
      <c r="F5926" s="14" t="s">
        <v>1280</v>
      </c>
    </row>
    <row r="5927" spans="1:6" ht="29" x14ac:dyDescent="0.35">
      <c r="A5927" s="6"/>
      <c r="B5927" s="23"/>
      <c r="C5927" s="6"/>
      <c r="D5927" s="12"/>
      <c r="E5927" s="14" t="s">
        <v>1402</v>
      </c>
      <c r="F5927" s="14" t="s">
        <v>1403</v>
      </c>
    </row>
    <row r="5928" spans="1:6" ht="29" x14ac:dyDescent="0.35">
      <c r="A5928" s="6"/>
      <c r="B5928" s="23"/>
      <c r="C5928" s="6"/>
      <c r="D5928" s="12"/>
      <c r="E5928" s="14" t="s">
        <v>1752</v>
      </c>
      <c r="F5928" s="14" t="s">
        <v>179</v>
      </c>
    </row>
    <row r="5929" spans="1:6" ht="29" x14ac:dyDescent="0.35">
      <c r="A5929" s="6"/>
      <c r="B5929" s="23"/>
      <c r="C5929" s="6"/>
      <c r="D5929" s="12"/>
      <c r="E5929" s="14" t="s">
        <v>1401</v>
      </c>
      <c r="F5929" s="14" t="s">
        <v>480</v>
      </c>
    </row>
    <row r="5930" spans="1:6" ht="29.5" thickBot="1" x14ac:dyDescent="0.4">
      <c r="A5930" s="6"/>
      <c r="B5930" s="23"/>
      <c r="C5930" s="6"/>
      <c r="D5930" s="12"/>
      <c r="E5930" s="24" t="s">
        <v>1753</v>
      </c>
      <c r="F5930" s="14" t="s">
        <v>83</v>
      </c>
    </row>
    <row r="5931" spans="1:6" ht="15" thickTop="1" x14ac:dyDescent="0.35">
      <c r="A5931" s="6"/>
      <c r="B5931" s="23"/>
      <c r="C5931" s="8">
        <v>666</v>
      </c>
      <c r="D5931" s="21" t="s">
        <v>379</v>
      </c>
      <c r="E5931" s="22"/>
      <c r="F5931" s="22"/>
    </row>
    <row r="5932" spans="1:6" ht="43.5" x14ac:dyDescent="0.35">
      <c r="A5932" s="6"/>
      <c r="B5932" s="23"/>
      <c r="C5932" s="6"/>
      <c r="D5932" s="10" t="s">
        <v>0</v>
      </c>
      <c r="E5932" s="13" t="s">
        <v>1423</v>
      </c>
      <c r="F5932" s="13" t="s">
        <v>0</v>
      </c>
    </row>
    <row r="5933" spans="1:6" ht="43.5" x14ac:dyDescent="0.35">
      <c r="A5933" s="6"/>
      <c r="B5933" s="23"/>
      <c r="C5933" s="6"/>
      <c r="D5933" s="12"/>
      <c r="E5933" s="14" t="s">
        <v>1396</v>
      </c>
      <c r="F5933" s="14" t="s">
        <v>65</v>
      </c>
    </row>
    <row r="5934" spans="1:6" ht="29" x14ac:dyDescent="0.35">
      <c r="A5934" s="6"/>
      <c r="B5934" s="23"/>
      <c r="C5934" s="6"/>
      <c r="D5934" s="12"/>
      <c r="E5934" s="14" t="s">
        <v>1751</v>
      </c>
      <c r="F5934" s="14" t="s">
        <v>50</v>
      </c>
    </row>
    <row r="5935" spans="1:6" x14ac:dyDescent="0.35">
      <c r="A5935" s="6"/>
      <c r="B5935" s="23"/>
      <c r="C5935" s="6"/>
      <c r="D5935" s="12"/>
      <c r="E5935" s="14" t="s">
        <v>1422</v>
      </c>
      <c r="F5935" s="14" t="s">
        <v>14</v>
      </c>
    </row>
    <row r="5936" spans="1:6" x14ac:dyDescent="0.35">
      <c r="A5936" s="6"/>
      <c r="B5936" s="23"/>
      <c r="C5936" s="6"/>
      <c r="D5936" s="12"/>
      <c r="E5936" s="14" t="s">
        <v>1400</v>
      </c>
      <c r="F5936" s="14" t="s">
        <v>14</v>
      </c>
    </row>
    <row r="5937" spans="1:6" ht="29" x14ac:dyDescent="0.35">
      <c r="A5937" s="6"/>
      <c r="B5937" s="23"/>
      <c r="C5937" s="6"/>
      <c r="D5937" s="12"/>
      <c r="E5937" s="14" t="s">
        <v>1402</v>
      </c>
      <c r="F5937" s="14" t="s">
        <v>1403</v>
      </c>
    </row>
    <row r="5938" spans="1:6" ht="29" x14ac:dyDescent="0.35">
      <c r="A5938" s="6"/>
      <c r="B5938" s="23"/>
      <c r="C5938" s="6"/>
      <c r="D5938" s="12"/>
      <c r="E5938" s="14" t="s">
        <v>1752</v>
      </c>
      <c r="F5938" s="14" t="s">
        <v>179</v>
      </c>
    </row>
    <row r="5939" spans="1:6" ht="29" x14ac:dyDescent="0.35">
      <c r="A5939" s="6"/>
      <c r="B5939" s="23"/>
      <c r="C5939" s="6"/>
      <c r="D5939" s="12"/>
      <c r="E5939" s="14" t="s">
        <v>1401</v>
      </c>
      <c r="F5939" s="14" t="s">
        <v>480</v>
      </c>
    </row>
    <row r="5940" spans="1:6" ht="29" x14ac:dyDescent="0.35">
      <c r="A5940" s="6"/>
      <c r="B5940" s="23"/>
      <c r="C5940" s="6"/>
      <c r="D5940" s="12"/>
      <c r="E5940" s="14" t="s">
        <v>1397</v>
      </c>
      <c r="F5940" s="14" t="s">
        <v>65</v>
      </c>
    </row>
    <row r="5941" spans="1:6" ht="29" x14ac:dyDescent="0.35">
      <c r="A5941" s="6"/>
      <c r="B5941" s="23"/>
      <c r="C5941" s="6"/>
      <c r="D5941" s="12"/>
      <c r="E5941" s="14" t="s">
        <v>1395</v>
      </c>
      <c r="F5941" s="14" t="s">
        <v>0</v>
      </c>
    </row>
    <row r="5942" spans="1:6" ht="29.5" thickBot="1" x14ac:dyDescent="0.4">
      <c r="A5942" s="6"/>
      <c r="B5942" s="23"/>
      <c r="C5942" s="6"/>
      <c r="D5942" s="12"/>
      <c r="E5942" s="24" t="s">
        <v>1753</v>
      </c>
      <c r="F5942" s="14" t="s">
        <v>83</v>
      </c>
    </row>
    <row r="5943" spans="1:6" ht="15" thickTop="1" x14ac:dyDescent="0.35">
      <c r="A5943" s="6"/>
      <c r="B5943" s="23"/>
      <c r="C5943" s="8">
        <v>667</v>
      </c>
      <c r="D5943" s="21" t="s">
        <v>2056</v>
      </c>
      <c r="E5943" s="22"/>
      <c r="F5943" s="22"/>
    </row>
    <row r="5944" spans="1:6" ht="29" x14ac:dyDescent="0.35">
      <c r="A5944" s="6"/>
      <c r="B5944" s="23"/>
      <c r="C5944" s="6"/>
      <c r="D5944" s="10" t="s">
        <v>256</v>
      </c>
      <c r="E5944" s="13" t="s">
        <v>1751</v>
      </c>
      <c r="F5944" s="13" t="s">
        <v>50</v>
      </c>
    </row>
    <row r="5945" spans="1:6" ht="29" x14ac:dyDescent="0.35">
      <c r="A5945" s="6"/>
      <c r="B5945" s="23"/>
      <c r="C5945" s="6"/>
      <c r="D5945" s="12"/>
      <c r="E5945" s="14" t="s">
        <v>1752</v>
      </c>
      <c r="F5945" s="14" t="s">
        <v>179</v>
      </c>
    </row>
    <row r="5946" spans="1:6" ht="29.5" thickBot="1" x14ac:dyDescent="0.4">
      <c r="A5946" s="6"/>
      <c r="B5946" s="23"/>
      <c r="C5946" s="6"/>
      <c r="D5946" s="12"/>
      <c r="E5946" s="24" t="s">
        <v>1753</v>
      </c>
      <c r="F5946" s="14" t="s">
        <v>83</v>
      </c>
    </row>
    <row r="5947" spans="1:6" ht="15" thickTop="1" x14ac:dyDescent="0.35">
      <c r="A5947" s="6"/>
      <c r="B5947" s="23"/>
      <c r="C5947" s="8">
        <v>668</v>
      </c>
      <c r="D5947" s="21" t="s">
        <v>251</v>
      </c>
      <c r="E5947" s="22"/>
      <c r="F5947" s="22"/>
    </row>
    <row r="5948" spans="1:6" ht="29" x14ac:dyDescent="0.35">
      <c r="A5948" s="6"/>
      <c r="B5948" s="23"/>
      <c r="C5948" s="6"/>
      <c r="D5948" s="10" t="s">
        <v>73</v>
      </c>
      <c r="E5948" s="13" t="s">
        <v>1750</v>
      </c>
      <c r="F5948" s="13" t="s">
        <v>50</v>
      </c>
    </row>
    <row r="5949" spans="1:6" ht="29" x14ac:dyDescent="0.35">
      <c r="A5949" s="6"/>
      <c r="B5949" s="23"/>
      <c r="C5949" s="6"/>
      <c r="D5949" s="12"/>
      <c r="E5949" s="14" t="s">
        <v>1752</v>
      </c>
      <c r="F5949" s="14" t="s">
        <v>179</v>
      </c>
    </row>
    <row r="5950" spans="1:6" ht="29.5" thickBot="1" x14ac:dyDescent="0.4">
      <c r="A5950" s="6"/>
      <c r="B5950" s="23"/>
      <c r="C5950" s="6"/>
      <c r="D5950" s="12"/>
      <c r="E5950" s="24" t="s">
        <v>1753</v>
      </c>
      <c r="F5950" s="14" t="s">
        <v>83</v>
      </c>
    </row>
    <row r="5951" spans="1:6" ht="15" thickTop="1" x14ac:dyDescent="0.35">
      <c r="A5951" s="6"/>
      <c r="B5951" s="23"/>
      <c r="C5951" s="8">
        <v>669</v>
      </c>
      <c r="D5951" s="21" t="s">
        <v>376</v>
      </c>
      <c r="E5951" s="22"/>
      <c r="F5951" s="22"/>
    </row>
    <row r="5952" spans="1:6" ht="43.5" x14ac:dyDescent="0.35">
      <c r="A5952" s="6"/>
      <c r="B5952" s="23"/>
      <c r="C5952" s="6"/>
      <c r="D5952" s="10" t="s">
        <v>73</v>
      </c>
      <c r="E5952" s="13" t="s">
        <v>1423</v>
      </c>
      <c r="F5952" s="13" t="s">
        <v>0</v>
      </c>
    </row>
    <row r="5953" spans="1:6" ht="29" x14ac:dyDescent="0.35">
      <c r="A5953" s="6"/>
      <c r="B5953" s="23"/>
      <c r="C5953" s="6"/>
      <c r="D5953" s="12"/>
      <c r="E5953" s="14" t="s">
        <v>1751</v>
      </c>
      <c r="F5953" s="14" t="s">
        <v>50</v>
      </c>
    </row>
    <row r="5954" spans="1:6" ht="29" x14ac:dyDescent="0.35">
      <c r="A5954" s="6"/>
      <c r="B5954" s="23"/>
      <c r="C5954" s="6"/>
      <c r="D5954" s="12"/>
      <c r="E5954" s="14" t="s">
        <v>1424</v>
      </c>
      <c r="F5954" s="14" t="s">
        <v>73</v>
      </c>
    </row>
    <row r="5955" spans="1:6" ht="29" x14ac:dyDescent="0.35">
      <c r="A5955" s="6"/>
      <c r="B5955" s="23"/>
      <c r="C5955" s="6"/>
      <c r="D5955" s="12"/>
      <c r="E5955" s="14" t="s">
        <v>1752</v>
      </c>
      <c r="F5955" s="14" t="s">
        <v>179</v>
      </c>
    </row>
    <row r="5956" spans="1:6" ht="29.5" thickBot="1" x14ac:dyDescent="0.4">
      <c r="A5956" s="6"/>
      <c r="B5956" s="23"/>
      <c r="C5956" s="6"/>
      <c r="D5956" s="12"/>
      <c r="E5956" s="24" t="s">
        <v>1753</v>
      </c>
      <c r="F5956" s="14" t="s">
        <v>83</v>
      </c>
    </row>
    <row r="5957" spans="1:6" ht="29.5" thickTop="1" x14ac:dyDescent="0.35">
      <c r="A5957" s="8">
        <v>41</v>
      </c>
      <c r="B5957" s="20" t="s">
        <v>1754</v>
      </c>
      <c r="C5957" s="8">
        <v>670</v>
      </c>
      <c r="D5957" s="21" t="s">
        <v>374</v>
      </c>
      <c r="E5957" s="22"/>
      <c r="F5957" s="22"/>
    </row>
    <row r="5958" spans="1:6" ht="15" thickBot="1" x14ac:dyDescent="0.4">
      <c r="A5958" s="6"/>
      <c r="B5958" s="23"/>
      <c r="C5958" s="6"/>
      <c r="D5958" s="10" t="s">
        <v>73</v>
      </c>
      <c r="E5958" s="8" t="s">
        <v>1755</v>
      </c>
      <c r="F5958" s="13" t="s">
        <v>83</v>
      </c>
    </row>
    <row r="5959" spans="1:6" ht="15" thickTop="1" x14ac:dyDescent="0.35">
      <c r="A5959" s="6"/>
      <c r="B5959" s="23"/>
      <c r="C5959" s="8">
        <v>671</v>
      </c>
      <c r="D5959" s="21" t="s">
        <v>2099</v>
      </c>
      <c r="E5959" s="22"/>
      <c r="F5959" s="22"/>
    </row>
    <row r="5960" spans="1:6" ht="43.5" x14ac:dyDescent="0.35">
      <c r="A5960" s="6"/>
      <c r="B5960" s="23"/>
      <c r="C5960" s="6"/>
      <c r="D5960" s="10" t="s">
        <v>1969</v>
      </c>
      <c r="E5960" s="13" t="s">
        <v>1760</v>
      </c>
      <c r="F5960" s="13" t="s">
        <v>43</v>
      </c>
    </row>
    <row r="5961" spans="1:6" ht="43.5" x14ac:dyDescent="0.35">
      <c r="A5961" s="6"/>
      <c r="B5961" s="23"/>
      <c r="C5961" s="6"/>
      <c r="D5961" s="12"/>
      <c r="E5961" s="14" t="s">
        <v>1778</v>
      </c>
      <c r="F5961" s="14" t="s">
        <v>0</v>
      </c>
    </row>
    <row r="5962" spans="1:6" ht="58" x14ac:dyDescent="0.35">
      <c r="A5962" s="6"/>
      <c r="B5962" s="23"/>
      <c r="C5962" s="6"/>
      <c r="D5962" s="12"/>
      <c r="E5962" s="14" t="s">
        <v>1759</v>
      </c>
      <c r="F5962" s="14" t="s">
        <v>65</v>
      </c>
    </row>
    <row r="5963" spans="1:6" ht="43.5" x14ac:dyDescent="0.35">
      <c r="A5963" s="6"/>
      <c r="B5963" s="23"/>
      <c r="C5963" s="6"/>
      <c r="D5963" s="12"/>
      <c r="E5963" s="14" t="s">
        <v>1757</v>
      </c>
      <c r="F5963" s="14" t="s">
        <v>65</v>
      </c>
    </row>
    <row r="5964" spans="1:6" x14ac:dyDescent="0.35">
      <c r="A5964" s="6"/>
      <c r="B5964" s="23"/>
      <c r="C5964" s="6"/>
      <c r="D5964" s="12"/>
      <c r="E5964" s="14" t="s">
        <v>1777</v>
      </c>
      <c r="F5964" s="14" t="s">
        <v>65</v>
      </c>
    </row>
    <row r="5965" spans="1:6" ht="29" x14ac:dyDescent="0.35">
      <c r="A5965" s="6"/>
      <c r="B5965" s="23"/>
      <c r="C5965" s="6"/>
      <c r="D5965" s="12"/>
      <c r="E5965" s="14" t="s">
        <v>1768</v>
      </c>
      <c r="F5965" s="14" t="s">
        <v>233</v>
      </c>
    </row>
    <row r="5966" spans="1:6" ht="29" x14ac:dyDescent="0.35">
      <c r="A5966" s="6"/>
      <c r="B5966" s="23"/>
      <c r="C5966" s="6"/>
      <c r="D5966" s="12"/>
      <c r="E5966" s="14" t="s">
        <v>1767</v>
      </c>
      <c r="F5966" s="14" t="s">
        <v>853</v>
      </c>
    </row>
    <row r="5967" spans="1:6" x14ac:dyDescent="0.35">
      <c r="A5967" s="6"/>
      <c r="B5967" s="23"/>
      <c r="C5967" s="6"/>
      <c r="D5967" s="12"/>
      <c r="E5967" s="14" t="s">
        <v>1761</v>
      </c>
      <c r="F5967" s="14" t="s">
        <v>853</v>
      </c>
    </row>
    <row r="5968" spans="1:6" ht="29" x14ac:dyDescent="0.35">
      <c r="A5968" s="6"/>
      <c r="B5968" s="23"/>
      <c r="C5968" s="6"/>
      <c r="D5968" s="12"/>
      <c r="E5968" s="14" t="s">
        <v>1762</v>
      </c>
      <c r="F5968" s="14" t="s">
        <v>12</v>
      </c>
    </row>
    <row r="5969" spans="1:6" ht="29" x14ac:dyDescent="0.35">
      <c r="A5969" s="6"/>
      <c r="B5969" s="23"/>
      <c r="C5969" s="6"/>
      <c r="D5969" s="12"/>
      <c r="E5969" s="14" t="s">
        <v>1773</v>
      </c>
      <c r="F5969" s="14" t="s">
        <v>212</v>
      </c>
    </row>
    <row r="5970" spans="1:6" ht="29" x14ac:dyDescent="0.35">
      <c r="A5970" s="6"/>
      <c r="B5970" s="23"/>
      <c r="C5970" s="6"/>
      <c r="D5970" s="12"/>
      <c r="E5970" s="14" t="s">
        <v>1766</v>
      </c>
      <c r="F5970" s="14" t="s">
        <v>14</v>
      </c>
    </row>
    <row r="5971" spans="1:6" ht="29" x14ac:dyDescent="0.35">
      <c r="A5971" s="6"/>
      <c r="B5971" s="23"/>
      <c r="C5971" s="6"/>
      <c r="D5971" s="12"/>
      <c r="E5971" s="14" t="s">
        <v>1764</v>
      </c>
      <c r="F5971" s="14" t="s">
        <v>222</v>
      </c>
    </row>
    <row r="5972" spans="1:6" ht="29" x14ac:dyDescent="0.35">
      <c r="A5972" s="6"/>
      <c r="B5972" s="23"/>
      <c r="C5972" s="6"/>
      <c r="D5972" s="12"/>
      <c r="E5972" s="14" t="s">
        <v>1775</v>
      </c>
      <c r="F5972" s="14" t="s">
        <v>212</v>
      </c>
    </row>
    <row r="5973" spans="1:6" ht="29" x14ac:dyDescent="0.35">
      <c r="A5973" s="6"/>
      <c r="B5973" s="23"/>
      <c r="C5973" s="6"/>
      <c r="D5973" s="12"/>
      <c r="E5973" s="14" t="s">
        <v>1765</v>
      </c>
      <c r="F5973" s="14" t="s">
        <v>65</v>
      </c>
    </row>
    <row r="5974" spans="1:6" ht="29" x14ac:dyDescent="0.35">
      <c r="A5974" s="6"/>
      <c r="B5974" s="23"/>
      <c r="C5974" s="6"/>
      <c r="D5974" s="12"/>
      <c r="E5974" s="14" t="s">
        <v>1781</v>
      </c>
      <c r="F5974" s="14" t="s">
        <v>38</v>
      </c>
    </row>
    <row r="5975" spans="1:6" ht="29" x14ac:dyDescent="0.35">
      <c r="A5975" s="6"/>
      <c r="B5975" s="23"/>
      <c r="C5975" s="6"/>
      <c r="D5975" s="12"/>
      <c r="E5975" s="14" t="s">
        <v>1779</v>
      </c>
      <c r="F5975" s="14" t="s">
        <v>73</v>
      </c>
    </row>
    <row r="5976" spans="1:6" ht="29" x14ac:dyDescent="0.35">
      <c r="A5976" s="6"/>
      <c r="B5976" s="23"/>
      <c r="C5976" s="6"/>
      <c r="D5976" s="12"/>
      <c r="E5976" s="14" t="s">
        <v>1776</v>
      </c>
      <c r="F5976" s="14" t="s">
        <v>50</v>
      </c>
    </row>
    <row r="5977" spans="1:6" ht="29" x14ac:dyDescent="0.35">
      <c r="A5977" s="6"/>
      <c r="B5977" s="23"/>
      <c r="C5977" s="6"/>
      <c r="D5977" s="12"/>
      <c r="E5977" s="14" t="s">
        <v>1758</v>
      </c>
      <c r="F5977" s="14" t="s">
        <v>65</v>
      </c>
    </row>
    <row r="5978" spans="1:6" ht="29" x14ac:dyDescent="0.35">
      <c r="A5978" s="6"/>
      <c r="B5978" s="23"/>
      <c r="C5978" s="6"/>
      <c r="D5978" s="12"/>
      <c r="E5978" s="14" t="s">
        <v>1756</v>
      </c>
      <c r="F5978" s="14" t="s">
        <v>0</v>
      </c>
    </row>
    <row r="5979" spans="1:6" ht="29" x14ac:dyDescent="0.35">
      <c r="A5979" s="6"/>
      <c r="B5979" s="23"/>
      <c r="C5979" s="6"/>
      <c r="D5979" s="12"/>
      <c r="E5979" s="14" t="s">
        <v>1763</v>
      </c>
      <c r="F5979" s="14" t="s">
        <v>212</v>
      </c>
    </row>
    <row r="5980" spans="1:6" ht="43.5" x14ac:dyDescent="0.35">
      <c r="A5980" s="6"/>
      <c r="B5980" s="23"/>
      <c r="C5980" s="6"/>
      <c r="D5980" s="12"/>
      <c r="E5980" s="14" t="s">
        <v>1769</v>
      </c>
      <c r="F5980" s="14" t="s">
        <v>212</v>
      </c>
    </row>
    <row r="5981" spans="1:6" ht="29" x14ac:dyDescent="0.35">
      <c r="A5981" s="6"/>
      <c r="B5981" s="23"/>
      <c r="C5981" s="6"/>
      <c r="D5981" s="12"/>
      <c r="E5981" s="14" t="s">
        <v>1770</v>
      </c>
      <c r="F5981" s="14" t="s">
        <v>212</v>
      </c>
    </row>
    <row r="5982" spans="1:6" ht="43.5" x14ac:dyDescent="0.35">
      <c r="A5982" s="6"/>
      <c r="B5982" s="23"/>
      <c r="C5982" s="6"/>
      <c r="D5982" s="12"/>
      <c r="E5982" s="14" t="s">
        <v>1771</v>
      </c>
      <c r="F5982" s="14" t="s">
        <v>212</v>
      </c>
    </row>
    <row r="5983" spans="1:6" ht="29" x14ac:dyDescent="0.35">
      <c r="A5983" s="6"/>
      <c r="B5983" s="23"/>
      <c r="C5983" s="6"/>
      <c r="D5983" s="12"/>
      <c r="E5983" s="14" t="s">
        <v>1772</v>
      </c>
      <c r="F5983" s="14" t="s">
        <v>212</v>
      </c>
    </row>
    <row r="5984" spans="1:6" ht="43.5" x14ac:dyDescent="0.35">
      <c r="A5984" s="6"/>
      <c r="B5984" s="23"/>
      <c r="C5984" s="6"/>
      <c r="D5984" s="12"/>
      <c r="E5984" s="14" t="s">
        <v>1774</v>
      </c>
      <c r="F5984" s="14" t="s">
        <v>212</v>
      </c>
    </row>
    <row r="5985" spans="1:6" ht="29.5" thickBot="1" x14ac:dyDescent="0.4">
      <c r="A5985" s="6"/>
      <c r="B5985" s="23"/>
      <c r="C5985" s="6"/>
      <c r="D5985" s="12"/>
      <c r="E5985" s="24" t="s">
        <v>1780</v>
      </c>
      <c r="F5985" s="14" t="s">
        <v>83</v>
      </c>
    </row>
    <row r="5986" spans="1:6" ht="15" thickTop="1" x14ac:dyDescent="0.35">
      <c r="A5986" s="6"/>
      <c r="B5986" s="23"/>
      <c r="C5986" s="8">
        <v>672</v>
      </c>
      <c r="D5986" s="21" t="s">
        <v>373</v>
      </c>
      <c r="E5986" s="22"/>
      <c r="F5986" s="22"/>
    </row>
    <row r="5987" spans="1:6" ht="29" x14ac:dyDescent="0.35">
      <c r="A5987" s="6"/>
      <c r="B5987" s="23"/>
      <c r="C5987" s="6"/>
      <c r="D5987" s="10" t="s">
        <v>1969</v>
      </c>
      <c r="E5987" s="13" t="s">
        <v>1764</v>
      </c>
      <c r="F5987" s="13" t="s">
        <v>222</v>
      </c>
    </row>
    <row r="5988" spans="1:6" ht="29" x14ac:dyDescent="0.35">
      <c r="A5988" s="6"/>
      <c r="B5988" s="23"/>
      <c r="C5988" s="6"/>
      <c r="D5988" s="12"/>
      <c r="E5988" s="14" t="s">
        <v>1781</v>
      </c>
      <c r="F5988" s="14" t="s">
        <v>38</v>
      </c>
    </row>
    <row r="5989" spans="1:6" ht="43.5" x14ac:dyDescent="0.35">
      <c r="A5989" s="6"/>
      <c r="B5989" s="23"/>
      <c r="C5989" s="6"/>
      <c r="D5989" s="12"/>
      <c r="E5989" s="14" t="s">
        <v>1769</v>
      </c>
      <c r="F5989" s="14" t="s">
        <v>212</v>
      </c>
    </row>
    <row r="5990" spans="1:6" ht="29.5" thickBot="1" x14ac:dyDescent="0.4">
      <c r="A5990" s="6"/>
      <c r="B5990" s="23"/>
      <c r="C5990" s="6"/>
      <c r="D5990" s="12"/>
      <c r="E5990" s="24" t="s">
        <v>1780</v>
      </c>
      <c r="F5990" s="14" t="s">
        <v>83</v>
      </c>
    </row>
    <row r="5991" spans="1:6" ht="15" thickTop="1" x14ac:dyDescent="0.35">
      <c r="A5991" s="6"/>
      <c r="B5991" s="23"/>
      <c r="C5991" s="8">
        <v>673</v>
      </c>
      <c r="D5991" s="21" t="s">
        <v>372</v>
      </c>
      <c r="E5991" s="22"/>
      <c r="F5991" s="22"/>
    </row>
    <row r="5992" spans="1:6" ht="29.5" thickBot="1" x14ac:dyDescent="0.4">
      <c r="A5992" s="6"/>
      <c r="B5992" s="23"/>
      <c r="C5992" s="6"/>
      <c r="D5992" s="10" t="s">
        <v>1969</v>
      </c>
      <c r="E5992" s="8" t="s">
        <v>1782</v>
      </c>
      <c r="F5992" s="13" t="s">
        <v>38</v>
      </c>
    </row>
    <row r="5993" spans="1:6" ht="15" thickTop="1" x14ac:dyDescent="0.35">
      <c r="A5993" s="6"/>
      <c r="B5993" s="23"/>
      <c r="C5993" s="8">
        <v>674</v>
      </c>
      <c r="D5993" s="21" t="s">
        <v>371</v>
      </c>
      <c r="E5993" s="22"/>
      <c r="F5993" s="22"/>
    </row>
    <row r="5994" spans="1:6" ht="29.5" thickBot="1" x14ac:dyDescent="0.4">
      <c r="A5994" s="6"/>
      <c r="B5994" s="23"/>
      <c r="C5994" s="6"/>
      <c r="D5994" s="10" t="s">
        <v>1969</v>
      </c>
      <c r="E5994" s="8" t="s">
        <v>1783</v>
      </c>
      <c r="F5994" s="13" t="s">
        <v>38</v>
      </c>
    </row>
    <row r="5995" spans="1:6" ht="15" thickTop="1" x14ac:dyDescent="0.35">
      <c r="A5995" s="6"/>
      <c r="B5995" s="23"/>
      <c r="C5995" s="8">
        <v>675</v>
      </c>
      <c r="D5995" s="21" t="s">
        <v>370</v>
      </c>
      <c r="E5995" s="22"/>
      <c r="F5995" s="22"/>
    </row>
    <row r="5996" spans="1:6" ht="43.5" x14ac:dyDescent="0.35">
      <c r="A5996" s="6"/>
      <c r="B5996" s="23"/>
      <c r="C5996" s="6"/>
      <c r="D5996" s="10" t="s">
        <v>0</v>
      </c>
      <c r="E5996" s="13" t="s">
        <v>1778</v>
      </c>
      <c r="F5996" s="13" t="s">
        <v>0</v>
      </c>
    </row>
    <row r="5997" spans="1:6" ht="43.5" x14ac:dyDescent="0.35">
      <c r="A5997" s="6"/>
      <c r="B5997" s="23"/>
      <c r="C5997" s="6"/>
      <c r="D5997" s="12"/>
      <c r="E5997" s="14" t="s">
        <v>1757</v>
      </c>
      <c r="F5997" s="14" t="s">
        <v>65</v>
      </c>
    </row>
    <row r="5998" spans="1:6" ht="29" x14ac:dyDescent="0.35">
      <c r="A5998" s="6"/>
      <c r="B5998" s="23"/>
      <c r="C5998" s="6"/>
      <c r="D5998" s="12"/>
      <c r="E5998" s="14" t="s">
        <v>1781</v>
      </c>
      <c r="F5998" s="14" t="s">
        <v>38</v>
      </c>
    </row>
    <row r="5999" spans="1:6" ht="29" x14ac:dyDescent="0.35">
      <c r="A5999" s="6"/>
      <c r="B5999" s="23"/>
      <c r="C5999" s="6"/>
      <c r="D5999" s="12"/>
      <c r="E5999" s="14" t="s">
        <v>1758</v>
      </c>
      <c r="F5999" s="14" t="s">
        <v>65</v>
      </c>
    </row>
    <row r="6000" spans="1:6" ht="29" x14ac:dyDescent="0.35">
      <c r="A6000" s="6"/>
      <c r="B6000" s="23"/>
      <c r="C6000" s="6"/>
      <c r="D6000" s="12"/>
      <c r="E6000" s="14" t="s">
        <v>1756</v>
      </c>
      <c r="F6000" s="14" t="s">
        <v>0</v>
      </c>
    </row>
    <row r="6001" spans="1:6" ht="29.5" thickBot="1" x14ac:dyDescent="0.4">
      <c r="A6001" s="6"/>
      <c r="B6001" s="23"/>
      <c r="C6001" s="6"/>
      <c r="D6001" s="12"/>
      <c r="E6001" s="24" t="s">
        <v>1780</v>
      </c>
      <c r="F6001" s="14" t="s">
        <v>83</v>
      </c>
    </row>
    <row r="6002" spans="1:6" ht="15" thickTop="1" x14ac:dyDescent="0.35">
      <c r="A6002" s="6"/>
      <c r="B6002" s="23"/>
      <c r="C6002" s="8">
        <v>676</v>
      </c>
      <c r="D6002" s="21" t="s">
        <v>368</v>
      </c>
      <c r="E6002" s="22"/>
      <c r="F6002" s="22"/>
    </row>
    <row r="6003" spans="1:6" ht="29" x14ac:dyDescent="0.35">
      <c r="A6003" s="6"/>
      <c r="B6003" s="23"/>
      <c r="C6003" s="6"/>
      <c r="D6003" s="10" t="s">
        <v>364</v>
      </c>
      <c r="E6003" s="13" t="s">
        <v>1768</v>
      </c>
      <c r="F6003" s="13" t="s">
        <v>233</v>
      </c>
    </row>
    <row r="6004" spans="1:6" ht="29" x14ac:dyDescent="0.35">
      <c r="A6004" s="6"/>
      <c r="B6004" s="23"/>
      <c r="C6004" s="6"/>
      <c r="D6004" s="12"/>
      <c r="E6004" s="14" t="s">
        <v>1781</v>
      </c>
      <c r="F6004" s="14" t="s">
        <v>38</v>
      </c>
    </row>
    <row r="6005" spans="1:6" ht="29.5" thickBot="1" x14ac:dyDescent="0.4">
      <c r="A6005" s="6"/>
      <c r="B6005" s="23"/>
      <c r="C6005" s="6"/>
      <c r="D6005" s="12"/>
      <c r="E6005" s="24" t="s">
        <v>1780</v>
      </c>
      <c r="F6005" s="14" t="s">
        <v>83</v>
      </c>
    </row>
    <row r="6006" spans="1:6" ht="15" thickTop="1" x14ac:dyDescent="0.35">
      <c r="A6006" s="6"/>
      <c r="B6006" s="23"/>
      <c r="C6006" s="8">
        <v>677</v>
      </c>
      <c r="D6006" s="21" t="s">
        <v>366</v>
      </c>
      <c r="E6006" s="22"/>
      <c r="F6006" s="22"/>
    </row>
    <row r="6007" spans="1:6" ht="29" x14ac:dyDescent="0.35">
      <c r="A6007" s="6"/>
      <c r="B6007" s="23"/>
      <c r="C6007" s="6"/>
      <c r="D6007" s="10" t="s">
        <v>364</v>
      </c>
      <c r="E6007" s="13" t="s">
        <v>1768</v>
      </c>
      <c r="F6007" s="13" t="s">
        <v>233</v>
      </c>
    </row>
    <row r="6008" spans="1:6" ht="29" x14ac:dyDescent="0.35">
      <c r="A6008" s="6"/>
      <c r="B6008" s="23"/>
      <c r="C6008" s="6"/>
      <c r="D6008" s="12"/>
      <c r="E6008" s="14" t="s">
        <v>1781</v>
      </c>
      <c r="F6008" s="14" t="s">
        <v>38</v>
      </c>
    </row>
    <row r="6009" spans="1:6" ht="29.5" thickBot="1" x14ac:dyDescent="0.4">
      <c r="A6009" s="6"/>
      <c r="B6009" s="23"/>
      <c r="C6009" s="6"/>
      <c r="D6009" s="12"/>
      <c r="E6009" s="24" t="s">
        <v>1780</v>
      </c>
      <c r="F6009" s="14" t="s">
        <v>83</v>
      </c>
    </row>
    <row r="6010" spans="1:6" ht="15" thickTop="1" x14ac:dyDescent="0.35">
      <c r="A6010" s="6"/>
      <c r="B6010" s="23"/>
      <c r="C6010" s="8">
        <v>678</v>
      </c>
      <c r="D6010" s="21" t="s">
        <v>363</v>
      </c>
      <c r="E6010" s="22"/>
      <c r="F6010" s="22"/>
    </row>
    <row r="6011" spans="1:6" ht="29" x14ac:dyDescent="0.35">
      <c r="A6011" s="6"/>
      <c r="B6011" s="23"/>
      <c r="C6011" s="6"/>
      <c r="D6011" s="10" t="s">
        <v>112</v>
      </c>
      <c r="E6011" s="13" t="s">
        <v>1765</v>
      </c>
      <c r="F6011" s="13" t="s">
        <v>65</v>
      </c>
    </row>
    <row r="6012" spans="1:6" ht="29" x14ac:dyDescent="0.35">
      <c r="A6012" s="6"/>
      <c r="B6012" s="23"/>
      <c r="C6012" s="6"/>
      <c r="D6012" s="12"/>
      <c r="E6012" s="14" t="s">
        <v>1781</v>
      </c>
      <c r="F6012" s="14" t="s">
        <v>38</v>
      </c>
    </row>
    <row r="6013" spans="1:6" ht="29.5" thickBot="1" x14ac:dyDescent="0.4">
      <c r="A6013" s="6"/>
      <c r="B6013" s="23"/>
      <c r="C6013" s="6"/>
      <c r="D6013" s="12"/>
      <c r="E6013" s="24" t="s">
        <v>1780</v>
      </c>
      <c r="F6013" s="14" t="s">
        <v>83</v>
      </c>
    </row>
    <row r="6014" spans="1:6" ht="15" thickTop="1" x14ac:dyDescent="0.35">
      <c r="A6014" s="6"/>
      <c r="B6014" s="23"/>
      <c r="C6014" s="8">
        <v>679</v>
      </c>
      <c r="D6014" s="21" t="s">
        <v>2042</v>
      </c>
      <c r="E6014" s="22"/>
      <c r="F6014" s="22"/>
    </row>
    <row r="6015" spans="1:6" ht="43.5" x14ac:dyDescent="0.35">
      <c r="A6015" s="6"/>
      <c r="B6015" s="23"/>
      <c r="C6015" s="6"/>
      <c r="D6015" s="10" t="s">
        <v>25</v>
      </c>
      <c r="E6015" s="13" t="s">
        <v>1760</v>
      </c>
      <c r="F6015" s="13" t="s">
        <v>43</v>
      </c>
    </row>
    <row r="6016" spans="1:6" ht="29" x14ac:dyDescent="0.35">
      <c r="A6016" s="6"/>
      <c r="B6016" s="23"/>
      <c r="C6016" s="6"/>
      <c r="D6016" s="12"/>
      <c r="E6016" s="14" t="s">
        <v>1773</v>
      </c>
      <c r="F6016" s="14" t="s">
        <v>212</v>
      </c>
    </row>
    <row r="6017" spans="1:6" ht="29" x14ac:dyDescent="0.35">
      <c r="A6017" s="6"/>
      <c r="B6017" s="23"/>
      <c r="C6017" s="6"/>
      <c r="D6017" s="12"/>
      <c r="E6017" s="14" t="s">
        <v>1781</v>
      </c>
      <c r="F6017" s="14" t="s">
        <v>38</v>
      </c>
    </row>
    <row r="6018" spans="1:6" ht="43.5" x14ac:dyDescent="0.35">
      <c r="A6018" s="6"/>
      <c r="B6018" s="23"/>
      <c r="C6018" s="6"/>
      <c r="D6018" s="12"/>
      <c r="E6018" s="14" t="s">
        <v>1769</v>
      </c>
      <c r="F6018" s="14" t="s">
        <v>212</v>
      </c>
    </row>
    <row r="6019" spans="1:6" ht="29" x14ac:dyDescent="0.35">
      <c r="A6019" s="6"/>
      <c r="B6019" s="23"/>
      <c r="C6019" s="6"/>
      <c r="D6019" s="12"/>
      <c r="E6019" s="14" t="s">
        <v>1770</v>
      </c>
      <c r="F6019" s="14" t="s">
        <v>212</v>
      </c>
    </row>
    <row r="6020" spans="1:6" ht="43.5" x14ac:dyDescent="0.35">
      <c r="A6020" s="6"/>
      <c r="B6020" s="23"/>
      <c r="C6020" s="6"/>
      <c r="D6020" s="12"/>
      <c r="E6020" s="14" t="s">
        <v>1771</v>
      </c>
      <c r="F6020" s="14" t="s">
        <v>212</v>
      </c>
    </row>
    <row r="6021" spans="1:6" ht="29" x14ac:dyDescent="0.35">
      <c r="A6021" s="6"/>
      <c r="B6021" s="23"/>
      <c r="C6021" s="6"/>
      <c r="D6021" s="12"/>
      <c r="E6021" s="14" t="s">
        <v>1772</v>
      </c>
      <c r="F6021" s="14" t="s">
        <v>212</v>
      </c>
    </row>
    <row r="6022" spans="1:6" ht="43.5" x14ac:dyDescent="0.35">
      <c r="A6022" s="6"/>
      <c r="B6022" s="23"/>
      <c r="C6022" s="6"/>
      <c r="D6022" s="12"/>
      <c r="E6022" s="14" t="s">
        <v>1774</v>
      </c>
      <c r="F6022" s="14" t="s">
        <v>212</v>
      </c>
    </row>
    <row r="6023" spans="1:6" ht="29.5" thickBot="1" x14ac:dyDescent="0.4">
      <c r="A6023" s="6"/>
      <c r="B6023" s="23"/>
      <c r="C6023" s="6"/>
      <c r="D6023" s="12"/>
      <c r="E6023" s="24" t="s">
        <v>1780</v>
      </c>
      <c r="F6023" s="14" t="s">
        <v>83</v>
      </c>
    </row>
    <row r="6024" spans="1:6" ht="15" thickTop="1" x14ac:dyDescent="0.35">
      <c r="A6024" s="6"/>
      <c r="B6024" s="23"/>
      <c r="C6024" s="8">
        <v>680</v>
      </c>
      <c r="D6024" s="21" t="s">
        <v>2007</v>
      </c>
      <c r="E6024" s="22"/>
      <c r="F6024" s="22"/>
    </row>
    <row r="6025" spans="1:6" ht="29" x14ac:dyDescent="0.35">
      <c r="A6025" s="6"/>
      <c r="B6025" s="23"/>
      <c r="C6025" s="6"/>
      <c r="D6025" s="10" t="s">
        <v>307</v>
      </c>
      <c r="E6025" s="13" t="s">
        <v>1775</v>
      </c>
      <c r="F6025" s="13" t="s">
        <v>212</v>
      </c>
    </row>
    <row r="6026" spans="1:6" ht="29" x14ac:dyDescent="0.35">
      <c r="A6026" s="6"/>
      <c r="B6026" s="23"/>
      <c r="C6026" s="6"/>
      <c r="D6026" s="12"/>
      <c r="E6026" s="14" t="s">
        <v>1781</v>
      </c>
      <c r="F6026" s="14" t="s">
        <v>38</v>
      </c>
    </row>
    <row r="6027" spans="1:6" ht="29.5" thickBot="1" x14ac:dyDescent="0.4">
      <c r="A6027" s="6"/>
      <c r="B6027" s="23"/>
      <c r="C6027" s="6"/>
      <c r="D6027" s="12"/>
      <c r="E6027" s="24" t="s">
        <v>1780</v>
      </c>
      <c r="F6027" s="14" t="s">
        <v>83</v>
      </c>
    </row>
    <row r="6028" spans="1:6" ht="15" thickTop="1" x14ac:dyDescent="0.35">
      <c r="A6028" s="6"/>
      <c r="B6028" s="23"/>
      <c r="C6028" s="8">
        <v>682</v>
      </c>
      <c r="D6028" s="21" t="s">
        <v>357</v>
      </c>
      <c r="E6028" s="22"/>
      <c r="F6028" s="22"/>
    </row>
    <row r="6029" spans="1:6" x14ac:dyDescent="0.35">
      <c r="A6029" s="6"/>
      <c r="B6029" s="23"/>
      <c r="C6029" s="6"/>
      <c r="D6029" s="10" t="s">
        <v>310</v>
      </c>
      <c r="E6029" s="13" t="s">
        <v>1777</v>
      </c>
      <c r="F6029" s="13" t="s">
        <v>65</v>
      </c>
    </row>
    <row r="6030" spans="1:6" ht="29" x14ac:dyDescent="0.35">
      <c r="A6030" s="6"/>
      <c r="B6030" s="23"/>
      <c r="C6030" s="6"/>
      <c r="D6030" s="12"/>
      <c r="E6030" s="14" t="s">
        <v>1781</v>
      </c>
      <c r="F6030" s="14" t="s">
        <v>38</v>
      </c>
    </row>
    <row r="6031" spans="1:6" ht="29.5" thickBot="1" x14ac:dyDescent="0.4">
      <c r="A6031" s="6"/>
      <c r="B6031" s="23"/>
      <c r="C6031" s="6"/>
      <c r="D6031" s="12"/>
      <c r="E6031" s="24" t="s">
        <v>1780</v>
      </c>
      <c r="F6031" s="14" t="s">
        <v>83</v>
      </c>
    </row>
    <row r="6032" spans="1:6" ht="15" thickTop="1" x14ac:dyDescent="0.35">
      <c r="A6032" s="6"/>
      <c r="B6032" s="23"/>
      <c r="C6032" s="8">
        <v>683</v>
      </c>
      <c r="D6032" s="21" t="s">
        <v>355</v>
      </c>
      <c r="E6032" s="22"/>
      <c r="F6032" s="22"/>
    </row>
    <row r="6033" spans="1:6" ht="58" x14ac:dyDescent="0.35">
      <c r="A6033" s="6"/>
      <c r="B6033" s="23"/>
      <c r="C6033" s="6"/>
      <c r="D6033" s="10" t="s">
        <v>243</v>
      </c>
      <c r="E6033" s="13" t="s">
        <v>1759</v>
      </c>
      <c r="F6033" s="13" t="s">
        <v>65</v>
      </c>
    </row>
    <row r="6034" spans="1:6" ht="29" x14ac:dyDescent="0.35">
      <c r="A6034" s="6"/>
      <c r="B6034" s="23"/>
      <c r="C6034" s="6"/>
      <c r="D6034" s="12"/>
      <c r="E6034" s="14" t="s">
        <v>1767</v>
      </c>
      <c r="F6034" s="14" t="s">
        <v>853</v>
      </c>
    </row>
    <row r="6035" spans="1:6" x14ac:dyDescent="0.35">
      <c r="A6035" s="6"/>
      <c r="B6035" s="23"/>
      <c r="C6035" s="6"/>
      <c r="D6035" s="12"/>
      <c r="E6035" s="14" t="s">
        <v>1761</v>
      </c>
      <c r="F6035" s="14" t="s">
        <v>853</v>
      </c>
    </row>
    <row r="6036" spans="1:6" ht="29" x14ac:dyDescent="0.35">
      <c r="A6036" s="6"/>
      <c r="B6036" s="23"/>
      <c r="C6036" s="6"/>
      <c r="D6036" s="12"/>
      <c r="E6036" s="14" t="s">
        <v>1762</v>
      </c>
      <c r="F6036" s="14" t="s">
        <v>12</v>
      </c>
    </row>
    <row r="6037" spans="1:6" ht="29" x14ac:dyDescent="0.35">
      <c r="A6037" s="6"/>
      <c r="B6037" s="23"/>
      <c r="C6037" s="6"/>
      <c r="D6037" s="12"/>
      <c r="E6037" s="14" t="s">
        <v>1766</v>
      </c>
      <c r="F6037" s="14" t="s">
        <v>14</v>
      </c>
    </row>
    <row r="6038" spans="1:6" ht="29" x14ac:dyDescent="0.35">
      <c r="A6038" s="6"/>
      <c r="B6038" s="23"/>
      <c r="C6038" s="6"/>
      <c r="D6038" s="12"/>
      <c r="E6038" s="14" t="s">
        <v>1781</v>
      </c>
      <c r="F6038" s="14" t="s">
        <v>38</v>
      </c>
    </row>
    <row r="6039" spans="1:6" ht="29.5" thickBot="1" x14ac:dyDescent="0.4">
      <c r="A6039" s="6"/>
      <c r="B6039" s="23"/>
      <c r="C6039" s="6"/>
      <c r="D6039" s="12"/>
      <c r="E6039" s="24" t="s">
        <v>1780</v>
      </c>
      <c r="F6039" s="14" t="s">
        <v>83</v>
      </c>
    </row>
    <row r="6040" spans="1:6" ht="15" thickTop="1" x14ac:dyDescent="0.35">
      <c r="A6040" s="6"/>
      <c r="B6040" s="23"/>
      <c r="C6040" s="8">
        <v>684</v>
      </c>
      <c r="D6040" s="21" t="s">
        <v>353</v>
      </c>
      <c r="E6040" s="22"/>
      <c r="F6040" s="22"/>
    </row>
    <row r="6041" spans="1:6" ht="29" x14ac:dyDescent="0.35">
      <c r="A6041" s="6"/>
      <c r="B6041" s="23"/>
      <c r="C6041" s="6"/>
      <c r="D6041" s="10" t="s">
        <v>222</v>
      </c>
      <c r="E6041" s="13" t="s">
        <v>1764</v>
      </c>
      <c r="F6041" s="13" t="s">
        <v>222</v>
      </c>
    </row>
    <row r="6042" spans="1:6" ht="29" x14ac:dyDescent="0.35">
      <c r="A6042" s="6"/>
      <c r="B6042" s="23"/>
      <c r="C6042" s="6"/>
      <c r="D6042" s="12"/>
      <c r="E6042" s="14" t="s">
        <v>1781</v>
      </c>
      <c r="F6042" s="14" t="s">
        <v>38</v>
      </c>
    </row>
    <row r="6043" spans="1:6" ht="29.5" thickBot="1" x14ac:dyDescent="0.4">
      <c r="A6043" s="6"/>
      <c r="B6043" s="23"/>
      <c r="C6043" s="6"/>
      <c r="D6043" s="12"/>
      <c r="E6043" s="24" t="s">
        <v>1780</v>
      </c>
      <c r="F6043" s="14" t="s">
        <v>83</v>
      </c>
    </row>
    <row r="6044" spans="1:6" ht="15" thickTop="1" x14ac:dyDescent="0.35">
      <c r="A6044" s="6"/>
      <c r="B6044" s="23"/>
      <c r="C6044" s="8">
        <v>685</v>
      </c>
      <c r="D6044" s="21" t="s">
        <v>351</v>
      </c>
      <c r="E6044" s="22"/>
      <c r="F6044" s="22"/>
    </row>
    <row r="6045" spans="1:6" ht="29" x14ac:dyDescent="0.35">
      <c r="A6045" s="6"/>
      <c r="B6045" s="23"/>
      <c r="C6045" s="6"/>
      <c r="D6045" s="10" t="s">
        <v>50</v>
      </c>
      <c r="E6045" s="13" t="s">
        <v>1781</v>
      </c>
      <c r="F6045" s="13" t="s">
        <v>38</v>
      </c>
    </row>
    <row r="6046" spans="1:6" ht="29" x14ac:dyDescent="0.35">
      <c r="A6046" s="6"/>
      <c r="B6046" s="23"/>
      <c r="C6046" s="6"/>
      <c r="D6046" s="12"/>
      <c r="E6046" s="14" t="s">
        <v>1776</v>
      </c>
      <c r="F6046" s="14" t="s">
        <v>50</v>
      </c>
    </row>
    <row r="6047" spans="1:6" ht="29.5" thickBot="1" x14ac:dyDescent="0.4">
      <c r="A6047" s="6"/>
      <c r="B6047" s="23"/>
      <c r="C6047" s="6"/>
      <c r="D6047" s="12"/>
      <c r="E6047" s="24" t="s">
        <v>1780</v>
      </c>
      <c r="F6047" s="14" t="s">
        <v>83</v>
      </c>
    </row>
    <row r="6048" spans="1:6" ht="15" thickTop="1" x14ac:dyDescent="0.35">
      <c r="A6048" s="6"/>
      <c r="B6048" s="23"/>
      <c r="C6048" s="8">
        <v>688</v>
      </c>
      <c r="D6048" s="21" t="s">
        <v>349</v>
      </c>
      <c r="E6048" s="22"/>
      <c r="F6048" s="22"/>
    </row>
    <row r="6049" spans="1:6" ht="43.5" x14ac:dyDescent="0.35">
      <c r="A6049" s="6"/>
      <c r="B6049" s="23"/>
      <c r="C6049" s="6"/>
      <c r="D6049" s="10" t="s">
        <v>73</v>
      </c>
      <c r="E6049" s="13" t="s">
        <v>1778</v>
      </c>
      <c r="F6049" s="13" t="s">
        <v>0</v>
      </c>
    </row>
    <row r="6050" spans="1:6" ht="29" x14ac:dyDescent="0.35">
      <c r="A6050" s="6"/>
      <c r="B6050" s="23"/>
      <c r="C6050" s="6"/>
      <c r="D6050" s="12"/>
      <c r="E6050" s="14" t="s">
        <v>1781</v>
      </c>
      <c r="F6050" s="14" t="s">
        <v>38</v>
      </c>
    </row>
    <row r="6051" spans="1:6" ht="29" x14ac:dyDescent="0.35">
      <c r="A6051" s="6"/>
      <c r="B6051" s="23"/>
      <c r="C6051" s="6"/>
      <c r="D6051" s="12"/>
      <c r="E6051" s="14" t="s">
        <v>1779</v>
      </c>
      <c r="F6051" s="14" t="s">
        <v>73</v>
      </c>
    </row>
    <row r="6052" spans="1:6" ht="29" x14ac:dyDescent="0.35">
      <c r="A6052" s="6"/>
      <c r="B6052" s="23"/>
      <c r="C6052" s="6"/>
      <c r="D6052" s="12"/>
      <c r="E6052" s="14" t="s">
        <v>1763</v>
      </c>
      <c r="F6052" s="14" t="s">
        <v>212</v>
      </c>
    </row>
    <row r="6053" spans="1:6" ht="29.5" thickBot="1" x14ac:dyDescent="0.4">
      <c r="A6053" s="6"/>
      <c r="B6053" s="23"/>
      <c r="C6053" s="6"/>
      <c r="D6053" s="12"/>
      <c r="E6053" s="24" t="s">
        <v>1780</v>
      </c>
      <c r="F6053" s="14" t="s">
        <v>83</v>
      </c>
    </row>
    <row r="6054" spans="1:6" ht="15" thickTop="1" x14ac:dyDescent="0.35">
      <c r="A6054" s="6"/>
      <c r="B6054" s="23"/>
      <c r="C6054" s="8">
        <v>681</v>
      </c>
      <c r="D6054" s="21" t="s">
        <v>359</v>
      </c>
      <c r="E6054" s="22"/>
      <c r="F6054" s="22"/>
    </row>
    <row r="6055" spans="1:6" x14ac:dyDescent="0.35">
      <c r="A6055" s="6"/>
      <c r="B6055" s="23"/>
      <c r="C6055" s="6"/>
      <c r="D6055" s="10" t="s">
        <v>25</v>
      </c>
      <c r="E6055" s="13" t="s">
        <v>1777</v>
      </c>
      <c r="F6055" s="13" t="s">
        <v>65</v>
      </c>
    </row>
    <row r="6056" spans="1:6" ht="29" x14ac:dyDescent="0.35">
      <c r="A6056" s="6"/>
      <c r="B6056" s="23"/>
      <c r="C6056" s="6"/>
      <c r="D6056" s="12"/>
      <c r="E6056" s="14" t="s">
        <v>1781</v>
      </c>
      <c r="F6056" s="14" t="s">
        <v>38</v>
      </c>
    </row>
    <row r="6057" spans="1:6" ht="29.5" thickBot="1" x14ac:dyDescent="0.4">
      <c r="A6057" s="6"/>
      <c r="B6057" s="23"/>
      <c r="C6057" s="6"/>
      <c r="D6057" s="12"/>
      <c r="E6057" s="24" t="s">
        <v>1780</v>
      </c>
      <c r="F6057" s="14" t="s">
        <v>83</v>
      </c>
    </row>
    <row r="6058" spans="1:6" ht="15" thickTop="1" x14ac:dyDescent="0.35">
      <c r="A6058" s="8">
        <v>42</v>
      </c>
      <c r="B6058" s="20" t="s">
        <v>1784</v>
      </c>
      <c r="C6058" s="8">
        <v>689</v>
      </c>
      <c r="D6058" s="21" t="s">
        <v>347</v>
      </c>
      <c r="E6058" s="22"/>
      <c r="F6058" s="22"/>
    </row>
    <row r="6059" spans="1:6" ht="15" thickBot="1" x14ac:dyDescent="0.4">
      <c r="A6059" s="6"/>
      <c r="B6059" s="23"/>
      <c r="C6059" s="6"/>
      <c r="D6059" s="10" t="s">
        <v>73</v>
      </c>
      <c r="E6059" s="8" t="s">
        <v>1785</v>
      </c>
      <c r="F6059" s="13" t="s">
        <v>83</v>
      </c>
    </row>
    <row r="6060" spans="1:6" ht="15" thickTop="1" x14ac:dyDescent="0.35">
      <c r="A6060" s="6"/>
      <c r="B6060" s="23"/>
      <c r="C6060" s="8">
        <v>690</v>
      </c>
      <c r="D6060" s="21" t="s">
        <v>2067</v>
      </c>
      <c r="E6060" s="22"/>
      <c r="F6060" s="22"/>
    </row>
    <row r="6061" spans="1:6" ht="43.5" x14ac:dyDescent="0.35">
      <c r="A6061" s="6"/>
      <c r="B6061" s="23"/>
      <c r="C6061" s="6"/>
      <c r="D6061" s="10" t="s">
        <v>1969</v>
      </c>
      <c r="E6061" s="13" t="s">
        <v>1192</v>
      </c>
      <c r="F6061" s="13" t="s">
        <v>0</v>
      </c>
    </row>
    <row r="6062" spans="1:6" ht="43.5" x14ac:dyDescent="0.35">
      <c r="A6062" s="6"/>
      <c r="B6062" s="23"/>
      <c r="C6062" s="6"/>
      <c r="D6062" s="12"/>
      <c r="E6062" s="14" t="s">
        <v>1154</v>
      </c>
      <c r="F6062" s="14" t="s">
        <v>65</v>
      </c>
    </row>
    <row r="6063" spans="1:6" x14ac:dyDescent="0.35">
      <c r="A6063" s="6"/>
      <c r="B6063" s="23"/>
      <c r="C6063" s="6"/>
      <c r="D6063" s="12"/>
      <c r="E6063" s="14" t="s">
        <v>1177</v>
      </c>
      <c r="F6063" s="14" t="s">
        <v>212</v>
      </c>
    </row>
    <row r="6064" spans="1:6" ht="29" x14ac:dyDescent="0.35">
      <c r="A6064" s="6"/>
      <c r="B6064" s="23"/>
      <c r="C6064" s="6"/>
      <c r="D6064" s="12"/>
      <c r="E6064" s="14" t="s">
        <v>1171</v>
      </c>
      <c r="F6064" s="14" t="s">
        <v>222</v>
      </c>
    </row>
    <row r="6065" spans="1:6" ht="43.5" x14ac:dyDescent="0.35">
      <c r="A6065" s="6"/>
      <c r="B6065" s="23"/>
      <c r="C6065" s="6"/>
      <c r="D6065" s="12"/>
      <c r="E6065" s="14" t="s">
        <v>1193</v>
      </c>
      <c r="F6065" s="14" t="s">
        <v>73</v>
      </c>
    </row>
    <row r="6066" spans="1:6" x14ac:dyDescent="0.35">
      <c r="A6066" s="6"/>
      <c r="B6066" s="23"/>
      <c r="C6066" s="6"/>
      <c r="D6066" s="12"/>
      <c r="E6066" s="14" t="s">
        <v>1786</v>
      </c>
      <c r="F6066" s="14" t="s">
        <v>916</v>
      </c>
    </row>
    <row r="6067" spans="1:6" ht="29" x14ac:dyDescent="0.35">
      <c r="A6067" s="6"/>
      <c r="B6067" s="23"/>
      <c r="C6067" s="6"/>
      <c r="D6067" s="12"/>
      <c r="E6067" s="14" t="s">
        <v>1155</v>
      </c>
      <c r="F6067" s="14" t="s">
        <v>65</v>
      </c>
    </row>
    <row r="6068" spans="1:6" ht="29" x14ac:dyDescent="0.35">
      <c r="A6068" s="6"/>
      <c r="B6068" s="23"/>
      <c r="C6068" s="6"/>
      <c r="D6068" s="12"/>
      <c r="E6068" s="14" t="s">
        <v>1153</v>
      </c>
      <c r="F6068" s="14" t="s">
        <v>0</v>
      </c>
    </row>
    <row r="6069" spans="1:6" ht="29" x14ac:dyDescent="0.35">
      <c r="A6069" s="6"/>
      <c r="B6069" s="23"/>
      <c r="C6069" s="6"/>
      <c r="D6069" s="12"/>
      <c r="E6069" s="14" t="s">
        <v>1172</v>
      </c>
      <c r="F6069" s="14" t="s">
        <v>212</v>
      </c>
    </row>
    <row r="6070" spans="1:6" ht="29" x14ac:dyDescent="0.35">
      <c r="A6070" s="6"/>
      <c r="B6070" s="23"/>
      <c r="C6070" s="6"/>
      <c r="D6070" s="12"/>
      <c r="E6070" s="14" t="s">
        <v>1173</v>
      </c>
      <c r="F6070" s="14" t="s">
        <v>212</v>
      </c>
    </row>
    <row r="6071" spans="1:6" ht="29" x14ac:dyDescent="0.35">
      <c r="A6071" s="6"/>
      <c r="B6071" s="23"/>
      <c r="C6071" s="6"/>
      <c r="D6071" s="12"/>
      <c r="E6071" s="14" t="s">
        <v>1174</v>
      </c>
      <c r="F6071" s="14" t="s">
        <v>212</v>
      </c>
    </row>
    <row r="6072" spans="1:6" ht="29" x14ac:dyDescent="0.35">
      <c r="A6072" s="6"/>
      <c r="B6072" s="23"/>
      <c r="C6072" s="6"/>
      <c r="D6072" s="12"/>
      <c r="E6072" s="14" t="s">
        <v>1175</v>
      </c>
      <c r="F6072" s="14" t="s">
        <v>212</v>
      </c>
    </row>
    <row r="6073" spans="1:6" ht="43.5" x14ac:dyDescent="0.35">
      <c r="A6073" s="6"/>
      <c r="B6073" s="23"/>
      <c r="C6073" s="6"/>
      <c r="D6073" s="12"/>
      <c r="E6073" s="14" t="s">
        <v>1176</v>
      </c>
      <c r="F6073" s="14" t="s">
        <v>212</v>
      </c>
    </row>
    <row r="6074" spans="1:6" ht="43.5" x14ac:dyDescent="0.35">
      <c r="A6074" s="6"/>
      <c r="B6074" s="23"/>
      <c r="C6074" s="6"/>
      <c r="D6074" s="12"/>
      <c r="E6074" s="14" t="s">
        <v>1202</v>
      </c>
      <c r="F6074" s="14" t="s">
        <v>212</v>
      </c>
    </row>
    <row r="6075" spans="1:6" ht="29" x14ac:dyDescent="0.35">
      <c r="A6075" s="6"/>
      <c r="B6075" s="23"/>
      <c r="C6075" s="6"/>
      <c r="D6075" s="12"/>
      <c r="E6075" s="14" t="s">
        <v>1203</v>
      </c>
      <c r="F6075" s="14" t="s">
        <v>212</v>
      </c>
    </row>
    <row r="6076" spans="1:6" ht="29" x14ac:dyDescent="0.35">
      <c r="A6076" s="6"/>
      <c r="B6076" s="23"/>
      <c r="C6076" s="6"/>
      <c r="D6076" s="12"/>
      <c r="E6076" s="14" t="s">
        <v>1204</v>
      </c>
      <c r="F6076" s="14" t="s">
        <v>212</v>
      </c>
    </row>
    <row r="6077" spans="1:6" ht="29" x14ac:dyDescent="0.35">
      <c r="A6077" s="6"/>
      <c r="B6077" s="23"/>
      <c r="C6077" s="6"/>
      <c r="D6077" s="12"/>
      <c r="E6077" s="14" t="s">
        <v>1205</v>
      </c>
      <c r="F6077" s="14" t="s">
        <v>212</v>
      </c>
    </row>
    <row r="6078" spans="1:6" ht="43.5" x14ac:dyDescent="0.35">
      <c r="A6078" s="6"/>
      <c r="B6078" s="23"/>
      <c r="C6078" s="6"/>
      <c r="D6078" s="12"/>
      <c r="E6078" s="14" t="s">
        <v>1206</v>
      </c>
      <c r="F6078" s="14" t="s">
        <v>212</v>
      </c>
    </row>
    <row r="6079" spans="1:6" ht="29" x14ac:dyDescent="0.35">
      <c r="A6079" s="6"/>
      <c r="B6079" s="23"/>
      <c r="C6079" s="6"/>
      <c r="D6079" s="12"/>
      <c r="E6079" s="14" t="s">
        <v>1207</v>
      </c>
      <c r="F6079" s="14" t="s">
        <v>212</v>
      </c>
    </row>
    <row r="6080" spans="1:6" ht="43.5" x14ac:dyDescent="0.35">
      <c r="A6080" s="6"/>
      <c r="B6080" s="23"/>
      <c r="C6080" s="6"/>
      <c r="D6080" s="12"/>
      <c r="E6080" s="14" t="s">
        <v>1208</v>
      </c>
      <c r="F6080" s="14" t="s">
        <v>25</v>
      </c>
    </row>
    <row r="6081" spans="1:6" ht="29" x14ac:dyDescent="0.35">
      <c r="A6081" s="6"/>
      <c r="B6081" s="23"/>
      <c r="C6081" s="6"/>
      <c r="D6081" s="12"/>
      <c r="E6081" s="14" t="s">
        <v>1209</v>
      </c>
      <c r="F6081" s="14" t="s">
        <v>25</v>
      </c>
    </row>
    <row r="6082" spans="1:6" ht="29" x14ac:dyDescent="0.35">
      <c r="A6082" s="6"/>
      <c r="B6082" s="23"/>
      <c r="C6082" s="6"/>
      <c r="D6082" s="12"/>
      <c r="E6082" s="14" t="s">
        <v>1210</v>
      </c>
      <c r="F6082" s="14" t="s">
        <v>25</v>
      </c>
    </row>
    <row r="6083" spans="1:6" ht="29" x14ac:dyDescent="0.35">
      <c r="A6083" s="6"/>
      <c r="B6083" s="23"/>
      <c r="C6083" s="6"/>
      <c r="D6083" s="12"/>
      <c r="E6083" s="14" t="s">
        <v>1211</v>
      </c>
      <c r="F6083" s="14" t="s">
        <v>25</v>
      </c>
    </row>
    <row r="6084" spans="1:6" ht="43.5" x14ac:dyDescent="0.35">
      <c r="A6084" s="6"/>
      <c r="B6084" s="23"/>
      <c r="C6084" s="6"/>
      <c r="D6084" s="12"/>
      <c r="E6084" s="14" t="s">
        <v>1212</v>
      </c>
      <c r="F6084" s="14" t="s">
        <v>25</v>
      </c>
    </row>
    <row r="6085" spans="1:6" ht="29" x14ac:dyDescent="0.35">
      <c r="A6085" s="6"/>
      <c r="B6085" s="23"/>
      <c r="C6085" s="6"/>
      <c r="D6085" s="12"/>
      <c r="E6085" s="14" t="s">
        <v>1213</v>
      </c>
      <c r="F6085" s="14" t="s">
        <v>25</v>
      </c>
    </row>
    <row r="6086" spans="1:6" ht="29.5" thickBot="1" x14ac:dyDescent="0.4">
      <c r="A6086" s="6"/>
      <c r="B6086" s="23"/>
      <c r="C6086" s="6"/>
      <c r="D6086" s="12"/>
      <c r="E6086" s="24" t="s">
        <v>1787</v>
      </c>
      <c r="F6086" s="14" t="s">
        <v>83</v>
      </c>
    </row>
    <row r="6087" spans="1:6" ht="15" thickTop="1" x14ac:dyDescent="0.35">
      <c r="A6087" s="6"/>
      <c r="B6087" s="23"/>
      <c r="C6087" s="8">
        <v>691</v>
      </c>
      <c r="D6087" s="21" t="s">
        <v>1988</v>
      </c>
      <c r="E6087" s="22"/>
      <c r="F6087" s="22"/>
    </row>
    <row r="6088" spans="1:6" ht="43.5" x14ac:dyDescent="0.35">
      <c r="A6088" s="6"/>
      <c r="B6088" s="23"/>
      <c r="C6088" s="6"/>
      <c r="D6088" s="10" t="s">
        <v>1969</v>
      </c>
      <c r="E6088" s="13" t="s">
        <v>1192</v>
      </c>
      <c r="F6088" s="13" t="s">
        <v>0</v>
      </c>
    </row>
    <row r="6089" spans="1:6" x14ac:dyDescent="0.35">
      <c r="A6089" s="6"/>
      <c r="B6089" s="23"/>
      <c r="C6089" s="6"/>
      <c r="D6089" s="12"/>
      <c r="E6089" s="14" t="s">
        <v>1177</v>
      </c>
      <c r="F6089" s="14" t="s">
        <v>212</v>
      </c>
    </row>
    <row r="6090" spans="1:6" ht="29" x14ac:dyDescent="0.35">
      <c r="A6090" s="6"/>
      <c r="B6090" s="23"/>
      <c r="C6090" s="6"/>
      <c r="D6090" s="12"/>
      <c r="E6090" s="14" t="s">
        <v>1171</v>
      </c>
      <c r="F6090" s="14" t="s">
        <v>222</v>
      </c>
    </row>
    <row r="6091" spans="1:6" x14ac:dyDescent="0.35">
      <c r="A6091" s="6"/>
      <c r="B6091" s="23"/>
      <c r="C6091" s="6"/>
      <c r="D6091" s="12"/>
      <c r="E6091" s="14" t="s">
        <v>1786</v>
      </c>
      <c r="F6091" s="14" t="s">
        <v>916</v>
      </c>
    </row>
    <row r="6092" spans="1:6" ht="29" x14ac:dyDescent="0.35">
      <c r="A6092" s="6"/>
      <c r="B6092" s="23"/>
      <c r="C6092" s="6"/>
      <c r="D6092" s="12"/>
      <c r="E6092" s="14" t="s">
        <v>1172</v>
      </c>
      <c r="F6092" s="14" t="s">
        <v>212</v>
      </c>
    </row>
    <row r="6093" spans="1:6" ht="29" x14ac:dyDescent="0.35">
      <c r="A6093" s="6"/>
      <c r="B6093" s="23"/>
      <c r="C6093" s="6"/>
      <c r="D6093" s="12"/>
      <c r="E6093" s="14" t="s">
        <v>1173</v>
      </c>
      <c r="F6093" s="14" t="s">
        <v>212</v>
      </c>
    </row>
    <row r="6094" spans="1:6" ht="29" x14ac:dyDescent="0.35">
      <c r="A6094" s="6"/>
      <c r="B6094" s="23"/>
      <c r="C6094" s="6"/>
      <c r="D6094" s="12"/>
      <c r="E6094" s="14" t="s">
        <v>1174</v>
      </c>
      <c r="F6094" s="14" t="s">
        <v>212</v>
      </c>
    </row>
    <row r="6095" spans="1:6" ht="29" x14ac:dyDescent="0.35">
      <c r="A6095" s="6"/>
      <c r="B6095" s="23"/>
      <c r="C6095" s="6"/>
      <c r="D6095" s="12"/>
      <c r="E6095" s="14" t="s">
        <v>1175</v>
      </c>
      <c r="F6095" s="14" t="s">
        <v>212</v>
      </c>
    </row>
    <row r="6096" spans="1:6" ht="43.5" x14ac:dyDescent="0.35">
      <c r="A6096" s="6"/>
      <c r="B6096" s="23"/>
      <c r="C6096" s="6"/>
      <c r="D6096" s="12"/>
      <c r="E6096" s="14" t="s">
        <v>1176</v>
      </c>
      <c r="F6096" s="14" t="s">
        <v>212</v>
      </c>
    </row>
    <row r="6097" spans="1:6" ht="43.5" x14ac:dyDescent="0.35">
      <c r="A6097" s="6"/>
      <c r="B6097" s="23"/>
      <c r="C6097" s="6"/>
      <c r="D6097" s="12"/>
      <c r="E6097" s="14" t="s">
        <v>1202</v>
      </c>
      <c r="F6097" s="14" t="s">
        <v>212</v>
      </c>
    </row>
    <row r="6098" spans="1:6" ht="29" x14ac:dyDescent="0.35">
      <c r="A6098" s="6"/>
      <c r="B6098" s="23"/>
      <c r="C6098" s="6"/>
      <c r="D6098" s="12"/>
      <c r="E6098" s="14" t="s">
        <v>1203</v>
      </c>
      <c r="F6098" s="14" t="s">
        <v>212</v>
      </c>
    </row>
    <row r="6099" spans="1:6" ht="29" x14ac:dyDescent="0.35">
      <c r="A6099" s="6"/>
      <c r="B6099" s="23"/>
      <c r="C6099" s="6"/>
      <c r="D6099" s="12"/>
      <c r="E6099" s="14" t="s">
        <v>1204</v>
      </c>
      <c r="F6099" s="14" t="s">
        <v>212</v>
      </c>
    </row>
    <row r="6100" spans="1:6" ht="29" x14ac:dyDescent="0.35">
      <c r="A6100" s="6"/>
      <c r="B6100" s="23"/>
      <c r="C6100" s="6"/>
      <c r="D6100" s="12"/>
      <c r="E6100" s="14" t="s">
        <v>1205</v>
      </c>
      <c r="F6100" s="14" t="s">
        <v>212</v>
      </c>
    </row>
    <row r="6101" spans="1:6" ht="43.5" x14ac:dyDescent="0.35">
      <c r="A6101" s="6"/>
      <c r="B6101" s="23"/>
      <c r="C6101" s="6"/>
      <c r="D6101" s="12"/>
      <c r="E6101" s="14" t="s">
        <v>1206</v>
      </c>
      <c r="F6101" s="14" t="s">
        <v>212</v>
      </c>
    </row>
    <row r="6102" spans="1:6" ht="29" x14ac:dyDescent="0.35">
      <c r="A6102" s="6"/>
      <c r="B6102" s="23"/>
      <c r="C6102" s="6"/>
      <c r="D6102" s="12"/>
      <c r="E6102" s="14" t="s">
        <v>1207</v>
      </c>
      <c r="F6102" s="14" t="s">
        <v>212</v>
      </c>
    </row>
    <row r="6103" spans="1:6" ht="29.5" thickBot="1" x14ac:dyDescent="0.4">
      <c r="A6103" s="6"/>
      <c r="B6103" s="23"/>
      <c r="C6103" s="6"/>
      <c r="D6103" s="12"/>
      <c r="E6103" s="24" t="s">
        <v>1787</v>
      </c>
      <c r="F6103" s="14" t="s">
        <v>83</v>
      </c>
    </row>
    <row r="6104" spans="1:6" ht="15" thickTop="1" x14ac:dyDescent="0.35">
      <c r="A6104" s="6"/>
      <c r="B6104" s="23"/>
      <c r="C6104" s="8">
        <v>692</v>
      </c>
      <c r="D6104" s="21" t="s">
        <v>345</v>
      </c>
      <c r="E6104" s="22"/>
      <c r="F6104" s="22"/>
    </row>
    <row r="6105" spans="1:6" ht="43.5" x14ac:dyDescent="0.35">
      <c r="A6105" s="6"/>
      <c r="B6105" s="23"/>
      <c r="C6105" s="6"/>
      <c r="D6105" s="10" t="s">
        <v>1969</v>
      </c>
      <c r="E6105" s="13" t="s">
        <v>1192</v>
      </c>
      <c r="F6105" s="13" t="s">
        <v>0</v>
      </c>
    </row>
    <row r="6106" spans="1:6" x14ac:dyDescent="0.35">
      <c r="A6106" s="6"/>
      <c r="B6106" s="23"/>
      <c r="C6106" s="6"/>
      <c r="D6106" s="12"/>
      <c r="E6106" s="14" t="s">
        <v>1786</v>
      </c>
      <c r="F6106" s="14" t="s">
        <v>916</v>
      </c>
    </row>
    <row r="6107" spans="1:6" ht="29.5" thickBot="1" x14ac:dyDescent="0.4">
      <c r="A6107" s="6"/>
      <c r="B6107" s="23"/>
      <c r="C6107" s="6"/>
      <c r="D6107" s="12"/>
      <c r="E6107" s="24" t="s">
        <v>1787</v>
      </c>
      <c r="F6107" s="14" t="s">
        <v>83</v>
      </c>
    </row>
    <row r="6108" spans="1:6" ht="15" thickTop="1" x14ac:dyDescent="0.35">
      <c r="A6108" s="6"/>
      <c r="B6108" s="23"/>
      <c r="C6108" s="8">
        <v>693</v>
      </c>
      <c r="D6108" s="21" t="s">
        <v>344</v>
      </c>
      <c r="E6108" s="22"/>
      <c r="F6108" s="22"/>
    </row>
    <row r="6109" spans="1:6" ht="29.5" thickBot="1" x14ac:dyDescent="0.4">
      <c r="A6109" s="6"/>
      <c r="B6109" s="23"/>
      <c r="C6109" s="6"/>
      <c r="D6109" s="10" t="s">
        <v>1969</v>
      </c>
      <c r="E6109" s="8" t="s">
        <v>1196</v>
      </c>
      <c r="F6109" s="13" t="s">
        <v>38</v>
      </c>
    </row>
    <row r="6110" spans="1:6" ht="15" thickTop="1" x14ac:dyDescent="0.35">
      <c r="A6110" s="6"/>
      <c r="B6110" s="23"/>
      <c r="C6110" s="8">
        <v>694</v>
      </c>
      <c r="D6110" s="21" t="s">
        <v>343</v>
      </c>
      <c r="E6110" s="22"/>
      <c r="F6110" s="22"/>
    </row>
    <row r="6111" spans="1:6" ht="29.5" thickBot="1" x14ac:dyDescent="0.4">
      <c r="A6111" s="6"/>
      <c r="B6111" s="23"/>
      <c r="C6111" s="6"/>
      <c r="D6111" s="10" t="s">
        <v>1969</v>
      </c>
      <c r="E6111" s="8" t="s">
        <v>1197</v>
      </c>
      <c r="F6111" s="13" t="s">
        <v>38</v>
      </c>
    </row>
    <row r="6112" spans="1:6" ht="15" thickTop="1" x14ac:dyDescent="0.35">
      <c r="A6112" s="6"/>
      <c r="B6112" s="23"/>
      <c r="C6112" s="8">
        <v>695</v>
      </c>
      <c r="D6112" s="21" t="s">
        <v>342</v>
      </c>
      <c r="E6112" s="22"/>
      <c r="F6112" s="22"/>
    </row>
    <row r="6113" spans="1:6" ht="43.5" x14ac:dyDescent="0.35">
      <c r="A6113" s="6"/>
      <c r="B6113" s="23"/>
      <c r="C6113" s="6"/>
      <c r="D6113" s="10" t="s">
        <v>0</v>
      </c>
      <c r="E6113" s="13" t="s">
        <v>1192</v>
      </c>
      <c r="F6113" s="13" t="s">
        <v>0</v>
      </c>
    </row>
    <row r="6114" spans="1:6" x14ac:dyDescent="0.35">
      <c r="A6114" s="6"/>
      <c r="B6114" s="23"/>
      <c r="C6114" s="6"/>
      <c r="D6114" s="12"/>
      <c r="E6114" s="14" t="s">
        <v>1786</v>
      </c>
      <c r="F6114" s="14" t="s">
        <v>916</v>
      </c>
    </row>
    <row r="6115" spans="1:6" ht="29.5" thickBot="1" x14ac:dyDescent="0.4">
      <c r="A6115" s="6"/>
      <c r="B6115" s="23"/>
      <c r="C6115" s="6"/>
      <c r="D6115" s="12"/>
      <c r="E6115" s="24" t="s">
        <v>1787</v>
      </c>
      <c r="F6115" s="14" t="s">
        <v>83</v>
      </c>
    </row>
    <row r="6116" spans="1:6" ht="15" thickTop="1" x14ac:dyDescent="0.35">
      <c r="A6116" s="6"/>
      <c r="B6116" s="23"/>
      <c r="C6116" s="8">
        <v>696</v>
      </c>
      <c r="D6116" s="21" t="s">
        <v>340</v>
      </c>
      <c r="E6116" s="22"/>
      <c r="F6116" s="22"/>
    </row>
    <row r="6117" spans="1:6" ht="43.5" x14ac:dyDescent="0.35">
      <c r="A6117" s="6"/>
      <c r="B6117" s="23"/>
      <c r="C6117" s="6"/>
      <c r="D6117" s="10" t="s">
        <v>0</v>
      </c>
      <c r="E6117" s="13" t="s">
        <v>1192</v>
      </c>
      <c r="F6117" s="13" t="s">
        <v>0</v>
      </c>
    </row>
    <row r="6118" spans="1:6" ht="43.5" x14ac:dyDescent="0.35">
      <c r="A6118" s="6"/>
      <c r="B6118" s="23"/>
      <c r="C6118" s="6"/>
      <c r="D6118" s="12"/>
      <c r="E6118" s="14" t="s">
        <v>1154</v>
      </c>
      <c r="F6118" s="14" t="s">
        <v>65</v>
      </c>
    </row>
    <row r="6119" spans="1:6" x14ac:dyDescent="0.35">
      <c r="A6119" s="6"/>
      <c r="B6119" s="23"/>
      <c r="C6119" s="6"/>
      <c r="D6119" s="12"/>
      <c r="E6119" s="14" t="s">
        <v>1786</v>
      </c>
      <c r="F6119" s="14" t="s">
        <v>916</v>
      </c>
    </row>
    <row r="6120" spans="1:6" ht="29" x14ac:dyDescent="0.35">
      <c r="A6120" s="6"/>
      <c r="B6120" s="23"/>
      <c r="C6120" s="6"/>
      <c r="D6120" s="12"/>
      <c r="E6120" s="14" t="s">
        <v>1155</v>
      </c>
      <c r="F6120" s="14" t="s">
        <v>65</v>
      </c>
    </row>
    <row r="6121" spans="1:6" ht="29" x14ac:dyDescent="0.35">
      <c r="A6121" s="6"/>
      <c r="B6121" s="23"/>
      <c r="C6121" s="6"/>
      <c r="D6121" s="12"/>
      <c r="E6121" s="14" t="s">
        <v>1153</v>
      </c>
      <c r="F6121" s="14" t="s">
        <v>0</v>
      </c>
    </row>
    <row r="6122" spans="1:6" ht="29.5" thickBot="1" x14ac:dyDescent="0.4">
      <c r="A6122" s="6"/>
      <c r="B6122" s="23"/>
      <c r="C6122" s="6"/>
      <c r="D6122" s="12"/>
      <c r="E6122" s="24" t="s">
        <v>1787</v>
      </c>
      <c r="F6122" s="14" t="s">
        <v>83</v>
      </c>
    </row>
    <row r="6123" spans="1:6" ht="15" thickTop="1" x14ac:dyDescent="0.35">
      <c r="A6123" s="6"/>
      <c r="B6123" s="23"/>
      <c r="C6123" s="8">
        <v>697</v>
      </c>
      <c r="D6123" s="21" t="s">
        <v>2002</v>
      </c>
      <c r="E6123" s="22"/>
      <c r="F6123" s="22"/>
    </row>
    <row r="6124" spans="1:6" x14ac:dyDescent="0.35">
      <c r="A6124" s="6"/>
      <c r="B6124" s="23"/>
      <c r="C6124" s="6"/>
      <c r="D6124" s="10" t="s">
        <v>35</v>
      </c>
      <c r="E6124" s="13" t="s">
        <v>1177</v>
      </c>
      <c r="F6124" s="13" t="s">
        <v>212</v>
      </c>
    </row>
    <row r="6125" spans="1:6" ht="29" x14ac:dyDescent="0.35">
      <c r="A6125" s="6"/>
      <c r="B6125" s="23"/>
      <c r="C6125" s="6"/>
      <c r="D6125" s="12"/>
      <c r="E6125" s="14" t="s">
        <v>1171</v>
      </c>
      <c r="F6125" s="14" t="s">
        <v>222</v>
      </c>
    </row>
    <row r="6126" spans="1:6" x14ac:dyDescent="0.35">
      <c r="A6126" s="6"/>
      <c r="B6126" s="23"/>
      <c r="C6126" s="6"/>
      <c r="D6126" s="12"/>
      <c r="E6126" s="14" t="s">
        <v>1786</v>
      </c>
      <c r="F6126" s="14" t="s">
        <v>916</v>
      </c>
    </row>
    <row r="6127" spans="1:6" ht="29" x14ac:dyDescent="0.35">
      <c r="A6127" s="6"/>
      <c r="B6127" s="23"/>
      <c r="C6127" s="6"/>
      <c r="D6127" s="12"/>
      <c r="E6127" s="14" t="s">
        <v>1172</v>
      </c>
      <c r="F6127" s="14" t="s">
        <v>212</v>
      </c>
    </row>
    <row r="6128" spans="1:6" ht="29" x14ac:dyDescent="0.35">
      <c r="A6128" s="6"/>
      <c r="B6128" s="23"/>
      <c r="C6128" s="6"/>
      <c r="D6128" s="12"/>
      <c r="E6128" s="14" t="s">
        <v>1173</v>
      </c>
      <c r="F6128" s="14" t="s">
        <v>212</v>
      </c>
    </row>
    <row r="6129" spans="1:6" ht="29" x14ac:dyDescent="0.35">
      <c r="A6129" s="6"/>
      <c r="B6129" s="23"/>
      <c r="C6129" s="6"/>
      <c r="D6129" s="12"/>
      <c r="E6129" s="14" t="s">
        <v>1174</v>
      </c>
      <c r="F6129" s="14" t="s">
        <v>212</v>
      </c>
    </row>
    <row r="6130" spans="1:6" ht="29" x14ac:dyDescent="0.35">
      <c r="A6130" s="6"/>
      <c r="B6130" s="23"/>
      <c r="C6130" s="6"/>
      <c r="D6130" s="12"/>
      <c r="E6130" s="14" t="s">
        <v>1175</v>
      </c>
      <c r="F6130" s="14" t="s">
        <v>212</v>
      </c>
    </row>
    <row r="6131" spans="1:6" ht="43.5" x14ac:dyDescent="0.35">
      <c r="A6131" s="6"/>
      <c r="B6131" s="23"/>
      <c r="C6131" s="6"/>
      <c r="D6131" s="12"/>
      <c r="E6131" s="14" t="s">
        <v>1176</v>
      </c>
      <c r="F6131" s="14" t="s">
        <v>212</v>
      </c>
    </row>
    <row r="6132" spans="1:6" ht="29.5" thickBot="1" x14ac:dyDescent="0.4">
      <c r="A6132" s="6"/>
      <c r="B6132" s="23"/>
      <c r="C6132" s="6"/>
      <c r="D6132" s="12"/>
      <c r="E6132" s="24" t="s">
        <v>1787</v>
      </c>
      <c r="F6132" s="14" t="s">
        <v>83</v>
      </c>
    </row>
    <row r="6133" spans="1:6" ht="15" thickTop="1" x14ac:dyDescent="0.35">
      <c r="A6133" s="6"/>
      <c r="B6133" s="23"/>
      <c r="C6133" s="8">
        <v>699</v>
      </c>
      <c r="D6133" s="21" t="s">
        <v>336</v>
      </c>
      <c r="E6133" s="22"/>
      <c r="F6133" s="22"/>
    </row>
    <row r="6134" spans="1:6" ht="43.5" x14ac:dyDescent="0.35">
      <c r="A6134" s="6"/>
      <c r="B6134" s="23"/>
      <c r="C6134" s="6"/>
      <c r="D6134" s="10" t="s">
        <v>73</v>
      </c>
      <c r="E6134" s="13" t="s">
        <v>1192</v>
      </c>
      <c r="F6134" s="13" t="s">
        <v>0</v>
      </c>
    </row>
    <row r="6135" spans="1:6" ht="43.5" x14ac:dyDescent="0.35">
      <c r="A6135" s="6"/>
      <c r="B6135" s="23"/>
      <c r="C6135" s="6"/>
      <c r="D6135" s="12"/>
      <c r="E6135" s="14" t="s">
        <v>1193</v>
      </c>
      <c r="F6135" s="14" t="s">
        <v>73</v>
      </c>
    </row>
    <row r="6136" spans="1:6" x14ac:dyDescent="0.35">
      <c r="A6136" s="6"/>
      <c r="B6136" s="23"/>
      <c r="C6136" s="6"/>
      <c r="D6136" s="12"/>
      <c r="E6136" s="14" t="s">
        <v>1786</v>
      </c>
      <c r="F6136" s="14" t="s">
        <v>916</v>
      </c>
    </row>
    <row r="6137" spans="1:6" ht="29.5" thickBot="1" x14ac:dyDescent="0.4">
      <c r="A6137" s="6"/>
      <c r="B6137" s="23"/>
      <c r="C6137" s="6"/>
      <c r="D6137" s="12"/>
      <c r="E6137" s="24" t="s">
        <v>1787</v>
      </c>
      <c r="F6137" s="14" t="s">
        <v>83</v>
      </c>
    </row>
    <row r="6138" spans="1:6" ht="15" thickTop="1" x14ac:dyDescent="0.35">
      <c r="A6138" s="6"/>
      <c r="B6138" s="23"/>
      <c r="C6138" s="8">
        <v>698</v>
      </c>
      <c r="D6138" s="21" t="s">
        <v>2003</v>
      </c>
      <c r="E6138" s="22"/>
      <c r="F6138" s="22"/>
    </row>
    <row r="6139" spans="1:6" ht="29" x14ac:dyDescent="0.35">
      <c r="A6139" s="6"/>
      <c r="B6139" s="23"/>
      <c r="C6139" s="6"/>
      <c r="D6139" s="10" t="s">
        <v>35</v>
      </c>
      <c r="E6139" s="13" t="s">
        <v>1171</v>
      </c>
      <c r="F6139" s="13" t="s">
        <v>222</v>
      </c>
    </row>
    <row r="6140" spans="1:6" x14ac:dyDescent="0.35">
      <c r="A6140" s="6"/>
      <c r="B6140" s="23"/>
      <c r="C6140" s="6"/>
      <c r="D6140" s="12"/>
      <c r="E6140" s="14" t="s">
        <v>1786</v>
      </c>
      <c r="F6140" s="14" t="s">
        <v>916</v>
      </c>
    </row>
    <row r="6141" spans="1:6" ht="43.5" x14ac:dyDescent="0.35">
      <c r="A6141" s="6"/>
      <c r="B6141" s="23"/>
      <c r="C6141" s="6"/>
      <c r="D6141" s="12"/>
      <c r="E6141" s="14" t="s">
        <v>1202</v>
      </c>
      <c r="F6141" s="14" t="s">
        <v>212</v>
      </c>
    </row>
    <row r="6142" spans="1:6" ht="29" x14ac:dyDescent="0.35">
      <c r="A6142" s="6"/>
      <c r="B6142" s="23"/>
      <c r="C6142" s="6"/>
      <c r="D6142" s="12"/>
      <c r="E6142" s="14" t="s">
        <v>1203</v>
      </c>
      <c r="F6142" s="14" t="s">
        <v>212</v>
      </c>
    </row>
    <row r="6143" spans="1:6" ht="29" x14ac:dyDescent="0.35">
      <c r="A6143" s="6"/>
      <c r="B6143" s="23"/>
      <c r="C6143" s="6"/>
      <c r="D6143" s="12"/>
      <c r="E6143" s="14" t="s">
        <v>1204</v>
      </c>
      <c r="F6143" s="14" t="s">
        <v>212</v>
      </c>
    </row>
    <row r="6144" spans="1:6" ht="29" x14ac:dyDescent="0.35">
      <c r="A6144" s="6"/>
      <c r="B6144" s="23"/>
      <c r="C6144" s="6"/>
      <c r="D6144" s="12"/>
      <c r="E6144" s="14" t="s">
        <v>1205</v>
      </c>
      <c r="F6144" s="14" t="s">
        <v>212</v>
      </c>
    </row>
    <row r="6145" spans="1:6" ht="43.5" x14ac:dyDescent="0.35">
      <c r="A6145" s="6"/>
      <c r="B6145" s="23"/>
      <c r="C6145" s="6"/>
      <c r="D6145" s="12"/>
      <c r="E6145" s="14" t="s">
        <v>1206</v>
      </c>
      <c r="F6145" s="14" t="s">
        <v>212</v>
      </c>
    </row>
    <row r="6146" spans="1:6" ht="29" x14ac:dyDescent="0.35">
      <c r="A6146" s="6"/>
      <c r="B6146" s="23"/>
      <c r="C6146" s="6"/>
      <c r="D6146" s="12"/>
      <c r="E6146" s="14" t="s">
        <v>1207</v>
      </c>
      <c r="F6146" s="14" t="s">
        <v>212</v>
      </c>
    </row>
    <row r="6147" spans="1:6" ht="29.5" thickBot="1" x14ac:dyDescent="0.4">
      <c r="A6147" s="6"/>
      <c r="B6147" s="23"/>
      <c r="C6147" s="6"/>
      <c r="D6147" s="12"/>
      <c r="E6147" s="24" t="s">
        <v>1787</v>
      </c>
      <c r="F6147" s="14" t="s">
        <v>83</v>
      </c>
    </row>
    <row r="6148" spans="1:6" ht="15" thickTop="1" x14ac:dyDescent="0.35">
      <c r="A6148" s="8">
        <v>43</v>
      </c>
      <c r="B6148" s="20" t="s">
        <v>1788</v>
      </c>
      <c r="C6148" s="8">
        <v>700</v>
      </c>
      <c r="D6148" s="21" t="s">
        <v>334</v>
      </c>
      <c r="E6148" s="22"/>
      <c r="F6148" s="22"/>
    </row>
    <row r="6149" spans="1:6" ht="15" thickBot="1" x14ac:dyDescent="0.4">
      <c r="A6149" s="6"/>
      <c r="B6149" s="23"/>
      <c r="C6149" s="6"/>
      <c r="D6149" s="10" t="s">
        <v>73</v>
      </c>
      <c r="E6149" s="8" t="s">
        <v>1789</v>
      </c>
      <c r="F6149" s="13" t="s">
        <v>83</v>
      </c>
    </row>
    <row r="6150" spans="1:6" ht="15" thickTop="1" x14ac:dyDescent="0.35">
      <c r="A6150" s="6"/>
      <c r="B6150" s="23"/>
      <c r="C6150" s="8">
        <v>703</v>
      </c>
      <c r="D6150" s="21" t="s">
        <v>332</v>
      </c>
      <c r="E6150" s="22"/>
      <c r="F6150" s="22"/>
    </row>
    <row r="6151" spans="1:6" ht="29" x14ac:dyDescent="0.35">
      <c r="A6151" s="6"/>
      <c r="B6151" s="23"/>
      <c r="C6151" s="6"/>
      <c r="D6151" s="10" t="s">
        <v>1969</v>
      </c>
      <c r="E6151" s="13" t="s">
        <v>1286</v>
      </c>
      <c r="F6151" s="13" t="s">
        <v>35</v>
      </c>
    </row>
    <row r="6152" spans="1:6" x14ac:dyDescent="0.35">
      <c r="A6152" s="6"/>
      <c r="B6152" s="23"/>
      <c r="C6152" s="6"/>
      <c r="D6152" s="12"/>
      <c r="E6152" s="14" t="s">
        <v>1791</v>
      </c>
      <c r="F6152" s="14" t="s">
        <v>916</v>
      </c>
    </row>
    <row r="6153" spans="1:6" ht="29" x14ac:dyDescent="0.35">
      <c r="A6153" s="6"/>
      <c r="B6153" s="23"/>
      <c r="C6153" s="6"/>
      <c r="D6153" s="12"/>
      <c r="E6153" s="14" t="s">
        <v>1287</v>
      </c>
      <c r="F6153" s="14" t="s">
        <v>212</v>
      </c>
    </row>
    <row r="6154" spans="1:6" ht="29.5" thickBot="1" x14ac:dyDescent="0.4">
      <c r="A6154" s="6"/>
      <c r="B6154" s="23"/>
      <c r="C6154" s="6"/>
      <c r="D6154" s="12"/>
      <c r="E6154" s="24" t="s">
        <v>1790</v>
      </c>
      <c r="F6154" s="14" t="s">
        <v>83</v>
      </c>
    </row>
    <row r="6155" spans="1:6" ht="15" thickTop="1" x14ac:dyDescent="0.35">
      <c r="A6155" s="6"/>
      <c r="B6155" s="23"/>
      <c r="C6155" s="8">
        <v>704</v>
      </c>
      <c r="D6155" s="21" t="s">
        <v>331</v>
      </c>
      <c r="E6155" s="22"/>
      <c r="F6155" s="22"/>
    </row>
    <row r="6156" spans="1:6" ht="29.5" thickBot="1" x14ac:dyDescent="0.4">
      <c r="A6156" s="6"/>
      <c r="B6156" s="23"/>
      <c r="C6156" s="6"/>
      <c r="D6156" s="10" t="s">
        <v>1969</v>
      </c>
      <c r="E6156" s="8" t="s">
        <v>1306</v>
      </c>
      <c r="F6156" s="13" t="s">
        <v>38</v>
      </c>
    </row>
    <row r="6157" spans="1:6" ht="15" thickTop="1" x14ac:dyDescent="0.35">
      <c r="A6157" s="6"/>
      <c r="B6157" s="23"/>
      <c r="C6157" s="8">
        <v>705</v>
      </c>
      <c r="D6157" s="21" t="s">
        <v>330</v>
      </c>
      <c r="E6157" s="22"/>
      <c r="F6157" s="22"/>
    </row>
    <row r="6158" spans="1:6" ht="29.5" thickBot="1" x14ac:dyDescent="0.4">
      <c r="A6158" s="6"/>
      <c r="B6158" s="23"/>
      <c r="C6158" s="6"/>
      <c r="D6158" s="10" t="s">
        <v>1969</v>
      </c>
      <c r="E6158" s="8" t="s">
        <v>1307</v>
      </c>
      <c r="F6158" s="13" t="s">
        <v>38</v>
      </c>
    </row>
    <row r="6159" spans="1:6" ht="15" thickTop="1" x14ac:dyDescent="0.35">
      <c r="A6159" s="6"/>
      <c r="B6159" s="23"/>
      <c r="C6159" s="8">
        <v>706</v>
      </c>
      <c r="D6159" s="21" t="s">
        <v>329</v>
      </c>
      <c r="E6159" s="22"/>
      <c r="F6159" s="22"/>
    </row>
    <row r="6160" spans="1:6" ht="43.5" x14ac:dyDescent="0.35">
      <c r="A6160" s="6"/>
      <c r="B6160" s="23"/>
      <c r="C6160" s="6"/>
      <c r="D6160" s="10" t="s">
        <v>0</v>
      </c>
      <c r="E6160" s="13" t="s">
        <v>1302</v>
      </c>
      <c r="F6160" s="13" t="s">
        <v>0</v>
      </c>
    </row>
    <row r="6161" spans="1:6" ht="43.5" x14ac:dyDescent="0.35">
      <c r="A6161" s="6"/>
      <c r="B6161" s="23"/>
      <c r="C6161" s="6"/>
      <c r="D6161" s="12"/>
      <c r="E6161" s="14" t="s">
        <v>1277</v>
      </c>
      <c r="F6161" s="14" t="s">
        <v>65</v>
      </c>
    </row>
    <row r="6162" spans="1:6" x14ac:dyDescent="0.35">
      <c r="A6162" s="6"/>
      <c r="B6162" s="23"/>
      <c r="C6162" s="6"/>
      <c r="D6162" s="12"/>
      <c r="E6162" s="14" t="s">
        <v>1791</v>
      </c>
      <c r="F6162" s="14" t="s">
        <v>916</v>
      </c>
    </row>
    <row r="6163" spans="1:6" ht="29" x14ac:dyDescent="0.35">
      <c r="A6163" s="6"/>
      <c r="B6163" s="23"/>
      <c r="C6163" s="6"/>
      <c r="D6163" s="12"/>
      <c r="E6163" s="14" t="s">
        <v>1278</v>
      </c>
      <c r="F6163" s="14" t="s">
        <v>65</v>
      </c>
    </row>
    <row r="6164" spans="1:6" ht="29" x14ac:dyDescent="0.35">
      <c r="A6164" s="6"/>
      <c r="B6164" s="23"/>
      <c r="C6164" s="6"/>
      <c r="D6164" s="12"/>
      <c r="E6164" s="14" t="s">
        <v>1276</v>
      </c>
      <c r="F6164" s="14" t="s">
        <v>0</v>
      </c>
    </row>
    <row r="6165" spans="1:6" ht="29.5" thickBot="1" x14ac:dyDescent="0.4">
      <c r="A6165" s="6"/>
      <c r="B6165" s="23"/>
      <c r="C6165" s="6"/>
      <c r="D6165" s="12"/>
      <c r="E6165" s="24" t="s">
        <v>1790</v>
      </c>
      <c r="F6165" s="14" t="s">
        <v>83</v>
      </c>
    </row>
    <row r="6166" spans="1:6" ht="15" thickTop="1" x14ac:dyDescent="0.35">
      <c r="A6166" s="6"/>
      <c r="B6166" s="23"/>
      <c r="C6166" s="8">
        <v>707</v>
      </c>
      <c r="D6166" s="21" t="s">
        <v>1989</v>
      </c>
      <c r="E6166" s="22"/>
      <c r="F6166" s="22"/>
    </row>
    <row r="6167" spans="1:6" ht="43.5" x14ac:dyDescent="0.35">
      <c r="A6167" s="6"/>
      <c r="B6167" s="23"/>
      <c r="C6167" s="6"/>
      <c r="D6167" s="10" t="s">
        <v>35</v>
      </c>
      <c r="E6167" s="13" t="s">
        <v>1277</v>
      </c>
      <c r="F6167" s="13" t="s">
        <v>65</v>
      </c>
    </row>
    <row r="6168" spans="1:6" ht="29" x14ac:dyDescent="0.35">
      <c r="A6168" s="6"/>
      <c r="B6168" s="23"/>
      <c r="C6168" s="6"/>
      <c r="D6168" s="12"/>
      <c r="E6168" s="14" t="s">
        <v>1286</v>
      </c>
      <c r="F6168" s="14" t="s">
        <v>35</v>
      </c>
    </row>
    <row r="6169" spans="1:6" x14ac:dyDescent="0.35">
      <c r="A6169" s="6"/>
      <c r="B6169" s="23"/>
      <c r="C6169" s="6"/>
      <c r="D6169" s="12"/>
      <c r="E6169" s="14" t="s">
        <v>1791</v>
      </c>
      <c r="F6169" s="14" t="s">
        <v>916</v>
      </c>
    </row>
    <row r="6170" spans="1:6" ht="29" x14ac:dyDescent="0.35">
      <c r="A6170" s="6"/>
      <c r="B6170" s="23"/>
      <c r="C6170" s="6"/>
      <c r="D6170" s="12"/>
      <c r="E6170" s="14" t="s">
        <v>1287</v>
      </c>
      <c r="F6170" s="14" t="s">
        <v>212</v>
      </c>
    </row>
    <row r="6171" spans="1:6" ht="29" x14ac:dyDescent="0.35">
      <c r="A6171" s="6"/>
      <c r="B6171" s="23"/>
      <c r="C6171" s="6"/>
      <c r="D6171" s="12"/>
      <c r="E6171" s="14" t="s">
        <v>1288</v>
      </c>
      <c r="F6171" s="14" t="s">
        <v>212</v>
      </c>
    </row>
    <row r="6172" spans="1:6" ht="29" x14ac:dyDescent="0.35">
      <c r="A6172" s="6"/>
      <c r="B6172" s="23"/>
      <c r="C6172" s="6"/>
      <c r="D6172" s="12"/>
      <c r="E6172" s="14" t="s">
        <v>1289</v>
      </c>
      <c r="F6172" s="14" t="s">
        <v>212</v>
      </c>
    </row>
    <row r="6173" spans="1:6" ht="29" x14ac:dyDescent="0.35">
      <c r="A6173" s="6"/>
      <c r="B6173" s="23"/>
      <c r="C6173" s="6"/>
      <c r="D6173" s="12"/>
      <c r="E6173" s="14" t="s">
        <v>1290</v>
      </c>
      <c r="F6173" s="14" t="s">
        <v>212</v>
      </c>
    </row>
    <row r="6174" spans="1:6" ht="43.5" x14ac:dyDescent="0.35">
      <c r="A6174" s="6"/>
      <c r="B6174" s="23"/>
      <c r="C6174" s="6"/>
      <c r="D6174" s="12"/>
      <c r="E6174" s="14" t="s">
        <v>1291</v>
      </c>
      <c r="F6174" s="14" t="s">
        <v>212</v>
      </c>
    </row>
    <row r="6175" spans="1:6" ht="29" x14ac:dyDescent="0.35">
      <c r="A6175" s="6"/>
      <c r="B6175" s="23"/>
      <c r="C6175" s="6"/>
      <c r="D6175" s="12"/>
      <c r="E6175" s="14" t="s">
        <v>1292</v>
      </c>
      <c r="F6175" s="14" t="s">
        <v>212</v>
      </c>
    </row>
    <row r="6176" spans="1:6" ht="29.5" thickBot="1" x14ac:dyDescent="0.4">
      <c r="A6176" s="6"/>
      <c r="B6176" s="23"/>
      <c r="C6176" s="6"/>
      <c r="D6176" s="12"/>
      <c r="E6176" s="24" t="s">
        <v>1790</v>
      </c>
      <c r="F6176" s="14" t="s">
        <v>83</v>
      </c>
    </row>
    <row r="6177" spans="1:6" ht="15" thickTop="1" x14ac:dyDescent="0.35">
      <c r="A6177" s="6"/>
      <c r="B6177" s="23"/>
      <c r="C6177" s="8">
        <v>709</v>
      </c>
      <c r="D6177" s="21" t="s">
        <v>326</v>
      </c>
      <c r="E6177" s="22"/>
      <c r="F6177" s="22"/>
    </row>
    <row r="6178" spans="1:6" ht="43.5" x14ac:dyDescent="0.35">
      <c r="A6178" s="6"/>
      <c r="B6178" s="23"/>
      <c r="C6178" s="6"/>
      <c r="D6178" s="10" t="s">
        <v>73</v>
      </c>
      <c r="E6178" s="13" t="s">
        <v>1302</v>
      </c>
      <c r="F6178" s="13" t="s">
        <v>0</v>
      </c>
    </row>
    <row r="6179" spans="1:6" ht="29" x14ac:dyDescent="0.35">
      <c r="A6179" s="6"/>
      <c r="B6179" s="23"/>
      <c r="C6179" s="6"/>
      <c r="D6179" s="12"/>
      <c r="E6179" s="14" t="s">
        <v>1303</v>
      </c>
      <c r="F6179" s="14" t="s">
        <v>73</v>
      </c>
    </row>
    <row r="6180" spans="1:6" x14ac:dyDescent="0.35">
      <c r="A6180" s="6"/>
      <c r="B6180" s="23"/>
      <c r="C6180" s="6"/>
      <c r="D6180" s="12"/>
      <c r="E6180" s="14" t="s">
        <v>1791</v>
      </c>
      <c r="F6180" s="14" t="s">
        <v>916</v>
      </c>
    </row>
    <row r="6181" spans="1:6" ht="29.5" thickBot="1" x14ac:dyDescent="0.4">
      <c r="A6181" s="6"/>
      <c r="B6181" s="23"/>
      <c r="C6181" s="6"/>
      <c r="D6181" s="12"/>
      <c r="E6181" s="24" t="s">
        <v>1790</v>
      </c>
      <c r="F6181" s="14" t="s">
        <v>83</v>
      </c>
    </row>
    <row r="6182" spans="1:6" ht="15" thickTop="1" x14ac:dyDescent="0.35">
      <c r="A6182" s="6"/>
      <c r="B6182" s="23"/>
      <c r="C6182" s="8">
        <v>701</v>
      </c>
      <c r="D6182" s="21" t="s">
        <v>2060</v>
      </c>
      <c r="E6182" s="22"/>
      <c r="F6182" s="22"/>
    </row>
    <row r="6183" spans="1:6" ht="43.5" x14ac:dyDescent="0.35">
      <c r="A6183" s="6"/>
      <c r="B6183" s="23"/>
      <c r="C6183" s="6"/>
      <c r="D6183" s="10" t="s">
        <v>1969</v>
      </c>
      <c r="E6183" s="13" t="s">
        <v>1302</v>
      </c>
      <c r="F6183" s="13" t="s">
        <v>0</v>
      </c>
    </row>
    <row r="6184" spans="1:6" ht="43.5" x14ac:dyDescent="0.35">
      <c r="A6184" s="6"/>
      <c r="B6184" s="23"/>
      <c r="C6184" s="6"/>
      <c r="D6184" s="12"/>
      <c r="E6184" s="14" t="s">
        <v>1277</v>
      </c>
      <c r="F6184" s="14" t="s">
        <v>65</v>
      </c>
    </row>
    <row r="6185" spans="1:6" ht="29" x14ac:dyDescent="0.35">
      <c r="A6185" s="6"/>
      <c r="B6185" s="23"/>
      <c r="C6185" s="6"/>
      <c r="D6185" s="12"/>
      <c r="E6185" s="14" t="s">
        <v>1286</v>
      </c>
      <c r="F6185" s="14" t="s">
        <v>35</v>
      </c>
    </row>
    <row r="6186" spans="1:6" ht="29" x14ac:dyDescent="0.35">
      <c r="A6186" s="6"/>
      <c r="B6186" s="23"/>
      <c r="C6186" s="6"/>
      <c r="D6186" s="12"/>
      <c r="E6186" s="14" t="s">
        <v>1303</v>
      </c>
      <c r="F6186" s="14" t="s">
        <v>73</v>
      </c>
    </row>
    <row r="6187" spans="1:6" x14ac:dyDescent="0.35">
      <c r="A6187" s="6"/>
      <c r="B6187" s="23"/>
      <c r="C6187" s="6"/>
      <c r="D6187" s="12"/>
      <c r="E6187" s="14" t="s">
        <v>1791</v>
      </c>
      <c r="F6187" s="14" t="s">
        <v>916</v>
      </c>
    </row>
    <row r="6188" spans="1:6" ht="29" x14ac:dyDescent="0.35">
      <c r="A6188" s="6"/>
      <c r="B6188" s="23"/>
      <c r="C6188" s="6"/>
      <c r="D6188" s="12"/>
      <c r="E6188" s="14" t="s">
        <v>1278</v>
      </c>
      <c r="F6188" s="14" t="s">
        <v>65</v>
      </c>
    </row>
    <row r="6189" spans="1:6" ht="29" x14ac:dyDescent="0.35">
      <c r="A6189" s="6"/>
      <c r="B6189" s="23"/>
      <c r="C6189" s="6"/>
      <c r="D6189" s="12"/>
      <c r="E6189" s="14" t="s">
        <v>1276</v>
      </c>
      <c r="F6189" s="14" t="s">
        <v>0</v>
      </c>
    </row>
    <row r="6190" spans="1:6" ht="29" x14ac:dyDescent="0.35">
      <c r="A6190" s="6"/>
      <c r="B6190" s="23"/>
      <c r="C6190" s="6"/>
      <c r="D6190" s="12"/>
      <c r="E6190" s="14" t="s">
        <v>1287</v>
      </c>
      <c r="F6190" s="14" t="s">
        <v>212</v>
      </c>
    </row>
    <row r="6191" spans="1:6" ht="29" x14ac:dyDescent="0.35">
      <c r="A6191" s="6"/>
      <c r="B6191" s="23"/>
      <c r="C6191" s="6"/>
      <c r="D6191" s="12"/>
      <c r="E6191" s="14" t="s">
        <v>1288</v>
      </c>
      <c r="F6191" s="14" t="s">
        <v>212</v>
      </c>
    </row>
    <row r="6192" spans="1:6" ht="29" x14ac:dyDescent="0.35">
      <c r="A6192" s="6"/>
      <c r="B6192" s="23"/>
      <c r="C6192" s="6"/>
      <c r="D6192" s="12"/>
      <c r="E6192" s="14" t="s">
        <v>1289</v>
      </c>
      <c r="F6192" s="14" t="s">
        <v>212</v>
      </c>
    </row>
    <row r="6193" spans="1:6" ht="29" x14ac:dyDescent="0.35">
      <c r="A6193" s="6"/>
      <c r="B6193" s="23"/>
      <c r="C6193" s="6"/>
      <c r="D6193" s="12"/>
      <c r="E6193" s="14" t="s">
        <v>1290</v>
      </c>
      <c r="F6193" s="14" t="s">
        <v>212</v>
      </c>
    </row>
    <row r="6194" spans="1:6" ht="43.5" x14ac:dyDescent="0.35">
      <c r="A6194" s="6"/>
      <c r="B6194" s="23"/>
      <c r="C6194" s="6"/>
      <c r="D6194" s="12"/>
      <c r="E6194" s="14" t="s">
        <v>1291</v>
      </c>
      <c r="F6194" s="14" t="s">
        <v>212</v>
      </c>
    </row>
    <row r="6195" spans="1:6" ht="29" x14ac:dyDescent="0.35">
      <c r="A6195" s="6"/>
      <c r="B6195" s="23"/>
      <c r="C6195" s="6"/>
      <c r="D6195" s="12"/>
      <c r="E6195" s="14" t="s">
        <v>1292</v>
      </c>
      <c r="F6195" s="14" t="s">
        <v>212</v>
      </c>
    </row>
    <row r="6196" spans="1:6" ht="29.5" thickBot="1" x14ac:dyDescent="0.4">
      <c r="A6196" s="6"/>
      <c r="B6196" s="23"/>
      <c r="C6196" s="6"/>
      <c r="D6196" s="12"/>
      <c r="E6196" s="24" t="s">
        <v>1790</v>
      </c>
      <c r="F6196" s="14" t="s">
        <v>83</v>
      </c>
    </row>
    <row r="6197" spans="1:6" ht="15" thickTop="1" x14ac:dyDescent="0.35">
      <c r="A6197" s="6"/>
      <c r="B6197" s="23"/>
      <c r="C6197" s="8">
        <v>702</v>
      </c>
      <c r="D6197" s="21" t="s">
        <v>1987</v>
      </c>
      <c r="E6197" s="22"/>
      <c r="F6197" s="22"/>
    </row>
    <row r="6198" spans="1:6" ht="43.5" x14ac:dyDescent="0.35">
      <c r="A6198" s="6"/>
      <c r="B6198" s="23"/>
      <c r="C6198" s="6"/>
      <c r="D6198" s="10" t="s">
        <v>1969</v>
      </c>
      <c r="E6198" s="13" t="s">
        <v>1277</v>
      </c>
      <c r="F6198" s="13" t="s">
        <v>65</v>
      </c>
    </row>
    <row r="6199" spans="1:6" ht="29" x14ac:dyDescent="0.35">
      <c r="A6199" s="6"/>
      <c r="B6199" s="23"/>
      <c r="C6199" s="6"/>
      <c r="D6199" s="12"/>
      <c r="E6199" s="14" t="s">
        <v>1286</v>
      </c>
      <c r="F6199" s="14" t="s">
        <v>35</v>
      </c>
    </row>
    <row r="6200" spans="1:6" x14ac:dyDescent="0.35">
      <c r="A6200" s="6"/>
      <c r="B6200" s="23"/>
      <c r="C6200" s="6"/>
      <c r="D6200" s="12"/>
      <c r="E6200" s="14" t="s">
        <v>1791</v>
      </c>
      <c r="F6200" s="14" t="s">
        <v>916</v>
      </c>
    </row>
    <row r="6201" spans="1:6" ht="29" x14ac:dyDescent="0.35">
      <c r="A6201" s="6"/>
      <c r="B6201" s="23"/>
      <c r="C6201" s="6"/>
      <c r="D6201" s="12"/>
      <c r="E6201" s="14" t="s">
        <v>1287</v>
      </c>
      <c r="F6201" s="14" t="s">
        <v>212</v>
      </c>
    </row>
    <row r="6202" spans="1:6" ht="29.5" thickBot="1" x14ac:dyDescent="0.4">
      <c r="A6202" s="6"/>
      <c r="B6202" s="23"/>
      <c r="C6202" s="6"/>
      <c r="D6202" s="12"/>
      <c r="E6202" s="24" t="s">
        <v>1790</v>
      </c>
      <c r="F6202" s="14" t="s">
        <v>83</v>
      </c>
    </row>
    <row r="6203" spans="1:6" ht="44" thickTop="1" x14ac:dyDescent="0.35">
      <c r="A6203" s="8">
        <v>44</v>
      </c>
      <c r="B6203" s="20" t="s">
        <v>1792</v>
      </c>
      <c r="C6203" s="8">
        <v>710</v>
      </c>
      <c r="D6203" s="21" t="s">
        <v>324</v>
      </c>
      <c r="E6203" s="22"/>
      <c r="F6203" s="22"/>
    </row>
    <row r="6204" spans="1:6" ht="15" thickBot="1" x14ac:dyDescent="0.4">
      <c r="A6204" s="6"/>
      <c r="B6204" s="23"/>
      <c r="C6204" s="6"/>
      <c r="D6204" s="10" t="s">
        <v>73</v>
      </c>
      <c r="E6204" s="8" t="s">
        <v>1793</v>
      </c>
      <c r="F6204" s="13" t="s">
        <v>83</v>
      </c>
    </row>
    <row r="6205" spans="1:6" ht="15" thickTop="1" x14ac:dyDescent="0.35">
      <c r="A6205" s="6"/>
      <c r="B6205" s="23"/>
      <c r="C6205" s="8">
        <v>711</v>
      </c>
      <c r="D6205" s="21" t="s">
        <v>2070</v>
      </c>
      <c r="E6205" s="22"/>
      <c r="F6205" s="22"/>
    </row>
    <row r="6206" spans="1:6" ht="43.5" x14ac:dyDescent="0.35">
      <c r="A6206" s="6"/>
      <c r="B6206" s="23"/>
      <c r="C6206" s="6"/>
      <c r="D6206" s="10" t="s">
        <v>1969</v>
      </c>
      <c r="E6206" s="13" t="s">
        <v>1232</v>
      </c>
      <c r="F6206" s="13" t="s">
        <v>1233</v>
      </c>
    </row>
    <row r="6207" spans="1:6" ht="43.5" x14ac:dyDescent="0.35">
      <c r="A6207" s="6"/>
      <c r="B6207" s="23"/>
      <c r="C6207" s="6"/>
      <c r="D6207" s="12"/>
      <c r="E6207" s="14" t="s">
        <v>1220</v>
      </c>
      <c r="F6207" s="14" t="s">
        <v>73</v>
      </c>
    </row>
    <row r="6208" spans="1:6" ht="29" x14ac:dyDescent="0.35">
      <c r="A6208" s="6"/>
      <c r="B6208" s="23"/>
      <c r="C6208" s="6"/>
      <c r="D6208" s="12"/>
      <c r="E6208" s="14" t="s">
        <v>1798</v>
      </c>
      <c r="F6208" s="14" t="s">
        <v>73</v>
      </c>
    </row>
    <row r="6209" spans="1:6" ht="43.5" x14ac:dyDescent="0.35">
      <c r="A6209" s="6"/>
      <c r="B6209" s="23"/>
      <c r="C6209" s="6"/>
      <c r="D6209" s="12"/>
      <c r="E6209" s="14" t="s">
        <v>1794</v>
      </c>
      <c r="F6209" s="14" t="s">
        <v>243</v>
      </c>
    </row>
    <row r="6210" spans="1:6" ht="29" x14ac:dyDescent="0.35">
      <c r="A6210" s="6"/>
      <c r="B6210" s="23"/>
      <c r="C6210" s="6"/>
      <c r="D6210" s="12"/>
      <c r="E6210" s="14" t="s">
        <v>1795</v>
      </c>
      <c r="F6210" s="14" t="s">
        <v>73</v>
      </c>
    </row>
    <row r="6211" spans="1:6" ht="29" x14ac:dyDescent="0.35">
      <c r="A6211" s="6"/>
      <c r="B6211" s="23"/>
      <c r="C6211" s="6"/>
      <c r="D6211" s="12"/>
      <c r="E6211" s="14" t="s">
        <v>1800</v>
      </c>
      <c r="F6211" s="14" t="s">
        <v>179</v>
      </c>
    </row>
    <row r="6212" spans="1:6" ht="29" x14ac:dyDescent="0.35">
      <c r="A6212" s="6"/>
      <c r="B6212" s="23"/>
      <c r="C6212" s="6"/>
      <c r="D6212" s="12"/>
      <c r="E6212" s="14" t="s">
        <v>1221</v>
      </c>
      <c r="F6212" s="14" t="s">
        <v>65</v>
      </c>
    </row>
    <row r="6213" spans="1:6" x14ac:dyDescent="0.35">
      <c r="A6213" s="6"/>
      <c r="B6213" s="23"/>
      <c r="C6213" s="6"/>
      <c r="D6213" s="12"/>
      <c r="E6213" s="14" t="s">
        <v>1796</v>
      </c>
      <c r="F6213" s="14" t="s">
        <v>1797</v>
      </c>
    </row>
    <row r="6214" spans="1:6" ht="29" x14ac:dyDescent="0.35">
      <c r="A6214" s="6"/>
      <c r="B6214" s="23"/>
      <c r="C6214" s="6"/>
      <c r="D6214" s="12"/>
      <c r="E6214" s="14" t="s">
        <v>1219</v>
      </c>
      <c r="F6214" s="14" t="s">
        <v>73</v>
      </c>
    </row>
    <row r="6215" spans="1:6" ht="29.5" thickBot="1" x14ac:dyDescent="0.4">
      <c r="A6215" s="6"/>
      <c r="B6215" s="23"/>
      <c r="C6215" s="6"/>
      <c r="D6215" s="12"/>
      <c r="E6215" s="24" t="s">
        <v>1799</v>
      </c>
      <c r="F6215" s="14" t="s">
        <v>83</v>
      </c>
    </row>
    <row r="6216" spans="1:6" ht="15" thickTop="1" x14ac:dyDescent="0.35">
      <c r="A6216" s="6"/>
      <c r="B6216" s="23"/>
      <c r="C6216" s="8">
        <v>713</v>
      </c>
      <c r="D6216" s="21" t="s">
        <v>117</v>
      </c>
      <c r="E6216" s="22"/>
      <c r="F6216" s="22"/>
    </row>
    <row r="6217" spans="1:6" ht="29.5" thickBot="1" x14ac:dyDescent="0.4">
      <c r="A6217" s="6"/>
      <c r="B6217" s="23"/>
      <c r="C6217" s="6"/>
      <c r="D6217" s="10" t="s">
        <v>1969</v>
      </c>
      <c r="E6217" s="8" t="s">
        <v>1237</v>
      </c>
      <c r="F6217" s="13" t="s">
        <v>73</v>
      </c>
    </row>
    <row r="6218" spans="1:6" ht="15" thickTop="1" x14ac:dyDescent="0.35">
      <c r="A6218" s="6"/>
      <c r="B6218" s="23"/>
      <c r="C6218" s="8">
        <v>714</v>
      </c>
      <c r="D6218" s="21" t="s">
        <v>102</v>
      </c>
      <c r="E6218" s="22"/>
      <c r="F6218" s="22"/>
    </row>
    <row r="6219" spans="1:6" ht="43.5" x14ac:dyDescent="0.35">
      <c r="A6219" s="6"/>
      <c r="B6219" s="23"/>
      <c r="C6219" s="6"/>
      <c r="D6219" s="10" t="s">
        <v>38</v>
      </c>
      <c r="E6219" s="13" t="s">
        <v>1794</v>
      </c>
      <c r="F6219" s="13" t="s">
        <v>243</v>
      </c>
    </row>
    <row r="6220" spans="1:6" ht="29" x14ac:dyDescent="0.35">
      <c r="A6220" s="6"/>
      <c r="B6220" s="23"/>
      <c r="C6220" s="6"/>
      <c r="D6220" s="12"/>
      <c r="E6220" s="14" t="s">
        <v>1800</v>
      </c>
      <c r="F6220" s="14" t="s">
        <v>179</v>
      </c>
    </row>
    <row r="6221" spans="1:6" ht="29.5" thickBot="1" x14ac:dyDescent="0.4">
      <c r="A6221" s="6"/>
      <c r="B6221" s="23"/>
      <c r="C6221" s="6"/>
      <c r="D6221" s="12"/>
      <c r="E6221" s="24" t="s">
        <v>1799</v>
      </c>
      <c r="F6221" s="14" t="s">
        <v>83</v>
      </c>
    </row>
    <row r="6222" spans="1:6" ht="15" thickTop="1" x14ac:dyDescent="0.35">
      <c r="A6222" s="6"/>
      <c r="B6222" s="23"/>
      <c r="C6222" s="8">
        <v>715</v>
      </c>
      <c r="D6222" s="21" t="s">
        <v>133</v>
      </c>
      <c r="E6222" s="22"/>
      <c r="F6222" s="22"/>
    </row>
    <row r="6223" spans="1:6" ht="43.5" x14ac:dyDescent="0.35">
      <c r="A6223" s="6"/>
      <c r="B6223" s="23"/>
      <c r="C6223" s="6"/>
      <c r="D6223" s="10" t="s">
        <v>131</v>
      </c>
      <c r="E6223" s="13" t="s">
        <v>1794</v>
      </c>
      <c r="F6223" s="13" t="s">
        <v>243</v>
      </c>
    </row>
    <row r="6224" spans="1:6" ht="29" x14ac:dyDescent="0.35">
      <c r="A6224" s="6"/>
      <c r="B6224" s="23"/>
      <c r="C6224" s="6"/>
      <c r="D6224" s="12"/>
      <c r="E6224" s="14" t="s">
        <v>1800</v>
      </c>
      <c r="F6224" s="14" t="s">
        <v>179</v>
      </c>
    </row>
    <row r="6225" spans="1:6" ht="29.5" thickBot="1" x14ac:dyDescent="0.4">
      <c r="A6225" s="6"/>
      <c r="B6225" s="23"/>
      <c r="C6225" s="6"/>
      <c r="D6225" s="12"/>
      <c r="E6225" s="24" t="s">
        <v>1799</v>
      </c>
      <c r="F6225" s="14" t="s">
        <v>83</v>
      </c>
    </row>
    <row r="6226" spans="1:6" ht="15" thickTop="1" x14ac:dyDescent="0.35">
      <c r="A6226" s="6"/>
      <c r="B6226" s="23"/>
      <c r="C6226" s="8">
        <v>716</v>
      </c>
      <c r="D6226" s="21" t="s">
        <v>323</v>
      </c>
      <c r="E6226" s="22"/>
      <c r="F6226" s="22"/>
    </row>
    <row r="6227" spans="1:6" ht="43.5" x14ac:dyDescent="0.35">
      <c r="A6227" s="6"/>
      <c r="B6227" s="23"/>
      <c r="C6227" s="6"/>
      <c r="D6227" s="10" t="s">
        <v>179</v>
      </c>
      <c r="E6227" s="13" t="s">
        <v>1232</v>
      </c>
      <c r="F6227" s="13" t="s">
        <v>1233</v>
      </c>
    </row>
    <row r="6228" spans="1:6" ht="43.5" x14ac:dyDescent="0.35">
      <c r="A6228" s="6"/>
      <c r="B6228" s="23"/>
      <c r="C6228" s="6"/>
      <c r="D6228" s="12"/>
      <c r="E6228" s="14" t="s">
        <v>1220</v>
      </c>
      <c r="F6228" s="14" t="s">
        <v>73</v>
      </c>
    </row>
    <row r="6229" spans="1:6" ht="29" x14ac:dyDescent="0.35">
      <c r="A6229" s="6"/>
      <c r="B6229" s="23"/>
      <c r="C6229" s="6"/>
      <c r="D6229" s="12"/>
      <c r="E6229" s="14" t="s">
        <v>1798</v>
      </c>
      <c r="F6229" s="14" t="s">
        <v>73</v>
      </c>
    </row>
    <row r="6230" spans="1:6" ht="29" x14ac:dyDescent="0.35">
      <c r="A6230" s="6"/>
      <c r="B6230" s="23"/>
      <c r="C6230" s="6"/>
      <c r="D6230" s="12"/>
      <c r="E6230" s="14" t="s">
        <v>1800</v>
      </c>
      <c r="F6230" s="14" t="s">
        <v>179</v>
      </c>
    </row>
    <row r="6231" spans="1:6" ht="29" x14ac:dyDescent="0.35">
      <c r="A6231" s="6"/>
      <c r="B6231" s="23"/>
      <c r="C6231" s="6"/>
      <c r="D6231" s="12"/>
      <c r="E6231" s="14" t="s">
        <v>1221</v>
      </c>
      <c r="F6231" s="14" t="s">
        <v>65</v>
      </c>
    </row>
    <row r="6232" spans="1:6" x14ac:dyDescent="0.35">
      <c r="A6232" s="6"/>
      <c r="B6232" s="23"/>
      <c r="C6232" s="6"/>
      <c r="D6232" s="12"/>
      <c r="E6232" s="14" t="s">
        <v>1796</v>
      </c>
      <c r="F6232" s="14" t="s">
        <v>1797</v>
      </c>
    </row>
    <row r="6233" spans="1:6" ht="29" x14ac:dyDescent="0.35">
      <c r="A6233" s="6"/>
      <c r="B6233" s="23"/>
      <c r="C6233" s="6"/>
      <c r="D6233" s="12"/>
      <c r="E6233" s="14" t="s">
        <v>1219</v>
      </c>
      <c r="F6233" s="14" t="s">
        <v>73</v>
      </c>
    </row>
    <row r="6234" spans="1:6" ht="29.5" thickBot="1" x14ac:dyDescent="0.4">
      <c r="A6234" s="6"/>
      <c r="B6234" s="23"/>
      <c r="C6234" s="6"/>
      <c r="D6234" s="12"/>
      <c r="E6234" s="24" t="s">
        <v>1799</v>
      </c>
      <c r="F6234" s="14" t="s">
        <v>83</v>
      </c>
    </row>
    <row r="6235" spans="1:6" ht="15" thickTop="1" x14ac:dyDescent="0.35">
      <c r="A6235" s="6"/>
      <c r="B6235" s="23"/>
      <c r="C6235" s="8">
        <v>717</v>
      </c>
      <c r="D6235" s="21" t="s">
        <v>93</v>
      </c>
      <c r="E6235" s="22"/>
      <c r="F6235" s="22"/>
    </row>
    <row r="6236" spans="1:6" ht="43.5" x14ac:dyDescent="0.35">
      <c r="A6236" s="6"/>
      <c r="B6236" s="23"/>
      <c r="C6236" s="6"/>
      <c r="D6236" s="10" t="s">
        <v>91</v>
      </c>
      <c r="E6236" s="13" t="s">
        <v>1794</v>
      </c>
      <c r="F6236" s="13" t="s">
        <v>243</v>
      </c>
    </row>
    <row r="6237" spans="1:6" ht="29" x14ac:dyDescent="0.35">
      <c r="A6237" s="6"/>
      <c r="B6237" s="23"/>
      <c r="C6237" s="6"/>
      <c r="D6237" s="12"/>
      <c r="E6237" s="14" t="s">
        <v>1800</v>
      </c>
      <c r="F6237" s="14" t="s">
        <v>179</v>
      </c>
    </row>
    <row r="6238" spans="1:6" ht="29.5" thickBot="1" x14ac:dyDescent="0.4">
      <c r="A6238" s="6"/>
      <c r="B6238" s="23"/>
      <c r="C6238" s="6"/>
      <c r="D6238" s="12"/>
      <c r="E6238" s="24" t="s">
        <v>1799</v>
      </c>
      <c r="F6238" s="14" t="s">
        <v>83</v>
      </c>
    </row>
    <row r="6239" spans="1:6" ht="15" thickTop="1" x14ac:dyDescent="0.35">
      <c r="A6239" s="6"/>
      <c r="B6239" s="23"/>
      <c r="C6239" s="8">
        <v>718</v>
      </c>
      <c r="D6239" s="21" t="s">
        <v>321</v>
      </c>
      <c r="E6239" s="22"/>
      <c r="F6239" s="22"/>
    </row>
    <row r="6240" spans="1:6" ht="43.5" x14ac:dyDescent="0.35">
      <c r="A6240" s="6"/>
      <c r="B6240" s="23"/>
      <c r="C6240" s="6"/>
      <c r="D6240" s="10" t="s">
        <v>73</v>
      </c>
      <c r="E6240" s="13" t="s">
        <v>1232</v>
      </c>
      <c r="F6240" s="13" t="s">
        <v>1233</v>
      </c>
    </row>
    <row r="6241" spans="1:6" ht="29" x14ac:dyDescent="0.35">
      <c r="A6241" s="6"/>
      <c r="B6241" s="23"/>
      <c r="C6241" s="6"/>
      <c r="D6241" s="12"/>
      <c r="E6241" s="14" t="s">
        <v>1795</v>
      </c>
      <c r="F6241" s="14" t="s">
        <v>73</v>
      </c>
    </row>
    <row r="6242" spans="1:6" ht="29" x14ac:dyDescent="0.35">
      <c r="A6242" s="6"/>
      <c r="B6242" s="23"/>
      <c r="C6242" s="6"/>
      <c r="D6242" s="12"/>
      <c r="E6242" s="14" t="s">
        <v>1800</v>
      </c>
      <c r="F6242" s="14" t="s">
        <v>179</v>
      </c>
    </row>
    <row r="6243" spans="1:6" ht="29.5" thickBot="1" x14ac:dyDescent="0.4">
      <c r="A6243" s="6"/>
      <c r="B6243" s="23"/>
      <c r="C6243" s="6"/>
      <c r="D6243" s="12"/>
      <c r="E6243" s="24" t="s">
        <v>1799</v>
      </c>
      <c r="F6243" s="14" t="s">
        <v>83</v>
      </c>
    </row>
    <row r="6244" spans="1:6" ht="15" thickTop="1" x14ac:dyDescent="0.35">
      <c r="A6244" s="6"/>
      <c r="B6244" s="23"/>
      <c r="C6244" s="8">
        <v>712</v>
      </c>
      <c r="D6244" s="21" t="s">
        <v>118</v>
      </c>
      <c r="E6244" s="22"/>
      <c r="F6244" s="22"/>
    </row>
    <row r="6245" spans="1:6" ht="29.5" thickBot="1" x14ac:dyDescent="0.4">
      <c r="A6245" s="6"/>
      <c r="B6245" s="23"/>
      <c r="C6245" s="6"/>
      <c r="D6245" s="10" t="s">
        <v>1969</v>
      </c>
      <c r="E6245" s="8" t="s">
        <v>1236</v>
      </c>
      <c r="F6245" s="13" t="s">
        <v>38</v>
      </c>
    </row>
    <row r="6246" spans="1:6" ht="29.5" thickTop="1" x14ac:dyDescent="0.35">
      <c r="A6246" s="8">
        <v>45</v>
      </c>
      <c r="B6246" s="20" t="s">
        <v>1801</v>
      </c>
      <c r="C6246" s="8">
        <v>719</v>
      </c>
      <c r="D6246" s="21" t="s">
        <v>319</v>
      </c>
      <c r="E6246" s="22"/>
      <c r="F6246" s="22"/>
    </row>
    <row r="6247" spans="1:6" ht="15" thickBot="1" x14ac:dyDescent="0.4">
      <c r="A6247" s="6"/>
      <c r="B6247" s="23"/>
      <c r="C6247" s="6"/>
      <c r="D6247" s="10" t="s">
        <v>73</v>
      </c>
      <c r="E6247" s="8" t="s">
        <v>1802</v>
      </c>
      <c r="F6247" s="13" t="s">
        <v>83</v>
      </c>
    </row>
    <row r="6248" spans="1:6" ht="15" thickTop="1" x14ac:dyDescent="0.35">
      <c r="A6248" s="6"/>
      <c r="B6248" s="23"/>
      <c r="C6248" s="8">
        <v>720</v>
      </c>
      <c r="D6248" s="21" t="s">
        <v>2072</v>
      </c>
      <c r="E6248" s="22"/>
      <c r="F6248" s="22"/>
    </row>
    <row r="6249" spans="1:6" ht="43.5" x14ac:dyDescent="0.35">
      <c r="A6249" s="6"/>
      <c r="B6249" s="23"/>
      <c r="C6249" s="6"/>
      <c r="D6249" s="10" t="s">
        <v>1969</v>
      </c>
      <c r="E6249" s="13" t="s">
        <v>1232</v>
      </c>
      <c r="F6249" s="13" t="s">
        <v>1233</v>
      </c>
    </row>
    <row r="6250" spans="1:6" ht="43.5" x14ac:dyDescent="0.35">
      <c r="A6250" s="6"/>
      <c r="B6250" s="23"/>
      <c r="C6250" s="6"/>
      <c r="D6250" s="12"/>
      <c r="E6250" s="14" t="s">
        <v>1220</v>
      </c>
      <c r="F6250" s="14" t="s">
        <v>73</v>
      </c>
    </row>
    <row r="6251" spans="1:6" ht="29" x14ac:dyDescent="0.35">
      <c r="A6251" s="6"/>
      <c r="B6251" s="23"/>
      <c r="C6251" s="6"/>
      <c r="D6251" s="12"/>
      <c r="E6251" s="14" t="s">
        <v>1795</v>
      </c>
      <c r="F6251" s="14" t="s">
        <v>73</v>
      </c>
    </row>
    <row r="6252" spans="1:6" ht="43.5" x14ac:dyDescent="0.35">
      <c r="A6252" s="6"/>
      <c r="B6252" s="23"/>
      <c r="C6252" s="6"/>
      <c r="D6252" s="12"/>
      <c r="E6252" s="14" t="s">
        <v>1222</v>
      </c>
      <c r="F6252" s="14" t="s">
        <v>65</v>
      </c>
    </row>
    <row r="6253" spans="1:6" ht="29" x14ac:dyDescent="0.35">
      <c r="A6253" s="6"/>
      <c r="B6253" s="23"/>
      <c r="C6253" s="6"/>
      <c r="D6253" s="12"/>
      <c r="E6253" s="14" t="s">
        <v>1804</v>
      </c>
      <c r="F6253" s="14" t="s">
        <v>179</v>
      </c>
    </row>
    <row r="6254" spans="1:6" ht="29" x14ac:dyDescent="0.35">
      <c r="A6254" s="6"/>
      <c r="B6254" s="23"/>
      <c r="C6254" s="6"/>
      <c r="D6254" s="12"/>
      <c r="E6254" s="14" t="s">
        <v>1221</v>
      </c>
      <c r="F6254" s="14" t="s">
        <v>65</v>
      </c>
    </row>
    <row r="6255" spans="1:6" ht="29" x14ac:dyDescent="0.35">
      <c r="A6255" s="6"/>
      <c r="B6255" s="23"/>
      <c r="C6255" s="6"/>
      <c r="D6255" s="12"/>
      <c r="E6255" s="14" t="s">
        <v>1219</v>
      </c>
      <c r="F6255" s="14" t="s">
        <v>73</v>
      </c>
    </row>
    <row r="6256" spans="1:6" ht="29.5" thickBot="1" x14ac:dyDescent="0.4">
      <c r="A6256" s="6"/>
      <c r="B6256" s="23"/>
      <c r="C6256" s="6"/>
      <c r="D6256" s="12"/>
      <c r="E6256" s="24" t="s">
        <v>1803</v>
      </c>
      <c r="F6256" s="14" t="s">
        <v>83</v>
      </c>
    </row>
    <row r="6257" spans="1:6" ht="15" thickTop="1" x14ac:dyDescent="0.35">
      <c r="A6257" s="6"/>
      <c r="B6257" s="23"/>
      <c r="C6257" s="8">
        <v>721</v>
      </c>
      <c r="D6257" s="21" t="s">
        <v>118</v>
      </c>
      <c r="E6257" s="22"/>
      <c r="F6257" s="22"/>
    </row>
    <row r="6258" spans="1:6" ht="29.5" thickBot="1" x14ac:dyDescent="0.4">
      <c r="A6258" s="6"/>
      <c r="B6258" s="23"/>
      <c r="C6258" s="6"/>
      <c r="D6258" s="10" t="s">
        <v>1969</v>
      </c>
      <c r="E6258" s="8" t="s">
        <v>1236</v>
      </c>
      <c r="F6258" s="13" t="s">
        <v>38</v>
      </c>
    </row>
    <row r="6259" spans="1:6" ht="15" thickTop="1" x14ac:dyDescent="0.35">
      <c r="A6259" s="6"/>
      <c r="B6259" s="23"/>
      <c r="C6259" s="8">
        <v>722</v>
      </c>
      <c r="D6259" s="21" t="s">
        <v>117</v>
      </c>
      <c r="E6259" s="22"/>
      <c r="F6259" s="22"/>
    </row>
    <row r="6260" spans="1:6" ht="29.5" thickBot="1" x14ac:dyDescent="0.4">
      <c r="A6260" s="6"/>
      <c r="B6260" s="23"/>
      <c r="C6260" s="6"/>
      <c r="D6260" s="10" t="s">
        <v>1969</v>
      </c>
      <c r="E6260" s="8" t="s">
        <v>1237</v>
      </c>
      <c r="F6260" s="13" t="s">
        <v>73</v>
      </c>
    </row>
    <row r="6261" spans="1:6" ht="15" thickTop="1" x14ac:dyDescent="0.35">
      <c r="A6261" s="6"/>
      <c r="B6261" s="23"/>
      <c r="C6261" s="8">
        <v>723</v>
      </c>
      <c r="D6261" s="21" t="s">
        <v>116</v>
      </c>
      <c r="E6261" s="22"/>
      <c r="F6261" s="22"/>
    </row>
    <row r="6262" spans="1:6" ht="43.5" x14ac:dyDescent="0.35">
      <c r="A6262" s="6"/>
      <c r="B6262" s="23"/>
      <c r="C6262" s="6"/>
      <c r="D6262" s="10" t="s">
        <v>35</v>
      </c>
      <c r="E6262" s="13" t="s">
        <v>1232</v>
      </c>
      <c r="F6262" s="13" t="s">
        <v>1233</v>
      </c>
    </row>
    <row r="6263" spans="1:6" ht="43.5" x14ac:dyDescent="0.35">
      <c r="A6263" s="6"/>
      <c r="B6263" s="23"/>
      <c r="C6263" s="6"/>
      <c r="D6263" s="12"/>
      <c r="E6263" s="14" t="s">
        <v>1220</v>
      </c>
      <c r="F6263" s="14" t="s">
        <v>73</v>
      </c>
    </row>
    <row r="6264" spans="1:6" ht="43.5" x14ac:dyDescent="0.35">
      <c r="A6264" s="6"/>
      <c r="B6264" s="23"/>
      <c r="C6264" s="6"/>
      <c r="D6264" s="12"/>
      <c r="E6264" s="14" t="s">
        <v>1222</v>
      </c>
      <c r="F6264" s="14" t="s">
        <v>65</v>
      </c>
    </row>
    <row r="6265" spans="1:6" ht="29" x14ac:dyDescent="0.35">
      <c r="A6265" s="6"/>
      <c r="B6265" s="23"/>
      <c r="C6265" s="6"/>
      <c r="D6265" s="12"/>
      <c r="E6265" s="14" t="s">
        <v>1804</v>
      </c>
      <c r="F6265" s="14" t="s">
        <v>179</v>
      </c>
    </row>
    <row r="6266" spans="1:6" ht="29" x14ac:dyDescent="0.35">
      <c r="A6266" s="6"/>
      <c r="B6266" s="23"/>
      <c r="C6266" s="6"/>
      <c r="D6266" s="12"/>
      <c r="E6266" s="14" t="s">
        <v>1221</v>
      </c>
      <c r="F6266" s="14" t="s">
        <v>65</v>
      </c>
    </row>
    <row r="6267" spans="1:6" ht="29" x14ac:dyDescent="0.35">
      <c r="A6267" s="6"/>
      <c r="B6267" s="23"/>
      <c r="C6267" s="6"/>
      <c r="D6267" s="12"/>
      <c r="E6267" s="14" t="s">
        <v>1219</v>
      </c>
      <c r="F6267" s="14" t="s">
        <v>73</v>
      </c>
    </row>
    <row r="6268" spans="1:6" ht="29.5" thickBot="1" x14ac:dyDescent="0.4">
      <c r="A6268" s="6"/>
      <c r="B6268" s="23"/>
      <c r="C6268" s="6"/>
      <c r="D6268" s="12"/>
      <c r="E6268" s="24" t="s">
        <v>1803</v>
      </c>
      <c r="F6268" s="14" t="s">
        <v>83</v>
      </c>
    </row>
    <row r="6269" spans="1:6" ht="15" thickTop="1" x14ac:dyDescent="0.35">
      <c r="A6269" s="6"/>
      <c r="B6269" s="23"/>
      <c r="C6269" s="8">
        <v>724</v>
      </c>
      <c r="D6269" s="21" t="s">
        <v>102</v>
      </c>
      <c r="E6269" s="22"/>
      <c r="F6269" s="22"/>
    </row>
    <row r="6270" spans="1:6" ht="43.5" x14ac:dyDescent="0.35">
      <c r="A6270" s="6"/>
      <c r="B6270" s="23"/>
      <c r="C6270" s="6"/>
      <c r="D6270" s="10" t="s">
        <v>38</v>
      </c>
      <c r="E6270" s="13" t="s">
        <v>1220</v>
      </c>
      <c r="F6270" s="13" t="s">
        <v>73</v>
      </c>
    </row>
    <row r="6271" spans="1:6" ht="43.5" x14ac:dyDescent="0.35">
      <c r="A6271" s="6"/>
      <c r="B6271" s="23"/>
      <c r="C6271" s="6"/>
      <c r="D6271" s="12"/>
      <c r="E6271" s="14" t="s">
        <v>1222</v>
      </c>
      <c r="F6271" s="14" t="s">
        <v>65</v>
      </c>
    </row>
    <row r="6272" spans="1:6" ht="29" x14ac:dyDescent="0.35">
      <c r="A6272" s="6"/>
      <c r="B6272" s="23"/>
      <c r="C6272" s="6"/>
      <c r="D6272" s="12"/>
      <c r="E6272" s="14" t="s">
        <v>1804</v>
      </c>
      <c r="F6272" s="14" t="s">
        <v>179</v>
      </c>
    </row>
    <row r="6273" spans="1:6" ht="29" x14ac:dyDescent="0.35">
      <c r="A6273" s="6"/>
      <c r="B6273" s="23"/>
      <c r="C6273" s="6"/>
      <c r="D6273" s="12"/>
      <c r="E6273" s="14" t="s">
        <v>1221</v>
      </c>
      <c r="F6273" s="14" t="s">
        <v>65</v>
      </c>
    </row>
    <row r="6274" spans="1:6" ht="29" x14ac:dyDescent="0.35">
      <c r="A6274" s="6"/>
      <c r="B6274" s="23"/>
      <c r="C6274" s="6"/>
      <c r="D6274" s="12"/>
      <c r="E6274" s="14" t="s">
        <v>1219</v>
      </c>
      <c r="F6274" s="14" t="s">
        <v>73</v>
      </c>
    </row>
    <row r="6275" spans="1:6" ht="29.5" thickBot="1" x14ac:dyDescent="0.4">
      <c r="A6275" s="6"/>
      <c r="B6275" s="23"/>
      <c r="C6275" s="6"/>
      <c r="D6275" s="12"/>
      <c r="E6275" s="24" t="s">
        <v>1803</v>
      </c>
      <c r="F6275" s="14" t="s">
        <v>83</v>
      </c>
    </row>
    <row r="6276" spans="1:6" ht="15" thickTop="1" x14ac:dyDescent="0.35">
      <c r="A6276" s="6"/>
      <c r="B6276" s="23"/>
      <c r="C6276" s="8">
        <v>725</v>
      </c>
      <c r="D6276" s="21" t="s">
        <v>318</v>
      </c>
      <c r="E6276" s="22"/>
      <c r="F6276" s="22"/>
    </row>
    <row r="6277" spans="1:6" ht="43.5" x14ac:dyDescent="0.35">
      <c r="A6277" s="6"/>
      <c r="B6277" s="23"/>
      <c r="C6277" s="6"/>
      <c r="D6277" s="10" t="s">
        <v>212</v>
      </c>
      <c r="E6277" s="13" t="s">
        <v>1222</v>
      </c>
      <c r="F6277" s="13" t="s">
        <v>65</v>
      </c>
    </row>
    <row r="6278" spans="1:6" ht="29" x14ac:dyDescent="0.35">
      <c r="A6278" s="6"/>
      <c r="B6278" s="23"/>
      <c r="C6278" s="6"/>
      <c r="D6278" s="12"/>
      <c r="E6278" s="14" t="s">
        <v>1804</v>
      </c>
      <c r="F6278" s="14" t="s">
        <v>179</v>
      </c>
    </row>
    <row r="6279" spans="1:6" ht="29.5" thickBot="1" x14ac:dyDescent="0.4">
      <c r="A6279" s="6"/>
      <c r="B6279" s="23"/>
      <c r="C6279" s="6"/>
      <c r="D6279" s="12"/>
      <c r="E6279" s="24" t="s">
        <v>1803</v>
      </c>
      <c r="F6279" s="14" t="s">
        <v>83</v>
      </c>
    </row>
    <row r="6280" spans="1:6" ht="15" thickTop="1" x14ac:dyDescent="0.35">
      <c r="A6280" s="6"/>
      <c r="B6280" s="23"/>
      <c r="C6280" s="8">
        <v>727</v>
      </c>
      <c r="D6280" s="21" t="s">
        <v>317</v>
      </c>
      <c r="E6280" s="22"/>
      <c r="F6280" s="22"/>
    </row>
    <row r="6281" spans="1:6" ht="43.5" x14ac:dyDescent="0.35">
      <c r="A6281" s="6"/>
      <c r="B6281" s="23"/>
      <c r="C6281" s="6"/>
      <c r="D6281" s="10" t="s">
        <v>73</v>
      </c>
      <c r="E6281" s="13" t="s">
        <v>1232</v>
      </c>
      <c r="F6281" s="13" t="s">
        <v>1233</v>
      </c>
    </row>
    <row r="6282" spans="1:6" ht="29" x14ac:dyDescent="0.35">
      <c r="A6282" s="6"/>
      <c r="B6282" s="23"/>
      <c r="C6282" s="6"/>
      <c r="D6282" s="12"/>
      <c r="E6282" s="14" t="s">
        <v>1795</v>
      </c>
      <c r="F6282" s="14" t="s">
        <v>73</v>
      </c>
    </row>
    <row r="6283" spans="1:6" ht="29" x14ac:dyDescent="0.35">
      <c r="A6283" s="6"/>
      <c r="B6283" s="23"/>
      <c r="C6283" s="6"/>
      <c r="D6283" s="12"/>
      <c r="E6283" s="14" t="s">
        <v>1804</v>
      </c>
      <c r="F6283" s="14" t="s">
        <v>179</v>
      </c>
    </row>
    <row r="6284" spans="1:6" ht="29.5" thickBot="1" x14ac:dyDescent="0.4">
      <c r="A6284" s="6"/>
      <c r="B6284" s="23"/>
      <c r="C6284" s="6"/>
      <c r="D6284" s="12"/>
      <c r="E6284" s="24" t="s">
        <v>1803</v>
      </c>
      <c r="F6284" s="14" t="s">
        <v>83</v>
      </c>
    </row>
    <row r="6285" spans="1:6" ht="15" thickTop="1" x14ac:dyDescent="0.35">
      <c r="A6285" s="8">
        <v>46</v>
      </c>
      <c r="B6285" s="20" t="s">
        <v>1805</v>
      </c>
      <c r="C6285" s="8">
        <v>728</v>
      </c>
      <c r="D6285" s="21" t="s">
        <v>315</v>
      </c>
      <c r="E6285" s="22"/>
      <c r="F6285" s="22"/>
    </row>
    <row r="6286" spans="1:6" ht="15" thickBot="1" x14ac:dyDescent="0.4">
      <c r="A6286" s="6"/>
      <c r="B6286" s="23"/>
      <c r="C6286" s="6"/>
      <c r="D6286" s="10" t="s">
        <v>73</v>
      </c>
      <c r="E6286" s="8" t="s">
        <v>1806</v>
      </c>
      <c r="F6286" s="13" t="s">
        <v>83</v>
      </c>
    </row>
    <row r="6287" spans="1:6" ht="15" thickTop="1" x14ac:dyDescent="0.35">
      <c r="A6287" s="6"/>
      <c r="B6287" s="23"/>
      <c r="C6287" s="8">
        <v>729</v>
      </c>
      <c r="D6287" s="21" t="s">
        <v>2073</v>
      </c>
      <c r="E6287" s="22"/>
      <c r="F6287" s="22"/>
    </row>
    <row r="6288" spans="1:6" ht="43.5" x14ac:dyDescent="0.35">
      <c r="A6288" s="6"/>
      <c r="B6288" s="23"/>
      <c r="C6288" s="6"/>
      <c r="D6288" s="10" t="s">
        <v>1969</v>
      </c>
      <c r="E6288" s="13" t="s">
        <v>1460</v>
      </c>
      <c r="F6288" s="13" t="s">
        <v>0</v>
      </c>
    </row>
    <row r="6289" spans="1:6" ht="43.5" x14ac:dyDescent="0.35">
      <c r="A6289" s="6"/>
      <c r="B6289" s="23"/>
      <c r="C6289" s="6"/>
      <c r="D6289" s="12"/>
      <c r="E6289" s="14" t="s">
        <v>1432</v>
      </c>
      <c r="F6289" s="14" t="s">
        <v>65</v>
      </c>
    </row>
    <row r="6290" spans="1:6" ht="29" x14ac:dyDescent="0.35">
      <c r="A6290" s="6"/>
      <c r="B6290" s="23"/>
      <c r="C6290" s="6"/>
      <c r="D6290" s="12"/>
      <c r="E6290" s="14" t="s">
        <v>1458</v>
      </c>
      <c r="F6290" s="14" t="s">
        <v>212</v>
      </c>
    </row>
    <row r="6291" spans="1:6" ht="29" x14ac:dyDescent="0.35">
      <c r="A6291" s="6"/>
      <c r="B6291" s="23"/>
      <c r="C6291" s="6"/>
      <c r="D6291" s="12"/>
      <c r="E6291" s="14" t="s">
        <v>1435</v>
      </c>
      <c r="F6291" s="14" t="s">
        <v>916</v>
      </c>
    </row>
    <row r="6292" spans="1:6" x14ac:dyDescent="0.35">
      <c r="A6292" s="6"/>
      <c r="B6292" s="23"/>
      <c r="C6292" s="6"/>
      <c r="D6292" s="12"/>
      <c r="E6292" s="14" t="s">
        <v>1461</v>
      </c>
      <c r="F6292" s="14" t="s">
        <v>73</v>
      </c>
    </row>
    <row r="6293" spans="1:6" ht="29" x14ac:dyDescent="0.35">
      <c r="A6293" s="6"/>
      <c r="B6293" s="23"/>
      <c r="C6293" s="6"/>
      <c r="D6293" s="12"/>
      <c r="E6293" s="14" t="s">
        <v>1434</v>
      </c>
      <c r="F6293" s="14" t="s">
        <v>0</v>
      </c>
    </row>
    <row r="6294" spans="1:6" ht="29" x14ac:dyDescent="0.35">
      <c r="A6294" s="6"/>
      <c r="B6294" s="23"/>
      <c r="C6294" s="6"/>
      <c r="D6294" s="12"/>
      <c r="E6294" s="14" t="s">
        <v>1452</v>
      </c>
      <c r="F6294" s="14" t="s">
        <v>212</v>
      </c>
    </row>
    <row r="6295" spans="1:6" ht="29" x14ac:dyDescent="0.35">
      <c r="A6295" s="6"/>
      <c r="B6295" s="23"/>
      <c r="C6295" s="6"/>
      <c r="D6295" s="12"/>
      <c r="E6295" s="14" t="s">
        <v>1451</v>
      </c>
      <c r="F6295" s="14" t="s">
        <v>364</v>
      </c>
    </row>
    <row r="6296" spans="1:6" ht="43.5" x14ac:dyDescent="0.35">
      <c r="A6296" s="6"/>
      <c r="B6296" s="23"/>
      <c r="C6296" s="6"/>
      <c r="D6296" s="12"/>
      <c r="E6296" s="14" t="s">
        <v>1444</v>
      </c>
      <c r="F6296" s="14" t="s">
        <v>310</v>
      </c>
    </row>
    <row r="6297" spans="1:6" ht="29" x14ac:dyDescent="0.35">
      <c r="A6297" s="6"/>
      <c r="B6297" s="23"/>
      <c r="C6297" s="6"/>
      <c r="D6297" s="12"/>
      <c r="E6297" s="14" t="s">
        <v>1436</v>
      </c>
      <c r="F6297" s="14" t="s">
        <v>222</v>
      </c>
    </row>
    <row r="6298" spans="1:6" ht="29" x14ac:dyDescent="0.35">
      <c r="A6298" s="6"/>
      <c r="B6298" s="23"/>
      <c r="C6298" s="6"/>
      <c r="D6298" s="12"/>
      <c r="E6298" s="14" t="s">
        <v>1807</v>
      </c>
      <c r="F6298" s="14" t="s">
        <v>179</v>
      </c>
    </row>
    <row r="6299" spans="1:6" ht="29" x14ac:dyDescent="0.35">
      <c r="A6299" s="6"/>
      <c r="B6299" s="23"/>
      <c r="C6299" s="6"/>
      <c r="D6299" s="12"/>
      <c r="E6299" s="14" t="s">
        <v>1462</v>
      </c>
      <c r="F6299" s="14" t="s">
        <v>73</v>
      </c>
    </row>
    <row r="6300" spans="1:6" ht="29" x14ac:dyDescent="0.35">
      <c r="A6300" s="6"/>
      <c r="B6300" s="23"/>
      <c r="C6300" s="6"/>
      <c r="D6300" s="12"/>
      <c r="E6300" s="14" t="s">
        <v>1441</v>
      </c>
      <c r="F6300" s="14" t="s">
        <v>307</v>
      </c>
    </row>
    <row r="6301" spans="1:6" ht="29" x14ac:dyDescent="0.35">
      <c r="A6301" s="6"/>
      <c r="B6301" s="23"/>
      <c r="C6301" s="6"/>
      <c r="D6301" s="12"/>
      <c r="E6301" s="14" t="s">
        <v>1443</v>
      </c>
      <c r="F6301" s="14" t="s">
        <v>364</v>
      </c>
    </row>
    <row r="6302" spans="1:6" ht="29" x14ac:dyDescent="0.35">
      <c r="A6302" s="6"/>
      <c r="B6302" s="23"/>
      <c r="C6302" s="6"/>
      <c r="D6302" s="12"/>
      <c r="E6302" s="14" t="s">
        <v>1439</v>
      </c>
      <c r="F6302" s="14" t="s">
        <v>307</v>
      </c>
    </row>
    <row r="6303" spans="1:6" ht="29" x14ac:dyDescent="0.35">
      <c r="A6303" s="6"/>
      <c r="B6303" s="23"/>
      <c r="C6303" s="6"/>
      <c r="D6303" s="12"/>
      <c r="E6303" s="14" t="s">
        <v>1437</v>
      </c>
      <c r="F6303" s="14" t="s">
        <v>307</v>
      </c>
    </row>
    <row r="6304" spans="1:6" ht="29" x14ac:dyDescent="0.35">
      <c r="A6304" s="6"/>
      <c r="B6304" s="23"/>
      <c r="C6304" s="6"/>
      <c r="D6304" s="12"/>
      <c r="E6304" s="14" t="s">
        <v>1440</v>
      </c>
      <c r="F6304" s="14" t="s">
        <v>307</v>
      </c>
    </row>
    <row r="6305" spans="1:6" ht="29" x14ac:dyDescent="0.35">
      <c r="A6305" s="6"/>
      <c r="B6305" s="23"/>
      <c r="C6305" s="6"/>
      <c r="D6305" s="12"/>
      <c r="E6305" s="14" t="s">
        <v>1442</v>
      </c>
      <c r="F6305" s="14" t="s">
        <v>364</v>
      </c>
    </row>
    <row r="6306" spans="1:6" ht="43.5" x14ac:dyDescent="0.35">
      <c r="A6306" s="6"/>
      <c r="B6306" s="23"/>
      <c r="C6306" s="6"/>
      <c r="D6306" s="12"/>
      <c r="E6306" s="14" t="s">
        <v>1459</v>
      </c>
      <c r="F6306" s="14" t="s">
        <v>298</v>
      </c>
    </row>
    <row r="6307" spans="1:6" ht="29" x14ac:dyDescent="0.35">
      <c r="A6307" s="6"/>
      <c r="B6307" s="23"/>
      <c r="C6307" s="6"/>
      <c r="D6307" s="12"/>
      <c r="E6307" s="14" t="s">
        <v>1463</v>
      </c>
      <c r="F6307" s="14" t="s">
        <v>73</v>
      </c>
    </row>
    <row r="6308" spans="1:6" ht="29" x14ac:dyDescent="0.35">
      <c r="A6308" s="6"/>
      <c r="B6308" s="23"/>
      <c r="C6308" s="6"/>
      <c r="D6308" s="12"/>
      <c r="E6308" s="14" t="s">
        <v>1433</v>
      </c>
      <c r="F6308" s="14" t="s">
        <v>65</v>
      </c>
    </row>
    <row r="6309" spans="1:6" ht="29" x14ac:dyDescent="0.35">
      <c r="A6309" s="6"/>
      <c r="B6309" s="23"/>
      <c r="C6309" s="6"/>
      <c r="D6309" s="12"/>
      <c r="E6309" s="14" t="s">
        <v>1438</v>
      </c>
      <c r="F6309" s="14" t="s">
        <v>307</v>
      </c>
    </row>
    <row r="6310" spans="1:6" ht="29" x14ac:dyDescent="0.35">
      <c r="A6310" s="6"/>
      <c r="B6310" s="23"/>
      <c r="C6310" s="6"/>
      <c r="D6310" s="12"/>
      <c r="E6310" s="14" t="s">
        <v>1431</v>
      </c>
      <c r="F6310" s="14" t="s">
        <v>0</v>
      </c>
    </row>
    <row r="6311" spans="1:6" ht="43.5" x14ac:dyDescent="0.35">
      <c r="A6311" s="6"/>
      <c r="B6311" s="23"/>
      <c r="C6311" s="6"/>
      <c r="D6311" s="12"/>
      <c r="E6311" s="14" t="s">
        <v>1445</v>
      </c>
      <c r="F6311" s="14" t="s">
        <v>212</v>
      </c>
    </row>
    <row r="6312" spans="1:6" ht="43.5" x14ac:dyDescent="0.35">
      <c r="A6312" s="6"/>
      <c r="B6312" s="23"/>
      <c r="C6312" s="6"/>
      <c r="D6312" s="12"/>
      <c r="E6312" s="14" t="s">
        <v>1446</v>
      </c>
      <c r="F6312" s="14" t="s">
        <v>212</v>
      </c>
    </row>
    <row r="6313" spans="1:6" ht="29" x14ac:dyDescent="0.35">
      <c r="A6313" s="6"/>
      <c r="B6313" s="23"/>
      <c r="C6313" s="6"/>
      <c r="D6313" s="12"/>
      <c r="E6313" s="14" t="s">
        <v>1447</v>
      </c>
      <c r="F6313" s="14" t="s">
        <v>212</v>
      </c>
    </row>
    <row r="6314" spans="1:6" ht="43.5" x14ac:dyDescent="0.35">
      <c r="A6314" s="6"/>
      <c r="B6314" s="23"/>
      <c r="C6314" s="6"/>
      <c r="D6314" s="12"/>
      <c r="E6314" s="14" t="s">
        <v>1448</v>
      </c>
      <c r="F6314" s="14" t="s">
        <v>212</v>
      </c>
    </row>
    <row r="6315" spans="1:6" ht="43.5" x14ac:dyDescent="0.35">
      <c r="A6315" s="6"/>
      <c r="B6315" s="23"/>
      <c r="C6315" s="6"/>
      <c r="D6315" s="12"/>
      <c r="E6315" s="14" t="s">
        <v>1449</v>
      </c>
      <c r="F6315" s="14" t="s">
        <v>212</v>
      </c>
    </row>
    <row r="6316" spans="1:6" ht="43.5" x14ac:dyDescent="0.35">
      <c r="A6316" s="6"/>
      <c r="B6316" s="23"/>
      <c r="C6316" s="6"/>
      <c r="D6316" s="12"/>
      <c r="E6316" s="14" t="s">
        <v>1450</v>
      </c>
      <c r="F6316" s="14" t="s">
        <v>212</v>
      </c>
    </row>
    <row r="6317" spans="1:6" ht="29" x14ac:dyDescent="0.35">
      <c r="A6317" s="6"/>
      <c r="B6317" s="23"/>
      <c r="C6317" s="6"/>
      <c r="D6317" s="12"/>
      <c r="E6317" s="14" t="s">
        <v>1453</v>
      </c>
      <c r="F6317" s="14" t="s">
        <v>212</v>
      </c>
    </row>
    <row r="6318" spans="1:6" ht="29" x14ac:dyDescent="0.35">
      <c r="A6318" s="6"/>
      <c r="B6318" s="23"/>
      <c r="C6318" s="6"/>
      <c r="D6318" s="12"/>
      <c r="E6318" s="14" t="s">
        <v>1454</v>
      </c>
      <c r="F6318" s="14" t="s">
        <v>212</v>
      </c>
    </row>
    <row r="6319" spans="1:6" ht="29" x14ac:dyDescent="0.35">
      <c r="A6319" s="6"/>
      <c r="B6319" s="23"/>
      <c r="C6319" s="6"/>
      <c r="D6319" s="12"/>
      <c r="E6319" s="14" t="s">
        <v>1455</v>
      </c>
      <c r="F6319" s="14" t="s">
        <v>212</v>
      </c>
    </row>
    <row r="6320" spans="1:6" ht="29" x14ac:dyDescent="0.35">
      <c r="A6320" s="6"/>
      <c r="B6320" s="23"/>
      <c r="C6320" s="6"/>
      <c r="D6320" s="12"/>
      <c r="E6320" s="14" t="s">
        <v>1456</v>
      </c>
      <c r="F6320" s="14" t="s">
        <v>212</v>
      </c>
    </row>
    <row r="6321" spans="1:6" ht="29" x14ac:dyDescent="0.35">
      <c r="A6321" s="6"/>
      <c r="B6321" s="23"/>
      <c r="C6321" s="6"/>
      <c r="D6321" s="12"/>
      <c r="E6321" s="14" t="s">
        <v>1457</v>
      </c>
      <c r="F6321" s="14" t="s">
        <v>212</v>
      </c>
    </row>
    <row r="6322" spans="1:6" ht="29.5" thickBot="1" x14ac:dyDescent="0.4">
      <c r="A6322" s="6"/>
      <c r="B6322" s="23"/>
      <c r="C6322" s="6"/>
      <c r="D6322" s="12"/>
      <c r="E6322" s="24" t="s">
        <v>1808</v>
      </c>
      <c r="F6322" s="14" t="s">
        <v>83</v>
      </c>
    </row>
    <row r="6323" spans="1:6" ht="15" thickTop="1" x14ac:dyDescent="0.35">
      <c r="A6323" s="6"/>
      <c r="B6323" s="23"/>
      <c r="C6323" s="8">
        <v>730</v>
      </c>
      <c r="D6323" s="21" t="s">
        <v>314</v>
      </c>
      <c r="E6323" s="22"/>
      <c r="F6323" s="22"/>
    </row>
    <row r="6324" spans="1:6" ht="29" x14ac:dyDescent="0.35">
      <c r="A6324" s="6"/>
      <c r="B6324" s="23"/>
      <c r="C6324" s="6"/>
      <c r="D6324" s="10" t="s">
        <v>1969</v>
      </c>
      <c r="E6324" s="13" t="s">
        <v>1434</v>
      </c>
      <c r="F6324" s="13" t="s">
        <v>0</v>
      </c>
    </row>
    <row r="6325" spans="1:6" ht="29" x14ac:dyDescent="0.35">
      <c r="A6325" s="6"/>
      <c r="B6325" s="23"/>
      <c r="C6325" s="6"/>
      <c r="D6325" s="12"/>
      <c r="E6325" s="14" t="s">
        <v>1807</v>
      </c>
      <c r="F6325" s="14" t="s">
        <v>179</v>
      </c>
    </row>
    <row r="6326" spans="1:6" ht="29.5" thickBot="1" x14ac:dyDescent="0.4">
      <c r="A6326" s="6"/>
      <c r="B6326" s="23"/>
      <c r="C6326" s="6"/>
      <c r="D6326" s="12"/>
      <c r="E6326" s="24" t="s">
        <v>1808</v>
      </c>
      <c r="F6326" s="14" t="s">
        <v>83</v>
      </c>
    </row>
    <row r="6327" spans="1:6" ht="15" thickTop="1" x14ac:dyDescent="0.35">
      <c r="A6327" s="6"/>
      <c r="B6327" s="23"/>
      <c r="C6327" s="8">
        <v>731</v>
      </c>
      <c r="D6327" s="21" t="s">
        <v>313</v>
      </c>
      <c r="E6327" s="22"/>
      <c r="F6327" s="22"/>
    </row>
    <row r="6328" spans="1:6" ht="29.5" thickBot="1" x14ac:dyDescent="0.4">
      <c r="A6328" s="6"/>
      <c r="B6328" s="23"/>
      <c r="C6328" s="6"/>
      <c r="D6328" s="10" t="s">
        <v>1969</v>
      </c>
      <c r="E6328" s="8" t="s">
        <v>1466</v>
      </c>
      <c r="F6328" s="13" t="s">
        <v>38</v>
      </c>
    </row>
    <row r="6329" spans="1:6" ht="15" thickTop="1" x14ac:dyDescent="0.35">
      <c r="A6329" s="6"/>
      <c r="B6329" s="23"/>
      <c r="C6329" s="8">
        <v>732</v>
      </c>
      <c r="D6329" s="21" t="s">
        <v>312</v>
      </c>
      <c r="E6329" s="22"/>
      <c r="F6329" s="22"/>
    </row>
    <row r="6330" spans="1:6" ht="29.5" thickBot="1" x14ac:dyDescent="0.4">
      <c r="A6330" s="6"/>
      <c r="B6330" s="23"/>
      <c r="C6330" s="6"/>
      <c r="D6330" s="10" t="s">
        <v>1969</v>
      </c>
      <c r="E6330" s="8" t="s">
        <v>1467</v>
      </c>
      <c r="F6330" s="13" t="s">
        <v>38</v>
      </c>
    </row>
    <row r="6331" spans="1:6" ht="15" thickTop="1" x14ac:dyDescent="0.35">
      <c r="A6331" s="6"/>
      <c r="B6331" s="23"/>
      <c r="C6331" s="8">
        <v>733</v>
      </c>
      <c r="D6331" s="21" t="s">
        <v>1978</v>
      </c>
      <c r="E6331" s="22"/>
      <c r="F6331" s="22"/>
    </row>
    <row r="6332" spans="1:6" ht="43.5" x14ac:dyDescent="0.35">
      <c r="A6332" s="6"/>
      <c r="B6332" s="23"/>
      <c r="C6332" s="6"/>
      <c r="D6332" s="10" t="s">
        <v>310</v>
      </c>
      <c r="E6332" s="13" t="s">
        <v>1444</v>
      </c>
      <c r="F6332" s="13" t="s">
        <v>310</v>
      </c>
    </row>
    <row r="6333" spans="1:6" ht="29" x14ac:dyDescent="0.35">
      <c r="A6333" s="6"/>
      <c r="B6333" s="23"/>
      <c r="C6333" s="6"/>
      <c r="D6333" s="12"/>
      <c r="E6333" s="14" t="s">
        <v>1807</v>
      </c>
      <c r="F6333" s="14" t="s">
        <v>179</v>
      </c>
    </row>
    <row r="6334" spans="1:6" ht="43.5" x14ac:dyDescent="0.35">
      <c r="A6334" s="6"/>
      <c r="B6334" s="23"/>
      <c r="C6334" s="6"/>
      <c r="D6334" s="12"/>
      <c r="E6334" s="14" t="s">
        <v>1445</v>
      </c>
      <c r="F6334" s="14" t="s">
        <v>212</v>
      </c>
    </row>
    <row r="6335" spans="1:6" ht="43.5" x14ac:dyDescent="0.35">
      <c r="A6335" s="6"/>
      <c r="B6335" s="23"/>
      <c r="C6335" s="6"/>
      <c r="D6335" s="12"/>
      <c r="E6335" s="14" t="s">
        <v>1446</v>
      </c>
      <c r="F6335" s="14" t="s">
        <v>212</v>
      </c>
    </row>
    <row r="6336" spans="1:6" ht="29" x14ac:dyDescent="0.35">
      <c r="A6336" s="6"/>
      <c r="B6336" s="23"/>
      <c r="C6336" s="6"/>
      <c r="D6336" s="12"/>
      <c r="E6336" s="14" t="s">
        <v>1447</v>
      </c>
      <c r="F6336" s="14" t="s">
        <v>212</v>
      </c>
    </row>
    <row r="6337" spans="1:6" ht="43.5" x14ac:dyDescent="0.35">
      <c r="A6337" s="6"/>
      <c r="B6337" s="23"/>
      <c r="C6337" s="6"/>
      <c r="D6337" s="12"/>
      <c r="E6337" s="14" t="s">
        <v>1448</v>
      </c>
      <c r="F6337" s="14" t="s">
        <v>212</v>
      </c>
    </row>
    <row r="6338" spans="1:6" ht="43.5" x14ac:dyDescent="0.35">
      <c r="A6338" s="6"/>
      <c r="B6338" s="23"/>
      <c r="C6338" s="6"/>
      <c r="D6338" s="12"/>
      <c r="E6338" s="14" t="s">
        <v>1449</v>
      </c>
      <c r="F6338" s="14" t="s">
        <v>212</v>
      </c>
    </row>
    <row r="6339" spans="1:6" ht="43.5" x14ac:dyDescent="0.35">
      <c r="A6339" s="6"/>
      <c r="B6339" s="23"/>
      <c r="C6339" s="6"/>
      <c r="D6339" s="12"/>
      <c r="E6339" s="14" t="s">
        <v>1450</v>
      </c>
      <c r="F6339" s="14" t="s">
        <v>212</v>
      </c>
    </row>
    <row r="6340" spans="1:6" ht="29.5" thickBot="1" x14ac:dyDescent="0.4">
      <c r="A6340" s="6"/>
      <c r="B6340" s="23"/>
      <c r="C6340" s="6"/>
      <c r="D6340" s="12"/>
      <c r="E6340" s="24" t="s">
        <v>1808</v>
      </c>
      <c r="F6340" s="14" t="s">
        <v>83</v>
      </c>
    </row>
    <row r="6341" spans="1:6" ht="15" thickTop="1" x14ac:dyDescent="0.35">
      <c r="A6341" s="6"/>
      <c r="B6341" s="23"/>
      <c r="C6341" s="8">
        <v>734</v>
      </c>
      <c r="D6341" s="21" t="s">
        <v>309</v>
      </c>
      <c r="E6341" s="22"/>
      <c r="F6341" s="22"/>
    </row>
    <row r="6342" spans="1:6" ht="29" x14ac:dyDescent="0.35">
      <c r="A6342" s="6"/>
      <c r="B6342" s="23"/>
      <c r="C6342" s="6"/>
      <c r="D6342" s="10" t="s">
        <v>307</v>
      </c>
      <c r="E6342" s="13" t="s">
        <v>1435</v>
      </c>
      <c r="F6342" s="13" t="s">
        <v>916</v>
      </c>
    </row>
    <row r="6343" spans="1:6" ht="29" x14ac:dyDescent="0.35">
      <c r="A6343" s="6"/>
      <c r="B6343" s="23"/>
      <c r="C6343" s="6"/>
      <c r="D6343" s="12"/>
      <c r="E6343" s="14" t="s">
        <v>1434</v>
      </c>
      <c r="F6343" s="14" t="s">
        <v>0</v>
      </c>
    </row>
    <row r="6344" spans="1:6" ht="29" x14ac:dyDescent="0.35">
      <c r="A6344" s="6"/>
      <c r="B6344" s="23"/>
      <c r="C6344" s="6"/>
      <c r="D6344" s="12"/>
      <c r="E6344" s="14" t="s">
        <v>1807</v>
      </c>
      <c r="F6344" s="14" t="s">
        <v>179</v>
      </c>
    </row>
    <row r="6345" spans="1:6" ht="29.5" thickBot="1" x14ac:dyDescent="0.4">
      <c r="A6345" s="6"/>
      <c r="B6345" s="23"/>
      <c r="C6345" s="6"/>
      <c r="D6345" s="12"/>
      <c r="E6345" s="24" t="s">
        <v>1808</v>
      </c>
      <c r="F6345" s="14" t="s">
        <v>83</v>
      </c>
    </row>
    <row r="6346" spans="1:6" ht="15" thickTop="1" x14ac:dyDescent="0.35">
      <c r="A6346" s="6"/>
      <c r="B6346" s="23"/>
      <c r="C6346" s="8">
        <v>735</v>
      </c>
      <c r="D6346" s="21" t="s">
        <v>1979</v>
      </c>
      <c r="E6346" s="22"/>
      <c r="F6346" s="22"/>
    </row>
    <row r="6347" spans="1:6" ht="29" x14ac:dyDescent="0.35">
      <c r="A6347" s="6"/>
      <c r="B6347" s="23"/>
      <c r="C6347" s="6"/>
      <c r="D6347" s="10" t="s">
        <v>305</v>
      </c>
      <c r="E6347" s="13" t="s">
        <v>1458</v>
      </c>
      <c r="F6347" s="13" t="s">
        <v>212</v>
      </c>
    </row>
    <row r="6348" spans="1:6" ht="29" x14ac:dyDescent="0.35">
      <c r="A6348" s="6"/>
      <c r="B6348" s="23"/>
      <c r="C6348" s="6"/>
      <c r="D6348" s="12"/>
      <c r="E6348" s="14" t="s">
        <v>1452</v>
      </c>
      <c r="F6348" s="14" t="s">
        <v>212</v>
      </c>
    </row>
    <row r="6349" spans="1:6" ht="29" x14ac:dyDescent="0.35">
      <c r="A6349" s="6"/>
      <c r="B6349" s="23"/>
      <c r="C6349" s="6"/>
      <c r="D6349" s="12"/>
      <c r="E6349" s="14" t="s">
        <v>1807</v>
      </c>
      <c r="F6349" s="14" t="s">
        <v>179</v>
      </c>
    </row>
    <row r="6350" spans="1:6" ht="29" x14ac:dyDescent="0.35">
      <c r="A6350" s="6"/>
      <c r="B6350" s="23"/>
      <c r="C6350" s="6"/>
      <c r="D6350" s="12"/>
      <c r="E6350" s="14" t="s">
        <v>1453</v>
      </c>
      <c r="F6350" s="14" t="s">
        <v>212</v>
      </c>
    </row>
    <row r="6351" spans="1:6" ht="29" x14ac:dyDescent="0.35">
      <c r="A6351" s="6"/>
      <c r="B6351" s="23"/>
      <c r="C6351" s="6"/>
      <c r="D6351" s="12"/>
      <c r="E6351" s="14" t="s">
        <v>1454</v>
      </c>
      <c r="F6351" s="14" t="s">
        <v>212</v>
      </c>
    </row>
    <row r="6352" spans="1:6" ht="29" x14ac:dyDescent="0.35">
      <c r="A6352" s="6"/>
      <c r="B6352" s="23"/>
      <c r="C6352" s="6"/>
      <c r="D6352" s="12"/>
      <c r="E6352" s="14" t="s">
        <v>1455</v>
      </c>
      <c r="F6352" s="14" t="s">
        <v>212</v>
      </c>
    </row>
    <row r="6353" spans="1:6" ht="29" x14ac:dyDescent="0.35">
      <c r="A6353" s="6"/>
      <c r="B6353" s="23"/>
      <c r="C6353" s="6"/>
      <c r="D6353" s="12"/>
      <c r="E6353" s="14" t="s">
        <v>1456</v>
      </c>
      <c r="F6353" s="14" t="s">
        <v>212</v>
      </c>
    </row>
    <row r="6354" spans="1:6" ht="29" x14ac:dyDescent="0.35">
      <c r="A6354" s="6"/>
      <c r="B6354" s="23"/>
      <c r="C6354" s="6"/>
      <c r="D6354" s="12"/>
      <c r="E6354" s="14" t="s">
        <v>1457</v>
      </c>
      <c r="F6354" s="14" t="s">
        <v>212</v>
      </c>
    </row>
    <row r="6355" spans="1:6" ht="29.5" thickBot="1" x14ac:dyDescent="0.4">
      <c r="A6355" s="6"/>
      <c r="B6355" s="23"/>
      <c r="C6355" s="6"/>
      <c r="D6355" s="12"/>
      <c r="E6355" s="24" t="s">
        <v>1808</v>
      </c>
      <c r="F6355" s="14" t="s">
        <v>83</v>
      </c>
    </row>
    <row r="6356" spans="1:6" ht="15" thickTop="1" x14ac:dyDescent="0.35">
      <c r="A6356" s="6"/>
      <c r="B6356" s="23"/>
      <c r="C6356" s="8">
        <v>736</v>
      </c>
      <c r="D6356" s="21" t="s">
        <v>304</v>
      </c>
      <c r="E6356" s="22"/>
      <c r="F6356" s="22"/>
    </row>
    <row r="6357" spans="1:6" ht="43.5" x14ac:dyDescent="0.35">
      <c r="A6357" s="6"/>
      <c r="B6357" s="23"/>
      <c r="C6357" s="6"/>
      <c r="D6357" s="10" t="s">
        <v>43</v>
      </c>
      <c r="E6357" s="13" t="s">
        <v>1460</v>
      </c>
      <c r="F6357" s="13" t="s">
        <v>0</v>
      </c>
    </row>
    <row r="6358" spans="1:6" ht="29" x14ac:dyDescent="0.35">
      <c r="A6358" s="6"/>
      <c r="B6358" s="23"/>
      <c r="C6358" s="6"/>
      <c r="D6358" s="12"/>
      <c r="E6358" s="14" t="s">
        <v>1458</v>
      </c>
      <c r="F6358" s="14" t="s">
        <v>212</v>
      </c>
    </row>
    <row r="6359" spans="1:6" ht="29" x14ac:dyDescent="0.35">
      <c r="A6359" s="6"/>
      <c r="B6359" s="23"/>
      <c r="C6359" s="6"/>
      <c r="D6359" s="12"/>
      <c r="E6359" s="14" t="s">
        <v>1435</v>
      </c>
      <c r="F6359" s="14" t="s">
        <v>916</v>
      </c>
    </row>
    <row r="6360" spans="1:6" x14ac:dyDescent="0.35">
      <c r="A6360" s="6"/>
      <c r="B6360" s="23"/>
      <c r="C6360" s="6"/>
      <c r="D6360" s="12"/>
      <c r="E6360" s="14" t="s">
        <v>1461</v>
      </c>
      <c r="F6360" s="14" t="s">
        <v>73</v>
      </c>
    </row>
    <row r="6361" spans="1:6" ht="29" x14ac:dyDescent="0.35">
      <c r="A6361" s="6"/>
      <c r="B6361" s="23"/>
      <c r="C6361" s="6"/>
      <c r="D6361" s="12"/>
      <c r="E6361" s="14" t="s">
        <v>1434</v>
      </c>
      <c r="F6361" s="14" t="s">
        <v>0</v>
      </c>
    </row>
    <row r="6362" spans="1:6" ht="29" x14ac:dyDescent="0.35">
      <c r="A6362" s="6"/>
      <c r="B6362" s="23"/>
      <c r="C6362" s="6"/>
      <c r="D6362" s="12"/>
      <c r="E6362" s="14" t="s">
        <v>1452</v>
      </c>
      <c r="F6362" s="14" t="s">
        <v>212</v>
      </c>
    </row>
    <row r="6363" spans="1:6" ht="29" x14ac:dyDescent="0.35">
      <c r="A6363" s="6"/>
      <c r="B6363" s="23"/>
      <c r="C6363" s="6"/>
      <c r="D6363" s="12"/>
      <c r="E6363" s="14" t="s">
        <v>1451</v>
      </c>
      <c r="F6363" s="14" t="s">
        <v>364</v>
      </c>
    </row>
    <row r="6364" spans="1:6" ht="29" x14ac:dyDescent="0.35">
      <c r="A6364" s="6"/>
      <c r="B6364" s="23"/>
      <c r="C6364" s="6"/>
      <c r="D6364" s="12"/>
      <c r="E6364" s="14" t="s">
        <v>1436</v>
      </c>
      <c r="F6364" s="14" t="s">
        <v>222</v>
      </c>
    </row>
    <row r="6365" spans="1:6" ht="29" x14ac:dyDescent="0.35">
      <c r="A6365" s="6"/>
      <c r="B6365" s="23"/>
      <c r="C6365" s="6"/>
      <c r="D6365" s="12"/>
      <c r="E6365" s="14" t="s">
        <v>1807</v>
      </c>
      <c r="F6365" s="14" t="s">
        <v>179</v>
      </c>
    </row>
    <row r="6366" spans="1:6" ht="29" x14ac:dyDescent="0.35">
      <c r="A6366" s="6"/>
      <c r="B6366" s="23"/>
      <c r="C6366" s="6"/>
      <c r="D6366" s="12"/>
      <c r="E6366" s="14" t="s">
        <v>1437</v>
      </c>
      <c r="F6366" s="14" t="s">
        <v>307</v>
      </c>
    </row>
    <row r="6367" spans="1:6" ht="29" x14ac:dyDescent="0.35">
      <c r="A6367" s="6"/>
      <c r="B6367" s="23"/>
      <c r="C6367" s="6"/>
      <c r="D6367" s="12"/>
      <c r="E6367" s="14" t="s">
        <v>1438</v>
      </c>
      <c r="F6367" s="14" t="s">
        <v>307</v>
      </c>
    </row>
    <row r="6368" spans="1:6" ht="43.5" x14ac:dyDescent="0.35">
      <c r="A6368" s="6"/>
      <c r="B6368" s="23"/>
      <c r="C6368" s="6"/>
      <c r="D6368" s="12"/>
      <c r="E6368" s="14" t="s">
        <v>1445</v>
      </c>
      <c r="F6368" s="14" t="s">
        <v>212</v>
      </c>
    </row>
    <row r="6369" spans="1:6" ht="43.5" x14ac:dyDescent="0.35">
      <c r="A6369" s="6"/>
      <c r="B6369" s="23"/>
      <c r="C6369" s="6"/>
      <c r="D6369" s="12"/>
      <c r="E6369" s="14" t="s">
        <v>1446</v>
      </c>
      <c r="F6369" s="14" t="s">
        <v>212</v>
      </c>
    </row>
    <row r="6370" spans="1:6" ht="29" x14ac:dyDescent="0.35">
      <c r="A6370" s="6"/>
      <c r="B6370" s="23"/>
      <c r="C6370" s="6"/>
      <c r="D6370" s="12"/>
      <c r="E6370" s="14" t="s">
        <v>1447</v>
      </c>
      <c r="F6370" s="14" t="s">
        <v>212</v>
      </c>
    </row>
    <row r="6371" spans="1:6" ht="43.5" x14ac:dyDescent="0.35">
      <c r="A6371" s="6"/>
      <c r="B6371" s="23"/>
      <c r="C6371" s="6"/>
      <c r="D6371" s="12"/>
      <c r="E6371" s="14" t="s">
        <v>1448</v>
      </c>
      <c r="F6371" s="14" t="s">
        <v>212</v>
      </c>
    </row>
    <row r="6372" spans="1:6" ht="43.5" x14ac:dyDescent="0.35">
      <c r="A6372" s="6"/>
      <c r="B6372" s="23"/>
      <c r="C6372" s="6"/>
      <c r="D6372" s="12"/>
      <c r="E6372" s="14" t="s">
        <v>1449</v>
      </c>
      <c r="F6372" s="14" t="s">
        <v>212</v>
      </c>
    </row>
    <row r="6373" spans="1:6" ht="43.5" x14ac:dyDescent="0.35">
      <c r="A6373" s="6"/>
      <c r="B6373" s="23"/>
      <c r="C6373" s="6"/>
      <c r="D6373" s="12"/>
      <c r="E6373" s="14" t="s">
        <v>1450</v>
      </c>
      <c r="F6373" s="14" t="s">
        <v>212</v>
      </c>
    </row>
    <row r="6374" spans="1:6" ht="29" x14ac:dyDescent="0.35">
      <c r="A6374" s="6"/>
      <c r="B6374" s="23"/>
      <c r="C6374" s="6"/>
      <c r="D6374" s="12"/>
      <c r="E6374" s="14" t="s">
        <v>1453</v>
      </c>
      <c r="F6374" s="14" t="s">
        <v>212</v>
      </c>
    </row>
    <row r="6375" spans="1:6" ht="29" x14ac:dyDescent="0.35">
      <c r="A6375" s="6"/>
      <c r="B6375" s="23"/>
      <c r="C6375" s="6"/>
      <c r="D6375" s="12"/>
      <c r="E6375" s="14" t="s">
        <v>1454</v>
      </c>
      <c r="F6375" s="14" t="s">
        <v>212</v>
      </c>
    </row>
    <row r="6376" spans="1:6" ht="29" x14ac:dyDescent="0.35">
      <c r="A6376" s="6"/>
      <c r="B6376" s="23"/>
      <c r="C6376" s="6"/>
      <c r="D6376" s="12"/>
      <c r="E6376" s="14" t="s">
        <v>1455</v>
      </c>
      <c r="F6376" s="14" t="s">
        <v>212</v>
      </c>
    </row>
    <row r="6377" spans="1:6" ht="29" x14ac:dyDescent="0.35">
      <c r="A6377" s="6"/>
      <c r="B6377" s="23"/>
      <c r="C6377" s="6"/>
      <c r="D6377" s="12"/>
      <c r="E6377" s="14" t="s">
        <v>1456</v>
      </c>
      <c r="F6377" s="14" t="s">
        <v>212</v>
      </c>
    </row>
    <row r="6378" spans="1:6" ht="29" x14ac:dyDescent="0.35">
      <c r="A6378" s="6"/>
      <c r="B6378" s="23"/>
      <c r="C6378" s="6"/>
      <c r="D6378" s="12"/>
      <c r="E6378" s="14" t="s">
        <v>1457</v>
      </c>
      <c r="F6378" s="14" t="s">
        <v>212</v>
      </c>
    </row>
    <row r="6379" spans="1:6" ht="29.5" thickBot="1" x14ac:dyDescent="0.4">
      <c r="A6379" s="6"/>
      <c r="B6379" s="23"/>
      <c r="C6379" s="6"/>
      <c r="D6379" s="12"/>
      <c r="E6379" s="24" t="s">
        <v>1808</v>
      </c>
      <c r="F6379" s="14" t="s">
        <v>83</v>
      </c>
    </row>
    <row r="6380" spans="1:6" ht="15" thickTop="1" x14ac:dyDescent="0.35">
      <c r="A6380" s="6"/>
      <c r="B6380" s="23"/>
      <c r="C6380" s="8">
        <v>737</v>
      </c>
      <c r="D6380" s="21" t="s">
        <v>302</v>
      </c>
      <c r="E6380" s="22"/>
      <c r="F6380" s="22"/>
    </row>
    <row r="6381" spans="1:6" ht="43.5" x14ac:dyDescent="0.35">
      <c r="A6381" s="6"/>
      <c r="B6381" s="23"/>
      <c r="C6381" s="6"/>
      <c r="D6381" s="10" t="s">
        <v>0</v>
      </c>
      <c r="E6381" s="13" t="s">
        <v>1460</v>
      </c>
      <c r="F6381" s="13" t="s">
        <v>0</v>
      </c>
    </row>
    <row r="6382" spans="1:6" ht="43.5" x14ac:dyDescent="0.35">
      <c r="A6382" s="6"/>
      <c r="B6382" s="23"/>
      <c r="C6382" s="6"/>
      <c r="D6382" s="12"/>
      <c r="E6382" s="14" t="s">
        <v>1432</v>
      </c>
      <c r="F6382" s="14" t="s">
        <v>65</v>
      </c>
    </row>
    <row r="6383" spans="1:6" x14ac:dyDescent="0.35">
      <c r="A6383" s="6"/>
      <c r="B6383" s="23"/>
      <c r="C6383" s="6"/>
      <c r="D6383" s="12"/>
      <c r="E6383" s="14" t="s">
        <v>1461</v>
      </c>
      <c r="F6383" s="14" t="s">
        <v>73</v>
      </c>
    </row>
    <row r="6384" spans="1:6" ht="29" x14ac:dyDescent="0.35">
      <c r="A6384" s="6"/>
      <c r="B6384" s="23"/>
      <c r="C6384" s="6"/>
      <c r="D6384" s="12"/>
      <c r="E6384" s="14" t="s">
        <v>1807</v>
      </c>
      <c r="F6384" s="14" t="s">
        <v>179</v>
      </c>
    </row>
    <row r="6385" spans="1:6" ht="29" x14ac:dyDescent="0.35">
      <c r="A6385" s="6"/>
      <c r="B6385" s="23"/>
      <c r="C6385" s="6"/>
      <c r="D6385" s="12"/>
      <c r="E6385" s="14" t="s">
        <v>1433</v>
      </c>
      <c r="F6385" s="14" t="s">
        <v>65</v>
      </c>
    </row>
    <row r="6386" spans="1:6" ht="29" x14ac:dyDescent="0.35">
      <c r="A6386" s="6"/>
      <c r="B6386" s="23"/>
      <c r="C6386" s="6"/>
      <c r="D6386" s="12"/>
      <c r="E6386" s="14" t="s">
        <v>1431</v>
      </c>
      <c r="F6386" s="14" t="s">
        <v>0</v>
      </c>
    </row>
    <row r="6387" spans="1:6" ht="29.5" thickBot="1" x14ac:dyDescent="0.4">
      <c r="A6387" s="6"/>
      <c r="B6387" s="23"/>
      <c r="C6387" s="6"/>
      <c r="D6387" s="12"/>
      <c r="E6387" s="24" t="s">
        <v>1808</v>
      </c>
      <c r="F6387" s="14" t="s">
        <v>83</v>
      </c>
    </row>
    <row r="6388" spans="1:6" ht="15" thickTop="1" x14ac:dyDescent="0.35">
      <c r="A6388" s="6"/>
      <c r="B6388" s="23"/>
      <c r="C6388" s="8">
        <v>738</v>
      </c>
      <c r="D6388" s="21" t="s">
        <v>300</v>
      </c>
      <c r="E6388" s="22"/>
      <c r="F6388" s="22"/>
    </row>
    <row r="6389" spans="1:6" ht="29" x14ac:dyDescent="0.35">
      <c r="A6389" s="6"/>
      <c r="B6389" s="23"/>
      <c r="C6389" s="6"/>
      <c r="D6389" s="10" t="s">
        <v>298</v>
      </c>
      <c r="E6389" s="13" t="s">
        <v>1807</v>
      </c>
      <c r="F6389" s="13" t="s">
        <v>179</v>
      </c>
    </row>
    <row r="6390" spans="1:6" ht="43.5" x14ac:dyDescent="0.35">
      <c r="A6390" s="6"/>
      <c r="B6390" s="23"/>
      <c r="C6390" s="6"/>
      <c r="D6390" s="12"/>
      <c r="E6390" s="14" t="s">
        <v>1459</v>
      </c>
      <c r="F6390" s="14" t="s">
        <v>298</v>
      </c>
    </row>
    <row r="6391" spans="1:6" ht="29" x14ac:dyDescent="0.35">
      <c r="A6391" s="6"/>
      <c r="B6391" s="23"/>
      <c r="C6391" s="6"/>
      <c r="D6391" s="12"/>
      <c r="E6391" s="14" t="s">
        <v>1438</v>
      </c>
      <c r="F6391" s="14" t="s">
        <v>307</v>
      </c>
    </row>
    <row r="6392" spans="1:6" ht="29.5" thickBot="1" x14ac:dyDescent="0.4">
      <c r="A6392" s="6"/>
      <c r="B6392" s="23"/>
      <c r="C6392" s="6"/>
      <c r="D6392" s="12"/>
      <c r="E6392" s="24" t="s">
        <v>1808</v>
      </c>
      <c r="F6392" s="14" t="s">
        <v>83</v>
      </c>
    </row>
    <row r="6393" spans="1:6" ht="15" thickTop="1" x14ac:dyDescent="0.35">
      <c r="A6393" s="6"/>
      <c r="B6393" s="23"/>
      <c r="C6393" s="8">
        <v>739</v>
      </c>
      <c r="D6393" s="21" t="s">
        <v>297</v>
      </c>
      <c r="E6393" s="22"/>
      <c r="F6393" s="22"/>
    </row>
    <row r="6394" spans="1:6" ht="43.5" x14ac:dyDescent="0.35">
      <c r="A6394" s="6"/>
      <c r="B6394" s="23"/>
      <c r="C6394" s="6"/>
      <c r="D6394" s="10" t="s">
        <v>9</v>
      </c>
      <c r="E6394" s="13" t="s">
        <v>1460</v>
      </c>
      <c r="F6394" s="13" t="s">
        <v>0</v>
      </c>
    </row>
    <row r="6395" spans="1:6" ht="29" x14ac:dyDescent="0.35">
      <c r="A6395" s="6"/>
      <c r="B6395" s="23"/>
      <c r="C6395" s="6"/>
      <c r="D6395" s="12"/>
      <c r="E6395" s="14" t="s">
        <v>1435</v>
      </c>
      <c r="F6395" s="14" t="s">
        <v>916</v>
      </c>
    </row>
    <row r="6396" spans="1:6" ht="29" x14ac:dyDescent="0.35">
      <c r="A6396" s="6"/>
      <c r="B6396" s="23"/>
      <c r="C6396" s="6"/>
      <c r="D6396" s="12"/>
      <c r="E6396" s="14" t="s">
        <v>1434</v>
      </c>
      <c r="F6396" s="14" t="s">
        <v>0</v>
      </c>
    </row>
    <row r="6397" spans="1:6" ht="29" x14ac:dyDescent="0.35">
      <c r="A6397" s="6"/>
      <c r="B6397" s="23"/>
      <c r="C6397" s="6"/>
      <c r="D6397" s="12"/>
      <c r="E6397" s="14" t="s">
        <v>1436</v>
      </c>
      <c r="F6397" s="14" t="s">
        <v>222</v>
      </c>
    </row>
    <row r="6398" spans="1:6" ht="29" x14ac:dyDescent="0.35">
      <c r="A6398" s="6"/>
      <c r="B6398" s="23"/>
      <c r="C6398" s="6"/>
      <c r="D6398" s="12"/>
      <c r="E6398" s="14" t="s">
        <v>1807</v>
      </c>
      <c r="F6398" s="14" t="s">
        <v>179</v>
      </c>
    </row>
    <row r="6399" spans="1:6" ht="29" x14ac:dyDescent="0.35">
      <c r="A6399" s="6"/>
      <c r="B6399" s="23"/>
      <c r="C6399" s="6"/>
      <c r="D6399" s="12"/>
      <c r="E6399" s="14" t="s">
        <v>1441</v>
      </c>
      <c r="F6399" s="14" t="s">
        <v>307</v>
      </c>
    </row>
    <row r="6400" spans="1:6" ht="29" x14ac:dyDescent="0.35">
      <c r="A6400" s="6"/>
      <c r="B6400" s="23"/>
      <c r="C6400" s="6"/>
      <c r="D6400" s="12"/>
      <c r="E6400" s="14" t="s">
        <v>1443</v>
      </c>
      <c r="F6400" s="14" t="s">
        <v>364</v>
      </c>
    </row>
    <row r="6401" spans="1:6" ht="29" x14ac:dyDescent="0.35">
      <c r="A6401" s="6"/>
      <c r="B6401" s="23"/>
      <c r="C6401" s="6"/>
      <c r="D6401" s="12"/>
      <c r="E6401" s="14" t="s">
        <v>1439</v>
      </c>
      <c r="F6401" s="14" t="s">
        <v>307</v>
      </c>
    </row>
    <row r="6402" spans="1:6" ht="29" x14ac:dyDescent="0.35">
      <c r="A6402" s="6"/>
      <c r="B6402" s="23"/>
      <c r="C6402" s="6"/>
      <c r="D6402" s="12"/>
      <c r="E6402" s="14" t="s">
        <v>1437</v>
      </c>
      <c r="F6402" s="14" t="s">
        <v>307</v>
      </c>
    </row>
    <row r="6403" spans="1:6" ht="29" x14ac:dyDescent="0.35">
      <c r="A6403" s="6"/>
      <c r="B6403" s="23"/>
      <c r="C6403" s="6"/>
      <c r="D6403" s="12"/>
      <c r="E6403" s="14" t="s">
        <v>1440</v>
      </c>
      <c r="F6403" s="14" t="s">
        <v>307</v>
      </c>
    </row>
    <row r="6404" spans="1:6" ht="29" x14ac:dyDescent="0.35">
      <c r="A6404" s="6"/>
      <c r="B6404" s="23"/>
      <c r="C6404" s="6"/>
      <c r="D6404" s="12"/>
      <c r="E6404" s="14" t="s">
        <v>1442</v>
      </c>
      <c r="F6404" s="14" t="s">
        <v>364</v>
      </c>
    </row>
    <row r="6405" spans="1:6" ht="29" x14ac:dyDescent="0.35">
      <c r="A6405" s="6"/>
      <c r="B6405" s="23"/>
      <c r="C6405" s="6"/>
      <c r="D6405" s="12"/>
      <c r="E6405" s="14" t="s">
        <v>1438</v>
      </c>
      <c r="F6405" s="14" t="s">
        <v>307</v>
      </c>
    </row>
    <row r="6406" spans="1:6" ht="29.5" thickBot="1" x14ac:dyDescent="0.4">
      <c r="A6406" s="6"/>
      <c r="B6406" s="23"/>
      <c r="C6406" s="6"/>
      <c r="D6406" s="12"/>
      <c r="E6406" s="24" t="s">
        <v>1808</v>
      </c>
      <c r="F6406" s="14" t="s">
        <v>83</v>
      </c>
    </row>
    <row r="6407" spans="1:6" ht="15" thickTop="1" x14ac:dyDescent="0.35">
      <c r="A6407" s="6"/>
      <c r="B6407" s="23"/>
      <c r="C6407" s="8">
        <v>740</v>
      </c>
      <c r="D6407" s="21" t="s">
        <v>295</v>
      </c>
      <c r="E6407" s="22"/>
      <c r="F6407" s="22"/>
    </row>
    <row r="6408" spans="1:6" ht="29" x14ac:dyDescent="0.35">
      <c r="A6408" s="6"/>
      <c r="B6408" s="23"/>
      <c r="C6408" s="6"/>
      <c r="D6408" s="10" t="s">
        <v>9</v>
      </c>
      <c r="E6408" s="13" t="s">
        <v>1451</v>
      </c>
      <c r="F6408" s="13" t="s">
        <v>364</v>
      </c>
    </row>
    <row r="6409" spans="1:6" ht="29" x14ac:dyDescent="0.35">
      <c r="A6409" s="6"/>
      <c r="B6409" s="23"/>
      <c r="C6409" s="6"/>
      <c r="D6409" s="12"/>
      <c r="E6409" s="14" t="s">
        <v>1807</v>
      </c>
      <c r="F6409" s="14" t="s">
        <v>179</v>
      </c>
    </row>
    <row r="6410" spans="1:6" ht="29" x14ac:dyDescent="0.35">
      <c r="A6410" s="6"/>
      <c r="B6410" s="23"/>
      <c r="C6410" s="6"/>
      <c r="D6410" s="12"/>
      <c r="E6410" s="14" t="s">
        <v>1441</v>
      </c>
      <c r="F6410" s="14" t="s">
        <v>307</v>
      </c>
    </row>
    <row r="6411" spans="1:6" ht="29" x14ac:dyDescent="0.35">
      <c r="A6411" s="6"/>
      <c r="B6411" s="23"/>
      <c r="C6411" s="6"/>
      <c r="D6411" s="12"/>
      <c r="E6411" s="14" t="s">
        <v>1443</v>
      </c>
      <c r="F6411" s="14" t="s">
        <v>364</v>
      </c>
    </row>
    <row r="6412" spans="1:6" ht="29" x14ac:dyDescent="0.35">
      <c r="A6412" s="6"/>
      <c r="B6412" s="23"/>
      <c r="C6412" s="6"/>
      <c r="D6412" s="12"/>
      <c r="E6412" s="14" t="s">
        <v>1439</v>
      </c>
      <c r="F6412" s="14" t="s">
        <v>307</v>
      </c>
    </row>
    <row r="6413" spans="1:6" ht="29" x14ac:dyDescent="0.35">
      <c r="A6413" s="6"/>
      <c r="B6413" s="23"/>
      <c r="C6413" s="6"/>
      <c r="D6413" s="12"/>
      <c r="E6413" s="14" t="s">
        <v>1437</v>
      </c>
      <c r="F6413" s="14" t="s">
        <v>307</v>
      </c>
    </row>
    <row r="6414" spans="1:6" ht="29" x14ac:dyDescent="0.35">
      <c r="A6414" s="6"/>
      <c r="B6414" s="23"/>
      <c r="C6414" s="6"/>
      <c r="D6414" s="12"/>
      <c r="E6414" s="14" t="s">
        <v>1440</v>
      </c>
      <c r="F6414" s="14" t="s">
        <v>307</v>
      </c>
    </row>
    <row r="6415" spans="1:6" ht="29" x14ac:dyDescent="0.35">
      <c r="A6415" s="6"/>
      <c r="B6415" s="23"/>
      <c r="C6415" s="6"/>
      <c r="D6415" s="12"/>
      <c r="E6415" s="14" t="s">
        <v>1442</v>
      </c>
      <c r="F6415" s="14" t="s">
        <v>364</v>
      </c>
    </row>
    <row r="6416" spans="1:6" ht="29.5" thickBot="1" x14ac:dyDescent="0.4">
      <c r="A6416" s="6"/>
      <c r="B6416" s="23"/>
      <c r="C6416" s="6"/>
      <c r="D6416" s="12"/>
      <c r="E6416" s="24" t="s">
        <v>1808</v>
      </c>
      <c r="F6416" s="14" t="s">
        <v>83</v>
      </c>
    </row>
    <row r="6417" spans="1:6" ht="15" thickTop="1" x14ac:dyDescent="0.35">
      <c r="A6417" s="6"/>
      <c r="B6417" s="23"/>
      <c r="C6417" s="8">
        <v>741</v>
      </c>
      <c r="D6417" s="21" t="s">
        <v>293</v>
      </c>
      <c r="E6417" s="22"/>
      <c r="F6417" s="22"/>
    </row>
    <row r="6418" spans="1:6" ht="29" x14ac:dyDescent="0.35">
      <c r="A6418" s="6"/>
      <c r="B6418" s="23"/>
      <c r="C6418" s="6"/>
      <c r="D6418" s="10" t="s">
        <v>291</v>
      </c>
      <c r="E6418" s="13" t="s">
        <v>1435</v>
      </c>
      <c r="F6418" s="13" t="s">
        <v>916</v>
      </c>
    </row>
    <row r="6419" spans="1:6" ht="29" x14ac:dyDescent="0.35">
      <c r="A6419" s="6"/>
      <c r="B6419" s="23"/>
      <c r="C6419" s="6"/>
      <c r="D6419" s="12"/>
      <c r="E6419" s="14" t="s">
        <v>1807</v>
      </c>
      <c r="F6419" s="14" t="s">
        <v>179</v>
      </c>
    </row>
    <row r="6420" spans="1:6" ht="29" x14ac:dyDescent="0.35">
      <c r="A6420" s="6"/>
      <c r="B6420" s="23"/>
      <c r="C6420" s="6"/>
      <c r="D6420" s="12"/>
      <c r="E6420" s="14" t="s">
        <v>1463</v>
      </c>
      <c r="F6420" s="14" t="s">
        <v>73</v>
      </c>
    </row>
    <row r="6421" spans="1:6" ht="29.5" thickBot="1" x14ac:dyDescent="0.4">
      <c r="A6421" s="6"/>
      <c r="B6421" s="23"/>
      <c r="C6421" s="6"/>
      <c r="D6421" s="12"/>
      <c r="E6421" s="24" t="s">
        <v>1808</v>
      </c>
      <c r="F6421" s="14" t="s">
        <v>83</v>
      </c>
    </row>
    <row r="6422" spans="1:6" ht="15" thickTop="1" x14ac:dyDescent="0.35">
      <c r="A6422" s="6"/>
      <c r="B6422" s="23"/>
      <c r="C6422" s="8">
        <v>742</v>
      </c>
      <c r="D6422" s="21" t="s">
        <v>290</v>
      </c>
      <c r="E6422" s="22"/>
      <c r="F6422" s="22"/>
    </row>
    <row r="6423" spans="1:6" ht="29" x14ac:dyDescent="0.35">
      <c r="A6423" s="6"/>
      <c r="B6423" s="23"/>
      <c r="C6423" s="6"/>
      <c r="D6423" s="10" t="s">
        <v>65</v>
      </c>
      <c r="E6423" s="13" t="s">
        <v>1807</v>
      </c>
      <c r="F6423" s="13" t="s">
        <v>179</v>
      </c>
    </row>
    <row r="6424" spans="1:6" ht="29" x14ac:dyDescent="0.35">
      <c r="A6424" s="6"/>
      <c r="B6424" s="23"/>
      <c r="C6424" s="6"/>
      <c r="D6424" s="12"/>
      <c r="E6424" s="14" t="s">
        <v>1438</v>
      </c>
      <c r="F6424" s="14" t="s">
        <v>307</v>
      </c>
    </row>
    <row r="6425" spans="1:6" ht="29.5" thickBot="1" x14ac:dyDescent="0.4">
      <c r="A6425" s="6"/>
      <c r="B6425" s="23"/>
      <c r="C6425" s="6"/>
      <c r="D6425" s="12"/>
      <c r="E6425" s="24" t="s">
        <v>1808</v>
      </c>
      <c r="F6425" s="14" t="s">
        <v>83</v>
      </c>
    </row>
    <row r="6426" spans="1:6" ht="15" thickTop="1" x14ac:dyDescent="0.35">
      <c r="A6426" s="6"/>
      <c r="B6426" s="23"/>
      <c r="C6426" s="8">
        <v>743</v>
      </c>
      <c r="D6426" s="21" t="s">
        <v>288</v>
      </c>
      <c r="E6426" s="22"/>
      <c r="F6426" s="22"/>
    </row>
    <row r="6427" spans="1:6" ht="43.5" x14ac:dyDescent="0.35">
      <c r="A6427" s="6"/>
      <c r="B6427" s="23"/>
      <c r="C6427" s="6"/>
      <c r="D6427" s="10" t="s">
        <v>73</v>
      </c>
      <c r="E6427" s="13" t="s">
        <v>1460</v>
      </c>
      <c r="F6427" s="13" t="s">
        <v>0</v>
      </c>
    </row>
    <row r="6428" spans="1:6" ht="29" x14ac:dyDescent="0.35">
      <c r="A6428" s="6"/>
      <c r="B6428" s="23"/>
      <c r="C6428" s="6"/>
      <c r="D6428" s="12"/>
      <c r="E6428" s="14" t="s">
        <v>1435</v>
      </c>
      <c r="F6428" s="14" t="s">
        <v>916</v>
      </c>
    </row>
    <row r="6429" spans="1:6" x14ac:dyDescent="0.35">
      <c r="A6429" s="6"/>
      <c r="B6429" s="23"/>
      <c r="C6429" s="6"/>
      <c r="D6429" s="12"/>
      <c r="E6429" s="14" t="s">
        <v>1461</v>
      </c>
      <c r="F6429" s="14" t="s">
        <v>73</v>
      </c>
    </row>
    <row r="6430" spans="1:6" ht="29" x14ac:dyDescent="0.35">
      <c r="A6430" s="6"/>
      <c r="B6430" s="23"/>
      <c r="C6430" s="6"/>
      <c r="D6430" s="12"/>
      <c r="E6430" s="14" t="s">
        <v>1434</v>
      </c>
      <c r="F6430" s="14" t="s">
        <v>0</v>
      </c>
    </row>
    <row r="6431" spans="1:6" ht="29" x14ac:dyDescent="0.35">
      <c r="A6431" s="6"/>
      <c r="B6431" s="23"/>
      <c r="C6431" s="6"/>
      <c r="D6431" s="12"/>
      <c r="E6431" s="14" t="s">
        <v>1451</v>
      </c>
      <c r="F6431" s="14" t="s">
        <v>364</v>
      </c>
    </row>
    <row r="6432" spans="1:6" ht="29" x14ac:dyDescent="0.35">
      <c r="A6432" s="6"/>
      <c r="B6432" s="23"/>
      <c r="C6432" s="6"/>
      <c r="D6432" s="12"/>
      <c r="E6432" s="14" t="s">
        <v>1807</v>
      </c>
      <c r="F6432" s="14" t="s">
        <v>179</v>
      </c>
    </row>
    <row r="6433" spans="1:6" ht="29.5" thickBot="1" x14ac:dyDescent="0.4">
      <c r="A6433" s="6"/>
      <c r="B6433" s="23"/>
      <c r="C6433" s="6"/>
      <c r="D6433" s="12"/>
      <c r="E6433" s="24" t="s">
        <v>1808</v>
      </c>
      <c r="F6433" s="14" t="s">
        <v>83</v>
      </c>
    </row>
    <row r="6434" spans="1:6" ht="15" thickTop="1" x14ac:dyDescent="0.35">
      <c r="A6434" s="6"/>
      <c r="B6434" s="23"/>
      <c r="C6434" s="8">
        <v>744</v>
      </c>
      <c r="D6434" s="21" t="s">
        <v>286</v>
      </c>
      <c r="E6434" s="22"/>
      <c r="F6434" s="22"/>
    </row>
    <row r="6435" spans="1:6" ht="43.5" x14ac:dyDescent="0.35">
      <c r="A6435" s="6"/>
      <c r="B6435" s="23"/>
      <c r="C6435" s="6"/>
      <c r="D6435" s="10" t="s">
        <v>73</v>
      </c>
      <c r="E6435" s="13" t="s">
        <v>1460</v>
      </c>
      <c r="F6435" s="13" t="s">
        <v>0</v>
      </c>
    </row>
    <row r="6436" spans="1:6" ht="29" x14ac:dyDescent="0.35">
      <c r="A6436" s="6"/>
      <c r="B6436" s="23"/>
      <c r="C6436" s="6"/>
      <c r="D6436" s="12"/>
      <c r="E6436" s="14" t="s">
        <v>1807</v>
      </c>
      <c r="F6436" s="14" t="s">
        <v>179</v>
      </c>
    </row>
    <row r="6437" spans="1:6" ht="29" x14ac:dyDescent="0.35">
      <c r="A6437" s="6"/>
      <c r="B6437" s="23"/>
      <c r="C6437" s="6"/>
      <c r="D6437" s="12"/>
      <c r="E6437" s="14" t="s">
        <v>1462</v>
      </c>
      <c r="F6437" s="14" t="s">
        <v>73</v>
      </c>
    </row>
    <row r="6438" spans="1:6" ht="29" x14ac:dyDescent="0.35">
      <c r="A6438" s="6"/>
      <c r="B6438" s="23"/>
      <c r="C6438" s="6"/>
      <c r="D6438" s="12"/>
      <c r="E6438" s="14" t="s">
        <v>1463</v>
      </c>
      <c r="F6438" s="14" t="s">
        <v>73</v>
      </c>
    </row>
    <row r="6439" spans="1:6" ht="29.5" thickBot="1" x14ac:dyDescent="0.4">
      <c r="A6439" s="6"/>
      <c r="B6439" s="23"/>
      <c r="C6439" s="6"/>
      <c r="D6439" s="12"/>
      <c r="E6439" s="24" t="s">
        <v>1808</v>
      </c>
      <c r="F6439" s="14" t="s">
        <v>83</v>
      </c>
    </row>
    <row r="6440" spans="1:6" ht="15" thickTop="1" x14ac:dyDescent="0.35">
      <c r="A6440" s="8">
        <v>47</v>
      </c>
      <c r="B6440" s="20" t="s">
        <v>1809</v>
      </c>
      <c r="C6440" s="8">
        <v>745</v>
      </c>
      <c r="D6440" s="21" t="s">
        <v>284</v>
      </c>
      <c r="E6440" s="22"/>
      <c r="F6440" s="22"/>
    </row>
    <row r="6441" spans="1:6" ht="15" thickBot="1" x14ac:dyDescent="0.4">
      <c r="A6441" s="6"/>
      <c r="B6441" s="23"/>
      <c r="C6441" s="6"/>
      <c r="D6441" s="10" t="s">
        <v>73</v>
      </c>
      <c r="E6441" s="8" t="s">
        <v>1810</v>
      </c>
      <c r="F6441" s="13" t="s">
        <v>83</v>
      </c>
    </row>
    <row r="6442" spans="1:6" ht="15" thickTop="1" x14ac:dyDescent="0.35">
      <c r="A6442" s="6"/>
      <c r="B6442" s="23"/>
      <c r="C6442" s="8">
        <v>746</v>
      </c>
      <c r="D6442" s="21" t="s">
        <v>2078</v>
      </c>
      <c r="E6442" s="22"/>
      <c r="F6442" s="22"/>
    </row>
    <row r="6443" spans="1:6" ht="43.5" x14ac:dyDescent="0.35">
      <c r="A6443" s="6"/>
      <c r="B6443" s="23"/>
      <c r="C6443" s="6"/>
      <c r="D6443" s="10" t="s">
        <v>1969</v>
      </c>
      <c r="E6443" s="13" t="s">
        <v>1542</v>
      </c>
      <c r="F6443" s="13" t="s">
        <v>0</v>
      </c>
    </row>
    <row r="6444" spans="1:6" ht="43.5" x14ac:dyDescent="0.35">
      <c r="A6444" s="6"/>
      <c r="B6444" s="23"/>
      <c r="C6444" s="6"/>
      <c r="D6444" s="12"/>
      <c r="E6444" s="14" t="s">
        <v>1512</v>
      </c>
      <c r="F6444" s="14" t="s">
        <v>65</v>
      </c>
    </row>
    <row r="6445" spans="1:6" ht="29" x14ac:dyDescent="0.35">
      <c r="A6445" s="6"/>
      <c r="B6445" s="23"/>
      <c r="C6445" s="6"/>
      <c r="D6445" s="12"/>
      <c r="E6445" s="14" t="s">
        <v>1811</v>
      </c>
      <c r="F6445" s="14" t="s">
        <v>65</v>
      </c>
    </row>
    <row r="6446" spans="1:6" ht="29" x14ac:dyDescent="0.35">
      <c r="A6446" s="6"/>
      <c r="B6446" s="23"/>
      <c r="C6446" s="6"/>
      <c r="D6446" s="12"/>
      <c r="E6446" s="14" t="s">
        <v>1812</v>
      </c>
      <c r="F6446" s="14" t="s">
        <v>1233</v>
      </c>
    </row>
    <row r="6447" spans="1:6" ht="43.5" x14ac:dyDescent="0.35">
      <c r="A6447" s="6"/>
      <c r="B6447" s="23"/>
      <c r="C6447" s="6"/>
      <c r="D6447" s="12"/>
      <c r="E6447" s="14" t="s">
        <v>1525</v>
      </c>
      <c r="F6447" s="14" t="s">
        <v>112</v>
      </c>
    </row>
    <row r="6448" spans="1:6" ht="29" x14ac:dyDescent="0.35">
      <c r="A6448" s="6"/>
      <c r="B6448" s="23"/>
      <c r="C6448" s="6"/>
      <c r="D6448" s="12"/>
      <c r="E6448" s="14" t="s">
        <v>1533</v>
      </c>
      <c r="F6448" s="14" t="s">
        <v>65</v>
      </c>
    </row>
    <row r="6449" spans="1:6" ht="43.5" x14ac:dyDescent="0.35">
      <c r="A6449" s="6"/>
      <c r="B6449" s="23"/>
      <c r="C6449" s="6"/>
      <c r="D6449" s="12"/>
      <c r="E6449" s="14" t="s">
        <v>1543</v>
      </c>
      <c r="F6449" s="14" t="s">
        <v>73</v>
      </c>
    </row>
    <row r="6450" spans="1:6" ht="29" x14ac:dyDescent="0.35">
      <c r="A6450" s="6"/>
      <c r="B6450" s="23"/>
      <c r="C6450" s="6"/>
      <c r="D6450" s="12"/>
      <c r="E6450" s="14" t="s">
        <v>1523</v>
      </c>
      <c r="F6450" s="14" t="s">
        <v>222</v>
      </c>
    </row>
    <row r="6451" spans="1:6" ht="43.5" x14ac:dyDescent="0.35">
      <c r="A6451" s="6"/>
      <c r="B6451" s="23"/>
      <c r="C6451" s="6"/>
      <c r="D6451" s="12"/>
      <c r="E6451" s="14" t="s">
        <v>1522</v>
      </c>
      <c r="F6451" s="14" t="s">
        <v>222</v>
      </c>
    </row>
    <row r="6452" spans="1:6" ht="29" x14ac:dyDescent="0.35">
      <c r="A6452" s="6"/>
      <c r="B6452" s="23"/>
      <c r="C6452" s="6"/>
      <c r="D6452" s="12"/>
      <c r="E6452" s="14" t="s">
        <v>1524</v>
      </c>
      <c r="F6452" s="14" t="s">
        <v>222</v>
      </c>
    </row>
    <row r="6453" spans="1:6" ht="29" x14ac:dyDescent="0.35">
      <c r="A6453" s="6"/>
      <c r="B6453" s="23"/>
      <c r="C6453" s="6"/>
      <c r="D6453" s="12"/>
      <c r="E6453" s="14" t="s">
        <v>1532</v>
      </c>
      <c r="F6453" s="14" t="s">
        <v>233</v>
      </c>
    </row>
    <row r="6454" spans="1:6" ht="29" x14ac:dyDescent="0.35">
      <c r="A6454" s="6"/>
      <c r="B6454" s="23"/>
      <c r="C6454" s="6"/>
      <c r="D6454" s="12"/>
      <c r="E6454" s="14" t="s">
        <v>1814</v>
      </c>
      <c r="F6454" s="14" t="s">
        <v>179</v>
      </c>
    </row>
    <row r="6455" spans="1:6" ht="29" x14ac:dyDescent="0.35">
      <c r="A6455" s="6"/>
      <c r="B6455" s="23"/>
      <c r="C6455" s="6"/>
      <c r="D6455" s="12"/>
      <c r="E6455" s="14" t="s">
        <v>1515</v>
      </c>
      <c r="F6455" s="14" t="s">
        <v>1083</v>
      </c>
    </row>
    <row r="6456" spans="1:6" ht="29" x14ac:dyDescent="0.35">
      <c r="A6456" s="6"/>
      <c r="B6456" s="23"/>
      <c r="C6456" s="6"/>
      <c r="D6456" s="12"/>
      <c r="E6456" s="14" t="s">
        <v>1513</v>
      </c>
      <c r="F6456" s="14" t="s">
        <v>65</v>
      </c>
    </row>
    <row r="6457" spans="1:6" ht="29" x14ac:dyDescent="0.35">
      <c r="A6457" s="6"/>
      <c r="B6457" s="23"/>
      <c r="C6457" s="6"/>
      <c r="D6457" s="12"/>
      <c r="E6457" s="14" t="s">
        <v>1511</v>
      </c>
      <c r="F6457" s="14" t="s">
        <v>0</v>
      </c>
    </row>
    <row r="6458" spans="1:6" ht="29" x14ac:dyDescent="0.35">
      <c r="A6458" s="6"/>
      <c r="B6458" s="23"/>
      <c r="C6458" s="6"/>
      <c r="D6458" s="12"/>
      <c r="E6458" s="14" t="s">
        <v>1545</v>
      </c>
      <c r="F6458" s="14" t="s">
        <v>222</v>
      </c>
    </row>
    <row r="6459" spans="1:6" ht="58" x14ac:dyDescent="0.35">
      <c r="A6459" s="6"/>
      <c r="B6459" s="23"/>
      <c r="C6459" s="6"/>
      <c r="D6459" s="12"/>
      <c r="E6459" s="14" t="s">
        <v>1546</v>
      </c>
      <c r="F6459" s="14" t="s">
        <v>222</v>
      </c>
    </row>
    <row r="6460" spans="1:6" ht="43.5" x14ac:dyDescent="0.35">
      <c r="A6460" s="6"/>
      <c r="B6460" s="23"/>
      <c r="C6460" s="6"/>
      <c r="D6460" s="12"/>
      <c r="E6460" s="14" t="s">
        <v>1547</v>
      </c>
      <c r="F6460" s="14" t="s">
        <v>952</v>
      </c>
    </row>
    <row r="6461" spans="1:6" ht="43.5" x14ac:dyDescent="0.35">
      <c r="A6461" s="6"/>
      <c r="B6461" s="23"/>
      <c r="C6461" s="6"/>
      <c r="D6461" s="12"/>
      <c r="E6461" s="14" t="s">
        <v>1548</v>
      </c>
      <c r="F6461" s="14" t="s">
        <v>952</v>
      </c>
    </row>
    <row r="6462" spans="1:6" ht="43.5" x14ac:dyDescent="0.35">
      <c r="A6462" s="6"/>
      <c r="B6462" s="23"/>
      <c r="C6462" s="6"/>
      <c r="D6462" s="12"/>
      <c r="E6462" s="14" t="s">
        <v>1549</v>
      </c>
      <c r="F6462" s="14" t="s">
        <v>952</v>
      </c>
    </row>
    <row r="6463" spans="1:6" ht="43.5" x14ac:dyDescent="0.35">
      <c r="A6463" s="6"/>
      <c r="B6463" s="23"/>
      <c r="C6463" s="6"/>
      <c r="D6463" s="12"/>
      <c r="E6463" s="14" t="s">
        <v>1550</v>
      </c>
      <c r="F6463" s="14" t="s">
        <v>73</v>
      </c>
    </row>
    <row r="6464" spans="1:6" ht="43.5" x14ac:dyDescent="0.35">
      <c r="A6464" s="6"/>
      <c r="B6464" s="23"/>
      <c r="C6464" s="6"/>
      <c r="D6464" s="12"/>
      <c r="E6464" s="14" t="s">
        <v>1526</v>
      </c>
      <c r="F6464" s="14" t="s">
        <v>269</v>
      </c>
    </row>
    <row r="6465" spans="1:6" ht="43.5" x14ac:dyDescent="0.35">
      <c r="A6465" s="6"/>
      <c r="B6465" s="23"/>
      <c r="C6465" s="6"/>
      <c r="D6465" s="12"/>
      <c r="E6465" s="14" t="s">
        <v>1527</v>
      </c>
      <c r="F6465" s="14" t="s">
        <v>269</v>
      </c>
    </row>
    <row r="6466" spans="1:6" ht="43.5" x14ac:dyDescent="0.35">
      <c r="A6466" s="6"/>
      <c r="B6466" s="23"/>
      <c r="C6466" s="6"/>
      <c r="D6466" s="12"/>
      <c r="E6466" s="14" t="s">
        <v>1528</v>
      </c>
      <c r="F6466" s="14" t="s">
        <v>269</v>
      </c>
    </row>
    <row r="6467" spans="1:6" ht="43.5" x14ac:dyDescent="0.35">
      <c r="A6467" s="6"/>
      <c r="B6467" s="23"/>
      <c r="C6467" s="6"/>
      <c r="D6467" s="12"/>
      <c r="E6467" s="14" t="s">
        <v>1529</v>
      </c>
      <c r="F6467" s="14" t="s">
        <v>269</v>
      </c>
    </row>
    <row r="6468" spans="1:6" ht="43.5" x14ac:dyDescent="0.35">
      <c r="A6468" s="6"/>
      <c r="B6468" s="23"/>
      <c r="C6468" s="6"/>
      <c r="D6468" s="12"/>
      <c r="E6468" s="14" t="s">
        <v>1530</v>
      </c>
      <c r="F6468" s="14" t="s">
        <v>269</v>
      </c>
    </row>
    <row r="6469" spans="1:6" ht="29" x14ac:dyDescent="0.35">
      <c r="A6469" s="6"/>
      <c r="B6469" s="23"/>
      <c r="C6469" s="6"/>
      <c r="D6469" s="12"/>
      <c r="E6469" s="14" t="s">
        <v>1531</v>
      </c>
      <c r="F6469" s="14" t="s">
        <v>269</v>
      </c>
    </row>
    <row r="6470" spans="1:6" ht="29.5" thickBot="1" x14ac:dyDescent="0.4">
      <c r="A6470" s="6"/>
      <c r="B6470" s="23"/>
      <c r="C6470" s="6"/>
      <c r="D6470" s="12"/>
      <c r="E6470" s="24" t="s">
        <v>1813</v>
      </c>
      <c r="F6470" s="14" t="s">
        <v>83</v>
      </c>
    </row>
    <row r="6471" spans="1:6" ht="15" thickTop="1" x14ac:dyDescent="0.35">
      <c r="A6471" s="6"/>
      <c r="B6471" s="23"/>
      <c r="C6471" s="8">
        <v>747</v>
      </c>
      <c r="D6471" s="21" t="s">
        <v>283</v>
      </c>
      <c r="E6471" s="22"/>
      <c r="F6471" s="22"/>
    </row>
    <row r="6472" spans="1:6" ht="29" x14ac:dyDescent="0.35">
      <c r="A6472" s="6"/>
      <c r="B6472" s="23"/>
      <c r="C6472" s="6"/>
      <c r="D6472" s="10" t="s">
        <v>1969</v>
      </c>
      <c r="E6472" s="13" t="s">
        <v>1811</v>
      </c>
      <c r="F6472" s="13" t="s">
        <v>65</v>
      </c>
    </row>
    <row r="6473" spans="1:6" ht="29" x14ac:dyDescent="0.35">
      <c r="A6473" s="6"/>
      <c r="B6473" s="23"/>
      <c r="C6473" s="6"/>
      <c r="D6473" s="12"/>
      <c r="E6473" s="14" t="s">
        <v>1523</v>
      </c>
      <c r="F6473" s="14" t="s">
        <v>222</v>
      </c>
    </row>
    <row r="6474" spans="1:6" ht="43.5" x14ac:dyDescent="0.35">
      <c r="A6474" s="6"/>
      <c r="B6474" s="23"/>
      <c r="C6474" s="6"/>
      <c r="D6474" s="12"/>
      <c r="E6474" s="14" t="s">
        <v>1522</v>
      </c>
      <c r="F6474" s="14" t="s">
        <v>222</v>
      </c>
    </row>
    <row r="6475" spans="1:6" ht="29" x14ac:dyDescent="0.35">
      <c r="A6475" s="6"/>
      <c r="B6475" s="23"/>
      <c r="C6475" s="6"/>
      <c r="D6475" s="12"/>
      <c r="E6475" s="14" t="s">
        <v>1524</v>
      </c>
      <c r="F6475" s="14" t="s">
        <v>222</v>
      </c>
    </row>
    <row r="6476" spans="1:6" ht="29" x14ac:dyDescent="0.35">
      <c r="A6476" s="6"/>
      <c r="B6476" s="23"/>
      <c r="C6476" s="6"/>
      <c r="D6476" s="12"/>
      <c r="E6476" s="14" t="s">
        <v>1814</v>
      </c>
      <c r="F6476" s="14" t="s">
        <v>179</v>
      </c>
    </row>
    <row r="6477" spans="1:6" ht="29" x14ac:dyDescent="0.35">
      <c r="A6477" s="6"/>
      <c r="B6477" s="23"/>
      <c r="C6477" s="6"/>
      <c r="D6477" s="12"/>
      <c r="E6477" s="14" t="s">
        <v>1515</v>
      </c>
      <c r="F6477" s="14" t="s">
        <v>1083</v>
      </c>
    </row>
    <row r="6478" spans="1:6" ht="29.5" thickBot="1" x14ac:dyDescent="0.4">
      <c r="A6478" s="6"/>
      <c r="B6478" s="23"/>
      <c r="C6478" s="6"/>
      <c r="D6478" s="12"/>
      <c r="E6478" s="24" t="s">
        <v>1813</v>
      </c>
      <c r="F6478" s="14" t="s">
        <v>83</v>
      </c>
    </row>
    <row r="6479" spans="1:6" ht="15" thickTop="1" x14ac:dyDescent="0.35">
      <c r="A6479" s="6"/>
      <c r="B6479" s="23"/>
      <c r="C6479" s="8">
        <v>748</v>
      </c>
      <c r="D6479" s="21" t="s">
        <v>282</v>
      </c>
      <c r="E6479" s="22"/>
      <c r="F6479" s="22"/>
    </row>
    <row r="6480" spans="1:6" ht="29" x14ac:dyDescent="0.35">
      <c r="A6480" s="6"/>
      <c r="B6480" s="23"/>
      <c r="C6480" s="6"/>
      <c r="D6480" s="10" t="s">
        <v>1969</v>
      </c>
      <c r="E6480" s="13" t="s">
        <v>1814</v>
      </c>
      <c r="F6480" s="13" t="s">
        <v>179</v>
      </c>
    </row>
    <row r="6481" spans="1:6" ht="29.5" thickBot="1" x14ac:dyDescent="0.4">
      <c r="A6481" s="6"/>
      <c r="B6481" s="23"/>
      <c r="C6481" s="6"/>
      <c r="D6481" s="12"/>
      <c r="E6481" s="24" t="s">
        <v>1813</v>
      </c>
      <c r="F6481" s="14" t="s">
        <v>83</v>
      </c>
    </row>
    <row r="6482" spans="1:6" ht="15" thickTop="1" x14ac:dyDescent="0.35">
      <c r="A6482" s="6"/>
      <c r="B6482" s="23"/>
      <c r="C6482" s="8">
        <v>749</v>
      </c>
      <c r="D6482" s="21" t="s">
        <v>281</v>
      </c>
      <c r="E6482" s="22"/>
      <c r="F6482" s="22"/>
    </row>
    <row r="6483" spans="1:6" ht="29.5" thickBot="1" x14ac:dyDescent="0.4">
      <c r="A6483" s="6"/>
      <c r="B6483" s="23"/>
      <c r="C6483" s="6"/>
      <c r="D6483" s="10" t="s">
        <v>1969</v>
      </c>
      <c r="E6483" s="8" t="s">
        <v>1553</v>
      </c>
      <c r="F6483" s="13" t="s">
        <v>38</v>
      </c>
    </row>
    <row r="6484" spans="1:6" ht="15" thickTop="1" x14ac:dyDescent="0.35">
      <c r="A6484" s="6"/>
      <c r="B6484" s="23"/>
      <c r="C6484" s="8">
        <v>750</v>
      </c>
      <c r="D6484" s="21" t="s">
        <v>280</v>
      </c>
      <c r="E6484" s="22"/>
      <c r="F6484" s="22"/>
    </row>
    <row r="6485" spans="1:6" ht="29.5" thickBot="1" x14ac:dyDescent="0.4">
      <c r="A6485" s="6"/>
      <c r="B6485" s="23"/>
      <c r="C6485" s="6"/>
      <c r="D6485" s="10" t="s">
        <v>1969</v>
      </c>
      <c r="E6485" s="8" t="s">
        <v>1554</v>
      </c>
      <c r="F6485" s="13" t="s">
        <v>38</v>
      </c>
    </row>
    <row r="6486" spans="1:6" ht="15" thickTop="1" x14ac:dyDescent="0.35">
      <c r="A6486" s="6"/>
      <c r="B6486" s="23"/>
      <c r="C6486" s="8">
        <v>751</v>
      </c>
      <c r="D6486" s="21" t="s">
        <v>279</v>
      </c>
      <c r="E6486" s="22"/>
      <c r="F6486" s="22"/>
    </row>
    <row r="6487" spans="1:6" ht="29" x14ac:dyDescent="0.35">
      <c r="A6487" s="6"/>
      <c r="B6487" s="23"/>
      <c r="C6487" s="6"/>
      <c r="D6487" s="10" t="s">
        <v>14</v>
      </c>
      <c r="E6487" s="13" t="s">
        <v>1812</v>
      </c>
      <c r="F6487" s="13" t="s">
        <v>1233</v>
      </c>
    </row>
    <row r="6488" spans="1:6" ht="29" x14ac:dyDescent="0.35">
      <c r="A6488" s="6"/>
      <c r="B6488" s="23"/>
      <c r="C6488" s="6"/>
      <c r="D6488" s="12"/>
      <c r="E6488" s="14" t="s">
        <v>1814</v>
      </c>
      <c r="F6488" s="14" t="s">
        <v>179</v>
      </c>
    </row>
    <row r="6489" spans="1:6" ht="29.5" thickBot="1" x14ac:dyDescent="0.4">
      <c r="A6489" s="6"/>
      <c r="B6489" s="23"/>
      <c r="C6489" s="6"/>
      <c r="D6489" s="12"/>
      <c r="E6489" s="24" t="s">
        <v>1813</v>
      </c>
      <c r="F6489" s="14" t="s">
        <v>83</v>
      </c>
    </row>
    <row r="6490" spans="1:6" ht="15" thickTop="1" x14ac:dyDescent="0.35">
      <c r="A6490" s="6"/>
      <c r="B6490" s="23"/>
      <c r="C6490" s="8">
        <v>752</v>
      </c>
      <c r="D6490" s="21" t="s">
        <v>277</v>
      </c>
      <c r="E6490" s="22"/>
      <c r="F6490" s="22"/>
    </row>
    <row r="6491" spans="1:6" ht="43.5" x14ac:dyDescent="0.35">
      <c r="A6491" s="6"/>
      <c r="B6491" s="23"/>
      <c r="C6491" s="6"/>
      <c r="D6491" s="10" t="s">
        <v>0</v>
      </c>
      <c r="E6491" s="13" t="s">
        <v>1542</v>
      </c>
      <c r="F6491" s="13" t="s">
        <v>0</v>
      </c>
    </row>
    <row r="6492" spans="1:6" ht="43.5" x14ac:dyDescent="0.35">
      <c r="A6492" s="6"/>
      <c r="B6492" s="23"/>
      <c r="C6492" s="6"/>
      <c r="D6492" s="12"/>
      <c r="E6492" s="14" t="s">
        <v>1512</v>
      </c>
      <c r="F6492" s="14" t="s">
        <v>65</v>
      </c>
    </row>
    <row r="6493" spans="1:6" ht="29" x14ac:dyDescent="0.35">
      <c r="A6493" s="6"/>
      <c r="B6493" s="23"/>
      <c r="C6493" s="6"/>
      <c r="D6493" s="12"/>
      <c r="E6493" s="14" t="s">
        <v>1533</v>
      </c>
      <c r="F6493" s="14" t="s">
        <v>65</v>
      </c>
    </row>
    <row r="6494" spans="1:6" ht="29" x14ac:dyDescent="0.35">
      <c r="A6494" s="6"/>
      <c r="B6494" s="23"/>
      <c r="C6494" s="6"/>
      <c r="D6494" s="12"/>
      <c r="E6494" s="14" t="s">
        <v>1814</v>
      </c>
      <c r="F6494" s="14" t="s">
        <v>179</v>
      </c>
    </row>
    <row r="6495" spans="1:6" ht="29" x14ac:dyDescent="0.35">
      <c r="A6495" s="6"/>
      <c r="B6495" s="23"/>
      <c r="C6495" s="6"/>
      <c r="D6495" s="12"/>
      <c r="E6495" s="14" t="s">
        <v>1513</v>
      </c>
      <c r="F6495" s="14" t="s">
        <v>65</v>
      </c>
    </row>
    <row r="6496" spans="1:6" ht="29" x14ac:dyDescent="0.35">
      <c r="A6496" s="6"/>
      <c r="B6496" s="23"/>
      <c r="C6496" s="6"/>
      <c r="D6496" s="12"/>
      <c r="E6496" s="14" t="s">
        <v>1511</v>
      </c>
      <c r="F6496" s="14" t="s">
        <v>0</v>
      </c>
    </row>
    <row r="6497" spans="1:6" ht="29.5" thickBot="1" x14ac:dyDescent="0.4">
      <c r="A6497" s="6"/>
      <c r="B6497" s="23"/>
      <c r="C6497" s="6"/>
      <c r="D6497" s="12"/>
      <c r="E6497" s="24" t="s">
        <v>1813</v>
      </c>
      <c r="F6497" s="14" t="s">
        <v>83</v>
      </c>
    </row>
    <row r="6498" spans="1:6" ht="15" thickTop="1" x14ac:dyDescent="0.35">
      <c r="A6498" s="6"/>
      <c r="B6498" s="23"/>
      <c r="C6498" s="8">
        <v>753</v>
      </c>
      <c r="D6498" s="21" t="s">
        <v>275</v>
      </c>
      <c r="E6498" s="22"/>
      <c r="F6498" s="22"/>
    </row>
    <row r="6499" spans="1:6" ht="29" x14ac:dyDescent="0.35">
      <c r="A6499" s="6"/>
      <c r="B6499" s="23"/>
      <c r="C6499" s="6"/>
      <c r="D6499" s="10" t="s">
        <v>0</v>
      </c>
      <c r="E6499" s="13" t="s">
        <v>1812</v>
      </c>
      <c r="F6499" s="13" t="s">
        <v>1233</v>
      </c>
    </row>
    <row r="6500" spans="1:6" ht="29" x14ac:dyDescent="0.35">
      <c r="A6500" s="6"/>
      <c r="B6500" s="23"/>
      <c r="C6500" s="6"/>
      <c r="D6500" s="12"/>
      <c r="E6500" s="14" t="s">
        <v>1814</v>
      </c>
      <c r="F6500" s="14" t="s">
        <v>179</v>
      </c>
    </row>
    <row r="6501" spans="1:6" ht="29.5" thickBot="1" x14ac:dyDescent="0.4">
      <c r="A6501" s="6"/>
      <c r="B6501" s="23"/>
      <c r="C6501" s="6"/>
      <c r="D6501" s="12"/>
      <c r="E6501" s="24" t="s">
        <v>1813</v>
      </c>
      <c r="F6501" s="14" t="s">
        <v>83</v>
      </c>
    </row>
    <row r="6502" spans="1:6" ht="15" thickTop="1" x14ac:dyDescent="0.35">
      <c r="A6502" s="6"/>
      <c r="B6502" s="23"/>
      <c r="C6502" s="8">
        <v>754</v>
      </c>
      <c r="D6502" s="21" t="s">
        <v>273</v>
      </c>
      <c r="E6502" s="22"/>
      <c r="F6502" s="22"/>
    </row>
    <row r="6503" spans="1:6" ht="29" x14ac:dyDescent="0.35">
      <c r="A6503" s="6"/>
      <c r="B6503" s="23"/>
      <c r="C6503" s="6"/>
      <c r="D6503" s="10" t="s">
        <v>43</v>
      </c>
      <c r="E6503" s="13" t="s">
        <v>1812</v>
      </c>
      <c r="F6503" s="13" t="s">
        <v>1233</v>
      </c>
    </row>
    <row r="6504" spans="1:6" ht="29" x14ac:dyDescent="0.35">
      <c r="A6504" s="6"/>
      <c r="B6504" s="23"/>
      <c r="C6504" s="6"/>
      <c r="D6504" s="12"/>
      <c r="E6504" s="14" t="s">
        <v>1814</v>
      </c>
      <c r="F6504" s="14" t="s">
        <v>179</v>
      </c>
    </row>
    <row r="6505" spans="1:6" ht="29.5" thickBot="1" x14ac:dyDescent="0.4">
      <c r="A6505" s="6"/>
      <c r="B6505" s="23"/>
      <c r="C6505" s="6"/>
      <c r="D6505" s="12"/>
      <c r="E6505" s="24" t="s">
        <v>1813</v>
      </c>
      <c r="F6505" s="14" t="s">
        <v>83</v>
      </c>
    </row>
    <row r="6506" spans="1:6" ht="15" thickTop="1" x14ac:dyDescent="0.35">
      <c r="A6506" s="6"/>
      <c r="B6506" s="23"/>
      <c r="C6506" s="8">
        <v>755</v>
      </c>
      <c r="D6506" s="21" t="s">
        <v>1991</v>
      </c>
      <c r="E6506" s="22"/>
      <c r="F6506" s="22"/>
    </row>
    <row r="6507" spans="1:6" ht="29" x14ac:dyDescent="0.35">
      <c r="A6507" s="6"/>
      <c r="B6507" s="23"/>
      <c r="C6507" s="6"/>
      <c r="D6507" s="10" t="s">
        <v>25</v>
      </c>
      <c r="E6507" s="13" t="s">
        <v>1811</v>
      </c>
      <c r="F6507" s="13" t="s">
        <v>65</v>
      </c>
    </row>
    <row r="6508" spans="1:6" ht="29" x14ac:dyDescent="0.35">
      <c r="A6508" s="6"/>
      <c r="B6508" s="23"/>
      <c r="C6508" s="6"/>
      <c r="D6508" s="12"/>
      <c r="E6508" s="14" t="s">
        <v>1814</v>
      </c>
      <c r="F6508" s="14" t="s">
        <v>179</v>
      </c>
    </row>
    <row r="6509" spans="1:6" ht="29.5" thickBot="1" x14ac:dyDescent="0.4">
      <c r="A6509" s="6"/>
      <c r="B6509" s="23"/>
      <c r="C6509" s="6"/>
      <c r="D6509" s="12"/>
      <c r="E6509" s="24" t="s">
        <v>1813</v>
      </c>
      <c r="F6509" s="14" t="s">
        <v>83</v>
      </c>
    </row>
    <row r="6510" spans="1:6" ht="15" thickTop="1" x14ac:dyDescent="0.35">
      <c r="A6510" s="6"/>
      <c r="B6510" s="23"/>
      <c r="C6510" s="8">
        <v>756</v>
      </c>
      <c r="D6510" s="21" t="s">
        <v>2009</v>
      </c>
      <c r="E6510" s="22"/>
      <c r="F6510" s="22"/>
    </row>
    <row r="6511" spans="1:6" ht="43.5" x14ac:dyDescent="0.35">
      <c r="A6511" s="6"/>
      <c r="B6511" s="23"/>
      <c r="C6511" s="6"/>
      <c r="D6511" s="10" t="s">
        <v>269</v>
      </c>
      <c r="E6511" s="13" t="s">
        <v>1525</v>
      </c>
      <c r="F6511" s="13" t="s">
        <v>112</v>
      </c>
    </row>
    <row r="6512" spans="1:6" ht="29" x14ac:dyDescent="0.35">
      <c r="A6512" s="6"/>
      <c r="B6512" s="23"/>
      <c r="C6512" s="6"/>
      <c r="D6512" s="12"/>
      <c r="E6512" s="14" t="s">
        <v>1814</v>
      </c>
      <c r="F6512" s="14" t="s">
        <v>179</v>
      </c>
    </row>
    <row r="6513" spans="1:6" ht="43.5" x14ac:dyDescent="0.35">
      <c r="A6513" s="6"/>
      <c r="B6513" s="23"/>
      <c r="C6513" s="6"/>
      <c r="D6513" s="12"/>
      <c r="E6513" s="14" t="s">
        <v>1526</v>
      </c>
      <c r="F6513" s="14" t="s">
        <v>269</v>
      </c>
    </row>
    <row r="6514" spans="1:6" ht="43.5" x14ac:dyDescent="0.35">
      <c r="A6514" s="6"/>
      <c r="B6514" s="23"/>
      <c r="C6514" s="6"/>
      <c r="D6514" s="12"/>
      <c r="E6514" s="14" t="s">
        <v>1527</v>
      </c>
      <c r="F6514" s="14" t="s">
        <v>269</v>
      </c>
    </row>
    <row r="6515" spans="1:6" ht="43.5" x14ac:dyDescent="0.35">
      <c r="A6515" s="6"/>
      <c r="B6515" s="23"/>
      <c r="C6515" s="6"/>
      <c r="D6515" s="12"/>
      <c r="E6515" s="14" t="s">
        <v>1528</v>
      </c>
      <c r="F6515" s="14" t="s">
        <v>269</v>
      </c>
    </row>
    <row r="6516" spans="1:6" ht="43.5" x14ac:dyDescent="0.35">
      <c r="A6516" s="6"/>
      <c r="B6516" s="23"/>
      <c r="C6516" s="6"/>
      <c r="D6516" s="12"/>
      <c r="E6516" s="14" t="s">
        <v>1529</v>
      </c>
      <c r="F6516" s="14" t="s">
        <v>269</v>
      </c>
    </row>
    <row r="6517" spans="1:6" ht="43.5" x14ac:dyDescent="0.35">
      <c r="A6517" s="6"/>
      <c r="B6517" s="23"/>
      <c r="C6517" s="6"/>
      <c r="D6517" s="12"/>
      <c r="E6517" s="14" t="s">
        <v>1530</v>
      </c>
      <c r="F6517" s="14" t="s">
        <v>269</v>
      </c>
    </row>
    <row r="6518" spans="1:6" ht="29" x14ac:dyDescent="0.35">
      <c r="A6518" s="6"/>
      <c r="B6518" s="23"/>
      <c r="C6518" s="6"/>
      <c r="D6518" s="12"/>
      <c r="E6518" s="14" t="s">
        <v>1531</v>
      </c>
      <c r="F6518" s="14" t="s">
        <v>269</v>
      </c>
    </row>
    <row r="6519" spans="1:6" ht="29.5" thickBot="1" x14ac:dyDescent="0.4">
      <c r="A6519" s="6"/>
      <c r="B6519" s="23"/>
      <c r="C6519" s="6"/>
      <c r="D6519" s="12"/>
      <c r="E6519" s="24" t="s">
        <v>1813</v>
      </c>
      <c r="F6519" s="14" t="s">
        <v>83</v>
      </c>
    </row>
    <row r="6520" spans="1:6" ht="15" thickTop="1" x14ac:dyDescent="0.35">
      <c r="A6520" s="6"/>
      <c r="B6520" s="23"/>
      <c r="C6520" s="8">
        <v>757</v>
      </c>
      <c r="D6520" s="21" t="s">
        <v>268</v>
      </c>
      <c r="E6520" s="22"/>
      <c r="F6520" s="22"/>
    </row>
    <row r="6521" spans="1:6" ht="43.5" x14ac:dyDescent="0.35">
      <c r="A6521" s="6"/>
      <c r="B6521" s="23"/>
      <c r="C6521" s="6"/>
      <c r="D6521" s="10" t="s">
        <v>112</v>
      </c>
      <c r="E6521" s="13" t="s">
        <v>1525</v>
      </c>
      <c r="F6521" s="13" t="s">
        <v>112</v>
      </c>
    </row>
    <row r="6522" spans="1:6" ht="29" x14ac:dyDescent="0.35">
      <c r="A6522" s="6"/>
      <c r="B6522" s="23"/>
      <c r="C6522" s="6"/>
      <c r="D6522" s="12"/>
      <c r="E6522" s="14" t="s">
        <v>1814</v>
      </c>
      <c r="F6522" s="14" t="s">
        <v>179</v>
      </c>
    </row>
    <row r="6523" spans="1:6" ht="29.5" thickBot="1" x14ac:dyDescent="0.4">
      <c r="A6523" s="6"/>
      <c r="B6523" s="23"/>
      <c r="C6523" s="6"/>
      <c r="D6523" s="12"/>
      <c r="E6523" s="24" t="s">
        <v>1813</v>
      </c>
      <c r="F6523" s="14" t="s">
        <v>83</v>
      </c>
    </row>
    <row r="6524" spans="1:6" ht="15" thickTop="1" x14ac:dyDescent="0.35">
      <c r="A6524" s="6"/>
      <c r="B6524" s="23"/>
      <c r="C6524" s="8">
        <v>758</v>
      </c>
      <c r="D6524" s="21" t="s">
        <v>266</v>
      </c>
      <c r="E6524" s="22"/>
      <c r="F6524" s="22"/>
    </row>
    <row r="6525" spans="1:6" ht="43.5" x14ac:dyDescent="0.35">
      <c r="A6525" s="6"/>
      <c r="B6525" s="23"/>
      <c r="C6525" s="6"/>
      <c r="D6525" s="10" t="s">
        <v>243</v>
      </c>
      <c r="E6525" s="13" t="s">
        <v>1512</v>
      </c>
      <c r="F6525" s="13" t="s">
        <v>65</v>
      </c>
    </row>
    <row r="6526" spans="1:6" ht="29" x14ac:dyDescent="0.35">
      <c r="A6526" s="6"/>
      <c r="B6526" s="23"/>
      <c r="C6526" s="6"/>
      <c r="D6526" s="12"/>
      <c r="E6526" s="14" t="s">
        <v>1532</v>
      </c>
      <c r="F6526" s="14" t="s">
        <v>233</v>
      </c>
    </row>
    <row r="6527" spans="1:6" ht="29" x14ac:dyDescent="0.35">
      <c r="A6527" s="6"/>
      <c r="B6527" s="23"/>
      <c r="C6527" s="6"/>
      <c r="D6527" s="12"/>
      <c r="E6527" s="14" t="s">
        <v>1814</v>
      </c>
      <c r="F6527" s="14" t="s">
        <v>179</v>
      </c>
    </row>
    <row r="6528" spans="1:6" ht="29" x14ac:dyDescent="0.35">
      <c r="A6528" s="6"/>
      <c r="B6528" s="23"/>
      <c r="C6528" s="6"/>
      <c r="D6528" s="12"/>
      <c r="E6528" s="14" t="s">
        <v>1513</v>
      </c>
      <c r="F6528" s="14" t="s">
        <v>65</v>
      </c>
    </row>
    <row r="6529" spans="1:6" ht="29" x14ac:dyDescent="0.35">
      <c r="A6529" s="6"/>
      <c r="B6529" s="23"/>
      <c r="C6529" s="6"/>
      <c r="D6529" s="12"/>
      <c r="E6529" s="14" t="s">
        <v>1511</v>
      </c>
      <c r="F6529" s="14" t="s">
        <v>0</v>
      </c>
    </row>
    <row r="6530" spans="1:6" ht="29.5" thickBot="1" x14ac:dyDescent="0.4">
      <c r="A6530" s="6"/>
      <c r="B6530" s="23"/>
      <c r="C6530" s="6"/>
      <c r="D6530" s="12"/>
      <c r="E6530" s="24" t="s">
        <v>1813</v>
      </c>
      <c r="F6530" s="14" t="s">
        <v>83</v>
      </c>
    </row>
    <row r="6531" spans="1:6" ht="15" thickTop="1" x14ac:dyDescent="0.35">
      <c r="A6531" s="6"/>
      <c r="B6531" s="23"/>
      <c r="C6531" s="8">
        <v>759</v>
      </c>
      <c r="D6531" s="21" t="s">
        <v>264</v>
      </c>
      <c r="E6531" s="22"/>
      <c r="F6531" s="22"/>
    </row>
    <row r="6532" spans="1:6" ht="29" x14ac:dyDescent="0.35">
      <c r="A6532" s="6"/>
      <c r="B6532" s="23"/>
      <c r="C6532" s="6"/>
      <c r="D6532" s="10" t="s">
        <v>262</v>
      </c>
      <c r="E6532" s="13" t="s">
        <v>1814</v>
      </c>
      <c r="F6532" s="13" t="s">
        <v>179</v>
      </c>
    </row>
    <row r="6533" spans="1:6" ht="29" x14ac:dyDescent="0.35">
      <c r="A6533" s="6"/>
      <c r="B6533" s="23"/>
      <c r="C6533" s="6"/>
      <c r="D6533" s="12"/>
      <c r="E6533" s="14" t="s">
        <v>1515</v>
      </c>
      <c r="F6533" s="14" t="s">
        <v>1083</v>
      </c>
    </row>
    <row r="6534" spans="1:6" ht="29.5" thickBot="1" x14ac:dyDescent="0.4">
      <c r="A6534" s="6"/>
      <c r="B6534" s="23"/>
      <c r="C6534" s="6"/>
      <c r="D6534" s="12"/>
      <c r="E6534" s="24" t="s">
        <v>1813</v>
      </c>
      <c r="F6534" s="14" t="s">
        <v>83</v>
      </c>
    </row>
    <row r="6535" spans="1:6" ht="15" thickTop="1" x14ac:dyDescent="0.35">
      <c r="A6535" s="6"/>
      <c r="B6535" s="23"/>
      <c r="C6535" s="8">
        <v>760</v>
      </c>
      <c r="D6535" s="21" t="s">
        <v>261</v>
      </c>
      <c r="E6535" s="22"/>
      <c r="F6535" s="22"/>
    </row>
    <row r="6536" spans="1:6" ht="29" x14ac:dyDescent="0.35">
      <c r="A6536" s="6"/>
      <c r="B6536" s="23"/>
      <c r="C6536" s="6"/>
      <c r="D6536" s="10" t="s">
        <v>222</v>
      </c>
      <c r="E6536" s="13" t="s">
        <v>1811</v>
      </c>
      <c r="F6536" s="13" t="s">
        <v>65</v>
      </c>
    </row>
    <row r="6537" spans="1:6" ht="29" x14ac:dyDescent="0.35">
      <c r="A6537" s="6"/>
      <c r="B6537" s="23"/>
      <c r="C6537" s="6"/>
      <c r="D6537" s="12"/>
      <c r="E6537" s="14" t="s">
        <v>1523</v>
      </c>
      <c r="F6537" s="14" t="s">
        <v>222</v>
      </c>
    </row>
    <row r="6538" spans="1:6" ht="43.5" x14ac:dyDescent="0.35">
      <c r="A6538" s="6"/>
      <c r="B6538" s="23"/>
      <c r="C6538" s="6"/>
      <c r="D6538" s="12"/>
      <c r="E6538" s="14" t="s">
        <v>1522</v>
      </c>
      <c r="F6538" s="14" t="s">
        <v>222</v>
      </c>
    </row>
    <row r="6539" spans="1:6" ht="29" x14ac:dyDescent="0.35">
      <c r="A6539" s="6"/>
      <c r="B6539" s="23"/>
      <c r="C6539" s="6"/>
      <c r="D6539" s="12"/>
      <c r="E6539" s="14" t="s">
        <v>1524</v>
      </c>
      <c r="F6539" s="14" t="s">
        <v>222</v>
      </c>
    </row>
    <row r="6540" spans="1:6" ht="29" x14ac:dyDescent="0.35">
      <c r="A6540" s="6"/>
      <c r="B6540" s="23"/>
      <c r="C6540" s="6"/>
      <c r="D6540" s="12"/>
      <c r="E6540" s="14" t="s">
        <v>1814</v>
      </c>
      <c r="F6540" s="14" t="s">
        <v>179</v>
      </c>
    </row>
    <row r="6541" spans="1:6" ht="29.5" thickBot="1" x14ac:dyDescent="0.4">
      <c r="A6541" s="6"/>
      <c r="B6541" s="23"/>
      <c r="C6541" s="6"/>
      <c r="D6541" s="12"/>
      <c r="E6541" s="24" t="s">
        <v>1813</v>
      </c>
      <c r="F6541" s="14" t="s">
        <v>83</v>
      </c>
    </row>
    <row r="6542" spans="1:6" ht="15" thickTop="1" x14ac:dyDescent="0.35">
      <c r="A6542" s="6"/>
      <c r="B6542" s="23"/>
      <c r="C6542" s="8">
        <v>761</v>
      </c>
      <c r="D6542" s="21" t="s">
        <v>259</v>
      </c>
      <c r="E6542" s="22"/>
      <c r="F6542" s="22"/>
    </row>
    <row r="6543" spans="1:6" ht="29" x14ac:dyDescent="0.35">
      <c r="A6543" s="6"/>
      <c r="B6543" s="23"/>
      <c r="C6543" s="6"/>
      <c r="D6543" s="10" t="s">
        <v>212</v>
      </c>
      <c r="E6543" s="13" t="s">
        <v>1533</v>
      </c>
      <c r="F6543" s="13" t="s">
        <v>65</v>
      </c>
    </row>
    <row r="6544" spans="1:6" ht="29" x14ac:dyDescent="0.35">
      <c r="A6544" s="6"/>
      <c r="B6544" s="23"/>
      <c r="C6544" s="6"/>
      <c r="D6544" s="12"/>
      <c r="E6544" s="14" t="s">
        <v>1532</v>
      </c>
      <c r="F6544" s="14" t="s">
        <v>233</v>
      </c>
    </row>
    <row r="6545" spans="1:6" ht="29" x14ac:dyDescent="0.35">
      <c r="A6545" s="6"/>
      <c r="B6545" s="23"/>
      <c r="C6545" s="6"/>
      <c r="D6545" s="12"/>
      <c r="E6545" s="14" t="s">
        <v>1814</v>
      </c>
      <c r="F6545" s="14" t="s">
        <v>179</v>
      </c>
    </row>
    <row r="6546" spans="1:6" ht="29.5" thickBot="1" x14ac:dyDescent="0.4">
      <c r="A6546" s="6"/>
      <c r="B6546" s="23"/>
      <c r="C6546" s="6"/>
      <c r="D6546" s="12"/>
      <c r="E6546" s="24" t="s">
        <v>1813</v>
      </c>
      <c r="F6546" s="14" t="s">
        <v>83</v>
      </c>
    </row>
    <row r="6547" spans="1:6" ht="15" thickTop="1" x14ac:dyDescent="0.35">
      <c r="A6547" s="6"/>
      <c r="B6547" s="23"/>
      <c r="C6547" s="8">
        <v>762</v>
      </c>
      <c r="D6547" s="21" t="s">
        <v>258</v>
      </c>
      <c r="E6547" s="22"/>
      <c r="F6547" s="22"/>
    </row>
    <row r="6548" spans="1:6" ht="29" x14ac:dyDescent="0.35">
      <c r="A6548" s="6"/>
      <c r="B6548" s="23"/>
      <c r="C6548" s="6"/>
      <c r="D6548" s="10" t="s">
        <v>256</v>
      </c>
      <c r="E6548" s="13" t="s">
        <v>1533</v>
      </c>
      <c r="F6548" s="13" t="s">
        <v>65</v>
      </c>
    </row>
    <row r="6549" spans="1:6" ht="29" x14ac:dyDescent="0.35">
      <c r="A6549" s="6"/>
      <c r="B6549" s="23"/>
      <c r="C6549" s="6"/>
      <c r="D6549" s="12"/>
      <c r="E6549" s="14" t="s">
        <v>1814</v>
      </c>
      <c r="F6549" s="14" t="s">
        <v>179</v>
      </c>
    </row>
    <row r="6550" spans="1:6" ht="29.5" thickBot="1" x14ac:dyDescent="0.4">
      <c r="A6550" s="6"/>
      <c r="B6550" s="23"/>
      <c r="C6550" s="6"/>
      <c r="D6550" s="12"/>
      <c r="E6550" s="24" t="s">
        <v>1813</v>
      </c>
      <c r="F6550" s="14" t="s">
        <v>83</v>
      </c>
    </row>
    <row r="6551" spans="1:6" ht="15" thickTop="1" x14ac:dyDescent="0.35">
      <c r="A6551" s="6"/>
      <c r="B6551" s="23"/>
      <c r="C6551" s="8">
        <v>763</v>
      </c>
      <c r="D6551" s="21" t="s">
        <v>255</v>
      </c>
      <c r="E6551" s="22"/>
      <c r="F6551" s="22"/>
    </row>
    <row r="6552" spans="1:6" ht="29" x14ac:dyDescent="0.35">
      <c r="A6552" s="6"/>
      <c r="B6552" s="23"/>
      <c r="C6552" s="6"/>
      <c r="D6552" s="10" t="s">
        <v>243</v>
      </c>
      <c r="E6552" s="13" t="s">
        <v>1814</v>
      </c>
      <c r="F6552" s="13" t="s">
        <v>179</v>
      </c>
    </row>
    <row r="6553" spans="1:6" ht="29" x14ac:dyDescent="0.35">
      <c r="A6553" s="6"/>
      <c r="B6553" s="23"/>
      <c r="C6553" s="6"/>
      <c r="D6553" s="12"/>
      <c r="E6553" s="14" t="s">
        <v>1515</v>
      </c>
      <c r="F6553" s="14" t="s">
        <v>1083</v>
      </c>
    </row>
    <row r="6554" spans="1:6" ht="29.5" thickBot="1" x14ac:dyDescent="0.4">
      <c r="A6554" s="6"/>
      <c r="B6554" s="23"/>
      <c r="C6554" s="6"/>
      <c r="D6554" s="12"/>
      <c r="E6554" s="24" t="s">
        <v>1813</v>
      </c>
      <c r="F6554" s="14" t="s">
        <v>83</v>
      </c>
    </row>
    <row r="6555" spans="1:6" ht="15" thickTop="1" x14ac:dyDescent="0.35">
      <c r="A6555" s="6"/>
      <c r="B6555" s="23"/>
      <c r="C6555" s="8">
        <v>764</v>
      </c>
      <c r="D6555" s="21" t="s">
        <v>253</v>
      </c>
      <c r="E6555" s="22"/>
      <c r="F6555" s="22"/>
    </row>
    <row r="6556" spans="1:6" ht="43.5" x14ac:dyDescent="0.35">
      <c r="A6556" s="6"/>
      <c r="B6556" s="23"/>
      <c r="C6556" s="6"/>
      <c r="D6556" s="10" t="s">
        <v>73</v>
      </c>
      <c r="E6556" s="13" t="s">
        <v>1542</v>
      </c>
      <c r="F6556" s="13" t="s">
        <v>0</v>
      </c>
    </row>
    <row r="6557" spans="1:6" ht="43.5" x14ac:dyDescent="0.35">
      <c r="A6557" s="6"/>
      <c r="B6557" s="23"/>
      <c r="C6557" s="6"/>
      <c r="D6557" s="12"/>
      <c r="E6557" s="14" t="s">
        <v>1543</v>
      </c>
      <c r="F6557" s="14" t="s">
        <v>73</v>
      </c>
    </row>
    <row r="6558" spans="1:6" ht="29" x14ac:dyDescent="0.35">
      <c r="A6558" s="6"/>
      <c r="B6558" s="23"/>
      <c r="C6558" s="6"/>
      <c r="D6558" s="12"/>
      <c r="E6558" s="14" t="s">
        <v>1814</v>
      </c>
      <c r="F6558" s="14" t="s">
        <v>179</v>
      </c>
    </row>
    <row r="6559" spans="1:6" ht="29.5" thickBot="1" x14ac:dyDescent="0.4">
      <c r="A6559" s="6"/>
      <c r="B6559" s="23"/>
      <c r="C6559" s="6"/>
      <c r="D6559" s="12"/>
      <c r="E6559" s="24" t="s">
        <v>1813</v>
      </c>
      <c r="F6559" s="14" t="s">
        <v>83</v>
      </c>
    </row>
    <row r="6560" spans="1:6" ht="15" thickTop="1" x14ac:dyDescent="0.35">
      <c r="A6560" s="6"/>
      <c r="B6560" s="23"/>
      <c r="C6560" s="8">
        <v>765</v>
      </c>
      <c r="D6560" s="21" t="s">
        <v>251</v>
      </c>
      <c r="E6560" s="22"/>
      <c r="F6560" s="22"/>
    </row>
    <row r="6561" spans="1:6" ht="29" x14ac:dyDescent="0.35">
      <c r="A6561" s="6"/>
      <c r="B6561" s="23"/>
      <c r="C6561" s="6"/>
      <c r="D6561" s="10" t="s">
        <v>73</v>
      </c>
      <c r="E6561" s="13" t="s">
        <v>1812</v>
      </c>
      <c r="F6561" s="13" t="s">
        <v>1233</v>
      </c>
    </row>
    <row r="6562" spans="1:6" ht="29" x14ac:dyDescent="0.35">
      <c r="A6562" s="6"/>
      <c r="B6562" s="23"/>
      <c r="C6562" s="6"/>
      <c r="D6562" s="12"/>
      <c r="E6562" s="14" t="s">
        <v>1814</v>
      </c>
      <c r="F6562" s="14" t="s">
        <v>179</v>
      </c>
    </row>
    <row r="6563" spans="1:6" ht="29.5" thickBot="1" x14ac:dyDescent="0.4">
      <c r="A6563" s="6"/>
      <c r="B6563" s="23"/>
      <c r="C6563" s="6"/>
      <c r="D6563" s="12"/>
      <c r="E6563" s="24" t="s">
        <v>1813</v>
      </c>
      <c r="F6563" s="14" t="s">
        <v>83</v>
      </c>
    </row>
    <row r="6564" spans="1:6" ht="15" thickTop="1" x14ac:dyDescent="0.35">
      <c r="A6564" s="6"/>
      <c r="B6564" s="23"/>
      <c r="C6564" s="8">
        <v>766</v>
      </c>
      <c r="D6564" s="21" t="s">
        <v>203</v>
      </c>
      <c r="E6564" s="22"/>
      <c r="F6564" s="22"/>
    </row>
    <row r="6565" spans="1:6" ht="29" x14ac:dyDescent="0.35">
      <c r="A6565" s="6"/>
      <c r="B6565" s="23"/>
      <c r="C6565" s="6"/>
      <c r="D6565" s="10" t="s">
        <v>201</v>
      </c>
      <c r="E6565" s="13" t="s">
        <v>1814</v>
      </c>
      <c r="F6565" s="13" t="s">
        <v>179</v>
      </c>
    </row>
    <row r="6566" spans="1:6" ht="29" x14ac:dyDescent="0.35">
      <c r="A6566" s="6"/>
      <c r="B6566" s="23"/>
      <c r="C6566" s="6"/>
      <c r="D6566" s="12"/>
      <c r="E6566" s="14" t="s">
        <v>1545</v>
      </c>
      <c r="F6566" s="14" t="s">
        <v>222</v>
      </c>
    </row>
    <row r="6567" spans="1:6" ht="58" x14ac:dyDescent="0.35">
      <c r="A6567" s="6"/>
      <c r="B6567" s="23"/>
      <c r="C6567" s="6"/>
      <c r="D6567" s="12"/>
      <c r="E6567" s="14" t="s">
        <v>1546</v>
      </c>
      <c r="F6567" s="14" t="s">
        <v>222</v>
      </c>
    </row>
    <row r="6568" spans="1:6" ht="43.5" x14ac:dyDescent="0.35">
      <c r="A6568" s="6"/>
      <c r="B6568" s="23"/>
      <c r="C6568" s="6"/>
      <c r="D6568" s="12"/>
      <c r="E6568" s="14" t="s">
        <v>1547</v>
      </c>
      <c r="F6568" s="14" t="s">
        <v>952</v>
      </c>
    </row>
    <row r="6569" spans="1:6" ht="43.5" x14ac:dyDescent="0.35">
      <c r="A6569" s="6"/>
      <c r="B6569" s="23"/>
      <c r="C6569" s="6"/>
      <c r="D6569" s="12"/>
      <c r="E6569" s="14" t="s">
        <v>1548</v>
      </c>
      <c r="F6569" s="14" t="s">
        <v>952</v>
      </c>
    </row>
    <row r="6570" spans="1:6" ht="43.5" x14ac:dyDescent="0.35">
      <c r="A6570" s="6"/>
      <c r="B6570" s="23"/>
      <c r="C6570" s="6"/>
      <c r="D6570" s="12"/>
      <c r="E6570" s="14" t="s">
        <v>1549</v>
      </c>
      <c r="F6570" s="14" t="s">
        <v>952</v>
      </c>
    </row>
    <row r="6571" spans="1:6" ht="43.5" x14ac:dyDescent="0.35">
      <c r="A6571" s="6"/>
      <c r="B6571" s="23"/>
      <c r="C6571" s="6"/>
      <c r="D6571" s="12"/>
      <c r="E6571" s="14" t="s">
        <v>1550</v>
      </c>
      <c r="F6571" s="14" t="s">
        <v>73</v>
      </c>
    </row>
    <row r="6572" spans="1:6" ht="29.5" thickBot="1" x14ac:dyDescent="0.4">
      <c r="A6572" s="6"/>
      <c r="B6572" s="23"/>
      <c r="C6572" s="6"/>
      <c r="D6572" s="12"/>
      <c r="E6572" s="24" t="s">
        <v>1813</v>
      </c>
      <c r="F6572" s="14" t="s">
        <v>83</v>
      </c>
    </row>
    <row r="6573" spans="1:6" ht="15" thickTop="1" x14ac:dyDescent="0.35">
      <c r="A6573" s="8">
        <v>48</v>
      </c>
      <c r="B6573" s="20" t="s">
        <v>1815</v>
      </c>
      <c r="C6573" s="8">
        <v>767</v>
      </c>
      <c r="D6573" s="21" t="s">
        <v>249</v>
      </c>
      <c r="E6573" s="22"/>
      <c r="F6573" s="22"/>
    </row>
    <row r="6574" spans="1:6" ht="15" thickBot="1" x14ac:dyDescent="0.4">
      <c r="A6574" s="6"/>
      <c r="B6574" s="23"/>
      <c r="C6574" s="6"/>
      <c r="D6574" s="10" t="s">
        <v>73</v>
      </c>
      <c r="E6574" s="8" t="s">
        <v>1816</v>
      </c>
      <c r="F6574" s="13" t="s">
        <v>83</v>
      </c>
    </row>
    <row r="6575" spans="1:6" ht="15" thickTop="1" x14ac:dyDescent="0.35">
      <c r="A6575" s="6"/>
      <c r="B6575" s="23"/>
      <c r="C6575" s="8">
        <v>768</v>
      </c>
      <c r="D6575" s="21" t="s">
        <v>2080</v>
      </c>
      <c r="E6575" s="22"/>
      <c r="F6575" s="22"/>
    </row>
    <row r="6576" spans="1:6" ht="43.5" x14ac:dyDescent="0.35">
      <c r="A6576" s="6"/>
      <c r="B6576" s="23"/>
      <c r="C6576" s="6"/>
      <c r="D6576" s="10" t="s">
        <v>1969</v>
      </c>
      <c r="E6576" s="13" t="s">
        <v>857</v>
      </c>
      <c r="F6576" s="13" t="s">
        <v>0</v>
      </c>
    </row>
    <row r="6577" spans="1:6" ht="43.5" x14ac:dyDescent="0.35">
      <c r="A6577" s="6"/>
      <c r="B6577" s="23"/>
      <c r="C6577" s="6"/>
      <c r="D6577" s="12"/>
      <c r="E6577" s="14" t="s">
        <v>850</v>
      </c>
      <c r="F6577" s="14" t="s">
        <v>65</v>
      </c>
    </row>
    <row r="6578" spans="1:6" ht="29" x14ac:dyDescent="0.35">
      <c r="A6578" s="6"/>
      <c r="B6578" s="23"/>
      <c r="C6578" s="6"/>
      <c r="D6578" s="12"/>
      <c r="E6578" s="14" t="s">
        <v>1264</v>
      </c>
      <c r="F6578" s="14" t="s">
        <v>212</v>
      </c>
    </row>
    <row r="6579" spans="1:6" ht="29" x14ac:dyDescent="0.35">
      <c r="A6579" s="6"/>
      <c r="B6579" s="23"/>
      <c r="C6579" s="6"/>
      <c r="D6579" s="12"/>
      <c r="E6579" s="14" t="s">
        <v>1256</v>
      </c>
      <c r="F6579" s="14" t="s">
        <v>212</v>
      </c>
    </row>
    <row r="6580" spans="1:6" ht="29" x14ac:dyDescent="0.35">
      <c r="A6580" s="6"/>
      <c r="B6580" s="23"/>
      <c r="C6580" s="6"/>
      <c r="D6580" s="12"/>
      <c r="E6580" s="14" t="s">
        <v>859</v>
      </c>
      <c r="F6580" s="14" t="s">
        <v>73</v>
      </c>
    </row>
    <row r="6581" spans="1:6" ht="29" x14ac:dyDescent="0.35">
      <c r="A6581" s="6"/>
      <c r="B6581" s="23"/>
      <c r="C6581" s="6"/>
      <c r="D6581" s="12"/>
      <c r="E6581" s="14" t="s">
        <v>1245</v>
      </c>
      <c r="F6581" s="14" t="s">
        <v>136</v>
      </c>
    </row>
    <row r="6582" spans="1:6" ht="58" x14ac:dyDescent="0.35">
      <c r="A6582" s="6"/>
      <c r="B6582" s="23"/>
      <c r="C6582" s="6"/>
      <c r="D6582" s="12"/>
      <c r="E6582" s="14" t="s">
        <v>1265</v>
      </c>
      <c r="F6582" s="14" t="s">
        <v>222</v>
      </c>
    </row>
    <row r="6583" spans="1:6" ht="43.5" x14ac:dyDescent="0.35">
      <c r="A6583" s="6"/>
      <c r="B6583" s="23"/>
      <c r="C6583" s="6"/>
      <c r="D6583" s="12"/>
      <c r="E6583" s="14" t="s">
        <v>1817</v>
      </c>
      <c r="F6583" s="14" t="s">
        <v>222</v>
      </c>
    </row>
    <row r="6584" spans="1:6" ht="29" x14ac:dyDescent="0.35">
      <c r="A6584" s="6"/>
      <c r="B6584" s="23"/>
      <c r="C6584" s="6"/>
      <c r="D6584" s="12"/>
      <c r="E6584" s="14" t="s">
        <v>1257</v>
      </c>
      <c r="F6584" s="14" t="s">
        <v>212</v>
      </c>
    </row>
    <row r="6585" spans="1:6" ht="43.5" x14ac:dyDescent="0.35">
      <c r="A6585" s="6"/>
      <c r="B6585" s="23"/>
      <c r="C6585" s="6"/>
      <c r="D6585" s="12"/>
      <c r="E6585" s="14" t="s">
        <v>1258</v>
      </c>
      <c r="F6585" s="14" t="s">
        <v>35</v>
      </c>
    </row>
    <row r="6586" spans="1:6" ht="29" x14ac:dyDescent="0.35">
      <c r="A6586" s="6"/>
      <c r="B6586" s="23"/>
      <c r="C6586" s="6"/>
      <c r="D6586" s="12"/>
      <c r="E6586" s="14" t="s">
        <v>1241</v>
      </c>
      <c r="F6586" s="14" t="s">
        <v>916</v>
      </c>
    </row>
    <row r="6587" spans="1:6" ht="29" x14ac:dyDescent="0.35">
      <c r="A6587" s="6"/>
      <c r="B6587" s="23"/>
      <c r="C6587" s="6"/>
      <c r="D6587" s="12"/>
      <c r="E6587" s="14" t="s">
        <v>1246</v>
      </c>
      <c r="F6587" s="14" t="s">
        <v>14</v>
      </c>
    </row>
    <row r="6588" spans="1:6" ht="29" x14ac:dyDescent="0.35">
      <c r="A6588" s="6"/>
      <c r="B6588" s="23"/>
      <c r="C6588" s="6"/>
      <c r="D6588" s="12"/>
      <c r="E6588" s="14" t="s">
        <v>1247</v>
      </c>
      <c r="F6588" s="14" t="s">
        <v>212</v>
      </c>
    </row>
    <row r="6589" spans="1:6" ht="29" x14ac:dyDescent="0.35">
      <c r="A6589" s="6"/>
      <c r="B6589" s="23"/>
      <c r="C6589" s="6"/>
      <c r="D6589" s="12"/>
      <c r="E6589" s="14" t="s">
        <v>1242</v>
      </c>
      <c r="F6589" s="14" t="s">
        <v>853</v>
      </c>
    </row>
    <row r="6590" spans="1:6" ht="58" x14ac:dyDescent="0.35">
      <c r="A6590" s="6"/>
      <c r="B6590" s="23"/>
      <c r="C6590" s="6"/>
      <c r="D6590" s="12"/>
      <c r="E6590" s="14" t="s">
        <v>1248</v>
      </c>
      <c r="F6590" s="14" t="s">
        <v>212</v>
      </c>
    </row>
    <row r="6591" spans="1:6" ht="29" x14ac:dyDescent="0.35">
      <c r="A6591" s="6"/>
      <c r="B6591" s="23"/>
      <c r="C6591" s="6"/>
      <c r="D6591" s="12"/>
      <c r="E6591" s="14" t="s">
        <v>1249</v>
      </c>
      <c r="F6591" s="14" t="s">
        <v>212</v>
      </c>
    </row>
    <row r="6592" spans="1:6" ht="43.5" x14ac:dyDescent="0.35">
      <c r="A6592" s="6"/>
      <c r="B6592" s="23"/>
      <c r="C6592" s="6"/>
      <c r="D6592" s="12"/>
      <c r="E6592" s="14" t="s">
        <v>1244</v>
      </c>
      <c r="F6592" s="14" t="s">
        <v>50</v>
      </c>
    </row>
    <row r="6593" spans="1:6" ht="29" x14ac:dyDescent="0.35">
      <c r="A6593" s="6"/>
      <c r="B6593" s="23"/>
      <c r="C6593" s="6"/>
      <c r="D6593" s="12"/>
      <c r="E6593" s="14" t="s">
        <v>1819</v>
      </c>
      <c r="F6593" s="14" t="s">
        <v>179</v>
      </c>
    </row>
    <row r="6594" spans="1:6" ht="29" x14ac:dyDescent="0.35">
      <c r="A6594" s="6"/>
      <c r="B6594" s="23"/>
      <c r="C6594" s="6"/>
      <c r="D6594" s="12"/>
      <c r="E6594" s="14" t="s">
        <v>851</v>
      </c>
      <c r="F6594" s="14" t="s">
        <v>65</v>
      </c>
    </row>
    <row r="6595" spans="1:6" ht="29" x14ac:dyDescent="0.35">
      <c r="A6595" s="6"/>
      <c r="B6595" s="23"/>
      <c r="C6595" s="6"/>
      <c r="D6595" s="12"/>
      <c r="E6595" s="14" t="s">
        <v>849</v>
      </c>
      <c r="F6595" s="14" t="s">
        <v>0</v>
      </c>
    </row>
    <row r="6596" spans="1:6" ht="29" x14ac:dyDescent="0.35">
      <c r="A6596" s="6"/>
      <c r="B6596" s="23"/>
      <c r="C6596" s="6"/>
      <c r="D6596" s="12"/>
      <c r="E6596" s="14" t="s">
        <v>1250</v>
      </c>
      <c r="F6596" s="14" t="s">
        <v>212</v>
      </c>
    </row>
    <row r="6597" spans="1:6" ht="58" x14ac:dyDescent="0.35">
      <c r="A6597" s="6"/>
      <c r="B6597" s="23"/>
      <c r="C6597" s="6"/>
      <c r="D6597" s="12"/>
      <c r="E6597" s="14" t="s">
        <v>1251</v>
      </c>
      <c r="F6597" s="14" t="s">
        <v>212</v>
      </c>
    </row>
    <row r="6598" spans="1:6" ht="29" x14ac:dyDescent="0.35">
      <c r="A6598" s="6"/>
      <c r="B6598" s="23"/>
      <c r="C6598" s="6"/>
      <c r="D6598" s="12"/>
      <c r="E6598" s="14" t="s">
        <v>1252</v>
      </c>
      <c r="F6598" s="14" t="s">
        <v>212</v>
      </c>
    </row>
    <row r="6599" spans="1:6" ht="29" x14ac:dyDescent="0.35">
      <c r="A6599" s="6"/>
      <c r="B6599" s="23"/>
      <c r="C6599" s="6"/>
      <c r="D6599" s="12"/>
      <c r="E6599" s="14" t="s">
        <v>1253</v>
      </c>
      <c r="F6599" s="14" t="s">
        <v>212</v>
      </c>
    </row>
    <row r="6600" spans="1:6" ht="29" x14ac:dyDescent="0.35">
      <c r="A6600" s="6"/>
      <c r="B6600" s="23"/>
      <c r="C6600" s="6"/>
      <c r="D6600" s="12"/>
      <c r="E6600" s="14" t="s">
        <v>1254</v>
      </c>
      <c r="F6600" s="14" t="s">
        <v>212</v>
      </c>
    </row>
    <row r="6601" spans="1:6" ht="43.5" x14ac:dyDescent="0.35">
      <c r="A6601" s="6"/>
      <c r="B6601" s="23"/>
      <c r="C6601" s="6"/>
      <c r="D6601" s="12"/>
      <c r="E6601" s="14" t="s">
        <v>1255</v>
      </c>
      <c r="F6601" s="14" t="s">
        <v>212</v>
      </c>
    </row>
    <row r="6602" spans="1:6" ht="58" x14ac:dyDescent="0.35">
      <c r="A6602" s="6"/>
      <c r="B6602" s="23"/>
      <c r="C6602" s="6"/>
      <c r="D6602" s="12"/>
      <c r="E6602" s="14" t="s">
        <v>1259</v>
      </c>
      <c r="F6602" s="14" t="s">
        <v>212</v>
      </c>
    </row>
    <row r="6603" spans="1:6" ht="29" x14ac:dyDescent="0.35">
      <c r="A6603" s="6"/>
      <c r="B6603" s="23"/>
      <c r="C6603" s="6"/>
      <c r="D6603" s="12"/>
      <c r="E6603" s="14" t="s">
        <v>1260</v>
      </c>
      <c r="F6603" s="14" t="s">
        <v>212</v>
      </c>
    </row>
    <row r="6604" spans="1:6" ht="29" x14ac:dyDescent="0.35">
      <c r="A6604" s="6"/>
      <c r="B6604" s="23"/>
      <c r="C6604" s="6"/>
      <c r="D6604" s="12"/>
      <c r="E6604" s="14" t="s">
        <v>1261</v>
      </c>
      <c r="F6604" s="14" t="s">
        <v>212</v>
      </c>
    </row>
    <row r="6605" spans="1:6" ht="29" x14ac:dyDescent="0.35">
      <c r="A6605" s="6"/>
      <c r="B6605" s="23"/>
      <c r="C6605" s="6"/>
      <c r="D6605" s="12"/>
      <c r="E6605" s="14" t="s">
        <v>1262</v>
      </c>
      <c r="F6605" s="14" t="s">
        <v>212</v>
      </c>
    </row>
    <row r="6606" spans="1:6" ht="43.5" x14ac:dyDescent="0.35">
      <c r="A6606" s="6"/>
      <c r="B6606" s="23"/>
      <c r="C6606" s="6"/>
      <c r="D6606" s="12"/>
      <c r="E6606" s="14" t="s">
        <v>1263</v>
      </c>
      <c r="F6606" s="14" t="s">
        <v>212</v>
      </c>
    </row>
    <row r="6607" spans="1:6" ht="43.5" x14ac:dyDescent="0.35">
      <c r="A6607" s="6"/>
      <c r="B6607" s="23"/>
      <c r="C6607" s="6"/>
      <c r="D6607" s="12"/>
      <c r="E6607" s="14" t="s">
        <v>1058</v>
      </c>
      <c r="F6607" s="14" t="s">
        <v>222</v>
      </c>
    </row>
    <row r="6608" spans="1:6" ht="58" x14ac:dyDescent="0.35">
      <c r="A6608" s="6"/>
      <c r="B6608" s="23"/>
      <c r="C6608" s="6"/>
      <c r="D6608" s="12"/>
      <c r="E6608" s="14" t="s">
        <v>1059</v>
      </c>
      <c r="F6608" s="14" t="s">
        <v>222</v>
      </c>
    </row>
    <row r="6609" spans="1:6" ht="58" x14ac:dyDescent="0.35">
      <c r="A6609" s="6"/>
      <c r="B6609" s="23"/>
      <c r="C6609" s="6"/>
      <c r="D6609" s="12"/>
      <c r="E6609" s="14" t="s">
        <v>1060</v>
      </c>
      <c r="F6609" s="14" t="s">
        <v>952</v>
      </c>
    </row>
    <row r="6610" spans="1:6" ht="43.5" x14ac:dyDescent="0.35">
      <c r="A6610" s="6"/>
      <c r="B6610" s="23"/>
      <c r="C6610" s="6"/>
      <c r="D6610" s="12"/>
      <c r="E6610" s="14" t="s">
        <v>1061</v>
      </c>
      <c r="F6610" s="14" t="s">
        <v>952</v>
      </c>
    </row>
    <row r="6611" spans="1:6" ht="58" x14ac:dyDescent="0.35">
      <c r="A6611" s="6"/>
      <c r="B6611" s="23"/>
      <c r="C6611" s="6"/>
      <c r="D6611" s="12"/>
      <c r="E6611" s="14" t="s">
        <v>1062</v>
      </c>
      <c r="F6611" s="14" t="s">
        <v>952</v>
      </c>
    </row>
    <row r="6612" spans="1:6" ht="43.5" x14ac:dyDescent="0.35">
      <c r="A6612" s="6"/>
      <c r="B6612" s="23"/>
      <c r="C6612" s="6"/>
      <c r="D6612" s="12"/>
      <c r="E6612" s="14" t="s">
        <v>1063</v>
      </c>
      <c r="F6612" s="14" t="s">
        <v>73</v>
      </c>
    </row>
    <row r="6613" spans="1:6" ht="29.5" thickBot="1" x14ac:dyDescent="0.4">
      <c r="A6613" s="6"/>
      <c r="B6613" s="23"/>
      <c r="C6613" s="6"/>
      <c r="D6613" s="12"/>
      <c r="E6613" s="24" t="s">
        <v>1818</v>
      </c>
      <c r="F6613" s="14" t="s">
        <v>83</v>
      </c>
    </row>
    <row r="6614" spans="1:6" ht="15" thickTop="1" x14ac:dyDescent="0.35">
      <c r="A6614" s="6"/>
      <c r="B6614" s="23"/>
      <c r="C6614" s="8">
        <v>769</v>
      </c>
      <c r="D6614" s="21" t="s">
        <v>248</v>
      </c>
      <c r="E6614" s="22"/>
      <c r="F6614" s="22"/>
    </row>
    <row r="6615" spans="1:6" ht="29" x14ac:dyDescent="0.35">
      <c r="A6615" s="6"/>
      <c r="B6615" s="23"/>
      <c r="C6615" s="6"/>
      <c r="D6615" s="10" t="s">
        <v>1969</v>
      </c>
      <c r="E6615" s="13" t="s">
        <v>1245</v>
      </c>
      <c r="F6615" s="13" t="s">
        <v>136</v>
      </c>
    </row>
    <row r="6616" spans="1:6" ht="58" x14ac:dyDescent="0.35">
      <c r="A6616" s="6"/>
      <c r="B6616" s="23"/>
      <c r="C6616" s="6"/>
      <c r="D6616" s="12"/>
      <c r="E6616" s="14" t="s">
        <v>1265</v>
      </c>
      <c r="F6616" s="14" t="s">
        <v>222</v>
      </c>
    </row>
    <row r="6617" spans="1:6" ht="29" x14ac:dyDescent="0.35">
      <c r="A6617" s="6"/>
      <c r="B6617" s="23"/>
      <c r="C6617" s="6"/>
      <c r="D6617" s="12"/>
      <c r="E6617" s="14" t="s">
        <v>1819</v>
      </c>
      <c r="F6617" s="14" t="s">
        <v>179</v>
      </c>
    </row>
    <row r="6618" spans="1:6" ht="29.5" thickBot="1" x14ac:dyDescent="0.4">
      <c r="A6618" s="6"/>
      <c r="B6618" s="23"/>
      <c r="C6618" s="6"/>
      <c r="D6618" s="12"/>
      <c r="E6618" s="24" t="s">
        <v>1818</v>
      </c>
      <c r="F6618" s="14" t="s">
        <v>83</v>
      </c>
    </row>
    <row r="6619" spans="1:6" ht="15" thickTop="1" x14ac:dyDescent="0.35">
      <c r="A6619" s="6"/>
      <c r="B6619" s="23"/>
      <c r="C6619" s="8">
        <v>770</v>
      </c>
      <c r="D6619" s="21" t="s">
        <v>247</v>
      </c>
      <c r="E6619" s="22"/>
      <c r="F6619" s="22"/>
    </row>
    <row r="6620" spans="1:6" ht="29.5" thickBot="1" x14ac:dyDescent="0.4">
      <c r="A6620" s="6"/>
      <c r="B6620" s="23"/>
      <c r="C6620" s="6"/>
      <c r="D6620" s="10" t="s">
        <v>1969</v>
      </c>
      <c r="E6620" s="8" t="s">
        <v>862</v>
      </c>
      <c r="F6620" s="13" t="s">
        <v>38</v>
      </c>
    </row>
    <row r="6621" spans="1:6" ht="15" thickTop="1" x14ac:dyDescent="0.35">
      <c r="A6621" s="6"/>
      <c r="B6621" s="23"/>
      <c r="C6621" s="8">
        <v>771</v>
      </c>
      <c r="D6621" s="21" t="s">
        <v>246</v>
      </c>
      <c r="E6621" s="22"/>
      <c r="F6621" s="22"/>
    </row>
    <row r="6622" spans="1:6" ht="29.5" thickBot="1" x14ac:dyDescent="0.4">
      <c r="A6622" s="6"/>
      <c r="B6622" s="23"/>
      <c r="C6622" s="6"/>
      <c r="D6622" s="10" t="s">
        <v>1969</v>
      </c>
      <c r="E6622" s="8" t="s">
        <v>863</v>
      </c>
      <c r="F6622" s="13" t="s">
        <v>38</v>
      </c>
    </row>
    <row r="6623" spans="1:6" ht="15" thickTop="1" x14ac:dyDescent="0.35">
      <c r="A6623" s="6"/>
      <c r="B6623" s="23"/>
      <c r="C6623" s="8">
        <v>772</v>
      </c>
      <c r="D6623" s="21" t="s">
        <v>245</v>
      </c>
      <c r="E6623" s="22"/>
      <c r="F6623" s="22"/>
    </row>
    <row r="6624" spans="1:6" ht="29" x14ac:dyDescent="0.35">
      <c r="A6624" s="6"/>
      <c r="B6624" s="23"/>
      <c r="C6624" s="6"/>
      <c r="D6624" s="10" t="s">
        <v>243</v>
      </c>
      <c r="E6624" s="13" t="s">
        <v>1241</v>
      </c>
      <c r="F6624" s="13" t="s">
        <v>916</v>
      </c>
    </row>
    <row r="6625" spans="1:6" ht="29" x14ac:dyDescent="0.35">
      <c r="A6625" s="6"/>
      <c r="B6625" s="23"/>
      <c r="C6625" s="6"/>
      <c r="D6625" s="12"/>
      <c r="E6625" s="14" t="s">
        <v>1242</v>
      </c>
      <c r="F6625" s="14" t="s">
        <v>853</v>
      </c>
    </row>
    <row r="6626" spans="1:6" ht="29" x14ac:dyDescent="0.35">
      <c r="A6626" s="6"/>
      <c r="B6626" s="23"/>
      <c r="C6626" s="6"/>
      <c r="D6626" s="12"/>
      <c r="E6626" s="14" t="s">
        <v>1819</v>
      </c>
      <c r="F6626" s="14" t="s">
        <v>179</v>
      </c>
    </row>
    <row r="6627" spans="1:6" ht="29.5" thickBot="1" x14ac:dyDescent="0.4">
      <c r="A6627" s="6"/>
      <c r="B6627" s="23"/>
      <c r="C6627" s="6"/>
      <c r="D6627" s="12"/>
      <c r="E6627" s="24" t="s">
        <v>1818</v>
      </c>
      <c r="F6627" s="14" t="s">
        <v>83</v>
      </c>
    </row>
    <row r="6628" spans="1:6" ht="15" thickTop="1" x14ac:dyDescent="0.35">
      <c r="A6628" s="6"/>
      <c r="B6628" s="23"/>
      <c r="C6628" s="8">
        <v>773</v>
      </c>
      <c r="D6628" s="21" t="s">
        <v>242</v>
      </c>
      <c r="E6628" s="22"/>
      <c r="F6628" s="22"/>
    </row>
    <row r="6629" spans="1:6" ht="29" x14ac:dyDescent="0.35">
      <c r="A6629" s="6"/>
      <c r="B6629" s="23"/>
      <c r="C6629" s="6"/>
      <c r="D6629" s="10" t="s">
        <v>212</v>
      </c>
      <c r="E6629" s="13" t="s">
        <v>1257</v>
      </c>
      <c r="F6629" s="13" t="s">
        <v>212</v>
      </c>
    </row>
    <row r="6630" spans="1:6" ht="43.5" x14ac:dyDescent="0.35">
      <c r="A6630" s="6"/>
      <c r="B6630" s="23"/>
      <c r="C6630" s="6"/>
      <c r="D6630" s="12"/>
      <c r="E6630" s="14" t="s">
        <v>1258</v>
      </c>
      <c r="F6630" s="14" t="s">
        <v>35</v>
      </c>
    </row>
    <row r="6631" spans="1:6" ht="29" x14ac:dyDescent="0.35">
      <c r="A6631" s="6"/>
      <c r="B6631" s="23"/>
      <c r="C6631" s="6"/>
      <c r="D6631" s="12"/>
      <c r="E6631" s="14" t="s">
        <v>1819</v>
      </c>
      <c r="F6631" s="14" t="s">
        <v>179</v>
      </c>
    </row>
    <row r="6632" spans="1:6" ht="58" x14ac:dyDescent="0.35">
      <c r="A6632" s="6"/>
      <c r="B6632" s="23"/>
      <c r="C6632" s="6"/>
      <c r="D6632" s="12"/>
      <c r="E6632" s="14" t="s">
        <v>1259</v>
      </c>
      <c r="F6632" s="14" t="s">
        <v>212</v>
      </c>
    </row>
    <row r="6633" spans="1:6" ht="29.5" thickBot="1" x14ac:dyDescent="0.4">
      <c r="A6633" s="6"/>
      <c r="B6633" s="23"/>
      <c r="C6633" s="6"/>
      <c r="D6633" s="12"/>
      <c r="E6633" s="24" t="s">
        <v>1818</v>
      </c>
      <c r="F6633" s="14" t="s">
        <v>83</v>
      </c>
    </row>
    <row r="6634" spans="1:6" ht="15" thickTop="1" x14ac:dyDescent="0.35">
      <c r="A6634" s="6"/>
      <c r="B6634" s="23"/>
      <c r="C6634" s="8">
        <v>774</v>
      </c>
      <c r="D6634" s="21" t="s">
        <v>240</v>
      </c>
      <c r="E6634" s="22"/>
      <c r="F6634" s="22"/>
    </row>
    <row r="6635" spans="1:6" ht="43.5" x14ac:dyDescent="0.35">
      <c r="A6635" s="6"/>
      <c r="B6635" s="23"/>
      <c r="C6635" s="6"/>
      <c r="D6635" s="10" t="s">
        <v>238</v>
      </c>
      <c r="E6635" s="13" t="s">
        <v>1244</v>
      </c>
      <c r="F6635" s="13" t="s">
        <v>50</v>
      </c>
    </row>
    <row r="6636" spans="1:6" ht="29" x14ac:dyDescent="0.35">
      <c r="A6636" s="6"/>
      <c r="B6636" s="23"/>
      <c r="C6636" s="6"/>
      <c r="D6636" s="12"/>
      <c r="E6636" s="14" t="s">
        <v>1819</v>
      </c>
      <c r="F6636" s="14" t="s">
        <v>179</v>
      </c>
    </row>
    <row r="6637" spans="1:6" ht="29.5" thickBot="1" x14ac:dyDescent="0.4">
      <c r="A6637" s="6"/>
      <c r="B6637" s="23"/>
      <c r="C6637" s="6"/>
      <c r="D6637" s="12"/>
      <c r="E6637" s="24" t="s">
        <v>1818</v>
      </c>
      <c r="F6637" s="14" t="s">
        <v>83</v>
      </c>
    </row>
    <row r="6638" spans="1:6" ht="15" thickTop="1" x14ac:dyDescent="0.35">
      <c r="A6638" s="6"/>
      <c r="B6638" s="23"/>
      <c r="C6638" s="8">
        <v>775</v>
      </c>
      <c r="D6638" s="21" t="s">
        <v>237</v>
      </c>
      <c r="E6638" s="22"/>
      <c r="F6638" s="22"/>
    </row>
    <row r="6639" spans="1:6" ht="43.5" x14ac:dyDescent="0.35">
      <c r="A6639" s="6"/>
      <c r="B6639" s="23"/>
      <c r="C6639" s="6"/>
      <c r="D6639" s="10" t="s">
        <v>0</v>
      </c>
      <c r="E6639" s="13" t="s">
        <v>857</v>
      </c>
      <c r="F6639" s="13" t="s">
        <v>0</v>
      </c>
    </row>
    <row r="6640" spans="1:6" ht="43.5" x14ac:dyDescent="0.35">
      <c r="A6640" s="6"/>
      <c r="B6640" s="23"/>
      <c r="C6640" s="6"/>
      <c r="D6640" s="12"/>
      <c r="E6640" s="14" t="s">
        <v>1817</v>
      </c>
      <c r="F6640" s="14" t="s">
        <v>222</v>
      </c>
    </row>
    <row r="6641" spans="1:6" ht="43.5" x14ac:dyDescent="0.35">
      <c r="A6641" s="6"/>
      <c r="B6641" s="23"/>
      <c r="C6641" s="6"/>
      <c r="D6641" s="12"/>
      <c r="E6641" s="14" t="s">
        <v>1258</v>
      </c>
      <c r="F6641" s="14" t="s">
        <v>35</v>
      </c>
    </row>
    <row r="6642" spans="1:6" ht="29" x14ac:dyDescent="0.35">
      <c r="A6642" s="6"/>
      <c r="B6642" s="23"/>
      <c r="C6642" s="6"/>
      <c r="D6642" s="12"/>
      <c r="E6642" s="14" t="s">
        <v>1819</v>
      </c>
      <c r="F6642" s="14" t="s">
        <v>179</v>
      </c>
    </row>
    <row r="6643" spans="1:6" ht="29" x14ac:dyDescent="0.35">
      <c r="A6643" s="6"/>
      <c r="B6643" s="23"/>
      <c r="C6643" s="6"/>
      <c r="D6643" s="12"/>
      <c r="E6643" s="14" t="s">
        <v>851</v>
      </c>
      <c r="F6643" s="14" t="s">
        <v>65</v>
      </c>
    </row>
    <row r="6644" spans="1:6" ht="29.5" thickBot="1" x14ac:dyDescent="0.4">
      <c r="A6644" s="6"/>
      <c r="B6644" s="23"/>
      <c r="C6644" s="6"/>
      <c r="D6644" s="12"/>
      <c r="E6644" s="24" t="s">
        <v>1818</v>
      </c>
      <c r="F6644" s="14" t="s">
        <v>83</v>
      </c>
    </row>
    <row r="6645" spans="1:6" ht="15" thickTop="1" x14ac:dyDescent="0.35">
      <c r="A6645" s="6"/>
      <c r="B6645" s="23"/>
      <c r="C6645" s="8">
        <v>776</v>
      </c>
      <c r="D6645" s="21" t="s">
        <v>235</v>
      </c>
      <c r="E6645" s="22"/>
      <c r="F6645" s="22"/>
    </row>
    <row r="6646" spans="1:6" ht="29" x14ac:dyDescent="0.35">
      <c r="A6646" s="6"/>
      <c r="B6646" s="23"/>
      <c r="C6646" s="6"/>
      <c r="D6646" s="10" t="s">
        <v>233</v>
      </c>
      <c r="E6646" s="13" t="s">
        <v>1242</v>
      </c>
      <c r="F6646" s="13" t="s">
        <v>853</v>
      </c>
    </row>
    <row r="6647" spans="1:6" ht="29" x14ac:dyDescent="0.35">
      <c r="A6647" s="6"/>
      <c r="B6647" s="23"/>
      <c r="C6647" s="6"/>
      <c r="D6647" s="12"/>
      <c r="E6647" s="14" t="s">
        <v>1819</v>
      </c>
      <c r="F6647" s="14" t="s">
        <v>179</v>
      </c>
    </row>
    <row r="6648" spans="1:6" ht="29.5" thickBot="1" x14ac:dyDescent="0.4">
      <c r="A6648" s="6"/>
      <c r="B6648" s="23"/>
      <c r="C6648" s="6"/>
      <c r="D6648" s="12"/>
      <c r="E6648" s="24" t="s">
        <v>1818</v>
      </c>
      <c r="F6648" s="14" t="s">
        <v>83</v>
      </c>
    </row>
    <row r="6649" spans="1:6" ht="15" thickTop="1" x14ac:dyDescent="0.35">
      <c r="A6649" s="6"/>
      <c r="B6649" s="23"/>
      <c r="C6649" s="8">
        <v>777</v>
      </c>
      <c r="D6649" s="21" t="s">
        <v>232</v>
      </c>
      <c r="E6649" s="22"/>
      <c r="F6649" s="22"/>
    </row>
    <row r="6650" spans="1:6" ht="43.5" x14ac:dyDescent="0.35">
      <c r="A6650" s="6"/>
      <c r="B6650" s="23"/>
      <c r="C6650" s="6"/>
      <c r="D6650" s="10" t="s">
        <v>0</v>
      </c>
      <c r="E6650" s="13" t="s">
        <v>850</v>
      </c>
      <c r="F6650" s="13" t="s">
        <v>65</v>
      </c>
    </row>
    <row r="6651" spans="1:6" ht="29" x14ac:dyDescent="0.35">
      <c r="A6651" s="6"/>
      <c r="B6651" s="23"/>
      <c r="C6651" s="6"/>
      <c r="D6651" s="12"/>
      <c r="E6651" s="14" t="s">
        <v>1819</v>
      </c>
      <c r="F6651" s="14" t="s">
        <v>179</v>
      </c>
    </row>
    <row r="6652" spans="1:6" ht="29" x14ac:dyDescent="0.35">
      <c r="A6652" s="6"/>
      <c r="B6652" s="23"/>
      <c r="C6652" s="6"/>
      <c r="D6652" s="12"/>
      <c r="E6652" s="14" t="s">
        <v>849</v>
      </c>
      <c r="F6652" s="14" t="s">
        <v>0</v>
      </c>
    </row>
    <row r="6653" spans="1:6" ht="29.5" thickBot="1" x14ac:dyDescent="0.4">
      <c r="A6653" s="6"/>
      <c r="B6653" s="23"/>
      <c r="C6653" s="6"/>
      <c r="D6653" s="12"/>
      <c r="E6653" s="24" t="s">
        <v>1818</v>
      </c>
      <c r="F6653" s="14" t="s">
        <v>83</v>
      </c>
    </row>
    <row r="6654" spans="1:6" ht="15" thickTop="1" x14ac:dyDescent="0.35">
      <c r="A6654" s="6"/>
      <c r="B6654" s="23"/>
      <c r="C6654" s="8">
        <v>778</v>
      </c>
      <c r="D6654" s="21" t="s">
        <v>230</v>
      </c>
      <c r="E6654" s="22"/>
      <c r="F6654" s="22"/>
    </row>
    <row r="6655" spans="1:6" ht="43.5" x14ac:dyDescent="0.35">
      <c r="A6655" s="6"/>
      <c r="B6655" s="23"/>
      <c r="C6655" s="6"/>
      <c r="D6655" s="10" t="s">
        <v>73</v>
      </c>
      <c r="E6655" s="13" t="s">
        <v>1244</v>
      </c>
      <c r="F6655" s="13" t="s">
        <v>50</v>
      </c>
    </row>
    <row r="6656" spans="1:6" ht="29" x14ac:dyDescent="0.35">
      <c r="A6656" s="6"/>
      <c r="B6656" s="23"/>
      <c r="C6656" s="6"/>
      <c r="D6656" s="12"/>
      <c r="E6656" s="14" t="s">
        <v>1819</v>
      </c>
      <c r="F6656" s="14" t="s">
        <v>179</v>
      </c>
    </row>
    <row r="6657" spans="1:6" ht="29.5" thickBot="1" x14ac:dyDescent="0.4">
      <c r="A6657" s="6"/>
      <c r="B6657" s="23"/>
      <c r="C6657" s="6"/>
      <c r="D6657" s="12"/>
      <c r="E6657" s="24" t="s">
        <v>1818</v>
      </c>
      <c r="F6657" s="14" t="s">
        <v>83</v>
      </c>
    </row>
    <row r="6658" spans="1:6" ht="15" thickTop="1" x14ac:dyDescent="0.35">
      <c r="A6658" s="6"/>
      <c r="B6658" s="23"/>
      <c r="C6658" s="8">
        <v>779</v>
      </c>
      <c r="D6658" s="21" t="s">
        <v>228</v>
      </c>
      <c r="E6658" s="22"/>
      <c r="F6658" s="22"/>
    </row>
    <row r="6659" spans="1:6" ht="29" x14ac:dyDescent="0.35">
      <c r="A6659" s="6"/>
      <c r="B6659" s="23"/>
      <c r="C6659" s="6"/>
      <c r="D6659" s="10" t="s">
        <v>226</v>
      </c>
      <c r="E6659" s="13" t="s">
        <v>1241</v>
      </c>
      <c r="F6659" s="13" t="s">
        <v>916</v>
      </c>
    </row>
    <row r="6660" spans="1:6" ht="29" x14ac:dyDescent="0.35">
      <c r="A6660" s="6"/>
      <c r="B6660" s="23"/>
      <c r="C6660" s="6"/>
      <c r="D6660" s="12"/>
      <c r="E6660" s="14" t="s">
        <v>1819</v>
      </c>
      <c r="F6660" s="14" t="s">
        <v>179</v>
      </c>
    </row>
    <row r="6661" spans="1:6" ht="29.5" thickBot="1" x14ac:dyDescent="0.4">
      <c r="A6661" s="6"/>
      <c r="B6661" s="23"/>
      <c r="C6661" s="6"/>
      <c r="D6661" s="12"/>
      <c r="E6661" s="24" t="s">
        <v>1818</v>
      </c>
      <c r="F6661" s="14" t="s">
        <v>83</v>
      </c>
    </row>
    <row r="6662" spans="1:6" ht="15" thickTop="1" x14ac:dyDescent="0.35">
      <c r="A6662" s="6"/>
      <c r="B6662" s="23"/>
      <c r="C6662" s="8">
        <v>780</v>
      </c>
      <c r="D6662" s="21" t="s">
        <v>2021</v>
      </c>
      <c r="E6662" s="22"/>
      <c r="F6662" s="22"/>
    </row>
    <row r="6663" spans="1:6" ht="29" x14ac:dyDescent="0.35">
      <c r="A6663" s="6"/>
      <c r="B6663" s="23"/>
      <c r="C6663" s="6"/>
      <c r="D6663" s="10" t="s">
        <v>25</v>
      </c>
      <c r="E6663" s="13" t="s">
        <v>1257</v>
      </c>
      <c r="F6663" s="13" t="s">
        <v>212</v>
      </c>
    </row>
    <row r="6664" spans="1:6" ht="43.5" x14ac:dyDescent="0.35">
      <c r="A6664" s="6"/>
      <c r="B6664" s="23"/>
      <c r="C6664" s="6"/>
      <c r="D6664" s="12"/>
      <c r="E6664" s="14" t="s">
        <v>1258</v>
      </c>
      <c r="F6664" s="14" t="s">
        <v>35</v>
      </c>
    </row>
    <row r="6665" spans="1:6" ht="29" x14ac:dyDescent="0.35">
      <c r="A6665" s="6"/>
      <c r="B6665" s="23"/>
      <c r="C6665" s="6"/>
      <c r="D6665" s="12"/>
      <c r="E6665" s="14" t="s">
        <v>1819</v>
      </c>
      <c r="F6665" s="14" t="s">
        <v>179</v>
      </c>
    </row>
    <row r="6666" spans="1:6" ht="58" x14ac:dyDescent="0.35">
      <c r="A6666" s="6"/>
      <c r="B6666" s="23"/>
      <c r="C6666" s="6"/>
      <c r="D6666" s="12"/>
      <c r="E6666" s="14" t="s">
        <v>1259</v>
      </c>
      <c r="F6666" s="14" t="s">
        <v>212</v>
      </c>
    </row>
    <row r="6667" spans="1:6" ht="29.5" thickBot="1" x14ac:dyDescent="0.4">
      <c r="A6667" s="6"/>
      <c r="B6667" s="23"/>
      <c r="C6667" s="6"/>
      <c r="D6667" s="12"/>
      <c r="E6667" s="24" t="s">
        <v>1818</v>
      </c>
      <c r="F6667" s="14" t="s">
        <v>83</v>
      </c>
    </row>
    <row r="6668" spans="1:6" ht="15" thickTop="1" x14ac:dyDescent="0.35">
      <c r="A6668" s="6"/>
      <c r="B6668" s="23"/>
      <c r="C6668" s="8">
        <v>781</v>
      </c>
      <c r="D6668" s="21" t="s">
        <v>224</v>
      </c>
      <c r="E6668" s="22"/>
      <c r="F6668" s="22"/>
    </row>
    <row r="6669" spans="1:6" ht="58" x14ac:dyDescent="0.35">
      <c r="A6669" s="6"/>
      <c r="B6669" s="23"/>
      <c r="C6669" s="6"/>
      <c r="D6669" s="10" t="s">
        <v>222</v>
      </c>
      <c r="E6669" s="13" t="s">
        <v>1265</v>
      </c>
      <c r="F6669" s="13" t="s">
        <v>222</v>
      </c>
    </row>
    <row r="6670" spans="1:6" ht="29" x14ac:dyDescent="0.35">
      <c r="A6670" s="6"/>
      <c r="B6670" s="23"/>
      <c r="C6670" s="6"/>
      <c r="D6670" s="12"/>
      <c r="E6670" s="14" t="s">
        <v>1241</v>
      </c>
      <c r="F6670" s="14" t="s">
        <v>916</v>
      </c>
    </row>
    <row r="6671" spans="1:6" ht="29" x14ac:dyDescent="0.35">
      <c r="A6671" s="6"/>
      <c r="B6671" s="23"/>
      <c r="C6671" s="6"/>
      <c r="D6671" s="12"/>
      <c r="E6671" s="14" t="s">
        <v>1242</v>
      </c>
      <c r="F6671" s="14" t="s">
        <v>853</v>
      </c>
    </row>
    <row r="6672" spans="1:6" ht="29" x14ac:dyDescent="0.35">
      <c r="A6672" s="6"/>
      <c r="B6672" s="23"/>
      <c r="C6672" s="6"/>
      <c r="D6672" s="12"/>
      <c r="E6672" s="14" t="s">
        <v>1819</v>
      </c>
      <c r="F6672" s="14" t="s">
        <v>179</v>
      </c>
    </row>
    <row r="6673" spans="1:6" ht="29.5" thickBot="1" x14ac:dyDescent="0.4">
      <c r="A6673" s="6"/>
      <c r="B6673" s="23"/>
      <c r="C6673" s="6"/>
      <c r="D6673" s="12"/>
      <c r="E6673" s="24" t="s">
        <v>1818</v>
      </c>
      <c r="F6673" s="14" t="s">
        <v>83</v>
      </c>
    </row>
    <row r="6674" spans="1:6" ht="15" thickTop="1" x14ac:dyDescent="0.35">
      <c r="A6674" s="6"/>
      <c r="B6674" s="23"/>
      <c r="C6674" s="8">
        <v>782</v>
      </c>
      <c r="D6674" s="21" t="s">
        <v>221</v>
      </c>
      <c r="E6674" s="22"/>
      <c r="F6674" s="22"/>
    </row>
    <row r="6675" spans="1:6" ht="29" x14ac:dyDescent="0.35">
      <c r="A6675" s="6"/>
      <c r="B6675" s="23"/>
      <c r="C6675" s="6"/>
      <c r="D6675" s="10" t="s">
        <v>185</v>
      </c>
      <c r="E6675" s="13" t="s">
        <v>1245</v>
      </c>
      <c r="F6675" s="13" t="s">
        <v>136</v>
      </c>
    </row>
    <row r="6676" spans="1:6" ht="43.5" x14ac:dyDescent="0.35">
      <c r="A6676" s="6"/>
      <c r="B6676" s="23"/>
      <c r="C6676" s="6"/>
      <c r="D6676" s="12"/>
      <c r="E6676" s="14" t="s">
        <v>1817</v>
      </c>
      <c r="F6676" s="14" t="s">
        <v>222</v>
      </c>
    </row>
    <row r="6677" spans="1:6" ht="29" x14ac:dyDescent="0.35">
      <c r="A6677" s="6"/>
      <c r="B6677" s="23"/>
      <c r="C6677" s="6"/>
      <c r="D6677" s="12"/>
      <c r="E6677" s="14" t="s">
        <v>1819</v>
      </c>
      <c r="F6677" s="14" t="s">
        <v>179</v>
      </c>
    </row>
    <row r="6678" spans="1:6" ht="29.5" thickBot="1" x14ac:dyDescent="0.4">
      <c r="A6678" s="6"/>
      <c r="B6678" s="23"/>
      <c r="C6678" s="6"/>
      <c r="D6678" s="12"/>
      <c r="E6678" s="24" t="s">
        <v>1818</v>
      </c>
      <c r="F6678" s="14" t="s">
        <v>83</v>
      </c>
    </row>
    <row r="6679" spans="1:6" ht="15" thickTop="1" x14ac:dyDescent="0.35">
      <c r="A6679" s="6"/>
      <c r="B6679" s="23"/>
      <c r="C6679" s="8">
        <v>783</v>
      </c>
      <c r="D6679" s="21" t="s">
        <v>219</v>
      </c>
      <c r="E6679" s="22"/>
      <c r="F6679" s="22"/>
    </row>
    <row r="6680" spans="1:6" ht="29" x14ac:dyDescent="0.35">
      <c r="A6680" s="6"/>
      <c r="B6680" s="23"/>
      <c r="C6680" s="6"/>
      <c r="D6680" s="10" t="s">
        <v>136</v>
      </c>
      <c r="E6680" s="13" t="s">
        <v>1241</v>
      </c>
      <c r="F6680" s="13" t="s">
        <v>916</v>
      </c>
    </row>
    <row r="6681" spans="1:6" ht="29" x14ac:dyDescent="0.35">
      <c r="A6681" s="6"/>
      <c r="B6681" s="23"/>
      <c r="C6681" s="6"/>
      <c r="D6681" s="12"/>
      <c r="E6681" s="14" t="s">
        <v>1246</v>
      </c>
      <c r="F6681" s="14" t="s">
        <v>14</v>
      </c>
    </row>
    <row r="6682" spans="1:6" ht="29" x14ac:dyDescent="0.35">
      <c r="A6682" s="6"/>
      <c r="B6682" s="23"/>
      <c r="C6682" s="6"/>
      <c r="D6682" s="12"/>
      <c r="E6682" s="14" t="s">
        <v>1819</v>
      </c>
      <c r="F6682" s="14" t="s">
        <v>179</v>
      </c>
    </row>
    <row r="6683" spans="1:6" ht="29.5" thickBot="1" x14ac:dyDescent="0.4">
      <c r="A6683" s="6"/>
      <c r="B6683" s="23"/>
      <c r="C6683" s="6"/>
      <c r="D6683" s="12"/>
      <c r="E6683" s="24" t="s">
        <v>1818</v>
      </c>
      <c r="F6683" s="14" t="s">
        <v>83</v>
      </c>
    </row>
    <row r="6684" spans="1:6" ht="15" thickTop="1" x14ac:dyDescent="0.35">
      <c r="A6684" s="6"/>
      <c r="B6684" s="23"/>
      <c r="C6684" s="8">
        <v>784</v>
      </c>
      <c r="D6684" s="21" t="s">
        <v>217</v>
      </c>
      <c r="E6684" s="22"/>
      <c r="F6684" s="22"/>
    </row>
    <row r="6685" spans="1:6" ht="29" x14ac:dyDescent="0.35">
      <c r="A6685" s="6"/>
      <c r="B6685" s="23"/>
      <c r="C6685" s="6"/>
      <c r="D6685" s="10" t="s">
        <v>212</v>
      </c>
      <c r="E6685" s="13" t="s">
        <v>1264</v>
      </c>
      <c r="F6685" s="13" t="s">
        <v>212</v>
      </c>
    </row>
    <row r="6686" spans="1:6" ht="29" x14ac:dyDescent="0.35">
      <c r="A6686" s="6"/>
      <c r="B6686" s="23"/>
      <c r="C6686" s="6"/>
      <c r="D6686" s="12"/>
      <c r="E6686" s="14" t="s">
        <v>1256</v>
      </c>
      <c r="F6686" s="14" t="s">
        <v>212</v>
      </c>
    </row>
    <row r="6687" spans="1:6" ht="29" x14ac:dyDescent="0.35">
      <c r="A6687" s="6"/>
      <c r="B6687" s="23"/>
      <c r="C6687" s="6"/>
      <c r="D6687" s="12"/>
      <c r="E6687" s="14" t="s">
        <v>1247</v>
      </c>
      <c r="F6687" s="14" t="s">
        <v>212</v>
      </c>
    </row>
    <row r="6688" spans="1:6" ht="58" x14ac:dyDescent="0.35">
      <c r="A6688" s="6"/>
      <c r="B6688" s="23"/>
      <c r="C6688" s="6"/>
      <c r="D6688" s="12"/>
      <c r="E6688" s="14" t="s">
        <v>1248</v>
      </c>
      <c r="F6688" s="14" t="s">
        <v>212</v>
      </c>
    </row>
    <row r="6689" spans="1:6" ht="29" x14ac:dyDescent="0.35">
      <c r="A6689" s="6"/>
      <c r="B6689" s="23"/>
      <c r="C6689" s="6"/>
      <c r="D6689" s="12"/>
      <c r="E6689" s="14" t="s">
        <v>1249</v>
      </c>
      <c r="F6689" s="14" t="s">
        <v>212</v>
      </c>
    </row>
    <row r="6690" spans="1:6" ht="29" x14ac:dyDescent="0.35">
      <c r="A6690" s="6"/>
      <c r="B6690" s="23"/>
      <c r="C6690" s="6"/>
      <c r="D6690" s="12"/>
      <c r="E6690" s="14" t="s">
        <v>1819</v>
      </c>
      <c r="F6690" s="14" t="s">
        <v>179</v>
      </c>
    </row>
    <row r="6691" spans="1:6" ht="29" x14ac:dyDescent="0.35">
      <c r="A6691" s="6"/>
      <c r="B6691" s="23"/>
      <c r="C6691" s="6"/>
      <c r="D6691" s="12"/>
      <c r="E6691" s="14" t="s">
        <v>1250</v>
      </c>
      <c r="F6691" s="14" t="s">
        <v>212</v>
      </c>
    </row>
    <row r="6692" spans="1:6" ht="58" x14ac:dyDescent="0.35">
      <c r="A6692" s="6"/>
      <c r="B6692" s="23"/>
      <c r="C6692" s="6"/>
      <c r="D6692" s="12"/>
      <c r="E6692" s="14" t="s">
        <v>1251</v>
      </c>
      <c r="F6692" s="14" t="s">
        <v>212</v>
      </c>
    </row>
    <row r="6693" spans="1:6" ht="29" x14ac:dyDescent="0.35">
      <c r="A6693" s="6"/>
      <c r="B6693" s="23"/>
      <c r="C6693" s="6"/>
      <c r="D6693" s="12"/>
      <c r="E6693" s="14" t="s">
        <v>1252</v>
      </c>
      <c r="F6693" s="14" t="s">
        <v>212</v>
      </c>
    </row>
    <row r="6694" spans="1:6" ht="29" x14ac:dyDescent="0.35">
      <c r="A6694" s="6"/>
      <c r="B6694" s="23"/>
      <c r="C6694" s="6"/>
      <c r="D6694" s="12"/>
      <c r="E6694" s="14" t="s">
        <v>1253</v>
      </c>
      <c r="F6694" s="14" t="s">
        <v>212</v>
      </c>
    </row>
    <row r="6695" spans="1:6" ht="29" x14ac:dyDescent="0.35">
      <c r="A6695" s="6"/>
      <c r="B6695" s="23"/>
      <c r="C6695" s="6"/>
      <c r="D6695" s="12"/>
      <c r="E6695" s="14" t="s">
        <v>1254</v>
      </c>
      <c r="F6695" s="14" t="s">
        <v>212</v>
      </c>
    </row>
    <row r="6696" spans="1:6" ht="43.5" x14ac:dyDescent="0.35">
      <c r="A6696" s="6"/>
      <c r="B6696" s="23"/>
      <c r="C6696" s="6"/>
      <c r="D6696" s="12"/>
      <c r="E6696" s="14" t="s">
        <v>1255</v>
      </c>
      <c r="F6696" s="14" t="s">
        <v>212</v>
      </c>
    </row>
    <row r="6697" spans="1:6" ht="29" x14ac:dyDescent="0.35">
      <c r="A6697" s="6"/>
      <c r="B6697" s="23"/>
      <c r="C6697" s="6"/>
      <c r="D6697" s="12"/>
      <c r="E6697" s="14" t="s">
        <v>1260</v>
      </c>
      <c r="F6697" s="14" t="s">
        <v>212</v>
      </c>
    </row>
    <row r="6698" spans="1:6" ht="29" x14ac:dyDescent="0.35">
      <c r="A6698" s="6"/>
      <c r="B6698" s="23"/>
      <c r="C6698" s="6"/>
      <c r="D6698" s="12"/>
      <c r="E6698" s="14" t="s">
        <v>1261</v>
      </c>
      <c r="F6698" s="14" t="s">
        <v>212</v>
      </c>
    </row>
    <row r="6699" spans="1:6" ht="29" x14ac:dyDescent="0.35">
      <c r="A6699" s="6"/>
      <c r="B6699" s="23"/>
      <c r="C6699" s="6"/>
      <c r="D6699" s="12"/>
      <c r="E6699" s="14" t="s">
        <v>1262</v>
      </c>
      <c r="F6699" s="14" t="s">
        <v>212</v>
      </c>
    </row>
    <row r="6700" spans="1:6" ht="43.5" x14ac:dyDescent="0.35">
      <c r="A6700" s="6"/>
      <c r="B6700" s="23"/>
      <c r="C6700" s="6"/>
      <c r="D6700" s="12"/>
      <c r="E6700" s="14" t="s">
        <v>1263</v>
      </c>
      <c r="F6700" s="14" t="s">
        <v>212</v>
      </c>
    </row>
    <row r="6701" spans="1:6" ht="29.5" thickBot="1" x14ac:dyDescent="0.4">
      <c r="A6701" s="6"/>
      <c r="B6701" s="23"/>
      <c r="C6701" s="6"/>
      <c r="D6701" s="12"/>
      <c r="E6701" s="24" t="s">
        <v>1818</v>
      </c>
      <c r="F6701" s="14" t="s">
        <v>83</v>
      </c>
    </row>
    <row r="6702" spans="1:6" ht="15" thickTop="1" x14ac:dyDescent="0.35">
      <c r="A6702" s="6"/>
      <c r="B6702" s="23"/>
      <c r="C6702" s="8">
        <v>785</v>
      </c>
      <c r="D6702" s="21" t="s">
        <v>2050</v>
      </c>
      <c r="E6702" s="22"/>
      <c r="F6702" s="22"/>
    </row>
    <row r="6703" spans="1:6" ht="29" x14ac:dyDescent="0.35">
      <c r="A6703" s="6"/>
      <c r="B6703" s="23"/>
      <c r="C6703" s="6"/>
      <c r="D6703" s="10" t="s">
        <v>212</v>
      </c>
      <c r="E6703" s="13" t="s">
        <v>1264</v>
      </c>
      <c r="F6703" s="13" t="s">
        <v>212</v>
      </c>
    </row>
    <row r="6704" spans="1:6" ht="29" x14ac:dyDescent="0.35">
      <c r="A6704" s="6"/>
      <c r="B6704" s="23"/>
      <c r="C6704" s="6"/>
      <c r="D6704" s="12"/>
      <c r="E6704" s="14" t="s">
        <v>1256</v>
      </c>
      <c r="F6704" s="14" t="s">
        <v>212</v>
      </c>
    </row>
    <row r="6705" spans="1:6" ht="29" x14ac:dyDescent="0.35">
      <c r="A6705" s="6"/>
      <c r="B6705" s="23"/>
      <c r="C6705" s="6"/>
      <c r="D6705" s="12"/>
      <c r="E6705" s="14" t="s">
        <v>1247</v>
      </c>
      <c r="F6705" s="14" t="s">
        <v>212</v>
      </c>
    </row>
    <row r="6706" spans="1:6" ht="58" x14ac:dyDescent="0.35">
      <c r="A6706" s="6"/>
      <c r="B6706" s="23"/>
      <c r="C6706" s="6"/>
      <c r="D6706" s="12"/>
      <c r="E6706" s="14" t="s">
        <v>1248</v>
      </c>
      <c r="F6706" s="14" t="s">
        <v>212</v>
      </c>
    </row>
    <row r="6707" spans="1:6" ht="29" x14ac:dyDescent="0.35">
      <c r="A6707" s="6"/>
      <c r="B6707" s="23"/>
      <c r="C6707" s="6"/>
      <c r="D6707" s="12"/>
      <c r="E6707" s="14" t="s">
        <v>1249</v>
      </c>
      <c r="F6707" s="14" t="s">
        <v>212</v>
      </c>
    </row>
    <row r="6708" spans="1:6" ht="29" x14ac:dyDescent="0.35">
      <c r="A6708" s="6"/>
      <c r="B6708" s="23"/>
      <c r="C6708" s="6"/>
      <c r="D6708" s="12"/>
      <c r="E6708" s="14" t="s">
        <v>1819</v>
      </c>
      <c r="F6708" s="14" t="s">
        <v>179</v>
      </c>
    </row>
    <row r="6709" spans="1:6" ht="29" x14ac:dyDescent="0.35">
      <c r="A6709" s="6"/>
      <c r="B6709" s="23"/>
      <c r="C6709" s="6"/>
      <c r="D6709" s="12"/>
      <c r="E6709" s="14" t="s">
        <v>1250</v>
      </c>
      <c r="F6709" s="14" t="s">
        <v>212</v>
      </c>
    </row>
    <row r="6710" spans="1:6" ht="58" x14ac:dyDescent="0.35">
      <c r="A6710" s="6"/>
      <c r="B6710" s="23"/>
      <c r="C6710" s="6"/>
      <c r="D6710" s="12"/>
      <c r="E6710" s="14" t="s">
        <v>1251</v>
      </c>
      <c r="F6710" s="14" t="s">
        <v>212</v>
      </c>
    </row>
    <row r="6711" spans="1:6" ht="29" x14ac:dyDescent="0.35">
      <c r="A6711" s="6"/>
      <c r="B6711" s="23"/>
      <c r="C6711" s="6"/>
      <c r="D6711" s="12"/>
      <c r="E6711" s="14" t="s">
        <v>1252</v>
      </c>
      <c r="F6711" s="14" t="s">
        <v>212</v>
      </c>
    </row>
    <row r="6712" spans="1:6" ht="29" x14ac:dyDescent="0.35">
      <c r="A6712" s="6"/>
      <c r="B6712" s="23"/>
      <c r="C6712" s="6"/>
      <c r="D6712" s="12"/>
      <c r="E6712" s="14" t="s">
        <v>1253</v>
      </c>
      <c r="F6712" s="14" t="s">
        <v>212</v>
      </c>
    </row>
    <row r="6713" spans="1:6" ht="29" x14ac:dyDescent="0.35">
      <c r="A6713" s="6"/>
      <c r="B6713" s="23"/>
      <c r="C6713" s="6"/>
      <c r="D6713" s="12"/>
      <c r="E6713" s="14" t="s">
        <v>1254</v>
      </c>
      <c r="F6713" s="14" t="s">
        <v>212</v>
      </c>
    </row>
    <row r="6714" spans="1:6" ht="43.5" x14ac:dyDescent="0.35">
      <c r="A6714" s="6"/>
      <c r="B6714" s="23"/>
      <c r="C6714" s="6"/>
      <c r="D6714" s="12"/>
      <c r="E6714" s="14" t="s">
        <v>1255</v>
      </c>
      <c r="F6714" s="14" t="s">
        <v>212</v>
      </c>
    </row>
    <row r="6715" spans="1:6" ht="29" x14ac:dyDescent="0.35">
      <c r="A6715" s="6"/>
      <c r="B6715" s="23"/>
      <c r="C6715" s="6"/>
      <c r="D6715" s="12"/>
      <c r="E6715" s="14" t="s">
        <v>1260</v>
      </c>
      <c r="F6715" s="14" t="s">
        <v>212</v>
      </c>
    </row>
    <row r="6716" spans="1:6" ht="29" x14ac:dyDescent="0.35">
      <c r="A6716" s="6"/>
      <c r="B6716" s="23"/>
      <c r="C6716" s="6"/>
      <c r="D6716" s="12"/>
      <c r="E6716" s="14" t="s">
        <v>1261</v>
      </c>
      <c r="F6716" s="14" t="s">
        <v>212</v>
      </c>
    </row>
    <row r="6717" spans="1:6" ht="29" x14ac:dyDescent="0.35">
      <c r="A6717" s="6"/>
      <c r="B6717" s="23"/>
      <c r="C6717" s="6"/>
      <c r="D6717" s="12"/>
      <c r="E6717" s="14" t="s">
        <v>1262</v>
      </c>
      <c r="F6717" s="14" t="s">
        <v>212</v>
      </c>
    </row>
    <row r="6718" spans="1:6" ht="43.5" x14ac:dyDescent="0.35">
      <c r="A6718" s="6"/>
      <c r="B6718" s="23"/>
      <c r="C6718" s="6"/>
      <c r="D6718" s="12"/>
      <c r="E6718" s="14" t="s">
        <v>1263</v>
      </c>
      <c r="F6718" s="14" t="s">
        <v>212</v>
      </c>
    </row>
    <row r="6719" spans="1:6" ht="29.5" thickBot="1" x14ac:dyDescent="0.4">
      <c r="A6719" s="6"/>
      <c r="B6719" s="23"/>
      <c r="C6719" s="6"/>
      <c r="D6719" s="12"/>
      <c r="E6719" s="24" t="s">
        <v>1818</v>
      </c>
      <c r="F6719" s="14" t="s">
        <v>83</v>
      </c>
    </row>
    <row r="6720" spans="1:6" ht="15" thickTop="1" x14ac:dyDescent="0.35">
      <c r="A6720" s="6"/>
      <c r="B6720" s="23"/>
      <c r="C6720" s="8">
        <v>786</v>
      </c>
      <c r="D6720" s="21" t="s">
        <v>214</v>
      </c>
      <c r="E6720" s="22"/>
      <c r="F6720" s="22"/>
    </row>
    <row r="6721" spans="1:6" ht="29" x14ac:dyDescent="0.35">
      <c r="A6721" s="6"/>
      <c r="B6721" s="23"/>
      <c r="C6721" s="6"/>
      <c r="D6721" s="10" t="s">
        <v>212</v>
      </c>
      <c r="E6721" s="13" t="s">
        <v>1247</v>
      </c>
      <c r="F6721" s="13" t="s">
        <v>212</v>
      </c>
    </row>
    <row r="6722" spans="1:6" ht="29" x14ac:dyDescent="0.35">
      <c r="A6722" s="6"/>
      <c r="B6722" s="23"/>
      <c r="C6722" s="6"/>
      <c r="D6722" s="12"/>
      <c r="E6722" s="14" t="s">
        <v>1819</v>
      </c>
      <c r="F6722" s="14" t="s">
        <v>179</v>
      </c>
    </row>
    <row r="6723" spans="1:6" ht="29.5" thickBot="1" x14ac:dyDescent="0.4">
      <c r="A6723" s="6"/>
      <c r="B6723" s="23"/>
      <c r="C6723" s="6"/>
      <c r="D6723" s="12"/>
      <c r="E6723" s="24" t="s">
        <v>1818</v>
      </c>
      <c r="F6723" s="14" t="s">
        <v>83</v>
      </c>
    </row>
    <row r="6724" spans="1:6" ht="15" thickTop="1" x14ac:dyDescent="0.35">
      <c r="A6724" s="6"/>
      <c r="B6724" s="23"/>
      <c r="C6724" s="8">
        <v>788</v>
      </c>
      <c r="D6724" s="21" t="s">
        <v>211</v>
      </c>
      <c r="E6724" s="22"/>
      <c r="F6724" s="22"/>
    </row>
    <row r="6725" spans="1:6" ht="43.5" x14ac:dyDescent="0.35">
      <c r="A6725" s="6"/>
      <c r="B6725" s="23"/>
      <c r="C6725" s="6"/>
      <c r="D6725" s="10" t="s">
        <v>209</v>
      </c>
      <c r="E6725" s="13" t="s">
        <v>1817</v>
      </c>
      <c r="F6725" s="13" t="s">
        <v>222</v>
      </c>
    </row>
    <row r="6726" spans="1:6" ht="29" x14ac:dyDescent="0.35">
      <c r="A6726" s="6"/>
      <c r="B6726" s="23"/>
      <c r="C6726" s="6"/>
      <c r="D6726" s="12"/>
      <c r="E6726" s="14" t="s">
        <v>1819</v>
      </c>
      <c r="F6726" s="14" t="s">
        <v>179</v>
      </c>
    </row>
    <row r="6727" spans="1:6" ht="29.5" thickBot="1" x14ac:dyDescent="0.4">
      <c r="A6727" s="6"/>
      <c r="B6727" s="23"/>
      <c r="C6727" s="6"/>
      <c r="D6727" s="12"/>
      <c r="E6727" s="24" t="s">
        <v>1818</v>
      </c>
      <c r="F6727" s="14" t="s">
        <v>83</v>
      </c>
    </row>
    <row r="6728" spans="1:6" ht="15" thickTop="1" x14ac:dyDescent="0.35">
      <c r="A6728" s="6"/>
      <c r="B6728" s="23"/>
      <c r="C6728" s="8">
        <v>789</v>
      </c>
      <c r="D6728" s="21" t="s">
        <v>208</v>
      </c>
      <c r="E6728" s="22"/>
      <c r="F6728" s="22"/>
    </row>
    <row r="6729" spans="1:6" ht="29" x14ac:dyDescent="0.35">
      <c r="A6729" s="6"/>
      <c r="B6729" s="23"/>
      <c r="C6729" s="6"/>
      <c r="D6729" s="10" t="s">
        <v>206</v>
      </c>
      <c r="E6729" s="13" t="s">
        <v>1245</v>
      </c>
      <c r="F6729" s="13" t="s">
        <v>136</v>
      </c>
    </row>
    <row r="6730" spans="1:6" ht="43.5" x14ac:dyDescent="0.35">
      <c r="A6730" s="6"/>
      <c r="B6730" s="23"/>
      <c r="C6730" s="6"/>
      <c r="D6730" s="12"/>
      <c r="E6730" s="14" t="s">
        <v>1817</v>
      </c>
      <c r="F6730" s="14" t="s">
        <v>222</v>
      </c>
    </row>
    <row r="6731" spans="1:6" ht="29" x14ac:dyDescent="0.35">
      <c r="A6731" s="6"/>
      <c r="B6731" s="23"/>
      <c r="C6731" s="6"/>
      <c r="D6731" s="12"/>
      <c r="E6731" s="14" t="s">
        <v>1819</v>
      </c>
      <c r="F6731" s="14" t="s">
        <v>179</v>
      </c>
    </row>
    <row r="6732" spans="1:6" ht="29.5" thickBot="1" x14ac:dyDescent="0.4">
      <c r="A6732" s="6"/>
      <c r="B6732" s="23"/>
      <c r="C6732" s="6"/>
      <c r="D6732" s="12"/>
      <c r="E6732" s="24" t="s">
        <v>1818</v>
      </c>
      <c r="F6732" s="14" t="s">
        <v>83</v>
      </c>
    </row>
    <row r="6733" spans="1:6" ht="15" thickTop="1" x14ac:dyDescent="0.35">
      <c r="A6733" s="6"/>
      <c r="B6733" s="23"/>
      <c r="C6733" s="8">
        <v>790</v>
      </c>
      <c r="D6733" s="21" t="s">
        <v>205</v>
      </c>
      <c r="E6733" s="22"/>
      <c r="F6733" s="22"/>
    </row>
    <row r="6734" spans="1:6" ht="43.5" x14ac:dyDescent="0.35">
      <c r="A6734" s="6"/>
      <c r="B6734" s="23"/>
      <c r="C6734" s="6"/>
      <c r="D6734" s="10" t="s">
        <v>73</v>
      </c>
      <c r="E6734" s="13" t="s">
        <v>857</v>
      </c>
      <c r="F6734" s="13" t="s">
        <v>0</v>
      </c>
    </row>
    <row r="6735" spans="1:6" ht="29" x14ac:dyDescent="0.35">
      <c r="A6735" s="6"/>
      <c r="B6735" s="23"/>
      <c r="C6735" s="6"/>
      <c r="D6735" s="12"/>
      <c r="E6735" s="14" t="s">
        <v>859</v>
      </c>
      <c r="F6735" s="14" t="s">
        <v>73</v>
      </c>
    </row>
    <row r="6736" spans="1:6" ht="29" x14ac:dyDescent="0.35">
      <c r="A6736" s="6"/>
      <c r="B6736" s="23"/>
      <c r="C6736" s="6"/>
      <c r="D6736" s="12"/>
      <c r="E6736" s="14" t="s">
        <v>1819</v>
      </c>
      <c r="F6736" s="14" t="s">
        <v>179</v>
      </c>
    </row>
    <row r="6737" spans="1:6" ht="29.5" thickBot="1" x14ac:dyDescent="0.4">
      <c r="A6737" s="6"/>
      <c r="B6737" s="23"/>
      <c r="C6737" s="6"/>
      <c r="D6737" s="12"/>
      <c r="E6737" s="24" t="s">
        <v>1818</v>
      </c>
      <c r="F6737" s="14" t="s">
        <v>83</v>
      </c>
    </row>
    <row r="6738" spans="1:6" ht="15" thickTop="1" x14ac:dyDescent="0.35">
      <c r="A6738" s="6"/>
      <c r="B6738" s="23"/>
      <c r="C6738" s="8">
        <v>791</v>
      </c>
      <c r="D6738" s="21" t="s">
        <v>203</v>
      </c>
      <c r="E6738" s="22"/>
      <c r="F6738" s="22"/>
    </row>
    <row r="6739" spans="1:6" ht="29" x14ac:dyDescent="0.35">
      <c r="A6739" s="6"/>
      <c r="B6739" s="23"/>
      <c r="C6739" s="6"/>
      <c r="D6739" s="10" t="s">
        <v>201</v>
      </c>
      <c r="E6739" s="13" t="s">
        <v>1819</v>
      </c>
      <c r="F6739" s="13" t="s">
        <v>179</v>
      </c>
    </row>
    <row r="6740" spans="1:6" ht="43.5" x14ac:dyDescent="0.35">
      <c r="A6740" s="6"/>
      <c r="B6740" s="23"/>
      <c r="C6740" s="6"/>
      <c r="D6740" s="12"/>
      <c r="E6740" s="14" t="s">
        <v>1058</v>
      </c>
      <c r="F6740" s="14" t="s">
        <v>222</v>
      </c>
    </row>
    <row r="6741" spans="1:6" ht="58" x14ac:dyDescent="0.35">
      <c r="A6741" s="6"/>
      <c r="B6741" s="23"/>
      <c r="C6741" s="6"/>
      <c r="D6741" s="12"/>
      <c r="E6741" s="14" t="s">
        <v>1059</v>
      </c>
      <c r="F6741" s="14" t="s">
        <v>222</v>
      </c>
    </row>
    <row r="6742" spans="1:6" ht="58" x14ac:dyDescent="0.35">
      <c r="A6742" s="6"/>
      <c r="B6742" s="23"/>
      <c r="C6742" s="6"/>
      <c r="D6742" s="12"/>
      <c r="E6742" s="14" t="s">
        <v>1060</v>
      </c>
      <c r="F6742" s="14" t="s">
        <v>952</v>
      </c>
    </row>
    <row r="6743" spans="1:6" ht="43.5" x14ac:dyDescent="0.35">
      <c r="A6743" s="6"/>
      <c r="B6743" s="23"/>
      <c r="C6743" s="6"/>
      <c r="D6743" s="12"/>
      <c r="E6743" s="14" t="s">
        <v>1061</v>
      </c>
      <c r="F6743" s="14" t="s">
        <v>952</v>
      </c>
    </row>
    <row r="6744" spans="1:6" ht="58" x14ac:dyDescent="0.35">
      <c r="A6744" s="6"/>
      <c r="B6744" s="23"/>
      <c r="C6744" s="6"/>
      <c r="D6744" s="12"/>
      <c r="E6744" s="14" t="s">
        <v>1062</v>
      </c>
      <c r="F6744" s="14" t="s">
        <v>952</v>
      </c>
    </row>
    <row r="6745" spans="1:6" ht="43.5" x14ac:dyDescent="0.35">
      <c r="A6745" s="6"/>
      <c r="B6745" s="23"/>
      <c r="C6745" s="6"/>
      <c r="D6745" s="12"/>
      <c r="E6745" s="14" t="s">
        <v>1063</v>
      </c>
      <c r="F6745" s="14" t="s">
        <v>73</v>
      </c>
    </row>
    <row r="6746" spans="1:6" ht="29.5" thickBot="1" x14ac:dyDescent="0.4">
      <c r="A6746" s="6"/>
      <c r="B6746" s="23"/>
      <c r="C6746" s="6"/>
      <c r="D6746" s="12"/>
      <c r="E6746" s="24" t="s">
        <v>1818</v>
      </c>
      <c r="F6746" s="14" t="s">
        <v>83</v>
      </c>
    </row>
    <row r="6747" spans="1:6" ht="29.5" thickTop="1" x14ac:dyDescent="0.35">
      <c r="A6747" s="8">
        <v>49</v>
      </c>
      <c r="B6747" s="20" t="s">
        <v>1820</v>
      </c>
      <c r="C6747" s="8">
        <v>792</v>
      </c>
      <c r="D6747" s="21" t="s">
        <v>200</v>
      </c>
      <c r="E6747" s="22"/>
      <c r="F6747" s="22"/>
    </row>
    <row r="6748" spans="1:6" ht="15" thickBot="1" x14ac:dyDescent="0.4">
      <c r="A6748" s="6"/>
      <c r="B6748" s="23"/>
      <c r="C6748" s="6"/>
      <c r="D6748" s="10" t="s">
        <v>73</v>
      </c>
      <c r="E6748" s="8" t="s">
        <v>1821</v>
      </c>
      <c r="F6748" s="13" t="s">
        <v>83</v>
      </c>
    </row>
    <row r="6749" spans="1:6" ht="15" thickTop="1" x14ac:dyDescent="0.35">
      <c r="A6749" s="6"/>
      <c r="B6749" s="23"/>
      <c r="C6749" s="8">
        <v>793</v>
      </c>
      <c r="D6749" s="21" t="s">
        <v>2087</v>
      </c>
      <c r="E6749" s="22"/>
      <c r="F6749" s="22"/>
    </row>
    <row r="6750" spans="1:6" ht="43.5" x14ac:dyDescent="0.35">
      <c r="A6750" s="6"/>
      <c r="B6750" s="23"/>
      <c r="C6750" s="6"/>
      <c r="D6750" s="10" t="s">
        <v>1969</v>
      </c>
      <c r="E6750" s="13" t="s">
        <v>1232</v>
      </c>
      <c r="F6750" s="13" t="s">
        <v>1233</v>
      </c>
    </row>
    <row r="6751" spans="1:6" ht="43.5" x14ac:dyDescent="0.35">
      <c r="A6751" s="6"/>
      <c r="B6751" s="23"/>
      <c r="C6751" s="6"/>
      <c r="D6751" s="12"/>
      <c r="E6751" s="14" t="s">
        <v>1220</v>
      </c>
      <c r="F6751" s="14" t="s">
        <v>73</v>
      </c>
    </row>
    <row r="6752" spans="1:6" ht="29" x14ac:dyDescent="0.35">
      <c r="A6752" s="6"/>
      <c r="B6752" s="23"/>
      <c r="C6752" s="6"/>
      <c r="D6752" s="12"/>
      <c r="E6752" s="14" t="s">
        <v>1798</v>
      </c>
      <c r="F6752" s="14" t="s">
        <v>73</v>
      </c>
    </row>
    <row r="6753" spans="1:6" ht="29" x14ac:dyDescent="0.35">
      <c r="A6753" s="6"/>
      <c r="B6753" s="23"/>
      <c r="C6753" s="6"/>
      <c r="D6753" s="12"/>
      <c r="E6753" s="14" t="s">
        <v>1795</v>
      </c>
      <c r="F6753" s="14" t="s">
        <v>73</v>
      </c>
    </row>
    <row r="6754" spans="1:6" ht="29" x14ac:dyDescent="0.35">
      <c r="A6754" s="6"/>
      <c r="B6754" s="23"/>
      <c r="C6754" s="6"/>
      <c r="D6754" s="12"/>
      <c r="E6754" s="14" t="s">
        <v>1823</v>
      </c>
      <c r="F6754" s="14" t="s">
        <v>179</v>
      </c>
    </row>
    <row r="6755" spans="1:6" ht="29" x14ac:dyDescent="0.35">
      <c r="A6755" s="6"/>
      <c r="B6755" s="23"/>
      <c r="C6755" s="6"/>
      <c r="D6755" s="12"/>
      <c r="E6755" s="14" t="s">
        <v>1221</v>
      </c>
      <c r="F6755" s="14" t="s">
        <v>65</v>
      </c>
    </row>
    <row r="6756" spans="1:6" x14ac:dyDescent="0.35">
      <c r="A6756" s="6"/>
      <c r="B6756" s="23"/>
      <c r="C6756" s="6"/>
      <c r="D6756" s="12"/>
      <c r="E6756" s="14" t="s">
        <v>1796</v>
      </c>
      <c r="F6756" s="14" t="s">
        <v>1797</v>
      </c>
    </row>
    <row r="6757" spans="1:6" ht="29" x14ac:dyDescent="0.35">
      <c r="A6757" s="6"/>
      <c r="B6757" s="23"/>
      <c r="C6757" s="6"/>
      <c r="D6757" s="12"/>
      <c r="E6757" s="14" t="s">
        <v>1219</v>
      </c>
      <c r="F6757" s="14" t="s">
        <v>73</v>
      </c>
    </row>
    <row r="6758" spans="1:6" ht="29.5" thickBot="1" x14ac:dyDescent="0.4">
      <c r="A6758" s="6"/>
      <c r="B6758" s="23"/>
      <c r="C6758" s="6"/>
      <c r="D6758" s="12"/>
      <c r="E6758" s="24" t="s">
        <v>1822</v>
      </c>
      <c r="F6758" s="14" t="s">
        <v>83</v>
      </c>
    </row>
    <row r="6759" spans="1:6" ht="15" thickTop="1" x14ac:dyDescent="0.35">
      <c r="A6759" s="6"/>
      <c r="B6759" s="23"/>
      <c r="C6759" s="8">
        <v>794</v>
      </c>
      <c r="D6759" s="21" t="s">
        <v>199</v>
      </c>
      <c r="E6759" s="22"/>
      <c r="F6759" s="22"/>
    </row>
    <row r="6760" spans="1:6" ht="29" x14ac:dyDescent="0.35">
      <c r="A6760" s="6"/>
      <c r="B6760" s="23"/>
      <c r="C6760" s="6"/>
      <c r="D6760" s="10" t="s">
        <v>1969</v>
      </c>
      <c r="E6760" s="13" t="s">
        <v>1798</v>
      </c>
      <c r="F6760" s="13" t="s">
        <v>73</v>
      </c>
    </row>
    <row r="6761" spans="1:6" ht="29" x14ac:dyDescent="0.35">
      <c r="A6761" s="6"/>
      <c r="B6761" s="23"/>
      <c r="C6761" s="6"/>
      <c r="D6761" s="12"/>
      <c r="E6761" s="14" t="s">
        <v>1823</v>
      </c>
      <c r="F6761" s="14" t="s">
        <v>179</v>
      </c>
    </row>
    <row r="6762" spans="1:6" x14ac:dyDescent="0.35">
      <c r="A6762" s="6"/>
      <c r="B6762" s="23"/>
      <c r="C6762" s="6"/>
      <c r="D6762" s="12"/>
      <c r="E6762" s="14" t="s">
        <v>1796</v>
      </c>
      <c r="F6762" s="14" t="s">
        <v>1797</v>
      </c>
    </row>
    <row r="6763" spans="1:6" ht="29.5" thickBot="1" x14ac:dyDescent="0.4">
      <c r="A6763" s="6"/>
      <c r="B6763" s="23"/>
      <c r="C6763" s="6"/>
      <c r="D6763" s="12"/>
      <c r="E6763" s="24" t="s">
        <v>1822</v>
      </c>
      <c r="F6763" s="14" t="s">
        <v>83</v>
      </c>
    </row>
    <row r="6764" spans="1:6" ht="15" thickTop="1" x14ac:dyDescent="0.35">
      <c r="A6764" s="6"/>
      <c r="B6764" s="23"/>
      <c r="C6764" s="8">
        <v>795</v>
      </c>
      <c r="D6764" s="21" t="s">
        <v>118</v>
      </c>
      <c r="E6764" s="22"/>
      <c r="F6764" s="22"/>
    </row>
    <row r="6765" spans="1:6" ht="29.5" thickBot="1" x14ac:dyDescent="0.4">
      <c r="A6765" s="6"/>
      <c r="B6765" s="23"/>
      <c r="C6765" s="6"/>
      <c r="D6765" s="10" t="s">
        <v>1969</v>
      </c>
      <c r="E6765" s="8" t="s">
        <v>1236</v>
      </c>
      <c r="F6765" s="13" t="s">
        <v>38</v>
      </c>
    </row>
    <row r="6766" spans="1:6" ht="15" thickTop="1" x14ac:dyDescent="0.35">
      <c r="A6766" s="6"/>
      <c r="B6766" s="23"/>
      <c r="C6766" s="8">
        <v>796</v>
      </c>
      <c r="D6766" s="21" t="s">
        <v>117</v>
      </c>
      <c r="E6766" s="22"/>
      <c r="F6766" s="22"/>
    </row>
    <row r="6767" spans="1:6" ht="29.5" thickBot="1" x14ac:dyDescent="0.4">
      <c r="A6767" s="6"/>
      <c r="B6767" s="23"/>
      <c r="C6767" s="6"/>
      <c r="D6767" s="10" t="s">
        <v>1969</v>
      </c>
      <c r="E6767" s="8" t="s">
        <v>1237</v>
      </c>
      <c r="F6767" s="13" t="s">
        <v>73</v>
      </c>
    </row>
    <row r="6768" spans="1:6" ht="15" thickTop="1" x14ac:dyDescent="0.35">
      <c r="A6768" s="6"/>
      <c r="B6768" s="23"/>
      <c r="C6768" s="8">
        <v>797</v>
      </c>
      <c r="D6768" s="21" t="s">
        <v>198</v>
      </c>
      <c r="E6768" s="22"/>
      <c r="F6768" s="22"/>
    </row>
    <row r="6769" spans="1:6" ht="43.5" x14ac:dyDescent="0.35">
      <c r="A6769" s="6"/>
      <c r="B6769" s="23"/>
      <c r="C6769" s="6"/>
      <c r="D6769" s="10" t="s">
        <v>179</v>
      </c>
      <c r="E6769" s="13" t="s">
        <v>1232</v>
      </c>
      <c r="F6769" s="13" t="s">
        <v>1233</v>
      </c>
    </row>
    <row r="6770" spans="1:6" ht="43.5" x14ac:dyDescent="0.35">
      <c r="A6770" s="6"/>
      <c r="B6770" s="23"/>
      <c r="C6770" s="6"/>
      <c r="D6770" s="12"/>
      <c r="E6770" s="14" t="s">
        <v>1220</v>
      </c>
      <c r="F6770" s="14" t="s">
        <v>73</v>
      </c>
    </row>
    <row r="6771" spans="1:6" ht="29" x14ac:dyDescent="0.35">
      <c r="A6771" s="6"/>
      <c r="B6771" s="23"/>
      <c r="C6771" s="6"/>
      <c r="D6771" s="12"/>
      <c r="E6771" s="14" t="s">
        <v>1798</v>
      </c>
      <c r="F6771" s="14" t="s">
        <v>73</v>
      </c>
    </row>
    <row r="6772" spans="1:6" ht="29" x14ac:dyDescent="0.35">
      <c r="A6772" s="6"/>
      <c r="B6772" s="23"/>
      <c r="C6772" s="6"/>
      <c r="D6772" s="12"/>
      <c r="E6772" s="14" t="s">
        <v>1823</v>
      </c>
      <c r="F6772" s="14" t="s">
        <v>179</v>
      </c>
    </row>
    <row r="6773" spans="1:6" ht="29" x14ac:dyDescent="0.35">
      <c r="A6773" s="6"/>
      <c r="B6773" s="23"/>
      <c r="C6773" s="6"/>
      <c r="D6773" s="12"/>
      <c r="E6773" s="14" t="s">
        <v>1221</v>
      </c>
      <c r="F6773" s="14" t="s">
        <v>65</v>
      </c>
    </row>
    <row r="6774" spans="1:6" x14ac:dyDescent="0.35">
      <c r="A6774" s="6"/>
      <c r="B6774" s="23"/>
      <c r="C6774" s="6"/>
      <c r="D6774" s="12"/>
      <c r="E6774" s="14" t="s">
        <v>1796</v>
      </c>
      <c r="F6774" s="14" t="s">
        <v>1797</v>
      </c>
    </row>
    <row r="6775" spans="1:6" ht="29" x14ac:dyDescent="0.35">
      <c r="A6775" s="6"/>
      <c r="B6775" s="23"/>
      <c r="C6775" s="6"/>
      <c r="D6775" s="12"/>
      <c r="E6775" s="14" t="s">
        <v>1219</v>
      </c>
      <c r="F6775" s="14" t="s">
        <v>73</v>
      </c>
    </row>
    <row r="6776" spans="1:6" ht="29.5" thickBot="1" x14ac:dyDescent="0.4">
      <c r="A6776" s="6"/>
      <c r="B6776" s="23"/>
      <c r="C6776" s="6"/>
      <c r="D6776" s="12"/>
      <c r="E6776" s="24" t="s">
        <v>1822</v>
      </c>
      <c r="F6776" s="14" t="s">
        <v>83</v>
      </c>
    </row>
    <row r="6777" spans="1:6" ht="15" thickTop="1" x14ac:dyDescent="0.35">
      <c r="A6777" s="6"/>
      <c r="B6777" s="23"/>
      <c r="C6777" s="8">
        <v>798</v>
      </c>
      <c r="D6777" s="21" t="s">
        <v>196</v>
      </c>
      <c r="E6777" s="22"/>
      <c r="F6777" s="22"/>
    </row>
    <row r="6778" spans="1:6" ht="43.5" x14ac:dyDescent="0.35">
      <c r="A6778" s="6"/>
      <c r="B6778" s="23"/>
      <c r="C6778" s="6"/>
      <c r="D6778" s="10" t="s">
        <v>73</v>
      </c>
      <c r="E6778" s="13" t="s">
        <v>1232</v>
      </c>
      <c r="F6778" s="13" t="s">
        <v>1233</v>
      </c>
    </row>
    <row r="6779" spans="1:6" ht="29" x14ac:dyDescent="0.35">
      <c r="A6779" s="6"/>
      <c r="B6779" s="23"/>
      <c r="C6779" s="6"/>
      <c r="D6779" s="12"/>
      <c r="E6779" s="14" t="s">
        <v>1795</v>
      </c>
      <c r="F6779" s="14" t="s">
        <v>73</v>
      </c>
    </row>
    <row r="6780" spans="1:6" ht="29" x14ac:dyDescent="0.35">
      <c r="A6780" s="6"/>
      <c r="B6780" s="23"/>
      <c r="C6780" s="6"/>
      <c r="D6780" s="12"/>
      <c r="E6780" s="14" t="s">
        <v>1823</v>
      </c>
      <c r="F6780" s="14" t="s">
        <v>179</v>
      </c>
    </row>
    <row r="6781" spans="1:6" ht="29.5" thickBot="1" x14ac:dyDescent="0.4">
      <c r="A6781" s="6"/>
      <c r="B6781" s="23"/>
      <c r="C6781" s="6"/>
      <c r="D6781" s="12"/>
      <c r="E6781" s="24" t="s">
        <v>1822</v>
      </c>
      <c r="F6781" s="14" t="s">
        <v>83</v>
      </c>
    </row>
    <row r="6782" spans="1:6" ht="29.5" thickTop="1" x14ac:dyDescent="0.35">
      <c r="A6782" s="8">
        <v>50</v>
      </c>
      <c r="B6782" s="20" t="s">
        <v>1824</v>
      </c>
      <c r="C6782" s="8">
        <v>799</v>
      </c>
      <c r="D6782" s="21" t="s">
        <v>194</v>
      </c>
      <c r="E6782" s="22"/>
      <c r="F6782" s="22"/>
    </row>
    <row r="6783" spans="1:6" ht="15" thickBot="1" x14ac:dyDescent="0.4">
      <c r="A6783" s="6"/>
      <c r="B6783" s="23"/>
      <c r="C6783" s="6"/>
      <c r="D6783" s="10" t="s">
        <v>73</v>
      </c>
      <c r="E6783" s="8" t="s">
        <v>1825</v>
      </c>
      <c r="F6783" s="13" t="s">
        <v>83</v>
      </c>
    </row>
    <row r="6784" spans="1:6" ht="15" thickTop="1" x14ac:dyDescent="0.35">
      <c r="A6784" s="6"/>
      <c r="B6784" s="23"/>
      <c r="C6784" s="8">
        <v>800</v>
      </c>
      <c r="D6784" s="21" t="s">
        <v>2091</v>
      </c>
      <c r="E6784" s="22"/>
      <c r="F6784" s="22"/>
    </row>
    <row r="6785" spans="1:6" ht="43.5" x14ac:dyDescent="0.35">
      <c r="A6785" s="6"/>
      <c r="B6785" s="23"/>
      <c r="C6785" s="6"/>
      <c r="D6785" s="10" t="s">
        <v>1969</v>
      </c>
      <c r="E6785" s="13" t="s">
        <v>1232</v>
      </c>
      <c r="F6785" s="13" t="s">
        <v>1233</v>
      </c>
    </row>
    <row r="6786" spans="1:6" ht="43.5" x14ac:dyDescent="0.35">
      <c r="A6786" s="6"/>
      <c r="B6786" s="23"/>
      <c r="C6786" s="6"/>
      <c r="D6786" s="12"/>
      <c r="E6786" s="14" t="s">
        <v>1220</v>
      </c>
      <c r="F6786" s="14" t="s">
        <v>73</v>
      </c>
    </row>
    <row r="6787" spans="1:6" ht="29" x14ac:dyDescent="0.35">
      <c r="A6787" s="6"/>
      <c r="B6787" s="23"/>
      <c r="C6787" s="6"/>
      <c r="D6787" s="12"/>
      <c r="E6787" s="14" t="s">
        <v>1798</v>
      </c>
      <c r="F6787" s="14" t="s">
        <v>73</v>
      </c>
    </row>
    <row r="6788" spans="1:6" ht="29" x14ac:dyDescent="0.35">
      <c r="A6788" s="6"/>
      <c r="B6788" s="23"/>
      <c r="C6788" s="6"/>
      <c r="D6788" s="12"/>
      <c r="E6788" s="14" t="s">
        <v>1795</v>
      </c>
      <c r="F6788" s="14" t="s">
        <v>73</v>
      </c>
    </row>
    <row r="6789" spans="1:6" ht="43.5" x14ac:dyDescent="0.35">
      <c r="A6789" s="6"/>
      <c r="B6789" s="23"/>
      <c r="C6789" s="6"/>
      <c r="D6789" s="12"/>
      <c r="E6789" s="14" t="s">
        <v>1826</v>
      </c>
      <c r="F6789" s="14" t="s">
        <v>50</v>
      </c>
    </row>
    <row r="6790" spans="1:6" ht="43.5" x14ac:dyDescent="0.35">
      <c r="A6790" s="6"/>
      <c r="B6790" s="23"/>
      <c r="C6790" s="6"/>
      <c r="D6790" s="12"/>
      <c r="E6790" s="14" t="s">
        <v>1827</v>
      </c>
      <c r="F6790" s="14" t="s">
        <v>50</v>
      </c>
    </row>
    <row r="6791" spans="1:6" ht="29" x14ac:dyDescent="0.35">
      <c r="A6791" s="6"/>
      <c r="B6791" s="23"/>
      <c r="C6791" s="6"/>
      <c r="D6791" s="12"/>
      <c r="E6791" s="14" t="s">
        <v>1829</v>
      </c>
      <c r="F6791" s="14" t="s">
        <v>179</v>
      </c>
    </row>
    <row r="6792" spans="1:6" ht="43.5" x14ac:dyDescent="0.35">
      <c r="A6792" s="6"/>
      <c r="B6792" s="23"/>
      <c r="C6792" s="6"/>
      <c r="D6792" s="12"/>
      <c r="E6792" s="14" t="s">
        <v>1347</v>
      </c>
      <c r="F6792" s="14" t="s">
        <v>179</v>
      </c>
    </row>
    <row r="6793" spans="1:6" ht="29" x14ac:dyDescent="0.35">
      <c r="A6793" s="6"/>
      <c r="B6793" s="23"/>
      <c r="C6793" s="6"/>
      <c r="D6793" s="12"/>
      <c r="E6793" s="14" t="s">
        <v>1348</v>
      </c>
      <c r="F6793" s="14" t="s">
        <v>916</v>
      </c>
    </row>
    <row r="6794" spans="1:6" ht="29" x14ac:dyDescent="0.35">
      <c r="A6794" s="6"/>
      <c r="B6794" s="23"/>
      <c r="C6794" s="6"/>
      <c r="D6794" s="12"/>
      <c r="E6794" s="14" t="s">
        <v>1221</v>
      </c>
      <c r="F6794" s="14" t="s">
        <v>65</v>
      </c>
    </row>
    <row r="6795" spans="1:6" x14ac:dyDescent="0.35">
      <c r="A6795" s="6"/>
      <c r="B6795" s="23"/>
      <c r="C6795" s="6"/>
      <c r="D6795" s="12"/>
      <c r="E6795" s="14" t="s">
        <v>1796</v>
      </c>
      <c r="F6795" s="14" t="s">
        <v>1797</v>
      </c>
    </row>
    <row r="6796" spans="1:6" ht="29" x14ac:dyDescent="0.35">
      <c r="A6796" s="6"/>
      <c r="B6796" s="23"/>
      <c r="C6796" s="6"/>
      <c r="D6796" s="12"/>
      <c r="E6796" s="14" t="s">
        <v>1219</v>
      </c>
      <c r="F6796" s="14" t="s">
        <v>73</v>
      </c>
    </row>
    <row r="6797" spans="1:6" ht="29.5" thickBot="1" x14ac:dyDescent="0.4">
      <c r="A6797" s="6"/>
      <c r="B6797" s="23"/>
      <c r="C6797" s="6"/>
      <c r="D6797" s="12"/>
      <c r="E6797" s="24" t="s">
        <v>1828</v>
      </c>
      <c r="F6797" s="14" t="s">
        <v>83</v>
      </c>
    </row>
    <row r="6798" spans="1:6" ht="15" thickTop="1" x14ac:dyDescent="0.35">
      <c r="A6798" s="6"/>
      <c r="B6798" s="23"/>
      <c r="C6798" s="8">
        <v>801</v>
      </c>
      <c r="D6798" s="21" t="s">
        <v>192</v>
      </c>
      <c r="E6798" s="22"/>
      <c r="F6798" s="22"/>
    </row>
    <row r="6799" spans="1:6" ht="29" x14ac:dyDescent="0.35">
      <c r="A6799" s="6"/>
      <c r="B6799" s="23"/>
      <c r="C6799" s="6"/>
      <c r="D6799" s="10" t="s">
        <v>1969</v>
      </c>
      <c r="E6799" s="13" t="s">
        <v>1798</v>
      </c>
      <c r="F6799" s="13" t="s">
        <v>73</v>
      </c>
    </row>
    <row r="6800" spans="1:6" ht="29" x14ac:dyDescent="0.35">
      <c r="A6800" s="6"/>
      <c r="B6800" s="23"/>
      <c r="C6800" s="6"/>
      <c r="D6800" s="12"/>
      <c r="E6800" s="14" t="s">
        <v>1829</v>
      </c>
      <c r="F6800" s="14" t="s">
        <v>179</v>
      </c>
    </row>
    <row r="6801" spans="1:6" x14ac:dyDescent="0.35">
      <c r="A6801" s="6"/>
      <c r="B6801" s="23"/>
      <c r="C6801" s="6"/>
      <c r="D6801" s="12"/>
      <c r="E6801" s="14" t="s">
        <v>1796</v>
      </c>
      <c r="F6801" s="14" t="s">
        <v>1797</v>
      </c>
    </row>
    <row r="6802" spans="1:6" ht="29.5" thickBot="1" x14ac:dyDescent="0.4">
      <c r="A6802" s="6"/>
      <c r="B6802" s="23"/>
      <c r="C6802" s="6"/>
      <c r="D6802" s="12"/>
      <c r="E6802" s="24" t="s">
        <v>1828</v>
      </c>
      <c r="F6802" s="14" t="s">
        <v>83</v>
      </c>
    </row>
    <row r="6803" spans="1:6" ht="15" thickTop="1" x14ac:dyDescent="0.35">
      <c r="A6803" s="6"/>
      <c r="B6803" s="23"/>
      <c r="C6803" s="8">
        <v>802</v>
      </c>
      <c r="D6803" s="21" t="s">
        <v>118</v>
      </c>
      <c r="E6803" s="22"/>
      <c r="F6803" s="22"/>
    </row>
    <row r="6804" spans="1:6" ht="29.5" thickBot="1" x14ac:dyDescent="0.4">
      <c r="A6804" s="6"/>
      <c r="B6804" s="23"/>
      <c r="C6804" s="6"/>
      <c r="D6804" s="10" t="s">
        <v>1969</v>
      </c>
      <c r="E6804" s="8" t="s">
        <v>1236</v>
      </c>
      <c r="F6804" s="13" t="s">
        <v>38</v>
      </c>
    </row>
    <row r="6805" spans="1:6" ht="15" thickTop="1" x14ac:dyDescent="0.35">
      <c r="A6805" s="6"/>
      <c r="B6805" s="23"/>
      <c r="C6805" s="8">
        <v>803</v>
      </c>
      <c r="D6805" s="21" t="s">
        <v>117</v>
      </c>
      <c r="E6805" s="22"/>
      <c r="F6805" s="22"/>
    </row>
    <row r="6806" spans="1:6" ht="29.5" thickBot="1" x14ac:dyDescent="0.4">
      <c r="A6806" s="6"/>
      <c r="B6806" s="23"/>
      <c r="C6806" s="6"/>
      <c r="D6806" s="10" t="s">
        <v>1969</v>
      </c>
      <c r="E6806" s="8" t="s">
        <v>1237</v>
      </c>
      <c r="F6806" s="13" t="s">
        <v>73</v>
      </c>
    </row>
    <row r="6807" spans="1:6" ht="15" thickTop="1" x14ac:dyDescent="0.35">
      <c r="A6807" s="6"/>
      <c r="B6807" s="23"/>
      <c r="C6807" s="8">
        <v>804</v>
      </c>
      <c r="D6807" s="21" t="s">
        <v>142</v>
      </c>
      <c r="E6807" s="22"/>
      <c r="F6807" s="22"/>
    </row>
    <row r="6808" spans="1:6" ht="29" x14ac:dyDescent="0.35">
      <c r="A6808" s="6"/>
      <c r="B6808" s="23"/>
      <c r="C6808" s="6"/>
      <c r="D6808" s="10" t="s">
        <v>38</v>
      </c>
      <c r="E6808" s="13" t="s">
        <v>1829</v>
      </c>
      <c r="F6808" s="13" t="s">
        <v>179</v>
      </c>
    </row>
    <row r="6809" spans="1:6" ht="43.5" x14ac:dyDescent="0.35">
      <c r="A6809" s="6"/>
      <c r="B6809" s="23"/>
      <c r="C6809" s="6"/>
      <c r="D6809" s="12"/>
      <c r="E6809" s="14" t="s">
        <v>1347</v>
      </c>
      <c r="F6809" s="14" t="s">
        <v>179</v>
      </c>
    </row>
    <row r="6810" spans="1:6" ht="29" x14ac:dyDescent="0.35">
      <c r="A6810" s="6"/>
      <c r="B6810" s="23"/>
      <c r="C6810" s="6"/>
      <c r="D6810" s="12"/>
      <c r="E6810" s="14" t="s">
        <v>1348</v>
      </c>
      <c r="F6810" s="14" t="s">
        <v>916</v>
      </c>
    </row>
    <row r="6811" spans="1:6" ht="29.5" thickBot="1" x14ac:dyDescent="0.4">
      <c r="A6811" s="6"/>
      <c r="B6811" s="23"/>
      <c r="C6811" s="6"/>
      <c r="D6811" s="12"/>
      <c r="E6811" s="24" t="s">
        <v>1828</v>
      </c>
      <c r="F6811" s="14" t="s">
        <v>83</v>
      </c>
    </row>
    <row r="6812" spans="1:6" ht="15" thickTop="1" x14ac:dyDescent="0.35">
      <c r="A6812" s="6"/>
      <c r="B6812" s="23"/>
      <c r="C6812" s="8">
        <v>805</v>
      </c>
      <c r="D6812" s="21" t="s">
        <v>1986</v>
      </c>
      <c r="E6812" s="22"/>
      <c r="F6812" s="22"/>
    </row>
    <row r="6813" spans="1:6" ht="43.5" x14ac:dyDescent="0.35">
      <c r="A6813" s="6"/>
      <c r="B6813" s="23"/>
      <c r="C6813" s="6"/>
      <c r="D6813" s="10" t="s">
        <v>9</v>
      </c>
      <c r="E6813" s="13" t="s">
        <v>1827</v>
      </c>
      <c r="F6813" s="13" t="s">
        <v>50</v>
      </c>
    </row>
    <row r="6814" spans="1:6" ht="29" x14ac:dyDescent="0.35">
      <c r="A6814" s="6"/>
      <c r="B6814" s="23"/>
      <c r="C6814" s="6"/>
      <c r="D6814" s="12"/>
      <c r="E6814" s="14" t="s">
        <v>1829</v>
      </c>
      <c r="F6814" s="14" t="s">
        <v>179</v>
      </c>
    </row>
    <row r="6815" spans="1:6" ht="29.5" thickBot="1" x14ac:dyDescent="0.4">
      <c r="A6815" s="6"/>
      <c r="B6815" s="23"/>
      <c r="C6815" s="6"/>
      <c r="D6815" s="12"/>
      <c r="E6815" s="24" t="s">
        <v>1828</v>
      </c>
      <c r="F6815" s="14" t="s">
        <v>83</v>
      </c>
    </row>
    <row r="6816" spans="1:6" ht="15" thickTop="1" x14ac:dyDescent="0.35">
      <c r="A6816" s="6"/>
      <c r="B6816" s="23"/>
      <c r="C6816" s="8">
        <v>806</v>
      </c>
      <c r="D6816" s="21" t="s">
        <v>189</v>
      </c>
      <c r="E6816" s="22"/>
      <c r="F6816" s="22"/>
    </row>
    <row r="6817" spans="1:6" ht="43.5" x14ac:dyDescent="0.35">
      <c r="A6817" s="6"/>
      <c r="B6817" s="23"/>
      <c r="C6817" s="6"/>
      <c r="D6817" s="10" t="s">
        <v>185</v>
      </c>
      <c r="E6817" s="13" t="s">
        <v>1826</v>
      </c>
      <c r="F6817" s="13" t="s">
        <v>50</v>
      </c>
    </row>
    <row r="6818" spans="1:6" ht="29" x14ac:dyDescent="0.35">
      <c r="A6818" s="6"/>
      <c r="B6818" s="23"/>
      <c r="C6818" s="6"/>
      <c r="D6818" s="12"/>
      <c r="E6818" s="14" t="s">
        <v>1829</v>
      </c>
      <c r="F6818" s="14" t="s">
        <v>179</v>
      </c>
    </row>
    <row r="6819" spans="1:6" ht="29.5" thickBot="1" x14ac:dyDescent="0.4">
      <c r="A6819" s="6"/>
      <c r="B6819" s="23"/>
      <c r="C6819" s="6"/>
      <c r="D6819" s="12"/>
      <c r="E6819" s="24" t="s">
        <v>1828</v>
      </c>
      <c r="F6819" s="14" t="s">
        <v>83</v>
      </c>
    </row>
    <row r="6820" spans="1:6" ht="15" thickTop="1" x14ac:dyDescent="0.35">
      <c r="A6820" s="6"/>
      <c r="B6820" s="23"/>
      <c r="C6820" s="8">
        <v>807</v>
      </c>
      <c r="D6820" s="21" t="s">
        <v>187</v>
      </c>
      <c r="E6820" s="22"/>
      <c r="F6820" s="22"/>
    </row>
    <row r="6821" spans="1:6" ht="43.5" x14ac:dyDescent="0.35">
      <c r="A6821" s="6"/>
      <c r="B6821" s="23"/>
      <c r="C6821" s="6"/>
      <c r="D6821" s="10" t="s">
        <v>185</v>
      </c>
      <c r="E6821" s="13" t="s">
        <v>1826</v>
      </c>
      <c r="F6821" s="13" t="s">
        <v>50</v>
      </c>
    </row>
    <row r="6822" spans="1:6" ht="29" x14ac:dyDescent="0.35">
      <c r="A6822" s="6"/>
      <c r="B6822" s="23"/>
      <c r="C6822" s="6"/>
      <c r="D6822" s="12"/>
      <c r="E6822" s="14" t="s">
        <v>1829</v>
      </c>
      <c r="F6822" s="14" t="s">
        <v>179</v>
      </c>
    </row>
    <row r="6823" spans="1:6" ht="29.5" thickBot="1" x14ac:dyDescent="0.4">
      <c r="A6823" s="6"/>
      <c r="B6823" s="23"/>
      <c r="C6823" s="6"/>
      <c r="D6823" s="12"/>
      <c r="E6823" s="24" t="s">
        <v>1828</v>
      </c>
      <c r="F6823" s="14" t="s">
        <v>83</v>
      </c>
    </row>
    <row r="6824" spans="1:6" ht="15" thickTop="1" x14ac:dyDescent="0.35">
      <c r="A6824" s="6"/>
      <c r="B6824" s="23"/>
      <c r="C6824" s="8">
        <v>808</v>
      </c>
      <c r="D6824" s="21" t="s">
        <v>2033</v>
      </c>
      <c r="E6824" s="22"/>
      <c r="F6824" s="22"/>
    </row>
    <row r="6825" spans="1:6" ht="43.5" x14ac:dyDescent="0.35">
      <c r="A6825" s="6"/>
      <c r="B6825" s="23"/>
      <c r="C6825" s="6"/>
      <c r="D6825" s="10" t="s">
        <v>25</v>
      </c>
      <c r="E6825" s="13" t="s">
        <v>1826</v>
      </c>
      <c r="F6825" s="13" t="s">
        <v>50</v>
      </c>
    </row>
    <row r="6826" spans="1:6" ht="29" x14ac:dyDescent="0.35">
      <c r="A6826" s="6"/>
      <c r="B6826" s="23"/>
      <c r="C6826" s="6"/>
      <c r="D6826" s="12"/>
      <c r="E6826" s="14" t="s">
        <v>1829</v>
      </c>
      <c r="F6826" s="14" t="s">
        <v>179</v>
      </c>
    </row>
    <row r="6827" spans="1:6" ht="29.5" thickBot="1" x14ac:dyDescent="0.4">
      <c r="A6827" s="6"/>
      <c r="B6827" s="23"/>
      <c r="C6827" s="6"/>
      <c r="D6827" s="12"/>
      <c r="E6827" s="24" t="s">
        <v>1828</v>
      </c>
      <c r="F6827" s="14" t="s">
        <v>83</v>
      </c>
    </row>
    <row r="6828" spans="1:6" ht="15" thickTop="1" x14ac:dyDescent="0.35">
      <c r="A6828" s="6"/>
      <c r="B6828" s="23"/>
      <c r="C6828" s="8">
        <v>809</v>
      </c>
      <c r="D6828" s="21" t="s">
        <v>2034</v>
      </c>
      <c r="E6828" s="22"/>
      <c r="F6828" s="22"/>
    </row>
    <row r="6829" spans="1:6" ht="43.5" x14ac:dyDescent="0.35">
      <c r="A6829" s="6"/>
      <c r="B6829" s="23"/>
      <c r="C6829" s="6"/>
      <c r="D6829" s="10" t="s">
        <v>25</v>
      </c>
      <c r="E6829" s="13" t="s">
        <v>1826</v>
      </c>
      <c r="F6829" s="13" t="s">
        <v>50</v>
      </c>
    </row>
    <row r="6830" spans="1:6" ht="29" x14ac:dyDescent="0.35">
      <c r="A6830" s="6"/>
      <c r="B6830" s="23"/>
      <c r="C6830" s="6"/>
      <c r="D6830" s="12"/>
      <c r="E6830" s="14" t="s">
        <v>1829</v>
      </c>
      <c r="F6830" s="14" t="s">
        <v>179</v>
      </c>
    </row>
    <row r="6831" spans="1:6" ht="29.5" thickBot="1" x14ac:dyDescent="0.4">
      <c r="A6831" s="6"/>
      <c r="B6831" s="23"/>
      <c r="C6831" s="6"/>
      <c r="D6831" s="12"/>
      <c r="E6831" s="24" t="s">
        <v>1828</v>
      </c>
      <c r="F6831" s="14" t="s">
        <v>83</v>
      </c>
    </row>
    <row r="6832" spans="1:6" ht="15" thickTop="1" x14ac:dyDescent="0.35">
      <c r="A6832" s="6"/>
      <c r="B6832" s="23"/>
      <c r="C6832" s="8">
        <v>810</v>
      </c>
      <c r="D6832" s="21" t="s">
        <v>2036</v>
      </c>
      <c r="E6832" s="22"/>
      <c r="F6832" s="22"/>
    </row>
    <row r="6833" spans="1:6" ht="43.5" x14ac:dyDescent="0.35">
      <c r="A6833" s="6"/>
      <c r="B6833" s="23"/>
      <c r="C6833" s="6"/>
      <c r="D6833" s="10" t="s">
        <v>25</v>
      </c>
      <c r="E6833" s="13" t="s">
        <v>1827</v>
      </c>
      <c r="F6833" s="13" t="s">
        <v>50</v>
      </c>
    </row>
    <row r="6834" spans="1:6" ht="29" x14ac:dyDescent="0.35">
      <c r="A6834" s="6"/>
      <c r="B6834" s="23"/>
      <c r="C6834" s="6"/>
      <c r="D6834" s="12"/>
      <c r="E6834" s="14" t="s">
        <v>1829</v>
      </c>
      <c r="F6834" s="14" t="s">
        <v>179</v>
      </c>
    </row>
    <row r="6835" spans="1:6" ht="29.5" thickBot="1" x14ac:dyDescent="0.4">
      <c r="A6835" s="6"/>
      <c r="B6835" s="23"/>
      <c r="C6835" s="6"/>
      <c r="D6835" s="12"/>
      <c r="E6835" s="24" t="s">
        <v>1828</v>
      </c>
      <c r="F6835" s="14" t="s">
        <v>83</v>
      </c>
    </row>
    <row r="6836" spans="1:6" ht="15" thickTop="1" x14ac:dyDescent="0.35">
      <c r="A6836" s="6"/>
      <c r="B6836" s="23"/>
      <c r="C6836" s="8">
        <v>811</v>
      </c>
      <c r="D6836" s="21" t="s">
        <v>181</v>
      </c>
      <c r="E6836" s="22"/>
      <c r="F6836" s="22"/>
    </row>
    <row r="6837" spans="1:6" ht="43.5" x14ac:dyDescent="0.35">
      <c r="A6837" s="6"/>
      <c r="B6837" s="23"/>
      <c r="C6837" s="6"/>
      <c r="D6837" s="10" t="s">
        <v>179</v>
      </c>
      <c r="E6837" s="13" t="s">
        <v>1232</v>
      </c>
      <c r="F6837" s="13" t="s">
        <v>1233</v>
      </c>
    </row>
    <row r="6838" spans="1:6" ht="43.5" x14ac:dyDescent="0.35">
      <c r="A6838" s="6"/>
      <c r="B6838" s="23"/>
      <c r="C6838" s="6"/>
      <c r="D6838" s="12"/>
      <c r="E6838" s="14" t="s">
        <v>1220</v>
      </c>
      <c r="F6838" s="14" t="s">
        <v>73</v>
      </c>
    </row>
    <row r="6839" spans="1:6" ht="29" x14ac:dyDescent="0.35">
      <c r="A6839" s="6"/>
      <c r="B6839" s="23"/>
      <c r="C6839" s="6"/>
      <c r="D6839" s="12"/>
      <c r="E6839" s="14" t="s">
        <v>1798</v>
      </c>
      <c r="F6839" s="14" t="s">
        <v>73</v>
      </c>
    </row>
    <row r="6840" spans="1:6" ht="29" x14ac:dyDescent="0.35">
      <c r="A6840" s="6"/>
      <c r="B6840" s="23"/>
      <c r="C6840" s="6"/>
      <c r="D6840" s="12"/>
      <c r="E6840" s="14" t="s">
        <v>1829</v>
      </c>
      <c r="F6840" s="14" t="s">
        <v>179</v>
      </c>
    </row>
    <row r="6841" spans="1:6" ht="29" x14ac:dyDescent="0.35">
      <c r="A6841" s="6"/>
      <c r="B6841" s="23"/>
      <c r="C6841" s="6"/>
      <c r="D6841" s="12"/>
      <c r="E6841" s="14" t="s">
        <v>1221</v>
      </c>
      <c r="F6841" s="14" t="s">
        <v>65</v>
      </c>
    </row>
    <row r="6842" spans="1:6" x14ac:dyDescent="0.35">
      <c r="A6842" s="6"/>
      <c r="B6842" s="23"/>
      <c r="C6842" s="6"/>
      <c r="D6842" s="12"/>
      <c r="E6842" s="14" t="s">
        <v>1796</v>
      </c>
      <c r="F6842" s="14" t="s">
        <v>1797</v>
      </c>
    </row>
    <row r="6843" spans="1:6" ht="29" x14ac:dyDescent="0.35">
      <c r="A6843" s="6"/>
      <c r="B6843" s="23"/>
      <c r="C6843" s="6"/>
      <c r="D6843" s="12"/>
      <c r="E6843" s="14" t="s">
        <v>1219</v>
      </c>
      <c r="F6843" s="14" t="s">
        <v>73</v>
      </c>
    </row>
    <row r="6844" spans="1:6" ht="29.5" thickBot="1" x14ac:dyDescent="0.4">
      <c r="A6844" s="6"/>
      <c r="B6844" s="23"/>
      <c r="C6844" s="6"/>
      <c r="D6844" s="12"/>
      <c r="E6844" s="24" t="s">
        <v>1828</v>
      </c>
      <c r="F6844" s="14" t="s">
        <v>83</v>
      </c>
    </row>
    <row r="6845" spans="1:6" ht="15" thickTop="1" x14ac:dyDescent="0.35">
      <c r="A6845" s="6"/>
      <c r="B6845" s="23"/>
      <c r="C6845" s="8">
        <v>812</v>
      </c>
      <c r="D6845" s="21" t="s">
        <v>2049</v>
      </c>
      <c r="E6845" s="22"/>
      <c r="F6845" s="22"/>
    </row>
    <row r="6846" spans="1:6" ht="43.5" x14ac:dyDescent="0.35">
      <c r="A6846" s="6"/>
      <c r="B6846" s="23"/>
      <c r="C6846" s="6"/>
      <c r="D6846" s="10" t="s">
        <v>25</v>
      </c>
      <c r="E6846" s="13" t="s">
        <v>1827</v>
      </c>
      <c r="F6846" s="13" t="s">
        <v>50</v>
      </c>
    </row>
    <row r="6847" spans="1:6" ht="29" x14ac:dyDescent="0.35">
      <c r="A6847" s="6"/>
      <c r="B6847" s="23"/>
      <c r="C6847" s="6"/>
      <c r="D6847" s="12"/>
      <c r="E6847" s="14" t="s">
        <v>1829</v>
      </c>
      <c r="F6847" s="14" t="s">
        <v>179</v>
      </c>
    </row>
    <row r="6848" spans="1:6" ht="29.5" thickBot="1" x14ac:dyDescent="0.4">
      <c r="A6848" s="6"/>
      <c r="B6848" s="23"/>
      <c r="C6848" s="6"/>
      <c r="D6848" s="12"/>
      <c r="E6848" s="24" t="s">
        <v>1828</v>
      </c>
      <c r="F6848" s="14" t="s">
        <v>83</v>
      </c>
    </row>
    <row r="6849" spans="1:6" ht="15" thickTop="1" x14ac:dyDescent="0.35">
      <c r="A6849" s="6"/>
      <c r="B6849" s="23"/>
      <c r="C6849" s="8">
        <v>813</v>
      </c>
      <c r="D6849" s="21" t="s">
        <v>177</v>
      </c>
      <c r="E6849" s="22"/>
      <c r="F6849" s="22"/>
    </row>
    <row r="6850" spans="1:6" ht="43.5" x14ac:dyDescent="0.35">
      <c r="A6850" s="6"/>
      <c r="B6850" s="23"/>
      <c r="C6850" s="6"/>
      <c r="D6850" s="10" t="s">
        <v>73</v>
      </c>
      <c r="E6850" s="13" t="s">
        <v>1826</v>
      </c>
      <c r="F6850" s="13" t="s">
        <v>50</v>
      </c>
    </row>
    <row r="6851" spans="1:6" ht="29" x14ac:dyDescent="0.35">
      <c r="A6851" s="6"/>
      <c r="B6851" s="23"/>
      <c r="C6851" s="6"/>
      <c r="D6851" s="12"/>
      <c r="E6851" s="14" t="s">
        <v>1829</v>
      </c>
      <c r="F6851" s="14" t="s">
        <v>179</v>
      </c>
    </row>
    <row r="6852" spans="1:6" ht="29.5" thickBot="1" x14ac:dyDescent="0.4">
      <c r="A6852" s="6"/>
      <c r="B6852" s="23"/>
      <c r="C6852" s="6"/>
      <c r="D6852" s="12"/>
      <c r="E6852" s="24" t="s">
        <v>1828</v>
      </c>
      <c r="F6852" s="14" t="s">
        <v>83</v>
      </c>
    </row>
    <row r="6853" spans="1:6" ht="15" thickTop="1" x14ac:dyDescent="0.35">
      <c r="A6853" s="6"/>
      <c r="B6853" s="23"/>
      <c r="C6853" s="8">
        <v>814</v>
      </c>
      <c r="D6853" s="21" t="s">
        <v>175</v>
      </c>
      <c r="E6853" s="22"/>
      <c r="F6853" s="22"/>
    </row>
    <row r="6854" spans="1:6" ht="43.5" x14ac:dyDescent="0.35">
      <c r="A6854" s="6"/>
      <c r="B6854" s="23"/>
      <c r="C6854" s="6"/>
      <c r="D6854" s="10" t="s">
        <v>73</v>
      </c>
      <c r="E6854" s="13" t="s">
        <v>1826</v>
      </c>
      <c r="F6854" s="13" t="s">
        <v>50</v>
      </c>
    </row>
    <row r="6855" spans="1:6" ht="29" x14ac:dyDescent="0.35">
      <c r="A6855" s="6"/>
      <c r="B6855" s="23"/>
      <c r="C6855" s="6"/>
      <c r="D6855" s="12"/>
      <c r="E6855" s="14" t="s">
        <v>1829</v>
      </c>
      <c r="F6855" s="14" t="s">
        <v>179</v>
      </c>
    </row>
    <row r="6856" spans="1:6" ht="29.5" thickBot="1" x14ac:dyDescent="0.4">
      <c r="A6856" s="6"/>
      <c r="B6856" s="23"/>
      <c r="C6856" s="6"/>
      <c r="D6856" s="12"/>
      <c r="E6856" s="24" t="s">
        <v>1828</v>
      </c>
      <c r="F6856" s="14" t="s">
        <v>83</v>
      </c>
    </row>
    <row r="6857" spans="1:6" ht="15" thickTop="1" x14ac:dyDescent="0.35">
      <c r="A6857" s="6"/>
      <c r="B6857" s="23"/>
      <c r="C6857" s="8">
        <v>815</v>
      </c>
      <c r="D6857" s="21" t="s">
        <v>126</v>
      </c>
      <c r="E6857" s="22"/>
      <c r="F6857" s="22"/>
    </row>
    <row r="6858" spans="1:6" ht="29" x14ac:dyDescent="0.35">
      <c r="A6858" s="6"/>
      <c r="B6858" s="23"/>
      <c r="C6858" s="6"/>
      <c r="D6858" s="10" t="s">
        <v>73</v>
      </c>
      <c r="E6858" s="13" t="s">
        <v>1829</v>
      </c>
      <c r="F6858" s="13" t="s">
        <v>179</v>
      </c>
    </row>
    <row r="6859" spans="1:6" ht="43.5" x14ac:dyDescent="0.35">
      <c r="A6859" s="6"/>
      <c r="B6859" s="23"/>
      <c r="C6859" s="6"/>
      <c r="D6859" s="12"/>
      <c r="E6859" s="14" t="s">
        <v>1347</v>
      </c>
      <c r="F6859" s="14" t="s">
        <v>179</v>
      </c>
    </row>
    <row r="6860" spans="1:6" ht="29.5" thickBot="1" x14ac:dyDescent="0.4">
      <c r="A6860" s="6"/>
      <c r="B6860" s="23"/>
      <c r="C6860" s="6"/>
      <c r="D6860" s="12"/>
      <c r="E6860" s="24" t="s">
        <v>1828</v>
      </c>
      <c r="F6860" s="14" t="s">
        <v>83</v>
      </c>
    </row>
    <row r="6861" spans="1:6" ht="15" thickTop="1" x14ac:dyDescent="0.35">
      <c r="A6861" s="6"/>
      <c r="B6861" s="23"/>
      <c r="C6861" s="8">
        <v>816</v>
      </c>
      <c r="D6861" s="21" t="s">
        <v>173</v>
      </c>
      <c r="E6861" s="22"/>
      <c r="F6861" s="22"/>
    </row>
    <row r="6862" spans="1:6" ht="43.5" x14ac:dyDescent="0.35">
      <c r="A6862" s="6"/>
      <c r="B6862" s="23"/>
      <c r="C6862" s="6"/>
      <c r="D6862" s="10" t="s">
        <v>73</v>
      </c>
      <c r="E6862" s="13" t="s">
        <v>1232</v>
      </c>
      <c r="F6862" s="13" t="s">
        <v>1233</v>
      </c>
    </row>
    <row r="6863" spans="1:6" ht="29" x14ac:dyDescent="0.35">
      <c r="A6863" s="6"/>
      <c r="B6863" s="23"/>
      <c r="C6863" s="6"/>
      <c r="D6863" s="12"/>
      <c r="E6863" s="14" t="s">
        <v>1795</v>
      </c>
      <c r="F6863" s="14" t="s">
        <v>73</v>
      </c>
    </row>
    <row r="6864" spans="1:6" ht="29" x14ac:dyDescent="0.35">
      <c r="A6864" s="6"/>
      <c r="B6864" s="23"/>
      <c r="C6864" s="6"/>
      <c r="D6864" s="12"/>
      <c r="E6864" s="14" t="s">
        <v>1829</v>
      </c>
      <c r="F6864" s="14" t="s">
        <v>179</v>
      </c>
    </row>
    <row r="6865" spans="1:6" ht="29.5" thickBot="1" x14ac:dyDescent="0.4">
      <c r="A6865" s="6"/>
      <c r="B6865" s="23"/>
      <c r="C6865" s="6"/>
      <c r="D6865" s="12"/>
      <c r="E6865" s="24" t="s">
        <v>1828</v>
      </c>
      <c r="F6865" s="14" t="s">
        <v>83</v>
      </c>
    </row>
    <row r="6866" spans="1:6" ht="15" thickTop="1" x14ac:dyDescent="0.35">
      <c r="A6866" s="6"/>
      <c r="B6866" s="23"/>
      <c r="C6866" s="8">
        <v>817</v>
      </c>
      <c r="D6866" s="21" t="s">
        <v>171</v>
      </c>
      <c r="E6866" s="22"/>
      <c r="F6866" s="22"/>
    </row>
    <row r="6867" spans="1:6" ht="43.5" x14ac:dyDescent="0.35">
      <c r="A6867" s="6"/>
      <c r="B6867" s="23"/>
      <c r="C6867" s="6"/>
      <c r="D6867" s="10" t="s">
        <v>73</v>
      </c>
      <c r="E6867" s="13" t="s">
        <v>1827</v>
      </c>
      <c r="F6867" s="13" t="s">
        <v>50</v>
      </c>
    </row>
    <row r="6868" spans="1:6" ht="29" x14ac:dyDescent="0.35">
      <c r="A6868" s="6"/>
      <c r="B6868" s="23"/>
      <c r="C6868" s="6"/>
      <c r="D6868" s="12"/>
      <c r="E6868" s="14" t="s">
        <v>1829</v>
      </c>
      <c r="F6868" s="14" t="s">
        <v>179</v>
      </c>
    </row>
    <row r="6869" spans="1:6" ht="29.5" thickBot="1" x14ac:dyDescent="0.4">
      <c r="A6869" s="6"/>
      <c r="B6869" s="23"/>
      <c r="C6869" s="6"/>
      <c r="D6869" s="12"/>
      <c r="E6869" s="24" t="s">
        <v>1828</v>
      </c>
      <c r="F6869" s="14" t="s">
        <v>83</v>
      </c>
    </row>
    <row r="6870" spans="1:6" ht="29.5" thickTop="1" x14ac:dyDescent="0.35">
      <c r="A6870" s="8">
        <v>51</v>
      </c>
      <c r="B6870" s="20" t="s">
        <v>1831</v>
      </c>
      <c r="C6870" s="8">
        <v>818</v>
      </c>
      <c r="D6870" s="21" t="s">
        <v>169</v>
      </c>
      <c r="E6870" s="22"/>
      <c r="F6870" s="22"/>
    </row>
    <row r="6871" spans="1:6" ht="29.5" thickBot="1" x14ac:dyDescent="0.4">
      <c r="A6871" s="6"/>
      <c r="B6871" s="23"/>
      <c r="C6871" s="6"/>
      <c r="D6871" s="10" t="s">
        <v>73</v>
      </c>
      <c r="E6871" s="8" t="s">
        <v>1832</v>
      </c>
      <c r="F6871" s="13" t="s">
        <v>147</v>
      </c>
    </row>
    <row r="6872" spans="1:6" ht="15" thickTop="1" x14ac:dyDescent="0.35">
      <c r="A6872" s="6"/>
      <c r="B6872" s="23"/>
      <c r="C6872" s="8">
        <v>819</v>
      </c>
      <c r="D6872" s="21" t="s">
        <v>167</v>
      </c>
      <c r="E6872" s="22"/>
      <c r="F6872" s="22"/>
    </row>
    <row r="6873" spans="1:6" ht="29.5" thickBot="1" x14ac:dyDescent="0.4">
      <c r="A6873" s="6"/>
      <c r="B6873" s="23"/>
      <c r="C6873" s="6"/>
      <c r="D6873" s="10" t="s">
        <v>73</v>
      </c>
      <c r="E6873" s="8" t="s">
        <v>1832</v>
      </c>
      <c r="F6873" s="13" t="s">
        <v>147</v>
      </c>
    </row>
    <row r="6874" spans="1:6" ht="15" thickTop="1" x14ac:dyDescent="0.35">
      <c r="A6874" s="6"/>
      <c r="B6874" s="23"/>
      <c r="C6874" s="8">
        <v>820</v>
      </c>
      <c r="D6874" s="21" t="s">
        <v>165</v>
      </c>
      <c r="E6874" s="22"/>
      <c r="F6874" s="22"/>
    </row>
    <row r="6875" spans="1:6" ht="29.5" thickBot="1" x14ac:dyDescent="0.4">
      <c r="A6875" s="6"/>
      <c r="B6875" s="23"/>
      <c r="C6875" s="6"/>
      <c r="D6875" s="10" t="s">
        <v>147</v>
      </c>
      <c r="E6875" s="8" t="s">
        <v>1832</v>
      </c>
      <c r="F6875" s="13" t="s">
        <v>147</v>
      </c>
    </row>
    <row r="6876" spans="1:6" ht="15" thickTop="1" x14ac:dyDescent="0.35">
      <c r="A6876" s="6"/>
      <c r="B6876" s="23"/>
      <c r="C6876" s="8">
        <v>821</v>
      </c>
      <c r="D6876" s="21" t="s">
        <v>163</v>
      </c>
      <c r="E6876" s="22"/>
      <c r="F6876" s="22"/>
    </row>
    <row r="6877" spans="1:6" ht="29.5" thickBot="1" x14ac:dyDescent="0.4">
      <c r="A6877" s="6"/>
      <c r="B6877" s="23"/>
      <c r="C6877" s="6"/>
      <c r="D6877" s="10" t="s">
        <v>147</v>
      </c>
      <c r="E6877" s="8" t="s">
        <v>1832</v>
      </c>
      <c r="F6877" s="13" t="s">
        <v>147</v>
      </c>
    </row>
    <row r="6878" spans="1:6" ht="15" thickTop="1" x14ac:dyDescent="0.35">
      <c r="A6878" s="6"/>
      <c r="B6878" s="23"/>
      <c r="C6878" s="8">
        <v>822</v>
      </c>
      <c r="D6878" s="21" t="s">
        <v>161</v>
      </c>
      <c r="E6878" s="22"/>
      <c r="F6878" s="22"/>
    </row>
    <row r="6879" spans="1:6" ht="29.5" thickBot="1" x14ac:dyDescent="0.4">
      <c r="A6879" s="6"/>
      <c r="B6879" s="23"/>
      <c r="C6879" s="6"/>
      <c r="D6879" s="10" t="s">
        <v>147</v>
      </c>
      <c r="E6879" s="8" t="s">
        <v>1832</v>
      </c>
      <c r="F6879" s="13" t="s">
        <v>147</v>
      </c>
    </row>
    <row r="6880" spans="1:6" ht="15" thickTop="1" x14ac:dyDescent="0.35">
      <c r="A6880" s="6"/>
      <c r="B6880" s="23"/>
      <c r="C6880" s="8">
        <v>823</v>
      </c>
      <c r="D6880" s="21" t="s">
        <v>159</v>
      </c>
      <c r="E6880" s="22"/>
      <c r="F6880" s="22"/>
    </row>
    <row r="6881" spans="1:6" ht="29.5" thickBot="1" x14ac:dyDescent="0.4">
      <c r="A6881" s="6"/>
      <c r="B6881" s="23"/>
      <c r="C6881" s="6"/>
      <c r="D6881" s="10" t="s">
        <v>147</v>
      </c>
      <c r="E6881" s="8" t="s">
        <v>1832</v>
      </c>
      <c r="F6881" s="13" t="s">
        <v>147</v>
      </c>
    </row>
    <row r="6882" spans="1:6" ht="15" thickTop="1" x14ac:dyDescent="0.35">
      <c r="A6882" s="6"/>
      <c r="B6882" s="23"/>
      <c r="C6882" s="8">
        <v>824</v>
      </c>
      <c r="D6882" s="21" t="s">
        <v>157</v>
      </c>
      <c r="E6882" s="22"/>
      <c r="F6882" s="22"/>
    </row>
    <row r="6883" spans="1:6" ht="29.5" thickBot="1" x14ac:dyDescent="0.4">
      <c r="A6883" s="6"/>
      <c r="B6883" s="23"/>
      <c r="C6883" s="6"/>
      <c r="D6883" s="10" t="s">
        <v>147</v>
      </c>
      <c r="E6883" s="8" t="s">
        <v>1832</v>
      </c>
      <c r="F6883" s="13" t="s">
        <v>147</v>
      </c>
    </row>
    <row r="6884" spans="1:6" ht="15" thickTop="1" x14ac:dyDescent="0.35">
      <c r="A6884" s="6"/>
      <c r="B6884" s="23"/>
      <c r="C6884" s="8">
        <v>825</v>
      </c>
      <c r="D6884" s="21" t="s">
        <v>155</v>
      </c>
      <c r="E6884" s="22"/>
      <c r="F6884" s="22"/>
    </row>
    <row r="6885" spans="1:6" ht="29.5" thickBot="1" x14ac:dyDescent="0.4">
      <c r="A6885" s="6"/>
      <c r="B6885" s="23"/>
      <c r="C6885" s="6"/>
      <c r="D6885" s="10" t="s">
        <v>147</v>
      </c>
      <c r="E6885" s="8" t="s">
        <v>1832</v>
      </c>
      <c r="F6885" s="13" t="s">
        <v>147</v>
      </c>
    </row>
    <row r="6886" spans="1:6" ht="15" thickTop="1" x14ac:dyDescent="0.35">
      <c r="A6886" s="6"/>
      <c r="B6886" s="23"/>
      <c r="C6886" s="8">
        <v>826</v>
      </c>
      <c r="D6886" s="21" t="s">
        <v>153</v>
      </c>
      <c r="E6886" s="22"/>
      <c r="F6886" s="22"/>
    </row>
    <row r="6887" spans="1:6" ht="29.5" thickBot="1" x14ac:dyDescent="0.4">
      <c r="A6887" s="6"/>
      <c r="B6887" s="23"/>
      <c r="C6887" s="6"/>
      <c r="D6887" s="10" t="s">
        <v>147</v>
      </c>
      <c r="E6887" s="8" t="s">
        <v>1832</v>
      </c>
      <c r="F6887" s="13" t="s">
        <v>147</v>
      </c>
    </row>
    <row r="6888" spans="1:6" ht="15" thickTop="1" x14ac:dyDescent="0.35">
      <c r="A6888" s="6"/>
      <c r="B6888" s="23"/>
      <c r="C6888" s="8">
        <v>827</v>
      </c>
      <c r="D6888" s="21" t="s">
        <v>151</v>
      </c>
      <c r="E6888" s="22"/>
      <c r="F6888" s="22"/>
    </row>
    <row r="6889" spans="1:6" ht="29.5" thickBot="1" x14ac:dyDescent="0.4">
      <c r="A6889" s="6"/>
      <c r="B6889" s="23"/>
      <c r="C6889" s="6"/>
      <c r="D6889" s="10" t="s">
        <v>147</v>
      </c>
      <c r="E6889" s="8" t="s">
        <v>1832</v>
      </c>
      <c r="F6889" s="13" t="s">
        <v>147</v>
      </c>
    </row>
    <row r="6890" spans="1:6" ht="15" thickTop="1" x14ac:dyDescent="0.35">
      <c r="A6890" s="6"/>
      <c r="B6890" s="23"/>
      <c r="C6890" s="8">
        <v>828</v>
      </c>
      <c r="D6890" s="21" t="s">
        <v>149</v>
      </c>
      <c r="E6890" s="22"/>
      <c r="F6890" s="22"/>
    </row>
    <row r="6891" spans="1:6" ht="29.5" thickBot="1" x14ac:dyDescent="0.4">
      <c r="A6891" s="6"/>
      <c r="B6891" s="23"/>
      <c r="C6891" s="6"/>
      <c r="D6891" s="10" t="s">
        <v>147</v>
      </c>
      <c r="E6891" s="8" t="s">
        <v>1832</v>
      </c>
      <c r="F6891" s="13" t="s">
        <v>147</v>
      </c>
    </row>
    <row r="6892" spans="1:6" ht="44" thickTop="1" x14ac:dyDescent="0.35">
      <c r="A6892" s="8">
        <v>52</v>
      </c>
      <c r="B6892" s="20" t="s">
        <v>1833</v>
      </c>
      <c r="C6892" s="8">
        <v>829</v>
      </c>
      <c r="D6892" s="21" t="s">
        <v>118</v>
      </c>
      <c r="E6892" s="22"/>
      <c r="F6892" s="22"/>
    </row>
    <row r="6893" spans="1:6" ht="29.5" thickBot="1" x14ac:dyDescent="0.4">
      <c r="A6893" s="6"/>
      <c r="B6893" s="23"/>
      <c r="C6893" s="6"/>
      <c r="D6893" s="10" t="s">
        <v>1969</v>
      </c>
      <c r="E6893" s="8" t="s">
        <v>1236</v>
      </c>
      <c r="F6893" s="13" t="s">
        <v>38</v>
      </c>
    </row>
    <row r="6894" spans="1:6" ht="15" thickTop="1" x14ac:dyDescent="0.35">
      <c r="A6894" s="6"/>
      <c r="B6894" s="23"/>
      <c r="C6894" s="8">
        <v>830</v>
      </c>
      <c r="D6894" s="21" t="s">
        <v>117</v>
      </c>
      <c r="E6894" s="22"/>
      <c r="F6894" s="22"/>
    </row>
    <row r="6895" spans="1:6" ht="29.5" thickBot="1" x14ac:dyDescent="0.4">
      <c r="A6895" s="6"/>
      <c r="B6895" s="23"/>
      <c r="C6895" s="6"/>
      <c r="D6895" s="10" t="s">
        <v>1969</v>
      </c>
      <c r="E6895" s="8" t="s">
        <v>1237</v>
      </c>
      <c r="F6895" s="13" t="s">
        <v>73</v>
      </c>
    </row>
    <row r="6896" spans="1:6" ht="15" thickTop="1" x14ac:dyDescent="0.35">
      <c r="A6896" s="6"/>
      <c r="B6896" s="23"/>
      <c r="C6896" s="8">
        <v>831</v>
      </c>
      <c r="D6896" s="21" t="s">
        <v>146</v>
      </c>
      <c r="E6896" s="22"/>
      <c r="F6896" s="22"/>
    </row>
    <row r="6897" spans="1:6" ht="29" x14ac:dyDescent="0.35">
      <c r="A6897" s="6"/>
      <c r="B6897" s="23"/>
      <c r="C6897" s="6"/>
      <c r="D6897" s="10" t="s">
        <v>43</v>
      </c>
      <c r="E6897" s="13" t="s">
        <v>1834</v>
      </c>
      <c r="F6897" s="13" t="s">
        <v>50</v>
      </c>
    </row>
    <row r="6898" spans="1:6" ht="29" x14ac:dyDescent="0.35">
      <c r="A6898" s="6"/>
      <c r="B6898" s="23"/>
      <c r="C6898" s="6"/>
      <c r="D6898" s="12"/>
      <c r="E6898" s="14" t="s">
        <v>1835</v>
      </c>
      <c r="F6898" s="14" t="s">
        <v>1233</v>
      </c>
    </row>
    <row r="6899" spans="1:6" ht="29.5" thickBot="1" x14ac:dyDescent="0.4">
      <c r="A6899" s="6"/>
      <c r="B6899" s="23"/>
      <c r="C6899" s="6"/>
      <c r="D6899" s="12"/>
      <c r="E6899" s="24" t="s">
        <v>1836</v>
      </c>
      <c r="F6899" s="14" t="s">
        <v>83</v>
      </c>
    </row>
    <row r="6900" spans="1:6" ht="15" thickTop="1" x14ac:dyDescent="0.35">
      <c r="A6900" s="6"/>
      <c r="B6900" s="23"/>
      <c r="C6900" s="8">
        <v>832</v>
      </c>
      <c r="D6900" s="21" t="s">
        <v>116</v>
      </c>
      <c r="E6900" s="22"/>
      <c r="F6900" s="22"/>
    </row>
    <row r="6901" spans="1:6" ht="43.5" x14ac:dyDescent="0.35">
      <c r="A6901" s="6"/>
      <c r="B6901" s="23"/>
      <c r="C6901" s="6"/>
      <c r="D6901" s="10" t="s">
        <v>35</v>
      </c>
      <c r="E6901" s="13" t="s">
        <v>1220</v>
      </c>
      <c r="F6901" s="13" t="s">
        <v>73</v>
      </c>
    </row>
    <row r="6902" spans="1:6" ht="29" x14ac:dyDescent="0.35">
      <c r="A6902" s="6"/>
      <c r="B6902" s="23"/>
      <c r="C6902" s="6"/>
      <c r="D6902" s="12"/>
      <c r="E6902" s="14" t="s">
        <v>1835</v>
      </c>
      <c r="F6902" s="14" t="s">
        <v>1233</v>
      </c>
    </row>
    <row r="6903" spans="1:6" ht="29" x14ac:dyDescent="0.35">
      <c r="A6903" s="6"/>
      <c r="B6903" s="23"/>
      <c r="C6903" s="6"/>
      <c r="D6903" s="12"/>
      <c r="E6903" s="14" t="s">
        <v>1221</v>
      </c>
      <c r="F6903" s="14" t="s">
        <v>65</v>
      </c>
    </row>
    <row r="6904" spans="1:6" ht="29" x14ac:dyDescent="0.35">
      <c r="A6904" s="6"/>
      <c r="B6904" s="23"/>
      <c r="C6904" s="6"/>
      <c r="D6904" s="12"/>
      <c r="E6904" s="14" t="s">
        <v>1219</v>
      </c>
      <c r="F6904" s="14" t="s">
        <v>73</v>
      </c>
    </row>
    <row r="6905" spans="1:6" ht="29.5" thickBot="1" x14ac:dyDescent="0.4">
      <c r="A6905" s="6"/>
      <c r="B6905" s="23"/>
      <c r="C6905" s="6"/>
      <c r="D6905" s="12"/>
      <c r="E6905" s="24" t="s">
        <v>1836</v>
      </c>
      <c r="F6905" s="14" t="s">
        <v>83</v>
      </c>
    </row>
    <row r="6906" spans="1:6" ht="15" thickTop="1" x14ac:dyDescent="0.35">
      <c r="A6906" s="6"/>
      <c r="B6906" s="23"/>
      <c r="C6906" s="8">
        <v>833</v>
      </c>
      <c r="D6906" s="21" t="s">
        <v>144</v>
      </c>
      <c r="E6906" s="22"/>
      <c r="F6906" s="22"/>
    </row>
    <row r="6907" spans="1:6" ht="29" x14ac:dyDescent="0.35">
      <c r="A6907" s="6"/>
      <c r="B6907" s="23"/>
      <c r="C6907" s="6"/>
      <c r="D6907" s="10" t="s">
        <v>73</v>
      </c>
      <c r="E6907" s="13" t="s">
        <v>1837</v>
      </c>
      <c r="F6907" s="13" t="s">
        <v>73</v>
      </c>
    </row>
    <row r="6908" spans="1:6" ht="29" x14ac:dyDescent="0.35">
      <c r="A6908" s="6"/>
      <c r="B6908" s="23"/>
      <c r="C6908" s="6"/>
      <c r="D6908" s="12"/>
      <c r="E6908" s="14" t="s">
        <v>1835</v>
      </c>
      <c r="F6908" s="14" t="s">
        <v>1233</v>
      </c>
    </row>
    <row r="6909" spans="1:6" ht="29.5" thickBot="1" x14ac:dyDescent="0.4">
      <c r="A6909" s="6"/>
      <c r="B6909" s="23"/>
      <c r="C6909" s="6"/>
      <c r="D6909" s="12"/>
      <c r="E6909" s="24" t="s">
        <v>1836</v>
      </c>
      <c r="F6909" s="14" t="s">
        <v>83</v>
      </c>
    </row>
    <row r="6910" spans="1:6" ht="15" thickTop="1" x14ac:dyDescent="0.35">
      <c r="A6910" s="6"/>
      <c r="B6910" s="23"/>
      <c r="C6910" s="8">
        <v>834</v>
      </c>
      <c r="D6910" s="21" t="s">
        <v>142</v>
      </c>
      <c r="E6910" s="22"/>
      <c r="F6910" s="22"/>
    </row>
    <row r="6911" spans="1:6" x14ac:dyDescent="0.35">
      <c r="A6911" s="6"/>
      <c r="B6911" s="23"/>
      <c r="C6911" s="6"/>
      <c r="D6911" s="10" t="s">
        <v>38</v>
      </c>
      <c r="E6911" s="13" t="s">
        <v>907</v>
      </c>
      <c r="F6911" s="13" t="s">
        <v>73</v>
      </c>
    </row>
    <row r="6912" spans="1:6" ht="29" x14ac:dyDescent="0.35">
      <c r="A6912" s="6"/>
      <c r="B6912" s="23"/>
      <c r="C6912" s="6"/>
      <c r="D6912" s="12"/>
      <c r="E6912" s="14" t="s">
        <v>1835</v>
      </c>
      <c r="F6912" s="14" t="s">
        <v>1233</v>
      </c>
    </row>
    <row r="6913" spans="1:6" ht="29.5" thickBot="1" x14ac:dyDescent="0.4">
      <c r="A6913" s="6"/>
      <c r="B6913" s="23"/>
      <c r="C6913" s="6"/>
      <c r="D6913" s="12"/>
      <c r="E6913" s="24" t="s">
        <v>1836</v>
      </c>
      <c r="F6913" s="14" t="s">
        <v>83</v>
      </c>
    </row>
    <row r="6914" spans="1:6" ht="15" thickTop="1" x14ac:dyDescent="0.35">
      <c r="A6914" s="6"/>
      <c r="B6914" s="23"/>
      <c r="C6914" s="8">
        <v>835</v>
      </c>
      <c r="D6914" s="21" t="s">
        <v>102</v>
      </c>
      <c r="E6914" s="22"/>
      <c r="F6914" s="22"/>
    </row>
    <row r="6915" spans="1:6" ht="43.5" x14ac:dyDescent="0.35">
      <c r="A6915" s="6"/>
      <c r="B6915" s="23"/>
      <c r="C6915" s="6"/>
      <c r="D6915" s="10" t="s">
        <v>38</v>
      </c>
      <c r="E6915" s="13" t="s">
        <v>1794</v>
      </c>
      <c r="F6915" s="13" t="s">
        <v>243</v>
      </c>
    </row>
    <row r="6916" spans="1:6" ht="29" x14ac:dyDescent="0.35">
      <c r="A6916" s="6"/>
      <c r="B6916" s="23"/>
      <c r="C6916" s="6"/>
      <c r="D6916" s="12"/>
      <c r="E6916" s="14" t="s">
        <v>1835</v>
      </c>
      <c r="F6916" s="14" t="s">
        <v>1233</v>
      </c>
    </row>
    <row r="6917" spans="1:6" ht="29.5" thickBot="1" x14ac:dyDescent="0.4">
      <c r="A6917" s="6"/>
      <c r="B6917" s="23"/>
      <c r="C6917" s="6"/>
      <c r="D6917" s="12"/>
      <c r="E6917" s="24" t="s">
        <v>1836</v>
      </c>
      <c r="F6917" s="14" t="s">
        <v>83</v>
      </c>
    </row>
    <row r="6918" spans="1:6" ht="15" thickTop="1" x14ac:dyDescent="0.35">
      <c r="A6918" s="6"/>
      <c r="B6918" s="23"/>
      <c r="C6918" s="8">
        <v>836</v>
      </c>
      <c r="D6918" s="21" t="s">
        <v>140</v>
      </c>
      <c r="E6918" s="22"/>
      <c r="F6918" s="22"/>
    </row>
    <row r="6919" spans="1:6" ht="29" x14ac:dyDescent="0.35">
      <c r="A6919" s="6"/>
      <c r="B6919" s="23"/>
      <c r="C6919" s="6"/>
      <c r="D6919" s="10" t="s">
        <v>73</v>
      </c>
      <c r="E6919" s="13" t="s">
        <v>1837</v>
      </c>
      <c r="F6919" s="13" t="s">
        <v>73</v>
      </c>
    </row>
    <row r="6920" spans="1:6" ht="29" x14ac:dyDescent="0.35">
      <c r="A6920" s="6"/>
      <c r="B6920" s="23"/>
      <c r="C6920" s="6"/>
      <c r="D6920" s="12"/>
      <c r="E6920" s="14" t="s">
        <v>1835</v>
      </c>
      <c r="F6920" s="14" t="s">
        <v>1233</v>
      </c>
    </row>
    <row r="6921" spans="1:6" ht="29.5" thickBot="1" x14ac:dyDescent="0.4">
      <c r="A6921" s="6"/>
      <c r="B6921" s="23"/>
      <c r="C6921" s="6"/>
      <c r="D6921" s="12"/>
      <c r="E6921" s="24" t="s">
        <v>1836</v>
      </c>
      <c r="F6921" s="14" t="s">
        <v>83</v>
      </c>
    </row>
    <row r="6922" spans="1:6" ht="15" thickTop="1" x14ac:dyDescent="0.35">
      <c r="A6922" s="6"/>
      <c r="B6922" s="23"/>
      <c r="C6922" s="8">
        <v>837</v>
      </c>
      <c r="D6922" s="21" t="s">
        <v>138</v>
      </c>
      <c r="E6922" s="22"/>
      <c r="F6922" s="22"/>
    </row>
    <row r="6923" spans="1:6" ht="43.5" x14ac:dyDescent="0.35">
      <c r="A6923" s="6"/>
      <c r="B6923" s="23"/>
      <c r="C6923" s="6"/>
      <c r="D6923" s="10" t="s">
        <v>136</v>
      </c>
      <c r="E6923" s="13" t="s">
        <v>1794</v>
      </c>
      <c r="F6923" s="13" t="s">
        <v>243</v>
      </c>
    </row>
    <row r="6924" spans="1:6" ht="29" x14ac:dyDescent="0.35">
      <c r="A6924" s="6"/>
      <c r="B6924" s="23"/>
      <c r="C6924" s="6"/>
      <c r="D6924" s="12"/>
      <c r="E6924" s="14" t="s">
        <v>1835</v>
      </c>
      <c r="F6924" s="14" t="s">
        <v>1233</v>
      </c>
    </row>
    <row r="6925" spans="1:6" ht="29.5" thickBot="1" x14ac:dyDescent="0.4">
      <c r="A6925" s="6"/>
      <c r="B6925" s="23"/>
      <c r="C6925" s="6"/>
      <c r="D6925" s="12"/>
      <c r="E6925" s="24" t="s">
        <v>1836</v>
      </c>
      <c r="F6925" s="14" t="s">
        <v>83</v>
      </c>
    </row>
    <row r="6926" spans="1:6" ht="15" thickTop="1" x14ac:dyDescent="0.35">
      <c r="A6926" s="6"/>
      <c r="B6926" s="23"/>
      <c r="C6926" s="8">
        <v>838</v>
      </c>
      <c r="D6926" s="21" t="s">
        <v>135</v>
      </c>
      <c r="E6926" s="22"/>
      <c r="F6926" s="22"/>
    </row>
    <row r="6927" spans="1:6" ht="29" x14ac:dyDescent="0.35">
      <c r="A6927" s="6"/>
      <c r="B6927" s="23"/>
      <c r="C6927" s="6"/>
      <c r="D6927" s="10" t="s">
        <v>73</v>
      </c>
      <c r="E6927" s="13" t="s">
        <v>1839</v>
      </c>
      <c r="F6927" s="13" t="s">
        <v>73</v>
      </c>
    </row>
    <row r="6928" spans="1:6" x14ac:dyDescent="0.35">
      <c r="A6928" s="6"/>
      <c r="B6928" s="23"/>
      <c r="C6928" s="6"/>
      <c r="D6928" s="12"/>
      <c r="E6928" s="14" t="s">
        <v>1840</v>
      </c>
      <c r="F6928" s="14" t="s">
        <v>73</v>
      </c>
    </row>
    <row r="6929" spans="1:6" ht="29" x14ac:dyDescent="0.35">
      <c r="A6929" s="6"/>
      <c r="B6929" s="23"/>
      <c r="C6929" s="6"/>
      <c r="D6929" s="12"/>
      <c r="E6929" s="14" t="s">
        <v>1835</v>
      </c>
      <c r="F6929" s="14" t="s">
        <v>1233</v>
      </c>
    </row>
    <row r="6930" spans="1:6" ht="29" x14ac:dyDescent="0.35">
      <c r="A6930" s="6"/>
      <c r="B6930" s="23"/>
      <c r="C6930" s="6"/>
      <c r="D6930" s="12"/>
      <c r="E6930" s="14" t="s">
        <v>1838</v>
      </c>
      <c r="F6930" s="14" t="s">
        <v>73</v>
      </c>
    </row>
    <row r="6931" spans="1:6" ht="29.5" thickBot="1" x14ac:dyDescent="0.4">
      <c r="A6931" s="6"/>
      <c r="B6931" s="23"/>
      <c r="C6931" s="6"/>
      <c r="D6931" s="12"/>
      <c r="E6931" s="24" t="s">
        <v>1836</v>
      </c>
      <c r="F6931" s="14" t="s">
        <v>83</v>
      </c>
    </row>
    <row r="6932" spans="1:6" ht="15" thickTop="1" x14ac:dyDescent="0.35">
      <c r="A6932" s="6"/>
      <c r="B6932" s="23"/>
      <c r="C6932" s="8">
        <v>839</v>
      </c>
      <c r="D6932" s="21" t="s">
        <v>133</v>
      </c>
      <c r="E6932" s="22"/>
      <c r="F6932" s="22"/>
    </row>
    <row r="6933" spans="1:6" ht="43.5" x14ac:dyDescent="0.35">
      <c r="A6933" s="6"/>
      <c r="B6933" s="23"/>
      <c r="C6933" s="6"/>
      <c r="D6933" s="10" t="s">
        <v>131</v>
      </c>
      <c r="E6933" s="13" t="s">
        <v>1794</v>
      </c>
      <c r="F6933" s="13" t="s">
        <v>243</v>
      </c>
    </row>
    <row r="6934" spans="1:6" ht="29" x14ac:dyDescent="0.35">
      <c r="A6934" s="6"/>
      <c r="B6934" s="23"/>
      <c r="C6934" s="6"/>
      <c r="D6934" s="12"/>
      <c r="E6934" s="14" t="s">
        <v>1835</v>
      </c>
      <c r="F6934" s="14" t="s">
        <v>1233</v>
      </c>
    </row>
    <row r="6935" spans="1:6" ht="29.5" thickBot="1" x14ac:dyDescent="0.4">
      <c r="A6935" s="6"/>
      <c r="B6935" s="23"/>
      <c r="C6935" s="6"/>
      <c r="D6935" s="12"/>
      <c r="E6935" s="24" t="s">
        <v>1836</v>
      </c>
      <c r="F6935" s="14" t="s">
        <v>83</v>
      </c>
    </row>
    <row r="6936" spans="1:6" ht="15" thickTop="1" x14ac:dyDescent="0.35">
      <c r="A6936" s="6"/>
      <c r="B6936" s="23"/>
      <c r="C6936" s="8">
        <v>840</v>
      </c>
      <c r="D6936" s="21" t="s">
        <v>93</v>
      </c>
      <c r="E6936" s="22"/>
      <c r="F6936" s="22"/>
    </row>
    <row r="6937" spans="1:6" ht="43.5" x14ac:dyDescent="0.35">
      <c r="A6937" s="6"/>
      <c r="B6937" s="23"/>
      <c r="C6937" s="6"/>
      <c r="D6937" s="10" t="s">
        <v>91</v>
      </c>
      <c r="E6937" s="13" t="s">
        <v>1794</v>
      </c>
      <c r="F6937" s="13" t="s">
        <v>243</v>
      </c>
    </row>
    <row r="6938" spans="1:6" ht="29" x14ac:dyDescent="0.35">
      <c r="A6938" s="6"/>
      <c r="B6938" s="23"/>
      <c r="C6938" s="6"/>
      <c r="D6938" s="12"/>
      <c r="E6938" s="14" t="s">
        <v>1835</v>
      </c>
      <c r="F6938" s="14" t="s">
        <v>1233</v>
      </c>
    </row>
    <row r="6939" spans="1:6" ht="29.5" thickBot="1" x14ac:dyDescent="0.4">
      <c r="A6939" s="6"/>
      <c r="B6939" s="23"/>
      <c r="C6939" s="6"/>
      <c r="D6939" s="12"/>
      <c r="E6939" s="24" t="s">
        <v>1836</v>
      </c>
      <c r="F6939" s="14" t="s">
        <v>83</v>
      </c>
    </row>
    <row r="6940" spans="1:6" ht="15" thickTop="1" x14ac:dyDescent="0.35">
      <c r="A6940" s="6"/>
      <c r="B6940" s="23"/>
      <c r="C6940" s="8">
        <v>841</v>
      </c>
      <c r="D6940" s="21" t="s">
        <v>130</v>
      </c>
      <c r="E6940" s="22"/>
      <c r="F6940" s="22"/>
    </row>
    <row r="6941" spans="1:6" ht="29" x14ac:dyDescent="0.35">
      <c r="A6941" s="6"/>
      <c r="B6941" s="23"/>
      <c r="C6941" s="6"/>
      <c r="D6941" s="10" t="s">
        <v>73</v>
      </c>
      <c r="E6941" s="13" t="s">
        <v>1835</v>
      </c>
      <c r="F6941" s="13" t="s">
        <v>1233</v>
      </c>
    </row>
    <row r="6942" spans="1:6" ht="29" x14ac:dyDescent="0.35">
      <c r="A6942" s="6"/>
      <c r="B6942" s="23"/>
      <c r="C6942" s="6"/>
      <c r="D6942" s="12"/>
      <c r="E6942" s="14" t="s">
        <v>1841</v>
      </c>
      <c r="F6942" s="14" t="s">
        <v>73</v>
      </c>
    </row>
    <row r="6943" spans="1:6" ht="29.5" thickBot="1" x14ac:dyDescent="0.4">
      <c r="A6943" s="6"/>
      <c r="B6943" s="23"/>
      <c r="C6943" s="6"/>
      <c r="D6943" s="12"/>
      <c r="E6943" s="24" t="s">
        <v>1836</v>
      </c>
      <c r="F6943" s="14" t="s">
        <v>83</v>
      </c>
    </row>
    <row r="6944" spans="1:6" ht="15" thickTop="1" x14ac:dyDescent="0.35">
      <c r="A6944" s="6"/>
      <c r="B6944" s="23"/>
      <c r="C6944" s="8">
        <v>842</v>
      </c>
      <c r="D6944" s="21" t="s">
        <v>128</v>
      </c>
      <c r="E6944" s="22"/>
      <c r="F6944" s="22"/>
    </row>
    <row r="6945" spans="1:6" ht="29" x14ac:dyDescent="0.35">
      <c r="A6945" s="6"/>
      <c r="B6945" s="23"/>
      <c r="C6945" s="6"/>
      <c r="D6945" s="10" t="s">
        <v>73</v>
      </c>
      <c r="E6945" s="13" t="s">
        <v>1837</v>
      </c>
      <c r="F6945" s="13" t="s">
        <v>73</v>
      </c>
    </row>
    <row r="6946" spans="1:6" ht="29" x14ac:dyDescent="0.35">
      <c r="A6946" s="6"/>
      <c r="B6946" s="23"/>
      <c r="C6946" s="6"/>
      <c r="D6946" s="12"/>
      <c r="E6946" s="14" t="s">
        <v>1835</v>
      </c>
      <c r="F6946" s="14" t="s">
        <v>1233</v>
      </c>
    </row>
    <row r="6947" spans="1:6" ht="29.5" thickBot="1" x14ac:dyDescent="0.4">
      <c r="A6947" s="6"/>
      <c r="B6947" s="23"/>
      <c r="C6947" s="6"/>
      <c r="D6947" s="12"/>
      <c r="E6947" s="24" t="s">
        <v>1836</v>
      </c>
      <c r="F6947" s="14" t="s">
        <v>83</v>
      </c>
    </row>
    <row r="6948" spans="1:6" ht="15" thickTop="1" x14ac:dyDescent="0.35">
      <c r="A6948" s="6"/>
      <c r="B6948" s="23"/>
      <c r="C6948" s="8">
        <v>843</v>
      </c>
      <c r="D6948" s="21" t="s">
        <v>126</v>
      </c>
      <c r="E6948" s="22"/>
      <c r="F6948" s="22"/>
    </row>
    <row r="6949" spans="1:6" x14ac:dyDescent="0.35">
      <c r="A6949" s="6"/>
      <c r="B6949" s="23"/>
      <c r="C6949" s="6"/>
      <c r="D6949" s="10" t="s">
        <v>73</v>
      </c>
      <c r="E6949" s="13" t="s">
        <v>907</v>
      </c>
      <c r="F6949" s="13" t="s">
        <v>73</v>
      </c>
    </row>
    <row r="6950" spans="1:6" ht="29" x14ac:dyDescent="0.35">
      <c r="A6950" s="6"/>
      <c r="B6950" s="23"/>
      <c r="C6950" s="6"/>
      <c r="D6950" s="12"/>
      <c r="E6950" s="14" t="s">
        <v>1835</v>
      </c>
      <c r="F6950" s="14" t="s">
        <v>1233</v>
      </c>
    </row>
    <row r="6951" spans="1:6" ht="29.5" thickBot="1" x14ac:dyDescent="0.4">
      <c r="A6951" s="6"/>
      <c r="B6951" s="23"/>
      <c r="C6951" s="6"/>
      <c r="D6951" s="12"/>
      <c r="E6951" s="24" t="s">
        <v>1836</v>
      </c>
      <c r="F6951" s="14" t="s">
        <v>83</v>
      </c>
    </row>
    <row r="6952" spans="1:6" ht="15" thickTop="1" x14ac:dyDescent="0.35">
      <c r="A6952" s="6"/>
      <c r="B6952" s="23"/>
      <c r="C6952" s="8">
        <v>844</v>
      </c>
      <c r="D6952" s="21" t="s">
        <v>124</v>
      </c>
      <c r="E6952" s="22"/>
      <c r="F6952" s="22"/>
    </row>
    <row r="6953" spans="1:6" ht="29" x14ac:dyDescent="0.35">
      <c r="A6953" s="6"/>
      <c r="B6953" s="23"/>
      <c r="C6953" s="6"/>
      <c r="D6953" s="10" t="s">
        <v>73</v>
      </c>
      <c r="E6953" s="13" t="s">
        <v>1231</v>
      </c>
      <c r="F6953" s="13" t="s">
        <v>73</v>
      </c>
    </row>
    <row r="6954" spans="1:6" ht="29" x14ac:dyDescent="0.35">
      <c r="A6954" s="6"/>
      <c r="B6954" s="23"/>
      <c r="C6954" s="6"/>
      <c r="D6954" s="12"/>
      <c r="E6954" s="14" t="s">
        <v>1835</v>
      </c>
      <c r="F6954" s="14" t="s">
        <v>1233</v>
      </c>
    </row>
    <row r="6955" spans="1:6" ht="29.5" thickBot="1" x14ac:dyDescent="0.4">
      <c r="A6955" s="6"/>
      <c r="B6955" s="23"/>
      <c r="C6955" s="6"/>
      <c r="D6955" s="12"/>
      <c r="E6955" s="24" t="s">
        <v>1836</v>
      </c>
      <c r="F6955" s="14" t="s">
        <v>83</v>
      </c>
    </row>
    <row r="6956" spans="1:6" ht="15" thickTop="1" x14ac:dyDescent="0.35">
      <c r="A6956" s="6"/>
      <c r="B6956" s="23"/>
      <c r="C6956" s="8">
        <v>845</v>
      </c>
      <c r="D6956" s="21" t="s">
        <v>122</v>
      </c>
      <c r="E6956" s="22"/>
      <c r="F6956" s="22"/>
    </row>
    <row r="6957" spans="1:6" x14ac:dyDescent="0.35">
      <c r="A6957" s="6"/>
      <c r="B6957" s="23"/>
      <c r="C6957" s="6"/>
      <c r="D6957" s="10" t="s">
        <v>73</v>
      </c>
      <c r="E6957" s="13" t="s">
        <v>907</v>
      </c>
      <c r="F6957" s="13" t="s">
        <v>73</v>
      </c>
    </row>
    <row r="6958" spans="1:6" ht="29" x14ac:dyDescent="0.35">
      <c r="A6958" s="6"/>
      <c r="B6958" s="23"/>
      <c r="C6958" s="6"/>
      <c r="D6958" s="12"/>
      <c r="E6958" s="14" t="s">
        <v>1835</v>
      </c>
      <c r="F6958" s="14" t="s">
        <v>1233</v>
      </c>
    </row>
    <row r="6959" spans="1:6" ht="29.5" thickBot="1" x14ac:dyDescent="0.4">
      <c r="A6959" s="6"/>
      <c r="B6959" s="23"/>
      <c r="C6959" s="6"/>
      <c r="D6959" s="12"/>
      <c r="E6959" s="24" t="s">
        <v>1836</v>
      </c>
      <c r="F6959" s="14" t="s">
        <v>83</v>
      </c>
    </row>
    <row r="6960" spans="1:6" ht="15" thickTop="1" x14ac:dyDescent="0.35">
      <c r="A6960" s="6"/>
      <c r="B6960" s="23"/>
      <c r="C6960" s="8">
        <v>846</v>
      </c>
      <c r="D6960" s="21" t="s">
        <v>120</v>
      </c>
      <c r="E6960" s="22"/>
      <c r="F6960" s="22"/>
    </row>
    <row r="6961" spans="1:6" ht="29" x14ac:dyDescent="0.35">
      <c r="A6961" s="6"/>
      <c r="B6961" s="23"/>
      <c r="C6961" s="6"/>
      <c r="D6961" s="10" t="s">
        <v>73</v>
      </c>
      <c r="E6961" s="13" t="s">
        <v>1839</v>
      </c>
      <c r="F6961" s="13" t="s">
        <v>73</v>
      </c>
    </row>
    <row r="6962" spans="1:6" ht="29" x14ac:dyDescent="0.35">
      <c r="A6962" s="6"/>
      <c r="B6962" s="23"/>
      <c r="C6962" s="6"/>
      <c r="D6962" s="12"/>
      <c r="E6962" s="14" t="s">
        <v>1835</v>
      </c>
      <c r="F6962" s="14" t="s">
        <v>1233</v>
      </c>
    </row>
    <row r="6963" spans="1:6" ht="29.5" thickBot="1" x14ac:dyDescent="0.4">
      <c r="A6963" s="6"/>
      <c r="B6963" s="23"/>
      <c r="C6963" s="6"/>
      <c r="D6963" s="12"/>
      <c r="E6963" s="24" t="s">
        <v>1836</v>
      </c>
      <c r="F6963" s="14" t="s">
        <v>83</v>
      </c>
    </row>
    <row r="6964" spans="1:6" ht="15" thickTop="1" x14ac:dyDescent="0.35">
      <c r="A6964" s="8">
        <v>53</v>
      </c>
      <c r="B6964" s="20" t="s">
        <v>1842</v>
      </c>
      <c r="C6964" s="8">
        <v>847</v>
      </c>
      <c r="D6964" s="21" t="s">
        <v>118</v>
      </c>
      <c r="E6964" s="22"/>
      <c r="F6964" s="22"/>
    </row>
    <row r="6965" spans="1:6" ht="29.5" thickBot="1" x14ac:dyDescent="0.4">
      <c r="A6965" s="6"/>
      <c r="B6965" s="23"/>
      <c r="C6965" s="6"/>
      <c r="D6965" s="10" t="s">
        <v>1969</v>
      </c>
      <c r="E6965" s="8" t="s">
        <v>1236</v>
      </c>
      <c r="F6965" s="13" t="s">
        <v>38</v>
      </c>
    </row>
    <row r="6966" spans="1:6" ht="15" thickTop="1" x14ac:dyDescent="0.35">
      <c r="A6966" s="6"/>
      <c r="B6966" s="23"/>
      <c r="C6966" s="8">
        <v>848</v>
      </c>
      <c r="D6966" s="21" t="s">
        <v>117</v>
      </c>
      <c r="E6966" s="22"/>
      <c r="F6966" s="22"/>
    </row>
    <row r="6967" spans="1:6" ht="29.5" thickBot="1" x14ac:dyDescent="0.4">
      <c r="A6967" s="6"/>
      <c r="B6967" s="23"/>
      <c r="C6967" s="6"/>
      <c r="D6967" s="10" t="s">
        <v>1969</v>
      </c>
      <c r="E6967" s="8" t="s">
        <v>1237</v>
      </c>
      <c r="F6967" s="13" t="s">
        <v>73</v>
      </c>
    </row>
    <row r="6968" spans="1:6" ht="15" thickTop="1" x14ac:dyDescent="0.35">
      <c r="A6968" s="6"/>
      <c r="B6968" s="23"/>
      <c r="C6968" s="8">
        <v>849</v>
      </c>
      <c r="D6968" s="21" t="s">
        <v>116</v>
      </c>
      <c r="E6968" s="22"/>
      <c r="F6968" s="22"/>
    </row>
    <row r="6969" spans="1:6" ht="29" x14ac:dyDescent="0.35">
      <c r="A6969" s="6"/>
      <c r="B6969" s="23"/>
      <c r="C6969" s="6"/>
      <c r="D6969" s="10" t="s">
        <v>35</v>
      </c>
      <c r="E6969" s="13" t="s">
        <v>1843</v>
      </c>
      <c r="F6969" s="13" t="s">
        <v>73</v>
      </c>
    </row>
    <row r="6970" spans="1:6" ht="29" x14ac:dyDescent="0.35">
      <c r="A6970" s="6"/>
      <c r="B6970" s="23"/>
      <c r="C6970" s="6"/>
      <c r="D6970" s="12"/>
      <c r="E6970" s="14" t="s">
        <v>1845</v>
      </c>
      <c r="F6970" s="14" t="s">
        <v>38</v>
      </c>
    </row>
    <row r="6971" spans="1:6" ht="29" x14ac:dyDescent="0.35">
      <c r="A6971" s="6"/>
      <c r="B6971" s="23"/>
      <c r="C6971" s="6"/>
      <c r="D6971" s="12"/>
      <c r="E6971" s="14" t="s">
        <v>1219</v>
      </c>
      <c r="F6971" s="14" t="s">
        <v>73</v>
      </c>
    </row>
    <row r="6972" spans="1:6" ht="29.5" thickBot="1" x14ac:dyDescent="0.4">
      <c r="A6972" s="6"/>
      <c r="B6972" s="23"/>
      <c r="C6972" s="6"/>
      <c r="D6972" s="12"/>
      <c r="E6972" s="24" t="s">
        <v>1844</v>
      </c>
      <c r="F6972" s="14" t="s">
        <v>83</v>
      </c>
    </row>
    <row r="6973" spans="1:6" ht="15" thickTop="1" x14ac:dyDescent="0.35">
      <c r="A6973" s="6"/>
      <c r="B6973" s="23"/>
      <c r="C6973" s="8">
        <v>850</v>
      </c>
      <c r="D6973" s="21" t="s">
        <v>1997</v>
      </c>
      <c r="E6973" s="22"/>
      <c r="F6973" s="22"/>
    </row>
    <row r="6974" spans="1:6" ht="43.5" x14ac:dyDescent="0.35">
      <c r="A6974" s="6"/>
      <c r="B6974" s="23"/>
      <c r="C6974" s="6"/>
      <c r="D6974" s="10" t="s">
        <v>112</v>
      </c>
      <c r="E6974" s="13" t="s">
        <v>1846</v>
      </c>
      <c r="F6974" s="13" t="s">
        <v>65</v>
      </c>
    </row>
    <row r="6975" spans="1:6" ht="29" x14ac:dyDescent="0.35">
      <c r="A6975" s="6"/>
      <c r="B6975" s="23"/>
      <c r="C6975" s="6"/>
      <c r="D6975" s="12"/>
      <c r="E6975" s="14" t="s">
        <v>1845</v>
      </c>
      <c r="F6975" s="14" t="s">
        <v>38</v>
      </c>
    </row>
    <row r="6976" spans="1:6" ht="29.5" thickBot="1" x14ac:dyDescent="0.4">
      <c r="A6976" s="6"/>
      <c r="B6976" s="23"/>
      <c r="C6976" s="6"/>
      <c r="D6976" s="12"/>
      <c r="E6976" s="24" t="s">
        <v>1844</v>
      </c>
      <c r="F6976" s="14" t="s">
        <v>83</v>
      </c>
    </row>
    <row r="6977" spans="1:6" ht="15" thickTop="1" x14ac:dyDescent="0.35">
      <c r="A6977" s="6"/>
      <c r="B6977" s="23"/>
      <c r="C6977" s="8">
        <v>851</v>
      </c>
      <c r="D6977" s="21" t="s">
        <v>1998</v>
      </c>
      <c r="E6977" s="22"/>
      <c r="F6977" s="22"/>
    </row>
    <row r="6978" spans="1:6" ht="43.5" x14ac:dyDescent="0.35">
      <c r="A6978" s="6"/>
      <c r="B6978" s="23"/>
      <c r="C6978" s="6"/>
      <c r="D6978" s="10" t="s">
        <v>112</v>
      </c>
      <c r="E6978" s="13" t="s">
        <v>1846</v>
      </c>
      <c r="F6978" s="13" t="s">
        <v>65</v>
      </c>
    </row>
    <row r="6979" spans="1:6" ht="29" x14ac:dyDescent="0.35">
      <c r="A6979" s="6"/>
      <c r="B6979" s="23"/>
      <c r="C6979" s="6"/>
      <c r="D6979" s="12"/>
      <c r="E6979" s="14" t="s">
        <v>1845</v>
      </c>
      <c r="F6979" s="14" t="s">
        <v>38</v>
      </c>
    </row>
    <row r="6980" spans="1:6" ht="29.5" thickBot="1" x14ac:dyDescent="0.4">
      <c r="A6980" s="6"/>
      <c r="B6980" s="23"/>
      <c r="C6980" s="6"/>
      <c r="D6980" s="12"/>
      <c r="E6980" s="24" t="s">
        <v>1844</v>
      </c>
      <c r="F6980" s="14" t="s">
        <v>83</v>
      </c>
    </row>
    <row r="6981" spans="1:6" ht="15" thickTop="1" x14ac:dyDescent="0.35">
      <c r="A6981" s="6"/>
      <c r="B6981" s="23"/>
      <c r="C6981" s="8">
        <v>852</v>
      </c>
      <c r="D6981" s="21" t="s">
        <v>102</v>
      </c>
      <c r="E6981" s="22"/>
      <c r="F6981" s="22"/>
    </row>
    <row r="6982" spans="1:6" ht="43.5" x14ac:dyDescent="0.35">
      <c r="A6982" s="6"/>
      <c r="B6982" s="23"/>
      <c r="C6982" s="6"/>
      <c r="D6982" s="10" t="s">
        <v>38</v>
      </c>
      <c r="E6982" s="13" t="s">
        <v>1847</v>
      </c>
      <c r="F6982" s="13" t="s">
        <v>1848</v>
      </c>
    </row>
    <row r="6983" spans="1:6" ht="29" x14ac:dyDescent="0.35">
      <c r="A6983" s="6"/>
      <c r="B6983" s="23"/>
      <c r="C6983" s="6"/>
      <c r="D6983" s="12"/>
      <c r="E6983" s="14" t="s">
        <v>1845</v>
      </c>
      <c r="F6983" s="14" t="s">
        <v>38</v>
      </c>
    </row>
    <row r="6984" spans="1:6" ht="29.5" thickBot="1" x14ac:dyDescent="0.4">
      <c r="A6984" s="6"/>
      <c r="B6984" s="23"/>
      <c r="C6984" s="6"/>
      <c r="D6984" s="12"/>
      <c r="E6984" s="24" t="s">
        <v>1844</v>
      </c>
      <c r="F6984" s="14" t="s">
        <v>83</v>
      </c>
    </row>
    <row r="6985" spans="1:6" ht="15" thickTop="1" x14ac:dyDescent="0.35">
      <c r="A6985" s="6"/>
      <c r="B6985" s="23"/>
      <c r="C6985" s="8">
        <v>853</v>
      </c>
      <c r="D6985" s="21" t="s">
        <v>111</v>
      </c>
      <c r="E6985" s="22"/>
      <c r="F6985" s="22"/>
    </row>
    <row r="6986" spans="1:6" ht="43.5" x14ac:dyDescent="0.35">
      <c r="A6986" s="6"/>
      <c r="B6986" s="23"/>
      <c r="C6986" s="6"/>
      <c r="D6986" s="10" t="s">
        <v>25</v>
      </c>
      <c r="E6986" s="13" t="s">
        <v>1847</v>
      </c>
      <c r="F6986" s="13" t="s">
        <v>1848</v>
      </c>
    </row>
    <row r="6987" spans="1:6" ht="29" x14ac:dyDescent="0.35">
      <c r="A6987" s="6"/>
      <c r="B6987" s="23"/>
      <c r="C6987" s="6"/>
      <c r="D6987" s="12"/>
      <c r="E6987" s="14" t="s">
        <v>1845</v>
      </c>
      <c r="F6987" s="14" t="s">
        <v>38</v>
      </c>
    </row>
    <row r="6988" spans="1:6" ht="29.5" thickBot="1" x14ac:dyDescent="0.4">
      <c r="A6988" s="6"/>
      <c r="B6988" s="23"/>
      <c r="C6988" s="6"/>
      <c r="D6988" s="12"/>
      <c r="E6988" s="24" t="s">
        <v>1844</v>
      </c>
      <c r="F6988" s="14" t="s">
        <v>83</v>
      </c>
    </row>
    <row r="6989" spans="1:6" ht="15" thickTop="1" x14ac:dyDescent="0.35">
      <c r="A6989" s="6"/>
      <c r="B6989" s="23"/>
      <c r="C6989" s="8">
        <v>854</v>
      </c>
      <c r="D6989" s="21" t="s">
        <v>109</v>
      </c>
      <c r="E6989" s="22"/>
      <c r="F6989" s="22"/>
    </row>
    <row r="6990" spans="1:6" ht="43.5" x14ac:dyDescent="0.35">
      <c r="A6990" s="6"/>
      <c r="B6990" s="23"/>
      <c r="C6990" s="6"/>
      <c r="D6990" s="10" t="s">
        <v>73</v>
      </c>
      <c r="E6990" s="13" t="s">
        <v>1847</v>
      </c>
      <c r="F6990" s="13" t="s">
        <v>1848</v>
      </c>
    </row>
    <row r="6991" spans="1:6" ht="29" x14ac:dyDescent="0.35">
      <c r="A6991" s="6"/>
      <c r="B6991" s="23"/>
      <c r="C6991" s="6"/>
      <c r="D6991" s="12"/>
      <c r="E6991" s="14" t="s">
        <v>1845</v>
      </c>
      <c r="F6991" s="14" t="s">
        <v>38</v>
      </c>
    </row>
    <row r="6992" spans="1:6" ht="29.5" thickBot="1" x14ac:dyDescent="0.4">
      <c r="A6992" s="6"/>
      <c r="B6992" s="23"/>
      <c r="C6992" s="6"/>
      <c r="D6992" s="12"/>
      <c r="E6992" s="24" t="s">
        <v>1844</v>
      </c>
      <c r="F6992" s="14" t="s">
        <v>83</v>
      </c>
    </row>
    <row r="6993" spans="1:6" ht="15" thickTop="1" x14ac:dyDescent="0.35">
      <c r="A6993" s="8">
        <v>54</v>
      </c>
      <c r="B6993" s="20" t="s">
        <v>1849</v>
      </c>
      <c r="C6993" s="8">
        <v>855</v>
      </c>
      <c r="D6993" s="21" t="s">
        <v>107</v>
      </c>
      <c r="E6993" s="22"/>
      <c r="F6993" s="22"/>
    </row>
    <row r="6994" spans="1:6" ht="29" x14ac:dyDescent="0.35">
      <c r="A6994" s="6"/>
      <c r="B6994" s="23"/>
      <c r="C6994" s="6"/>
      <c r="D6994" s="10" t="s">
        <v>1969</v>
      </c>
      <c r="E6994" s="13" t="s">
        <v>1863</v>
      </c>
      <c r="F6994" s="13" t="s">
        <v>222</v>
      </c>
    </row>
    <row r="6995" spans="1:6" ht="43.5" x14ac:dyDescent="0.35">
      <c r="A6995" s="6"/>
      <c r="B6995" s="23"/>
      <c r="C6995" s="6"/>
      <c r="D6995" s="12"/>
      <c r="E6995" s="14" t="s">
        <v>1883</v>
      </c>
      <c r="F6995" s="14" t="s">
        <v>1233</v>
      </c>
    </row>
    <row r="6996" spans="1:6" ht="29" x14ac:dyDescent="0.35">
      <c r="A6996" s="6"/>
      <c r="B6996" s="23"/>
      <c r="C6996" s="6"/>
      <c r="D6996" s="12"/>
      <c r="E6996" s="14" t="s">
        <v>1875</v>
      </c>
      <c r="F6996" s="14" t="s">
        <v>480</v>
      </c>
    </row>
    <row r="6997" spans="1:6" ht="43.5" x14ac:dyDescent="0.35">
      <c r="A6997" s="6"/>
      <c r="B6997" s="23"/>
      <c r="C6997" s="6"/>
      <c r="D6997" s="12"/>
      <c r="E6997" s="14" t="s">
        <v>1857</v>
      </c>
      <c r="F6997" s="14" t="s">
        <v>65</v>
      </c>
    </row>
    <row r="6998" spans="1:6" ht="29" x14ac:dyDescent="0.35">
      <c r="A6998" s="6"/>
      <c r="B6998" s="23"/>
      <c r="C6998" s="6"/>
      <c r="D6998" s="12"/>
      <c r="E6998" s="14" t="s">
        <v>1872</v>
      </c>
      <c r="F6998" s="14" t="s">
        <v>212</v>
      </c>
    </row>
    <row r="6999" spans="1:6" ht="29" x14ac:dyDescent="0.35">
      <c r="A6999" s="6"/>
      <c r="B6999" s="23"/>
      <c r="C6999" s="6"/>
      <c r="D6999" s="12"/>
      <c r="E6999" s="14" t="s">
        <v>1882</v>
      </c>
      <c r="F6999" s="14" t="s">
        <v>559</v>
      </c>
    </row>
    <row r="7000" spans="1:6" ht="29" x14ac:dyDescent="0.35">
      <c r="A7000" s="6"/>
      <c r="B7000" s="23"/>
      <c r="C7000" s="6"/>
      <c r="D7000" s="12"/>
      <c r="E7000" s="14" t="s">
        <v>1884</v>
      </c>
      <c r="F7000" s="14" t="s">
        <v>201</v>
      </c>
    </row>
    <row r="7001" spans="1:6" ht="58" x14ac:dyDescent="0.35">
      <c r="A7001" s="6"/>
      <c r="B7001" s="23"/>
      <c r="C7001" s="6"/>
      <c r="D7001" s="12"/>
      <c r="E7001" s="14" t="s">
        <v>1860</v>
      </c>
      <c r="F7001" s="14" t="s">
        <v>307</v>
      </c>
    </row>
    <row r="7002" spans="1:6" ht="43.5" x14ac:dyDescent="0.35">
      <c r="A7002" s="6"/>
      <c r="B7002" s="23"/>
      <c r="C7002" s="6"/>
      <c r="D7002" s="12"/>
      <c r="E7002" s="14" t="s">
        <v>1874</v>
      </c>
      <c r="F7002" s="14" t="s">
        <v>222</v>
      </c>
    </row>
    <row r="7003" spans="1:6" ht="58" x14ac:dyDescent="0.35">
      <c r="A7003" s="6"/>
      <c r="B7003" s="23"/>
      <c r="C7003" s="6"/>
      <c r="D7003" s="12"/>
      <c r="E7003" s="14" t="s">
        <v>1885</v>
      </c>
      <c r="F7003" s="14" t="s">
        <v>73</v>
      </c>
    </row>
    <row r="7004" spans="1:6" ht="29" x14ac:dyDescent="0.35">
      <c r="A7004" s="6"/>
      <c r="B7004" s="23"/>
      <c r="C7004" s="6"/>
      <c r="D7004" s="12"/>
      <c r="E7004" s="14" t="s">
        <v>1864</v>
      </c>
      <c r="F7004" s="14" t="s">
        <v>1865</v>
      </c>
    </row>
    <row r="7005" spans="1:6" x14ac:dyDescent="0.35">
      <c r="A7005" s="6"/>
      <c r="B7005" s="23"/>
      <c r="C7005" s="6"/>
      <c r="D7005" s="12"/>
      <c r="E7005" s="14" t="s">
        <v>1873</v>
      </c>
      <c r="F7005" s="14" t="s">
        <v>310</v>
      </c>
    </row>
    <row r="7006" spans="1:6" x14ac:dyDescent="0.35">
      <c r="A7006" s="6"/>
      <c r="B7006" s="23"/>
      <c r="C7006" s="6"/>
      <c r="D7006" s="12"/>
      <c r="E7006" s="14" t="s">
        <v>1862</v>
      </c>
      <c r="F7006" s="14" t="s">
        <v>952</v>
      </c>
    </row>
    <row r="7007" spans="1:6" ht="29" x14ac:dyDescent="0.35">
      <c r="A7007" s="6"/>
      <c r="B7007" s="23"/>
      <c r="C7007" s="6"/>
      <c r="D7007" s="12"/>
      <c r="E7007" s="14" t="s">
        <v>1886</v>
      </c>
      <c r="F7007" s="14" t="s">
        <v>38</v>
      </c>
    </row>
    <row r="7008" spans="1:6" ht="43.5" x14ac:dyDescent="0.35">
      <c r="A7008" s="6"/>
      <c r="B7008" s="23"/>
      <c r="C7008" s="6"/>
      <c r="D7008" s="12"/>
      <c r="E7008" s="14" t="s">
        <v>1866</v>
      </c>
      <c r="F7008" s="14" t="s">
        <v>310</v>
      </c>
    </row>
    <row r="7009" spans="1:6" ht="29" x14ac:dyDescent="0.35">
      <c r="A7009" s="6"/>
      <c r="B7009" s="23"/>
      <c r="C7009" s="6"/>
      <c r="D7009" s="12"/>
      <c r="E7009" s="14" t="s">
        <v>1859</v>
      </c>
      <c r="F7009" s="14" t="s">
        <v>14</v>
      </c>
    </row>
    <row r="7010" spans="1:6" ht="29" x14ac:dyDescent="0.35">
      <c r="A7010" s="6"/>
      <c r="B7010" s="23"/>
      <c r="C7010" s="6"/>
      <c r="D7010" s="12"/>
      <c r="E7010" s="14" t="s">
        <v>1858</v>
      </c>
      <c r="F7010" s="14" t="s">
        <v>65</v>
      </c>
    </row>
    <row r="7011" spans="1:6" ht="43.5" x14ac:dyDescent="0.35">
      <c r="A7011" s="6"/>
      <c r="B7011" s="23"/>
      <c r="C7011" s="6"/>
      <c r="D7011" s="12"/>
      <c r="E7011" s="14" t="s">
        <v>1861</v>
      </c>
      <c r="F7011" s="14" t="s">
        <v>291</v>
      </c>
    </row>
    <row r="7012" spans="1:6" ht="29" x14ac:dyDescent="0.35">
      <c r="A7012" s="6"/>
      <c r="B7012" s="23"/>
      <c r="C7012" s="6"/>
      <c r="D7012" s="12"/>
      <c r="E7012" s="14" t="s">
        <v>1856</v>
      </c>
      <c r="F7012" s="14" t="s">
        <v>0</v>
      </c>
    </row>
    <row r="7013" spans="1:6" ht="43.5" x14ac:dyDescent="0.35">
      <c r="A7013" s="6"/>
      <c r="B7013" s="23"/>
      <c r="C7013" s="6"/>
      <c r="D7013" s="12"/>
      <c r="E7013" s="14" t="s">
        <v>1850</v>
      </c>
      <c r="F7013" s="14" t="s">
        <v>212</v>
      </c>
    </row>
    <row r="7014" spans="1:6" ht="29" x14ac:dyDescent="0.35">
      <c r="A7014" s="6"/>
      <c r="B7014" s="23"/>
      <c r="C7014" s="6"/>
      <c r="D7014" s="12"/>
      <c r="E7014" s="14" t="s">
        <v>1851</v>
      </c>
      <c r="F7014" s="14" t="s">
        <v>212</v>
      </c>
    </row>
    <row r="7015" spans="1:6" ht="29" x14ac:dyDescent="0.35">
      <c r="A7015" s="6"/>
      <c r="B7015" s="23"/>
      <c r="C7015" s="6"/>
      <c r="D7015" s="12"/>
      <c r="E7015" s="14" t="s">
        <v>1852</v>
      </c>
      <c r="F7015" s="14" t="s">
        <v>212</v>
      </c>
    </row>
    <row r="7016" spans="1:6" ht="43.5" x14ac:dyDescent="0.35">
      <c r="A7016" s="6"/>
      <c r="B7016" s="23"/>
      <c r="C7016" s="6"/>
      <c r="D7016" s="12"/>
      <c r="E7016" s="14" t="s">
        <v>1853</v>
      </c>
      <c r="F7016" s="14" t="s">
        <v>212</v>
      </c>
    </row>
    <row r="7017" spans="1:6" ht="43.5" x14ac:dyDescent="0.35">
      <c r="A7017" s="6"/>
      <c r="B7017" s="23"/>
      <c r="C7017" s="6"/>
      <c r="D7017" s="12"/>
      <c r="E7017" s="14" t="s">
        <v>1854</v>
      </c>
      <c r="F7017" s="14" t="s">
        <v>212</v>
      </c>
    </row>
    <row r="7018" spans="1:6" ht="29" x14ac:dyDescent="0.35">
      <c r="A7018" s="6"/>
      <c r="B7018" s="23"/>
      <c r="C7018" s="6"/>
      <c r="D7018" s="12"/>
      <c r="E7018" s="14" t="s">
        <v>1855</v>
      </c>
      <c r="F7018" s="14" t="s">
        <v>212</v>
      </c>
    </row>
    <row r="7019" spans="1:6" ht="43.5" x14ac:dyDescent="0.35">
      <c r="A7019" s="6"/>
      <c r="B7019" s="23"/>
      <c r="C7019" s="6"/>
      <c r="D7019" s="12"/>
      <c r="E7019" s="14" t="s">
        <v>1867</v>
      </c>
      <c r="F7019" s="14" t="s">
        <v>212</v>
      </c>
    </row>
    <row r="7020" spans="1:6" ht="29" x14ac:dyDescent="0.35">
      <c r="A7020" s="6"/>
      <c r="B7020" s="23"/>
      <c r="C7020" s="6"/>
      <c r="D7020" s="12"/>
      <c r="E7020" s="14" t="s">
        <v>1868</v>
      </c>
      <c r="F7020" s="14" t="s">
        <v>212</v>
      </c>
    </row>
    <row r="7021" spans="1:6" ht="29" x14ac:dyDescent="0.35">
      <c r="A7021" s="6"/>
      <c r="B7021" s="23"/>
      <c r="C7021" s="6"/>
      <c r="D7021" s="12"/>
      <c r="E7021" s="14" t="s">
        <v>1869</v>
      </c>
      <c r="F7021" s="14" t="s">
        <v>212</v>
      </c>
    </row>
    <row r="7022" spans="1:6" ht="29" x14ac:dyDescent="0.35">
      <c r="A7022" s="6"/>
      <c r="B7022" s="23"/>
      <c r="C7022" s="6"/>
      <c r="D7022" s="12"/>
      <c r="E7022" s="14" t="s">
        <v>1870</v>
      </c>
      <c r="F7022" s="14" t="s">
        <v>212</v>
      </c>
    </row>
    <row r="7023" spans="1:6" ht="43.5" x14ac:dyDescent="0.35">
      <c r="A7023" s="6"/>
      <c r="B7023" s="23"/>
      <c r="C7023" s="6"/>
      <c r="D7023" s="12"/>
      <c r="E7023" s="14" t="s">
        <v>1871</v>
      </c>
      <c r="F7023" s="14" t="s">
        <v>212</v>
      </c>
    </row>
    <row r="7024" spans="1:6" ht="58" x14ac:dyDescent="0.35">
      <c r="A7024" s="6"/>
      <c r="B7024" s="23"/>
      <c r="C7024" s="6"/>
      <c r="D7024" s="12"/>
      <c r="E7024" s="14" t="s">
        <v>1876</v>
      </c>
      <c r="F7024" s="14" t="s">
        <v>212</v>
      </c>
    </row>
    <row r="7025" spans="1:6" ht="43.5" x14ac:dyDescent="0.35">
      <c r="A7025" s="6"/>
      <c r="B7025" s="23"/>
      <c r="C7025" s="6"/>
      <c r="D7025" s="12"/>
      <c r="E7025" s="14" t="s">
        <v>1877</v>
      </c>
      <c r="F7025" s="14" t="s">
        <v>212</v>
      </c>
    </row>
    <row r="7026" spans="1:6" ht="43.5" x14ac:dyDescent="0.35">
      <c r="A7026" s="6"/>
      <c r="B7026" s="23"/>
      <c r="C7026" s="6"/>
      <c r="D7026" s="12"/>
      <c r="E7026" s="14" t="s">
        <v>1878</v>
      </c>
      <c r="F7026" s="14" t="s">
        <v>212</v>
      </c>
    </row>
    <row r="7027" spans="1:6" ht="43.5" x14ac:dyDescent="0.35">
      <c r="A7027" s="6"/>
      <c r="B7027" s="23"/>
      <c r="C7027" s="6"/>
      <c r="D7027" s="12"/>
      <c r="E7027" s="14" t="s">
        <v>1879</v>
      </c>
      <c r="F7027" s="14" t="s">
        <v>212</v>
      </c>
    </row>
    <row r="7028" spans="1:6" ht="58" x14ac:dyDescent="0.35">
      <c r="A7028" s="6"/>
      <c r="B7028" s="23"/>
      <c r="C7028" s="6"/>
      <c r="D7028" s="12"/>
      <c r="E7028" s="14" t="s">
        <v>1880</v>
      </c>
      <c r="F7028" s="14" t="s">
        <v>212</v>
      </c>
    </row>
    <row r="7029" spans="1:6" ht="43.5" x14ac:dyDescent="0.35">
      <c r="A7029" s="6"/>
      <c r="B7029" s="23"/>
      <c r="C7029" s="6"/>
      <c r="D7029" s="12"/>
      <c r="E7029" s="14" t="s">
        <v>1881</v>
      </c>
      <c r="F7029" s="14" t="s">
        <v>212</v>
      </c>
    </row>
    <row r="7030" spans="1:6" ht="29.5" thickBot="1" x14ac:dyDescent="0.4">
      <c r="A7030" s="6"/>
      <c r="B7030" s="23"/>
      <c r="C7030" s="6"/>
      <c r="D7030" s="12"/>
      <c r="E7030" s="24" t="s">
        <v>1887</v>
      </c>
      <c r="F7030" s="14" t="s">
        <v>83</v>
      </c>
    </row>
    <row r="7031" spans="1:6" ht="15" thickTop="1" x14ac:dyDescent="0.35">
      <c r="A7031" s="6"/>
      <c r="B7031" s="23"/>
      <c r="C7031" s="8">
        <v>856</v>
      </c>
      <c r="D7031" s="21" t="s">
        <v>106</v>
      </c>
      <c r="E7031" s="22"/>
      <c r="F7031" s="22"/>
    </row>
    <row r="7032" spans="1:6" ht="29.5" thickBot="1" x14ac:dyDescent="0.4">
      <c r="A7032" s="6"/>
      <c r="B7032" s="23"/>
      <c r="C7032" s="6"/>
      <c r="D7032" s="10" t="s">
        <v>1969</v>
      </c>
      <c r="E7032" s="8" t="s">
        <v>1888</v>
      </c>
      <c r="F7032" s="13" t="s">
        <v>38</v>
      </c>
    </row>
    <row r="7033" spans="1:6" ht="15" thickTop="1" x14ac:dyDescent="0.35">
      <c r="A7033" s="6"/>
      <c r="B7033" s="23"/>
      <c r="C7033" s="8">
        <v>857</v>
      </c>
      <c r="D7033" s="21" t="s">
        <v>105</v>
      </c>
      <c r="E7033" s="22"/>
      <c r="F7033" s="22"/>
    </row>
    <row r="7034" spans="1:6" ht="29.5" thickBot="1" x14ac:dyDescent="0.4">
      <c r="A7034" s="6"/>
      <c r="B7034" s="23"/>
      <c r="C7034" s="6"/>
      <c r="D7034" s="10" t="s">
        <v>1969</v>
      </c>
      <c r="E7034" s="8" t="s">
        <v>1889</v>
      </c>
      <c r="F7034" s="13" t="s">
        <v>38</v>
      </c>
    </row>
    <row r="7035" spans="1:6" ht="15" thickTop="1" x14ac:dyDescent="0.35">
      <c r="A7035" s="6"/>
      <c r="B7035" s="23"/>
      <c r="C7035" s="8">
        <v>858</v>
      </c>
      <c r="D7035" s="21" t="s">
        <v>104</v>
      </c>
      <c r="E7035" s="22"/>
      <c r="F7035" s="22"/>
    </row>
    <row r="7036" spans="1:6" ht="43.5" x14ac:dyDescent="0.35">
      <c r="A7036" s="6"/>
      <c r="B7036" s="23"/>
      <c r="C7036" s="6"/>
      <c r="D7036" s="10" t="s">
        <v>38</v>
      </c>
      <c r="E7036" s="13" t="s">
        <v>1857</v>
      </c>
      <c r="F7036" s="13" t="s">
        <v>65</v>
      </c>
    </row>
    <row r="7037" spans="1:6" ht="58" x14ac:dyDescent="0.35">
      <c r="A7037" s="6"/>
      <c r="B7037" s="23"/>
      <c r="C7037" s="6"/>
      <c r="D7037" s="12"/>
      <c r="E7037" s="14" t="s">
        <v>1860</v>
      </c>
      <c r="F7037" s="14" t="s">
        <v>307</v>
      </c>
    </row>
    <row r="7038" spans="1:6" ht="29" x14ac:dyDescent="0.35">
      <c r="A7038" s="6"/>
      <c r="B7038" s="23"/>
      <c r="C7038" s="6"/>
      <c r="D7038" s="12"/>
      <c r="E7038" s="14" t="s">
        <v>1864</v>
      </c>
      <c r="F7038" s="14" t="s">
        <v>1865</v>
      </c>
    </row>
    <row r="7039" spans="1:6" x14ac:dyDescent="0.35">
      <c r="A7039" s="6"/>
      <c r="B7039" s="23"/>
      <c r="C7039" s="6"/>
      <c r="D7039" s="12"/>
      <c r="E7039" s="14" t="s">
        <v>1873</v>
      </c>
      <c r="F7039" s="14" t="s">
        <v>310</v>
      </c>
    </row>
    <row r="7040" spans="1:6" x14ac:dyDescent="0.35">
      <c r="A7040" s="6"/>
      <c r="B7040" s="23"/>
      <c r="C7040" s="6"/>
      <c r="D7040" s="12"/>
      <c r="E7040" s="14" t="s">
        <v>1862</v>
      </c>
      <c r="F7040" s="14" t="s">
        <v>952</v>
      </c>
    </row>
    <row r="7041" spans="1:6" ht="29" x14ac:dyDescent="0.35">
      <c r="A7041" s="6"/>
      <c r="B7041" s="23"/>
      <c r="C7041" s="6"/>
      <c r="D7041" s="12"/>
      <c r="E7041" s="14" t="s">
        <v>1886</v>
      </c>
      <c r="F7041" s="14" t="s">
        <v>38</v>
      </c>
    </row>
    <row r="7042" spans="1:6" ht="43.5" x14ac:dyDescent="0.35">
      <c r="A7042" s="6"/>
      <c r="B7042" s="23"/>
      <c r="C7042" s="6"/>
      <c r="D7042" s="12"/>
      <c r="E7042" s="14" t="s">
        <v>1866</v>
      </c>
      <c r="F7042" s="14" t="s">
        <v>310</v>
      </c>
    </row>
    <row r="7043" spans="1:6" ht="29" x14ac:dyDescent="0.35">
      <c r="A7043" s="6"/>
      <c r="B7043" s="23"/>
      <c r="C7043" s="6"/>
      <c r="D7043" s="12"/>
      <c r="E7043" s="14" t="s">
        <v>1859</v>
      </c>
      <c r="F7043" s="14" t="s">
        <v>14</v>
      </c>
    </row>
    <row r="7044" spans="1:6" ht="43.5" x14ac:dyDescent="0.35">
      <c r="A7044" s="6"/>
      <c r="B7044" s="23"/>
      <c r="C7044" s="6"/>
      <c r="D7044" s="12"/>
      <c r="E7044" s="14" t="s">
        <v>1861</v>
      </c>
      <c r="F7044" s="14" t="s">
        <v>291</v>
      </c>
    </row>
    <row r="7045" spans="1:6" ht="29" x14ac:dyDescent="0.35">
      <c r="A7045" s="6"/>
      <c r="B7045" s="23"/>
      <c r="C7045" s="6"/>
      <c r="D7045" s="12"/>
      <c r="E7045" s="14" t="s">
        <v>1856</v>
      </c>
      <c r="F7045" s="14" t="s">
        <v>0</v>
      </c>
    </row>
    <row r="7046" spans="1:6" ht="29.5" thickBot="1" x14ac:dyDescent="0.4">
      <c r="A7046" s="6"/>
      <c r="B7046" s="23"/>
      <c r="C7046" s="6"/>
      <c r="D7046" s="12"/>
      <c r="E7046" s="24" t="s">
        <v>1887</v>
      </c>
      <c r="F7046" s="14" t="s">
        <v>83</v>
      </c>
    </row>
    <row r="7047" spans="1:6" ht="15" thickTop="1" x14ac:dyDescent="0.35">
      <c r="A7047" s="6"/>
      <c r="B7047" s="23"/>
      <c r="C7047" s="8">
        <v>859</v>
      </c>
      <c r="D7047" s="21" t="s">
        <v>102</v>
      </c>
      <c r="E7047" s="22"/>
      <c r="F7047" s="22"/>
    </row>
    <row r="7048" spans="1:6" ht="29" x14ac:dyDescent="0.35">
      <c r="A7048" s="6"/>
      <c r="B7048" s="23"/>
      <c r="C7048" s="6"/>
      <c r="D7048" s="10" t="s">
        <v>38</v>
      </c>
      <c r="E7048" s="13" t="s">
        <v>1882</v>
      </c>
      <c r="F7048" s="13" t="s">
        <v>559</v>
      </c>
    </row>
    <row r="7049" spans="1:6" ht="29" x14ac:dyDescent="0.35">
      <c r="A7049" s="6"/>
      <c r="B7049" s="23"/>
      <c r="C7049" s="6"/>
      <c r="D7049" s="12"/>
      <c r="E7049" s="14" t="s">
        <v>1886</v>
      </c>
      <c r="F7049" s="14" t="s">
        <v>38</v>
      </c>
    </row>
    <row r="7050" spans="1:6" ht="29" x14ac:dyDescent="0.35">
      <c r="A7050" s="6"/>
      <c r="B7050" s="23"/>
      <c r="C7050" s="6"/>
      <c r="D7050" s="12"/>
      <c r="E7050" s="14" t="s">
        <v>1858</v>
      </c>
      <c r="F7050" s="14" t="s">
        <v>65</v>
      </c>
    </row>
    <row r="7051" spans="1:6" ht="29" x14ac:dyDescent="0.35">
      <c r="A7051" s="6"/>
      <c r="B7051" s="23"/>
      <c r="C7051" s="6"/>
      <c r="D7051" s="12"/>
      <c r="E7051" s="14" t="s">
        <v>1856</v>
      </c>
      <c r="F7051" s="14" t="s">
        <v>0</v>
      </c>
    </row>
    <row r="7052" spans="1:6" ht="29.5" thickBot="1" x14ac:dyDescent="0.4">
      <c r="A7052" s="6"/>
      <c r="B7052" s="23"/>
      <c r="C7052" s="6"/>
      <c r="D7052" s="12"/>
      <c r="E7052" s="24" t="s">
        <v>1887</v>
      </c>
      <c r="F7052" s="14" t="s">
        <v>83</v>
      </c>
    </row>
    <row r="7053" spans="1:6" ht="15" thickTop="1" x14ac:dyDescent="0.35">
      <c r="A7053" s="6"/>
      <c r="B7053" s="23"/>
      <c r="C7053" s="8">
        <v>860</v>
      </c>
      <c r="D7053" s="21" t="s">
        <v>100</v>
      </c>
      <c r="E7053" s="22"/>
      <c r="F7053" s="22"/>
    </row>
    <row r="7054" spans="1:6" ht="29" x14ac:dyDescent="0.35">
      <c r="A7054" s="6"/>
      <c r="B7054" s="23"/>
      <c r="C7054" s="6"/>
      <c r="D7054" s="10" t="s">
        <v>43</v>
      </c>
      <c r="E7054" s="13" t="s">
        <v>1875</v>
      </c>
      <c r="F7054" s="13" t="s">
        <v>480</v>
      </c>
    </row>
    <row r="7055" spans="1:6" x14ac:dyDescent="0.35">
      <c r="A7055" s="6"/>
      <c r="B7055" s="23"/>
      <c r="C7055" s="6"/>
      <c r="D7055" s="12"/>
      <c r="E7055" s="14" t="s">
        <v>1873</v>
      </c>
      <c r="F7055" s="14" t="s">
        <v>310</v>
      </c>
    </row>
    <row r="7056" spans="1:6" ht="29" x14ac:dyDescent="0.35">
      <c r="A7056" s="6"/>
      <c r="B7056" s="23"/>
      <c r="C7056" s="6"/>
      <c r="D7056" s="12"/>
      <c r="E7056" s="14" t="s">
        <v>1886</v>
      </c>
      <c r="F7056" s="14" t="s">
        <v>38</v>
      </c>
    </row>
    <row r="7057" spans="1:6" ht="58" x14ac:dyDescent="0.35">
      <c r="A7057" s="6"/>
      <c r="B7057" s="23"/>
      <c r="C7057" s="6"/>
      <c r="D7057" s="12"/>
      <c r="E7057" s="14" t="s">
        <v>1876</v>
      </c>
      <c r="F7057" s="14" t="s">
        <v>212</v>
      </c>
    </row>
    <row r="7058" spans="1:6" ht="43.5" x14ac:dyDescent="0.35">
      <c r="A7058" s="6"/>
      <c r="B7058" s="23"/>
      <c r="C7058" s="6"/>
      <c r="D7058" s="12"/>
      <c r="E7058" s="14" t="s">
        <v>1877</v>
      </c>
      <c r="F7058" s="14" t="s">
        <v>212</v>
      </c>
    </row>
    <row r="7059" spans="1:6" ht="43.5" x14ac:dyDescent="0.35">
      <c r="A7059" s="6"/>
      <c r="B7059" s="23"/>
      <c r="C7059" s="6"/>
      <c r="D7059" s="12"/>
      <c r="E7059" s="14" t="s">
        <v>1878</v>
      </c>
      <c r="F7059" s="14" t="s">
        <v>212</v>
      </c>
    </row>
    <row r="7060" spans="1:6" ht="43.5" x14ac:dyDescent="0.35">
      <c r="A7060" s="6"/>
      <c r="B7060" s="23"/>
      <c r="C7060" s="6"/>
      <c r="D7060" s="12"/>
      <c r="E7060" s="14" t="s">
        <v>1879</v>
      </c>
      <c r="F7060" s="14" t="s">
        <v>212</v>
      </c>
    </row>
    <row r="7061" spans="1:6" ht="58" x14ac:dyDescent="0.35">
      <c r="A7061" s="6"/>
      <c r="B7061" s="23"/>
      <c r="C7061" s="6"/>
      <c r="D7061" s="12"/>
      <c r="E7061" s="14" t="s">
        <v>1880</v>
      </c>
      <c r="F7061" s="14" t="s">
        <v>212</v>
      </c>
    </row>
    <row r="7062" spans="1:6" ht="43.5" x14ac:dyDescent="0.35">
      <c r="A7062" s="6"/>
      <c r="B7062" s="23"/>
      <c r="C7062" s="6"/>
      <c r="D7062" s="12"/>
      <c r="E7062" s="14" t="s">
        <v>1881</v>
      </c>
      <c r="F7062" s="14" t="s">
        <v>212</v>
      </c>
    </row>
    <row r="7063" spans="1:6" ht="29.5" thickBot="1" x14ac:dyDescent="0.4">
      <c r="A7063" s="6"/>
      <c r="B7063" s="23"/>
      <c r="C7063" s="6"/>
      <c r="D7063" s="12"/>
      <c r="E7063" s="24" t="s">
        <v>1887</v>
      </c>
      <c r="F7063" s="14" t="s">
        <v>83</v>
      </c>
    </row>
    <row r="7064" spans="1:6" ht="15" thickTop="1" x14ac:dyDescent="0.35">
      <c r="A7064" s="6"/>
      <c r="B7064" s="23"/>
      <c r="C7064" s="8">
        <v>861</v>
      </c>
      <c r="D7064" s="21" t="s">
        <v>98</v>
      </c>
      <c r="E7064" s="22"/>
      <c r="F7064" s="22"/>
    </row>
    <row r="7065" spans="1:6" ht="29" x14ac:dyDescent="0.35">
      <c r="A7065" s="6"/>
      <c r="B7065" s="23"/>
      <c r="C7065" s="6"/>
      <c r="D7065" s="10" t="s">
        <v>35</v>
      </c>
      <c r="E7065" s="13" t="s">
        <v>1882</v>
      </c>
      <c r="F7065" s="13" t="s">
        <v>559</v>
      </c>
    </row>
    <row r="7066" spans="1:6" ht="29" x14ac:dyDescent="0.35">
      <c r="A7066" s="6"/>
      <c r="B7066" s="23"/>
      <c r="C7066" s="6"/>
      <c r="D7066" s="12"/>
      <c r="E7066" s="14" t="s">
        <v>1886</v>
      </c>
      <c r="F7066" s="14" t="s">
        <v>38</v>
      </c>
    </row>
    <row r="7067" spans="1:6" ht="29.5" thickBot="1" x14ac:dyDescent="0.4">
      <c r="A7067" s="6"/>
      <c r="B7067" s="23"/>
      <c r="C7067" s="6"/>
      <c r="D7067" s="12"/>
      <c r="E7067" s="24" t="s">
        <v>1887</v>
      </c>
      <c r="F7067" s="14" t="s">
        <v>83</v>
      </c>
    </row>
    <row r="7068" spans="1:6" ht="15" thickTop="1" x14ac:dyDescent="0.35">
      <c r="A7068" s="6"/>
      <c r="B7068" s="23"/>
      <c r="C7068" s="8">
        <v>862</v>
      </c>
      <c r="D7068" s="21" t="s">
        <v>1999</v>
      </c>
      <c r="E7068" s="22"/>
      <c r="F7068" s="22"/>
    </row>
    <row r="7069" spans="1:6" ht="29" x14ac:dyDescent="0.35">
      <c r="A7069" s="6"/>
      <c r="B7069" s="23"/>
      <c r="C7069" s="6"/>
      <c r="D7069" s="10" t="s">
        <v>95</v>
      </c>
      <c r="E7069" s="13" t="s">
        <v>1875</v>
      </c>
      <c r="F7069" s="13" t="s">
        <v>480</v>
      </c>
    </row>
    <row r="7070" spans="1:6" ht="29" x14ac:dyDescent="0.35">
      <c r="A7070" s="6"/>
      <c r="B7070" s="23"/>
      <c r="C7070" s="6"/>
      <c r="D7070" s="12"/>
      <c r="E7070" s="14" t="s">
        <v>1872</v>
      </c>
      <c r="F7070" s="14" t="s">
        <v>212</v>
      </c>
    </row>
    <row r="7071" spans="1:6" ht="29" x14ac:dyDescent="0.35">
      <c r="A7071" s="6"/>
      <c r="B7071" s="23"/>
      <c r="C7071" s="6"/>
      <c r="D7071" s="12"/>
      <c r="E7071" s="14" t="s">
        <v>1884</v>
      </c>
      <c r="F7071" s="14" t="s">
        <v>201</v>
      </c>
    </row>
    <row r="7072" spans="1:6" ht="29" x14ac:dyDescent="0.35">
      <c r="A7072" s="6"/>
      <c r="B7072" s="23"/>
      <c r="C7072" s="6"/>
      <c r="D7072" s="12"/>
      <c r="E7072" s="14" t="s">
        <v>1864</v>
      </c>
      <c r="F7072" s="14" t="s">
        <v>1865</v>
      </c>
    </row>
    <row r="7073" spans="1:6" ht="29" x14ac:dyDescent="0.35">
      <c r="A7073" s="6"/>
      <c r="B7073" s="23"/>
      <c r="C7073" s="6"/>
      <c r="D7073" s="12"/>
      <c r="E7073" s="14" t="s">
        <v>1886</v>
      </c>
      <c r="F7073" s="14" t="s">
        <v>38</v>
      </c>
    </row>
    <row r="7074" spans="1:6" ht="43.5" x14ac:dyDescent="0.35">
      <c r="A7074" s="6"/>
      <c r="B7074" s="23"/>
      <c r="C7074" s="6"/>
      <c r="D7074" s="12"/>
      <c r="E7074" s="14" t="s">
        <v>1867</v>
      </c>
      <c r="F7074" s="14" t="s">
        <v>212</v>
      </c>
    </row>
    <row r="7075" spans="1:6" ht="29" x14ac:dyDescent="0.35">
      <c r="A7075" s="6"/>
      <c r="B7075" s="23"/>
      <c r="C7075" s="6"/>
      <c r="D7075" s="12"/>
      <c r="E7075" s="14" t="s">
        <v>1868</v>
      </c>
      <c r="F7075" s="14" t="s">
        <v>212</v>
      </c>
    </row>
    <row r="7076" spans="1:6" ht="29" x14ac:dyDescent="0.35">
      <c r="A7076" s="6"/>
      <c r="B7076" s="23"/>
      <c r="C7076" s="6"/>
      <c r="D7076" s="12"/>
      <c r="E7076" s="14" t="s">
        <v>1869</v>
      </c>
      <c r="F7076" s="14" t="s">
        <v>212</v>
      </c>
    </row>
    <row r="7077" spans="1:6" ht="29" x14ac:dyDescent="0.35">
      <c r="A7077" s="6"/>
      <c r="B7077" s="23"/>
      <c r="C7077" s="6"/>
      <c r="D7077" s="12"/>
      <c r="E7077" s="14" t="s">
        <v>1870</v>
      </c>
      <c r="F7077" s="14" t="s">
        <v>212</v>
      </c>
    </row>
    <row r="7078" spans="1:6" ht="43.5" x14ac:dyDescent="0.35">
      <c r="A7078" s="6"/>
      <c r="B7078" s="23"/>
      <c r="C7078" s="6"/>
      <c r="D7078" s="12"/>
      <c r="E7078" s="14" t="s">
        <v>1871</v>
      </c>
      <c r="F7078" s="14" t="s">
        <v>212</v>
      </c>
    </row>
    <row r="7079" spans="1:6" ht="58" x14ac:dyDescent="0.35">
      <c r="A7079" s="6"/>
      <c r="B7079" s="23"/>
      <c r="C7079" s="6"/>
      <c r="D7079" s="12"/>
      <c r="E7079" s="14" t="s">
        <v>1876</v>
      </c>
      <c r="F7079" s="14" t="s">
        <v>212</v>
      </c>
    </row>
    <row r="7080" spans="1:6" ht="43.5" x14ac:dyDescent="0.35">
      <c r="A7080" s="6"/>
      <c r="B7080" s="23"/>
      <c r="C7080" s="6"/>
      <c r="D7080" s="12"/>
      <c r="E7080" s="14" t="s">
        <v>1877</v>
      </c>
      <c r="F7080" s="14" t="s">
        <v>212</v>
      </c>
    </row>
    <row r="7081" spans="1:6" ht="43.5" x14ac:dyDescent="0.35">
      <c r="A7081" s="6"/>
      <c r="B7081" s="23"/>
      <c r="C7081" s="6"/>
      <c r="D7081" s="12"/>
      <c r="E7081" s="14" t="s">
        <v>1878</v>
      </c>
      <c r="F7081" s="14" t="s">
        <v>212</v>
      </c>
    </row>
    <row r="7082" spans="1:6" ht="43.5" x14ac:dyDescent="0.35">
      <c r="A7082" s="6"/>
      <c r="B7082" s="23"/>
      <c r="C7082" s="6"/>
      <c r="D7082" s="12"/>
      <c r="E7082" s="14" t="s">
        <v>1879</v>
      </c>
      <c r="F7082" s="14" t="s">
        <v>212</v>
      </c>
    </row>
    <row r="7083" spans="1:6" ht="58" x14ac:dyDescent="0.35">
      <c r="A7083" s="6"/>
      <c r="B7083" s="23"/>
      <c r="C7083" s="6"/>
      <c r="D7083" s="12"/>
      <c r="E7083" s="14" t="s">
        <v>1880</v>
      </c>
      <c r="F7083" s="14" t="s">
        <v>212</v>
      </c>
    </row>
    <row r="7084" spans="1:6" ht="43.5" x14ac:dyDescent="0.35">
      <c r="A7084" s="6"/>
      <c r="B7084" s="23"/>
      <c r="C7084" s="6"/>
      <c r="D7084" s="12"/>
      <c r="E7084" s="14" t="s">
        <v>1881</v>
      </c>
      <c r="F7084" s="14" t="s">
        <v>212</v>
      </c>
    </row>
    <row r="7085" spans="1:6" ht="29.5" thickBot="1" x14ac:dyDescent="0.4">
      <c r="A7085" s="6"/>
      <c r="B7085" s="23"/>
      <c r="C7085" s="6"/>
      <c r="D7085" s="12"/>
      <c r="E7085" s="24" t="s">
        <v>1887</v>
      </c>
      <c r="F7085" s="14" t="s">
        <v>83</v>
      </c>
    </row>
    <row r="7086" spans="1:6" ht="15" thickTop="1" x14ac:dyDescent="0.35">
      <c r="A7086" s="6"/>
      <c r="B7086" s="23"/>
      <c r="C7086" s="8">
        <v>863</v>
      </c>
      <c r="D7086" s="21" t="s">
        <v>2006</v>
      </c>
      <c r="E7086" s="22"/>
      <c r="F7086" s="22"/>
    </row>
    <row r="7087" spans="1:6" ht="29" x14ac:dyDescent="0.35">
      <c r="A7087" s="6"/>
      <c r="B7087" s="23"/>
      <c r="C7087" s="6"/>
      <c r="D7087" s="10" t="s">
        <v>9</v>
      </c>
      <c r="E7087" s="13" t="s">
        <v>1872</v>
      </c>
      <c r="F7087" s="13" t="s">
        <v>212</v>
      </c>
    </row>
    <row r="7088" spans="1:6" ht="29" x14ac:dyDescent="0.35">
      <c r="A7088" s="6"/>
      <c r="B7088" s="23"/>
      <c r="C7088" s="6"/>
      <c r="D7088" s="12"/>
      <c r="E7088" s="14" t="s">
        <v>1864</v>
      </c>
      <c r="F7088" s="14" t="s">
        <v>1865</v>
      </c>
    </row>
    <row r="7089" spans="1:6" ht="29" x14ac:dyDescent="0.35">
      <c r="A7089" s="6"/>
      <c r="B7089" s="23"/>
      <c r="C7089" s="6"/>
      <c r="D7089" s="12"/>
      <c r="E7089" s="14" t="s">
        <v>1886</v>
      </c>
      <c r="F7089" s="14" t="s">
        <v>38</v>
      </c>
    </row>
    <row r="7090" spans="1:6" ht="43.5" x14ac:dyDescent="0.35">
      <c r="A7090" s="6"/>
      <c r="B7090" s="23"/>
      <c r="C7090" s="6"/>
      <c r="D7090" s="12"/>
      <c r="E7090" s="14" t="s">
        <v>1867</v>
      </c>
      <c r="F7090" s="14" t="s">
        <v>212</v>
      </c>
    </row>
    <row r="7091" spans="1:6" ht="29" x14ac:dyDescent="0.35">
      <c r="A7091" s="6"/>
      <c r="B7091" s="23"/>
      <c r="C7091" s="6"/>
      <c r="D7091" s="12"/>
      <c r="E7091" s="14" t="s">
        <v>1868</v>
      </c>
      <c r="F7091" s="14" t="s">
        <v>212</v>
      </c>
    </row>
    <row r="7092" spans="1:6" ht="29" x14ac:dyDescent="0.35">
      <c r="A7092" s="6"/>
      <c r="B7092" s="23"/>
      <c r="C7092" s="6"/>
      <c r="D7092" s="12"/>
      <c r="E7092" s="14" t="s">
        <v>1869</v>
      </c>
      <c r="F7092" s="14" t="s">
        <v>212</v>
      </c>
    </row>
    <row r="7093" spans="1:6" ht="29" x14ac:dyDescent="0.35">
      <c r="A7093" s="6"/>
      <c r="B7093" s="23"/>
      <c r="C7093" s="6"/>
      <c r="D7093" s="12"/>
      <c r="E7093" s="14" t="s">
        <v>1870</v>
      </c>
      <c r="F7093" s="14" t="s">
        <v>212</v>
      </c>
    </row>
    <row r="7094" spans="1:6" ht="43.5" x14ac:dyDescent="0.35">
      <c r="A7094" s="6"/>
      <c r="B7094" s="23"/>
      <c r="C7094" s="6"/>
      <c r="D7094" s="12"/>
      <c r="E7094" s="14" t="s">
        <v>1871</v>
      </c>
      <c r="F7094" s="14" t="s">
        <v>212</v>
      </c>
    </row>
    <row r="7095" spans="1:6" ht="29.5" thickBot="1" x14ac:dyDescent="0.4">
      <c r="A7095" s="6"/>
      <c r="B7095" s="23"/>
      <c r="C7095" s="6"/>
      <c r="D7095" s="12"/>
      <c r="E7095" s="24" t="s">
        <v>1887</v>
      </c>
      <c r="F7095" s="14" t="s">
        <v>83</v>
      </c>
    </row>
    <row r="7096" spans="1:6" ht="15" thickTop="1" x14ac:dyDescent="0.35">
      <c r="A7096" s="6"/>
      <c r="B7096" s="23"/>
      <c r="C7096" s="8">
        <v>864</v>
      </c>
      <c r="D7096" s="21" t="s">
        <v>93</v>
      </c>
      <c r="E7096" s="22"/>
      <c r="F7096" s="22"/>
    </row>
    <row r="7097" spans="1:6" ht="29" x14ac:dyDescent="0.35">
      <c r="A7097" s="6"/>
      <c r="B7097" s="23"/>
      <c r="C7097" s="6"/>
      <c r="D7097" s="10" t="s">
        <v>91</v>
      </c>
      <c r="E7097" s="13" t="s">
        <v>1882</v>
      </c>
      <c r="F7097" s="13" t="s">
        <v>559</v>
      </c>
    </row>
    <row r="7098" spans="1:6" ht="29" x14ac:dyDescent="0.35">
      <c r="A7098" s="6"/>
      <c r="B7098" s="23"/>
      <c r="C7098" s="6"/>
      <c r="D7098" s="12"/>
      <c r="E7098" s="14" t="s">
        <v>1886</v>
      </c>
      <c r="F7098" s="14" t="s">
        <v>38</v>
      </c>
    </row>
    <row r="7099" spans="1:6" ht="29.5" thickBot="1" x14ac:dyDescent="0.4">
      <c r="A7099" s="6"/>
      <c r="B7099" s="23"/>
      <c r="C7099" s="6"/>
      <c r="D7099" s="12"/>
      <c r="E7099" s="24" t="s">
        <v>1887</v>
      </c>
      <c r="F7099" s="14" t="s">
        <v>83</v>
      </c>
    </row>
    <row r="7100" spans="1:6" ht="15" thickTop="1" x14ac:dyDescent="0.35">
      <c r="A7100" s="6"/>
      <c r="B7100" s="23"/>
      <c r="C7100" s="8">
        <v>865</v>
      </c>
      <c r="D7100" s="21" t="s">
        <v>90</v>
      </c>
      <c r="E7100" s="22"/>
      <c r="F7100" s="22"/>
    </row>
    <row r="7101" spans="1:6" ht="29" x14ac:dyDescent="0.35">
      <c r="A7101" s="6"/>
      <c r="B7101" s="23"/>
      <c r="C7101" s="6"/>
      <c r="D7101" s="10" t="s">
        <v>43</v>
      </c>
      <c r="E7101" s="13" t="s">
        <v>1886</v>
      </c>
      <c r="F7101" s="13" t="s">
        <v>38</v>
      </c>
    </row>
    <row r="7102" spans="1:6" ht="43.5" x14ac:dyDescent="0.35">
      <c r="A7102" s="6"/>
      <c r="B7102" s="23"/>
      <c r="C7102" s="6"/>
      <c r="D7102" s="12"/>
      <c r="E7102" s="14" t="s">
        <v>1866</v>
      </c>
      <c r="F7102" s="14" t="s">
        <v>310</v>
      </c>
    </row>
    <row r="7103" spans="1:6" ht="29.5" thickBot="1" x14ac:dyDescent="0.4">
      <c r="A7103" s="6"/>
      <c r="B7103" s="23"/>
      <c r="C7103" s="6"/>
      <c r="D7103" s="12"/>
      <c r="E7103" s="24" t="s">
        <v>1887</v>
      </c>
      <c r="F7103" s="14" t="s">
        <v>83</v>
      </c>
    </row>
    <row r="7104" spans="1:6" ht="15" thickTop="1" x14ac:dyDescent="0.35">
      <c r="A7104" s="6"/>
      <c r="B7104" s="23"/>
      <c r="C7104" s="8">
        <v>866</v>
      </c>
      <c r="D7104" s="21" t="s">
        <v>1995</v>
      </c>
      <c r="E7104" s="22"/>
      <c r="F7104" s="22"/>
    </row>
    <row r="7105" spans="1:6" ht="29" x14ac:dyDescent="0.35">
      <c r="A7105" s="6"/>
      <c r="B7105" s="23"/>
      <c r="C7105" s="6"/>
      <c r="D7105" s="10" t="s">
        <v>9</v>
      </c>
      <c r="E7105" s="13" t="s">
        <v>1863</v>
      </c>
      <c r="F7105" s="13" t="s">
        <v>222</v>
      </c>
    </row>
    <row r="7106" spans="1:6" ht="58" x14ac:dyDescent="0.35">
      <c r="A7106" s="6"/>
      <c r="B7106" s="23"/>
      <c r="C7106" s="6"/>
      <c r="D7106" s="12"/>
      <c r="E7106" s="14" t="s">
        <v>1860</v>
      </c>
      <c r="F7106" s="14" t="s">
        <v>307</v>
      </c>
    </row>
    <row r="7107" spans="1:6" ht="43.5" x14ac:dyDescent="0.35">
      <c r="A7107" s="6"/>
      <c r="B7107" s="23"/>
      <c r="C7107" s="6"/>
      <c r="D7107" s="12"/>
      <c r="E7107" s="14" t="s">
        <v>1874</v>
      </c>
      <c r="F7107" s="14" t="s">
        <v>222</v>
      </c>
    </row>
    <row r="7108" spans="1:6" ht="29" x14ac:dyDescent="0.35">
      <c r="A7108" s="6"/>
      <c r="B7108" s="23"/>
      <c r="C7108" s="6"/>
      <c r="D7108" s="12"/>
      <c r="E7108" s="14" t="s">
        <v>1886</v>
      </c>
      <c r="F7108" s="14" t="s">
        <v>38</v>
      </c>
    </row>
    <row r="7109" spans="1:6" ht="43.5" x14ac:dyDescent="0.35">
      <c r="A7109" s="6"/>
      <c r="B7109" s="23"/>
      <c r="C7109" s="6"/>
      <c r="D7109" s="12"/>
      <c r="E7109" s="14" t="s">
        <v>1850</v>
      </c>
      <c r="F7109" s="14" t="s">
        <v>212</v>
      </c>
    </row>
    <row r="7110" spans="1:6" ht="29" x14ac:dyDescent="0.35">
      <c r="A7110" s="6"/>
      <c r="B7110" s="23"/>
      <c r="C7110" s="6"/>
      <c r="D7110" s="12"/>
      <c r="E7110" s="14" t="s">
        <v>1851</v>
      </c>
      <c r="F7110" s="14" t="s">
        <v>212</v>
      </c>
    </row>
    <row r="7111" spans="1:6" ht="29" x14ac:dyDescent="0.35">
      <c r="A7111" s="6"/>
      <c r="B7111" s="23"/>
      <c r="C7111" s="6"/>
      <c r="D7111" s="12"/>
      <c r="E7111" s="14" t="s">
        <v>1852</v>
      </c>
      <c r="F7111" s="14" t="s">
        <v>212</v>
      </c>
    </row>
    <row r="7112" spans="1:6" ht="43.5" x14ac:dyDescent="0.35">
      <c r="A7112" s="6"/>
      <c r="B7112" s="23"/>
      <c r="C7112" s="6"/>
      <c r="D7112" s="12"/>
      <c r="E7112" s="14" t="s">
        <v>1853</v>
      </c>
      <c r="F7112" s="14" t="s">
        <v>212</v>
      </c>
    </row>
    <row r="7113" spans="1:6" ht="43.5" x14ac:dyDescent="0.35">
      <c r="A7113" s="6"/>
      <c r="B7113" s="23"/>
      <c r="C7113" s="6"/>
      <c r="D7113" s="12"/>
      <c r="E7113" s="14" t="s">
        <v>1854</v>
      </c>
      <c r="F7113" s="14" t="s">
        <v>212</v>
      </c>
    </row>
    <row r="7114" spans="1:6" ht="29" x14ac:dyDescent="0.35">
      <c r="A7114" s="6"/>
      <c r="B7114" s="23"/>
      <c r="C7114" s="6"/>
      <c r="D7114" s="12"/>
      <c r="E7114" s="14" t="s">
        <v>1855</v>
      </c>
      <c r="F7114" s="14" t="s">
        <v>212</v>
      </c>
    </row>
    <row r="7115" spans="1:6" ht="29.5" thickBot="1" x14ac:dyDescent="0.4">
      <c r="A7115" s="6"/>
      <c r="B7115" s="23"/>
      <c r="C7115" s="6"/>
      <c r="D7115" s="12"/>
      <c r="E7115" s="24" t="s">
        <v>1887</v>
      </c>
      <c r="F7115" s="14" t="s">
        <v>83</v>
      </c>
    </row>
    <row r="7116" spans="1:6" ht="15" thickTop="1" x14ac:dyDescent="0.35">
      <c r="A7116" s="6"/>
      <c r="B7116" s="23"/>
      <c r="C7116" s="8">
        <v>867</v>
      </c>
      <c r="D7116" s="21" t="s">
        <v>87</v>
      </c>
      <c r="E7116" s="22"/>
      <c r="F7116" s="22"/>
    </row>
    <row r="7117" spans="1:6" ht="43.5" x14ac:dyDescent="0.35">
      <c r="A7117" s="6"/>
      <c r="B7117" s="23"/>
      <c r="C7117" s="6"/>
      <c r="D7117" s="10" t="s">
        <v>73</v>
      </c>
      <c r="E7117" s="13" t="s">
        <v>1883</v>
      </c>
      <c r="F7117" s="13" t="s">
        <v>1233</v>
      </c>
    </row>
    <row r="7118" spans="1:6" ht="58" x14ac:dyDescent="0.35">
      <c r="A7118" s="6"/>
      <c r="B7118" s="23"/>
      <c r="C7118" s="6"/>
      <c r="D7118" s="12"/>
      <c r="E7118" s="14" t="s">
        <v>1885</v>
      </c>
      <c r="F7118" s="14" t="s">
        <v>73</v>
      </c>
    </row>
    <row r="7119" spans="1:6" ht="29" x14ac:dyDescent="0.35">
      <c r="A7119" s="6"/>
      <c r="B7119" s="23"/>
      <c r="C7119" s="6"/>
      <c r="D7119" s="12"/>
      <c r="E7119" s="14" t="s">
        <v>1886</v>
      </c>
      <c r="F7119" s="14" t="s">
        <v>38</v>
      </c>
    </row>
    <row r="7120" spans="1:6" ht="29.5" thickBot="1" x14ac:dyDescent="0.4">
      <c r="A7120" s="6"/>
      <c r="B7120" s="23"/>
      <c r="C7120" s="6"/>
      <c r="D7120" s="12"/>
      <c r="E7120" s="24" t="s">
        <v>1887</v>
      </c>
      <c r="F7120" s="14" t="s">
        <v>83</v>
      </c>
    </row>
    <row r="7121" spans="1:6" ht="15" thickTop="1" x14ac:dyDescent="0.35">
      <c r="A7121" s="8">
        <v>55</v>
      </c>
      <c r="B7121" s="20" t="s">
        <v>1890</v>
      </c>
      <c r="C7121" s="8">
        <v>868</v>
      </c>
      <c r="D7121" s="21" t="s">
        <v>85</v>
      </c>
      <c r="E7121" s="22"/>
      <c r="F7121" s="22"/>
    </row>
    <row r="7122" spans="1:6" ht="15" thickBot="1" x14ac:dyDescent="0.4">
      <c r="A7122" s="6"/>
      <c r="B7122" s="23"/>
      <c r="C7122" s="6"/>
      <c r="D7122" s="10" t="s">
        <v>83</v>
      </c>
      <c r="E7122" s="8" t="s">
        <v>1891</v>
      </c>
      <c r="F7122" s="13" t="s">
        <v>83</v>
      </c>
    </row>
    <row r="7123" spans="1:6" ht="29.5" thickTop="1" x14ac:dyDescent="0.35">
      <c r="A7123" s="8">
        <v>16</v>
      </c>
      <c r="B7123" s="20" t="s">
        <v>1892</v>
      </c>
      <c r="C7123" s="8">
        <v>869</v>
      </c>
      <c r="D7123" s="21" t="s">
        <v>81</v>
      </c>
      <c r="E7123" s="22"/>
      <c r="F7123" s="22"/>
    </row>
    <row r="7124" spans="1:6" ht="29" x14ac:dyDescent="0.35">
      <c r="A7124" s="6"/>
      <c r="B7124" s="23"/>
      <c r="C7124" s="6"/>
      <c r="D7124" s="10" t="s">
        <v>1969</v>
      </c>
      <c r="E7124" s="13" t="s">
        <v>1893</v>
      </c>
      <c r="F7124" s="13" t="s">
        <v>0</v>
      </c>
    </row>
    <row r="7125" spans="1:6" ht="58" x14ac:dyDescent="0.35">
      <c r="A7125" s="6"/>
      <c r="B7125" s="23"/>
      <c r="C7125" s="6"/>
      <c r="D7125" s="12"/>
      <c r="E7125" s="14" t="s">
        <v>1894</v>
      </c>
      <c r="F7125" s="14" t="s">
        <v>25</v>
      </c>
    </row>
    <row r="7126" spans="1:6" ht="43.5" x14ac:dyDescent="0.35">
      <c r="A7126" s="6"/>
      <c r="B7126" s="23"/>
      <c r="C7126" s="6"/>
      <c r="D7126" s="12"/>
      <c r="E7126" s="14" t="s">
        <v>1895</v>
      </c>
      <c r="F7126" s="14" t="s">
        <v>25</v>
      </c>
    </row>
    <row r="7127" spans="1:6" ht="43.5" x14ac:dyDescent="0.35">
      <c r="A7127" s="6"/>
      <c r="B7127" s="23"/>
      <c r="C7127" s="6"/>
      <c r="D7127" s="12"/>
      <c r="E7127" s="14" t="s">
        <v>1896</v>
      </c>
      <c r="F7127" s="14" t="s">
        <v>25</v>
      </c>
    </row>
    <row r="7128" spans="1:6" ht="43.5" x14ac:dyDescent="0.35">
      <c r="A7128" s="6"/>
      <c r="B7128" s="23"/>
      <c r="C7128" s="6"/>
      <c r="D7128" s="12"/>
      <c r="E7128" s="14" t="s">
        <v>1897</v>
      </c>
      <c r="F7128" s="14" t="s">
        <v>25</v>
      </c>
    </row>
    <row r="7129" spans="1:6" ht="58" x14ac:dyDescent="0.35">
      <c r="A7129" s="6"/>
      <c r="B7129" s="23"/>
      <c r="C7129" s="6"/>
      <c r="D7129" s="12"/>
      <c r="E7129" s="14" t="s">
        <v>1898</v>
      </c>
      <c r="F7129" s="14" t="s">
        <v>25</v>
      </c>
    </row>
    <row r="7130" spans="1:6" ht="43.5" x14ac:dyDescent="0.35">
      <c r="A7130" s="6"/>
      <c r="B7130" s="23"/>
      <c r="C7130" s="6"/>
      <c r="D7130" s="12"/>
      <c r="E7130" s="14" t="s">
        <v>1899</v>
      </c>
      <c r="F7130" s="14" t="s">
        <v>25</v>
      </c>
    </row>
    <row r="7131" spans="1:6" ht="58" x14ac:dyDescent="0.35">
      <c r="A7131" s="6"/>
      <c r="B7131" s="23"/>
      <c r="C7131" s="6"/>
      <c r="D7131" s="12"/>
      <c r="E7131" s="14" t="s">
        <v>1900</v>
      </c>
      <c r="F7131" s="14" t="s">
        <v>25</v>
      </c>
    </row>
    <row r="7132" spans="1:6" ht="43.5" x14ac:dyDescent="0.35">
      <c r="A7132" s="6"/>
      <c r="B7132" s="23"/>
      <c r="C7132" s="6"/>
      <c r="D7132" s="12"/>
      <c r="E7132" s="14" t="s">
        <v>1901</v>
      </c>
      <c r="F7132" s="14" t="s">
        <v>25</v>
      </c>
    </row>
    <row r="7133" spans="1:6" ht="43.5" x14ac:dyDescent="0.35">
      <c r="A7133" s="6"/>
      <c r="B7133" s="23"/>
      <c r="C7133" s="6"/>
      <c r="D7133" s="12"/>
      <c r="E7133" s="14" t="s">
        <v>1902</v>
      </c>
      <c r="F7133" s="14" t="s">
        <v>25</v>
      </c>
    </row>
    <row r="7134" spans="1:6" ht="43.5" x14ac:dyDescent="0.35">
      <c r="A7134" s="6"/>
      <c r="B7134" s="23"/>
      <c r="C7134" s="6"/>
      <c r="D7134" s="12"/>
      <c r="E7134" s="14" t="s">
        <v>1903</v>
      </c>
      <c r="F7134" s="14" t="s">
        <v>25</v>
      </c>
    </row>
    <row r="7135" spans="1:6" ht="58" x14ac:dyDescent="0.35">
      <c r="A7135" s="6"/>
      <c r="B7135" s="23"/>
      <c r="C7135" s="6"/>
      <c r="D7135" s="12"/>
      <c r="E7135" s="14" t="s">
        <v>1904</v>
      </c>
      <c r="F7135" s="14" t="s">
        <v>25</v>
      </c>
    </row>
    <row r="7136" spans="1:6" ht="43.5" x14ac:dyDescent="0.35">
      <c r="A7136" s="6"/>
      <c r="B7136" s="23"/>
      <c r="C7136" s="6"/>
      <c r="D7136" s="12"/>
      <c r="E7136" s="14" t="s">
        <v>1905</v>
      </c>
      <c r="F7136" s="14" t="s">
        <v>25</v>
      </c>
    </row>
    <row r="7137" spans="1:6" ht="58" x14ac:dyDescent="0.35">
      <c r="A7137" s="6"/>
      <c r="B7137" s="23"/>
      <c r="C7137" s="6"/>
      <c r="D7137" s="12"/>
      <c r="E7137" s="14" t="s">
        <v>1906</v>
      </c>
      <c r="F7137" s="14" t="s">
        <v>25</v>
      </c>
    </row>
    <row r="7138" spans="1:6" ht="58" x14ac:dyDescent="0.35">
      <c r="A7138" s="6"/>
      <c r="B7138" s="23"/>
      <c r="C7138" s="6"/>
      <c r="D7138" s="12"/>
      <c r="E7138" s="14" t="s">
        <v>1907</v>
      </c>
      <c r="F7138" s="14" t="s">
        <v>25</v>
      </c>
    </row>
    <row r="7139" spans="1:6" ht="43.5" x14ac:dyDescent="0.35">
      <c r="A7139" s="6"/>
      <c r="B7139" s="23"/>
      <c r="C7139" s="6"/>
      <c r="D7139" s="12"/>
      <c r="E7139" s="14" t="s">
        <v>1908</v>
      </c>
      <c r="F7139" s="14" t="s">
        <v>25</v>
      </c>
    </row>
    <row r="7140" spans="1:6" ht="43.5" x14ac:dyDescent="0.35">
      <c r="A7140" s="6"/>
      <c r="B7140" s="23"/>
      <c r="C7140" s="6"/>
      <c r="D7140" s="12"/>
      <c r="E7140" s="14" t="s">
        <v>1909</v>
      </c>
      <c r="F7140" s="14" t="s">
        <v>25</v>
      </c>
    </row>
    <row r="7141" spans="1:6" ht="58" x14ac:dyDescent="0.35">
      <c r="A7141" s="6"/>
      <c r="B7141" s="23"/>
      <c r="C7141" s="6"/>
      <c r="D7141" s="12"/>
      <c r="E7141" s="14" t="s">
        <v>1910</v>
      </c>
      <c r="F7141" s="14" t="s">
        <v>25</v>
      </c>
    </row>
    <row r="7142" spans="1:6" ht="43.5" x14ac:dyDescent="0.35">
      <c r="A7142" s="6"/>
      <c r="B7142" s="23"/>
      <c r="C7142" s="6"/>
      <c r="D7142" s="12"/>
      <c r="E7142" s="14" t="s">
        <v>1911</v>
      </c>
      <c r="F7142" s="14" t="s">
        <v>25</v>
      </c>
    </row>
    <row r="7143" spans="1:6" ht="43.5" x14ac:dyDescent="0.35">
      <c r="A7143" s="6"/>
      <c r="B7143" s="23"/>
      <c r="C7143" s="6"/>
      <c r="D7143" s="12"/>
      <c r="E7143" s="14" t="s">
        <v>1912</v>
      </c>
      <c r="F7143" s="14" t="s">
        <v>12</v>
      </c>
    </row>
    <row r="7144" spans="1:6" ht="43.5" x14ac:dyDescent="0.35">
      <c r="A7144" s="6"/>
      <c r="B7144" s="23"/>
      <c r="C7144" s="6"/>
      <c r="D7144" s="12"/>
      <c r="E7144" s="14" t="s">
        <v>1913</v>
      </c>
      <c r="F7144" s="14" t="s">
        <v>25</v>
      </c>
    </row>
    <row r="7145" spans="1:6" ht="29" x14ac:dyDescent="0.35">
      <c r="A7145" s="6"/>
      <c r="B7145" s="23"/>
      <c r="C7145" s="6"/>
      <c r="D7145" s="12"/>
      <c r="E7145" s="14" t="s">
        <v>1914</v>
      </c>
      <c r="F7145" s="14" t="s">
        <v>25</v>
      </c>
    </row>
    <row r="7146" spans="1:6" ht="43.5" x14ac:dyDescent="0.35">
      <c r="A7146" s="6"/>
      <c r="B7146" s="23"/>
      <c r="C7146" s="6"/>
      <c r="D7146" s="12"/>
      <c r="E7146" s="14" t="s">
        <v>1915</v>
      </c>
      <c r="F7146" s="14" t="s">
        <v>25</v>
      </c>
    </row>
    <row r="7147" spans="1:6" ht="58" x14ac:dyDescent="0.35">
      <c r="A7147" s="6"/>
      <c r="B7147" s="23"/>
      <c r="C7147" s="6"/>
      <c r="D7147" s="12"/>
      <c r="E7147" s="14" t="s">
        <v>1916</v>
      </c>
      <c r="F7147" s="14" t="s">
        <v>25</v>
      </c>
    </row>
    <row r="7148" spans="1:6" ht="29" x14ac:dyDescent="0.35">
      <c r="A7148" s="6"/>
      <c r="B7148" s="23"/>
      <c r="C7148" s="6"/>
      <c r="D7148" s="12"/>
      <c r="E7148" s="14" t="s">
        <v>1917</v>
      </c>
      <c r="F7148" s="14" t="s">
        <v>25</v>
      </c>
    </row>
    <row r="7149" spans="1:6" ht="43.5" x14ac:dyDescent="0.35">
      <c r="A7149" s="6"/>
      <c r="B7149" s="23"/>
      <c r="C7149" s="6"/>
      <c r="D7149" s="12"/>
      <c r="E7149" s="14" t="s">
        <v>1918</v>
      </c>
      <c r="F7149" s="14" t="s">
        <v>25</v>
      </c>
    </row>
    <row r="7150" spans="1:6" ht="29" x14ac:dyDescent="0.35">
      <c r="A7150" s="6"/>
      <c r="B7150" s="23"/>
      <c r="C7150" s="6"/>
      <c r="D7150" s="12"/>
      <c r="E7150" s="14" t="s">
        <v>1919</v>
      </c>
      <c r="F7150" s="14" t="s">
        <v>25</v>
      </c>
    </row>
    <row r="7151" spans="1:6" ht="29" x14ac:dyDescent="0.35">
      <c r="A7151" s="6"/>
      <c r="B7151" s="23"/>
      <c r="C7151" s="6"/>
      <c r="D7151" s="12"/>
      <c r="E7151" s="14" t="s">
        <v>1920</v>
      </c>
      <c r="F7151" s="14" t="s">
        <v>25</v>
      </c>
    </row>
    <row r="7152" spans="1:6" ht="43.5" x14ac:dyDescent="0.35">
      <c r="A7152" s="6"/>
      <c r="B7152" s="23"/>
      <c r="C7152" s="6"/>
      <c r="D7152" s="12"/>
      <c r="E7152" s="14" t="s">
        <v>1921</v>
      </c>
      <c r="F7152" s="14" t="s">
        <v>25</v>
      </c>
    </row>
    <row r="7153" spans="1:6" ht="43.5" x14ac:dyDescent="0.35">
      <c r="A7153" s="6"/>
      <c r="B7153" s="23"/>
      <c r="C7153" s="6"/>
      <c r="D7153" s="12"/>
      <c r="E7153" s="14" t="s">
        <v>1922</v>
      </c>
      <c r="F7153" s="14" t="s">
        <v>25</v>
      </c>
    </row>
    <row r="7154" spans="1:6" ht="29" x14ac:dyDescent="0.35">
      <c r="A7154" s="6"/>
      <c r="B7154" s="23"/>
      <c r="C7154" s="6"/>
      <c r="D7154" s="12"/>
      <c r="E7154" s="14" t="s">
        <v>1923</v>
      </c>
      <c r="F7154" s="14" t="s">
        <v>25</v>
      </c>
    </row>
    <row r="7155" spans="1:6" ht="43.5" x14ac:dyDescent="0.35">
      <c r="A7155" s="6"/>
      <c r="B7155" s="23"/>
      <c r="C7155" s="6"/>
      <c r="D7155" s="12"/>
      <c r="E7155" s="14" t="s">
        <v>1924</v>
      </c>
      <c r="F7155" s="14" t="s">
        <v>25</v>
      </c>
    </row>
    <row r="7156" spans="1:6" ht="29" x14ac:dyDescent="0.35">
      <c r="A7156" s="6"/>
      <c r="B7156" s="23"/>
      <c r="C7156" s="6"/>
      <c r="D7156" s="12"/>
      <c r="E7156" s="14" t="s">
        <v>1925</v>
      </c>
      <c r="F7156" s="14" t="s">
        <v>25</v>
      </c>
    </row>
    <row r="7157" spans="1:6" ht="29" x14ac:dyDescent="0.35">
      <c r="A7157" s="6"/>
      <c r="B7157" s="23"/>
      <c r="C7157" s="6"/>
      <c r="D7157" s="12"/>
      <c r="E7157" s="14" t="s">
        <v>1926</v>
      </c>
      <c r="F7157" s="14" t="s">
        <v>25</v>
      </c>
    </row>
    <row r="7158" spans="1:6" ht="29" x14ac:dyDescent="0.35">
      <c r="A7158" s="6"/>
      <c r="B7158" s="23"/>
      <c r="C7158" s="6"/>
      <c r="D7158" s="12"/>
      <c r="E7158" s="14" t="s">
        <v>1927</v>
      </c>
      <c r="F7158" s="14" t="s">
        <v>25</v>
      </c>
    </row>
    <row r="7159" spans="1:6" ht="43.5" x14ac:dyDescent="0.35">
      <c r="A7159" s="6"/>
      <c r="B7159" s="23"/>
      <c r="C7159" s="6"/>
      <c r="D7159" s="12"/>
      <c r="E7159" s="14" t="s">
        <v>1928</v>
      </c>
      <c r="F7159" s="14" t="s">
        <v>25</v>
      </c>
    </row>
    <row r="7160" spans="1:6" ht="29" x14ac:dyDescent="0.35">
      <c r="A7160" s="6"/>
      <c r="B7160" s="23"/>
      <c r="C7160" s="6"/>
      <c r="D7160" s="12"/>
      <c r="E7160" s="14" t="s">
        <v>1929</v>
      </c>
      <c r="F7160" s="14" t="s">
        <v>25</v>
      </c>
    </row>
    <row r="7161" spans="1:6" ht="29" x14ac:dyDescent="0.35">
      <c r="A7161" s="6"/>
      <c r="B7161" s="23"/>
      <c r="C7161" s="6"/>
      <c r="D7161" s="12"/>
      <c r="E7161" s="14" t="s">
        <v>1930</v>
      </c>
      <c r="F7161" s="14" t="s">
        <v>83</v>
      </c>
    </row>
    <row r="7162" spans="1:6" ht="29.5" thickBot="1" x14ac:dyDescent="0.4">
      <c r="A7162" s="6"/>
      <c r="B7162" s="23"/>
      <c r="C7162" s="6"/>
      <c r="D7162" s="12"/>
      <c r="E7162" s="24" t="s">
        <v>1931</v>
      </c>
      <c r="F7162" s="14" t="s">
        <v>38</v>
      </c>
    </row>
    <row r="7163" spans="1:6" ht="15" thickTop="1" x14ac:dyDescent="0.35">
      <c r="A7163" s="6"/>
      <c r="B7163" s="23"/>
      <c r="C7163" s="8">
        <v>870</v>
      </c>
      <c r="D7163" s="21" t="s">
        <v>79</v>
      </c>
      <c r="E7163" s="22"/>
      <c r="F7163" s="22"/>
    </row>
    <row r="7164" spans="1:6" ht="29.5" thickBot="1" x14ac:dyDescent="0.4">
      <c r="A7164" s="6"/>
      <c r="B7164" s="23"/>
      <c r="C7164" s="6"/>
      <c r="D7164" s="10" t="s">
        <v>1969</v>
      </c>
      <c r="E7164" s="8" t="s">
        <v>1932</v>
      </c>
      <c r="F7164" s="13" t="s">
        <v>38</v>
      </c>
    </row>
    <row r="7165" spans="1:6" ht="15" thickTop="1" x14ac:dyDescent="0.35">
      <c r="A7165" s="6"/>
      <c r="B7165" s="23"/>
      <c r="C7165" s="8">
        <v>871</v>
      </c>
      <c r="D7165" s="21" t="s">
        <v>77</v>
      </c>
      <c r="E7165" s="22"/>
      <c r="F7165" s="22"/>
    </row>
    <row r="7166" spans="1:6" ht="29.5" thickBot="1" x14ac:dyDescent="0.4">
      <c r="A7166" s="6"/>
      <c r="B7166" s="23"/>
      <c r="C7166" s="6"/>
      <c r="D7166" s="10" t="s">
        <v>1969</v>
      </c>
      <c r="E7166" s="8" t="s">
        <v>1933</v>
      </c>
      <c r="F7166" s="13" t="s">
        <v>38</v>
      </c>
    </row>
    <row r="7167" spans="1:6" ht="15" thickTop="1" x14ac:dyDescent="0.35">
      <c r="A7167" s="6"/>
      <c r="B7167" s="23"/>
      <c r="C7167" s="8">
        <v>872</v>
      </c>
      <c r="D7167" s="21" t="s">
        <v>75</v>
      </c>
      <c r="E7167" s="22"/>
      <c r="F7167" s="22"/>
    </row>
    <row r="7168" spans="1:6" ht="58" x14ac:dyDescent="0.35">
      <c r="A7168" s="6"/>
      <c r="B7168" s="23"/>
      <c r="C7168" s="6"/>
      <c r="D7168" s="10" t="s">
        <v>73</v>
      </c>
      <c r="E7168" s="13" t="s">
        <v>1894</v>
      </c>
      <c r="F7168" s="13" t="s">
        <v>25</v>
      </c>
    </row>
    <row r="7169" spans="1:6" ht="58" x14ac:dyDescent="0.35">
      <c r="A7169" s="6"/>
      <c r="B7169" s="23"/>
      <c r="C7169" s="6"/>
      <c r="D7169" s="12"/>
      <c r="E7169" s="14" t="s">
        <v>1900</v>
      </c>
      <c r="F7169" s="14" t="s">
        <v>25</v>
      </c>
    </row>
    <row r="7170" spans="1:6" ht="58" x14ac:dyDescent="0.35">
      <c r="A7170" s="6"/>
      <c r="B7170" s="23"/>
      <c r="C7170" s="6"/>
      <c r="D7170" s="12"/>
      <c r="E7170" s="14" t="s">
        <v>1906</v>
      </c>
      <c r="F7170" s="14" t="s">
        <v>25</v>
      </c>
    </row>
    <row r="7171" spans="1:6" ht="29" x14ac:dyDescent="0.35">
      <c r="A7171" s="6"/>
      <c r="B7171" s="23"/>
      <c r="C7171" s="6"/>
      <c r="D7171" s="12"/>
      <c r="E7171" s="14" t="s">
        <v>1930</v>
      </c>
      <c r="F7171" s="14" t="s">
        <v>83</v>
      </c>
    </row>
    <row r="7172" spans="1:6" ht="29.5" thickBot="1" x14ac:dyDescent="0.4">
      <c r="A7172" s="6"/>
      <c r="B7172" s="23"/>
      <c r="C7172" s="6"/>
      <c r="D7172" s="12"/>
      <c r="E7172" s="24" t="s">
        <v>1931</v>
      </c>
      <c r="F7172" s="14" t="s">
        <v>38</v>
      </c>
    </row>
    <row r="7173" spans="1:6" ht="15" thickTop="1" x14ac:dyDescent="0.35">
      <c r="A7173" s="6"/>
      <c r="B7173" s="23"/>
      <c r="C7173" s="8">
        <v>885</v>
      </c>
      <c r="D7173" s="21" t="s">
        <v>71</v>
      </c>
      <c r="E7173" s="22"/>
      <c r="F7173" s="22"/>
    </row>
    <row r="7174" spans="1:6" ht="29" x14ac:dyDescent="0.35">
      <c r="A7174" s="6"/>
      <c r="B7174" s="23"/>
      <c r="C7174" s="6"/>
      <c r="D7174" s="10" t="s">
        <v>25</v>
      </c>
      <c r="E7174" s="13" t="s">
        <v>1893</v>
      </c>
      <c r="F7174" s="13" t="s">
        <v>0</v>
      </c>
    </row>
    <row r="7175" spans="1:6" ht="29" x14ac:dyDescent="0.35">
      <c r="A7175" s="6"/>
      <c r="B7175" s="23"/>
      <c r="C7175" s="6"/>
      <c r="D7175" s="12"/>
      <c r="E7175" s="14" t="s">
        <v>1930</v>
      </c>
      <c r="F7175" s="14" t="s">
        <v>83</v>
      </c>
    </row>
    <row r="7176" spans="1:6" ht="29.5" thickBot="1" x14ac:dyDescent="0.4">
      <c r="A7176" s="6"/>
      <c r="B7176" s="23"/>
      <c r="C7176" s="6"/>
      <c r="D7176" s="12"/>
      <c r="E7176" s="24" t="s">
        <v>1931</v>
      </c>
      <c r="F7176" s="14" t="s">
        <v>38</v>
      </c>
    </row>
    <row r="7177" spans="1:6" ht="15" thickTop="1" x14ac:dyDescent="0.35">
      <c r="A7177" s="6"/>
      <c r="B7177" s="23"/>
      <c r="C7177" s="8">
        <v>887</v>
      </c>
      <c r="D7177" s="21" t="s">
        <v>69</v>
      </c>
      <c r="E7177" s="22"/>
      <c r="F7177" s="22"/>
    </row>
    <row r="7178" spans="1:6" ht="29" x14ac:dyDescent="0.35">
      <c r="A7178" s="6"/>
      <c r="B7178" s="23"/>
      <c r="C7178" s="6"/>
      <c r="D7178" s="10" t="s">
        <v>65</v>
      </c>
      <c r="E7178" s="13" t="s">
        <v>1893</v>
      </c>
      <c r="F7178" s="13" t="s">
        <v>0</v>
      </c>
    </row>
    <row r="7179" spans="1:6" ht="29" x14ac:dyDescent="0.35">
      <c r="A7179" s="6"/>
      <c r="B7179" s="23"/>
      <c r="C7179" s="6"/>
      <c r="D7179" s="12"/>
      <c r="E7179" s="14" t="s">
        <v>1930</v>
      </c>
      <c r="F7179" s="14" t="s">
        <v>83</v>
      </c>
    </row>
    <row r="7180" spans="1:6" ht="29.5" thickBot="1" x14ac:dyDescent="0.4">
      <c r="A7180" s="6"/>
      <c r="B7180" s="23"/>
      <c r="C7180" s="6"/>
      <c r="D7180" s="12"/>
      <c r="E7180" s="24" t="s">
        <v>1931</v>
      </c>
      <c r="F7180" s="14" t="s">
        <v>38</v>
      </c>
    </row>
    <row r="7181" spans="1:6" ht="15" thickTop="1" x14ac:dyDescent="0.35">
      <c r="A7181" s="6"/>
      <c r="B7181" s="23"/>
      <c r="C7181" s="8">
        <v>891</v>
      </c>
      <c r="D7181" s="21" t="s">
        <v>64</v>
      </c>
      <c r="E7181" s="22"/>
      <c r="F7181" s="22"/>
    </row>
    <row r="7182" spans="1:6" ht="58" x14ac:dyDescent="0.35">
      <c r="A7182" s="6"/>
      <c r="B7182" s="23"/>
      <c r="C7182" s="6"/>
      <c r="D7182" s="10" t="s">
        <v>14</v>
      </c>
      <c r="E7182" s="13" t="s">
        <v>1894</v>
      </c>
      <c r="F7182" s="13" t="s">
        <v>25</v>
      </c>
    </row>
    <row r="7183" spans="1:6" ht="43.5" x14ac:dyDescent="0.35">
      <c r="A7183" s="6"/>
      <c r="B7183" s="23"/>
      <c r="C7183" s="6"/>
      <c r="D7183" s="12"/>
      <c r="E7183" s="14" t="s">
        <v>1896</v>
      </c>
      <c r="F7183" s="14" t="s">
        <v>25</v>
      </c>
    </row>
    <row r="7184" spans="1:6" ht="58" x14ac:dyDescent="0.35">
      <c r="A7184" s="6"/>
      <c r="B7184" s="23"/>
      <c r="C7184" s="6"/>
      <c r="D7184" s="12"/>
      <c r="E7184" s="14" t="s">
        <v>1906</v>
      </c>
      <c r="F7184" s="14" t="s">
        <v>25</v>
      </c>
    </row>
    <row r="7185" spans="1:6" ht="43.5" x14ac:dyDescent="0.35">
      <c r="A7185" s="6"/>
      <c r="B7185" s="23"/>
      <c r="C7185" s="6"/>
      <c r="D7185" s="12"/>
      <c r="E7185" s="14" t="s">
        <v>1908</v>
      </c>
      <c r="F7185" s="14" t="s">
        <v>25</v>
      </c>
    </row>
    <row r="7186" spans="1:6" ht="29" x14ac:dyDescent="0.35">
      <c r="A7186" s="6"/>
      <c r="B7186" s="23"/>
      <c r="C7186" s="6"/>
      <c r="D7186" s="12"/>
      <c r="E7186" s="14" t="s">
        <v>1930</v>
      </c>
      <c r="F7186" s="14" t="s">
        <v>83</v>
      </c>
    </row>
    <row r="7187" spans="1:6" ht="29.5" thickBot="1" x14ac:dyDescent="0.4">
      <c r="A7187" s="6"/>
      <c r="B7187" s="23"/>
      <c r="C7187" s="6"/>
      <c r="D7187" s="12"/>
      <c r="E7187" s="24" t="s">
        <v>1931</v>
      </c>
      <c r="F7187" s="14" t="s">
        <v>38</v>
      </c>
    </row>
    <row r="7188" spans="1:6" ht="15" thickTop="1" x14ac:dyDescent="0.35">
      <c r="A7188" s="6"/>
      <c r="B7188" s="23"/>
      <c r="C7188" s="8">
        <v>895</v>
      </c>
      <c r="D7188" s="21" t="s">
        <v>62</v>
      </c>
      <c r="E7188" s="22"/>
      <c r="F7188" s="22"/>
    </row>
    <row r="7189" spans="1:6" ht="58" x14ac:dyDescent="0.35">
      <c r="A7189" s="6"/>
      <c r="B7189" s="23"/>
      <c r="C7189" s="6"/>
      <c r="D7189" s="10" t="s">
        <v>14</v>
      </c>
      <c r="E7189" s="13" t="s">
        <v>1894</v>
      </c>
      <c r="F7189" s="13" t="s">
        <v>25</v>
      </c>
    </row>
    <row r="7190" spans="1:6" ht="43.5" x14ac:dyDescent="0.35">
      <c r="A7190" s="6"/>
      <c r="B7190" s="23"/>
      <c r="C7190" s="6"/>
      <c r="D7190" s="12"/>
      <c r="E7190" s="14" t="s">
        <v>1895</v>
      </c>
      <c r="F7190" s="14" t="s">
        <v>25</v>
      </c>
    </row>
    <row r="7191" spans="1:6" ht="58" x14ac:dyDescent="0.35">
      <c r="A7191" s="6"/>
      <c r="B7191" s="23"/>
      <c r="C7191" s="6"/>
      <c r="D7191" s="12"/>
      <c r="E7191" s="14" t="s">
        <v>1900</v>
      </c>
      <c r="F7191" s="14" t="s">
        <v>25</v>
      </c>
    </row>
    <row r="7192" spans="1:6" ht="43.5" x14ac:dyDescent="0.35">
      <c r="A7192" s="6"/>
      <c r="B7192" s="23"/>
      <c r="C7192" s="6"/>
      <c r="D7192" s="12"/>
      <c r="E7192" s="14" t="s">
        <v>1901</v>
      </c>
      <c r="F7192" s="14" t="s">
        <v>25</v>
      </c>
    </row>
    <row r="7193" spans="1:6" ht="58" x14ac:dyDescent="0.35">
      <c r="A7193" s="6"/>
      <c r="B7193" s="23"/>
      <c r="C7193" s="6"/>
      <c r="D7193" s="12"/>
      <c r="E7193" s="14" t="s">
        <v>1906</v>
      </c>
      <c r="F7193" s="14" t="s">
        <v>25</v>
      </c>
    </row>
    <row r="7194" spans="1:6" ht="58" x14ac:dyDescent="0.35">
      <c r="A7194" s="6"/>
      <c r="B7194" s="23"/>
      <c r="C7194" s="6"/>
      <c r="D7194" s="12"/>
      <c r="E7194" s="14" t="s">
        <v>1907</v>
      </c>
      <c r="F7194" s="14" t="s">
        <v>25</v>
      </c>
    </row>
    <row r="7195" spans="1:6" ht="29" x14ac:dyDescent="0.35">
      <c r="A7195" s="6"/>
      <c r="B7195" s="23"/>
      <c r="C7195" s="6"/>
      <c r="D7195" s="12"/>
      <c r="E7195" s="14" t="s">
        <v>1930</v>
      </c>
      <c r="F7195" s="14" t="s">
        <v>83</v>
      </c>
    </row>
    <row r="7196" spans="1:6" ht="29.5" thickBot="1" x14ac:dyDescent="0.4">
      <c r="A7196" s="6"/>
      <c r="B7196" s="23"/>
      <c r="C7196" s="6"/>
      <c r="D7196" s="12"/>
      <c r="E7196" s="24" t="s">
        <v>1931</v>
      </c>
      <c r="F7196" s="14" t="s">
        <v>38</v>
      </c>
    </row>
    <row r="7197" spans="1:6" ht="15" thickTop="1" x14ac:dyDescent="0.35">
      <c r="A7197" s="6"/>
      <c r="B7197" s="23"/>
      <c r="C7197" s="8">
        <v>899</v>
      </c>
      <c r="D7197" s="21" t="s">
        <v>60</v>
      </c>
      <c r="E7197" s="22"/>
      <c r="F7197" s="22"/>
    </row>
    <row r="7198" spans="1:6" ht="58" x14ac:dyDescent="0.35">
      <c r="A7198" s="6"/>
      <c r="B7198" s="23"/>
      <c r="C7198" s="6"/>
      <c r="D7198" s="10" t="s">
        <v>14</v>
      </c>
      <c r="E7198" s="13" t="s">
        <v>1894</v>
      </c>
      <c r="F7198" s="13" t="s">
        <v>25</v>
      </c>
    </row>
    <row r="7199" spans="1:6" ht="43.5" x14ac:dyDescent="0.35">
      <c r="A7199" s="6"/>
      <c r="B7199" s="23"/>
      <c r="C7199" s="6"/>
      <c r="D7199" s="12"/>
      <c r="E7199" s="14" t="s">
        <v>1895</v>
      </c>
      <c r="F7199" s="14" t="s">
        <v>25</v>
      </c>
    </row>
    <row r="7200" spans="1:6" ht="58" x14ac:dyDescent="0.35">
      <c r="A7200" s="6"/>
      <c r="B7200" s="23"/>
      <c r="C7200" s="6"/>
      <c r="D7200" s="12"/>
      <c r="E7200" s="14" t="s">
        <v>1900</v>
      </c>
      <c r="F7200" s="14" t="s">
        <v>25</v>
      </c>
    </row>
    <row r="7201" spans="1:6" ht="43.5" x14ac:dyDescent="0.35">
      <c r="A7201" s="6"/>
      <c r="B7201" s="23"/>
      <c r="C7201" s="6"/>
      <c r="D7201" s="12"/>
      <c r="E7201" s="14" t="s">
        <v>1901</v>
      </c>
      <c r="F7201" s="14" t="s">
        <v>25</v>
      </c>
    </row>
    <row r="7202" spans="1:6" ht="58" x14ac:dyDescent="0.35">
      <c r="A7202" s="6"/>
      <c r="B7202" s="23"/>
      <c r="C7202" s="6"/>
      <c r="D7202" s="12"/>
      <c r="E7202" s="14" t="s">
        <v>1906</v>
      </c>
      <c r="F7202" s="14" t="s">
        <v>25</v>
      </c>
    </row>
    <row r="7203" spans="1:6" ht="58" x14ac:dyDescent="0.35">
      <c r="A7203" s="6"/>
      <c r="B7203" s="23"/>
      <c r="C7203" s="6"/>
      <c r="D7203" s="12"/>
      <c r="E7203" s="14" t="s">
        <v>1907</v>
      </c>
      <c r="F7203" s="14" t="s">
        <v>25</v>
      </c>
    </row>
    <row r="7204" spans="1:6" ht="29" x14ac:dyDescent="0.35">
      <c r="A7204" s="6"/>
      <c r="B7204" s="23"/>
      <c r="C7204" s="6"/>
      <c r="D7204" s="12"/>
      <c r="E7204" s="14" t="s">
        <v>1930</v>
      </c>
      <c r="F7204" s="14" t="s">
        <v>83</v>
      </c>
    </row>
    <row r="7205" spans="1:6" ht="29.5" thickBot="1" x14ac:dyDescent="0.4">
      <c r="A7205" s="6"/>
      <c r="B7205" s="23"/>
      <c r="C7205" s="6"/>
      <c r="D7205" s="12"/>
      <c r="E7205" s="24" t="s">
        <v>1931</v>
      </c>
      <c r="F7205" s="14" t="s">
        <v>38</v>
      </c>
    </row>
    <row r="7206" spans="1:6" ht="15" thickTop="1" x14ac:dyDescent="0.35">
      <c r="A7206" s="6"/>
      <c r="B7206" s="23"/>
      <c r="C7206" s="8">
        <v>903</v>
      </c>
      <c r="D7206" s="21" t="s">
        <v>58</v>
      </c>
      <c r="E7206" s="22"/>
      <c r="F7206" s="22"/>
    </row>
    <row r="7207" spans="1:6" ht="29" x14ac:dyDescent="0.35">
      <c r="A7207" s="6"/>
      <c r="B7207" s="23"/>
      <c r="C7207" s="6"/>
      <c r="D7207" s="10" t="s">
        <v>0</v>
      </c>
      <c r="E7207" s="13" t="s">
        <v>1893</v>
      </c>
      <c r="F7207" s="13" t="s">
        <v>0</v>
      </c>
    </row>
    <row r="7208" spans="1:6" ht="29" x14ac:dyDescent="0.35">
      <c r="A7208" s="6"/>
      <c r="B7208" s="23"/>
      <c r="C7208" s="6"/>
      <c r="D7208" s="12"/>
      <c r="E7208" s="14" t="s">
        <v>1930</v>
      </c>
      <c r="F7208" s="14" t="s">
        <v>83</v>
      </c>
    </row>
    <row r="7209" spans="1:6" ht="29.5" thickBot="1" x14ac:dyDescent="0.4">
      <c r="A7209" s="6"/>
      <c r="B7209" s="23"/>
      <c r="C7209" s="6"/>
      <c r="D7209" s="12"/>
      <c r="E7209" s="24" t="s">
        <v>1931</v>
      </c>
      <c r="F7209" s="14" t="s">
        <v>38</v>
      </c>
    </row>
    <row r="7210" spans="1:6" ht="15" thickTop="1" x14ac:dyDescent="0.35">
      <c r="A7210" s="6"/>
      <c r="B7210" s="23"/>
      <c r="C7210" s="8">
        <v>907</v>
      </c>
      <c r="D7210" s="21" t="s">
        <v>56</v>
      </c>
      <c r="E7210" s="22"/>
      <c r="F7210" s="22"/>
    </row>
    <row r="7211" spans="1:6" ht="29" x14ac:dyDescent="0.35">
      <c r="A7211" s="6"/>
      <c r="B7211" s="23"/>
      <c r="C7211" s="6"/>
      <c r="D7211" s="10" t="s">
        <v>0</v>
      </c>
      <c r="E7211" s="13" t="s">
        <v>1893</v>
      </c>
      <c r="F7211" s="13" t="s">
        <v>0</v>
      </c>
    </row>
    <row r="7212" spans="1:6" ht="29" x14ac:dyDescent="0.35">
      <c r="A7212" s="6"/>
      <c r="B7212" s="23"/>
      <c r="C7212" s="6"/>
      <c r="D7212" s="12"/>
      <c r="E7212" s="14" t="s">
        <v>1930</v>
      </c>
      <c r="F7212" s="14" t="s">
        <v>83</v>
      </c>
    </row>
    <row r="7213" spans="1:6" ht="29.5" thickBot="1" x14ac:dyDescent="0.4">
      <c r="A7213" s="6"/>
      <c r="B7213" s="23"/>
      <c r="C7213" s="6"/>
      <c r="D7213" s="12"/>
      <c r="E7213" s="24" t="s">
        <v>1931</v>
      </c>
      <c r="F7213" s="14" t="s">
        <v>38</v>
      </c>
    </row>
    <row r="7214" spans="1:6" ht="15" thickTop="1" x14ac:dyDescent="0.35">
      <c r="A7214" s="6"/>
      <c r="B7214" s="23"/>
      <c r="C7214" s="8">
        <v>911</v>
      </c>
      <c r="D7214" s="21" t="s">
        <v>54</v>
      </c>
      <c r="E7214" s="22"/>
      <c r="F7214" s="22"/>
    </row>
    <row r="7215" spans="1:6" ht="29" x14ac:dyDescent="0.35">
      <c r="A7215" s="6"/>
      <c r="B7215" s="23"/>
      <c r="C7215" s="6"/>
      <c r="D7215" s="10" t="s">
        <v>0</v>
      </c>
      <c r="E7215" s="13" t="s">
        <v>1893</v>
      </c>
      <c r="F7215" s="13" t="s">
        <v>0</v>
      </c>
    </row>
    <row r="7216" spans="1:6" ht="29" x14ac:dyDescent="0.35">
      <c r="A7216" s="6"/>
      <c r="B7216" s="23"/>
      <c r="C7216" s="6"/>
      <c r="D7216" s="12"/>
      <c r="E7216" s="14" t="s">
        <v>1930</v>
      </c>
      <c r="F7216" s="14" t="s">
        <v>83</v>
      </c>
    </row>
    <row r="7217" spans="1:6" ht="29.5" thickBot="1" x14ac:dyDescent="0.4">
      <c r="A7217" s="6"/>
      <c r="B7217" s="23"/>
      <c r="C7217" s="6"/>
      <c r="D7217" s="12"/>
      <c r="E7217" s="24" t="s">
        <v>1931</v>
      </c>
      <c r="F7217" s="14" t="s">
        <v>38</v>
      </c>
    </row>
    <row r="7218" spans="1:6" ht="15" thickTop="1" x14ac:dyDescent="0.35">
      <c r="A7218" s="6"/>
      <c r="B7218" s="23"/>
      <c r="C7218" s="8">
        <v>915</v>
      </c>
      <c r="D7218" s="21" t="s">
        <v>52</v>
      </c>
      <c r="E7218" s="22"/>
      <c r="F7218" s="22"/>
    </row>
    <row r="7219" spans="1:6" ht="29" x14ac:dyDescent="0.35">
      <c r="A7219" s="6"/>
      <c r="B7219" s="23"/>
      <c r="C7219" s="6"/>
      <c r="D7219" s="10" t="s">
        <v>50</v>
      </c>
      <c r="E7219" s="13" t="s">
        <v>1893</v>
      </c>
      <c r="F7219" s="13" t="s">
        <v>0</v>
      </c>
    </row>
    <row r="7220" spans="1:6" ht="29" x14ac:dyDescent="0.35">
      <c r="A7220" s="6"/>
      <c r="B7220" s="23"/>
      <c r="C7220" s="6"/>
      <c r="D7220" s="12"/>
      <c r="E7220" s="14" t="s">
        <v>1930</v>
      </c>
      <c r="F7220" s="14" t="s">
        <v>83</v>
      </c>
    </row>
    <row r="7221" spans="1:6" ht="29.5" thickBot="1" x14ac:dyDescent="0.4">
      <c r="A7221" s="6"/>
      <c r="B7221" s="23"/>
      <c r="C7221" s="6"/>
      <c r="D7221" s="12"/>
      <c r="E7221" s="24" t="s">
        <v>1931</v>
      </c>
      <c r="F7221" s="14" t="s">
        <v>38</v>
      </c>
    </row>
    <row r="7222" spans="1:6" ht="15" thickTop="1" x14ac:dyDescent="0.35">
      <c r="A7222" s="6"/>
      <c r="B7222" s="23"/>
      <c r="C7222" s="8">
        <v>919</v>
      </c>
      <c r="D7222" s="21" t="s">
        <v>47</v>
      </c>
      <c r="E7222" s="22"/>
      <c r="F7222" s="22"/>
    </row>
    <row r="7223" spans="1:6" ht="29" x14ac:dyDescent="0.35">
      <c r="A7223" s="6"/>
      <c r="B7223" s="23"/>
      <c r="C7223" s="6"/>
      <c r="D7223" s="10" t="s">
        <v>0</v>
      </c>
      <c r="E7223" s="13" t="s">
        <v>1893</v>
      </c>
      <c r="F7223" s="13" t="s">
        <v>0</v>
      </c>
    </row>
    <row r="7224" spans="1:6" ht="29" x14ac:dyDescent="0.35">
      <c r="A7224" s="6"/>
      <c r="B7224" s="23"/>
      <c r="C7224" s="6"/>
      <c r="D7224" s="12"/>
      <c r="E7224" s="14" t="s">
        <v>1930</v>
      </c>
      <c r="F7224" s="14" t="s">
        <v>83</v>
      </c>
    </row>
    <row r="7225" spans="1:6" ht="29.5" thickBot="1" x14ac:dyDescent="0.4">
      <c r="A7225" s="6"/>
      <c r="B7225" s="23"/>
      <c r="C7225" s="6"/>
      <c r="D7225" s="12"/>
      <c r="E7225" s="24" t="s">
        <v>1931</v>
      </c>
      <c r="F7225" s="14" t="s">
        <v>38</v>
      </c>
    </row>
    <row r="7226" spans="1:6" ht="15" thickTop="1" x14ac:dyDescent="0.35">
      <c r="A7226" s="6"/>
      <c r="B7226" s="23"/>
      <c r="C7226" s="8">
        <v>921</v>
      </c>
      <c r="D7226" s="21" t="s">
        <v>45</v>
      </c>
      <c r="E7226" s="22"/>
      <c r="F7226" s="22"/>
    </row>
    <row r="7227" spans="1:6" ht="29" x14ac:dyDescent="0.35">
      <c r="A7227" s="6"/>
      <c r="B7227" s="23"/>
      <c r="C7227" s="6"/>
      <c r="D7227" s="10" t="s">
        <v>43</v>
      </c>
      <c r="E7227" s="13" t="s">
        <v>1893</v>
      </c>
      <c r="F7227" s="13" t="s">
        <v>0</v>
      </c>
    </row>
    <row r="7228" spans="1:6" ht="29" x14ac:dyDescent="0.35">
      <c r="A7228" s="6"/>
      <c r="B7228" s="23"/>
      <c r="C7228" s="6"/>
      <c r="D7228" s="12"/>
      <c r="E7228" s="14" t="s">
        <v>1930</v>
      </c>
      <c r="F7228" s="14" t="s">
        <v>83</v>
      </c>
    </row>
    <row r="7229" spans="1:6" ht="29.5" thickBot="1" x14ac:dyDescent="0.4">
      <c r="A7229" s="6"/>
      <c r="B7229" s="23"/>
      <c r="C7229" s="6"/>
      <c r="D7229" s="12"/>
      <c r="E7229" s="24" t="s">
        <v>1931</v>
      </c>
      <c r="F7229" s="14" t="s">
        <v>38</v>
      </c>
    </row>
    <row r="7230" spans="1:6" ht="15" thickTop="1" x14ac:dyDescent="0.35">
      <c r="A7230" s="6"/>
      <c r="B7230" s="23"/>
      <c r="C7230" s="8">
        <v>925</v>
      </c>
      <c r="D7230" s="21" t="s">
        <v>42</v>
      </c>
      <c r="E7230" s="22"/>
      <c r="F7230" s="22"/>
    </row>
    <row r="7231" spans="1:6" ht="43.5" x14ac:dyDescent="0.35">
      <c r="A7231" s="6"/>
      <c r="B7231" s="23"/>
      <c r="C7231" s="6"/>
      <c r="D7231" s="10" t="s">
        <v>25</v>
      </c>
      <c r="E7231" s="13" t="s">
        <v>1918</v>
      </c>
      <c r="F7231" s="13" t="s">
        <v>25</v>
      </c>
    </row>
    <row r="7232" spans="1:6" ht="29" x14ac:dyDescent="0.35">
      <c r="A7232" s="6"/>
      <c r="B7232" s="23"/>
      <c r="C7232" s="6"/>
      <c r="D7232" s="12"/>
      <c r="E7232" s="14" t="s">
        <v>1919</v>
      </c>
      <c r="F7232" s="14" t="s">
        <v>25</v>
      </c>
    </row>
    <row r="7233" spans="1:6" ht="29" x14ac:dyDescent="0.35">
      <c r="A7233" s="6"/>
      <c r="B7233" s="23"/>
      <c r="C7233" s="6"/>
      <c r="D7233" s="12"/>
      <c r="E7233" s="14" t="s">
        <v>1920</v>
      </c>
      <c r="F7233" s="14" t="s">
        <v>25</v>
      </c>
    </row>
    <row r="7234" spans="1:6" ht="43.5" x14ac:dyDescent="0.35">
      <c r="A7234" s="6"/>
      <c r="B7234" s="23"/>
      <c r="C7234" s="6"/>
      <c r="D7234" s="12"/>
      <c r="E7234" s="14" t="s">
        <v>1921</v>
      </c>
      <c r="F7234" s="14" t="s">
        <v>25</v>
      </c>
    </row>
    <row r="7235" spans="1:6" ht="43.5" x14ac:dyDescent="0.35">
      <c r="A7235" s="6"/>
      <c r="B7235" s="23"/>
      <c r="C7235" s="6"/>
      <c r="D7235" s="12"/>
      <c r="E7235" s="14" t="s">
        <v>1922</v>
      </c>
      <c r="F7235" s="14" t="s">
        <v>25</v>
      </c>
    </row>
    <row r="7236" spans="1:6" ht="29" x14ac:dyDescent="0.35">
      <c r="A7236" s="6"/>
      <c r="B7236" s="23"/>
      <c r="C7236" s="6"/>
      <c r="D7236" s="12"/>
      <c r="E7236" s="14" t="s">
        <v>1923</v>
      </c>
      <c r="F7236" s="14" t="s">
        <v>25</v>
      </c>
    </row>
    <row r="7237" spans="1:6" ht="29" x14ac:dyDescent="0.35">
      <c r="A7237" s="6"/>
      <c r="B7237" s="23"/>
      <c r="C7237" s="6"/>
      <c r="D7237" s="12"/>
      <c r="E7237" s="14" t="s">
        <v>1930</v>
      </c>
      <c r="F7237" s="14" t="s">
        <v>83</v>
      </c>
    </row>
    <row r="7238" spans="1:6" ht="29.5" thickBot="1" x14ac:dyDescent="0.4">
      <c r="A7238" s="6"/>
      <c r="B7238" s="23"/>
      <c r="C7238" s="6"/>
      <c r="D7238" s="12"/>
      <c r="E7238" s="24" t="s">
        <v>1931</v>
      </c>
      <c r="F7238" s="14" t="s">
        <v>38</v>
      </c>
    </row>
    <row r="7239" spans="1:6" ht="15" thickTop="1" x14ac:dyDescent="0.35">
      <c r="A7239" s="6"/>
      <c r="B7239" s="23"/>
      <c r="C7239" s="8">
        <v>929</v>
      </c>
      <c r="D7239" s="21" t="s">
        <v>37</v>
      </c>
      <c r="E7239" s="22"/>
      <c r="F7239" s="22"/>
    </row>
    <row r="7240" spans="1:6" ht="29" x14ac:dyDescent="0.35">
      <c r="A7240" s="6"/>
      <c r="B7240" s="23"/>
      <c r="C7240" s="6"/>
      <c r="D7240" s="10" t="s">
        <v>35</v>
      </c>
      <c r="E7240" s="13" t="s">
        <v>1893</v>
      </c>
      <c r="F7240" s="13" t="s">
        <v>0</v>
      </c>
    </row>
    <row r="7241" spans="1:6" ht="29" x14ac:dyDescent="0.35">
      <c r="A7241" s="6"/>
      <c r="B7241" s="23"/>
      <c r="C7241" s="6"/>
      <c r="D7241" s="12"/>
      <c r="E7241" s="14" t="s">
        <v>1930</v>
      </c>
      <c r="F7241" s="14" t="s">
        <v>83</v>
      </c>
    </row>
    <row r="7242" spans="1:6" ht="29.5" thickBot="1" x14ac:dyDescent="0.4">
      <c r="A7242" s="6"/>
      <c r="B7242" s="23"/>
      <c r="C7242" s="6"/>
      <c r="D7242" s="12"/>
      <c r="E7242" s="24" t="s">
        <v>1931</v>
      </c>
      <c r="F7242" s="14" t="s">
        <v>38</v>
      </c>
    </row>
    <row r="7243" spans="1:6" ht="15" thickTop="1" x14ac:dyDescent="0.35">
      <c r="A7243" s="6"/>
      <c r="B7243" s="23"/>
      <c r="C7243" s="8">
        <v>931</v>
      </c>
      <c r="D7243" s="21" t="s">
        <v>34</v>
      </c>
      <c r="E7243" s="22"/>
      <c r="F7243" s="22"/>
    </row>
    <row r="7244" spans="1:6" ht="58" x14ac:dyDescent="0.35">
      <c r="A7244" s="6"/>
      <c r="B7244" s="23"/>
      <c r="C7244" s="6"/>
      <c r="D7244" s="10" t="s">
        <v>25</v>
      </c>
      <c r="E7244" s="13" t="s">
        <v>1894</v>
      </c>
      <c r="F7244" s="13" t="s">
        <v>25</v>
      </c>
    </row>
    <row r="7245" spans="1:6" ht="43.5" x14ac:dyDescent="0.35">
      <c r="A7245" s="6"/>
      <c r="B7245" s="23"/>
      <c r="C7245" s="6"/>
      <c r="D7245" s="12"/>
      <c r="E7245" s="14" t="s">
        <v>1895</v>
      </c>
      <c r="F7245" s="14" t="s">
        <v>25</v>
      </c>
    </row>
    <row r="7246" spans="1:6" ht="43.5" x14ac:dyDescent="0.35">
      <c r="A7246" s="6"/>
      <c r="B7246" s="23"/>
      <c r="C7246" s="6"/>
      <c r="D7246" s="12"/>
      <c r="E7246" s="14" t="s">
        <v>1896</v>
      </c>
      <c r="F7246" s="14" t="s">
        <v>25</v>
      </c>
    </row>
    <row r="7247" spans="1:6" ht="43.5" x14ac:dyDescent="0.35">
      <c r="A7247" s="6"/>
      <c r="B7247" s="23"/>
      <c r="C7247" s="6"/>
      <c r="D7247" s="12"/>
      <c r="E7247" s="14" t="s">
        <v>1897</v>
      </c>
      <c r="F7247" s="14" t="s">
        <v>25</v>
      </c>
    </row>
    <row r="7248" spans="1:6" ht="58" x14ac:dyDescent="0.35">
      <c r="A7248" s="6"/>
      <c r="B7248" s="23"/>
      <c r="C7248" s="6"/>
      <c r="D7248" s="12"/>
      <c r="E7248" s="14" t="s">
        <v>1898</v>
      </c>
      <c r="F7248" s="14" t="s">
        <v>25</v>
      </c>
    </row>
    <row r="7249" spans="1:6" ht="43.5" x14ac:dyDescent="0.35">
      <c r="A7249" s="6"/>
      <c r="B7249" s="23"/>
      <c r="C7249" s="6"/>
      <c r="D7249" s="12"/>
      <c r="E7249" s="14" t="s">
        <v>1899</v>
      </c>
      <c r="F7249" s="14" t="s">
        <v>25</v>
      </c>
    </row>
    <row r="7250" spans="1:6" ht="29" x14ac:dyDescent="0.35">
      <c r="A7250" s="6"/>
      <c r="B7250" s="23"/>
      <c r="C7250" s="6"/>
      <c r="D7250" s="12"/>
      <c r="E7250" s="14" t="s">
        <v>1930</v>
      </c>
      <c r="F7250" s="14" t="s">
        <v>83</v>
      </c>
    </row>
    <row r="7251" spans="1:6" ht="29.5" thickBot="1" x14ac:dyDescent="0.4">
      <c r="A7251" s="6"/>
      <c r="B7251" s="23"/>
      <c r="C7251" s="6"/>
      <c r="D7251" s="12"/>
      <c r="E7251" s="24" t="s">
        <v>1931</v>
      </c>
      <c r="F7251" s="14" t="s">
        <v>38</v>
      </c>
    </row>
    <row r="7252" spans="1:6" ht="15" thickTop="1" x14ac:dyDescent="0.35">
      <c r="A7252" s="6"/>
      <c r="B7252" s="23"/>
      <c r="C7252" s="8">
        <v>934</v>
      </c>
      <c r="D7252" s="21" t="s">
        <v>32</v>
      </c>
      <c r="E7252" s="22"/>
      <c r="F7252" s="22"/>
    </row>
    <row r="7253" spans="1:6" ht="58" x14ac:dyDescent="0.35">
      <c r="A7253" s="6"/>
      <c r="B7253" s="23"/>
      <c r="C7253" s="6"/>
      <c r="D7253" s="10" t="s">
        <v>25</v>
      </c>
      <c r="E7253" s="13" t="s">
        <v>1906</v>
      </c>
      <c r="F7253" s="13" t="s">
        <v>25</v>
      </c>
    </row>
    <row r="7254" spans="1:6" ht="58" x14ac:dyDescent="0.35">
      <c r="A7254" s="6"/>
      <c r="B7254" s="23"/>
      <c r="C7254" s="6"/>
      <c r="D7254" s="12"/>
      <c r="E7254" s="14" t="s">
        <v>1907</v>
      </c>
      <c r="F7254" s="14" t="s">
        <v>25</v>
      </c>
    </row>
    <row r="7255" spans="1:6" ht="43.5" x14ac:dyDescent="0.35">
      <c r="A7255" s="6"/>
      <c r="B7255" s="23"/>
      <c r="C7255" s="6"/>
      <c r="D7255" s="12"/>
      <c r="E7255" s="14" t="s">
        <v>1908</v>
      </c>
      <c r="F7255" s="14" t="s">
        <v>25</v>
      </c>
    </row>
    <row r="7256" spans="1:6" ht="43.5" x14ac:dyDescent="0.35">
      <c r="A7256" s="6"/>
      <c r="B7256" s="23"/>
      <c r="C7256" s="6"/>
      <c r="D7256" s="12"/>
      <c r="E7256" s="14" t="s">
        <v>1909</v>
      </c>
      <c r="F7256" s="14" t="s">
        <v>25</v>
      </c>
    </row>
    <row r="7257" spans="1:6" ht="58" x14ac:dyDescent="0.35">
      <c r="A7257" s="6"/>
      <c r="B7257" s="23"/>
      <c r="C7257" s="6"/>
      <c r="D7257" s="12"/>
      <c r="E7257" s="14" t="s">
        <v>1910</v>
      </c>
      <c r="F7257" s="14" t="s">
        <v>25</v>
      </c>
    </row>
    <row r="7258" spans="1:6" ht="43.5" x14ac:dyDescent="0.35">
      <c r="A7258" s="6"/>
      <c r="B7258" s="23"/>
      <c r="C7258" s="6"/>
      <c r="D7258" s="12"/>
      <c r="E7258" s="14" t="s">
        <v>1911</v>
      </c>
      <c r="F7258" s="14" t="s">
        <v>25</v>
      </c>
    </row>
    <row r="7259" spans="1:6" ht="29" x14ac:dyDescent="0.35">
      <c r="A7259" s="6"/>
      <c r="B7259" s="23"/>
      <c r="C7259" s="6"/>
      <c r="D7259" s="12"/>
      <c r="E7259" s="14" t="s">
        <v>1930</v>
      </c>
      <c r="F7259" s="14" t="s">
        <v>83</v>
      </c>
    </row>
    <row r="7260" spans="1:6" ht="29.5" thickBot="1" x14ac:dyDescent="0.4">
      <c r="A7260" s="6"/>
      <c r="B7260" s="23"/>
      <c r="C7260" s="6"/>
      <c r="D7260" s="12"/>
      <c r="E7260" s="24" t="s">
        <v>1931</v>
      </c>
      <c r="F7260" s="14" t="s">
        <v>38</v>
      </c>
    </row>
    <row r="7261" spans="1:6" ht="15" thickTop="1" x14ac:dyDescent="0.35">
      <c r="A7261" s="6"/>
      <c r="B7261" s="23"/>
      <c r="C7261" s="8">
        <v>943</v>
      </c>
      <c r="D7261" s="21" t="s">
        <v>28</v>
      </c>
      <c r="E7261" s="22"/>
      <c r="F7261" s="22"/>
    </row>
    <row r="7262" spans="1:6" ht="43.5" x14ac:dyDescent="0.35">
      <c r="A7262" s="6"/>
      <c r="B7262" s="23"/>
      <c r="C7262" s="6"/>
      <c r="D7262" s="10" t="s">
        <v>25</v>
      </c>
      <c r="E7262" s="13" t="s">
        <v>1924</v>
      </c>
      <c r="F7262" s="13" t="s">
        <v>25</v>
      </c>
    </row>
    <row r="7263" spans="1:6" ht="29" x14ac:dyDescent="0.35">
      <c r="A7263" s="6"/>
      <c r="B7263" s="23"/>
      <c r="C7263" s="6"/>
      <c r="D7263" s="12"/>
      <c r="E7263" s="14" t="s">
        <v>1925</v>
      </c>
      <c r="F7263" s="14" t="s">
        <v>25</v>
      </c>
    </row>
    <row r="7264" spans="1:6" ht="29" x14ac:dyDescent="0.35">
      <c r="A7264" s="6"/>
      <c r="B7264" s="23"/>
      <c r="C7264" s="6"/>
      <c r="D7264" s="12"/>
      <c r="E7264" s="14" t="s">
        <v>1926</v>
      </c>
      <c r="F7264" s="14" t="s">
        <v>25</v>
      </c>
    </row>
    <row r="7265" spans="1:6" ht="29" x14ac:dyDescent="0.35">
      <c r="A7265" s="6"/>
      <c r="B7265" s="23"/>
      <c r="C7265" s="6"/>
      <c r="D7265" s="12"/>
      <c r="E7265" s="14" t="s">
        <v>1927</v>
      </c>
      <c r="F7265" s="14" t="s">
        <v>25</v>
      </c>
    </row>
    <row r="7266" spans="1:6" ht="43.5" x14ac:dyDescent="0.35">
      <c r="A7266" s="6"/>
      <c r="B7266" s="23"/>
      <c r="C7266" s="6"/>
      <c r="D7266" s="12"/>
      <c r="E7266" s="14" t="s">
        <v>1928</v>
      </c>
      <c r="F7266" s="14" t="s">
        <v>25</v>
      </c>
    </row>
    <row r="7267" spans="1:6" ht="29" x14ac:dyDescent="0.35">
      <c r="A7267" s="6"/>
      <c r="B7267" s="23"/>
      <c r="C7267" s="6"/>
      <c r="D7267" s="12"/>
      <c r="E7267" s="14" t="s">
        <v>1929</v>
      </c>
      <c r="F7267" s="14" t="s">
        <v>25</v>
      </c>
    </row>
    <row r="7268" spans="1:6" ht="29" x14ac:dyDescent="0.35">
      <c r="A7268" s="6"/>
      <c r="B7268" s="23"/>
      <c r="C7268" s="6"/>
      <c r="D7268" s="12"/>
      <c r="E7268" s="14" t="s">
        <v>1930</v>
      </c>
      <c r="F7268" s="14" t="s">
        <v>83</v>
      </c>
    </row>
    <row r="7269" spans="1:6" ht="29.5" thickBot="1" x14ac:dyDescent="0.4">
      <c r="A7269" s="6"/>
      <c r="B7269" s="23"/>
      <c r="C7269" s="6"/>
      <c r="D7269" s="12"/>
      <c r="E7269" s="24" t="s">
        <v>1931</v>
      </c>
      <c r="F7269" s="14" t="s">
        <v>38</v>
      </c>
    </row>
    <row r="7270" spans="1:6" ht="15" thickTop="1" x14ac:dyDescent="0.35">
      <c r="A7270" s="6"/>
      <c r="B7270" s="23"/>
      <c r="C7270" s="8">
        <v>949</v>
      </c>
      <c r="D7270" s="21" t="s">
        <v>24</v>
      </c>
      <c r="E7270" s="22"/>
      <c r="F7270" s="22"/>
    </row>
    <row r="7271" spans="1:6" ht="29" x14ac:dyDescent="0.35">
      <c r="A7271" s="6"/>
      <c r="B7271" s="23"/>
      <c r="C7271" s="6"/>
      <c r="D7271" s="10" t="s">
        <v>14</v>
      </c>
      <c r="E7271" s="13" t="s">
        <v>1930</v>
      </c>
      <c r="F7271" s="13" t="s">
        <v>83</v>
      </c>
    </row>
    <row r="7272" spans="1:6" ht="29.5" thickBot="1" x14ac:dyDescent="0.4">
      <c r="A7272" s="6"/>
      <c r="B7272" s="23"/>
      <c r="C7272" s="6"/>
      <c r="D7272" s="12"/>
      <c r="E7272" s="24" t="s">
        <v>1931</v>
      </c>
      <c r="F7272" s="14" t="s">
        <v>38</v>
      </c>
    </row>
    <row r="7273" spans="1:6" ht="15" thickTop="1" x14ac:dyDescent="0.35">
      <c r="A7273" s="6"/>
      <c r="B7273" s="23"/>
      <c r="C7273" s="8">
        <v>953</v>
      </c>
      <c r="D7273" s="21" t="s">
        <v>2024</v>
      </c>
      <c r="E7273" s="22"/>
      <c r="F7273" s="22"/>
    </row>
    <row r="7274" spans="1:6" ht="58" x14ac:dyDescent="0.35">
      <c r="A7274" s="6"/>
      <c r="B7274" s="23"/>
      <c r="C7274" s="6"/>
      <c r="D7274" s="10" t="s">
        <v>14</v>
      </c>
      <c r="E7274" s="13" t="s">
        <v>1894</v>
      </c>
      <c r="F7274" s="13" t="s">
        <v>25</v>
      </c>
    </row>
    <row r="7275" spans="1:6" ht="43.5" x14ac:dyDescent="0.35">
      <c r="A7275" s="6"/>
      <c r="B7275" s="23"/>
      <c r="C7275" s="6"/>
      <c r="D7275" s="12"/>
      <c r="E7275" s="14" t="s">
        <v>1895</v>
      </c>
      <c r="F7275" s="14" t="s">
        <v>25</v>
      </c>
    </row>
    <row r="7276" spans="1:6" ht="58" x14ac:dyDescent="0.35">
      <c r="A7276" s="6"/>
      <c r="B7276" s="23"/>
      <c r="C7276" s="6"/>
      <c r="D7276" s="12"/>
      <c r="E7276" s="14" t="s">
        <v>1900</v>
      </c>
      <c r="F7276" s="14" t="s">
        <v>25</v>
      </c>
    </row>
    <row r="7277" spans="1:6" ht="43.5" x14ac:dyDescent="0.35">
      <c r="A7277" s="6"/>
      <c r="B7277" s="23"/>
      <c r="C7277" s="6"/>
      <c r="D7277" s="12"/>
      <c r="E7277" s="14" t="s">
        <v>1901</v>
      </c>
      <c r="F7277" s="14" t="s">
        <v>25</v>
      </c>
    </row>
    <row r="7278" spans="1:6" ht="58" x14ac:dyDescent="0.35">
      <c r="A7278" s="6"/>
      <c r="B7278" s="23"/>
      <c r="C7278" s="6"/>
      <c r="D7278" s="12"/>
      <c r="E7278" s="14" t="s">
        <v>1906</v>
      </c>
      <c r="F7278" s="14" t="s">
        <v>25</v>
      </c>
    </row>
    <row r="7279" spans="1:6" ht="58" x14ac:dyDescent="0.35">
      <c r="A7279" s="6"/>
      <c r="B7279" s="23"/>
      <c r="C7279" s="6"/>
      <c r="D7279" s="12"/>
      <c r="E7279" s="14" t="s">
        <v>1907</v>
      </c>
      <c r="F7279" s="14" t="s">
        <v>25</v>
      </c>
    </row>
    <row r="7280" spans="1:6" ht="43.5" x14ac:dyDescent="0.35">
      <c r="A7280" s="6"/>
      <c r="B7280" s="23"/>
      <c r="C7280" s="6"/>
      <c r="D7280" s="12"/>
      <c r="E7280" s="14" t="s">
        <v>1918</v>
      </c>
      <c r="F7280" s="14" t="s">
        <v>25</v>
      </c>
    </row>
    <row r="7281" spans="1:6" ht="29" x14ac:dyDescent="0.35">
      <c r="A7281" s="6"/>
      <c r="B7281" s="23"/>
      <c r="C7281" s="6"/>
      <c r="D7281" s="12"/>
      <c r="E7281" s="14" t="s">
        <v>1919</v>
      </c>
      <c r="F7281" s="14" t="s">
        <v>25</v>
      </c>
    </row>
    <row r="7282" spans="1:6" ht="29" x14ac:dyDescent="0.35">
      <c r="A7282" s="6"/>
      <c r="B7282" s="23"/>
      <c r="C7282" s="6"/>
      <c r="D7282" s="12"/>
      <c r="E7282" s="14" t="s">
        <v>1930</v>
      </c>
      <c r="F7282" s="14" t="s">
        <v>83</v>
      </c>
    </row>
    <row r="7283" spans="1:6" ht="29.5" thickBot="1" x14ac:dyDescent="0.4">
      <c r="A7283" s="6"/>
      <c r="B7283" s="23"/>
      <c r="C7283" s="6"/>
      <c r="D7283" s="12"/>
      <c r="E7283" s="24" t="s">
        <v>1931</v>
      </c>
      <c r="F7283" s="14" t="s">
        <v>38</v>
      </c>
    </row>
    <row r="7284" spans="1:6" ht="15" thickTop="1" x14ac:dyDescent="0.35">
      <c r="A7284" s="6"/>
      <c r="B7284" s="23"/>
      <c r="C7284" s="8">
        <v>958</v>
      </c>
      <c r="D7284" s="21" t="s">
        <v>2025</v>
      </c>
      <c r="E7284" s="22"/>
      <c r="F7284" s="22"/>
    </row>
    <row r="7285" spans="1:6" ht="58" x14ac:dyDescent="0.35">
      <c r="A7285" s="6"/>
      <c r="B7285" s="23"/>
      <c r="C7285" s="6"/>
      <c r="D7285" s="10" t="s">
        <v>14</v>
      </c>
      <c r="E7285" s="13" t="s">
        <v>1906</v>
      </c>
      <c r="F7285" s="13" t="s">
        <v>25</v>
      </c>
    </row>
    <row r="7286" spans="1:6" ht="58" x14ac:dyDescent="0.35">
      <c r="A7286" s="6"/>
      <c r="B7286" s="23"/>
      <c r="C7286" s="6"/>
      <c r="D7286" s="12"/>
      <c r="E7286" s="14" t="s">
        <v>1907</v>
      </c>
      <c r="F7286" s="14" t="s">
        <v>25</v>
      </c>
    </row>
    <row r="7287" spans="1:6" ht="29" x14ac:dyDescent="0.35">
      <c r="A7287" s="6"/>
      <c r="B7287" s="23"/>
      <c r="C7287" s="6"/>
      <c r="D7287" s="12"/>
      <c r="E7287" s="14" t="s">
        <v>1930</v>
      </c>
      <c r="F7287" s="14" t="s">
        <v>83</v>
      </c>
    </row>
    <row r="7288" spans="1:6" ht="29.5" thickBot="1" x14ac:dyDescent="0.4">
      <c r="A7288" s="6"/>
      <c r="B7288" s="23"/>
      <c r="C7288" s="6"/>
      <c r="D7288" s="12"/>
      <c r="E7288" s="24" t="s">
        <v>1931</v>
      </c>
      <c r="F7288" s="14" t="s">
        <v>38</v>
      </c>
    </row>
    <row r="7289" spans="1:6" ht="15" thickTop="1" x14ac:dyDescent="0.35">
      <c r="A7289" s="6"/>
      <c r="B7289" s="23"/>
      <c r="C7289" s="8">
        <v>960</v>
      </c>
      <c r="D7289" s="21" t="s">
        <v>2026</v>
      </c>
      <c r="E7289" s="22"/>
      <c r="F7289" s="22"/>
    </row>
    <row r="7290" spans="1:6" ht="58" x14ac:dyDescent="0.35">
      <c r="A7290" s="6"/>
      <c r="B7290" s="23"/>
      <c r="C7290" s="6"/>
      <c r="D7290" s="10" t="s">
        <v>14</v>
      </c>
      <c r="E7290" s="13" t="s">
        <v>1894</v>
      </c>
      <c r="F7290" s="13" t="s">
        <v>25</v>
      </c>
    </row>
    <row r="7291" spans="1:6" ht="43.5" x14ac:dyDescent="0.35">
      <c r="A7291" s="6"/>
      <c r="B7291" s="23"/>
      <c r="C7291" s="6"/>
      <c r="D7291" s="12"/>
      <c r="E7291" s="14" t="s">
        <v>1895</v>
      </c>
      <c r="F7291" s="14" t="s">
        <v>25</v>
      </c>
    </row>
    <row r="7292" spans="1:6" ht="29" x14ac:dyDescent="0.35">
      <c r="A7292" s="6"/>
      <c r="B7292" s="23"/>
      <c r="C7292" s="6"/>
      <c r="D7292" s="12"/>
      <c r="E7292" s="14" t="s">
        <v>1930</v>
      </c>
      <c r="F7292" s="14" t="s">
        <v>83</v>
      </c>
    </row>
    <row r="7293" spans="1:6" ht="29.5" thickBot="1" x14ac:dyDescent="0.4">
      <c r="A7293" s="6"/>
      <c r="B7293" s="23"/>
      <c r="C7293" s="6"/>
      <c r="D7293" s="12"/>
      <c r="E7293" s="24" t="s">
        <v>1931</v>
      </c>
      <c r="F7293" s="14" t="s">
        <v>38</v>
      </c>
    </row>
    <row r="7294" spans="1:6" ht="15" thickTop="1" x14ac:dyDescent="0.35">
      <c r="A7294" s="6"/>
      <c r="B7294" s="23"/>
      <c r="C7294" s="8">
        <v>962</v>
      </c>
      <c r="D7294" s="21" t="s">
        <v>2028</v>
      </c>
      <c r="E7294" s="22"/>
      <c r="F7294" s="22"/>
    </row>
    <row r="7295" spans="1:6" ht="58" x14ac:dyDescent="0.35">
      <c r="A7295" s="6"/>
      <c r="B7295" s="23"/>
      <c r="C7295" s="6"/>
      <c r="D7295" s="10" t="s">
        <v>14</v>
      </c>
      <c r="E7295" s="13" t="s">
        <v>1894</v>
      </c>
      <c r="F7295" s="13" t="s">
        <v>25</v>
      </c>
    </row>
    <row r="7296" spans="1:6" ht="43.5" x14ac:dyDescent="0.35">
      <c r="A7296" s="6"/>
      <c r="B7296" s="23"/>
      <c r="C7296" s="6"/>
      <c r="D7296" s="12"/>
      <c r="E7296" s="14" t="s">
        <v>1895</v>
      </c>
      <c r="F7296" s="14" t="s">
        <v>25</v>
      </c>
    </row>
    <row r="7297" spans="1:6" ht="58" x14ac:dyDescent="0.35">
      <c r="A7297" s="6"/>
      <c r="B7297" s="23"/>
      <c r="C7297" s="6"/>
      <c r="D7297" s="12"/>
      <c r="E7297" s="14" t="s">
        <v>1900</v>
      </c>
      <c r="F7297" s="14" t="s">
        <v>25</v>
      </c>
    </row>
    <row r="7298" spans="1:6" ht="43.5" x14ac:dyDescent="0.35">
      <c r="A7298" s="6"/>
      <c r="B7298" s="23"/>
      <c r="C7298" s="6"/>
      <c r="D7298" s="12"/>
      <c r="E7298" s="14" t="s">
        <v>1901</v>
      </c>
      <c r="F7298" s="14" t="s">
        <v>25</v>
      </c>
    </row>
    <row r="7299" spans="1:6" ht="43.5" x14ac:dyDescent="0.35">
      <c r="A7299" s="6"/>
      <c r="B7299" s="23"/>
      <c r="C7299" s="6"/>
      <c r="D7299" s="12"/>
      <c r="E7299" s="14" t="s">
        <v>1918</v>
      </c>
      <c r="F7299" s="14" t="s">
        <v>25</v>
      </c>
    </row>
    <row r="7300" spans="1:6" ht="29" x14ac:dyDescent="0.35">
      <c r="A7300" s="6"/>
      <c r="B7300" s="23"/>
      <c r="C7300" s="6"/>
      <c r="D7300" s="12"/>
      <c r="E7300" s="14" t="s">
        <v>1919</v>
      </c>
      <c r="F7300" s="14" t="s">
        <v>25</v>
      </c>
    </row>
    <row r="7301" spans="1:6" ht="29" x14ac:dyDescent="0.35">
      <c r="A7301" s="6"/>
      <c r="B7301" s="23"/>
      <c r="C7301" s="6"/>
      <c r="D7301" s="12"/>
      <c r="E7301" s="14" t="s">
        <v>1930</v>
      </c>
      <c r="F7301" s="14" t="s">
        <v>83</v>
      </c>
    </row>
    <row r="7302" spans="1:6" ht="29.5" thickBot="1" x14ac:dyDescent="0.4">
      <c r="A7302" s="6"/>
      <c r="B7302" s="23"/>
      <c r="C7302" s="6"/>
      <c r="D7302" s="12"/>
      <c r="E7302" s="24" t="s">
        <v>1931</v>
      </c>
      <c r="F7302" s="14" t="s">
        <v>38</v>
      </c>
    </row>
    <row r="7303" spans="1:6" ht="15" thickTop="1" x14ac:dyDescent="0.35">
      <c r="A7303" s="6"/>
      <c r="B7303" s="23"/>
      <c r="C7303" s="8">
        <v>966</v>
      </c>
      <c r="D7303" s="21" t="s">
        <v>2029</v>
      </c>
      <c r="E7303" s="22"/>
      <c r="F7303" s="22"/>
    </row>
    <row r="7304" spans="1:6" ht="58" x14ac:dyDescent="0.35">
      <c r="A7304" s="6"/>
      <c r="B7304" s="23"/>
      <c r="C7304" s="6"/>
      <c r="D7304" s="10" t="s">
        <v>14</v>
      </c>
      <c r="E7304" s="13" t="s">
        <v>1906</v>
      </c>
      <c r="F7304" s="13" t="s">
        <v>25</v>
      </c>
    </row>
    <row r="7305" spans="1:6" ht="58" x14ac:dyDescent="0.35">
      <c r="A7305" s="6"/>
      <c r="B7305" s="23"/>
      <c r="C7305" s="6"/>
      <c r="D7305" s="12"/>
      <c r="E7305" s="14" t="s">
        <v>1907</v>
      </c>
      <c r="F7305" s="14" t="s">
        <v>25</v>
      </c>
    </row>
    <row r="7306" spans="1:6" ht="29" x14ac:dyDescent="0.35">
      <c r="A7306" s="6"/>
      <c r="B7306" s="23"/>
      <c r="C7306" s="6"/>
      <c r="D7306" s="12"/>
      <c r="E7306" s="14" t="s">
        <v>1930</v>
      </c>
      <c r="F7306" s="14" t="s">
        <v>83</v>
      </c>
    </row>
    <row r="7307" spans="1:6" ht="29.5" thickBot="1" x14ac:dyDescent="0.4">
      <c r="A7307" s="6"/>
      <c r="B7307" s="23"/>
      <c r="C7307" s="6"/>
      <c r="D7307" s="12"/>
      <c r="E7307" s="24" t="s">
        <v>1931</v>
      </c>
      <c r="F7307" s="14" t="s">
        <v>38</v>
      </c>
    </row>
    <row r="7308" spans="1:6" ht="15" thickTop="1" x14ac:dyDescent="0.35">
      <c r="A7308" s="6"/>
      <c r="B7308" s="23"/>
      <c r="C7308" s="8">
        <v>970</v>
      </c>
      <c r="D7308" s="21" t="s">
        <v>16</v>
      </c>
      <c r="E7308" s="22"/>
      <c r="F7308" s="22"/>
    </row>
    <row r="7309" spans="1:6" ht="29" x14ac:dyDescent="0.35">
      <c r="A7309" s="6"/>
      <c r="B7309" s="23"/>
      <c r="C7309" s="6"/>
      <c r="D7309" s="10" t="s">
        <v>14</v>
      </c>
      <c r="E7309" s="13" t="s">
        <v>1893</v>
      </c>
      <c r="F7309" s="13" t="s">
        <v>0</v>
      </c>
    </row>
    <row r="7310" spans="1:6" ht="29" x14ac:dyDescent="0.35">
      <c r="A7310" s="6"/>
      <c r="B7310" s="23"/>
      <c r="C7310" s="6"/>
      <c r="D7310" s="12"/>
      <c r="E7310" s="14" t="s">
        <v>1930</v>
      </c>
      <c r="F7310" s="14" t="s">
        <v>83</v>
      </c>
    </row>
    <row r="7311" spans="1:6" ht="29.5" thickBot="1" x14ac:dyDescent="0.4">
      <c r="A7311" s="6"/>
      <c r="B7311" s="23"/>
      <c r="C7311" s="6"/>
      <c r="D7311" s="12"/>
      <c r="E7311" s="24" t="s">
        <v>1931</v>
      </c>
      <c r="F7311" s="14" t="s">
        <v>38</v>
      </c>
    </row>
    <row r="7312" spans="1:6" ht="15" thickTop="1" x14ac:dyDescent="0.35">
      <c r="A7312" s="6"/>
      <c r="B7312" s="23"/>
      <c r="C7312" s="8">
        <v>972</v>
      </c>
      <c r="D7312" s="21" t="s">
        <v>2054</v>
      </c>
      <c r="E7312" s="22"/>
      <c r="F7312" s="22"/>
    </row>
    <row r="7313" spans="1:6" ht="43.5" x14ac:dyDescent="0.35">
      <c r="A7313" s="6"/>
      <c r="B7313" s="23"/>
      <c r="C7313" s="6"/>
      <c r="D7313" s="10" t="s">
        <v>12</v>
      </c>
      <c r="E7313" s="13" t="s">
        <v>1912</v>
      </c>
      <c r="F7313" s="13" t="s">
        <v>12</v>
      </c>
    </row>
    <row r="7314" spans="1:6" ht="43.5" x14ac:dyDescent="0.35">
      <c r="A7314" s="6"/>
      <c r="B7314" s="23"/>
      <c r="C7314" s="6"/>
      <c r="D7314" s="12"/>
      <c r="E7314" s="14" t="s">
        <v>1913</v>
      </c>
      <c r="F7314" s="14" t="s">
        <v>25</v>
      </c>
    </row>
    <row r="7315" spans="1:6" ht="29" x14ac:dyDescent="0.35">
      <c r="A7315" s="6"/>
      <c r="B7315" s="23"/>
      <c r="C7315" s="6"/>
      <c r="D7315" s="12"/>
      <c r="E7315" s="14" t="s">
        <v>1914</v>
      </c>
      <c r="F7315" s="14" t="s">
        <v>25</v>
      </c>
    </row>
    <row r="7316" spans="1:6" ht="43.5" x14ac:dyDescent="0.35">
      <c r="A7316" s="6"/>
      <c r="B7316" s="23"/>
      <c r="C7316" s="6"/>
      <c r="D7316" s="12"/>
      <c r="E7316" s="14" t="s">
        <v>1915</v>
      </c>
      <c r="F7316" s="14" t="s">
        <v>25</v>
      </c>
    </row>
    <row r="7317" spans="1:6" ht="58" x14ac:dyDescent="0.35">
      <c r="A7317" s="6"/>
      <c r="B7317" s="23"/>
      <c r="C7317" s="6"/>
      <c r="D7317" s="12"/>
      <c r="E7317" s="14" t="s">
        <v>1916</v>
      </c>
      <c r="F7317" s="14" t="s">
        <v>25</v>
      </c>
    </row>
    <row r="7318" spans="1:6" ht="29" x14ac:dyDescent="0.35">
      <c r="A7318" s="6"/>
      <c r="B7318" s="23"/>
      <c r="C7318" s="6"/>
      <c r="D7318" s="12"/>
      <c r="E7318" s="14" t="s">
        <v>1917</v>
      </c>
      <c r="F7318" s="14" t="s">
        <v>25</v>
      </c>
    </row>
    <row r="7319" spans="1:6" ht="29" x14ac:dyDescent="0.35">
      <c r="A7319" s="6"/>
      <c r="B7319" s="23"/>
      <c r="C7319" s="6"/>
      <c r="D7319" s="12"/>
      <c r="E7319" s="14" t="s">
        <v>1930</v>
      </c>
      <c r="F7319" s="14" t="s">
        <v>83</v>
      </c>
    </row>
    <row r="7320" spans="1:6" ht="29.5" thickBot="1" x14ac:dyDescent="0.4">
      <c r="A7320" s="6"/>
      <c r="B7320" s="23"/>
      <c r="C7320" s="6"/>
      <c r="D7320" s="12"/>
      <c r="E7320" s="24" t="s">
        <v>1931</v>
      </c>
      <c r="F7320" s="14" t="s">
        <v>38</v>
      </c>
    </row>
    <row r="7321" spans="1:6" ht="15" thickTop="1" x14ac:dyDescent="0.35">
      <c r="A7321" s="6"/>
      <c r="B7321" s="23"/>
      <c r="C7321" s="8">
        <v>974</v>
      </c>
      <c r="D7321" s="21" t="s">
        <v>11</v>
      </c>
      <c r="E7321" s="22"/>
      <c r="F7321" s="22"/>
    </row>
    <row r="7322" spans="1:6" ht="29" x14ac:dyDescent="0.35">
      <c r="A7322" s="6"/>
      <c r="B7322" s="23"/>
      <c r="C7322" s="6"/>
      <c r="D7322" s="10" t="s">
        <v>9</v>
      </c>
      <c r="E7322" s="13" t="s">
        <v>1893</v>
      </c>
      <c r="F7322" s="13" t="s">
        <v>0</v>
      </c>
    </row>
    <row r="7323" spans="1:6" ht="29" x14ac:dyDescent="0.35">
      <c r="A7323" s="6"/>
      <c r="B7323" s="23"/>
      <c r="C7323" s="6"/>
      <c r="D7323" s="12"/>
      <c r="E7323" s="14" t="s">
        <v>1930</v>
      </c>
      <c r="F7323" s="14" t="s">
        <v>83</v>
      </c>
    </row>
    <row r="7324" spans="1:6" ht="29.5" thickBot="1" x14ac:dyDescent="0.4">
      <c r="A7324" s="6"/>
      <c r="B7324" s="23"/>
      <c r="C7324" s="6"/>
      <c r="D7324" s="12"/>
      <c r="E7324" s="24" t="s">
        <v>1931</v>
      </c>
      <c r="F7324" s="14" t="s">
        <v>38</v>
      </c>
    </row>
    <row r="7325" spans="1:6" ht="15" thickTop="1" x14ac:dyDescent="0.35">
      <c r="A7325" s="6"/>
      <c r="B7325" s="23"/>
      <c r="C7325" s="8">
        <v>976</v>
      </c>
      <c r="D7325" s="21" t="s">
        <v>8</v>
      </c>
      <c r="E7325" s="22"/>
      <c r="F7325" s="22"/>
    </row>
    <row r="7326" spans="1:6" ht="29" x14ac:dyDescent="0.35">
      <c r="A7326" s="6"/>
      <c r="B7326" s="23"/>
      <c r="C7326" s="6"/>
      <c r="D7326" s="10" t="s">
        <v>0</v>
      </c>
      <c r="E7326" s="13" t="s">
        <v>1893</v>
      </c>
      <c r="F7326" s="13" t="s">
        <v>0</v>
      </c>
    </row>
    <row r="7327" spans="1:6" ht="29" x14ac:dyDescent="0.35">
      <c r="A7327" s="6"/>
      <c r="B7327" s="23"/>
      <c r="C7327" s="6"/>
      <c r="D7327" s="12"/>
      <c r="E7327" s="14" t="s">
        <v>1930</v>
      </c>
      <c r="F7327" s="14" t="s">
        <v>83</v>
      </c>
    </row>
    <row r="7328" spans="1:6" ht="29.5" thickBot="1" x14ac:dyDescent="0.4">
      <c r="A7328" s="6"/>
      <c r="B7328" s="23"/>
      <c r="C7328" s="6"/>
      <c r="D7328" s="12"/>
      <c r="E7328" s="24" t="s">
        <v>1931</v>
      </c>
      <c r="F7328" s="14" t="s">
        <v>38</v>
      </c>
    </row>
    <row r="7329" spans="1:6" ht="15" thickTop="1" x14ac:dyDescent="0.35">
      <c r="A7329" s="6"/>
      <c r="B7329" s="23"/>
      <c r="C7329" s="8">
        <v>980</v>
      </c>
      <c r="D7329" s="21" t="s">
        <v>6</v>
      </c>
      <c r="E7329" s="22"/>
      <c r="F7329" s="22"/>
    </row>
    <row r="7330" spans="1:6" ht="29" x14ac:dyDescent="0.35">
      <c r="A7330" s="6"/>
      <c r="B7330" s="23"/>
      <c r="C7330" s="6"/>
      <c r="D7330" s="10" t="s">
        <v>0</v>
      </c>
      <c r="E7330" s="13" t="s">
        <v>1893</v>
      </c>
      <c r="F7330" s="13" t="s">
        <v>0</v>
      </c>
    </row>
    <row r="7331" spans="1:6" ht="29" x14ac:dyDescent="0.35">
      <c r="A7331" s="6"/>
      <c r="B7331" s="23"/>
      <c r="C7331" s="6"/>
      <c r="D7331" s="12"/>
      <c r="E7331" s="14" t="s">
        <v>1930</v>
      </c>
      <c r="F7331" s="14" t="s">
        <v>83</v>
      </c>
    </row>
    <row r="7332" spans="1:6" ht="29.5" thickBot="1" x14ac:dyDescent="0.4">
      <c r="A7332" s="6"/>
      <c r="B7332" s="23"/>
      <c r="C7332" s="6"/>
      <c r="D7332" s="12"/>
      <c r="E7332" s="24" t="s">
        <v>1931</v>
      </c>
      <c r="F7332" s="14" t="s">
        <v>38</v>
      </c>
    </row>
    <row r="7333" spans="1:6" ht="15" thickTop="1" x14ac:dyDescent="0.35">
      <c r="A7333" s="6"/>
      <c r="B7333" s="23"/>
      <c r="C7333" s="8">
        <v>984</v>
      </c>
      <c r="D7333" s="21" t="s">
        <v>4</v>
      </c>
      <c r="E7333" s="22"/>
      <c r="F7333" s="22"/>
    </row>
    <row r="7334" spans="1:6" ht="29" x14ac:dyDescent="0.35">
      <c r="A7334" s="6"/>
      <c r="B7334" s="23"/>
      <c r="C7334" s="6"/>
      <c r="D7334" s="10" t="s">
        <v>0</v>
      </c>
      <c r="E7334" s="13" t="s">
        <v>1893</v>
      </c>
      <c r="F7334" s="13" t="s">
        <v>0</v>
      </c>
    </row>
    <row r="7335" spans="1:6" ht="29" x14ac:dyDescent="0.35">
      <c r="A7335" s="6"/>
      <c r="B7335" s="23"/>
      <c r="C7335" s="6"/>
      <c r="D7335" s="12"/>
      <c r="E7335" s="14" t="s">
        <v>1930</v>
      </c>
      <c r="F7335" s="14" t="s">
        <v>83</v>
      </c>
    </row>
    <row r="7336" spans="1:6" ht="29.5" thickBot="1" x14ac:dyDescent="0.4">
      <c r="A7336" s="6"/>
      <c r="B7336" s="23"/>
      <c r="C7336" s="6"/>
      <c r="D7336" s="12"/>
      <c r="E7336" s="24" t="s">
        <v>1931</v>
      </c>
      <c r="F7336" s="14" t="s">
        <v>38</v>
      </c>
    </row>
    <row r="7337" spans="1:6" ht="15" thickTop="1" x14ac:dyDescent="0.35">
      <c r="A7337" s="6"/>
      <c r="B7337" s="23"/>
      <c r="C7337" s="8">
        <v>988</v>
      </c>
      <c r="D7337" s="21" t="s">
        <v>2</v>
      </c>
      <c r="E7337" s="22"/>
      <c r="F7337" s="22"/>
    </row>
    <row r="7338" spans="1:6" ht="29" x14ac:dyDescent="0.35">
      <c r="A7338" s="6"/>
      <c r="B7338" s="23"/>
      <c r="C7338" s="6"/>
      <c r="D7338" s="10" t="s">
        <v>0</v>
      </c>
      <c r="E7338" s="13" t="s">
        <v>1893</v>
      </c>
      <c r="F7338" s="13" t="s">
        <v>0</v>
      </c>
    </row>
    <row r="7339" spans="1:6" ht="29" x14ac:dyDescent="0.35">
      <c r="A7339" s="6"/>
      <c r="B7339" s="23"/>
      <c r="C7339" s="6"/>
      <c r="D7339" s="12"/>
      <c r="E7339" s="14" t="s">
        <v>1930</v>
      </c>
      <c r="F7339" s="14" t="s">
        <v>83</v>
      </c>
    </row>
    <row r="7340" spans="1:6" ht="29" x14ac:dyDescent="0.35">
      <c r="A7340" s="6"/>
      <c r="B7340" s="23"/>
      <c r="C7340" s="6"/>
      <c r="D7340" s="12"/>
      <c r="E7340" s="24" t="s">
        <v>1931</v>
      </c>
      <c r="F7340" s="14" t="s">
        <v>38</v>
      </c>
    </row>
    <row r="7341" spans="1:6" x14ac:dyDescent="0.35">
      <c r="A7341"/>
    </row>
    <row r="7342" spans="1:6" x14ac:dyDescent="0.35">
      <c r="A7342"/>
    </row>
    <row r="7343" spans="1:6" x14ac:dyDescent="0.35">
      <c r="A7343"/>
    </row>
    <row r="7344" spans="1:6" x14ac:dyDescent="0.35">
      <c r="A7344"/>
    </row>
    <row r="7345" spans="1:1" x14ac:dyDescent="0.35">
      <c r="A7345"/>
    </row>
    <row r="7346" spans="1:1" x14ac:dyDescent="0.35">
      <c r="A7346"/>
    </row>
    <row r="7347" spans="1:1" x14ac:dyDescent="0.35">
      <c r="A7347"/>
    </row>
    <row r="7348" spans="1:1" x14ac:dyDescent="0.35">
      <c r="A7348"/>
    </row>
    <row r="7349" spans="1:1" x14ac:dyDescent="0.35">
      <c r="A7349"/>
    </row>
    <row r="7350" spans="1:1" x14ac:dyDescent="0.35">
      <c r="A7350"/>
    </row>
    <row r="7351" spans="1:1" x14ac:dyDescent="0.35">
      <c r="A7351"/>
    </row>
    <row r="7352" spans="1:1" x14ac:dyDescent="0.35">
      <c r="A7352"/>
    </row>
    <row r="7353" spans="1:1" x14ac:dyDescent="0.35">
      <c r="A7353"/>
    </row>
    <row r="7354" spans="1:1" x14ac:dyDescent="0.35">
      <c r="A7354"/>
    </row>
    <row r="7355" spans="1:1" x14ac:dyDescent="0.35">
      <c r="A7355"/>
    </row>
    <row r="7356" spans="1:1" x14ac:dyDescent="0.35">
      <c r="A7356"/>
    </row>
    <row r="7357" spans="1:1" x14ac:dyDescent="0.35">
      <c r="A7357"/>
    </row>
    <row r="7358" spans="1:1" x14ac:dyDescent="0.35">
      <c r="A7358"/>
    </row>
    <row r="7359" spans="1:1" x14ac:dyDescent="0.35">
      <c r="A7359"/>
    </row>
    <row r="7360" spans="1:1" x14ac:dyDescent="0.35">
      <c r="A7360"/>
    </row>
    <row r="7361" spans="1:1" x14ac:dyDescent="0.35">
      <c r="A7361"/>
    </row>
    <row r="7362" spans="1:1" x14ac:dyDescent="0.35">
      <c r="A7362"/>
    </row>
    <row r="7363" spans="1:1" x14ac:dyDescent="0.35">
      <c r="A7363"/>
    </row>
    <row r="7364" spans="1:1" x14ac:dyDescent="0.35">
      <c r="A7364"/>
    </row>
    <row r="7365" spans="1:1" x14ac:dyDescent="0.35">
      <c r="A7365"/>
    </row>
    <row r="7366" spans="1:1" x14ac:dyDescent="0.35">
      <c r="A7366"/>
    </row>
    <row r="7367" spans="1:1" x14ac:dyDescent="0.35">
      <c r="A7367"/>
    </row>
    <row r="7368" spans="1:1" x14ac:dyDescent="0.35">
      <c r="A7368"/>
    </row>
    <row r="7369" spans="1:1" x14ac:dyDescent="0.35">
      <c r="A7369"/>
    </row>
    <row r="7370" spans="1:1" x14ac:dyDescent="0.35">
      <c r="A7370"/>
    </row>
    <row r="7371" spans="1:1" x14ac:dyDescent="0.35">
      <c r="A7371"/>
    </row>
    <row r="7372" spans="1:1" x14ac:dyDescent="0.35">
      <c r="A7372"/>
    </row>
    <row r="7373" spans="1:1" x14ac:dyDescent="0.35">
      <c r="A7373"/>
    </row>
    <row r="7374" spans="1:1" x14ac:dyDescent="0.35">
      <c r="A7374"/>
    </row>
    <row r="7375" spans="1:1" x14ac:dyDescent="0.35">
      <c r="A7375"/>
    </row>
    <row r="7376" spans="1:1" x14ac:dyDescent="0.35">
      <c r="A7376"/>
    </row>
    <row r="7377" spans="1:1" x14ac:dyDescent="0.35">
      <c r="A7377"/>
    </row>
    <row r="7378" spans="1:1" x14ac:dyDescent="0.35">
      <c r="A7378"/>
    </row>
    <row r="7379" spans="1:1" x14ac:dyDescent="0.35">
      <c r="A7379"/>
    </row>
    <row r="7380" spans="1:1" x14ac:dyDescent="0.35">
      <c r="A7380"/>
    </row>
    <row r="7381" spans="1:1" x14ac:dyDescent="0.35">
      <c r="A7381"/>
    </row>
    <row r="7382" spans="1:1" x14ac:dyDescent="0.35">
      <c r="A7382"/>
    </row>
    <row r="7383" spans="1:1" x14ac:dyDescent="0.35">
      <c r="A7383"/>
    </row>
    <row r="7384" spans="1:1" x14ac:dyDescent="0.35">
      <c r="A7384"/>
    </row>
    <row r="7385" spans="1:1" x14ac:dyDescent="0.35">
      <c r="A7385"/>
    </row>
    <row r="7386" spans="1:1" x14ac:dyDescent="0.35">
      <c r="A7386"/>
    </row>
    <row r="7387" spans="1:1" x14ac:dyDescent="0.35">
      <c r="A7387"/>
    </row>
    <row r="7388" spans="1:1" x14ac:dyDescent="0.35">
      <c r="A7388"/>
    </row>
    <row r="7389" spans="1:1" x14ac:dyDescent="0.35">
      <c r="A7389"/>
    </row>
    <row r="7390" spans="1:1" x14ac:dyDescent="0.35">
      <c r="A7390"/>
    </row>
    <row r="7391" spans="1:1" x14ac:dyDescent="0.35">
      <c r="A7391"/>
    </row>
    <row r="7392" spans="1:1" x14ac:dyDescent="0.35">
      <c r="A7392"/>
    </row>
    <row r="7393" spans="1:1" x14ac:dyDescent="0.35">
      <c r="A7393"/>
    </row>
    <row r="7394" spans="1:1" x14ac:dyDescent="0.35">
      <c r="A7394"/>
    </row>
    <row r="7395" spans="1:1" x14ac:dyDescent="0.35">
      <c r="A7395"/>
    </row>
    <row r="7396" spans="1:1" x14ac:dyDescent="0.35">
      <c r="A7396"/>
    </row>
    <row r="7397" spans="1:1" x14ac:dyDescent="0.35">
      <c r="A7397"/>
    </row>
    <row r="7398" spans="1:1" x14ac:dyDescent="0.35">
      <c r="A7398"/>
    </row>
    <row r="7399" spans="1:1" x14ac:dyDescent="0.35">
      <c r="A7399"/>
    </row>
    <row r="7400" spans="1:1" x14ac:dyDescent="0.35">
      <c r="A7400"/>
    </row>
    <row r="7401" spans="1:1" x14ac:dyDescent="0.35">
      <c r="A7401"/>
    </row>
    <row r="7402" spans="1:1" x14ac:dyDescent="0.35">
      <c r="A7402"/>
    </row>
    <row r="7403" spans="1:1" x14ac:dyDescent="0.35">
      <c r="A7403"/>
    </row>
    <row r="7404" spans="1:1" x14ac:dyDescent="0.35">
      <c r="A7404"/>
    </row>
    <row r="7405" spans="1:1" x14ac:dyDescent="0.35">
      <c r="A7405"/>
    </row>
    <row r="7406" spans="1:1" x14ac:dyDescent="0.35">
      <c r="A7406"/>
    </row>
    <row r="7407" spans="1:1" x14ac:dyDescent="0.35">
      <c r="A7407"/>
    </row>
    <row r="7408" spans="1:1" x14ac:dyDescent="0.35">
      <c r="A7408"/>
    </row>
    <row r="7409" spans="1:1" x14ac:dyDescent="0.35">
      <c r="A7409"/>
    </row>
    <row r="7410" spans="1:1" x14ac:dyDescent="0.35">
      <c r="A7410"/>
    </row>
    <row r="7411" spans="1:1" x14ac:dyDescent="0.35">
      <c r="A7411"/>
    </row>
    <row r="7412" spans="1:1" x14ac:dyDescent="0.35">
      <c r="A7412"/>
    </row>
    <row r="7413" spans="1:1" x14ac:dyDescent="0.35">
      <c r="A7413"/>
    </row>
    <row r="7414" spans="1:1" x14ac:dyDescent="0.35">
      <c r="A7414"/>
    </row>
    <row r="7415" spans="1:1" x14ac:dyDescent="0.35">
      <c r="A7415"/>
    </row>
    <row r="7416" spans="1:1" x14ac:dyDescent="0.35">
      <c r="A7416"/>
    </row>
    <row r="7417" spans="1:1" x14ac:dyDescent="0.35">
      <c r="A7417"/>
    </row>
    <row r="7418" spans="1:1" x14ac:dyDescent="0.35">
      <c r="A7418"/>
    </row>
    <row r="7419" spans="1:1" x14ac:dyDescent="0.35">
      <c r="A7419"/>
    </row>
    <row r="7420" spans="1:1" x14ac:dyDescent="0.35">
      <c r="A7420"/>
    </row>
    <row r="7421" spans="1:1" x14ac:dyDescent="0.35">
      <c r="A7421"/>
    </row>
    <row r="7422" spans="1:1" x14ac:dyDescent="0.35">
      <c r="A7422"/>
    </row>
    <row r="7423" spans="1:1" x14ac:dyDescent="0.35">
      <c r="A7423"/>
    </row>
    <row r="7424" spans="1:1" x14ac:dyDescent="0.35">
      <c r="A7424"/>
    </row>
    <row r="7425" spans="1:1" x14ac:dyDescent="0.35">
      <c r="A7425"/>
    </row>
    <row r="7426" spans="1:1" x14ac:dyDescent="0.35">
      <c r="A7426"/>
    </row>
    <row r="7427" spans="1:1" x14ac:dyDescent="0.35">
      <c r="A7427"/>
    </row>
    <row r="7428" spans="1:1" x14ac:dyDescent="0.35">
      <c r="A7428"/>
    </row>
    <row r="7429" spans="1:1" x14ac:dyDescent="0.35">
      <c r="A7429"/>
    </row>
    <row r="7430" spans="1:1" x14ac:dyDescent="0.35">
      <c r="A7430"/>
    </row>
    <row r="7431" spans="1:1" x14ac:dyDescent="0.35">
      <c r="A7431"/>
    </row>
    <row r="7432" spans="1:1" x14ac:dyDescent="0.35">
      <c r="A7432"/>
    </row>
    <row r="7433" spans="1:1" x14ac:dyDescent="0.35">
      <c r="A7433"/>
    </row>
    <row r="7434" spans="1:1" x14ac:dyDescent="0.35">
      <c r="A7434"/>
    </row>
    <row r="7435" spans="1:1" x14ac:dyDescent="0.35">
      <c r="A7435"/>
    </row>
    <row r="7436" spans="1:1" x14ac:dyDescent="0.35">
      <c r="A7436"/>
    </row>
    <row r="7437" spans="1:1" x14ac:dyDescent="0.35">
      <c r="A7437"/>
    </row>
    <row r="7438" spans="1:1" x14ac:dyDescent="0.35">
      <c r="A7438"/>
    </row>
    <row r="7439" spans="1:1" x14ac:dyDescent="0.35">
      <c r="A7439"/>
    </row>
    <row r="7440" spans="1:1" x14ac:dyDescent="0.35">
      <c r="A7440"/>
    </row>
    <row r="7441" spans="1:1" x14ac:dyDescent="0.35">
      <c r="A7441"/>
    </row>
    <row r="7442" spans="1:1" x14ac:dyDescent="0.35">
      <c r="A7442"/>
    </row>
    <row r="7443" spans="1:1" x14ac:dyDescent="0.35">
      <c r="A7443"/>
    </row>
    <row r="7444" spans="1:1" x14ac:dyDescent="0.35">
      <c r="A7444"/>
    </row>
    <row r="7445" spans="1:1" x14ac:dyDescent="0.35">
      <c r="A7445"/>
    </row>
    <row r="7446" spans="1:1" x14ac:dyDescent="0.35">
      <c r="A7446"/>
    </row>
    <row r="7447" spans="1:1" x14ac:dyDescent="0.35">
      <c r="A7447"/>
    </row>
    <row r="7448" spans="1:1" x14ac:dyDescent="0.35">
      <c r="A7448"/>
    </row>
    <row r="7449" spans="1:1" x14ac:dyDescent="0.35">
      <c r="A7449"/>
    </row>
    <row r="7450" spans="1:1" x14ac:dyDescent="0.35">
      <c r="A7450"/>
    </row>
    <row r="7451" spans="1:1" x14ac:dyDescent="0.35">
      <c r="A7451"/>
    </row>
    <row r="7452" spans="1:1" x14ac:dyDescent="0.35">
      <c r="A7452"/>
    </row>
    <row r="7453" spans="1:1" x14ac:dyDescent="0.35">
      <c r="A7453"/>
    </row>
    <row r="7454" spans="1:1" x14ac:dyDescent="0.35">
      <c r="A7454"/>
    </row>
    <row r="7455" spans="1:1" x14ac:dyDescent="0.35">
      <c r="A7455"/>
    </row>
    <row r="7456" spans="1:1" x14ac:dyDescent="0.35">
      <c r="A7456"/>
    </row>
    <row r="7457" spans="1:1" x14ac:dyDescent="0.35">
      <c r="A7457"/>
    </row>
    <row r="7458" spans="1:1" x14ac:dyDescent="0.35">
      <c r="A7458"/>
    </row>
    <row r="7459" spans="1:1" x14ac:dyDescent="0.35">
      <c r="A7459"/>
    </row>
    <row r="7460" spans="1:1" x14ac:dyDescent="0.35">
      <c r="A7460"/>
    </row>
    <row r="7461" spans="1:1" x14ac:dyDescent="0.35">
      <c r="A7461"/>
    </row>
    <row r="7462" spans="1:1" x14ac:dyDescent="0.35">
      <c r="A7462"/>
    </row>
    <row r="7463" spans="1:1" x14ac:dyDescent="0.35">
      <c r="A7463"/>
    </row>
    <row r="7464" spans="1:1" x14ac:dyDescent="0.35">
      <c r="A7464"/>
    </row>
    <row r="7465" spans="1:1" x14ac:dyDescent="0.35">
      <c r="A7465"/>
    </row>
    <row r="7466" spans="1:1" x14ac:dyDescent="0.35">
      <c r="A7466"/>
    </row>
    <row r="7467" spans="1:1" x14ac:dyDescent="0.35">
      <c r="A7467"/>
    </row>
    <row r="7468" spans="1:1" x14ac:dyDescent="0.35">
      <c r="A7468"/>
    </row>
    <row r="7469" spans="1:1" x14ac:dyDescent="0.35">
      <c r="A7469"/>
    </row>
    <row r="7470" spans="1:1" x14ac:dyDescent="0.35">
      <c r="A7470"/>
    </row>
    <row r="7471" spans="1:1" x14ac:dyDescent="0.35">
      <c r="A7471"/>
    </row>
    <row r="7472" spans="1:1" x14ac:dyDescent="0.35">
      <c r="A7472"/>
    </row>
    <row r="7473" spans="1:1" x14ac:dyDescent="0.35">
      <c r="A7473"/>
    </row>
    <row r="7474" spans="1:1" x14ac:dyDescent="0.35">
      <c r="A7474"/>
    </row>
    <row r="7475" spans="1:1" x14ac:dyDescent="0.35">
      <c r="A7475"/>
    </row>
    <row r="7476" spans="1:1" x14ac:dyDescent="0.35">
      <c r="A7476"/>
    </row>
    <row r="7477" spans="1:1" x14ac:dyDescent="0.35">
      <c r="A7477"/>
    </row>
    <row r="7478" spans="1:1" x14ac:dyDescent="0.35">
      <c r="A7478"/>
    </row>
    <row r="7479" spans="1:1" x14ac:dyDescent="0.35">
      <c r="A7479"/>
    </row>
    <row r="7480" spans="1:1" x14ac:dyDescent="0.35">
      <c r="A7480"/>
    </row>
    <row r="7481" spans="1:1" x14ac:dyDescent="0.35">
      <c r="A7481"/>
    </row>
    <row r="7482" spans="1:1" x14ac:dyDescent="0.35">
      <c r="A7482"/>
    </row>
    <row r="7483" spans="1:1" x14ac:dyDescent="0.35">
      <c r="A7483"/>
    </row>
    <row r="7484" spans="1:1" x14ac:dyDescent="0.35">
      <c r="A7484"/>
    </row>
    <row r="7485" spans="1:1" x14ac:dyDescent="0.35">
      <c r="A7485"/>
    </row>
    <row r="7486" spans="1:1" x14ac:dyDescent="0.35">
      <c r="A7486"/>
    </row>
    <row r="7487" spans="1:1" x14ac:dyDescent="0.35">
      <c r="A7487"/>
    </row>
    <row r="7488" spans="1:1" x14ac:dyDescent="0.35">
      <c r="A7488"/>
    </row>
    <row r="7489" spans="1:1" x14ac:dyDescent="0.35">
      <c r="A7489"/>
    </row>
    <row r="7490" spans="1:1" x14ac:dyDescent="0.35">
      <c r="A7490"/>
    </row>
    <row r="7491" spans="1:1" x14ac:dyDescent="0.35">
      <c r="A7491"/>
    </row>
    <row r="7492" spans="1:1" x14ac:dyDescent="0.35">
      <c r="A7492"/>
    </row>
    <row r="7493" spans="1:1" x14ac:dyDescent="0.35">
      <c r="A7493"/>
    </row>
    <row r="7494" spans="1:1" x14ac:dyDescent="0.35">
      <c r="A7494"/>
    </row>
    <row r="7495" spans="1:1" x14ac:dyDescent="0.35">
      <c r="A7495"/>
    </row>
    <row r="7496" spans="1:1" x14ac:dyDescent="0.35">
      <c r="A7496"/>
    </row>
    <row r="7497" spans="1:1" x14ac:dyDescent="0.35">
      <c r="A7497"/>
    </row>
    <row r="7498" spans="1:1" x14ac:dyDescent="0.35">
      <c r="A7498"/>
    </row>
    <row r="7499" spans="1:1" x14ac:dyDescent="0.35">
      <c r="A7499"/>
    </row>
    <row r="7500" spans="1:1" x14ac:dyDescent="0.35">
      <c r="A7500"/>
    </row>
    <row r="7501" spans="1:1" x14ac:dyDescent="0.35">
      <c r="A7501"/>
    </row>
    <row r="7502" spans="1:1" x14ac:dyDescent="0.35">
      <c r="A7502"/>
    </row>
    <row r="7503" spans="1:1" x14ac:dyDescent="0.35">
      <c r="A7503"/>
    </row>
    <row r="7504" spans="1:1" x14ac:dyDescent="0.35">
      <c r="A7504"/>
    </row>
    <row r="7505" spans="1:1" x14ac:dyDescent="0.35">
      <c r="A7505"/>
    </row>
    <row r="7506" spans="1:1" x14ac:dyDescent="0.35">
      <c r="A7506"/>
    </row>
    <row r="7507" spans="1:1" x14ac:dyDescent="0.35">
      <c r="A7507"/>
    </row>
    <row r="7508" spans="1:1" x14ac:dyDescent="0.35">
      <c r="A7508"/>
    </row>
    <row r="7509" spans="1:1" x14ac:dyDescent="0.35">
      <c r="A7509"/>
    </row>
    <row r="7510" spans="1:1" x14ac:dyDescent="0.35">
      <c r="A7510"/>
    </row>
    <row r="7511" spans="1:1" x14ac:dyDescent="0.35">
      <c r="A7511"/>
    </row>
    <row r="7512" spans="1:1" x14ac:dyDescent="0.35">
      <c r="A7512"/>
    </row>
    <row r="7513" spans="1:1" x14ac:dyDescent="0.35">
      <c r="A7513"/>
    </row>
    <row r="7514" spans="1:1" x14ac:dyDescent="0.35">
      <c r="A7514"/>
    </row>
    <row r="7515" spans="1:1" x14ac:dyDescent="0.35">
      <c r="A7515"/>
    </row>
    <row r="7516" spans="1:1" x14ac:dyDescent="0.35">
      <c r="A7516"/>
    </row>
    <row r="7517" spans="1:1" x14ac:dyDescent="0.35">
      <c r="A7517"/>
    </row>
    <row r="7518" spans="1:1" x14ac:dyDescent="0.35">
      <c r="A7518"/>
    </row>
    <row r="7519" spans="1:1" x14ac:dyDescent="0.35">
      <c r="A7519"/>
    </row>
    <row r="7520" spans="1:1" x14ac:dyDescent="0.35">
      <c r="A7520"/>
    </row>
    <row r="7521" spans="1:1" x14ac:dyDescent="0.35">
      <c r="A7521"/>
    </row>
    <row r="7522" spans="1:1" x14ac:dyDescent="0.35">
      <c r="A7522"/>
    </row>
    <row r="7523" spans="1:1" x14ac:dyDescent="0.35">
      <c r="A7523"/>
    </row>
    <row r="7524" spans="1:1" x14ac:dyDescent="0.35">
      <c r="A7524"/>
    </row>
    <row r="7525" spans="1:1" x14ac:dyDescent="0.35">
      <c r="A7525"/>
    </row>
    <row r="7526" spans="1:1" x14ac:dyDescent="0.35">
      <c r="A7526"/>
    </row>
    <row r="7527" spans="1:1" x14ac:dyDescent="0.35">
      <c r="A7527"/>
    </row>
    <row r="7528" spans="1:1" x14ac:dyDescent="0.35">
      <c r="A7528"/>
    </row>
    <row r="7529" spans="1:1" x14ac:dyDescent="0.35">
      <c r="A7529"/>
    </row>
    <row r="7530" spans="1:1" x14ac:dyDescent="0.35">
      <c r="A7530"/>
    </row>
    <row r="7531" spans="1:1" x14ac:dyDescent="0.35">
      <c r="A7531"/>
    </row>
    <row r="7532" spans="1:1" x14ac:dyDescent="0.35">
      <c r="A7532"/>
    </row>
    <row r="7533" spans="1:1" x14ac:dyDescent="0.35">
      <c r="A7533"/>
    </row>
    <row r="7534" spans="1:1" x14ac:dyDescent="0.35">
      <c r="A7534"/>
    </row>
    <row r="7535" spans="1:1" x14ac:dyDescent="0.35">
      <c r="A7535"/>
    </row>
    <row r="7536" spans="1:1" x14ac:dyDescent="0.35">
      <c r="A7536"/>
    </row>
    <row r="7537" spans="1:1" x14ac:dyDescent="0.35">
      <c r="A7537"/>
    </row>
    <row r="7538" spans="1:1" x14ac:dyDescent="0.35">
      <c r="A7538"/>
    </row>
    <row r="7539" spans="1:1" x14ac:dyDescent="0.35">
      <c r="A7539"/>
    </row>
    <row r="7540" spans="1:1" x14ac:dyDescent="0.35">
      <c r="A7540"/>
    </row>
    <row r="7541" spans="1:1" x14ac:dyDescent="0.35">
      <c r="A7541"/>
    </row>
    <row r="7542" spans="1:1" x14ac:dyDescent="0.35">
      <c r="A7542"/>
    </row>
    <row r="7543" spans="1:1" x14ac:dyDescent="0.35">
      <c r="A7543"/>
    </row>
    <row r="7544" spans="1:1" x14ac:dyDescent="0.35">
      <c r="A7544"/>
    </row>
    <row r="7545" spans="1:1" x14ac:dyDescent="0.35">
      <c r="A7545"/>
    </row>
    <row r="7546" spans="1:1" x14ac:dyDescent="0.35">
      <c r="A7546"/>
    </row>
    <row r="7547" spans="1:1" x14ac:dyDescent="0.35">
      <c r="A7547"/>
    </row>
    <row r="7548" spans="1:1" x14ac:dyDescent="0.35">
      <c r="A7548"/>
    </row>
    <row r="7549" spans="1:1" x14ac:dyDescent="0.35">
      <c r="A7549"/>
    </row>
    <row r="7550" spans="1:1" x14ac:dyDescent="0.35">
      <c r="A7550"/>
    </row>
    <row r="7551" spans="1:1" x14ac:dyDescent="0.35">
      <c r="A7551"/>
    </row>
    <row r="7552" spans="1:1" x14ac:dyDescent="0.35">
      <c r="A7552"/>
    </row>
    <row r="7553" spans="1:1" x14ac:dyDescent="0.35">
      <c r="A7553"/>
    </row>
    <row r="7554" spans="1:1" x14ac:dyDescent="0.35">
      <c r="A7554"/>
    </row>
    <row r="7555" spans="1:1" x14ac:dyDescent="0.35">
      <c r="A7555"/>
    </row>
    <row r="7556" spans="1:1" x14ac:dyDescent="0.35">
      <c r="A7556"/>
    </row>
    <row r="7557" spans="1:1" x14ac:dyDescent="0.35">
      <c r="A7557"/>
    </row>
    <row r="7558" spans="1:1" x14ac:dyDescent="0.35">
      <c r="A7558"/>
    </row>
    <row r="7559" spans="1:1" x14ac:dyDescent="0.35">
      <c r="A7559"/>
    </row>
    <row r="7560" spans="1:1" x14ac:dyDescent="0.35">
      <c r="A7560"/>
    </row>
    <row r="7561" spans="1:1" x14ac:dyDescent="0.35">
      <c r="A7561"/>
    </row>
    <row r="7562" spans="1:1" x14ac:dyDescent="0.35">
      <c r="A7562"/>
    </row>
    <row r="7563" spans="1:1" x14ac:dyDescent="0.35">
      <c r="A7563"/>
    </row>
    <row r="7564" spans="1:1" x14ac:dyDescent="0.35">
      <c r="A7564"/>
    </row>
    <row r="7565" spans="1:1" x14ac:dyDescent="0.35">
      <c r="A7565"/>
    </row>
    <row r="7566" spans="1:1" x14ac:dyDescent="0.35">
      <c r="A7566"/>
    </row>
    <row r="7567" spans="1:1" x14ac:dyDescent="0.35">
      <c r="A7567"/>
    </row>
    <row r="7568" spans="1:1" x14ac:dyDescent="0.35">
      <c r="A7568"/>
    </row>
    <row r="7569" spans="1:1" x14ac:dyDescent="0.35">
      <c r="A7569"/>
    </row>
    <row r="7570" spans="1:1" x14ac:dyDescent="0.35">
      <c r="A7570"/>
    </row>
    <row r="7571" spans="1:1" x14ac:dyDescent="0.35">
      <c r="A7571"/>
    </row>
    <row r="7572" spans="1:1" x14ac:dyDescent="0.35">
      <c r="A7572"/>
    </row>
    <row r="7573" spans="1:1" x14ac:dyDescent="0.35">
      <c r="A7573"/>
    </row>
    <row r="7574" spans="1:1" x14ac:dyDescent="0.35">
      <c r="A7574"/>
    </row>
    <row r="7575" spans="1:1" x14ac:dyDescent="0.35">
      <c r="A7575"/>
    </row>
    <row r="7576" spans="1:1" x14ac:dyDescent="0.35">
      <c r="A7576"/>
    </row>
    <row r="7577" spans="1:1" x14ac:dyDescent="0.35">
      <c r="A7577"/>
    </row>
    <row r="7578" spans="1:1" x14ac:dyDescent="0.35">
      <c r="A7578"/>
    </row>
    <row r="7579" spans="1:1" x14ac:dyDescent="0.35">
      <c r="A7579"/>
    </row>
    <row r="7580" spans="1:1" x14ac:dyDescent="0.35">
      <c r="A7580"/>
    </row>
    <row r="7581" spans="1:1" x14ac:dyDescent="0.35">
      <c r="A7581"/>
    </row>
    <row r="7582" spans="1:1" x14ac:dyDescent="0.35">
      <c r="A7582"/>
    </row>
    <row r="7583" spans="1:1" x14ac:dyDescent="0.35">
      <c r="A7583"/>
    </row>
    <row r="7584" spans="1:1" x14ac:dyDescent="0.35">
      <c r="A7584"/>
    </row>
    <row r="7585" spans="1:1" x14ac:dyDescent="0.35">
      <c r="A7585"/>
    </row>
    <row r="7586" spans="1:1" x14ac:dyDescent="0.35">
      <c r="A7586"/>
    </row>
    <row r="7587" spans="1:1" x14ac:dyDescent="0.35">
      <c r="A7587"/>
    </row>
    <row r="7588" spans="1:1" x14ac:dyDescent="0.35">
      <c r="A7588"/>
    </row>
    <row r="7589" spans="1:1" x14ac:dyDescent="0.35">
      <c r="A7589"/>
    </row>
    <row r="7590" spans="1:1" x14ac:dyDescent="0.35">
      <c r="A7590"/>
    </row>
    <row r="7591" spans="1:1" x14ac:dyDescent="0.35">
      <c r="A7591"/>
    </row>
    <row r="7592" spans="1:1" x14ac:dyDescent="0.35">
      <c r="A7592"/>
    </row>
    <row r="7593" spans="1:1" x14ac:dyDescent="0.35">
      <c r="A7593"/>
    </row>
    <row r="7594" spans="1:1" x14ac:dyDescent="0.35">
      <c r="A7594"/>
    </row>
    <row r="7595" spans="1:1" x14ac:dyDescent="0.35">
      <c r="A7595"/>
    </row>
    <row r="7596" spans="1:1" x14ac:dyDescent="0.35">
      <c r="A7596"/>
    </row>
    <row r="7597" spans="1:1" x14ac:dyDescent="0.35">
      <c r="A7597"/>
    </row>
    <row r="7598" spans="1:1" x14ac:dyDescent="0.35">
      <c r="A7598"/>
    </row>
    <row r="7599" spans="1:1" x14ac:dyDescent="0.35">
      <c r="A7599"/>
    </row>
    <row r="7600" spans="1:1" x14ac:dyDescent="0.35">
      <c r="A7600"/>
    </row>
    <row r="7601" spans="1:1" x14ac:dyDescent="0.35">
      <c r="A7601"/>
    </row>
    <row r="7602" spans="1:1" x14ac:dyDescent="0.35">
      <c r="A7602"/>
    </row>
    <row r="7603" spans="1:1" x14ac:dyDescent="0.35">
      <c r="A7603"/>
    </row>
    <row r="7604" spans="1:1" x14ac:dyDescent="0.35">
      <c r="A7604"/>
    </row>
    <row r="7605" spans="1:1" x14ac:dyDescent="0.35">
      <c r="A7605"/>
    </row>
    <row r="7606" spans="1:1" x14ac:dyDescent="0.35">
      <c r="A7606"/>
    </row>
    <row r="7607" spans="1:1" x14ac:dyDescent="0.35">
      <c r="A7607"/>
    </row>
    <row r="7608" spans="1:1" x14ac:dyDescent="0.35">
      <c r="A7608"/>
    </row>
    <row r="7609" spans="1:1" x14ac:dyDescent="0.35">
      <c r="A7609"/>
    </row>
    <row r="7610" spans="1:1" x14ac:dyDescent="0.35">
      <c r="A7610"/>
    </row>
    <row r="7611" spans="1:1" x14ac:dyDescent="0.35">
      <c r="A7611"/>
    </row>
    <row r="7612" spans="1:1" x14ac:dyDescent="0.35">
      <c r="A7612"/>
    </row>
    <row r="7613" spans="1:1" x14ac:dyDescent="0.35">
      <c r="A7613"/>
    </row>
    <row r="7614" spans="1:1" x14ac:dyDescent="0.35">
      <c r="A7614"/>
    </row>
    <row r="7615" spans="1:1" x14ac:dyDescent="0.35">
      <c r="A7615"/>
    </row>
    <row r="7616" spans="1:1" x14ac:dyDescent="0.35">
      <c r="A7616"/>
    </row>
    <row r="7617" spans="1:1" x14ac:dyDescent="0.35">
      <c r="A7617"/>
    </row>
    <row r="7618" spans="1:1" x14ac:dyDescent="0.35">
      <c r="A7618"/>
    </row>
    <row r="7619" spans="1:1" x14ac:dyDescent="0.35">
      <c r="A7619"/>
    </row>
    <row r="7620" spans="1:1" x14ac:dyDescent="0.35">
      <c r="A7620"/>
    </row>
    <row r="7621" spans="1:1" x14ac:dyDescent="0.35">
      <c r="A7621"/>
    </row>
    <row r="7622" spans="1:1" x14ac:dyDescent="0.35">
      <c r="A7622"/>
    </row>
    <row r="7623" spans="1:1" x14ac:dyDescent="0.35">
      <c r="A7623"/>
    </row>
    <row r="7624" spans="1:1" x14ac:dyDescent="0.35">
      <c r="A7624"/>
    </row>
    <row r="7625" spans="1:1" x14ac:dyDescent="0.35">
      <c r="A7625"/>
    </row>
    <row r="7626" spans="1:1" x14ac:dyDescent="0.35">
      <c r="A7626"/>
    </row>
    <row r="7627" spans="1:1" x14ac:dyDescent="0.35">
      <c r="A7627"/>
    </row>
    <row r="7628" spans="1:1" x14ac:dyDescent="0.35">
      <c r="A7628"/>
    </row>
    <row r="7629" spans="1:1" x14ac:dyDescent="0.35">
      <c r="A7629"/>
    </row>
    <row r="7630" spans="1:1" x14ac:dyDescent="0.35">
      <c r="A7630"/>
    </row>
    <row r="7631" spans="1:1" x14ac:dyDescent="0.35">
      <c r="A7631"/>
    </row>
    <row r="7632" spans="1:1" x14ac:dyDescent="0.35">
      <c r="A7632"/>
    </row>
    <row r="7633" spans="1:1" x14ac:dyDescent="0.35">
      <c r="A7633"/>
    </row>
    <row r="7634" spans="1:1" x14ac:dyDescent="0.35">
      <c r="A7634"/>
    </row>
    <row r="7635" spans="1:1" x14ac:dyDescent="0.35">
      <c r="A7635"/>
    </row>
    <row r="7636" spans="1:1" x14ac:dyDescent="0.35">
      <c r="A7636"/>
    </row>
    <row r="7637" spans="1:1" x14ac:dyDescent="0.35">
      <c r="A7637"/>
    </row>
    <row r="7638" spans="1:1" x14ac:dyDescent="0.35">
      <c r="A7638"/>
    </row>
    <row r="7639" spans="1:1" x14ac:dyDescent="0.35">
      <c r="A7639"/>
    </row>
    <row r="7640" spans="1:1" x14ac:dyDescent="0.35">
      <c r="A7640"/>
    </row>
    <row r="7641" spans="1:1" x14ac:dyDescent="0.35">
      <c r="A7641"/>
    </row>
    <row r="7642" spans="1:1" x14ac:dyDescent="0.35">
      <c r="A7642"/>
    </row>
    <row r="7643" spans="1:1" x14ac:dyDescent="0.35">
      <c r="A7643"/>
    </row>
    <row r="7644" spans="1:1" x14ac:dyDescent="0.35">
      <c r="A7644"/>
    </row>
    <row r="7645" spans="1:1" x14ac:dyDescent="0.35">
      <c r="A7645"/>
    </row>
    <row r="7646" spans="1:1" x14ac:dyDescent="0.35">
      <c r="A7646"/>
    </row>
    <row r="7647" spans="1:1" x14ac:dyDescent="0.35">
      <c r="A7647"/>
    </row>
    <row r="7648" spans="1:1" x14ac:dyDescent="0.35">
      <c r="A7648"/>
    </row>
    <row r="7649" spans="1:1" x14ac:dyDescent="0.35">
      <c r="A7649"/>
    </row>
    <row r="7650" spans="1:1" x14ac:dyDescent="0.35">
      <c r="A7650"/>
    </row>
    <row r="7651" spans="1:1" x14ac:dyDescent="0.35">
      <c r="A7651"/>
    </row>
    <row r="7652" spans="1:1" x14ac:dyDescent="0.35">
      <c r="A7652"/>
    </row>
    <row r="7653" spans="1:1" x14ac:dyDescent="0.35">
      <c r="A7653"/>
    </row>
    <row r="7654" spans="1:1" x14ac:dyDescent="0.35">
      <c r="A7654"/>
    </row>
    <row r="7655" spans="1:1" x14ac:dyDescent="0.35">
      <c r="A7655"/>
    </row>
    <row r="7656" spans="1:1" x14ac:dyDescent="0.35">
      <c r="A7656"/>
    </row>
    <row r="7657" spans="1:1" x14ac:dyDescent="0.35">
      <c r="A7657"/>
    </row>
    <row r="7658" spans="1:1" x14ac:dyDescent="0.35">
      <c r="A7658"/>
    </row>
    <row r="7659" spans="1:1" x14ac:dyDescent="0.35">
      <c r="A7659"/>
    </row>
    <row r="7660" spans="1:1" x14ac:dyDescent="0.35">
      <c r="A7660"/>
    </row>
    <row r="7661" spans="1:1" x14ac:dyDescent="0.35">
      <c r="A7661"/>
    </row>
    <row r="7662" spans="1:1" x14ac:dyDescent="0.35">
      <c r="A7662"/>
    </row>
    <row r="7663" spans="1:1" x14ac:dyDescent="0.35">
      <c r="A7663"/>
    </row>
    <row r="7664" spans="1:1" x14ac:dyDescent="0.35">
      <c r="A7664"/>
    </row>
    <row r="7665" spans="1:1" x14ac:dyDescent="0.35">
      <c r="A7665"/>
    </row>
    <row r="7666" spans="1:1" x14ac:dyDescent="0.35">
      <c r="A7666"/>
    </row>
    <row r="7667" spans="1:1" x14ac:dyDescent="0.35">
      <c r="A7667"/>
    </row>
    <row r="7668" spans="1:1" x14ac:dyDescent="0.35">
      <c r="A7668"/>
    </row>
    <row r="7669" spans="1:1" x14ac:dyDescent="0.35">
      <c r="A7669"/>
    </row>
    <row r="7670" spans="1:1" x14ac:dyDescent="0.35">
      <c r="A7670"/>
    </row>
    <row r="7671" spans="1:1" x14ac:dyDescent="0.35">
      <c r="A7671"/>
    </row>
    <row r="7672" spans="1:1" x14ac:dyDescent="0.35">
      <c r="A7672"/>
    </row>
    <row r="7673" spans="1:1" x14ac:dyDescent="0.35">
      <c r="A7673"/>
    </row>
    <row r="7674" spans="1:1" x14ac:dyDescent="0.35">
      <c r="A7674"/>
    </row>
    <row r="7675" spans="1:1" x14ac:dyDescent="0.35">
      <c r="A7675"/>
    </row>
    <row r="7676" spans="1:1" x14ac:dyDescent="0.35">
      <c r="A7676"/>
    </row>
    <row r="7677" spans="1:1" x14ac:dyDescent="0.35">
      <c r="A7677"/>
    </row>
    <row r="7678" spans="1:1" x14ac:dyDescent="0.35">
      <c r="A7678"/>
    </row>
    <row r="7679" spans="1:1" x14ac:dyDescent="0.35">
      <c r="A7679"/>
    </row>
    <row r="7680" spans="1:1" x14ac:dyDescent="0.35">
      <c r="A7680"/>
    </row>
    <row r="7681" spans="1:1" x14ac:dyDescent="0.35">
      <c r="A7681"/>
    </row>
    <row r="7682" spans="1:1" x14ac:dyDescent="0.35">
      <c r="A7682"/>
    </row>
    <row r="7683" spans="1:1" x14ac:dyDescent="0.35">
      <c r="A7683"/>
    </row>
    <row r="7684" spans="1:1" x14ac:dyDescent="0.35">
      <c r="A7684"/>
    </row>
    <row r="7685" spans="1:1" x14ac:dyDescent="0.35">
      <c r="A7685"/>
    </row>
    <row r="7686" spans="1:1" x14ac:dyDescent="0.35">
      <c r="A7686"/>
    </row>
    <row r="7687" spans="1:1" x14ac:dyDescent="0.35">
      <c r="A7687"/>
    </row>
    <row r="7688" spans="1:1" x14ac:dyDescent="0.35">
      <c r="A7688"/>
    </row>
    <row r="7689" spans="1:1" x14ac:dyDescent="0.35">
      <c r="A7689"/>
    </row>
    <row r="7690" spans="1:1" x14ac:dyDescent="0.35">
      <c r="A7690"/>
    </row>
    <row r="7691" spans="1:1" x14ac:dyDescent="0.35">
      <c r="A7691"/>
    </row>
    <row r="7692" spans="1:1" x14ac:dyDescent="0.35">
      <c r="A7692"/>
    </row>
    <row r="7693" spans="1:1" x14ac:dyDescent="0.35">
      <c r="A7693"/>
    </row>
    <row r="7694" spans="1:1" x14ac:dyDescent="0.35">
      <c r="A7694"/>
    </row>
    <row r="7695" spans="1:1" x14ac:dyDescent="0.35">
      <c r="A7695"/>
    </row>
    <row r="7696" spans="1:1" x14ac:dyDescent="0.35">
      <c r="A7696"/>
    </row>
    <row r="7697" spans="1:1" x14ac:dyDescent="0.35">
      <c r="A7697"/>
    </row>
    <row r="7698" spans="1:1" x14ac:dyDescent="0.35">
      <c r="A7698"/>
    </row>
    <row r="7699" spans="1:1" x14ac:dyDescent="0.35">
      <c r="A7699"/>
    </row>
    <row r="7700" spans="1:1" x14ac:dyDescent="0.35">
      <c r="A7700"/>
    </row>
    <row r="7701" spans="1:1" x14ac:dyDescent="0.35">
      <c r="A7701"/>
    </row>
    <row r="7702" spans="1:1" x14ac:dyDescent="0.35">
      <c r="A7702"/>
    </row>
    <row r="7703" spans="1:1" x14ac:dyDescent="0.35">
      <c r="A7703"/>
    </row>
    <row r="7704" spans="1:1" x14ac:dyDescent="0.35">
      <c r="A7704"/>
    </row>
    <row r="7705" spans="1:1" x14ac:dyDescent="0.35">
      <c r="A7705"/>
    </row>
    <row r="7706" spans="1:1" x14ac:dyDescent="0.35">
      <c r="A7706"/>
    </row>
    <row r="7707" spans="1:1" x14ac:dyDescent="0.35">
      <c r="A7707"/>
    </row>
    <row r="7708" spans="1:1" x14ac:dyDescent="0.35">
      <c r="A7708"/>
    </row>
    <row r="7709" spans="1:1" x14ac:dyDescent="0.35">
      <c r="A7709"/>
    </row>
    <row r="7710" spans="1:1" x14ac:dyDescent="0.35">
      <c r="A7710"/>
    </row>
    <row r="7711" spans="1:1" x14ac:dyDescent="0.35">
      <c r="A7711"/>
    </row>
    <row r="7712" spans="1:1" x14ac:dyDescent="0.35">
      <c r="A7712"/>
    </row>
    <row r="7713" spans="1:1" x14ac:dyDescent="0.35">
      <c r="A7713"/>
    </row>
    <row r="7714" spans="1:1" x14ac:dyDescent="0.35">
      <c r="A7714"/>
    </row>
    <row r="7715" spans="1:1" x14ac:dyDescent="0.35">
      <c r="A7715"/>
    </row>
    <row r="7716" spans="1:1" x14ac:dyDescent="0.35">
      <c r="A7716"/>
    </row>
    <row r="7717" spans="1:1" x14ac:dyDescent="0.35">
      <c r="A7717"/>
    </row>
    <row r="7718" spans="1:1" x14ac:dyDescent="0.35">
      <c r="A7718"/>
    </row>
    <row r="7719" spans="1:1" x14ac:dyDescent="0.35">
      <c r="A7719"/>
    </row>
    <row r="7720" spans="1:1" x14ac:dyDescent="0.35">
      <c r="A7720"/>
    </row>
    <row r="7721" spans="1:1" x14ac:dyDescent="0.35">
      <c r="A7721"/>
    </row>
    <row r="7722" spans="1:1" x14ac:dyDescent="0.35">
      <c r="A7722"/>
    </row>
    <row r="7723" spans="1:1" x14ac:dyDescent="0.35">
      <c r="A7723"/>
    </row>
    <row r="7724" spans="1:1" x14ac:dyDescent="0.35">
      <c r="A7724"/>
    </row>
    <row r="7725" spans="1:1" x14ac:dyDescent="0.35">
      <c r="A7725"/>
    </row>
    <row r="7726" spans="1:1" x14ac:dyDescent="0.35">
      <c r="A7726"/>
    </row>
    <row r="7727" spans="1:1" x14ac:dyDescent="0.35">
      <c r="A7727"/>
    </row>
    <row r="7728" spans="1:1" x14ac:dyDescent="0.35">
      <c r="A7728"/>
    </row>
    <row r="7729" spans="1:1" x14ac:dyDescent="0.35">
      <c r="A7729"/>
    </row>
    <row r="7730" spans="1:1" x14ac:dyDescent="0.35">
      <c r="A7730"/>
    </row>
    <row r="7731" spans="1:1" x14ac:dyDescent="0.35">
      <c r="A7731"/>
    </row>
    <row r="7732" spans="1:1" x14ac:dyDescent="0.35">
      <c r="A7732"/>
    </row>
    <row r="7733" spans="1:1" x14ac:dyDescent="0.35">
      <c r="A7733"/>
    </row>
    <row r="7734" spans="1:1" x14ac:dyDescent="0.35">
      <c r="A7734"/>
    </row>
    <row r="7735" spans="1:1" x14ac:dyDescent="0.35">
      <c r="A7735"/>
    </row>
    <row r="7736" spans="1:1" x14ac:dyDescent="0.35">
      <c r="A7736"/>
    </row>
    <row r="7737" spans="1:1" x14ac:dyDescent="0.35">
      <c r="A7737"/>
    </row>
    <row r="7738" spans="1:1" x14ac:dyDescent="0.35">
      <c r="A7738"/>
    </row>
    <row r="7739" spans="1:1" x14ac:dyDescent="0.35">
      <c r="A7739"/>
    </row>
    <row r="7740" spans="1:1" x14ac:dyDescent="0.35">
      <c r="A7740"/>
    </row>
    <row r="7741" spans="1:1" x14ac:dyDescent="0.35">
      <c r="A7741"/>
    </row>
    <row r="7742" spans="1:1" x14ac:dyDescent="0.35">
      <c r="A7742"/>
    </row>
    <row r="7743" spans="1:1" x14ac:dyDescent="0.35">
      <c r="A7743"/>
    </row>
    <row r="7744" spans="1:1" x14ac:dyDescent="0.35">
      <c r="A7744"/>
    </row>
    <row r="7745" spans="1:1" x14ac:dyDescent="0.35">
      <c r="A7745"/>
    </row>
    <row r="7746" spans="1:1" x14ac:dyDescent="0.35">
      <c r="A7746"/>
    </row>
    <row r="7747" spans="1:1" x14ac:dyDescent="0.35">
      <c r="A7747"/>
    </row>
    <row r="7748" spans="1:1" x14ac:dyDescent="0.35">
      <c r="A7748"/>
    </row>
    <row r="7749" spans="1:1" x14ac:dyDescent="0.35">
      <c r="A7749"/>
    </row>
    <row r="7750" spans="1:1" x14ac:dyDescent="0.35">
      <c r="A7750"/>
    </row>
    <row r="7751" spans="1:1" x14ac:dyDescent="0.35">
      <c r="A7751"/>
    </row>
    <row r="7752" spans="1:1" x14ac:dyDescent="0.35">
      <c r="A7752"/>
    </row>
    <row r="7753" spans="1:1" x14ac:dyDescent="0.35">
      <c r="A7753"/>
    </row>
    <row r="7754" spans="1:1" x14ac:dyDescent="0.35">
      <c r="A7754"/>
    </row>
    <row r="7755" spans="1:1" x14ac:dyDescent="0.35">
      <c r="A7755"/>
    </row>
    <row r="7756" spans="1:1" x14ac:dyDescent="0.35">
      <c r="A7756"/>
    </row>
    <row r="7757" spans="1:1" x14ac:dyDescent="0.35">
      <c r="A7757"/>
    </row>
    <row r="7758" spans="1:1" x14ac:dyDescent="0.35">
      <c r="A7758"/>
    </row>
    <row r="7759" spans="1:1" x14ac:dyDescent="0.35">
      <c r="A7759"/>
    </row>
    <row r="7760" spans="1:1" x14ac:dyDescent="0.35">
      <c r="A7760"/>
    </row>
    <row r="7761" spans="1:1" x14ac:dyDescent="0.35">
      <c r="A7761"/>
    </row>
    <row r="7762" spans="1:1" x14ac:dyDescent="0.35">
      <c r="A7762"/>
    </row>
    <row r="7763" spans="1:1" x14ac:dyDescent="0.35">
      <c r="A7763"/>
    </row>
    <row r="7764" spans="1:1" x14ac:dyDescent="0.35">
      <c r="A7764"/>
    </row>
    <row r="7765" spans="1:1" x14ac:dyDescent="0.35">
      <c r="A7765"/>
    </row>
    <row r="7766" spans="1:1" x14ac:dyDescent="0.35">
      <c r="A7766"/>
    </row>
    <row r="7767" spans="1:1" x14ac:dyDescent="0.35">
      <c r="A7767"/>
    </row>
    <row r="7768" spans="1:1" x14ac:dyDescent="0.35">
      <c r="A7768"/>
    </row>
    <row r="7769" spans="1:1" x14ac:dyDescent="0.35">
      <c r="A7769"/>
    </row>
    <row r="7770" spans="1:1" x14ac:dyDescent="0.35">
      <c r="A7770"/>
    </row>
    <row r="7771" spans="1:1" x14ac:dyDescent="0.35">
      <c r="A7771"/>
    </row>
    <row r="7772" spans="1:1" x14ac:dyDescent="0.35">
      <c r="A7772"/>
    </row>
    <row r="7773" spans="1:1" x14ac:dyDescent="0.35">
      <c r="A7773"/>
    </row>
    <row r="7774" spans="1:1" x14ac:dyDescent="0.35">
      <c r="A7774"/>
    </row>
    <row r="7775" spans="1:1" x14ac:dyDescent="0.35">
      <c r="A7775"/>
    </row>
    <row r="7776" spans="1:1" x14ac:dyDescent="0.35">
      <c r="A7776"/>
    </row>
    <row r="7777" spans="1:1" x14ac:dyDescent="0.35">
      <c r="A7777"/>
    </row>
    <row r="7778" spans="1:1" x14ac:dyDescent="0.35">
      <c r="A7778"/>
    </row>
    <row r="7779" spans="1:1" x14ac:dyDescent="0.35">
      <c r="A7779"/>
    </row>
    <row r="7780" spans="1:1" x14ac:dyDescent="0.35">
      <c r="A7780"/>
    </row>
    <row r="7781" spans="1:1" x14ac:dyDescent="0.35">
      <c r="A7781"/>
    </row>
    <row r="7782" spans="1:1" x14ac:dyDescent="0.35">
      <c r="A7782"/>
    </row>
    <row r="7783" spans="1:1" x14ac:dyDescent="0.35">
      <c r="A7783"/>
    </row>
    <row r="7784" spans="1:1" x14ac:dyDescent="0.35">
      <c r="A7784"/>
    </row>
    <row r="7785" spans="1:1" x14ac:dyDescent="0.35">
      <c r="A7785"/>
    </row>
    <row r="7786" spans="1:1" x14ac:dyDescent="0.35">
      <c r="A7786"/>
    </row>
    <row r="7787" spans="1:1" x14ac:dyDescent="0.35">
      <c r="A7787"/>
    </row>
    <row r="7788" spans="1:1" x14ac:dyDescent="0.35">
      <c r="A7788"/>
    </row>
    <row r="7789" spans="1:1" x14ac:dyDescent="0.35">
      <c r="A7789"/>
    </row>
    <row r="7790" spans="1:1" x14ac:dyDescent="0.35">
      <c r="A7790"/>
    </row>
    <row r="7791" spans="1:1" x14ac:dyDescent="0.35">
      <c r="A7791"/>
    </row>
    <row r="7792" spans="1:1" x14ac:dyDescent="0.35">
      <c r="A7792"/>
    </row>
    <row r="7793" spans="1:1" x14ac:dyDescent="0.35">
      <c r="A7793"/>
    </row>
    <row r="7794" spans="1:1" x14ac:dyDescent="0.35">
      <c r="A7794"/>
    </row>
    <row r="7795" spans="1:1" x14ac:dyDescent="0.35">
      <c r="A7795"/>
    </row>
    <row r="7796" spans="1:1" x14ac:dyDescent="0.35">
      <c r="A7796"/>
    </row>
    <row r="7797" spans="1:1" x14ac:dyDescent="0.35">
      <c r="A7797"/>
    </row>
    <row r="7798" spans="1:1" x14ac:dyDescent="0.35">
      <c r="A7798"/>
    </row>
    <row r="7799" spans="1:1" x14ac:dyDescent="0.35">
      <c r="A7799"/>
    </row>
    <row r="7800" spans="1:1" x14ac:dyDescent="0.35">
      <c r="A7800"/>
    </row>
    <row r="7801" spans="1:1" x14ac:dyDescent="0.35">
      <c r="A7801"/>
    </row>
    <row r="7802" spans="1:1" x14ac:dyDescent="0.35">
      <c r="A7802"/>
    </row>
    <row r="7803" spans="1:1" x14ac:dyDescent="0.35">
      <c r="A7803"/>
    </row>
    <row r="7804" spans="1:1" x14ac:dyDescent="0.35">
      <c r="A7804"/>
    </row>
    <row r="7805" spans="1:1" x14ac:dyDescent="0.35">
      <c r="A7805"/>
    </row>
    <row r="7806" spans="1:1" x14ac:dyDescent="0.35">
      <c r="A7806"/>
    </row>
    <row r="7807" spans="1:1" x14ac:dyDescent="0.35">
      <c r="A7807"/>
    </row>
    <row r="7808" spans="1:1" x14ac:dyDescent="0.35">
      <c r="A7808"/>
    </row>
    <row r="7809" spans="1:1" x14ac:dyDescent="0.35">
      <c r="A7809"/>
    </row>
    <row r="7810" spans="1:1" x14ac:dyDescent="0.35">
      <c r="A7810"/>
    </row>
    <row r="7811" spans="1:1" x14ac:dyDescent="0.35">
      <c r="A7811"/>
    </row>
    <row r="7812" spans="1:1" x14ac:dyDescent="0.35">
      <c r="A7812"/>
    </row>
    <row r="7813" spans="1:1" x14ac:dyDescent="0.35">
      <c r="A7813"/>
    </row>
    <row r="7814" spans="1:1" x14ac:dyDescent="0.35">
      <c r="A7814"/>
    </row>
    <row r="7815" spans="1:1" x14ac:dyDescent="0.35">
      <c r="A7815"/>
    </row>
    <row r="7816" spans="1:1" x14ac:dyDescent="0.35">
      <c r="A7816"/>
    </row>
    <row r="7817" spans="1:1" x14ac:dyDescent="0.35">
      <c r="A7817"/>
    </row>
    <row r="7818" spans="1:1" x14ac:dyDescent="0.35">
      <c r="A7818"/>
    </row>
    <row r="7819" spans="1:1" x14ac:dyDescent="0.35">
      <c r="A7819"/>
    </row>
    <row r="7820" spans="1:1" x14ac:dyDescent="0.35">
      <c r="A7820"/>
    </row>
    <row r="7821" spans="1:1" x14ac:dyDescent="0.35">
      <c r="A7821"/>
    </row>
    <row r="7822" spans="1:1" x14ac:dyDescent="0.35">
      <c r="A7822"/>
    </row>
    <row r="7823" spans="1:1" x14ac:dyDescent="0.35">
      <c r="A7823"/>
    </row>
    <row r="7824" spans="1:1" x14ac:dyDescent="0.35">
      <c r="A7824"/>
    </row>
    <row r="7825" spans="1:1" x14ac:dyDescent="0.35">
      <c r="A7825"/>
    </row>
    <row r="7826" spans="1:1" x14ac:dyDescent="0.35">
      <c r="A7826"/>
    </row>
    <row r="7827" spans="1:1" x14ac:dyDescent="0.35">
      <c r="A7827"/>
    </row>
    <row r="7828" spans="1:1" x14ac:dyDescent="0.35">
      <c r="A7828"/>
    </row>
    <row r="7829" spans="1:1" x14ac:dyDescent="0.35">
      <c r="A7829"/>
    </row>
    <row r="7830" spans="1:1" x14ac:dyDescent="0.35">
      <c r="A7830"/>
    </row>
    <row r="7831" spans="1:1" x14ac:dyDescent="0.35">
      <c r="A7831"/>
    </row>
    <row r="7832" spans="1:1" x14ac:dyDescent="0.35">
      <c r="A7832"/>
    </row>
    <row r="7833" spans="1:1" x14ac:dyDescent="0.35">
      <c r="A7833"/>
    </row>
    <row r="7834" spans="1:1" x14ac:dyDescent="0.35">
      <c r="A7834"/>
    </row>
    <row r="7835" spans="1:1" x14ac:dyDescent="0.35">
      <c r="A7835"/>
    </row>
    <row r="7836" spans="1:1" x14ac:dyDescent="0.35">
      <c r="A7836"/>
    </row>
    <row r="7837" spans="1:1" x14ac:dyDescent="0.35">
      <c r="A7837"/>
    </row>
    <row r="7838" spans="1:1" x14ac:dyDescent="0.35">
      <c r="A7838"/>
    </row>
    <row r="7839" spans="1:1" x14ac:dyDescent="0.35">
      <c r="A7839"/>
    </row>
    <row r="7840" spans="1:1" x14ac:dyDescent="0.35">
      <c r="A7840"/>
    </row>
    <row r="7841" spans="1:1" x14ac:dyDescent="0.35">
      <c r="A7841"/>
    </row>
    <row r="7842" spans="1:1" x14ac:dyDescent="0.35">
      <c r="A7842"/>
    </row>
    <row r="7843" spans="1:1" x14ac:dyDescent="0.35">
      <c r="A7843"/>
    </row>
    <row r="7844" spans="1:1" x14ac:dyDescent="0.35">
      <c r="A7844"/>
    </row>
    <row r="7845" spans="1:1" x14ac:dyDescent="0.35">
      <c r="A7845"/>
    </row>
    <row r="7846" spans="1:1" x14ac:dyDescent="0.35">
      <c r="A7846"/>
    </row>
    <row r="7847" spans="1:1" x14ac:dyDescent="0.35">
      <c r="A7847"/>
    </row>
    <row r="7848" spans="1:1" x14ac:dyDescent="0.35">
      <c r="A7848"/>
    </row>
    <row r="7849" spans="1:1" x14ac:dyDescent="0.35">
      <c r="A7849"/>
    </row>
    <row r="7850" spans="1:1" x14ac:dyDescent="0.35">
      <c r="A7850"/>
    </row>
    <row r="7851" spans="1:1" x14ac:dyDescent="0.35">
      <c r="A7851"/>
    </row>
    <row r="7852" spans="1:1" x14ac:dyDescent="0.35">
      <c r="A7852"/>
    </row>
    <row r="7853" spans="1:1" x14ac:dyDescent="0.35">
      <c r="A7853"/>
    </row>
    <row r="7854" spans="1:1" x14ac:dyDescent="0.35">
      <c r="A7854"/>
    </row>
    <row r="7855" spans="1:1" x14ac:dyDescent="0.35">
      <c r="A7855"/>
    </row>
    <row r="7856" spans="1:1" x14ac:dyDescent="0.35">
      <c r="A7856"/>
    </row>
    <row r="7857" spans="1:1" x14ac:dyDescent="0.35">
      <c r="A7857"/>
    </row>
    <row r="7858" spans="1:1" x14ac:dyDescent="0.35">
      <c r="A7858"/>
    </row>
    <row r="7859" spans="1:1" x14ac:dyDescent="0.35">
      <c r="A7859"/>
    </row>
    <row r="7860" spans="1:1" x14ac:dyDescent="0.35">
      <c r="A7860"/>
    </row>
    <row r="7861" spans="1:1" x14ac:dyDescent="0.35">
      <c r="A7861"/>
    </row>
    <row r="7862" spans="1:1" x14ac:dyDescent="0.35">
      <c r="A7862"/>
    </row>
    <row r="7863" spans="1:1" x14ac:dyDescent="0.35">
      <c r="A7863"/>
    </row>
    <row r="7864" spans="1:1" x14ac:dyDescent="0.35">
      <c r="A7864"/>
    </row>
    <row r="7865" spans="1:1" x14ac:dyDescent="0.35">
      <c r="A7865"/>
    </row>
    <row r="7866" spans="1:1" x14ac:dyDescent="0.35">
      <c r="A7866"/>
    </row>
    <row r="7867" spans="1:1" x14ac:dyDescent="0.35">
      <c r="A7867"/>
    </row>
    <row r="7868" spans="1:1" x14ac:dyDescent="0.35">
      <c r="A7868"/>
    </row>
    <row r="7869" spans="1:1" x14ac:dyDescent="0.35">
      <c r="A7869"/>
    </row>
    <row r="7870" spans="1:1" x14ac:dyDescent="0.35">
      <c r="A7870"/>
    </row>
    <row r="7871" spans="1:1" x14ac:dyDescent="0.35">
      <c r="A7871"/>
    </row>
    <row r="7872" spans="1:1" x14ac:dyDescent="0.35">
      <c r="A7872"/>
    </row>
    <row r="7873" spans="1:1" x14ac:dyDescent="0.35">
      <c r="A7873"/>
    </row>
    <row r="7874" spans="1:1" x14ac:dyDescent="0.35">
      <c r="A7874"/>
    </row>
    <row r="7875" spans="1:1" x14ac:dyDescent="0.35">
      <c r="A7875"/>
    </row>
    <row r="7876" spans="1:1" x14ac:dyDescent="0.35">
      <c r="A7876"/>
    </row>
    <row r="7877" spans="1:1" x14ac:dyDescent="0.35">
      <c r="A7877"/>
    </row>
    <row r="7878" spans="1:1" x14ac:dyDescent="0.35">
      <c r="A7878"/>
    </row>
    <row r="7879" spans="1:1" x14ac:dyDescent="0.35">
      <c r="A7879"/>
    </row>
    <row r="7880" spans="1:1" x14ac:dyDescent="0.35">
      <c r="A7880"/>
    </row>
    <row r="7881" spans="1:1" x14ac:dyDescent="0.35">
      <c r="A7881"/>
    </row>
    <row r="7882" spans="1:1" x14ac:dyDescent="0.35">
      <c r="A7882"/>
    </row>
    <row r="7883" spans="1:1" x14ac:dyDescent="0.35">
      <c r="A7883"/>
    </row>
    <row r="7884" spans="1:1" x14ac:dyDescent="0.35">
      <c r="A7884"/>
    </row>
    <row r="7885" spans="1:1" x14ac:dyDescent="0.35">
      <c r="A7885"/>
    </row>
    <row r="7886" spans="1:1" x14ac:dyDescent="0.35">
      <c r="A7886"/>
    </row>
    <row r="7887" spans="1:1" x14ac:dyDescent="0.35">
      <c r="A7887"/>
    </row>
    <row r="7888" spans="1:1" x14ac:dyDescent="0.35">
      <c r="A7888"/>
    </row>
    <row r="7889" spans="1:1" x14ac:dyDescent="0.35">
      <c r="A7889"/>
    </row>
    <row r="7890" spans="1:1" x14ac:dyDescent="0.35">
      <c r="A7890"/>
    </row>
    <row r="7891" spans="1:1" x14ac:dyDescent="0.35">
      <c r="A7891"/>
    </row>
    <row r="7892" spans="1:1" x14ac:dyDescent="0.35">
      <c r="A7892"/>
    </row>
    <row r="7893" spans="1:1" x14ac:dyDescent="0.35">
      <c r="A7893"/>
    </row>
    <row r="7894" spans="1:1" x14ac:dyDescent="0.35">
      <c r="A7894"/>
    </row>
    <row r="7895" spans="1:1" x14ac:dyDescent="0.35">
      <c r="A7895"/>
    </row>
    <row r="7896" spans="1:1" x14ac:dyDescent="0.35">
      <c r="A7896"/>
    </row>
    <row r="7897" spans="1:1" x14ac:dyDescent="0.35">
      <c r="A7897"/>
    </row>
    <row r="7898" spans="1:1" x14ac:dyDescent="0.35">
      <c r="A7898"/>
    </row>
    <row r="7899" spans="1:1" x14ac:dyDescent="0.35">
      <c r="A7899"/>
    </row>
    <row r="7900" spans="1:1" x14ac:dyDescent="0.35">
      <c r="A7900"/>
    </row>
    <row r="7901" spans="1:1" x14ac:dyDescent="0.35">
      <c r="A7901"/>
    </row>
    <row r="7902" spans="1:1" x14ac:dyDescent="0.35">
      <c r="A7902"/>
    </row>
    <row r="7903" spans="1:1" x14ac:dyDescent="0.35">
      <c r="A7903"/>
    </row>
    <row r="7904" spans="1:1" x14ac:dyDescent="0.35">
      <c r="A7904"/>
    </row>
    <row r="7905" spans="1:1" x14ac:dyDescent="0.35">
      <c r="A7905"/>
    </row>
    <row r="7906" spans="1:1" x14ac:dyDescent="0.35">
      <c r="A7906"/>
    </row>
    <row r="7907" spans="1:1" x14ac:dyDescent="0.35">
      <c r="A7907"/>
    </row>
    <row r="7908" spans="1:1" x14ac:dyDescent="0.35">
      <c r="A7908"/>
    </row>
    <row r="7909" spans="1:1" x14ac:dyDescent="0.35">
      <c r="A7909"/>
    </row>
    <row r="7910" spans="1:1" x14ac:dyDescent="0.35">
      <c r="A7910"/>
    </row>
    <row r="7911" spans="1:1" x14ac:dyDescent="0.35">
      <c r="A7911"/>
    </row>
    <row r="7912" spans="1:1" x14ac:dyDescent="0.35">
      <c r="A7912"/>
    </row>
    <row r="7913" spans="1:1" x14ac:dyDescent="0.35">
      <c r="A7913"/>
    </row>
    <row r="7914" spans="1:1" x14ac:dyDescent="0.35">
      <c r="A7914"/>
    </row>
    <row r="7915" spans="1:1" x14ac:dyDescent="0.35">
      <c r="A7915"/>
    </row>
    <row r="7916" spans="1:1" x14ac:dyDescent="0.35">
      <c r="A7916"/>
    </row>
    <row r="7917" spans="1:1" x14ac:dyDescent="0.35">
      <c r="A7917"/>
    </row>
    <row r="7918" spans="1:1" x14ac:dyDescent="0.35">
      <c r="A7918"/>
    </row>
    <row r="7919" spans="1:1" x14ac:dyDescent="0.35">
      <c r="A7919"/>
    </row>
    <row r="7920" spans="1:1" x14ac:dyDescent="0.35">
      <c r="A7920"/>
    </row>
    <row r="7921" spans="1:1" x14ac:dyDescent="0.35">
      <c r="A7921"/>
    </row>
    <row r="7922" spans="1:1" x14ac:dyDescent="0.35">
      <c r="A7922"/>
    </row>
    <row r="7923" spans="1:1" x14ac:dyDescent="0.35">
      <c r="A7923"/>
    </row>
    <row r="7924" spans="1:1" x14ac:dyDescent="0.35">
      <c r="A7924"/>
    </row>
    <row r="7925" spans="1:1" x14ac:dyDescent="0.35">
      <c r="A7925"/>
    </row>
    <row r="7926" spans="1:1" x14ac:dyDescent="0.35">
      <c r="A7926"/>
    </row>
    <row r="7927" spans="1:1" x14ac:dyDescent="0.35">
      <c r="A7927"/>
    </row>
    <row r="7928" spans="1:1" x14ac:dyDescent="0.35">
      <c r="A7928"/>
    </row>
    <row r="7929" spans="1:1" x14ac:dyDescent="0.35">
      <c r="A7929"/>
    </row>
    <row r="7930" spans="1:1" x14ac:dyDescent="0.35">
      <c r="A7930"/>
    </row>
    <row r="7931" spans="1:1" x14ac:dyDescent="0.35">
      <c r="A7931"/>
    </row>
    <row r="7932" spans="1:1" x14ac:dyDescent="0.35">
      <c r="A7932"/>
    </row>
    <row r="7933" spans="1:1" x14ac:dyDescent="0.35">
      <c r="A7933"/>
    </row>
    <row r="7934" spans="1:1" x14ac:dyDescent="0.35">
      <c r="A7934"/>
    </row>
    <row r="7935" spans="1:1" x14ac:dyDescent="0.35">
      <c r="A7935"/>
    </row>
    <row r="7936" spans="1:1" x14ac:dyDescent="0.35">
      <c r="A7936"/>
    </row>
    <row r="7937" spans="1:1" x14ac:dyDescent="0.35">
      <c r="A7937"/>
    </row>
    <row r="7938" spans="1:1" x14ac:dyDescent="0.35">
      <c r="A7938"/>
    </row>
    <row r="7939" spans="1:1" x14ac:dyDescent="0.35">
      <c r="A7939"/>
    </row>
    <row r="7940" spans="1:1" x14ac:dyDescent="0.35">
      <c r="A7940"/>
    </row>
    <row r="7941" spans="1:1" x14ac:dyDescent="0.35">
      <c r="A7941"/>
    </row>
    <row r="7942" spans="1:1" x14ac:dyDescent="0.35">
      <c r="A7942"/>
    </row>
    <row r="7943" spans="1:1" x14ac:dyDescent="0.35">
      <c r="A7943"/>
    </row>
    <row r="7944" spans="1:1" x14ac:dyDescent="0.35">
      <c r="A7944"/>
    </row>
    <row r="7945" spans="1:1" x14ac:dyDescent="0.35">
      <c r="A7945"/>
    </row>
    <row r="7946" spans="1:1" x14ac:dyDescent="0.35">
      <c r="A7946"/>
    </row>
    <row r="7947" spans="1:1" x14ac:dyDescent="0.35">
      <c r="A7947"/>
    </row>
    <row r="7948" spans="1:1" x14ac:dyDescent="0.35">
      <c r="A7948"/>
    </row>
    <row r="7949" spans="1:1" x14ac:dyDescent="0.35">
      <c r="A7949"/>
    </row>
    <row r="7950" spans="1:1" x14ac:dyDescent="0.35">
      <c r="A7950"/>
    </row>
    <row r="7951" spans="1:1" x14ac:dyDescent="0.35">
      <c r="A7951"/>
    </row>
    <row r="7952" spans="1:1" x14ac:dyDescent="0.35">
      <c r="A7952"/>
    </row>
    <row r="7953" spans="1:1" x14ac:dyDescent="0.35">
      <c r="A7953"/>
    </row>
    <row r="7954" spans="1:1" x14ac:dyDescent="0.35">
      <c r="A7954"/>
    </row>
    <row r="7955" spans="1:1" x14ac:dyDescent="0.35">
      <c r="A7955"/>
    </row>
    <row r="7956" spans="1:1" x14ac:dyDescent="0.35">
      <c r="A7956"/>
    </row>
    <row r="7957" spans="1:1" x14ac:dyDescent="0.35">
      <c r="A7957"/>
    </row>
    <row r="7958" spans="1:1" x14ac:dyDescent="0.35">
      <c r="A7958"/>
    </row>
    <row r="7959" spans="1:1" x14ac:dyDescent="0.35">
      <c r="A7959"/>
    </row>
    <row r="7960" spans="1:1" x14ac:dyDescent="0.35">
      <c r="A7960"/>
    </row>
    <row r="7961" spans="1:1" x14ac:dyDescent="0.35">
      <c r="A7961"/>
    </row>
    <row r="7962" spans="1:1" x14ac:dyDescent="0.35">
      <c r="A7962"/>
    </row>
    <row r="7963" spans="1:1" x14ac:dyDescent="0.35">
      <c r="A7963"/>
    </row>
    <row r="7964" spans="1:1" x14ac:dyDescent="0.35">
      <c r="A7964"/>
    </row>
    <row r="7965" spans="1:1" x14ac:dyDescent="0.35">
      <c r="A7965"/>
    </row>
    <row r="7966" spans="1:1" x14ac:dyDescent="0.35">
      <c r="A7966"/>
    </row>
    <row r="7967" spans="1:1" x14ac:dyDescent="0.35">
      <c r="A7967"/>
    </row>
    <row r="7968" spans="1:1" x14ac:dyDescent="0.35">
      <c r="A7968"/>
    </row>
    <row r="7969" spans="1:1" x14ac:dyDescent="0.35">
      <c r="A7969"/>
    </row>
    <row r="7970" spans="1:1" x14ac:dyDescent="0.35">
      <c r="A7970"/>
    </row>
    <row r="7971" spans="1:1" x14ac:dyDescent="0.35">
      <c r="A7971"/>
    </row>
    <row r="7972" spans="1:1" x14ac:dyDescent="0.35">
      <c r="A7972"/>
    </row>
    <row r="7973" spans="1:1" x14ac:dyDescent="0.35">
      <c r="A7973"/>
    </row>
    <row r="7974" spans="1:1" x14ac:dyDescent="0.35">
      <c r="A7974"/>
    </row>
    <row r="7975" spans="1:1" x14ac:dyDescent="0.35">
      <c r="A7975"/>
    </row>
    <row r="7976" spans="1:1" x14ac:dyDescent="0.35">
      <c r="A7976"/>
    </row>
    <row r="7977" spans="1:1" x14ac:dyDescent="0.35">
      <c r="A7977"/>
    </row>
    <row r="7978" spans="1:1" x14ac:dyDescent="0.35">
      <c r="A7978"/>
    </row>
    <row r="7979" spans="1:1" x14ac:dyDescent="0.35">
      <c r="A7979"/>
    </row>
    <row r="7980" spans="1:1" x14ac:dyDescent="0.35">
      <c r="A7980"/>
    </row>
    <row r="7981" spans="1:1" x14ac:dyDescent="0.35">
      <c r="A7981"/>
    </row>
    <row r="7982" spans="1:1" x14ac:dyDescent="0.35">
      <c r="A7982"/>
    </row>
    <row r="7983" spans="1:1" x14ac:dyDescent="0.35">
      <c r="A7983"/>
    </row>
    <row r="7984" spans="1:1" x14ac:dyDescent="0.35">
      <c r="A7984"/>
    </row>
    <row r="7985" spans="1:1" x14ac:dyDescent="0.35">
      <c r="A7985"/>
    </row>
    <row r="7986" spans="1:1" x14ac:dyDescent="0.35">
      <c r="A7986"/>
    </row>
    <row r="7987" spans="1:1" x14ac:dyDescent="0.35">
      <c r="A7987"/>
    </row>
    <row r="7988" spans="1:1" x14ac:dyDescent="0.35">
      <c r="A7988"/>
    </row>
    <row r="7989" spans="1:1" x14ac:dyDescent="0.35">
      <c r="A7989"/>
    </row>
    <row r="7990" spans="1:1" x14ac:dyDescent="0.35">
      <c r="A7990"/>
    </row>
    <row r="7991" spans="1:1" x14ac:dyDescent="0.35">
      <c r="A7991"/>
    </row>
    <row r="7992" spans="1:1" x14ac:dyDescent="0.35">
      <c r="A7992"/>
    </row>
    <row r="7993" spans="1:1" x14ac:dyDescent="0.35">
      <c r="A7993"/>
    </row>
    <row r="7994" spans="1:1" x14ac:dyDescent="0.35">
      <c r="A7994"/>
    </row>
    <row r="7995" spans="1:1" x14ac:dyDescent="0.35">
      <c r="A7995"/>
    </row>
    <row r="7996" spans="1:1" x14ac:dyDescent="0.35">
      <c r="A7996"/>
    </row>
    <row r="7997" spans="1:1" x14ac:dyDescent="0.35">
      <c r="A7997"/>
    </row>
    <row r="7998" spans="1:1" x14ac:dyDescent="0.35">
      <c r="A7998"/>
    </row>
    <row r="7999" spans="1:1" x14ac:dyDescent="0.35">
      <c r="A7999"/>
    </row>
    <row r="8000" spans="1:1" x14ac:dyDescent="0.35">
      <c r="A8000"/>
    </row>
    <row r="8001" spans="1:1" x14ac:dyDescent="0.35">
      <c r="A8001"/>
    </row>
    <row r="8002" spans="1:1" x14ac:dyDescent="0.35">
      <c r="A8002"/>
    </row>
    <row r="8003" spans="1:1" x14ac:dyDescent="0.35">
      <c r="A8003"/>
    </row>
    <row r="8004" spans="1:1" x14ac:dyDescent="0.35">
      <c r="A8004"/>
    </row>
    <row r="8005" spans="1:1" x14ac:dyDescent="0.35">
      <c r="A8005"/>
    </row>
    <row r="8006" spans="1:1" x14ac:dyDescent="0.35">
      <c r="A8006"/>
    </row>
    <row r="8007" spans="1:1" x14ac:dyDescent="0.35">
      <c r="A8007"/>
    </row>
    <row r="8008" spans="1:1" x14ac:dyDescent="0.35">
      <c r="A8008"/>
    </row>
    <row r="8009" spans="1:1" x14ac:dyDescent="0.35">
      <c r="A8009"/>
    </row>
    <row r="8010" spans="1:1" x14ac:dyDescent="0.35">
      <c r="A8010"/>
    </row>
    <row r="8011" spans="1:1" x14ac:dyDescent="0.35">
      <c r="A8011"/>
    </row>
    <row r="8012" spans="1:1" x14ac:dyDescent="0.35">
      <c r="A8012"/>
    </row>
    <row r="8013" spans="1:1" x14ac:dyDescent="0.35">
      <c r="A8013"/>
    </row>
    <row r="8014" spans="1:1" x14ac:dyDescent="0.35">
      <c r="A8014"/>
    </row>
    <row r="8015" spans="1:1" x14ac:dyDescent="0.35">
      <c r="A8015"/>
    </row>
    <row r="8016" spans="1:1" x14ac:dyDescent="0.35">
      <c r="A8016"/>
    </row>
    <row r="8017" spans="1:1" x14ac:dyDescent="0.35">
      <c r="A8017"/>
    </row>
    <row r="8018" spans="1:1" x14ac:dyDescent="0.35">
      <c r="A8018"/>
    </row>
    <row r="8019" spans="1:1" x14ac:dyDescent="0.35">
      <c r="A8019"/>
    </row>
    <row r="8020" spans="1:1" x14ac:dyDescent="0.35">
      <c r="A8020"/>
    </row>
    <row r="8021" spans="1:1" x14ac:dyDescent="0.35">
      <c r="A8021"/>
    </row>
    <row r="8022" spans="1:1" x14ac:dyDescent="0.35">
      <c r="A8022"/>
    </row>
    <row r="8023" spans="1:1" x14ac:dyDescent="0.35">
      <c r="A8023"/>
    </row>
    <row r="8024" spans="1:1" x14ac:dyDescent="0.35">
      <c r="A8024"/>
    </row>
    <row r="8025" spans="1:1" x14ac:dyDescent="0.35">
      <c r="A8025"/>
    </row>
    <row r="8026" spans="1:1" x14ac:dyDescent="0.35">
      <c r="A8026"/>
    </row>
    <row r="8027" spans="1:1" x14ac:dyDescent="0.35">
      <c r="A8027"/>
    </row>
    <row r="8028" spans="1:1" x14ac:dyDescent="0.35">
      <c r="A8028"/>
    </row>
    <row r="8029" spans="1:1" x14ac:dyDescent="0.35">
      <c r="A8029"/>
    </row>
    <row r="8030" spans="1:1" x14ac:dyDescent="0.35">
      <c r="A8030"/>
    </row>
    <row r="8031" spans="1:1" x14ac:dyDescent="0.35">
      <c r="A8031"/>
    </row>
    <row r="8032" spans="1:1" x14ac:dyDescent="0.35">
      <c r="A8032"/>
    </row>
    <row r="8033" spans="1:1" x14ac:dyDescent="0.35">
      <c r="A8033"/>
    </row>
    <row r="8034" spans="1:1" x14ac:dyDescent="0.35">
      <c r="A8034"/>
    </row>
    <row r="8035" spans="1:1" x14ac:dyDescent="0.35">
      <c r="A8035"/>
    </row>
    <row r="8036" spans="1:1" x14ac:dyDescent="0.35">
      <c r="A8036"/>
    </row>
    <row r="8037" spans="1:1" x14ac:dyDescent="0.35">
      <c r="A8037"/>
    </row>
    <row r="8038" spans="1:1" x14ac:dyDescent="0.35">
      <c r="A8038"/>
    </row>
    <row r="8039" spans="1:1" x14ac:dyDescent="0.35">
      <c r="A8039"/>
    </row>
    <row r="8040" spans="1:1" x14ac:dyDescent="0.35">
      <c r="A8040"/>
    </row>
    <row r="8041" spans="1:1" x14ac:dyDescent="0.35">
      <c r="A8041"/>
    </row>
    <row r="8042" spans="1:1" x14ac:dyDescent="0.35">
      <c r="A8042"/>
    </row>
    <row r="8043" spans="1:1" x14ac:dyDescent="0.35">
      <c r="A8043"/>
    </row>
    <row r="8044" spans="1:1" x14ac:dyDescent="0.35">
      <c r="A8044"/>
    </row>
    <row r="8045" spans="1:1" x14ac:dyDescent="0.35">
      <c r="A8045"/>
    </row>
    <row r="8046" spans="1:1" x14ac:dyDescent="0.35">
      <c r="A8046"/>
    </row>
    <row r="8047" spans="1:1" x14ac:dyDescent="0.35">
      <c r="A8047"/>
    </row>
    <row r="8048" spans="1:1" x14ac:dyDescent="0.35">
      <c r="A8048"/>
    </row>
    <row r="8049" spans="1:1" x14ac:dyDescent="0.35">
      <c r="A8049"/>
    </row>
    <row r="8050" spans="1:1" x14ac:dyDescent="0.35">
      <c r="A8050"/>
    </row>
    <row r="8051" spans="1:1" x14ac:dyDescent="0.35">
      <c r="A8051"/>
    </row>
    <row r="8052" spans="1:1" x14ac:dyDescent="0.35">
      <c r="A8052"/>
    </row>
    <row r="8053" spans="1:1" x14ac:dyDescent="0.35">
      <c r="A8053"/>
    </row>
    <row r="8054" spans="1:1" x14ac:dyDescent="0.35">
      <c r="A8054"/>
    </row>
    <row r="8055" spans="1:1" x14ac:dyDescent="0.35">
      <c r="A8055"/>
    </row>
    <row r="8056" spans="1:1" x14ac:dyDescent="0.35">
      <c r="A8056"/>
    </row>
    <row r="8057" spans="1:1" x14ac:dyDescent="0.35">
      <c r="A8057"/>
    </row>
    <row r="8058" spans="1:1" x14ac:dyDescent="0.35">
      <c r="A8058"/>
    </row>
    <row r="8059" spans="1:1" x14ac:dyDescent="0.35">
      <c r="A8059"/>
    </row>
    <row r="8060" spans="1:1" x14ac:dyDescent="0.35">
      <c r="A8060"/>
    </row>
    <row r="8061" spans="1:1" x14ac:dyDescent="0.35">
      <c r="A8061"/>
    </row>
    <row r="8062" spans="1:1" x14ac:dyDescent="0.35">
      <c r="A8062"/>
    </row>
    <row r="8063" spans="1:1" x14ac:dyDescent="0.35">
      <c r="A8063"/>
    </row>
    <row r="8064" spans="1:1" x14ac:dyDescent="0.35">
      <c r="A8064"/>
    </row>
    <row r="8065" spans="1:1" x14ac:dyDescent="0.35">
      <c r="A8065"/>
    </row>
    <row r="8066" spans="1:1" x14ac:dyDescent="0.35">
      <c r="A8066"/>
    </row>
    <row r="8067" spans="1:1" x14ac:dyDescent="0.35">
      <c r="A8067"/>
    </row>
    <row r="8068" spans="1:1" x14ac:dyDescent="0.35">
      <c r="A8068"/>
    </row>
    <row r="8069" spans="1:1" x14ac:dyDescent="0.35">
      <c r="A8069"/>
    </row>
    <row r="8070" spans="1:1" x14ac:dyDescent="0.35">
      <c r="A8070"/>
    </row>
    <row r="8071" spans="1:1" x14ac:dyDescent="0.35">
      <c r="A8071"/>
    </row>
    <row r="8072" spans="1:1" x14ac:dyDescent="0.35">
      <c r="A8072"/>
    </row>
    <row r="8073" spans="1:1" x14ac:dyDescent="0.35">
      <c r="A8073"/>
    </row>
    <row r="8074" spans="1:1" x14ac:dyDescent="0.35">
      <c r="A8074"/>
    </row>
    <row r="8075" spans="1:1" x14ac:dyDescent="0.35">
      <c r="A8075"/>
    </row>
    <row r="8076" spans="1:1" x14ac:dyDescent="0.35">
      <c r="A8076"/>
    </row>
    <row r="8077" spans="1:1" x14ac:dyDescent="0.35">
      <c r="A8077"/>
    </row>
    <row r="8078" spans="1:1" x14ac:dyDescent="0.35">
      <c r="A8078"/>
    </row>
    <row r="8079" spans="1:1" x14ac:dyDescent="0.35">
      <c r="A8079"/>
    </row>
    <row r="8080" spans="1:1" x14ac:dyDescent="0.35">
      <c r="A8080"/>
    </row>
    <row r="8081" spans="1:1" x14ac:dyDescent="0.35">
      <c r="A8081"/>
    </row>
    <row r="8082" spans="1:1" x14ac:dyDescent="0.35">
      <c r="A8082"/>
    </row>
    <row r="8083" spans="1:1" x14ac:dyDescent="0.35">
      <c r="A8083"/>
    </row>
    <row r="8084" spans="1:1" x14ac:dyDescent="0.35">
      <c r="A8084"/>
    </row>
    <row r="8085" spans="1:1" x14ac:dyDescent="0.35">
      <c r="A8085"/>
    </row>
    <row r="8086" spans="1:1" x14ac:dyDescent="0.35">
      <c r="A8086"/>
    </row>
    <row r="8087" spans="1:1" x14ac:dyDescent="0.35">
      <c r="A8087"/>
    </row>
    <row r="8088" spans="1:1" x14ac:dyDescent="0.35">
      <c r="A8088"/>
    </row>
    <row r="8089" spans="1:1" x14ac:dyDescent="0.35">
      <c r="A8089"/>
    </row>
    <row r="8090" spans="1:1" x14ac:dyDescent="0.35">
      <c r="A8090"/>
    </row>
    <row r="8091" spans="1:1" x14ac:dyDescent="0.35">
      <c r="A8091"/>
    </row>
    <row r="8092" spans="1:1" x14ac:dyDescent="0.35">
      <c r="A8092"/>
    </row>
    <row r="8093" spans="1:1" x14ac:dyDescent="0.35">
      <c r="A8093"/>
    </row>
    <row r="8094" spans="1:1" x14ac:dyDescent="0.35">
      <c r="A8094"/>
    </row>
    <row r="8095" spans="1:1" x14ac:dyDescent="0.35">
      <c r="A8095"/>
    </row>
    <row r="8096" spans="1:1" x14ac:dyDescent="0.35">
      <c r="A8096"/>
    </row>
    <row r="8097" spans="1:1" x14ac:dyDescent="0.35">
      <c r="A8097"/>
    </row>
    <row r="8098" spans="1:1" x14ac:dyDescent="0.35">
      <c r="A8098"/>
    </row>
    <row r="8099" spans="1:1" x14ac:dyDescent="0.35">
      <c r="A8099"/>
    </row>
    <row r="8100" spans="1:1" x14ac:dyDescent="0.35">
      <c r="A8100"/>
    </row>
    <row r="8101" spans="1:1" x14ac:dyDescent="0.35">
      <c r="A8101"/>
    </row>
    <row r="8102" spans="1:1" x14ac:dyDescent="0.35">
      <c r="A8102"/>
    </row>
    <row r="8103" spans="1:1" x14ac:dyDescent="0.35">
      <c r="A8103"/>
    </row>
    <row r="8104" spans="1:1" x14ac:dyDescent="0.35">
      <c r="A8104"/>
    </row>
    <row r="8105" spans="1:1" x14ac:dyDescent="0.35">
      <c r="A8105"/>
    </row>
    <row r="8106" spans="1:1" x14ac:dyDescent="0.35">
      <c r="A8106"/>
    </row>
    <row r="8107" spans="1:1" x14ac:dyDescent="0.35">
      <c r="A8107"/>
    </row>
    <row r="8108" spans="1:1" x14ac:dyDescent="0.35">
      <c r="A8108"/>
    </row>
    <row r="8109" spans="1:1" x14ac:dyDescent="0.35">
      <c r="A8109"/>
    </row>
    <row r="8110" spans="1:1" x14ac:dyDescent="0.35">
      <c r="A8110"/>
    </row>
    <row r="8111" spans="1:1" x14ac:dyDescent="0.35">
      <c r="A8111"/>
    </row>
    <row r="8112" spans="1:1" x14ac:dyDescent="0.35">
      <c r="A8112"/>
    </row>
    <row r="8113" spans="1:1" x14ac:dyDescent="0.35">
      <c r="A8113"/>
    </row>
    <row r="8114" spans="1:1" x14ac:dyDescent="0.35">
      <c r="A8114"/>
    </row>
    <row r="8115" spans="1:1" x14ac:dyDescent="0.35">
      <c r="A8115"/>
    </row>
    <row r="8116" spans="1:1" x14ac:dyDescent="0.35">
      <c r="A8116"/>
    </row>
    <row r="8117" spans="1:1" x14ac:dyDescent="0.35">
      <c r="A8117"/>
    </row>
    <row r="8118" spans="1:1" x14ac:dyDescent="0.35">
      <c r="A8118"/>
    </row>
    <row r="8119" spans="1:1" x14ac:dyDescent="0.35">
      <c r="A8119"/>
    </row>
    <row r="8120" spans="1:1" x14ac:dyDescent="0.35">
      <c r="A8120"/>
    </row>
    <row r="8121" spans="1:1" x14ac:dyDescent="0.35">
      <c r="A8121"/>
    </row>
    <row r="8122" spans="1:1" x14ac:dyDescent="0.35">
      <c r="A8122"/>
    </row>
    <row r="8123" spans="1:1" x14ac:dyDescent="0.35">
      <c r="A8123"/>
    </row>
    <row r="8124" spans="1:1" x14ac:dyDescent="0.35">
      <c r="A8124"/>
    </row>
    <row r="8125" spans="1:1" x14ac:dyDescent="0.35">
      <c r="A8125"/>
    </row>
    <row r="8126" spans="1:1" x14ac:dyDescent="0.35">
      <c r="A8126"/>
    </row>
    <row r="8127" spans="1:1" x14ac:dyDescent="0.35">
      <c r="A8127"/>
    </row>
    <row r="8128" spans="1:1" x14ac:dyDescent="0.35">
      <c r="A8128"/>
    </row>
    <row r="8129" spans="1:1" x14ac:dyDescent="0.35">
      <c r="A8129"/>
    </row>
    <row r="8130" spans="1:1" x14ac:dyDescent="0.35">
      <c r="A8130"/>
    </row>
    <row r="8131" spans="1:1" x14ac:dyDescent="0.35">
      <c r="A8131"/>
    </row>
    <row r="8132" spans="1:1" x14ac:dyDescent="0.35">
      <c r="A8132"/>
    </row>
    <row r="8133" spans="1:1" x14ac:dyDescent="0.35">
      <c r="A8133"/>
    </row>
    <row r="8134" spans="1:1" x14ac:dyDescent="0.35">
      <c r="A8134"/>
    </row>
    <row r="8135" spans="1:1" x14ac:dyDescent="0.35">
      <c r="A8135"/>
    </row>
    <row r="8136" spans="1:1" x14ac:dyDescent="0.35">
      <c r="A8136"/>
    </row>
    <row r="8137" spans="1:1" x14ac:dyDescent="0.35">
      <c r="A8137"/>
    </row>
    <row r="8138" spans="1:1" x14ac:dyDescent="0.35">
      <c r="A8138"/>
    </row>
    <row r="8139" spans="1:1" x14ac:dyDescent="0.35">
      <c r="A8139"/>
    </row>
    <row r="8140" spans="1:1" x14ac:dyDescent="0.35">
      <c r="A8140"/>
    </row>
    <row r="8141" spans="1:1" x14ac:dyDescent="0.35">
      <c r="A8141"/>
    </row>
    <row r="8142" spans="1:1" x14ac:dyDescent="0.35">
      <c r="A8142"/>
    </row>
    <row r="8143" spans="1:1" x14ac:dyDescent="0.35">
      <c r="A8143"/>
    </row>
    <row r="8144" spans="1:1" x14ac:dyDescent="0.35">
      <c r="A8144"/>
    </row>
    <row r="8145" spans="1:1" x14ac:dyDescent="0.35">
      <c r="A8145"/>
    </row>
    <row r="8146" spans="1:1" x14ac:dyDescent="0.35">
      <c r="A8146"/>
    </row>
    <row r="8147" spans="1:1" x14ac:dyDescent="0.35">
      <c r="A8147"/>
    </row>
    <row r="8148" spans="1:1" x14ac:dyDescent="0.35">
      <c r="A8148"/>
    </row>
    <row r="8149" spans="1:1" x14ac:dyDescent="0.35">
      <c r="A8149"/>
    </row>
    <row r="8150" spans="1:1" x14ac:dyDescent="0.35">
      <c r="A8150"/>
    </row>
    <row r="8151" spans="1:1" x14ac:dyDescent="0.35">
      <c r="A8151"/>
    </row>
    <row r="8152" spans="1:1" x14ac:dyDescent="0.35">
      <c r="A8152"/>
    </row>
    <row r="8153" spans="1:1" x14ac:dyDescent="0.35">
      <c r="A8153"/>
    </row>
    <row r="8154" spans="1:1" x14ac:dyDescent="0.35">
      <c r="A8154"/>
    </row>
    <row r="8155" spans="1:1" x14ac:dyDescent="0.35">
      <c r="A8155"/>
    </row>
    <row r="8156" spans="1:1" x14ac:dyDescent="0.35">
      <c r="A8156"/>
    </row>
    <row r="8157" spans="1:1" x14ac:dyDescent="0.35">
      <c r="A8157"/>
    </row>
    <row r="8158" spans="1:1" x14ac:dyDescent="0.35">
      <c r="A8158"/>
    </row>
    <row r="8159" spans="1:1" x14ac:dyDescent="0.35">
      <c r="A8159"/>
    </row>
    <row r="8160" spans="1:1" x14ac:dyDescent="0.35">
      <c r="A8160"/>
    </row>
    <row r="8161" spans="1:1" x14ac:dyDescent="0.35">
      <c r="A8161"/>
    </row>
    <row r="8162" spans="1:1" x14ac:dyDescent="0.35">
      <c r="A8162"/>
    </row>
    <row r="8163" spans="1:1" x14ac:dyDescent="0.35">
      <c r="A8163"/>
    </row>
    <row r="8164" spans="1:1" x14ac:dyDescent="0.35">
      <c r="A8164"/>
    </row>
    <row r="8165" spans="1:1" x14ac:dyDescent="0.35">
      <c r="A8165"/>
    </row>
    <row r="8166" spans="1:1" x14ac:dyDescent="0.35">
      <c r="A8166"/>
    </row>
    <row r="8167" spans="1:1" x14ac:dyDescent="0.35">
      <c r="A8167"/>
    </row>
    <row r="8168" spans="1:1" x14ac:dyDescent="0.35">
      <c r="A8168"/>
    </row>
    <row r="8169" spans="1:1" x14ac:dyDescent="0.35">
      <c r="A8169"/>
    </row>
    <row r="8170" spans="1:1" x14ac:dyDescent="0.35">
      <c r="A8170"/>
    </row>
    <row r="8171" spans="1:1" x14ac:dyDescent="0.35">
      <c r="A8171"/>
    </row>
    <row r="8172" spans="1:1" x14ac:dyDescent="0.35">
      <c r="A8172"/>
    </row>
    <row r="8173" spans="1:1" x14ac:dyDescent="0.35">
      <c r="A8173"/>
    </row>
    <row r="8174" spans="1:1" x14ac:dyDescent="0.35">
      <c r="A8174"/>
    </row>
    <row r="8175" spans="1:1" x14ac:dyDescent="0.35">
      <c r="A8175"/>
    </row>
    <row r="8176" spans="1:1" x14ac:dyDescent="0.35">
      <c r="A8176"/>
    </row>
    <row r="8177" spans="1:1" x14ac:dyDescent="0.35">
      <c r="A8177"/>
    </row>
    <row r="8178" spans="1:1" x14ac:dyDescent="0.35">
      <c r="A8178"/>
    </row>
    <row r="8179" spans="1:1" x14ac:dyDescent="0.35">
      <c r="A8179"/>
    </row>
    <row r="8180" spans="1:1" x14ac:dyDescent="0.35">
      <c r="A8180"/>
    </row>
    <row r="8181" spans="1:1" x14ac:dyDescent="0.35">
      <c r="A8181"/>
    </row>
    <row r="8182" spans="1:1" x14ac:dyDescent="0.35">
      <c r="A8182"/>
    </row>
    <row r="8183" spans="1:1" x14ac:dyDescent="0.35">
      <c r="A8183"/>
    </row>
    <row r="8184" spans="1:1" x14ac:dyDescent="0.35">
      <c r="A8184"/>
    </row>
    <row r="8185" spans="1:1" x14ac:dyDescent="0.35">
      <c r="A8185"/>
    </row>
    <row r="8186" spans="1:1" x14ac:dyDescent="0.35">
      <c r="A8186"/>
    </row>
    <row r="8187" spans="1:1" x14ac:dyDescent="0.35">
      <c r="A8187"/>
    </row>
    <row r="8188" spans="1:1" x14ac:dyDescent="0.35">
      <c r="A8188"/>
    </row>
    <row r="8189" spans="1:1" x14ac:dyDescent="0.35">
      <c r="A8189"/>
    </row>
    <row r="8190" spans="1:1" x14ac:dyDescent="0.35">
      <c r="A8190"/>
    </row>
    <row r="8191" spans="1:1" x14ac:dyDescent="0.35">
      <c r="A8191"/>
    </row>
    <row r="8192" spans="1:1" x14ac:dyDescent="0.35">
      <c r="A8192"/>
    </row>
    <row r="8193" spans="1:1" x14ac:dyDescent="0.35">
      <c r="A8193"/>
    </row>
    <row r="8194" spans="1:1" x14ac:dyDescent="0.35">
      <c r="A8194"/>
    </row>
    <row r="8195" spans="1:1" x14ac:dyDescent="0.35">
      <c r="A8195"/>
    </row>
    <row r="8196" spans="1:1" x14ac:dyDescent="0.35">
      <c r="A8196"/>
    </row>
    <row r="8197" spans="1:1" x14ac:dyDescent="0.35">
      <c r="A8197"/>
    </row>
    <row r="8198" spans="1:1" x14ac:dyDescent="0.35">
      <c r="A8198"/>
    </row>
    <row r="8199" spans="1:1" x14ac:dyDescent="0.35">
      <c r="A8199"/>
    </row>
    <row r="8200" spans="1:1" x14ac:dyDescent="0.35">
      <c r="A8200"/>
    </row>
    <row r="8201" spans="1:1" x14ac:dyDescent="0.35">
      <c r="A8201"/>
    </row>
    <row r="8202" spans="1:1" x14ac:dyDescent="0.35">
      <c r="A8202"/>
    </row>
    <row r="8203" spans="1:1" x14ac:dyDescent="0.35">
      <c r="A8203"/>
    </row>
    <row r="8204" spans="1:1" x14ac:dyDescent="0.35">
      <c r="A8204"/>
    </row>
    <row r="8205" spans="1:1" x14ac:dyDescent="0.35">
      <c r="A8205"/>
    </row>
    <row r="8206" spans="1:1" x14ac:dyDescent="0.35">
      <c r="A8206"/>
    </row>
    <row r="8207" spans="1:1" x14ac:dyDescent="0.35">
      <c r="A8207"/>
    </row>
    <row r="8208" spans="1:1" x14ac:dyDescent="0.35">
      <c r="A8208"/>
    </row>
    <row r="8209" spans="1:1" x14ac:dyDescent="0.35">
      <c r="A8209"/>
    </row>
    <row r="8210" spans="1:1" x14ac:dyDescent="0.35">
      <c r="A8210"/>
    </row>
    <row r="8211" spans="1:1" x14ac:dyDescent="0.35">
      <c r="A8211"/>
    </row>
    <row r="8212" spans="1:1" x14ac:dyDescent="0.35">
      <c r="A8212"/>
    </row>
    <row r="8213" spans="1:1" x14ac:dyDescent="0.35">
      <c r="A8213"/>
    </row>
    <row r="8214" spans="1:1" x14ac:dyDescent="0.35">
      <c r="A8214"/>
    </row>
    <row r="8215" spans="1:1" x14ac:dyDescent="0.35">
      <c r="A8215"/>
    </row>
    <row r="8216" spans="1:1" x14ac:dyDescent="0.35">
      <c r="A8216"/>
    </row>
    <row r="8217" spans="1:1" x14ac:dyDescent="0.35">
      <c r="A8217"/>
    </row>
    <row r="8218" spans="1:1" x14ac:dyDescent="0.35">
      <c r="A8218"/>
    </row>
    <row r="8219" spans="1:1" x14ac:dyDescent="0.35">
      <c r="A8219"/>
    </row>
    <row r="8220" spans="1:1" x14ac:dyDescent="0.35">
      <c r="A8220"/>
    </row>
    <row r="8221" spans="1:1" x14ac:dyDescent="0.35">
      <c r="A8221"/>
    </row>
    <row r="8222" spans="1:1" x14ac:dyDescent="0.35">
      <c r="A8222"/>
    </row>
    <row r="8223" spans="1:1" x14ac:dyDescent="0.35">
      <c r="A8223"/>
    </row>
    <row r="8224" spans="1:1" x14ac:dyDescent="0.35">
      <c r="A8224"/>
    </row>
    <row r="8225" spans="1:1" x14ac:dyDescent="0.35">
      <c r="A8225"/>
    </row>
    <row r="8226" spans="1:1" x14ac:dyDescent="0.35">
      <c r="A8226"/>
    </row>
    <row r="8227" spans="1:1" x14ac:dyDescent="0.35">
      <c r="A8227"/>
    </row>
    <row r="8228" spans="1:1" x14ac:dyDescent="0.35">
      <c r="A8228"/>
    </row>
    <row r="8229" spans="1:1" x14ac:dyDescent="0.35">
      <c r="A8229"/>
    </row>
    <row r="8230" spans="1:1" x14ac:dyDescent="0.35">
      <c r="A8230"/>
    </row>
    <row r="8231" spans="1:1" x14ac:dyDescent="0.35">
      <c r="A8231"/>
    </row>
    <row r="8232" spans="1:1" x14ac:dyDescent="0.35">
      <c r="A8232"/>
    </row>
    <row r="8233" spans="1:1" x14ac:dyDescent="0.35">
      <c r="A8233"/>
    </row>
    <row r="8234" spans="1:1" x14ac:dyDescent="0.35">
      <c r="A8234"/>
    </row>
    <row r="8235" spans="1:1" x14ac:dyDescent="0.35">
      <c r="A8235"/>
    </row>
    <row r="8236" spans="1:1" x14ac:dyDescent="0.35">
      <c r="A8236"/>
    </row>
    <row r="8237" spans="1:1" x14ac:dyDescent="0.35">
      <c r="A8237"/>
    </row>
    <row r="8238" spans="1:1" x14ac:dyDescent="0.35">
      <c r="A8238"/>
    </row>
    <row r="8239" spans="1:1" x14ac:dyDescent="0.35">
      <c r="A8239"/>
    </row>
    <row r="8240" spans="1:1" x14ac:dyDescent="0.35">
      <c r="A8240"/>
    </row>
    <row r="8241" spans="1:1" x14ac:dyDescent="0.35">
      <c r="A8241"/>
    </row>
    <row r="8242" spans="1:1" x14ac:dyDescent="0.35">
      <c r="A8242"/>
    </row>
    <row r="8243" spans="1:1" x14ac:dyDescent="0.35">
      <c r="A8243"/>
    </row>
    <row r="8244" spans="1:1" x14ac:dyDescent="0.35">
      <c r="A8244"/>
    </row>
    <row r="8245" spans="1:1" x14ac:dyDescent="0.35">
      <c r="A8245"/>
    </row>
    <row r="8246" spans="1:1" x14ac:dyDescent="0.35">
      <c r="A8246"/>
    </row>
    <row r="8247" spans="1:1" x14ac:dyDescent="0.35">
      <c r="A8247"/>
    </row>
    <row r="8248" spans="1:1" x14ac:dyDescent="0.35">
      <c r="A8248"/>
    </row>
    <row r="8249" spans="1:1" x14ac:dyDescent="0.35">
      <c r="A8249"/>
    </row>
    <row r="8250" spans="1:1" x14ac:dyDescent="0.35">
      <c r="A8250"/>
    </row>
    <row r="8251" spans="1:1" x14ac:dyDescent="0.35">
      <c r="A8251"/>
    </row>
    <row r="8252" spans="1:1" x14ac:dyDescent="0.35">
      <c r="A8252"/>
    </row>
    <row r="8253" spans="1:1" x14ac:dyDescent="0.35">
      <c r="A8253"/>
    </row>
    <row r="8254" spans="1:1" x14ac:dyDescent="0.35">
      <c r="A8254"/>
    </row>
    <row r="8255" spans="1:1" x14ac:dyDescent="0.35">
      <c r="A8255"/>
    </row>
    <row r="8256" spans="1:1" x14ac:dyDescent="0.35">
      <c r="A8256"/>
    </row>
    <row r="8257" spans="1:1" x14ac:dyDescent="0.35">
      <c r="A8257"/>
    </row>
    <row r="8258" spans="1:1" x14ac:dyDescent="0.35">
      <c r="A8258"/>
    </row>
    <row r="8259" spans="1:1" x14ac:dyDescent="0.35">
      <c r="A8259"/>
    </row>
    <row r="8260" spans="1:1" x14ac:dyDescent="0.35">
      <c r="A8260"/>
    </row>
    <row r="8261" spans="1:1" x14ac:dyDescent="0.35">
      <c r="A8261"/>
    </row>
    <row r="8262" spans="1:1" x14ac:dyDescent="0.35">
      <c r="A8262"/>
    </row>
    <row r="8263" spans="1:1" x14ac:dyDescent="0.35">
      <c r="A8263"/>
    </row>
    <row r="8264" spans="1:1" x14ac:dyDescent="0.35">
      <c r="A8264"/>
    </row>
    <row r="8265" spans="1:1" x14ac:dyDescent="0.35">
      <c r="A8265"/>
    </row>
    <row r="8266" spans="1:1" x14ac:dyDescent="0.35">
      <c r="A8266"/>
    </row>
    <row r="8267" spans="1:1" x14ac:dyDescent="0.35">
      <c r="A8267"/>
    </row>
    <row r="8268" spans="1:1" x14ac:dyDescent="0.35">
      <c r="A8268"/>
    </row>
    <row r="8269" spans="1:1" x14ac:dyDescent="0.35">
      <c r="A8269"/>
    </row>
    <row r="8270" spans="1:1" x14ac:dyDescent="0.35">
      <c r="A8270"/>
    </row>
    <row r="8271" spans="1:1" x14ac:dyDescent="0.35">
      <c r="A8271"/>
    </row>
    <row r="8272" spans="1:1" x14ac:dyDescent="0.35">
      <c r="A8272"/>
    </row>
    <row r="8273" spans="1:1" x14ac:dyDescent="0.35">
      <c r="A8273"/>
    </row>
    <row r="8274" spans="1:1" x14ac:dyDescent="0.35">
      <c r="A8274"/>
    </row>
    <row r="8275" spans="1:1" x14ac:dyDescent="0.35">
      <c r="A8275"/>
    </row>
    <row r="8276" spans="1:1" x14ac:dyDescent="0.35">
      <c r="A8276"/>
    </row>
    <row r="8277" spans="1:1" x14ac:dyDescent="0.35">
      <c r="A8277"/>
    </row>
    <row r="8278" spans="1:1" x14ac:dyDescent="0.35">
      <c r="A8278"/>
    </row>
    <row r="8279" spans="1:1" x14ac:dyDescent="0.35">
      <c r="A8279"/>
    </row>
    <row r="8280" spans="1:1" x14ac:dyDescent="0.35">
      <c r="A8280"/>
    </row>
    <row r="8281" spans="1:1" x14ac:dyDescent="0.35">
      <c r="A8281"/>
    </row>
    <row r="8282" spans="1:1" x14ac:dyDescent="0.35">
      <c r="A8282"/>
    </row>
    <row r="8283" spans="1:1" x14ac:dyDescent="0.35">
      <c r="A8283"/>
    </row>
    <row r="8284" spans="1:1" x14ac:dyDescent="0.35">
      <c r="A8284"/>
    </row>
    <row r="8285" spans="1:1" x14ac:dyDescent="0.35">
      <c r="A8285"/>
    </row>
    <row r="8286" spans="1:1" x14ac:dyDescent="0.35">
      <c r="A8286"/>
    </row>
    <row r="8287" spans="1:1" x14ac:dyDescent="0.35">
      <c r="A8287"/>
    </row>
    <row r="8288" spans="1:1" x14ac:dyDescent="0.35">
      <c r="A8288"/>
    </row>
    <row r="8289" spans="1:1" x14ac:dyDescent="0.35">
      <c r="A8289"/>
    </row>
    <row r="8290" spans="1:1" x14ac:dyDescent="0.35">
      <c r="A8290"/>
    </row>
    <row r="8291" spans="1:1" x14ac:dyDescent="0.35">
      <c r="A8291"/>
    </row>
    <row r="8292" spans="1:1" x14ac:dyDescent="0.35">
      <c r="A8292"/>
    </row>
    <row r="8293" spans="1:1" x14ac:dyDescent="0.35">
      <c r="A8293"/>
    </row>
    <row r="8294" spans="1:1" x14ac:dyDescent="0.35">
      <c r="A8294"/>
    </row>
    <row r="8295" spans="1:1" x14ac:dyDescent="0.35">
      <c r="A8295"/>
    </row>
    <row r="8296" spans="1:1" x14ac:dyDescent="0.35">
      <c r="A8296"/>
    </row>
    <row r="8297" spans="1:1" x14ac:dyDescent="0.35">
      <c r="A8297"/>
    </row>
    <row r="8298" spans="1:1" x14ac:dyDescent="0.35">
      <c r="A8298"/>
    </row>
    <row r="8299" spans="1:1" x14ac:dyDescent="0.35">
      <c r="A8299"/>
    </row>
    <row r="8300" spans="1:1" x14ac:dyDescent="0.35">
      <c r="A8300"/>
    </row>
    <row r="8301" spans="1:1" x14ac:dyDescent="0.35">
      <c r="A8301"/>
    </row>
    <row r="8302" spans="1:1" x14ac:dyDescent="0.35">
      <c r="A8302"/>
    </row>
    <row r="8303" spans="1:1" x14ac:dyDescent="0.35">
      <c r="A8303"/>
    </row>
    <row r="8304" spans="1:1" x14ac:dyDescent="0.35">
      <c r="A8304"/>
    </row>
    <row r="8305" spans="1:1" x14ac:dyDescent="0.35">
      <c r="A8305"/>
    </row>
    <row r="8306" spans="1:1" x14ac:dyDescent="0.35">
      <c r="A8306"/>
    </row>
    <row r="8307" spans="1:1" x14ac:dyDescent="0.35">
      <c r="A8307"/>
    </row>
    <row r="8308" spans="1:1" x14ac:dyDescent="0.35">
      <c r="A8308"/>
    </row>
    <row r="8309" spans="1:1" x14ac:dyDescent="0.35">
      <c r="A8309"/>
    </row>
    <row r="8310" spans="1:1" x14ac:dyDescent="0.35">
      <c r="A8310"/>
    </row>
    <row r="8311" spans="1:1" x14ac:dyDescent="0.35">
      <c r="A8311"/>
    </row>
    <row r="8312" spans="1:1" x14ac:dyDescent="0.35">
      <c r="A8312"/>
    </row>
    <row r="8313" spans="1:1" x14ac:dyDescent="0.35">
      <c r="A8313"/>
    </row>
    <row r="8314" spans="1:1" x14ac:dyDescent="0.35">
      <c r="A8314"/>
    </row>
    <row r="8315" spans="1:1" x14ac:dyDescent="0.35">
      <c r="A8315"/>
    </row>
    <row r="8316" spans="1:1" x14ac:dyDescent="0.35">
      <c r="A8316"/>
    </row>
    <row r="8317" spans="1:1" x14ac:dyDescent="0.35">
      <c r="A8317"/>
    </row>
    <row r="8318" spans="1:1" x14ac:dyDescent="0.35">
      <c r="A8318"/>
    </row>
    <row r="8319" spans="1:1" x14ac:dyDescent="0.35">
      <c r="A8319"/>
    </row>
    <row r="8320" spans="1:1" x14ac:dyDescent="0.35">
      <c r="A8320"/>
    </row>
    <row r="8321" spans="1:1" x14ac:dyDescent="0.35">
      <c r="A8321"/>
    </row>
    <row r="8322" spans="1:1" x14ac:dyDescent="0.35">
      <c r="A8322"/>
    </row>
    <row r="8323" spans="1:1" x14ac:dyDescent="0.35">
      <c r="A8323"/>
    </row>
    <row r="8324" spans="1:1" x14ac:dyDescent="0.35">
      <c r="A8324"/>
    </row>
    <row r="8325" spans="1:1" x14ac:dyDescent="0.35">
      <c r="A8325"/>
    </row>
    <row r="8326" spans="1:1" x14ac:dyDescent="0.35">
      <c r="A8326"/>
    </row>
    <row r="8327" spans="1:1" x14ac:dyDescent="0.35">
      <c r="A8327"/>
    </row>
    <row r="8328" spans="1:1" x14ac:dyDescent="0.35">
      <c r="A8328"/>
    </row>
    <row r="8329" spans="1:1" x14ac:dyDescent="0.35">
      <c r="A8329"/>
    </row>
    <row r="8330" spans="1:1" x14ac:dyDescent="0.35">
      <c r="A8330"/>
    </row>
    <row r="8331" spans="1:1" x14ac:dyDescent="0.35">
      <c r="A8331"/>
    </row>
    <row r="8332" spans="1:1" x14ac:dyDescent="0.35">
      <c r="A8332"/>
    </row>
    <row r="8333" spans="1:1" x14ac:dyDescent="0.35">
      <c r="A8333"/>
    </row>
    <row r="8334" spans="1:1" x14ac:dyDescent="0.35">
      <c r="A8334"/>
    </row>
    <row r="8335" spans="1:1" x14ac:dyDescent="0.35">
      <c r="A8335"/>
    </row>
    <row r="8336" spans="1:1" x14ac:dyDescent="0.35">
      <c r="A8336"/>
    </row>
    <row r="8337" spans="1:1" x14ac:dyDescent="0.35">
      <c r="A8337"/>
    </row>
    <row r="8338" spans="1:1" x14ac:dyDescent="0.35">
      <c r="A8338"/>
    </row>
    <row r="8339" spans="1:1" x14ac:dyDescent="0.35">
      <c r="A8339"/>
    </row>
    <row r="8340" spans="1:1" x14ac:dyDescent="0.35">
      <c r="A8340"/>
    </row>
    <row r="8341" spans="1:1" x14ac:dyDescent="0.35">
      <c r="A8341"/>
    </row>
    <row r="8342" spans="1:1" x14ac:dyDescent="0.35">
      <c r="A8342"/>
    </row>
    <row r="8343" spans="1:1" x14ac:dyDescent="0.35">
      <c r="A8343"/>
    </row>
    <row r="8344" spans="1:1" x14ac:dyDescent="0.35">
      <c r="A8344"/>
    </row>
    <row r="8345" spans="1:1" x14ac:dyDescent="0.35">
      <c r="A8345"/>
    </row>
    <row r="8346" spans="1:1" x14ac:dyDescent="0.35">
      <c r="A8346"/>
    </row>
    <row r="8347" spans="1:1" x14ac:dyDescent="0.35">
      <c r="A8347"/>
    </row>
    <row r="8348" spans="1:1" x14ac:dyDescent="0.35">
      <c r="A8348"/>
    </row>
    <row r="8349" spans="1:1" x14ac:dyDescent="0.35">
      <c r="A8349"/>
    </row>
    <row r="8350" spans="1:1" x14ac:dyDescent="0.35">
      <c r="A8350"/>
    </row>
    <row r="8351" spans="1:1" x14ac:dyDescent="0.35">
      <c r="A8351"/>
    </row>
    <row r="8352" spans="1:1" x14ac:dyDescent="0.35">
      <c r="A8352"/>
    </row>
    <row r="8353" spans="1:1" x14ac:dyDescent="0.35">
      <c r="A8353"/>
    </row>
    <row r="8354" spans="1:1" x14ac:dyDescent="0.35">
      <c r="A8354"/>
    </row>
    <row r="8355" spans="1:1" x14ac:dyDescent="0.35">
      <c r="A8355"/>
    </row>
    <row r="8356" spans="1:1" x14ac:dyDescent="0.35">
      <c r="A8356"/>
    </row>
    <row r="8357" spans="1:1" x14ac:dyDescent="0.35">
      <c r="A8357"/>
    </row>
    <row r="8358" spans="1:1" x14ac:dyDescent="0.35">
      <c r="A8358"/>
    </row>
    <row r="8359" spans="1:1" x14ac:dyDescent="0.35">
      <c r="A8359"/>
    </row>
    <row r="8360" spans="1:1" x14ac:dyDescent="0.35">
      <c r="A8360"/>
    </row>
    <row r="8361" spans="1:1" x14ac:dyDescent="0.35">
      <c r="A8361"/>
    </row>
    <row r="8362" spans="1:1" x14ac:dyDescent="0.35">
      <c r="A8362"/>
    </row>
    <row r="8363" spans="1:1" x14ac:dyDescent="0.35">
      <c r="A8363"/>
    </row>
    <row r="8364" spans="1:1" x14ac:dyDescent="0.35">
      <c r="A8364"/>
    </row>
    <row r="8365" spans="1:1" x14ac:dyDescent="0.35">
      <c r="A8365"/>
    </row>
    <row r="8366" spans="1:1" x14ac:dyDescent="0.35">
      <c r="A8366"/>
    </row>
    <row r="8367" spans="1:1" x14ac:dyDescent="0.35">
      <c r="A8367"/>
    </row>
    <row r="8368" spans="1:1" x14ac:dyDescent="0.35">
      <c r="A8368"/>
    </row>
    <row r="8369" spans="1:1" x14ac:dyDescent="0.35">
      <c r="A8369"/>
    </row>
    <row r="8370" spans="1:1" x14ac:dyDescent="0.35">
      <c r="A8370"/>
    </row>
    <row r="8371" spans="1:1" x14ac:dyDescent="0.35">
      <c r="A8371"/>
    </row>
    <row r="8372" spans="1:1" x14ac:dyDescent="0.35">
      <c r="A8372"/>
    </row>
    <row r="8373" spans="1:1" x14ac:dyDescent="0.35">
      <c r="A8373"/>
    </row>
    <row r="8374" spans="1:1" x14ac:dyDescent="0.35">
      <c r="A8374"/>
    </row>
    <row r="8375" spans="1:1" x14ac:dyDescent="0.35">
      <c r="A8375"/>
    </row>
    <row r="8376" spans="1:1" x14ac:dyDescent="0.35">
      <c r="A8376"/>
    </row>
    <row r="8377" spans="1:1" x14ac:dyDescent="0.35">
      <c r="A8377"/>
    </row>
    <row r="8378" spans="1:1" x14ac:dyDescent="0.35">
      <c r="A8378"/>
    </row>
    <row r="8379" spans="1:1" x14ac:dyDescent="0.35">
      <c r="A8379"/>
    </row>
    <row r="8380" spans="1:1" x14ac:dyDescent="0.35">
      <c r="A8380"/>
    </row>
    <row r="8381" spans="1:1" x14ac:dyDescent="0.35">
      <c r="A8381"/>
    </row>
    <row r="8382" spans="1:1" x14ac:dyDescent="0.35">
      <c r="A8382"/>
    </row>
    <row r="8383" spans="1:1" x14ac:dyDescent="0.35">
      <c r="A8383"/>
    </row>
    <row r="8384" spans="1:1" x14ac:dyDescent="0.35">
      <c r="A8384"/>
    </row>
    <row r="8385" spans="1:1" x14ac:dyDescent="0.35">
      <c r="A8385"/>
    </row>
    <row r="8386" spans="1:1" x14ac:dyDescent="0.35">
      <c r="A8386"/>
    </row>
    <row r="8387" spans="1:1" x14ac:dyDescent="0.35">
      <c r="A8387"/>
    </row>
    <row r="8388" spans="1:1" x14ac:dyDescent="0.35">
      <c r="A8388"/>
    </row>
    <row r="8389" spans="1:1" x14ac:dyDescent="0.35">
      <c r="A8389"/>
    </row>
    <row r="8390" spans="1:1" x14ac:dyDescent="0.35">
      <c r="A8390"/>
    </row>
    <row r="8391" spans="1:1" x14ac:dyDescent="0.35">
      <c r="A8391"/>
    </row>
    <row r="8392" spans="1:1" x14ac:dyDescent="0.35">
      <c r="A8392"/>
    </row>
    <row r="8393" spans="1:1" x14ac:dyDescent="0.35">
      <c r="A8393"/>
    </row>
    <row r="8394" spans="1:1" x14ac:dyDescent="0.35">
      <c r="A8394"/>
    </row>
    <row r="8395" spans="1:1" x14ac:dyDescent="0.35">
      <c r="A8395"/>
    </row>
    <row r="8396" spans="1:1" x14ac:dyDescent="0.35">
      <c r="A8396"/>
    </row>
    <row r="8397" spans="1:1" x14ac:dyDescent="0.35">
      <c r="A8397"/>
    </row>
    <row r="8398" spans="1:1" x14ac:dyDescent="0.35">
      <c r="A8398"/>
    </row>
    <row r="8399" spans="1:1" x14ac:dyDescent="0.35">
      <c r="A8399"/>
    </row>
    <row r="8400" spans="1:1" x14ac:dyDescent="0.35">
      <c r="A8400"/>
    </row>
    <row r="8401" spans="1:1" x14ac:dyDescent="0.35">
      <c r="A8401"/>
    </row>
    <row r="8402" spans="1:1" x14ac:dyDescent="0.35">
      <c r="A8402"/>
    </row>
    <row r="8403" spans="1:1" x14ac:dyDescent="0.35">
      <c r="A8403"/>
    </row>
    <row r="8404" spans="1:1" x14ac:dyDescent="0.35">
      <c r="A8404"/>
    </row>
    <row r="8405" spans="1:1" x14ac:dyDescent="0.35">
      <c r="A8405"/>
    </row>
    <row r="8406" spans="1:1" x14ac:dyDescent="0.35">
      <c r="A8406"/>
    </row>
    <row r="8407" spans="1:1" x14ac:dyDescent="0.35">
      <c r="A8407"/>
    </row>
    <row r="8408" spans="1:1" x14ac:dyDescent="0.35">
      <c r="A8408"/>
    </row>
    <row r="8409" spans="1:1" x14ac:dyDescent="0.35">
      <c r="A8409"/>
    </row>
    <row r="8410" spans="1:1" x14ac:dyDescent="0.35">
      <c r="A8410"/>
    </row>
    <row r="8411" spans="1:1" x14ac:dyDescent="0.35">
      <c r="A8411"/>
    </row>
    <row r="8412" spans="1:1" x14ac:dyDescent="0.35">
      <c r="A8412"/>
    </row>
    <row r="8413" spans="1:1" x14ac:dyDescent="0.35">
      <c r="A8413"/>
    </row>
    <row r="8414" spans="1:1" x14ac:dyDescent="0.35">
      <c r="A8414"/>
    </row>
    <row r="8415" spans="1:1" x14ac:dyDescent="0.35">
      <c r="A8415"/>
    </row>
    <row r="8416" spans="1:1" x14ac:dyDescent="0.35">
      <c r="A8416"/>
    </row>
    <row r="8417" spans="1:1" x14ac:dyDescent="0.35">
      <c r="A8417"/>
    </row>
    <row r="8418" spans="1:1" x14ac:dyDescent="0.35">
      <c r="A8418"/>
    </row>
    <row r="8419" spans="1:1" x14ac:dyDescent="0.35">
      <c r="A8419"/>
    </row>
    <row r="8420" spans="1:1" x14ac:dyDescent="0.35">
      <c r="A8420"/>
    </row>
    <row r="8421" spans="1:1" x14ac:dyDescent="0.35">
      <c r="A8421"/>
    </row>
    <row r="8422" spans="1:1" x14ac:dyDescent="0.35">
      <c r="A8422"/>
    </row>
    <row r="8423" spans="1:1" x14ac:dyDescent="0.35">
      <c r="A8423"/>
    </row>
    <row r="8424" spans="1:1" x14ac:dyDescent="0.35">
      <c r="A8424"/>
    </row>
    <row r="8425" spans="1:1" x14ac:dyDescent="0.35">
      <c r="A8425"/>
    </row>
    <row r="8426" spans="1:1" x14ac:dyDescent="0.35">
      <c r="A8426"/>
    </row>
    <row r="8427" spans="1:1" x14ac:dyDescent="0.35">
      <c r="A8427"/>
    </row>
    <row r="8428" spans="1:1" x14ac:dyDescent="0.35">
      <c r="A8428"/>
    </row>
    <row r="8429" spans="1:1" x14ac:dyDescent="0.35">
      <c r="A8429"/>
    </row>
    <row r="8430" spans="1:1" x14ac:dyDescent="0.35">
      <c r="A8430"/>
    </row>
    <row r="8431" spans="1:1" x14ac:dyDescent="0.35">
      <c r="A8431"/>
    </row>
    <row r="8432" spans="1:1" x14ac:dyDescent="0.35">
      <c r="A8432"/>
    </row>
    <row r="8433" spans="1:1" x14ac:dyDescent="0.35">
      <c r="A8433"/>
    </row>
    <row r="8434" spans="1:1" x14ac:dyDescent="0.35">
      <c r="A8434"/>
    </row>
    <row r="8435" spans="1:1" x14ac:dyDescent="0.35">
      <c r="A8435"/>
    </row>
    <row r="8436" spans="1:1" x14ac:dyDescent="0.35">
      <c r="A8436"/>
    </row>
    <row r="8437" spans="1:1" x14ac:dyDescent="0.35">
      <c r="A8437"/>
    </row>
    <row r="8438" spans="1:1" x14ac:dyDescent="0.35">
      <c r="A8438"/>
    </row>
    <row r="8439" spans="1:1" x14ac:dyDescent="0.35">
      <c r="A8439"/>
    </row>
    <row r="8440" spans="1:1" x14ac:dyDescent="0.35">
      <c r="A8440"/>
    </row>
    <row r="8441" spans="1:1" x14ac:dyDescent="0.35">
      <c r="A8441"/>
    </row>
    <row r="8442" spans="1:1" x14ac:dyDescent="0.35">
      <c r="A8442"/>
    </row>
    <row r="8443" spans="1:1" x14ac:dyDescent="0.35">
      <c r="A8443"/>
    </row>
    <row r="8444" spans="1:1" x14ac:dyDescent="0.35">
      <c r="A8444"/>
    </row>
    <row r="8445" spans="1:1" x14ac:dyDescent="0.35">
      <c r="A8445"/>
    </row>
    <row r="8446" spans="1:1" x14ac:dyDescent="0.35">
      <c r="A8446"/>
    </row>
    <row r="8447" spans="1:1" x14ac:dyDescent="0.35">
      <c r="A8447"/>
    </row>
    <row r="8448" spans="1:1" x14ac:dyDescent="0.35">
      <c r="A8448"/>
    </row>
    <row r="8449" spans="1:1" x14ac:dyDescent="0.35">
      <c r="A8449"/>
    </row>
    <row r="8450" spans="1:1" x14ac:dyDescent="0.35">
      <c r="A8450"/>
    </row>
    <row r="8451" spans="1:1" x14ac:dyDescent="0.35">
      <c r="A8451"/>
    </row>
    <row r="8452" spans="1:1" x14ac:dyDescent="0.35">
      <c r="A8452"/>
    </row>
    <row r="8453" spans="1:1" x14ac:dyDescent="0.35">
      <c r="A8453"/>
    </row>
    <row r="8454" spans="1:1" x14ac:dyDescent="0.35">
      <c r="A8454"/>
    </row>
    <row r="8455" spans="1:1" x14ac:dyDescent="0.35">
      <c r="A8455"/>
    </row>
    <row r="8456" spans="1:1" x14ac:dyDescent="0.35">
      <c r="A8456"/>
    </row>
    <row r="8457" spans="1:1" x14ac:dyDescent="0.35">
      <c r="A8457"/>
    </row>
    <row r="8458" spans="1:1" x14ac:dyDescent="0.35">
      <c r="A8458"/>
    </row>
    <row r="8459" spans="1:1" x14ac:dyDescent="0.35">
      <c r="A8459"/>
    </row>
    <row r="8460" spans="1:1" x14ac:dyDescent="0.35">
      <c r="A8460"/>
    </row>
    <row r="8461" spans="1:1" x14ac:dyDescent="0.35">
      <c r="A8461"/>
    </row>
    <row r="8462" spans="1:1" x14ac:dyDescent="0.35">
      <c r="A8462"/>
    </row>
    <row r="8463" spans="1:1" x14ac:dyDescent="0.35">
      <c r="A8463"/>
    </row>
    <row r="8464" spans="1:1" x14ac:dyDescent="0.35">
      <c r="A8464"/>
    </row>
    <row r="8465" spans="1:1" x14ac:dyDescent="0.35">
      <c r="A8465"/>
    </row>
    <row r="8466" spans="1:1" x14ac:dyDescent="0.35">
      <c r="A8466"/>
    </row>
    <row r="8467" spans="1:1" x14ac:dyDescent="0.35">
      <c r="A8467"/>
    </row>
    <row r="8468" spans="1:1" x14ac:dyDescent="0.35">
      <c r="A8468"/>
    </row>
    <row r="8469" spans="1:1" x14ac:dyDescent="0.35">
      <c r="A8469"/>
    </row>
    <row r="8470" spans="1:1" x14ac:dyDescent="0.35">
      <c r="A8470"/>
    </row>
    <row r="8471" spans="1:1" x14ac:dyDescent="0.35">
      <c r="A8471"/>
    </row>
    <row r="8472" spans="1:1" x14ac:dyDescent="0.35">
      <c r="A8472"/>
    </row>
    <row r="8473" spans="1:1" x14ac:dyDescent="0.35">
      <c r="A8473"/>
    </row>
    <row r="8474" spans="1:1" x14ac:dyDescent="0.35">
      <c r="A8474"/>
    </row>
    <row r="8475" spans="1:1" x14ac:dyDescent="0.35">
      <c r="A8475"/>
    </row>
    <row r="8476" spans="1:1" x14ac:dyDescent="0.35">
      <c r="A8476"/>
    </row>
    <row r="8477" spans="1:1" x14ac:dyDescent="0.35">
      <c r="A8477"/>
    </row>
    <row r="8478" spans="1:1" x14ac:dyDescent="0.35">
      <c r="A8478"/>
    </row>
    <row r="8479" spans="1:1" x14ac:dyDescent="0.35">
      <c r="A8479"/>
    </row>
    <row r="8480" spans="1:1" x14ac:dyDescent="0.35">
      <c r="A8480"/>
    </row>
    <row r="8481" spans="1:1" x14ac:dyDescent="0.35">
      <c r="A8481"/>
    </row>
    <row r="8482" spans="1:1" x14ac:dyDescent="0.35">
      <c r="A8482"/>
    </row>
    <row r="8483" spans="1:1" x14ac:dyDescent="0.35">
      <c r="A8483"/>
    </row>
    <row r="8484" spans="1:1" x14ac:dyDescent="0.35">
      <c r="A8484"/>
    </row>
    <row r="8485" spans="1:1" x14ac:dyDescent="0.35">
      <c r="A8485"/>
    </row>
    <row r="8486" spans="1:1" x14ac:dyDescent="0.35">
      <c r="A8486"/>
    </row>
    <row r="8487" spans="1:1" x14ac:dyDescent="0.35">
      <c r="A8487"/>
    </row>
    <row r="8488" spans="1:1" x14ac:dyDescent="0.35">
      <c r="A8488"/>
    </row>
    <row r="8489" spans="1:1" x14ac:dyDescent="0.35">
      <c r="A8489"/>
    </row>
    <row r="8490" spans="1:1" x14ac:dyDescent="0.35">
      <c r="A8490"/>
    </row>
    <row r="8491" spans="1:1" x14ac:dyDescent="0.35">
      <c r="A8491"/>
    </row>
    <row r="8492" spans="1:1" x14ac:dyDescent="0.35">
      <c r="A8492"/>
    </row>
    <row r="8493" spans="1:1" x14ac:dyDescent="0.35">
      <c r="A8493"/>
    </row>
    <row r="8494" spans="1:1" x14ac:dyDescent="0.35">
      <c r="A8494"/>
    </row>
    <row r="8495" spans="1:1" x14ac:dyDescent="0.35">
      <c r="A8495"/>
    </row>
    <row r="8496" spans="1:1" x14ac:dyDescent="0.35">
      <c r="A8496"/>
    </row>
    <row r="8497" spans="1:1" x14ac:dyDescent="0.35">
      <c r="A8497"/>
    </row>
    <row r="8498" spans="1:1" x14ac:dyDescent="0.35">
      <c r="A8498"/>
    </row>
    <row r="8499" spans="1:1" x14ac:dyDescent="0.35">
      <c r="A8499"/>
    </row>
    <row r="8500" spans="1:1" x14ac:dyDescent="0.35">
      <c r="A8500"/>
    </row>
    <row r="8501" spans="1:1" x14ac:dyDescent="0.35">
      <c r="A8501"/>
    </row>
    <row r="8502" spans="1:1" x14ac:dyDescent="0.35">
      <c r="A8502"/>
    </row>
    <row r="8503" spans="1:1" x14ac:dyDescent="0.35">
      <c r="A8503"/>
    </row>
    <row r="8504" spans="1:1" x14ac:dyDescent="0.35">
      <c r="A8504"/>
    </row>
    <row r="8505" spans="1:1" x14ac:dyDescent="0.35">
      <c r="A8505"/>
    </row>
    <row r="8506" spans="1:1" x14ac:dyDescent="0.35">
      <c r="A8506"/>
    </row>
    <row r="8507" spans="1:1" x14ac:dyDescent="0.35">
      <c r="A8507"/>
    </row>
    <row r="8508" spans="1:1" x14ac:dyDescent="0.35">
      <c r="A8508"/>
    </row>
    <row r="8509" spans="1:1" x14ac:dyDescent="0.35">
      <c r="A8509"/>
    </row>
    <row r="8510" spans="1:1" x14ac:dyDescent="0.35">
      <c r="A8510"/>
    </row>
    <row r="8511" spans="1:1" x14ac:dyDescent="0.35">
      <c r="A8511"/>
    </row>
    <row r="8512" spans="1:1" x14ac:dyDescent="0.35">
      <c r="A8512"/>
    </row>
    <row r="8513" spans="1:1" x14ac:dyDescent="0.35">
      <c r="A8513"/>
    </row>
    <row r="8514" spans="1:1" x14ac:dyDescent="0.35">
      <c r="A8514"/>
    </row>
    <row r="8515" spans="1:1" x14ac:dyDescent="0.35">
      <c r="A8515"/>
    </row>
    <row r="8516" spans="1:1" x14ac:dyDescent="0.35">
      <c r="A8516"/>
    </row>
    <row r="8517" spans="1:1" x14ac:dyDescent="0.35">
      <c r="A8517"/>
    </row>
    <row r="8518" spans="1:1" x14ac:dyDescent="0.35">
      <c r="A8518"/>
    </row>
    <row r="8519" spans="1:1" x14ac:dyDescent="0.35">
      <c r="A8519"/>
    </row>
    <row r="8520" spans="1:1" x14ac:dyDescent="0.35">
      <c r="A8520"/>
    </row>
    <row r="8521" spans="1:1" x14ac:dyDescent="0.35">
      <c r="A8521"/>
    </row>
    <row r="8522" spans="1:1" x14ac:dyDescent="0.35">
      <c r="A8522"/>
    </row>
    <row r="8523" spans="1:1" x14ac:dyDescent="0.35">
      <c r="A8523"/>
    </row>
    <row r="8524" spans="1:1" x14ac:dyDescent="0.35">
      <c r="A8524"/>
    </row>
    <row r="8525" spans="1:1" x14ac:dyDescent="0.35">
      <c r="A8525"/>
    </row>
    <row r="8526" spans="1:1" x14ac:dyDescent="0.35">
      <c r="A8526"/>
    </row>
    <row r="8527" spans="1:1" x14ac:dyDescent="0.35">
      <c r="A8527"/>
    </row>
    <row r="8528" spans="1:1" x14ac:dyDescent="0.35">
      <c r="A8528"/>
    </row>
    <row r="8529" spans="1:1" x14ac:dyDescent="0.35">
      <c r="A8529"/>
    </row>
    <row r="8530" spans="1:1" x14ac:dyDescent="0.35">
      <c r="A8530"/>
    </row>
    <row r="8531" spans="1:1" x14ac:dyDescent="0.35">
      <c r="A8531"/>
    </row>
    <row r="8532" spans="1:1" x14ac:dyDescent="0.35">
      <c r="A8532"/>
    </row>
    <row r="8533" spans="1:1" x14ac:dyDescent="0.35">
      <c r="A8533"/>
    </row>
    <row r="8534" spans="1:1" x14ac:dyDescent="0.35">
      <c r="A8534"/>
    </row>
    <row r="8535" spans="1:1" x14ac:dyDescent="0.35">
      <c r="A8535"/>
    </row>
    <row r="8536" spans="1:1" x14ac:dyDescent="0.35">
      <c r="A8536"/>
    </row>
    <row r="8537" spans="1:1" x14ac:dyDescent="0.35">
      <c r="A8537"/>
    </row>
    <row r="8538" spans="1:1" x14ac:dyDescent="0.35">
      <c r="A8538"/>
    </row>
    <row r="8539" spans="1:1" x14ac:dyDescent="0.35">
      <c r="A8539"/>
    </row>
    <row r="8540" spans="1:1" x14ac:dyDescent="0.35">
      <c r="A8540"/>
    </row>
    <row r="8541" spans="1:1" x14ac:dyDescent="0.35">
      <c r="A8541"/>
    </row>
    <row r="8542" spans="1:1" x14ac:dyDescent="0.35">
      <c r="A8542"/>
    </row>
    <row r="8543" spans="1:1" x14ac:dyDescent="0.35">
      <c r="A8543"/>
    </row>
    <row r="8544" spans="1:1" x14ac:dyDescent="0.35">
      <c r="A8544"/>
    </row>
    <row r="8545" spans="1:1" x14ac:dyDescent="0.35">
      <c r="A8545"/>
    </row>
    <row r="8546" spans="1:1" x14ac:dyDescent="0.35">
      <c r="A8546"/>
    </row>
    <row r="8547" spans="1:1" x14ac:dyDescent="0.35">
      <c r="A8547"/>
    </row>
    <row r="8548" spans="1:1" x14ac:dyDescent="0.35">
      <c r="A8548"/>
    </row>
    <row r="8549" spans="1:1" x14ac:dyDescent="0.35">
      <c r="A8549"/>
    </row>
    <row r="8550" spans="1:1" x14ac:dyDescent="0.35">
      <c r="A8550"/>
    </row>
    <row r="8551" spans="1:1" x14ac:dyDescent="0.35">
      <c r="A8551"/>
    </row>
    <row r="8552" spans="1:1" x14ac:dyDescent="0.35">
      <c r="A8552"/>
    </row>
    <row r="8553" spans="1:1" x14ac:dyDescent="0.35">
      <c r="A8553"/>
    </row>
    <row r="8554" spans="1:1" x14ac:dyDescent="0.35">
      <c r="A8554"/>
    </row>
    <row r="8555" spans="1:1" x14ac:dyDescent="0.35">
      <c r="A8555"/>
    </row>
    <row r="8556" spans="1:1" x14ac:dyDescent="0.35">
      <c r="A8556"/>
    </row>
    <row r="8557" spans="1:1" x14ac:dyDescent="0.35">
      <c r="A8557"/>
    </row>
    <row r="8558" spans="1:1" x14ac:dyDescent="0.35">
      <c r="A8558"/>
    </row>
    <row r="8559" spans="1:1" x14ac:dyDescent="0.35">
      <c r="A8559"/>
    </row>
    <row r="8560" spans="1:1" x14ac:dyDescent="0.35">
      <c r="A8560"/>
    </row>
    <row r="8561" spans="1:1" x14ac:dyDescent="0.35">
      <c r="A8561"/>
    </row>
    <row r="8562" spans="1:1" x14ac:dyDescent="0.35">
      <c r="A8562"/>
    </row>
    <row r="8563" spans="1:1" x14ac:dyDescent="0.35">
      <c r="A8563"/>
    </row>
    <row r="8564" spans="1:1" x14ac:dyDescent="0.35">
      <c r="A8564"/>
    </row>
    <row r="8565" spans="1:1" x14ac:dyDescent="0.35">
      <c r="A8565"/>
    </row>
    <row r="8566" spans="1:1" x14ac:dyDescent="0.35">
      <c r="A8566"/>
    </row>
    <row r="8567" spans="1:1" x14ac:dyDescent="0.35">
      <c r="A8567"/>
    </row>
    <row r="8568" spans="1:1" x14ac:dyDescent="0.35">
      <c r="A8568"/>
    </row>
    <row r="8569" spans="1:1" x14ac:dyDescent="0.35">
      <c r="A8569"/>
    </row>
    <row r="8570" spans="1:1" x14ac:dyDescent="0.35">
      <c r="A8570"/>
    </row>
    <row r="8571" spans="1:1" x14ac:dyDescent="0.35">
      <c r="A8571"/>
    </row>
    <row r="8572" spans="1:1" x14ac:dyDescent="0.35">
      <c r="A8572"/>
    </row>
    <row r="8573" spans="1:1" x14ac:dyDescent="0.35">
      <c r="A8573"/>
    </row>
    <row r="8574" spans="1:1" x14ac:dyDescent="0.35">
      <c r="A8574"/>
    </row>
    <row r="8575" spans="1:1" x14ac:dyDescent="0.35">
      <c r="A8575"/>
    </row>
    <row r="8576" spans="1:1" x14ac:dyDescent="0.35">
      <c r="A8576"/>
    </row>
    <row r="8577" spans="1:1" x14ac:dyDescent="0.35">
      <c r="A8577"/>
    </row>
    <row r="8578" spans="1:1" x14ac:dyDescent="0.35">
      <c r="A8578"/>
    </row>
    <row r="8579" spans="1:1" x14ac:dyDescent="0.35">
      <c r="A8579"/>
    </row>
    <row r="8580" spans="1:1" x14ac:dyDescent="0.35">
      <c r="A8580"/>
    </row>
    <row r="8581" spans="1:1" x14ac:dyDescent="0.35">
      <c r="A8581"/>
    </row>
    <row r="8582" spans="1:1" x14ac:dyDescent="0.35">
      <c r="A8582"/>
    </row>
    <row r="8583" spans="1:1" x14ac:dyDescent="0.35">
      <c r="A8583"/>
    </row>
    <row r="8584" spans="1:1" x14ac:dyDescent="0.35">
      <c r="A8584"/>
    </row>
    <row r="8585" spans="1:1" x14ac:dyDescent="0.35">
      <c r="A8585"/>
    </row>
    <row r="8586" spans="1:1" x14ac:dyDescent="0.35">
      <c r="A8586"/>
    </row>
    <row r="8587" spans="1:1" x14ac:dyDescent="0.35">
      <c r="A8587"/>
    </row>
    <row r="8588" spans="1:1" x14ac:dyDescent="0.35">
      <c r="A8588"/>
    </row>
    <row r="8589" spans="1:1" x14ac:dyDescent="0.35">
      <c r="A8589"/>
    </row>
    <row r="8590" spans="1:1" x14ac:dyDescent="0.35">
      <c r="A8590"/>
    </row>
    <row r="8591" spans="1:1" x14ac:dyDescent="0.35">
      <c r="A8591"/>
    </row>
    <row r="8592" spans="1:1" x14ac:dyDescent="0.35">
      <c r="A8592"/>
    </row>
    <row r="8593" spans="1:1" x14ac:dyDescent="0.35">
      <c r="A8593"/>
    </row>
    <row r="8594" spans="1:1" x14ac:dyDescent="0.35">
      <c r="A8594"/>
    </row>
    <row r="8595" spans="1:1" x14ac:dyDescent="0.35">
      <c r="A8595"/>
    </row>
    <row r="8596" spans="1:1" x14ac:dyDescent="0.35">
      <c r="A8596"/>
    </row>
    <row r="8597" spans="1:1" x14ac:dyDescent="0.35">
      <c r="A8597"/>
    </row>
    <row r="8598" spans="1:1" x14ac:dyDescent="0.35">
      <c r="A8598"/>
    </row>
    <row r="8599" spans="1:1" x14ac:dyDescent="0.35">
      <c r="A8599"/>
    </row>
    <row r="8600" spans="1:1" x14ac:dyDescent="0.35">
      <c r="A8600"/>
    </row>
    <row r="8601" spans="1:1" x14ac:dyDescent="0.35">
      <c r="A8601"/>
    </row>
    <row r="8602" spans="1:1" x14ac:dyDescent="0.35">
      <c r="A8602"/>
    </row>
    <row r="8603" spans="1:1" x14ac:dyDescent="0.35">
      <c r="A8603"/>
    </row>
    <row r="8604" spans="1:1" x14ac:dyDescent="0.35">
      <c r="A8604"/>
    </row>
    <row r="8605" spans="1:1" x14ac:dyDescent="0.35">
      <c r="A8605"/>
    </row>
    <row r="8606" spans="1:1" x14ac:dyDescent="0.35">
      <c r="A8606"/>
    </row>
    <row r="8607" spans="1:1" x14ac:dyDescent="0.35">
      <c r="A8607"/>
    </row>
    <row r="8608" spans="1:1" x14ac:dyDescent="0.35">
      <c r="A8608"/>
    </row>
    <row r="8609" spans="1:1" x14ac:dyDescent="0.35">
      <c r="A8609"/>
    </row>
    <row r="8610" spans="1:1" x14ac:dyDescent="0.35">
      <c r="A8610"/>
    </row>
    <row r="8611" spans="1:1" x14ac:dyDescent="0.35">
      <c r="A8611"/>
    </row>
    <row r="8612" spans="1:1" x14ac:dyDescent="0.35">
      <c r="A8612"/>
    </row>
    <row r="8613" spans="1:1" x14ac:dyDescent="0.35">
      <c r="A8613"/>
    </row>
    <row r="8614" spans="1:1" x14ac:dyDescent="0.35">
      <c r="A8614"/>
    </row>
    <row r="8615" spans="1:1" x14ac:dyDescent="0.35">
      <c r="A8615"/>
    </row>
    <row r="8616" spans="1:1" x14ac:dyDescent="0.35">
      <c r="A8616"/>
    </row>
    <row r="8617" spans="1:1" x14ac:dyDescent="0.35">
      <c r="A8617"/>
    </row>
    <row r="8618" spans="1:1" x14ac:dyDescent="0.35">
      <c r="A8618"/>
    </row>
    <row r="8619" spans="1:1" x14ac:dyDescent="0.35">
      <c r="A8619"/>
    </row>
    <row r="8620" spans="1:1" x14ac:dyDescent="0.35">
      <c r="A8620"/>
    </row>
    <row r="8621" spans="1:1" x14ac:dyDescent="0.35">
      <c r="A8621"/>
    </row>
    <row r="8622" spans="1:1" x14ac:dyDescent="0.35">
      <c r="A8622"/>
    </row>
    <row r="8623" spans="1:1" x14ac:dyDescent="0.35">
      <c r="A8623"/>
    </row>
    <row r="8624" spans="1:1" x14ac:dyDescent="0.35">
      <c r="A8624"/>
    </row>
    <row r="8625" spans="1:1" x14ac:dyDescent="0.35">
      <c r="A8625"/>
    </row>
    <row r="8626" spans="1:1" x14ac:dyDescent="0.35">
      <c r="A8626"/>
    </row>
    <row r="8627" spans="1:1" x14ac:dyDescent="0.35">
      <c r="A8627"/>
    </row>
    <row r="8628" spans="1:1" x14ac:dyDescent="0.35">
      <c r="A8628"/>
    </row>
    <row r="8629" spans="1:1" x14ac:dyDescent="0.35">
      <c r="A8629"/>
    </row>
    <row r="8630" spans="1:1" x14ac:dyDescent="0.35">
      <c r="A8630"/>
    </row>
    <row r="8631" spans="1:1" x14ac:dyDescent="0.35">
      <c r="A8631"/>
    </row>
    <row r="8632" spans="1:1" x14ac:dyDescent="0.35">
      <c r="A8632"/>
    </row>
    <row r="8633" spans="1:1" x14ac:dyDescent="0.35">
      <c r="A8633"/>
    </row>
    <row r="8634" spans="1:1" x14ac:dyDescent="0.35">
      <c r="A8634"/>
    </row>
    <row r="8635" spans="1:1" x14ac:dyDescent="0.35">
      <c r="A8635"/>
    </row>
    <row r="8636" spans="1:1" x14ac:dyDescent="0.35">
      <c r="A8636"/>
    </row>
    <row r="8637" spans="1:1" x14ac:dyDescent="0.35">
      <c r="A8637"/>
    </row>
    <row r="8638" spans="1:1" x14ac:dyDescent="0.35">
      <c r="A8638"/>
    </row>
    <row r="8639" spans="1:1" x14ac:dyDescent="0.35">
      <c r="A8639"/>
    </row>
    <row r="8640" spans="1:1" x14ac:dyDescent="0.35">
      <c r="A8640"/>
    </row>
    <row r="8641" spans="1:1" x14ac:dyDescent="0.35">
      <c r="A8641"/>
    </row>
    <row r="8642" spans="1:1" x14ac:dyDescent="0.35">
      <c r="A8642"/>
    </row>
    <row r="8643" spans="1:1" x14ac:dyDescent="0.35">
      <c r="A8643"/>
    </row>
    <row r="8644" spans="1:1" x14ac:dyDescent="0.35">
      <c r="A8644"/>
    </row>
    <row r="8645" spans="1:1" x14ac:dyDescent="0.35">
      <c r="A8645"/>
    </row>
    <row r="8646" spans="1:1" x14ac:dyDescent="0.35">
      <c r="A8646"/>
    </row>
    <row r="8647" spans="1:1" x14ac:dyDescent="0.35">
      <c r="A8647"/>
    </row>
    <row r="8648" spans="1:1" x14ac:dyDescent="0.35">
      <c r="A8648"/>
    </row>
    <row r="8649" spans="1:1" x14ac:dyDescent="0.35">
      <c r="A8649"/>
    </row>
    <row r="8650" spans="1:1" x14ac:dyDescent="0.35">
      <c r="A8650"/>
    </row>
    <row r="8651" spans="1:1" x14ac:dyDescent="0.35">
      <c r="A8651"/>
    </row>
    <row r="8652" spans="1:1" x14ac:dyDescent="0.35">
      <c r="A8652"/>
    </row>
    <row r="8653" spans="1:1" x14ac:dyDescent="0.35">
      <c r="A8653"/>
    </row>
    <row r="8654" spans="1:1" x14ac:dyDescent="0.35">
      <c r="A8654"/>
    </row>
    <row r="8655" spans="1:1" x14ac:dyDescent="0.35">
      <c r="A8655"/>
    </row>
    <row r="8656" spans="1:1" x14ac:dyDescent="0.35">
      <c r="A8656"/>
    </row>
    <row r="8657" spans="1:1" x14ac:dyDescent="0.35">
      <c r="A8657"/>
    </row>
    <row r="8658" spans="1:1" x14ac:dyDescent="0.35">
      <c r="A8658"/>
    </row>
    <row r="8659" spans="1:1" x14ac:dyDescent="0.35">
      <c r="A8659"/>
    </row>
    <row r="8660" spans="1:1" x14ac:dyDescent="0.35">
      <c r="A8660"/>
    </row>
    <row r="8661" spans="1:1" x14ac:dyDescent="0.35">
      <c r="A8661"/>
    </row>
    <row r="8662" spans="1:1" x14ac:dyDescent="0.35">
      <c r="A8662"/>
    </row>
    <row r="8663" spans="1:1" x14ac:dyDescent="0.35">
      <c r="A8663"/>
    </row>
    <row r="8664" spans="1:1" x14ac:dyDescent="0.35">
      <c r="A8664"/>
    </row>
    <row r="8665" spans="1:1" x14ac:dyDescent="0.35">
      <c r="A8665"/>
    </row>
    <row r="8666" spans="1:1" x14ac:dyDescent="0.35">
      <c r="A8666"/>
    </row>
    <row r="8667" spans="1:1" x14ac:dyDescent="0.35">
      <c r="A8667"/>
    </row>
    <row r="8668" spans="1:1" x14ac:dyDescent="0.35">
      <c r="A8668"/>
    </row>
    <row r="8669" spans="1:1" x14ac:dyDescent="0.35">
      <c r="A8669"/>
    </row>
    <row r="8670" spans="1:1" x14ac:dyDescent="0.35">
      <c r="A8670"/>
    </row>
    <row r="8671" spans="1:1" x14ac:dyDescent="0.35">
      <c r="A8671"/>
    </row>
    <row r="8672" spans="1:1" x14ac:dyDescent="0.35">
      <c r="A8672"/>
    </row>
    <row r="8673" spans="1:1" x14ac:dyDescent="0.35">
      <c r="A8673"/>
    </row>
    <row r="8674" spans="1:1" x14ac:dyDescent="0.35">
      <c r="A8674"/>
    </row>
    <row r="8675" spans="1:1" x14ac:dyDescent="0.35">
      <c r="A8675"/>
    </row>
    <row r="8676" spans="1:1" x14ac:dyDescent="0.35">
      <c r="A8676"/>
    </row>
    <row r="8677" spans="1:1" x14ac:dyDescent="0.35">
      <c r="A8677"/>
    </row>
    <row r="8678" spans="1:1" x14ac:dyDescent="0.35">
      <c r="A8678"/>
    </row>
    <row r="8679" spans="1:1" x14ac:dyDescent="0.35">
      <c r="A8679"/>
    </row>
    <row r="8680" spans="1:1" x14ac:dyDescent="0.35">
      <c r="A8680"/>
    </row>
    <row r="8681" spans="1:1" x14ac:dyDescent="0.35">
      <c r="A8681"/>
    </row>
    <row r="8682" spans="1:1" x14ac:dyDescent="0.35">
      <c r="A8682"/>
    </row>
    <row r="8683" spans="1:1" x14ac:dyDescent="0.35">
      <c r="A8683"/>
    </row>
    <row r="8684" spans="1:1" x14ac:dyDescent="0.35">
      <c r="A8684"/>
    </row>
    <row r="8685" spans="1:1" x14ac:dyDescent="0.35">
      <c r="A8685"/>
    </row>
    <row r="8686" spans="1:1" x14ac:dyDescent="0.35">
      <c r="A8686"/>
    </row>
    <row r="8687" spans="1:1" x14ac:dyDescent="0.35">
      <c r="A8687"/>
    </row>
    <row r="8688" spans="1:1" x14ac:dyDescent="0.35">
      <c r="A8688"/>
    </row>
    <row r="8689" spans="1:1" x14ac:dyDescent="0.35">
      <c r="A8689"/>
    </row>
    <row r="8690" spans="1:1" x14ac:dyDescent="0.35">
      <c r="A8690"/>
    </row>
    <row r="8691" spans="1:1" x14ac:dyDescent="0.35">
      <c r="A8691"/>
    </row>
    <row r="8692" spans="1:1" x14ac:dyDescent="0.35">
      <c r="A8692"/>
    </row>
    <row r="8693" spans="1:1" x14ac:dyDescent="0.35">
      <c r="A8693"/>
    </row>
    <row r="8694" spans="1:1" x14ac:dyDescent="0.35">
      <c r="A8694"/>
    </row>
    <row r="8695" spans="1:1" x14ac:dyDescent="0.35">
      <c r="A8695"/>
    </row>
    <row r="8696" spans="1:1" x14ac:dyDescent="0.35">
      <c r="A8696"/>
    </row>
    <row r="8697" spans="1:1" x14ac:dyDescent="0.35">
      <c r="A8697"/>
    </row>
    <row r="8698" spans="1:1" x14ac:dyDescent="0.35">
      <c r="A8698"/>
    </row>
    <row r="8699" spans="1:1" x14ac:dyDescent="0.35">
      <c r="A8699"/>
    </row>
    <row r="8700" spans="1:1" x14ac:dyDescent="0.35">
      <c r="A8700"/>
    </row>
    <row r="8701" spans="1:1" x14ac:dyDescent="0.35">
      <c r="A8701"/>
    </row>
    <row r="8702" spans="1:1" x14ac:dyDescent="0.35">
      <c r="A8702"/>
    </row>
    <row r="8703" spans="1:1" x14ac:dyDescent="0.35">
      <c r="A8703"/>
    </row>
    <row r="8704" spans="1:1" x14ac:dyDescent="0.35">
      <c r="A8704"/>
    </row>
    <row r="8705" spans="1:1" x14ac:dyDescent="0.35">
      <c r="A8705"/>
    </row>
    <row r="8706" spans="1:1" x14ac:dyDescent="0.35">
      <c r="A8706"/>
    </row>
    <row r="8707" spans="1:1" x14ac:dyDescent="0.35">
      <c r="A8707"/>
    </row>
    <row r="8708" spans="1:1" x14ac:dyDescent="0.35">
      <c r="A8708"/>
    </row>
    <row r="8709" spans="1:1" x14ac:dyDescent="0.35">
      <c r="A8709"/>
    </row>
    <row r="8710" spans="1:1" x14ac:dyDescent="0.35">
      <c r="A8710"/>
    </row>
    <row r="8711" spans="1:1" x14ac:dyDescent="0.35">
      <c r="A8711"/>
    </row>
    <row r="8712" spans="1:1" x14ac:dyDescent="0.35">
      <c r="A8712"/>
    </row>
    <row r="8713" spans="1:1" x14ac:dyDescent="0.35">
      <c r="A8713"/>
    </row>
    <row r="8714" spans="1:1" x14ac:dyDescent="0.35">
      <c r="A8714"/>
    </row>
    <row r="8715" spans="1:1" x14ac:dyDescent="0.35">
      <c r="A8715"/>
    </row>
    <row r="8716" spans="1:1" x14ac:dyDescent="0.35">
      <c r="A8716"/>
    </row>
    <row r="8717" spans="1:1" x14ac:dyDescent="0.35">
      <c r="A8717"/>
    </row>
    <row r="8718" spans="1:1" x14ac:dyDescent="0.35">
      <c r="A8718"/>
    </row>
    <row r="8719" spans="1:1" x14ac:dyDescent="0.35">
      <c r="A8719"/>
    </row>
    <row r="8720" spans="1:1" x14ac:dyDescent="0.35">
      <c r="A8720"/>
    </row>
    <row r="8721" spans="1:1" x14ac:dyDescent="0.35">
      <c r="A8721"/>
    </row>
    <row r="8722" spans="1:1" x14ac:dyDescent="0.35">
      <c r="A8722"/>
    </row>
    <row r="8723" spans="1:1" x14ac:dyDescent="0.35">
      <c r="A8723"/>
    </row>
    <row r="8724" spans="1:1" x14ac:dyDescent="0.35">
      <c r="A8724"/>
    </row>
    <row r="8725" spans="1:1" x14ac:dyDescent="0.35">
      <c r="A8725"/>
    </row>
    <row r="8726" spans="1:1" x14ac:dyDescent="0.35">
      <c r="A8726"/>
    </row>
    <row r="8727" spans="1:1" x14ac:dyDescent="0.35">
      <c r="A8727"/>
    </row>
    <row r="8728" spans="1:1" x14ac:dyDescent="0.35">
      <c r="A8728"/>
    </row>
    <row r="8729" spans="1:1" x14ac:dyDescent="0.35">
      <c r="A8729"/>
    </row>
    <row r="8730" spans="1:1" x14ac:dyDescent="0.35">
      <c r="A8730"/>
    </row>
    <row r="8731" spans="1:1" x14ac:dyDescent="0.35">
      <c r="A8731"/>
    </row>
    <row r="8732" spans="1:1" x14ac:dyDescent="0.35">
      <c r="A8732"/>
    </row>
    <row r="8733" spans="1:1" x14ac:dyDescent="0.35">
      <c r="A8733"/>
    </row>
    <row r="8734" spans="1:1" x14ac:dyDescent="0.35">
      <c r="A8734"/>
    </row>
    <row r="8735" spans="1:1" x14ac:dyDescent="0.35">
      <c r="A8735"/>
    </row>
    <row r="8736" spans="1:1" x14ac:dyDescent="0.35">
      <c r="A8736"/>
    </row>
    <row r="8737" spans="1:1" x14ac:dyDescent="0.35">
      <c r="A8737"/>
    </row>
    <row r="8738" spans="1:1" x14ac:dyDescent="0.35">
      <c r="A8738"/>
    </row>
    <row r="8739" spans="1:1" x14ac:dyDescent="0.35">
      <c r="A8739"/>
    </row>
    <row r="8740" spans="1:1" x14ac:dyDescent="0.35">
      <c r="A8740"/>
    </row>
    <row r="8741" spans="1:1" x14ac:dyDescent="0.35">
      <c r="A8741"/>
    </row>
    <row r="8742" spans="1:1" x14ac:dyDescent="0.35">
      <c r="A8742"/>
    </row>
    <row r="8743" spans="1:1" x14ac:dyDescent="0.35">
      <c r="A8743"/>
    </row>
    <row r="8744" spans="1:1" x14ac:dyDescent="0.35">
      <c r="A8744"/>
    </row>
    <row r="8745" spans="1:1" x14ac:dyDescent="0.35">
      <c r="A8745"/>
    </row>
    <row r="8746" spans="1:1" x14ac:dyDescent="0.35">
      <c r="A8746"/>
    </row>
    <row r="8747" spans="1:1" x14ac:dyDescent="0.35">
      <c r="A8747"/>
    </row>
    <row r="8748" spans="1:1" x14ac:dyDescent="0.35">
      <c r="A8748"/>
    </row>
    <row r="8749" spans="1:1" x14ac:dyDescent="0.35">
      <c r="A8749"/>
    </row>
    <row r="8750" spans="1:1" x14ac:dyDescent="0.35">
      <c r="A8750"/>
    </row>
    <row r="8751" spans="1:1" x14ac:dyDescent="0.35">
      <c r="A8751"/>
    </row>
    <row r="8752" spans="1:1" x14ac:dyDescent="0.35">
      <c r="A8752"/>
    </row>
    <row r="8753" spans="1:1" x14ac:dyDescent="0.35">
      <c r="A8753"/>
    </row>
    <row r="8754" spans="1:1" x14ac:dyDescent="0.35">
      <c r="A8754"/>
    </row>
    <row r="8755" spans="1:1" x14ac:dyDescent="0.35">
      <c r="A8755"/>
    </row>
    <row r="8756" spans="1:1" x14ac:dyDescent="0.35">
      <c r="A8756"/>
    </row>
    <row r="8757" spans="1:1" x14ac:dyDescent="0.35">
      <c r="A8757"/>
    </row>
    <row r="8758" spans="1:1" x14ac:dyDescent="0.35">
      <c r="A8758"/>
    </row>
    <row r="8759" spans="1:1" x14ac:dyDescent="0.35">
      <c r="A8759"/>
    </row>
    <row r="8760" spans="1:1" x14ac:dyDescent="0.35">
      <c r="A8760"/>
    </row>
    <row r="8761" spans="1:1" x14ac:dyDescent="0.35">
      <c r="A8761"/>
    </row>
    <row r="8762" spans="1:1" x14ac:dyDescent="0.35">
      <c r="A8762"/>
    </row>
    <row r="8763" spans="1:1" x14ac:dyDescent="0.35">
      <c r="A8763"/>
    </row>
    <row r="8764" spans="1:1" x14ac:dyDescent="0.35">
      <c r="A8764"/>
    </row>
    <row r="8765" spans="1:1" x14ac:dyDescent="0.35">
      <c r="A8765"/>
    </row>
    <row r="8766" spans="1:1" x14ac:dyDescent="0.35">
      <c r="A8766"/>
    </row>
    <row r="8767" spans="1:1" x14ac:dyDescent="0.35">
      <c r="A8767"/>
    </row>
    <row r="8768" spans="1:1" x14ac:dyDescent="0.35">
      <c r="A8768"/>
    </row>
    <row r="8769" spans="1:1" x14ac:dyDescent="0.35">
      <c r="A8769"/>
    </row>
    <row r="8770" spans="1:1" x14ac:dyDescent="0.35">
      <c r="A8770"/>
    </row>
    <row r="8771" spans="1:1" x14ac:dyDescent="0.35">
      <c r="A8771"/>
    </row>
    <row r="8772" spans="1:1" x14ac:dyDescent="0.35">
      <c r="A8772"/>
    </row>
    <row r="8773" spans="1:1" x14ac:dyDescent="0.35">
      <c r="A8773"/>
    </row>
    <row r="8774" spans="1:1" x14ac:dyDescent="0.35">
      <c r="A8774"/>
    </row>
    <row r="8775" spans="1:1" x14ac:dyDescent="0.35">
      <c r="A8775"/>
    </row>
    <row r="8776" spans="1:1" x14ac:dyDescent="0.35">
      <c r="A8776"/>
    </row>
    <row r="8777" spans="1:1" x14ac:dyDescent="0.35">
      <c r="A8777"/>
    </row>
    <row r="8778" spans="1:1" x14ac:dyDescent="0.35">
      <c r="A8778"/>
    </row>
    <row r="8779" spans="1:1" x14ac:dyDescent="0.35">
      <c r="A8779"/>
    </row>
    <row r="8780" spans="1:1" x14ac:dyDescent="0.35">
      <c r="A8780"/>
    </row>
    <row r="8781" spans="1:1" x14ac:dyDescent="0.35">
      <c r="A8781"/>
    </row>
    <row r="8782" spans="1:1" x14ac:dyDescent="0.35">
      <c r="A8782"/>
    </row>
    <row r="8783" spans="1:1" x14ac:dyDescent="0.35">
      <c r="A8783"/>
    </row>
    <row r="8784" spans="1:1" x14ac:dyDescent="0.35">
      <c r="A8784"/>
    </row>
    <row r="8785" spans="1:1" x14ac:dyDescent="0.35">
      <c r="A8785"/>
    </row>
    <row r="8786" spans="1:1" x14ac:dyDescent="0.35">
      <c r="A8786"/>
    </row>
    <row r="8787" spans="1:1" x14ac:dyDescent="0.35">
      <c r="A8787"/>
    </row>
    <row r="8788" spans="1:1" x14ac:dyDescent="0.35">
      <c r="A8788"/>
    </row>
    <row r="8789" spans="1:1" x14ac:dyDescent="0.35">
      <c r="A8789"/>
    </row>
    <row r="8790" spans="1:1" x14ac:dyDescent="0.35">
      <c r="A8790"/>
    </row>
    <row r="8791" spans="1:1" x14ac:dyDescent="0.35">
      <c r="A8791"/>
    </row>
    <row r="8792" spans="1:1" x14ac:dyDescent="0.35">
      <c r="A8792"/>
    </row>
    <row r="8793" spans="1:1" x14ac:dyDescent="0.35">
      <c r="A8793"/>
    </row>
    <row r="8794" spans="1:1" x14ac:dyDescent="0.35">
      <c r="A8794"/>
    </row>
    <row r="8795" spans="1:1" x14ac:dyDescent="0.35">
      <c r="A8795"/>
    </row>
    <row r="8796" spans="1:1" x14ac:dyDescent="0.35">
      <c r="A8796"/>
    </row>
    <row r="8797" spans="1:1" x14ac:dyDescent="0.35">
      <c r="A8797"/>
    </row>
    <row r="8798" spans="1:1" x14ac:dyDescent="0.35">
      <c r="A8798"/>
    </row>
    <row r="8799" spans="1:1" x14ac:dyDescent="0.35">
      <c r="A8799"/>
    </row>
    <row r="8800" spans="1:1" x14ac:dyDescent="0.35">
      <c r="A8800"/>
    </row>
    <row r="8801" spans="1:1" x14ac:dyDescent="0.35">
      <c r="A8801"/>
    </row>
    <row r="8802" spans="1:1" x14ac:dyDescent="0.35">
      <c r="A8802"/>
    </row>
    <row r="8803" spans="1:1" x14ac:dyDescent="0.35">
      <c r="A8803"/>
    </row>
    <row r="8804" spans="1:1" x14ac:dyDescent="0.35">
      <c r="A8804"/>
    </row>
    <row r="8805" spans="1:1" x14ac:dyDescent="0.35">
      <c r="A8805"/>
    </row>
    <row r="8806" spans="1:1" x14ac:dyDescent="0.35">
      <c r="A8806"/>
    </row>
    <row r="8807" spans="1:1" x14ac:dyDescent="0.35">
      <c r="A8807"/>
    </row>
    <row r="8808" spans="1:1" x14ac:dyDescent="0.35">
      <c r="A8808"/>
    </row>
    <row r="8809" spans="1:1" x14ac:dyDescent="0.35">
      <c r="A8809"/>
    </row>
    <row r="8810" spans="1:1" x14ac:dyDescent="0.35">
      <c r="A8810"/>
    </row>
    <row r="8811" spans="1:1" x14ac:dyDescent="0.35">
      <c r="A8811"/>
    </row>
    <row r="8812" spans="1:1" x14ac:dyDescent="0.35">
      <c r="A8812"/>
    </row>
    <row r="8813" spans="1:1" x14ac:dyDescent="0.35">
      <c r="A8813"/>
    </row>
    <row r="8814" spans="1:1" x14ac:dyDescent="0.35">
      <c r="A8814"/>
    </row>
    <row r="8815" spans="1:1" x14ac:dyDescent="0.35">
      <c r="A8815"/>
    </row>
    <row r="8816" spans="1:1" x14ac:dyDescent="0.35">
      <c r="A8816"/>
    </row>
    <row r="8817" spans="1:1" x14ac:dyDescent="0.35">
      <c r="A8817"/>
    </row>
    <row r="8818" spans="1:1" x14ac:dyDescent="0.35">
      <c r="A8818"/>
    </row>
    <row r="8819" spans="1:1" x14ac:dyDescent="0.35">
      <c r="A8819"/>
    </row>
    <row r="8820" spans="1:1" x14ac:dyDescent="0.35">
      <c r="A8820"/>
    </row>
    <row r="8821" spans="1:1" x14ac:dyDescent="0.35">
      <c r="A8821"/>
    </row>
    <row r="8822" spans="1:1" x14ac:dyDescent="0.35">
      <c r="A8822"/>
    </row>
    <row r="8823" spans="1:1" x14ac:dyDescent="0.35">
      <c r="A8823"/>
    </row>
    <row r="8824" spans="1:1" x14ac:dyDescent="0.35">
      <c r="A8824"/>
    </row>
    <row r="8825" spans="1:1" x14ac:dyDescent="0.35">
      <c r="A8825"/>
    </row>
    <row r="8826" spans="1:1" x14ac:dyDescent="0.35">
      <c r="A8826"/>
    </row>
    <row r="8827" spans="1:1" x14ac:dyDescent="0.35">
      <c r="A8827"/>
    </row>
    <row r="8828" spans="1:1" x14ac:dyDescent="0.35">
      <c r="A8828"/>
    </row>
    <row r="8829" spans="1:1" x14ac:dyDescent="0.35">
      <c r="A8829"/>
    </row>
    <row r="8830" spans="1:1" x14ac:dyDescent="0.35">
      <c r="A8830"/>
    </row>
    <row r="8831" spans="1:1" x14ac:dyDescent="0.35">
      <c r="A8831"/>
    </row>
    <row r="8832" spans="1:1" x14ac:dyDescent="0.35">
      <c r="A8832"/>
    </row>
    <row r="8833" spans="1:1" x14ac:dyDescent="0.35">
      <c r="A8833"/>
    </row>
    <row r="8834" spans="1:1" x14ac:dyDescent="0.35">
      <c r="A8834"/>
    </row>
    <row r="8835" spans="1:1" x14ac:dyDescent="0.35">
      <c r="A8835"/>
    </row>
    <row r="8836" spans="1:1" x14ac:dyDescent="0.35">
      <c r="A8836"/>
    </row>
    <row r="8837" spans="1:1" x14ac:dyDescent="0.35">
      <c r="A8837"/>
    </row>
    <row r="8838" spans="1:1" x14ac:dyDescent="0.35">
      <c r="A8838"/>
    </row>
    <row r="8839" spans="1:1" x14ac:dyDescent="0.35">
      <c r="A8839"/>
    </row>
    <row r="8840" spans="1:1" x14ac:dyDescent="0.35">
      <c r="A8840"/>
    </row>
    <row r="8841" spans="1:1" x14ac:dyDescent="0.35">
      <c r="A8841"/>
    </row>
    <row r="8842" spans="1:1" x14ac:dyDescent="0.35">
      <c r="A8842"/>
    </row>
    <row r="8843" spans="1:1" x14ac:dyDescent="0.35">
      <c r="A8843"/>
    </row>
    <row r="8844" spans="1:1" x14ac:dyDescent="0.35">
      <c r="A8844"/>
    </row>
    <row r="8845" spans="1:1" x14ac:dyDescent="0.35">
      <c r="A8845"/>
    </row>
    <row r="8846" spans="1:1" x14ac:dyDescent="0.35">
      <c r="A8846"/>
    </row>
    <row r="8847" spans="1:1" x14ac:dyDescent="0.35">
      <c r="A8847"/>
    </row>
    <row r="8848" spans="1:1" x14ac:dyDescent="0.35">
      <c r="A8848"/>
    </row>
    <row r="8849" spans="1:1" x14ac:dyDescent="0.35">
      <c r="A8849"/>
    </row>
    <row r="8850" spans="1:1" x14ac:dyDescent="0.35">
      <c r="A8850"/>
    </row>
    <row r="8851" spans="1:1" x14ac:dyDescent="0.35">
      <c r="A8851"/>
    </row>
    <row r="8852" spans="1:1" x14ac:dyDescent="0.35">
      <c r="A8852"/>
    </row>
    <row r="8853" spans="1:1" x14ac:dyDescent="0.35">
      <c r="A8853"/>
    </row>
    <row r="8854" spans="1:1" x14ac:dyDescent="0.35">
      <c r="A8854"/>
    </row>
    <row r="8855" spans="1:1" x14ac:dyDescent="0.35">
      <c r="A8855"/>
    </row>
    <row r="8856" spans="1:1" x14ac:dyDescent="0.35">
      <c r="A8856"/>
    </row>
    <row r="8857" spans="1:1" x14ac:dyDescent="0.35">
      <c r="A8857"/>
    </row>
    <row r="8858" spans="1:1" x14ac:dyDescent="0.35">
      <c r="A8858"/>
    </row>
    <row r="8859" spans="1:1" x14ac:dyDescent="0.35">
      <c r="A8859"/>
    </row>
    <row r="8860" spans="1:1" x14ac:dyDescent="0.35">
      <c r="A8860"/>
    </row>
    <row r="8861" spans="1:1" x14ac:dyDescent="0.35">
      <c r="A8861"/>
    </row>
    <row r="8862" spans="1:1" x14ac:dyDescent="0.35">
      <c r="A8862"/>
    </row>
    <row r="8863" spans="1:1" x14ac:dyDescent="0.35">
      <c r="A8863"/>
    </row>
    <row r="8864" spans="1:1" x14ac:dyDescent="0.35">
      <c r="A8864"/>
    </row>
    <row r="8865" spans="1:1" x14ac:dyDescent="0.35">
      <c r="A8865"/>
    </row>
    <row r="8866" spans="1:1" x14ac:dyDescent="0.35">
      <c r="A8866"/>
    </row>
    <row r="8867" spans="1:1" x14ac:dyDescent="0.35">
      <c r="A8867"/>
    </row>
    <row r="8868" spans="1:1" x14ac:dyDescent="0.35">
      <c r="A8868"/>
    </row>
    <row r="8869" spans="1:1" x14ac:dyDescent="0.35">
      <c r="A8869"/>
    </row>
    <row r="8870" spans="1:1" x14ac:dyDescent="0.35">
      <c r="A8870"/>
    </row>
    <row r="8871" spans="1:1" x14ac:dyDescent="0.35">
      <c r="A8871"/>
    </row>
    <row r="8872" spans="1:1" x14ac:dyDescent="0.35">
      <c r="A8872"/>
    </row>
    <row r="8873" spans="1:1" x14ac:dyDescent="0.35">
      <c r="A8873"/>
    </row>
    <row r="8874" spans="1:1" x14ac:dyDescent="0.35">
      <c r="A8874"/>
    </row>
    <row r="8875" spans="1:1" x14ac:dyDescent="0.35">
      <c r="A8875"/>
    </row>
    <row r="8876" spans="1:1" x14ac:dyDescent="0.35">
      <c r="A8876"/>
    </row>
    <row r="8877" spans="1:1" x14ac:dyDescent="0.35">
      <c r="A8877"/>
    </row>
    <row r="8878" spans="1:1" x14ac:dyDescent="0.35">
      <c r="A8878"/>
    </row>
    <row r="8879" spans="1:1" x14ac:dyDescent="0.35">
      <c r="A8879"/>
    </row>
    <row r="8880" spans="1:1" x14ac:dyDescent="0.35">
      <c r="A8880"/>
    </row>
    <row r="8881" spans="1:1" x14ac:dyDescent="0.35">
      <c r="A8881"/>
    </row>
    <row r="8882" spans="1:1" x14ac:dyDescent="0.35">
      <c r="A8882"/>
    </row>
    <row r="8883" spans="1:1" x14ac:dyDescent="0.35">
      <c r="A8883"/>
    </row>
    <row r="8884" spans="1:1" x14ac:dyDescent="0.35">
      <c r="A8884"/>
    </row>
    <row r="8885" spans="1:1" x14ac:dyDescent="0.35">
      <c r="A8885"/>
    </row>
    <row r="8886" spans="1:1" x14ac:dyDescent="0.35">
      <c r="A8886"/>
    </row>
    <row r="8887" spans="1:1" x14ac:dyDescent="0.35">
      <c r="A8887"/>
    </row>
    <row r="8888" spans="1:1" x14ac:dyDescent="0.35">
      <c r="A8888"/>
    </row>
    <row r="8889" spans="1:1" x14ac:dyDescent="0.35">
      <c r="A8889"/>
    </row>
    <row r="8890" spans="1:1" x14ac:dyDescent="0.35">
      <c r="A8890"/>
    </row>
    <row r="8891" spans="1:1" x14ac:dyDescent="0.35">
      <c r="A8891"/>
    </row>
    <row r="8892" spans="1:1" x14ac:dyDescent="0.35">
      <c r="A8892"/>
    </row>
    <row r="8893" spans="1:1" x14ac:dyDescent="0.35">
      <c r="A8893"/>
    </row>
    <row r="8894" spans="1:1" x14ac:dyDescent="0.35">
      <c r="A8894"/>
    </row>
    <row r="8895" spans="1:1" x14ac:dyDescent="0.35">
      <c r="A8895"/>
    </row>
    <row r="8896" spans="1:1" x14ac:dyDescent="0.35">
      <c r="A8896"/>
    </row>
    <row r="8897" spans="1:1" x14ac:dyDescent="0.35">
      <c r="A8897"/>
    </row>
    <row r="8898" spans="1:1" x14ac:dyDescent="0.35">
      <c r="A8898"/>
    </row>
    <row r="8899" spans="1:1" x14ac:dyDescent="0.35">
      <c r="A8899"/>
    </row>
    <row r="8900" spans="1:1" x14ac:dyDescent="0.35">
      <c r="A8900"/>
    </row>
    <row r="8901" spans="1:1" x14ac:dyDescent="0.35">
      <c r="A8901"/>
    </row>
    <row r="8902" spans="1:1" x14ac:dyDescent="0.35">
      <c r="A8902"/>
    </row>
    <row r="8903" spans="1:1" x14ac:dyDescent="0.35">
      <c r="A8903"/>
    </row>
    <row r="8904" spans="1:1" x14ac:dyDescent="0.35">
      <c r="A8904"/>
    </row>
    <row r="8905" spans="1:1" x14ac:dyDescent="0.35">
      <c r="A8905"/>
    </row>
    <row r="8906" spans="1:1" x14ac:dyDescent="0.35">
      <c r="A8906"/>
    </row>
    <row r="8907" spans="1:1" x14ac:dyDescent="0.35">
      <c r="A8907"/>
    </row>
    <row r="8908" spans="1:1" x14ac:dyDescent="0.35">
      <c r="A8908"/>
    </row>
    <row r="8909" spans="1:1" x14ac:dyDescent="0.35">
      <c r="A8909"/>
    </row>
    <row r="8910" spans="1:1" x14ac:dyDescent="0.35">
      <c r="A8910"/>
    </row>
    <row r="8911" spans="1:1" x14ac:dyDescent="0.35">
      <c r="A8911"/>
    </row>
    <row r="8912" spans="1:1" x14ac:dyDescent="0.35">
      <c r="A8912"/>
    </row>
    <row r="8913" spans="1:1" x14ac:dyDescent="0.35">
      <c r="A8913"/>
    </row>
    <row r="8914" spans="1:1" x14ac:dyDescent="0.35">
      <c r="A8914"/>
    </row>
    <row r="8915" spans="1:1" x14ac:dyDescent="0.35">
      <c r="A8915"/>
    </row>
    <row r="8916" spans="1:1" x14ac:dyDescent="0.35">
      <c r="A8916"/>
    </row>
    <row r="8917" spans="1:1" x14ac:dyDescent="0.35">
      <c r="A8917"/>
    </row>
    <row r="8918" spans="1:1" x14ac:dyDescent="0.35">
      <c r="A8918"/>
    </row>
    <row r="8919" spans="1:1" x14ac:dyDescent="0.35">
      <c r="A8919"/>
    </row>
    <row r="8920" spans="1:1" x14ac:dyDescent="0.35">
      <c r="A8920"/>
    </row>
    <row r="8921" spans="1:1" x14ac:dyDescent="0.35">
      <c r="A8921"/>
    </row>
    <row r="8922" spans="1:1" x14ac:dyDescent="0.35">
      <c r="A8922"/>
    </row>
    <row r="8923" spans="1:1" x14ac:dyDescent="0.35">
      <c r="A8923"/>
    </row>
    <row r="8924" spans="1:1" x14ac:dyDescent="0.35">
      <c r="A8924"/>
    </row>
    <row r="8925" spans="1:1" x14ac:dyDescent="0.35">
      <c r="A8925"/>
    </row>
    <row r="8926" spans="1:1" x14ac:dyDescent="0.35">
      <c r="A8926"/>
    </row>
    <row r="8927" spans="1:1" x14ac:dyDescent="0.35">
      <c r="A8927"/>
    </row>
    <row r="8928" spans="1:1" x14ac:dyDescent="0.35">
      <c r="A8928"/>
    </row>
    <row r="8929" spans="1:1" x14ac:dyDescent="0.35">
      <c r="A8929"/>
    </row>
    <row r="8930" spans="1:1" x14ac:dyDescent="0.35">
      <c r="A8930"/>
    </row>
    <row r="8931" spans="1:1" x14ac:dyDescent="0.35">
      <c r="A8931"/>
    </row>
    <row r="8932" spans="1:1" x14ac:dyDescent="0.35">
      <c r="A8932"/>
    </row>
    <row r="8933" spans="1:1" x14ac:dyDescent="0.35">
      <c r="A8933"/>
    </row>
    <row r="8934" spans="1:1" x14ac:dyDescent="0.35">
      <c r="A8934"/>
    </row>
    <row r="8935" spans="1:1" x14ac:dyDescent="0.35">
      <c r="A8935"/>
    </row>
    <row r="8936" spans="1:1" x14ac:dyDescent="0.35">
      <c r="A8936"/>
    </row>
    <row r="8937" spans="1:1" x14ac:dyDescent="0.35">
      <c r="A8937"/>
    </row>
    <row r="8938" spans="1:1" x14ac:dyDescent="0.35">
      <c r="A8938"/>
    </row>
    <row r="8939" spans="1:1" x14ac:dyDescent="0.35">
      <c r="A8939"/>
    </row>
    <row r="8940" spans="1:1" x14ac:dyDescent="0.35">
      <c r="A8940"/>
    </row>
    <row r="8941" spans="1:1" x14ac:dyDescent="0.35">
      <c r="A8941"/>
    </row>
    <row r="8942" spans="1:1" x14ac:dyDescent="0.35">
      <c r="A8942"/>
    </row>
    <row r="8943" spans="1:1" x14ac:dyDescent="0.35">
      <c r="A8943"/>
    </row>
    <row r="8944" spans="1:1" x14ac:dyDescent="0.35">
      <c r="A8944"/>
    </row>
    <row r="8945" spans="1:1" x14ac:dyDescent="0.35">
      <c r="A8945"/>
    </row>
    <row r="8946" spans="1:1" x14ac:dyDescent="0.35">
      <c r="A8946"/>
    </row>
    <row r="8947" spans="1:1" x14ac:dyDescent="0.35">
      <c r="A8947"/>
    </row>
    <row r="8948" spans="1:1" x14ac:dyDescent="0.35">
      <c r="A8948"/>
    </row>
    <row r="8949" spans="1:1" x14ac:dyDescent="0.35">
      <c r="A8949"/>
    </row>
    <row r="8950" spans="1:1" x14ac:dyDescent="0.35">
      <c r="A8950"/>
    </row>
    <row r="8951" spans="1:1" x14ac:dyDescent="0.35">
      <c r="A8951"/>
    </row>
    <row r="8952" spans="1:1" x14ac:dyDescent="0.35">
      <c r="A8952"/>
    </row>
    <row r="8953" spans="1:1" x14ac:dyDescent="0.35">
      <c r="A8953"/>
    </row>
    <row r="8954" spans="1:1" x14ac:dyDescent="0.35">
      <c r="A8954"/>
    </row>
    <row r="8955" spans="1:1" x14ac:dyDescent="0.35">
      <c r="A8955"/>
    </row>
    <row r="8956" spans="1:1" x14ac:dyDescent="0.35">
      <c r="A8956"/>
    </row>
    <row r="8957" spans="1:1" x14ac:dyDescent="0.35">
      <c r="A8957"/>
    </row>
    <row r="8958" spans="1:1" x14ac:dyDescent="0.35">
      <c r="A8958"/>
    </row>
    <row r="8959" spans="1:1" x14ac:dyDescent="0.35">
      <c r="A8959"/>
    </row>
    <row r="8960" spans="1:1" x14ac:dyDescent="0.35">
      <c r="A8960"/>
    </row>
    <row r="8961" spans="1:1" x14ac:dyDescent="0.35">
      <c r="A8961"/>
    </row>
    <row r="8962" spans="1:1" x14ac:dyDescent="0.35">
      <c r="A8962"/>
    </row>
    <row r="8963" spans="1:1" x14ac:dyDescent="0.35">
      <c r="A8963"/>
    </row>
    <row r="8964" spans="1:1" x14ac:dyDescent="0.35">
      <c r="A8964"/>
    </row>
    <row r="8965" spans="1:1" x14ac:dyDescent="0.35">
      <c r="A8965"/>
    </row>
    <row r="8966" spans="1:1" x14ac:dyDescent="0.35">
      <c r="A8966"/>
    </row>
    <row r="8967" spans="1:1" x14ac:dyDescent="0.35">
      <c r="A8967"/>
    </row>
    <row r="8968" spans="1:1" x14ac:dyDescent="0.35">
      <c r="A8968"/>
    </row>
    <row r="8969" spans="1:1" x14ac:dyDescent="0.35">
      <c r="A8969"/>
    </row>
    <row r="8970" spans="1:1" x14ac:dyDescent="0.35">
      <c r="A8970"/>
    </row>
    <row r="8971" spans="1:1" x14ac:dyDescent="0.35">
      <c r="A8971"/>
    </row>
    <row r="8972" spans="1:1" x14ac:dyDescent="0.35">
      <c r="A8972"/>
    </row>
    <row r="8973" spans="1:1" x14ac:dyDescent="0.35">
      <c r="A8973"/>
    </row>
    <row r="8974" spans="1:1" x14ac:dyDescent="0.35">
      <c r="A8974"/>
    </row>
    <row r="8975" spans="1:1" x14ac:dyDescent="0.35">
      <c r="A8975"/>
    </row>
    <row r="8976" spans="1:1" x14ac:dyDescent="0.35">
      <c r="A8976"/>
    </row>
    <row r="8977" spans="1:1" x14ac:dyDescent="0.35">
      <c r="A8977"/>
    </row>
    <row r="8978" spans="1:1" x14ac:dyDescent="0.35">
      <c r="A8978"/>
    </row>
    <row r="8979" spans="1:1" x14ac:dyDescent="0.35">
      <c r="A8979"/>
    </row>
    <row r="8980" spans="1:1" x14ac:dyDescent="0.35">
      <c r="A8980"/>
    </row>
    <row r="8981" spans="1:1" x14ac:dyDescent="0.35">
      <c r="A8981"/>
    </row>
    <row r="8982" spans="1:1" x14ac:dyDescent="0.35">
      <c r="A8982"/>
    </row>
    <row r="8983" spans="1:1" x14ac:dyDescent="0.35">
      <c r="A8983"/>
    </row>
    <row r="8984" spans="1:1" x14ac:dyDescent="0.35">
      <c r="A8984"/>
    </row>
    <row r="8985" spans="1:1" x14ac:dyDescent="0.35">
      <c r="A8985"/>
    </row>
    <row r="8986" spans="1:1" x14ac:dyDescent="0.35">
      <c r="A8986"/>
    </row>
    <row r="8987" spans="1:1" x14ac:dyDescent="0.35">
      <c r="A8987"/>
    </row>
    <row r="8988" spans="1:1" x14ac:dyDescent="0.35">
      <c r="A8988"/>
    </row>
    <row r="8989" spans="1:1" x14ac:dyDescent="0.35">
      <c r="A8989"/>
    </row>
    <row r="8990" spans="1:1" x14ac:dyDescent="0.35">
      <c r="A8990"/>
    </row>
    <row r="8991" spans="1:1" x14ac:dyDescent="0.35">
      <c r="A8991"/>
    </row>
    <row r="8992" spans="1:1" x14ac:dyDescent="0.35">
      <c r="A8992"/>
    </row>
    <row r="8993" spans="1:1" x14ac:dyDescent="0.35">
      <c r="A8993"/>
    </row>
    <row r="8994" spans="1:1" x14ac:dyDescent="0.35">
      <c r="A8994"/>
    </row>
    <row r="8995" spans="1:1" x14ac:dyDescent="0.35">
      <c r="A8995"/>
    </row>
    <row r="8996" spans="1:1" x14ac:dyDescent="0.35">
      <c r="A8996"/>
    </row>
    <row r="8997" spans="1:1" x14ac:dyDescent="0.35">
      <c r="A8997"/>
    </row>
    <row r="8998" spans="1:1" x14ac:dyDescent="0.35">
      <c r="A8998"/>
    </row>
    <row r="8999" spans="1:1" x14ac:dyDescent="0.35">
      <c r="A8999"/>
    </row>
    <row r="9000" spans="1:1" x14ac:dyDescent="0.35">
      <c r="A9000"/>
    </row>
    <row r="9001" spans="1:1" x14ac:dyDescent="0.35">
      <c r="A9001"/>
    </row>
    <row r="9002" spans="1:1" x14ac:dyDescent="0.35">
      <c r="A9002"/>
    </row>
    <row r="9003" spans="1:1" x14ac:dyDescent="0.35">
      <c r="A9003"/>
    </row>
    <row r="9004" spans="1:1" x14ac:dyDescent="0.35">
      <c r="A9004"/>
    </row>
    <row r="9005" spans="1:1" x14ac:dyDescent="0.35">
      <c r="A9005"/>
    </row>
    <row r="9006" spans="1:1" x14ac:dyDescent="0.35">
      <c r="A9006"/>
    </row>
    <row r="9007" spans="1:1" x14ac:dyDescent="0.35">
      <c r="A9007"/>
    </row>
    <row r="9008" spans="1:1" x14ac:dyDescent="0.35">
      <c r="A9008"/>
    </row>
    <row r="9009" spans="1:1" x14ac:dyDescent="0.35">
      <c r="A9009"/>
    </row>
    <row r="9010" spans="1:1" x14ac:dyDescent="0.35">
      <c r="A9010"/>
    </row>
    <row r="9011" spans="1:1" x14ac:dyDescent="0.35">
      <c r="A9011"/>
    </row>
    <row r="9012" spans="1:1" x14ac:dyDescent="0.35">
      <c r="A9012"/>
    </row>
    <row r="9013" spans="1:1" x14ac:dyDescent="0.35">
      <c r="A9013"/>
    </row>
    <row r="9014" spans="1:1" x14ac:dyDescent="0.35">
      <c r="A9014"/>
    </row>
    <row r="9015" spans="1:1" x14ac:dyDescent="0.35">
      <c r="A9015"/>
    </row>
    <row r="9016" spans="1:1" x14ac:dyDescent="0.35">
      <c r="A9016"/>
    </row>
    <row r="9017" spans="1:1" x14ac:dyDescent="0.35">
      <c r="A9017"/>
    </row>
    <row r="9018" spans="1:1" x14ac:dyDescent="0.35">
      <c r="A9018"/>
    </row>
    <row r="9019" spans="1:1" x14ac:dyDescent="0.35">
      <c r="A9019"/>
    </row>
    <row r="9020" spans="1:1" x14ac:dyDescent="0.35">
      <c r="A9020"/>
    </row>
    <row r="9021" spans="1:1" x14ac:dyDescent="0.35">
      <c r="A9021"/>
    </row>
    <row r="9022" spans="1:1" x14ac:dyDescent="0.35">
      <c r="A9022"/>
    </row>
    <row r="9023" spans="1:1" x14ac:dyDescent="0.35">
      <c r="A9023"/>
    </row>
    <row r="9024" spans="1:1" x14ac:dyDescent="0.35">
      <c r="A9024"/>
    </row>
    <row r="9025" spans="1:1" x14ac:dyDescent="0.35">
      <c r="A9025"/>
    </row>
    <row r="9026" spans="1:1" x14ac:dyDescent="0.35">
      <c r="A9026"/>
    </row>
    <row r="9027" spans="1:1" x14ac:dyDescent="0.35">
      <c r="A9027"/>
    </row>
    <row r="9028" spans="1:1" x14ac:dyDescent="0.35">
      <c r="A9028"/>
    </row>
    <row r="9029" spans="1:1" x14ac:dyDescent="0.35">
      <c r="A9029"/>
    </row>
    <row r="9030" spans="1:1" x14ac:dyDescent="0.35">
      <c r="A9030"/>
    </row>
    <row r="9031" spans="1:1" x14ac:dyDescent="0.35">
      <c r="A9031"/>
    </row>
    <row r="9032" spans="1:1" x14ac:dyDescent="0.35">
      <c r="A9032"/>
    </row>
    <row r="9033" spans="1:1" x14ac:dyDescent="0.35">
      <c r="A9033"/>
    </row>
    <row r="9034" spans="1:1" x14ac:dyDescent="0.35">
      <c r="A9034"/>
    </row>
    <row r="9035" spans="1:1" x14ac:dyDescent="0.35">
      <c r="A9035"/>
    </row>
    <row r="9036" spans="1:1" x14ac:dyDescent="0.35">
      <c r="A9036"/>
    </row>
    <row r="9037" spans="1:1" x14ac:dyDescent="0.35">
      <c r="A9037"/>
    </row>
    <row r="9038" spans="1:1" x14ac:dyDescent="0.35">
      <c r="A9038"/>
    </row>
    <row r="9039" spans="1:1" x14ac:dyDescent="0.35">
      <c r="A9039"/>
    </row>
    <row r="9040" spans="1:1" x14ac:dyDescent="0.35">
      <c r="A9040"/>
    </row>
    <row r="9041" spans="1:1" x14ac:dyDescent="0.35">
      <c r="A9041"/>
    </row>
    <row r="9042" spans="1:1" x14ac:dyDescent="0.35">
      <c r="A9042"/>
    </row>
    <row r="9043" spans="1:1" x14ac:dyDescent="0.35">
      <c r="A9043"/>
    </row>
    <row r="9044" spans="1:1" x14ac:dyDescent="0.35">
      <c r="A9044"/>
    </row>
    <row r="9045" spans="1:1" x14ac:dyDescent="0.35">
      <c r="A9045"/>
    </row>
    <row r="9046" spans="1:1" x14ac:dyDescent="0.35">
      <c r="A9046"/>
    </row>
    <row r="9047" spans="1:1" x14ac:dyDescent="0.35">
      <c r="A9047"/>
    </row>
    <row r="9048" spans="1:1" x14ac:dyDescent="0.35">
      <c r="A9048"/>
    </row>
    <row r="9049" spans="1:1" x14ac:dyDescent="0.35">
      <c r="A9049"/>
    </row>
    <row r="9050" spans="1:1" x14ac:dyDescent="0.35">
      <c r="A9050"/>
    </row>
    <row r="9051" spans="1:1" x14ac:dyDescent="0.35">
      <c r="A9051"/>
    </row>
    <row r="9052" spans="1:1" x14ac:dyDescent="0.35">
      <c r="A9052"/>
    </row>
    <row r="9053" spans="1:1" x14ac:dyDescent="0.35">
      <c r="A9053"/>
    </row>
    <row r="9054" spans="1:1" x14ac:dyDescent="0.35">
      <c r="A9054"/>
    </row>
    <row r="9055" spans="1:1" x14ac:dyDescent="0.35">
      <c r="A9055"/>
    </row>
    <row r="9056" spans="1:1" x14ac:dyDescent="0.35">
      <c r="A9056"/>
    </row>
    <row r="9057" spans="1:1" x14ac:dyDescent="0.35">
      <c r="A9057"/>
    </row>
    <row r="9058" spans="1:1" x14ac:dyDescent="0.35">
      <c r="A9058"/>
    </row>
    <row r="9059" spans="1:1" x14ac:dyDescent="0.35">
      <c r="A9059"/>
    </row>
    <row r="9060" spans="1:1" x14ac:dyDescent="0.35">
      <c r="A9060"/>
    </row>
    <row r="9061" spans="1:1" x14ac:dyDescent="0.35">
      <c r="A9061"/>
    </row>
    <row r="9062" spans="1:1" x14ac:dyDescent="0.35">
      <c r="A9062"/>
    </row>
    <row r="9063" spans="1:1" x14ac:dyDescent="0.35">
      <c r="A9063"/>
    </row>
    <row r="9064" spans="1:1" x14ac:dyDescent="0.35">
      <c r="A9064"/>
    </row>
    <row r="9065" spans="1:1" x14ac:dyDescent="0.35">
      <c r="A9065"/>
    </row>
    <row r="9066" spans="1:1" x14ac:dyDescent="0.35">
      <c r="A9066"/>
    </row>
    <row r="9067" spans="1:1" x14ac:dyDescent="0.35">
      <c r="A9067"/>
    </row>
    <row r="9068" spans="1:1" x14ac:dyDescent="0.35">
      <c r="A9068"/>
    </row>
    <row r="9069" spans="1:1" x14ac:dyDescent="0.35">
      <c r="A9069"/>
    </row>
    <row r="9070" spans="1:1" x14ac:dyDescent="0.35">
      <c r="A9070"/>
    </row>
    <row r="9071" spans="1:1" x14ac:dyDescent="0.35">
      <c r="A9071"/>
    </row>
    <row r="9072" spans="1:1" x14ac:dyDescent="0.35">
      <c r="A9072"/>
    </row>
    <row r="9073" spans="1:1" x14ac:dyDescent="0.35">
      <c r="A9073"/>
    </row>
    <row r="9074" spans="1:1" x14ac:dyDescent="0.35">
      <c r="A9074"/>
    </row>
    <row r="9075" spans="1:1" x14ac:dyDescent="0.35">
      <c r="A9075"/>
    </row>
    <row r="9076" spans="1:1" x14ac:dyDescent="0.35">
      <c r="A9076"/>
    </row>
    <row r="9077" spans="1:1" x14ac:dyDescent="0.35">
      <c r="A9077"/>
    </row>
    <row r="9078" spans="1:1" x14ac:dyDescent="0.35">
      <c r="A9078"/>
    </row>
    <row r="9079" spans="1:1" x14ac:dyDescent="0.35">
      <c r="A9079"/>
    </row>
    <row r="9080" spans="1:1" x14ac:dyDescent="0.35">
      <c r="A9080"/>
    </row>
    <row r="9081" spans="1:1" x14ac:dyDescent="0.35">
      <c r="A9081"/>
    </row>
    <row r="9082" spans="1:1" x14ac:dyDescent="0.35">
      <c r="A9082"/>
    </row>
    <row r="9083" spans="1:1" x14ac:dyDescent="0.35">
      <c r="A9083"/>
    </row>
    <row r="9084" spans="1:1" x14ac:dyDescent="0.35">
      <c r="A9084"/>
    </row>
    <row r="9085" spans="1:1" x14ac:dyDescent="0.35">
      <c r="A9085"/>
    </row>
    <row r="9086" spans="1:1" x14ac:dyDescent="0.35">
      <c r="A9086"/>
    </row>
    <row r="9087" spans="1:1" x14ac:dyDescent="0.35">
      <c r="A9087"/>
    </row>
    <row r="9088" spans="1:1" x14ac:dyDescent="0.35">
      <c r="A9088"/>
    </row>
    <row r="9089" spans="1:1" x14ac:dyDescent="0.35">
      <c r="A9089"/>
    </row>
    <row r="9090" spans="1:1" x14ac:dyDescent="0.35">
      <c r="A9090"/>
    </row>
    <row r="9091" spans="1:1" x14ac:dyDescent="0.35">
      <c r="A9091"/>
    </row>
    <row r="9092" spans="1:1" x14ac:dyDescent="0.35">
      <c r="A9092"/>
    </row>
    <row r="9093" spans="1:1" x14ac:dyDescent="0.35">
      <c r="A9093"/>
    </row>
    <row r="9094" spans="1:1" x14ac:dyDescent="0.35">
      <c r="A9094"/>
    </row>
    <row r="9095" spans="1:1" x14ac:dyDescent="0.35">
      <c r="A9095"/>
    </row>
    <row r="9096" spans="1:1" x14ac:dyDescent="0.35">
      <c r="A9096"/>
    </row>
    <row r="9097" spans="1:1" x14ac:dyDescent="0.35">
      <c r="A9097"/>
    </row>
    <row r="9098" spans="1:1" x14ac:dyDescent="0.35">
      <c r="A9098"/>
    </row>
    <row r="9099" spans="1:1" x14ac:dyDescent="0.35">
      <c r="A9099"/>
    </row>
    <row r="9100" spans="1:1" x14ac:dyDescent="0.35">
      <c r="A9100"/>
    </row>
    <row r="9101" spans="1:1" x14ac:dyDescent="0.35">
      <c r="A9101"/>
    </row>
    <row r="9102" spans="1:1" x14ac:dyDescent="0.35">
      <c r="A9102"/>
    </row>
    <row r="9103" spans="1:1" x14ac:dyDescent="0.35">
      <c r="A9103"/>
    </row>
    <row r="9104" spans="1:1" x14ac:dyDescent="0.35">
      <c r="A9104"/>
    </row>
    <row r="9105" spans="1:1" x14ac:dyDescent="0.35">
      <c r="A9105"/>
    </row>
    <row r="9106" spans="1:1" x14ac:dyDescent="0.35">
      <c r="A9106"/>
    </row>
    <row r="9107" spans="1:1" x14ac:dyDescent="0.35">
      <c r="A9107"/>
    </row>
    <row r="9108" spans="1:1" x14ac:dyDescent="0.35">
      <c r="A9108"/>
    </row>
    <row r="9109" spans="1:1" x14ac:dyDescent="0.35">
      <c r="A9109"/>
    </row>
    <row r="9110" spans="1:1" x14ac:dyDescent="0.35">
      <c r="A9110"/>
    </row>
    <row r="9111" spans="1:1" x14ac:dyDescent="0.35">
      <c r="A9111"/>
    </row>
    <row r="9112" spans="1:1" x14ac:dyDescent="0.35">
      <c r="A9112"/>
    </row>
    <row r="9113" spans="1:1" x14ac:dyDescent="0.35">
      <c r="A9113"/>
    </row>
    <row r="9114" spans="1:1" x14ac:dyDescent="0.35">
      <c r="A9114"/>
    </row>
    <row r="9115" spans="1:1" x14ac:dyDescent="0.35">
      <c r="A9115"/>
    </row>
    <row r="9116" spans="1:1" x14ac:dyDescent="0.35">
      <c r="A9116"/>
    </row>
    <row r="9117" spans="1:1" x14ac:dyDescent="0.35">
      <c r="A9117"/>
    </row>
    <row r="9118" spans="1:1" x14ac:dyDescent="0.35">
      <c r="A9118"/>
    </row>
    <row r="9119" spans="1:1" x14ac:dyDescent="0.35">
      <c r="A9119"/>
    </row>
    <row r="9120" spans="1:1" x14ac:dyDescent="0.35">
      <c r="A9120"/>
    </row>
    <row r="9121" spans="1:1" x14ac:dyDescent="0.35">
      <c r="A9121"/>
    </row>
    <row r="9122" spans="1:1" x14ac:dyDescent="0.35">
      <c r="A9122"/>
    </row>
    <row r="9123" spans="1:1" x14ac:dyDescent="0.35">
      <c r="A9123"/>
    </row>
    <row r="9124" spans="1:1" x14ac:dyDescent="0.35">
      <c r="A9124"/>
    </row>
    <row r="9125" spans="1:1" x14ac:dyDescent="0.35">
      <c r="A9125"/>
    </row>
    <row r="9126" spans="1:1" x14ac:dyDescent="0.35">
      <c r="A9126"/>
    </row>
    <row r="9127" spans="1:1" x14ac:dyDescent="0.35">
      <c r="A9127"/>
    </row>
    <row r="9128" spans="1:1" x14ac:dyDescent="0.35">
      <c r="A9128"/>
    </row>
    <row r="9129" spans="1:1" x14ac:dyDescent="0.35">
      <c r="A9129"/>
    </row>
    <row r="9130" spans="1:1" x14ac:dyDescent="0.35">
      <c r="A9130"/>
    </row>
    <row r="9131" spans="1:1" x14ac:dyDescent="0.35">
      <c r="A9131"/>
    </row>
    <row r="9132" spans="1:1" x14ac:dyDescent="0.35">
      <c r="A9132"/>
    </row>
    <row r="9133" spans="1:1" x14ac:dyDescent="0.35">
      <c r="A9133"/>
    </row>
    <row r="9134" spans="1:1" x14ac:dyDescent="0.35">
      <c r="A9134"/>
    </row>
    <row r="9135" spans="1:1" x14ac:dyDescent="0.35">
      <c r="A9135"/>
    </row>
    <row r="9136" spans="1:1" x14ac:dyDescent="0.35">
      <c r="A9136"/>
    </row>
    <row r="9137" spans="1:1" x14ac:dyDescent="0.35">
      <c r="A9137"/>
    </row>
    <row r="9138" spans="1:1" x14ac:dyDescent="0.35">
      <c r="A9138"/>
    </row>
    <row r="9139" spans="1:1" x14ac:dyDescent="0.35">
      <c r="A9139"/>
    </row>
    <row r="9140" spans="1:1" x14ac:dyDescent="0.35">
      <c r="A9140"/>
    </row>
    <row r="9141" spans="1:1" x14ac:dyDescent="0.35">
      <c r="A9141"/>
    </row>
    <row r="9142" spans="1:1" x14ac:dyDescent="0.35">
      <c r="A9142"/>
    </row>
    <row r="9143" spans="1:1" x14ac:dyDescent="0.35">
      <c r="A9143"/>
    </row>
    <row r="9144" spans="1:1" x14ac:dyDescent="0.35">
      <c r="A9144"/>
    </row>
    <row r="9145" spans="1:1" x14ac:dyDescent="0.35">
      <c r="A9145"/>
    </row>
    <row r="9146" spans="1:1" x14ac:dyDescent="0.35">
      <c r="A9146"/>
    </row>
    <row r="9147" spans="1:1" x14ac:dyDescent="0.35">
      <c r="A9147"/>
    </row>
    <row r="9148" spans="1:1" x14ac:dyDescent="0.35">
      <c r="A9148"/>
    </row>
    <row r="9149" spans="1:1" x14ac:dyDescent="0.35">
      <c r="A9149"/>
    </row>
    <row r="9150" spans="1:1" x14ac:dyDescent="0.35">
      <c r="A9150"/>
    </row>
    <row r="9151" spans="1:1" x14ac:dyDescent="0.35">
      <c r="A9151"/>
    </row>
    <row r="9152" spans="1:1" x14ac:dyDescent="0.35">
      <c r="A9152"/>
    </row>
    <row r="9153" spans="1:1" x14ac:dyDescent="0.35">
      <c r="A9153"/>
    </row>
    <row r="9154" spans="1:1" x14ac:dyDescent="0.35">
      <c r="A9154"/>
    </row>
    <row r="9155" spans="1:1" x14ac:dyDescent="0.35">
      <c r="A9155"/>
    </row>
    <row r="9156" spans="1:1" x14ac:dyDescent="0.35">
      <c r="A9156"/>
    </row>
    <row r="9157" spans="1:1" x14ac:dyDescent="0.35">
      <c r="A9157"/>
    </row>
    <row r="9158" spans="1:1" x14ac:dyDescent="0.35">
      <c r="A9158"/>
    </row>
    <row r="9159" spans="1:1" x14ac:dyDescent="0.35">
      <c r="A9159"/>
    </row>
    <row r="9160" spans="1:1" x14ac:dyDescent="0.35">
      <c r="A9160"/>
    </row>
    <row r="9161" spans="1:1" x14ac:dyDescent="0.35">
      <c r="A9161"/>
    </row>
    <row r="9162" spans="1:1" x14ac:dyDescent="0.35">
      <c r="A9162"/>
    </row>
    <row r="9163" spans="1:1" x14ac:dyDescent="0.35">
      <c r="A9163"/>
    </row>
    <row r="9164" spans="1:1" x14ac:dyDescent="0.35">
      <c r="A9164"/>
    </row>
    <row r="9165" spans="1:1" x14ac:dyDescent="0.35">
      <c r="A9165"/>
    </row>
    <row r="9166" spans="1:1" x14ac:dyDescent="0.35">
      <c r="A9166"/>
    </row>
    <row r="9167" spans="1:1" x14ac:dyDescent="0.35">
      <c r="A9167"/>
    </row>
    <row r="9168" spans="1:1" x14ac:dyDescent="0.35">
      <c r="A9168"/>
    </row>
    <row r="9169" spans="1:1" x14ac:dyDescent="0.35">
      <c r="A9169"/>
    </row>
    <row r="9170" spans="1:1" x14ac:dyDescent="0.35">
      <c r="A9170"/>
    </row>
    <row r="9171" spans="1:1" x14ac:dyDescent="0.35">
      <c r="A9171"/>
    </row>
    <row r="9172" spans="1:1" x14ac:dyDescent="0.35">
      <c r="A9172"/>
    </row>
    <row r="9173" spans="1:1" x14ac:dyDescent="0.35">
      <c r="A9173"/>
    </row>
    <row r="9174" spans="1:1" x14ac:dyDescent="0.35">
      <c r="A9174"/>
    </row>
    <row r="9175" spans="1:1" x14ac:dyDescent="0.35">
      <c r="A9175"/>
    </row>
    <row r="9176" spans="1:1" x14ac:dyDescent="0.35">
      <c r="A9176"/>
    </row>
    <row r="9177" spans="1:1" x14ac:dyDescent="0.35">
      <c r="A9177"/>
    </row>
    <row r="9178" spans="1:1" x14ac:dyDescent="0.35">
      <c r="A9178"/>
    </row>
    <row r="9179" spans="1:1" x14ac:dyDescent="0.35">
      <c r="A9179"/>
    </row>
    <row r="9180" spans="1:1" x14ac:dyDescent="0.35">
      <c r="A9180"/>
    </row>
    <row r="9181" spans="1:1" x14ac:dyDescent="0.35">
      <c r="A9181"/>
    </row>
    <row r="9182" spans="1:1" x14ac:dyDescent="0.35">
      <c r="A9182"/>
    </row>
    <row r="9183" spans="1:1" x14ac:dyDescent="0.35">
      <c r="A9183"/>
    </row>
    <row r="9184" spans="1:1" x14ac:dyDescent="0.35">
      <c r="A9184"/>
    </row>
    <row r="9185" spans="1:1" x14ac:dyDescent="0.35">
      <c r="A9185"/>
    </row>
    <row r="9186" spans="1:1" x14ac:dyDescent="0.35">
      <c r="A9186"/>
    </row>
    <row r="9187" spans="1:1" x14ac:dyDescent="0.35">
      <c r="A9187"/>
    </row>
    <row r="9188" spans="1:1" x14ac:dyDescent="0.35">
      <c r="A9188"/>
    </row>
    <row r="9189" spans="1:1" x14ac:dyDescent="0.35">
      <c r="A9189"/>
    </row>
    <row r="9190" spans="1:1" x14ac:dyDescent="0.35">
      <c r="A9190"/>
    </row>
    <row r="9191" spans="1:1" x14ac:dyDescent="0.35">
      <c r="A9191"/>
    </row>
    <row r="9192" spans="1:1" x14ac:dyDescent="0.35">
      <c r="A9192"/>
    </row>
    <row r="9193" spans="1:1" x14ac:dyDescent="0.35">
      <c r="A9193"/>
    </row>
    <row r="9194" spans="1:1" x14ac:dyDescent="0.35">
      <c r="A9194"/>
    </row>
    <row r="9195" spans="1:1" x14ac:dyDescent="0.35">
      <c r="A9195"/>
    </row>
    <row r="9196" spans="1:1" x14ac:dyDescent="0.35">
      <c r="A9196"/>
    </row>
    <row r="9197" spans="1:1" x14ac:dyDescent="0.35">
      <c r="A9197"/>
    </row>
    <row r="9198" spans="1:1" x14ac:dyDescent="0.35">
      <c r="A9198"/>
    </row>
    <row r="9199" spans="1:1" x14ac:dyDescent="0.35">
      <c r="A9199"/>
    </row>
    <row r="9200" spans="1:1" x14ac:dyDescent="0.35">
      <c r="A9200"/>
    </row>
    <row r="9201" spans="1:1" x14ac:dyDescent="0.35">
      <c r="A9201"/>
    </row>
    <row r="9202" spans="1:1" x14ac:dyDescent="0.35">
      <c r="A9202"/>
    </row>
    <row r="9203" spans="1:1" x14ac:dyDescent="0.35">
      <c r="A9203"/>
    </row>
    <row r="9204" spans="1:1" x14ac:dyDescent="0.35">
      <c r="A9204"/>
    </row>
    <row r="9205" spans="1:1" x14ac:dyDescent="0.35">
      <c r="A9205"/>
    </row>
    <row r="9206" spans="1:1" x14ac:dyDescent="0.35">
      <c r="A9206"/>
    </row>
    <row r="9207" spans="1:1" x14ac:dyDescent="0.35">
      <c r="A9207"/>
    </row>
    <row r="9208" spans="1:1" x14ac:dyDescent="0.35">
      <c r="A9208"/>
    </row>
    <row r="9209" spans="1:1" x14ac:dyDescent="0.35">
      <c r="A9209"/>
    </row>
    <row r="9210" spans="1:1" x14ac:dyDescent="0.35">
      <c r="A9210"/>
    </row>
    <row r="9211" spans="1:1" x14ac:dyDescent="0.35">
      <c r="A9211"/>
    </row>
    <row r="9212" spans="1:1" x14ac:dyDescent="0.35">
      <c r="A9212"/>
    </row>
    <row r="9213" spans="1:1" x14ac:dyDescent="0.35">
      <c r="A9213"/>
    </row>
    <row r="9214" spans="1:1" x14ac:dyDescent="0.35">
      <c r="A9214"/>
    </row>
    <row r="9215" spans="1:1" x14ac:dyDescent="0.35">
      <c r="A9215"/>
    </row>
    <row r="9216" spans="1:1" x14ac:dyDescent="0.35">
      <c r="A9216"/>
    </row>
    <row r="9217" spans="1:1" x14ac:dyDescent="0.35">
      <c r="A9217"/>
    </row>
    <row r="9218" spans="1:1" x14ac:dyDescent="0.35">
      <c r="A9218"/>
    </row>
    <row r="9219" spans="1:1" x14ac:dyDescent="0.35">
      <c r="A9219"/>
    </row>
    <row r="9220" spans="1:1" x14ac:dyDescent="0.35">
      <c r="A9220"/>
    </row>
    <row r="9221" spans="1:1" x14ac:dyDescent="0.35">
      <c r="A9221"/>
    </row>
    <row r="9222" spans="1:1" x14ac:dyDescent="0.35">
      <c r="A9222"/>
    </row>
    <row r="9223" spans="1:1" x14ac:dyDescent="0.35">
      <c r="A9223"/>
    </row>
    <row r="9224" spans="1:1" x14ac:dyDescent="0.35">
      <c r="A9224"/>
    </row>
    <row r="9225" spans="1:1" x14ac:dyDescent="0.35">
      <c r="A9225"/>
    </row>
    <row r="9226" spans="1:1" x14ac:dyDescent="0.35">
      <c r="A9226"/>
    </row>
    <row r="9227" spans="1:1" x14ac:dyDescent="0.35">
      <c r="A9227"/>
    </row>
    <row r="9228" spans="1:1" x14ac:dyDescent="0.35">
      <c r="A9228"/>
    </row>
    <row r="9229" spans="1:1" x14ac:dyDescent="0.35">
      <c r="A9229"/>
    </row>
    <row r="9230" spans="1:1" x14ac:dyDescent="0.35">
      <c r="A9230"/>
    </row>
    <row r="9231" spans="1:1" x14ac:dyDescent="0.35">
      <c r="A9231"/>
    </row>
    <row r="9232" spans="1:1" x14ac:dyDescent="0.35">
      <c r="A9232"/>
    </row>
    <row r="9233" spans="1:1" x14ac:dyDescent="0.35">
      <c r="A9233"/>
    </row>
    <row r="9234" spans="1:1" x14ac:dyDescent="0.35">
      <c r="A9234"/>
    </row>
    <row r="9235" spans="1:1" x14ac:dyDescent="0.35">
      <c r="A9235"/>
    </row>
    <row r="9236" spans="1:1" x14ac:dyDescent="0.35">
      <c r="A9236"/>
    </row>
    <row r="9237" spans="1:1" x14ac:dyDescent="0.35">
      <c r="A9237"/>
    </row>
    <row r="9238" spans="1:1" x14ac:dyDescent="0.35">
      <c r="A9238"/>
    </row>
    <row r="9239" spans="1:1" x14ac:dyDescent="0.35">
      <c r="A9239"/>
    </row>
    <row r="9240" spans="1:1" x14ac:dyDescent="0.35">
      <c r="A9240"/>
    </row>
    <row r="9241" spans="1:1" x14ac:dyDescent="0.35">
      <c r="A9241"/>
    </row>
    <row r="9242" spans="1:1" x14ac:dyDescent="0.35">
      <c r="A9242"/>
    </row>
    <row r="9243" spans="1:1" x14ac:dyDescent="0.35">
      <c r="A9243"/>
    </row>
    <row r="9244" spans="1:1" x14ac:dyDescent="0.35">
      <c r="A9244"/>
    </row>
    <row r="9245" spans="1:1" x14ac:dyDescent="0.35">
      <c r="A9245"/>
    </row>
    <row r="9246" spans="1:1" x14ac:dyDescent="0.35">
      <c r="A9246"/>
    </row>
    <row r="9247" spans="1:1" x14ac:dyDescent="0.35">
      <c r="A9247"/>
    </row>
    <row r="9248" spans="1:1" x14ac:dyDescent="0.35">
      <c r="A9248"/>
    </row>
    <row r="9249" spans="1:1" x14ac:dyDescent="0.35">
      <c r="A9249"/>
    </row>
    <row r="9250" spans="1:1" x14ac:dyDescent="0.35">
      <c r="A9250"/>
    </row>
    <row r="9251" spans="1:1" x14ac:dyDescent="0.35">
      <c r="A9251"/>
    </row>
    <row r="9252" spans="1:1" x14ac:dyDescent="0.35">
      <c r="A9252"/>
    </row>
    <row r="9253" spans="1:1" x14ac:dyDescent="0.35">
      <c r="A9253"/>
    </row>
    <row r="9254" spans="1:1" x14ac:dyDescent="0.35">
      <c r="A9254"/>
    </row>
    <row r="9255" spans="1:1" x14ac:dyDescent="0.35">
      <c r="A9255"/>
    </row>
    <row r="9256" spans="1:1" x14ac:dyDescent="0.35">
      <c r="A9256"/>
    </row>
    <row r="9257" spans="1:1" x14ac:dyDescent="0.35">
      <c r="A9257"/>
    </row>
    <row r="9258" spans="1:1" x14ac:dyDescent="0.35">
      <c r="A9258"/>
    </row>
    <row r="9259" spans="1:1" x14ac:dyDescent="0.35">
      <c r="A9259"/>
    </row>
    <row r="9260" spans="1:1" x14ac:dyDescent="0.35">
      <c r="A9260"/>
    </row>
    <row r="9261" spans="1:1" x14ac:dyDescent="0.35">
      <c r="A9261"/>
    </row>
    <row r="9262" spans="1:1" x14ac:dyDescent="0.35">
      <c r="A9262"/>
    </row>
    <row r="9263" spans="1:1" x14ac:dyDescent="0.35">
      <c r="A9263"/>
    </row>
    <row r="9264" spans="1:1" x14ac:dyDescent="0.35">
      <c r="A9264"/>
    </row>
    <row r="9265" spans="1:1" x14ac:dyDescent="0.35">
      <c r="A9265"/>
    </row>
    <row r="9266" spans="1:1" x14ac:dyDescent="0.35">
      <c r="A9266"/>
    </row>
    <row r="9267" spans="1:1" x14ac:dyDescent="0.35">
      <c r="A9267"/>
    </row>
    <row r="9268" spans="1:1" x14ac:dyDescent="0.35">
      <c r="A9268"/>
    </row>
    <row r="9269" spans="1:1" x14ac:dyDescent="0.35">
      <c r="A9269"/>
    </row>
    <row r="9270" spans="1:1" x14ac:dyDescent="0.35">
      <c r="A9270"/>
    </row>
    <row r="9271" spans="1:1" x14ac:dyDescent="0.35">
      <c r="A9271"/>
    </row>
    <row r="9272" spans="1:1" x14ac:dyDescent="0.35">
      <c r="A9272"/>
    </row>
    <row r="9273" spans="1:1" x14ac:dyDescent="0.35">
      <c r="A9273"/>
    </row>
    <row r="9274" spans="1:1" x14ac:dyDescent="0.35">
      <c r="A9274"/>
    </row>
    <row r="9275" spans="1:1" x14ac:dyDescent="0.35">
      <c r="A9275"/>
    </row>
    <row r="9276" spans="1:1" x14ac:dyDescent="0.35">
      <c r="A9276"/>
    </row>
    <row r="9277" spans="1:1" x14ac:dyDescent="0.35">
      <c r="A9277"/>
    </row>
    <row r="9278" spans="1:1" x14ac:dyDescent="0.35">
      <c r="A9278"/>
    </row>
    <row r="9279" spans="1:1" x14ac:dyDescent="0.35">
      <c r="A9279"/>
    </row>
    <row r="9280" spans="1:1" x14ac:dyDescent="0.35">
      <c r="A9280"/>
    </row>
    <row r="9281" spans="1:1" x14ac:dyDescent="0.35">
      <c r="A9281"/>
    </row>
    <row r="9282" spans="1:1" x14ac:dyDescent="0.35">
      <c r="A9282"/>
    </row>
    <row r="9283" spans="1:1" x14ac:dyDescent="0.35">
      <c r="A9283"/>
    </row>
    <row r="9284" spans="1:1" x14ac:dyDescent="0.35">
      <c r="A9284"/>
    </row>
    <row r="9285" spans="1:1" x14ac:dyDescent="0.35">
      <c r="A9285"/>
    </row>
    <row r="9286" spans="1:1" x14ac:dyDescent="0.35">
      <c r="A9286"/>
    </row>
    <row r="9287" spans="1:1" x14ac:dyDescent="0.35">
      <c r="A9287"/>
    </row>
    <row r="9288" spans="1:1" x14ac:dyDescent="0.35">
      <c r="A9288"/>
    </row>
    <row r="9289" spans="1:1" x14ac:dyDescent="0.35">
      <c r="A9289"/>
    </row>
    <row r="9290" spans="1:1" x14ac:dyDescent="0.35">
      <c r="A9290"/>
    </row>
    <row r="9291" spans="1:1" x14ac:dyDescent="0.35">
      <c r="A9291"/>
    </row>
    <row r="9292" spans="1:1" x14ac:dyDescent="0.35">
      <c r="A9292"/>
    </row>
    <row r="9293" spans="1:1" x14ac:dyDescent="0.35">
      <c r="A9293"/>
    </row>
    <row r="9294" spans="1:1" x14ac:dyDescent="0.35">
      <c r="A9294"/>
    </row>
    <row r="9295" spans="1:1" x14ac:dyDescent="0.35">
      <c r="A9295"/>
    </row>
    <row r="9296" spans="1:1" x14ac:dyDescent="0.35">
      <c r="A9296"/>
    </row>
    <row r="9297" spans="1:1" x14ac:dyDescent="0.35">
      <c r="A9297"/>
    </row>
    <row r="9298" spans="1:1" x14ac:dyDescent="0.35">
      <c r="A9298"/>
    </row>
    <row r="9299" spans="1:1" x14ac:dyDescent="0.35">
      <c r="A9299"/>
    </row>
    <row r="9300" spans="1:1" x14ac:dyDescent="0.35">
      <c r="A9300"/>
    </row>
    <row r="9301" spans="1:1" x14ac:dyDescent="0.35">
      <c r="A9301"/>
    </row>
    <row r="9302" spans="1:1" x14ac:dyDescent="0.35">
      <c r="A9302"/>
    </row>
    <row r="9303" spans="1:1" x14ac:dyDescent="0.35">
      <c r="A9303"/>
    </row>
    <row r="9304" spans="1:1" x14ac:dyDescent="0.35">
      <c r="A9304"/>
    </row>
    <row r="9305" spans="1:1" x14ac:dyDescent="0.35">
      <c r="A9305"/>
    </row>
    <row r="9306" spans="1:1" x14ac:dyDescent="0.35">
      <c r="A9306"/>
    </row>
    <row r="9307" spans="1:1" x14ac:dyDescent="0.35">
      <c r="A9307"/>
    </row>
    <row r="9308" spans="1:1" x14ac:dyDescent="0.35">
      <c r="A9308"/>
    </row>
    <row r="9309" spans="1:1" x14ac:dyDescent="0.35">
      <c r="A9309"/>
    </row>
    <row r="9310" spans="1:1" x14ac:dyDescent="0.35">
      <c r="A9310"/>
    </row>
    <row r="9311" spans="1:1" x14ac:dyDescent="0.35">
      <c r="A9311"/>
    </row>
    <row r="9312" spans="1:1" x14ac:dyDescent="0.35">
      <c r="A9312"/>
    </row>
    <row r="9313" spans="1:1" x14ac:dyDescent="0.35">
      <c r="A9313"/>
    </row>
    <row r="9314" spans="1:1" x14ac:dyDescent="0.35">
      <c r="A9314"/>
    </row>
    <row r="9315" spans="1:1" x14ac:dyDescent="0.35">
      <c r="A9315"/>
    </row>
    <row r="9316" spans="1:1" x14ac:dyDescent="0.35">
      <c r="A9316"/>
    </row>
    <row r="9317" spans="1:1" x14ac:dyDescent="0.35">
      <c r="A9317"/>
    </row>
    <row r="9318" spans="1:1" x14ac:dyDescent="0.35">
      <c r="A9318"/>
    </row>
    <row r="9319" spans="1:1" x14ac:dyDescent="0.35">
      <c r="A9319"/>
    </row>
    <row r="9320" spans="1:1" x14ac:dyDescent="0.35">
      <c r="A9320"/>
    </row>
    <row r="9321" spans="1:1" x14ac:dyDescent="0.35">
      <c r="A9321"/>
    </row>
    <row r="9322" spans="1:1" x14ac:dyDescent="0.35">
      <c r="A9322"/>
    </row>
    <row r="9323" spans="1:1" x14ac:dyDescent="0.35">
      <c r="A9323"/>
    </row>
    <row r="9324" spans="1:1" x14ac:dyDescent="0.35">
      <c r="A9324"/>
    </row>
    <row r="9325" spans="1:1" x14ac:dyDescent="0.35">
      <c r="A9325"/>
    </row>
    <row r="9326" spans="1:1" x14ac:dyDescent="0.35">
      <c r="A9326"/>
    </row>
    <row r="9327" spans="1:1" x14ac:dyDescent="0.35">
      <c r="A9327"/>
    </row>
    <row r="9328" spans="1:1" x14ac:dyDescent="0.35">
      <c r="A9328"/>
    </row>
    <row r="9329" spans="1:1" x14ac:dyDescent="0.35">
      <c r="A9329"/>
    </row>
    <row r="9330" spans="1:1" x14ac:dyDescent="0.35">
      <c r="A9330"/>
    </row>
    <row r="9331" spans="1:1" x14ac:dyDescent="0.35">
      <c r="A9331"/>
    </row>
    <row r="9332" spans="1:1" x14ac:dyDescent="0.35">
      <c r="A9332"/>
    </row>
    <row r="9333" spans="1:1" x14ac:dyDescent="0.35">
      <c r="A9333"/>
    </row>
    <row r="9334" spans="1:1" x14ac:dyDescent="0.35">
      <c r="A9334"/>
    </row>
    <row r="9335" spans="1:1" x14ac:dyDescent="0.35">
      <c r="A9335"/>
    </row>
    <row r="9336" spans="1:1" x14ac:dyDescent="0.35">
      <c r="A9336"/>
    </row>
    <row r="9337" spans="1:1" x14ac:dyDescent="0.35">
      <c r="A9337"/>
    </row>
    <row r="9338" spans="1:1" x14ac:dyDescent="0.35">
      <c r="A9338"/>
    </row>
    <row r="9339" spans="1:1" x14ac:dyDescent="0.35">
      <c r="A9339"/>
    </row>
    <row r="9340" spans="1:1" x14ac:dyDescent="0.35">
      <c r="A9340"/>
    </row>
    <row r="9341" spans="1:1" x14ac:dyDescent="0.35">
      <c r="A9341"/>
    </row>
    <row r="9342" spans="1:1" x14ac:dyDescent="0.35">
      <c r="A9342"/>
    </row>
    <row r="9343" spans="1:1" x14ac:dyDescent="0.35">
      <c r="A9343"/>
    </row>
    <row r="9344" spans="1:1" x14ac:dyDescent="0.35">
      <c r="A9344"/>
    </row>
    <row r="9345" spans="1:1" x14ac:dyDescent="0.35">
      <c r="A9345"/>
    </row>
    <row r="9346" spans="1:1" x14ac:dyDescent="0.35">
      <c r="A9346"/>
    </row>
    <row r="9347" spans="1:1" x14ac:dyDescent="0.35">
      <c r="A9347"/>
    </row>
    <row r="9348" spans="1:1" x14ac:dyDescent="0.35">
      <c r="A9348"/>
    </row>
    <row r="9349" spans="1:1" x14ac:dyDescent="0.35">
      <c r="A9349"/>
    </row>
    <row r="9350" spans="1:1" x14ac:dyDescent="0.35">
      <c r="A9350"/>
    </row>
    <row r="9351" spans="1:1" x14ac:dyDescent="0.35">
      <c r="A9351"/>
    </row>
    <row r="9352" spans="1:1" x14ac:dyDescent="0.35">
      <c r="A9352"/>
    </row>
    <row r="9353" spans="1:1" x14ac:dyDescent="0.35">
      <c r="A9353"/>
    </row>
    <row r="9354" spans="1:1" x14ac:dyDescent="0.35">
      <c r="A9354"/>
    </row>
    <row r="9355" spans="1:1" x14ac:dyDescent="0.35">
      <c r="A9355"/>
    </row>
    <row r="9356" spans="1:1" x14ac:dyDescent="0.35">
      <c r="A9356"/>
    </row>
    <row r="9357" spans="1:1" x14ac:dyDescent="0.35">
      <c r="A9357"/>
    </row>
    <row r="9358" spans="1:1" x14ac:dyDescent="0.35">
      <c r="A9358"/>
    </row>
    <row r="9359" spans="1:1" x14ac:dyDescent="0.35">
      <c r="A9359"/>
    </row>
    <row r="9360" spans="1:1" x14ac:dyDescent="0.35">
      <c r="A9360"/>
    </row>
    <row r="9361" spans="1:1" x14ac:dyDescent="0.35">
      <c r="A9361"/>
    </row>
    <row r="9362" spans="1:1" x14ac:dyDescent="0.35">
      <c r="A9362"/>
    </row>
    <row r="9363" spans="1:1" x14ac:dyDescent="0.35">
      <c r="A9363"/>
    </row>
    <row r="9364" spans="1:1" x14ac:dyDescent="0.35">
      <c r="A9364"/>
    </row>
    <row r="9365" spans="1:1" x14ac:dyDescent="0.35">
      <c r="A9365"/>
    </row>
    <row r="9366" spans="1:1" x14ac:dyDescent="0.35">
      <c r="A9366"/>
    </row>
    <row r="9367" spans="1:1" x14ac:dyDescent="0.35">
      <c r="A9367"/>
    </row>
    <row r="9368" spans="1:1" x14ac:dyDescent="0.35">
      <c r="A9368"/>
    </row>
    <row r="9369" spans="1:1" x14ac:dyDescent="0.35">
      <c r="A9369"/>
    </row>
    <row r="9370" spans="1:1" x14ac:dyDescent="0.35">
      <c r="A9370"/>
    </row>
    <row r="9371" spans="1:1" x14ac:dyDescent="0.35">
      <c r="A9371"/>
    </row>
    <row r="9372" spans="1:1" x14ac:dyDescent="0.35">
      <c r="A9372"/>
    </row>
    <row r="9373" spans="1:1" x14ac:dyDescent="0.35">
      <c r="A9373"/>
    </row>
    <row r="9374" spans="1:1" x14ac:dyDescent="0.35">
      <c r="A9374"/>
    </row>
    <row r="9375" spans="1:1" x14ac:dyDescent="0.35">
      <c r="A9375"/>
    </row>
    <row r="9376" spans="1:1" x14ac:dyDescent="0.35">
      <c r="A9376"/>
    </row>
    <row r="9377" spans="1:1" x14ac:dyDescent="0.35">
      <c r="A9377"/>
    </row>
    <row r="9378" spans="1:1" x14ac:dyDescent="0.35">
      <c r="A9378"/>
    </row>
    <row r="9379" spans="1:1" x14ac:dyDescent="0.35">
      <c r="A9379"/>
    </row>
    <row r="9380" spans="1:1" x14ac:dyDescent="0.35">
      <c r="A9380"/>
    </row>
    <row r="9381" spans="1:1" x14ac:dyDescent="0.35">
      <c r="A9381"/>
    </row>
    <row r="9382" spans="1:1" x14ac:dyDescent="0.35">
      <c r="A9382"/>
    </row>
    <row r="9383" spans="1:1" x14ac:dyDescent="0.35">
      <c r="A9383"/>
    </row>
    <row r="9384" spans="1:1" x14ac:dyDescent="0.35">
      <c r="A9384"/>
    </row>
    <row r="9385" spans="1:1" x14ac:dyDescent="0.35">
      <c r="A9385"/>
    </row>
    <row r="9386" spans="1:1" x14ac:dyDescent="0.35">
      <c r="A9386"/>
    </row>
    <row r="9387" spans="1:1" x14ac:dyDescent="0.35">
      <c r="A9387"/>
    </row>
    <row r="9388" spans="1:1" x14ac:dyDescent="0.35">
      <c r="A9388"/>
    </row>
    <row r="9389" spans="1:1" x14ac:dyDescent="0.35">
      <c r="A9389"/>
    </row>
    <row r="9390" spans="1:1" x14ac:dyDescent="0.35">
      <c r="A9390"/>
    </row>
    <row r="9391" spans="1:1" x14ac:dyDescent="0.35">
      <c r="A9391"/>
    </row>
    <row r="9392" spans="1:1" x14ac:dyDescent="0.35">
      <c r="A9392"/>
    </row>
    <row r="9393" spans="1:1" x14ac:dyDescent="0.35">
      <c r="A9393"/>
    </row>
    <row r="9394" spans="1:1" x14ac:dyDescent="0.35">
      <c r="A9394"/>
    </row>
    <row r="9395" spans="1:1" x14ac:dyDescent="0.35">
      <c r="A9395"/>
    </row>
    <row r="9396" spans="1:1" x14ac:dyDescent="0.35">
      <c r="A9396"/>
    </row>
    <row r="9397" spans="1:1" x14ac:dyDescent="0.35">
      <c r="A9397"/>
    </row>
    <row r="9398" spans="1:1" x14ac:dyDescent="0.35">
      <c r="A9398"/>
    </row>
    <row r="9399" spans="1:1" x14ac:dyDescent="0.35">
      <c r="A9399"/>
    </row>
    <row r="9400" spans="1:1" x14ac:dyDescent="0.35">
      <c r="A9400"/>
    </row>
    <row r="9401" spans="1:1" x14ac:dyDescent="0.35">
      <c r="A9401"/>
    </row>
    <row r="9402" spans="1:1" x14ac:dyDescent="0.35">
      <c r="A9402"/>
    </row>
    <row r="9403" spans="1:1" x14ac:dyDescent="0.35">
      <c r="A9403"/>
    </row>
    <row r="9404" spans="1:1" x14ac:dyDescent="0.35">
      <c r="A9404"/>
    </row>
    <row r="9405" spans="1:1" x14ac:dyDescent="0.35">
      <c r="A9405"/>
    </row>
    <row r="9406" spans="1:1" x14ac:dyDescent="0.35">
      <c r="A9406"/>
    </row>
    <row r="9407" spans="1:1" x14ac:dyDescent="0.35">
      <c r="A9407"/>
    </row>
    <row r="9408" spans="1:1" x14ac:dyDescent="0.35">
      <c r="A9408"/>
    </row>
    <row r="9409" spans="1:1" x14ac:dyDescent="0.35">
      <c r="A9409"/>
    </row>
    <row r="9410" spans="1:1" x14ac:dyDescent="0.35">
      <c r="A9410"/>
    </row>
    <row r="9411" spans="1:1" x14ac:dyDescent="0.35">
      <c r="A9411"/>
    </row>
    <row r="9412" spans="1:1" x14ac:dyDescent="0.35">
      <c r="A9412"/>
    </row>
    <row r="9413" spans="1:1" x14ac:dyDescent="0.35">
      <c r="A9413"/>
    </row>
    <row r="9414" spans="1:1" x14ac:dyDescent="0.35">
      <c r="A9414"/>
    </row>
    <row r="9415" spans="1:1" x14ac:dyDescent="0.35">
      <c r="A9415"/>
    </row>
    <row r="9416" spans="1:1" x14ac:dyDescent="0.35">
      <c r="A9416"/>
    </row>
    <row r="9417" spans="1:1" x14ac:dyDescent="0.35">
      <c r="A9417"/>
    </row>
    <row r="9418" spans="1:1" x14ac:dyDescent="0.35">
      <c r="A9418"/>
    </row>
    <row r="9419" spans="1:1" x14ac:dyDescent="0.35">
      <c r="A9419"/>
    </row>
    <row r="9420" spans="1:1" x14ac:dyDescent="0.35">
      <c r="A9420"/>
    </row>
    <row r="9421" spans="1:1" x14ac:dyDescent="0.35">
      <c r="A9421"/>
    </row>
    <row r="9422" spans="1:1" x14ac:dyDescent="0.35">
      <c r="A9422"/>
    </row>
    <row r="9423" spans="1:1" x14ac:dyDescent="0.35">
      <c r="A9423"/>
    </row>
    <row r="9424" spans="1:1" x14ac:dyDescent="0.35">
      <c r="A9424"/>
    </row>
    <row r="9425" spans="1:1" x14ac:dyDescent="0.35">
      <c r="A9425"/>
    </row>
    <row r="9426" spans="1:1" x14ac:dyDescent="0.35">
      <c r="A9426"/>
    </row>
    <row r="9427" spans="1:1" x14ac:dyDescent="0.35">
      <c r="A9427"/>
    </row>
    <row r="9428" spans="1:1" x14ac:dyDescent="0.35">
      <c r="A9428"/>
    </row>
    <row r="9429" spans="1:1" x14ac:dyDescent="0.35">
      <c r="A9429"/>
    </row>
    <row r="9430" spans="1:1" x14ac:dyDescent="0.35">
      <c r="A9430"/>
    </row>
    <row r="9431" spans="1:1" x14ac:dyDescent="0.35">
      <c r="A9431"/>
    </row>
    <row r="9432" spans="1:1" x14ac:dyDescent="0.35">
      <c r="A9432"/>
    </row>
    <row r="9433" spans="1:1" x14ac:dyDescent="0.35">
      <c r="A9433"/>
    </row>
    <row r="9434" spans="1:1" x14ac:dyDescent="0.35">
      <c r="A9434"/>
    </row>
    <row r="9435" spans="1:1" x14ac:dyDescent="0.35">
      <c r="A9435"/>
    </row>
    <row r="9436" spans="1:1" x14ac:dyDescent="0.35">
      <c r="A9436"/>
    </row>
    <row r="9437" spans="1:1" x14ac:dyDescent="0.35">
      <c r="A9437"/>
    </row>
    <row r="9438" spans="1:1" x14ac:dyDescent="0.35">
      <c r="A9438"/>
    </row>
    <row r="9439" spans="1:1" x14ac:dyDescent="0.35">
      <c r="A9439"/>
    </row>
    <row r="9440" spans="1:1" x14ac:dyDescent="0.35">
      <c r="A9440"/>
    </row>
    <row r="9441" spans="1:1" x14ac:dyDescent="0.35">
      <c r="A9441"/>
    </row>
    <row r="9442" spans="1:1" x14ac:dyDescent="0.35">
      <c r="A9442"/>
    </row>
    <row r="9443" spans="1:1" x14ac:dyDescent="0.35">
      <c r="A9443"/>
    </row>
    <row r="9444" spans="1:1" x14ac:dyDescent="0.35">
      <c r="A9444"/>
    </row>
    <row r="9445" spans="1:1" x14ac:dyDescent="0.35">
      <c r="A9445"/>
    </row>
    <row r="9446" spans="1:1" x14ac:dyDescent="0.35">
      <c r="A9446"/>
    </row>
    <row r="9447" spans="1:1" x14ac:dyDescent="0.35">
      <c r="A9447"/>
    </row>
    <row r="9448" spans="1:1" x14ac:dyDescent="0.35">
      <c r="A9448"/>
    </row>
    <row r="9449" spans="1:1" x14ac:dyDescent="0.35">
      <c r="A9449"/>
    </row>
    <row r="9450" spans="1:1" x14ac:dyDescent="0.35">
      <c r="A9450"/>
    </row>
    <row r="9451" spans="1:1" x14ac:dyDescent="0.35">
      <c r="A9451"/>
    </row>
    <row r="9452" spans="1:1" x14ac:dyDescent="0.35">
      <c r="A9452"/>
    </row>
    <row r="9453" spans="1:1" x14ac:dyDescent="0.35">
      <c r="A9453"/>
    </row>
    <row r="9454" spans="1:1" x14ac:dyDescent="0.35">
      <c r="A9454"/>
    </row>
    <row r="9455" spans="1:1" x14ac:dyDescent="0.35">
      <c r="A9455"/>
    </row>
    <row r="9456" spans="1:1" x14ac:dyDescent="0.35">
      <c r="A9456"/>
    </row>
    <row r="9457" spans="1:1" x14ac:dyDescent="0.35">
      <c r="A9457"/>
    </row>
    <row r="9458" spans="1:1" x14ac:dyDescent="0.35">
      <c r="A9458"/>
    </row>
    <row r="9459" spans="1:1" x14ac:dyDescent="0.35">
      <c r="A9459"/>
    </row>
    <row r="9460" spans="1:1" x14ac:dyDescent="0.35">
      <c r="A9460"/>
    </row>
    <row r="9461" spans="1:1" x14ac:dyDescent="0.35">
      <c r="A9461"/>
    </row>
    <row r="9462" spans="1:1" x14ac:dyDescent="0.35">
      <c r="A9462"/>
    </row>
    <row r="9463" spans="1:1" x14ac:dyDescent="0.35">
      <c r="A9463"/>
    </row>
    <row r="9464" spans="1:1" x14ac:dyDescent="0.35">
      <c r="A9464"/>
    </row>
    <row r="9465" spans="1:1" x14ac:dyDescent="0.35">
      <c r="A9465"/>
    </row>
    <row r="9466" spans="1:1" x14ac:dyDescent="0.35">
      <c r="A9466"/>
    </row>
    <row r="9467" spans="1:1" x14ac:dyDescent="0.35">
      <c r="A9467"/>
    </row>
    <row r="9468" spans="1:1" x14ac:dyDescent="0.35">
      <c r="A9468"/>
    </row>
    <row r="9469" spans="1:1" x14ac:dyDescent="0.35">
      <c r="A9469"/>
    </row>
    <row r="9470" spans="1:1" x14ac:dyDescent="0.35">
      <c r="A9470"/>
    </row>
    <row r="9471" spans="1:1" x14ac:dyDescent="0.35">
      <c r="A9471"/>
    </row>
    <row r="9472" spans="1:1" x14ac:dyDescent="0.35">
      <c r="A9472"/>
    </row>
    <row r="9473" spans="1:1" x14ac:dyDescent="0.35">
      <c r="A9473"/>
    </row>
    <row r="9474" spans="1:1" x14ac:dyDescent="0.35">
      <c r="A9474"/>
    </row>
    <row r="9475" spans="1:1" x14ac:dyDescent="0.35">
      <c r="A9475"/>
    </row>
    <row r="9476" spans="1:1" x14ac:dyDescent="0.35">
      <c r="A9476"/>
    </row>
    <row r="9477" spans="1:1" x14ac:dyDescent="0.35">
      <c r="A9477"/>
    </row>
    <row r="9478" spans="1:1" x14ac:dyDescent="0.35">
      <c r="A9478"/>
    </row>
    <row r="9479" spans="1:1" x14ac:dyDescent="0.35">
      <c r="A9479"/>
    </row>
    <row r="9480" spans="1:1" x14ac:dyDescent="0.35">
      <c r="A9480"/>
    </row>
    <row r="9481" spans="1:1" x14ac:dyDescent="0.35">
      <c r="A9481"/>
    </row>
    <row r="9482" spans="1:1" x14ac:dyDescent="0.35">
      <c r="A9482"/>
    </row>
    <row r="9483" spans="1:1" x14ac:dyDescent="0.35">
      <c r="A9483"/>
    </row>
    <row r="9484" spans="1:1" x14ac:dyDescent="0.35">
      <c r="A9484"/>
    </row>
    <row r="9485" spans="1:1" x14ac:dyDescent="0.35">
      <c r="A9485"/>
    </row>
    <row r="9486" spans="1:1" x14ac:dyDescent="0.35">
      <c r="A9486"/>
    </row>
    <row r="9487" spans="1:1" x14ac:dyDescent="0.35">
      <c r="A9487"/>
    </row>
    <row r="9488" spans="1:1" x14ac:dyDescent="0.35">
      <c r="A9488"/>
    </row>
    <row r="9489" spans="1:1" x14ac:dyDescent="0.35">
      <c r="A9489"/>
    </row>
    <row r="9490" spans="1:1" x14ac:dyDescent="0.35">
      <c r="A9490"/>
    </row>
    <row r="9491" spans="1:1" x14ac:dyDescent="0.35">
      <c r="A9491"/>
    </row>
    <row r="9492" spans="1:1" x14ac:dyDescent="0.35">
      <c r="A9492"/>
    </row>
    <row r="9493" spans="1:1" x14ac:dyDescent="0.35">
      <c r="A9493"/>
    </row>
    <row r="9494" spans="1:1" x14ac:dyDescent="0.35">
      <c r="A9494"/>
    </row>
    <row r="9495" spans="1:1" x14ac:dyDescent="0.35">
      <c r="A9495"/>
    </row>
    <row r="9496" spans="1:1" x14ac:dyDescent="0.35">
      <c r="A9496"/>
    </row>
    <row r="9497" spans="1:1" x14ac:dyDescent="0.35">
      <c r="A9497"/>
    </row>
    <row r="9498" spans="1:1" x14ac:dyDescent="0.35">
      <c r="A9498"/>
    </row>
    <row r="9499" spans="1:1" x14ac:dyDescent="0.35">
      <c r="A9499"/>
    </row>
    <row r="9500" spans="1:1" x14ac:dyDescent="0.35">
      <c r="A9500"/>
    </row>
    <row r="9501" spans="1:1" x14ac:dyDescent="0.35">
      <c r="A9501"/>
    </row>
    <row r="9502" spans="1:1" x14ac:dyDescent="0.35">
      <c r="A9502"/>
    </row>
    <row r="9503" spans="1:1" x14ac:dyDescent="0.35">
      <c r="A9503"/>
    </row>
    <row r="9504" spans="1:1" x14ac:dyDescent="0.35">
      <c r="A9504"/>
    </row>
    <row r="9505" spans="1:1" x14ac:dyDescent="0.35">
      <c r="A9505"/>
    </row>
    <row r="9506" spans="1:1" x14ac:dyDescent="0.35">
      <c r="A9506"/>
    </row>
    <row r="9507" spans="1:1" x14ac:dyDescent="0.35">
      <c r="A9507"/>
    </row>
    <row r="9508" spans="1:1" x14ac:dyDescent="0.35">
      <c r="A9508"/>
    </row>
    <row r="9509" spans="1:1" x14ac:dyDescent="0.35">
      <c r="A9509"/>
    </row>
    <row r="9510" spans="1:1" x14ac:dyDescent="0.35">
      <c r="A9510"/>
    </row>
    <row r="9511" spans="1:1" x14ac:dyDescent="0.35">
      <c r="A9511"/>
    </row>
    <row r="9512" spans="1:1" x14ac:dyDescent="0.35">
      <c r="A9512"/>
    </row>
    <row r="9513" spans="1:1" x14ac:dyDescent="0.35">
      <c r="A9513"/>
    </row>
    <row r="9514" spans="1:1" x14ac:dyDescent="0.35">
      <c r="A9514"/>
    </row>
    <row r="9515" spans="1:1" x14ac:dyDescent="0.35">
      <c r="A9515"/>
    </row>
    <row r="9516" spans="1:1" x14ac:dyDescent="0.35">
      <c r="A9516"/>
    </row>
    <row r="9517" spans="1:1" x14ac:dyDescent="0.35">
      <c r="A9517"/>
    </row>
    <row r="9518" spans="1:1" x14ac:dyDescent="0.35">
      <c r="A9518"/>
    </row>
    <row r="9519" spans="1:1" x14ac:dyDescent="0.35">
      <c r="A9519"/>
    </row>
    <row r="9520" spans="1:1" x14ac:dyDescent="0.35">
      <c r="A9520"/>
    </row>
    <row r="9521" spans="1:1" x14ac:dyDescent="0.35">
      <c r="A9521"/>
    </row>
    <row r="9522" spans="1:1" x14ac:dyDescent="0.35">
      <c r="A9522"/>
    </row>
    <row r="9523" spans="1:1" x14ac:dyDescent="0.35">
      <c r="A9523"/>
    </row>
    <row r="9524" spans="1:1" x14ac:dyDescent="0.35">
      <c r="A9524"/>
    </row>
    <row r="9525" spans="1:1" x14ac:dyDescent="0.35">
      <c r="A9525"/>
    </row>
    <row r="9526" spans="1:1" x14ac:dyDescent="0.35">
      <c r="A9526"/>
    </row>
    <row r="9527" spans="1:1" x14ac:dyDescent="0.35">
      <c r="A9527"/>
    </row>
    <row r="9528" spans="1:1" x14ac:dyDescent="0.35">
      <c r="A9528"/>
    </row>
    <row r="9529" spans="1:1" x14ac:dyDescent="0.35">
      <c r="A9529"/>
    </row>
    <row r="9530" spans="1:1" x14ac:dyDescent="0.35">
      <c r="A9530"/>
    </row>
    <row r="9531" spans="1:1" x14ac:dyDescent="0.35">
      <c r="A9531"/>
    </row>
    <row r="9532" spans="1:1" x14ac:dyDescent="0.35">
      <c r="A9532"/>
    </row>
    <row r="9533" spans="1:1" x14ac:dyDescent="0.35">
      <c r="A9533"/>
    </row>
    <row r="9534" spans="1:1" x14ac:dyDescent="0.35">
      <c r="A9534"/>
    </row>
    <row r="9535" spans="1:1" x14ac:dyDescent="0.35">
      <c r="A9535"/>
    </row>
    <row r="9536" spans="1:1" x14ac:dyDescent="0.35">
      <c r="A9536"/>
    </row>
    <row r="9537" spans="1:1" x14ac:dyDescent="0.35">
      <c r="A9537"/>
    </row>
    <row r="9538" spans="1:1" x14ac:dyDescent="0.35">
      <c r="A9538"/>
    </row>
    <row r="9539" spans="1:1" x14ac:dyDescent="0.35">
      <c r="A9539"/>
    </row>
    <row r="9540" spans="1:1" x14ac:dyDescent="0.35">
      <c r="A9540"/>
    </row>
    <row r="9541" spans="1:1" x14ac:dyDescent="0.35">
      <c r="A9541"/>
    </row>
    <row r="9542" spans="1:1" x14ac:dyDescent="0.35">
      <c r="A9542"/>
    </row>
    <row r="9543" spans="1:1" x14ac:dyDescent="0.35">
      <c r="A9543"/>
    </row>
    <row r="9544" spans="1:1" x14ac:dyDescent="0.35">
      <c r="A9544"/>
    </row>
    <row r="9545" spans="1:1" x14ac:dyDescent="0.35">
      <c r="A9545"/>
    </row>
    <row r="9546" spans="1:1" x14ac:dyDescent="0.35">
      <c r="A9546"/>
    </row>
    <row r="9547" spans="1:1" x14ac:dyDescent="0.35">
      <c r="A9547"/>
    </row>
    <row r="9548" spans="1:1" x14ac:dyDescent="0.35">
      <c r="A9548"/>
    </row>
    <row r="9549" spans="1:1" x14ac:dyDescent="0.35">
      <c r="A9549"/>
    </row>
    <row r="9550" spans="1:1" x14ac:dyDescent="0.35">
      <c r="A9550"/>
    </row>
    <row r="9551" spans="1:1" x14ac:dyDescent="0.35">
      <c r="A9551"/>
    </row>
    <row r="9552" spans="1:1" x14ac:dyDescent="0.35">
      <c r="A9552"/>
    </row>
    <row r="9553" spans="1:1" x14ac:dyDescent="0.35">
      <c r="A9553"/>
    </row>
    <row r="9554" spans="1:1" x14ac:dyDescent="0.35">
      <c r="A9554"/>
    </row>
    <row r="9555" spans="1:1" x14ac:dyDescent="0.35">
      <c r="A9555"/>
    </row>
    <row r="9556" spans="1:1" x14ac:dyDescent="0.35">
      <c r="A9556"/>
    </row>
    <row r="9557" spans="1:1" x14ac:dyDescent="0.35">
      <c r="A9557"/>
    </row>
    <row r="9558" spans="1:1" x14ac:dyDescent="0.35">
      <c r="A9558"/>
    </row>
    <row r="9559" spans="1:1" x14ac:dyDescent="0.35">
      <c r="A9559"/>
    </row>
    <row r="9560" spans="1:1" x14ac:dyDescent="0.35">
      <c r="A9560"/>
    </row>
    <row r="9561" spans="1:1" x14ac:dyDescent="0.35">
      <c r="A9561"/>
    </row>
    <row r="9562" spans="1:1" x14ac:dyDescent="0.35">
      <c r="A9562"/>
    </row>
    <row r="9563" spans="1:1" x14ac:dyDescent="0.35">
      <c r="A9563"/>
    </row>
    <row r="9564" spans="1:1" x14ac:dyDescent="0.35">
      <c r="A9564"/>
    </row>
    <row r="9565" spans="1:1" x14ac:dyDescent="0.35">
      <c r="A9565"/>
    </row>
    <row r="9566" spans="1:1" x14ac:dyDescent="0.35">
      <c r="A9566"/>
    </row>
    <row r="9567" spans="1:1" x14ac:dyDescent="0.35">
      <c r="A9567"/>
    </row>
    <row r="9568" spans="1:1" x14ac:dyDescent="0.35">
      <c r="A9568"/>
    </row>
    <row r="9569" spans="1:1" x14ac:dyDescent="0.35">
      <c r="A9569"/>
    </row>
    <row r="9570" spans="1:1" x14ac:dyDescent="0.35">
      <c r="A9570"/>
    </row>
    <row r="9571" spans="1:1" x14ac:dyDescent="0.35">
      <c r="A9571"/>
    </row>
    <row r="9572" spans="1:1" x14ac:dyDescent="0.35">
      <c r="A9572"/>
    </row>
    <row r="9573" spans="1:1" x14ac:dyDescent="0.35">
      <c r="A9573"/>
    </row>
    <row r="9574" spans="1:1" x14ac:dyDescent="0.35">
      <c r="A9574"/>
    </row>
    <row r="9575" spans="1:1" x14ac:dyDescent="0.35">
      <c r="A9575"/>
    </row>
    <row r="9576" spans="1:1" x14ac:dyDescent="0.35">
      <c r="A9576"/>
    </row>
    <row r="9577" spans="1:1" x14ac:dyDescent="0.35">
      <c r="A9577"/>
    </row>
    <row r="9578" spans="1:1" x14ac:dyDescent="0.35">
      <c r="A9578"/>
    </row>
    <row r="9579" spans="1:1" x14ac:dyDescent="0.35">
      <c r="A9579"/>
    </row>
    <row r="9580" spans="1:1" x14ac:dyDescent="0.35">
      <c r="A9580"/>
    </row>
    <row r="9581" spans="1:1" x14ac:dyDescent="0.35">
      <c r="A9581"/>
    </row>
    <row r="9582" spans="1:1" x14ac:dyDescent="0.35">
      <c r="A9582"/>
    </row>
    <row r="9583" spans="1:1" x14ac:dyDescent="0.35">
      <c r="A9583"/>
    </row>
    <row r="9584" spans="1:1" x14ac:dyDescent="0.35">
      <c r="A9584"/>
    </row>
    <row r="9585" spans="1:1" x14ac:dyDescent="0.35">
      <c r="A9585"/>
    </row>
    <row r="9586" spans="1:1" x14ac:dyDescent="0.35">
      <c r="A9586"/>
    </row>
    <row r="9587" spans="1:1" x14ac:dyDescent="0.35">
      <c r="A9587"/>
    </row>
    <row r="9588" spans="1:1" x14ac:dyDescent="0.35">
      <c r="A9588"/>
    </row>
    <row r="9589" spans="1:1" x14ac:dyDescent="0.35">
      <c r="A9589"/>
    </row>
    <row r="9590" spans="1:1" x14ac:dyDescent="0.35">
      <c r="A9590"/>
    </row>
    <row r="9591" spans="1:1" x14ac:dyDescent="0.35">
      <c r="A9591"/>
    </row>
    <row r="9592" spans="1:1" x14ac:dyDescent="0.35">
      <c r="A9592"/>
    </row>
    <row r="9593" spans="1:1" x14ac:dyDescent="0.35">
      <c r="A9593"/>
    </row>
    <row r="9594" spans="1:1" x14ac:dyDescent="0.35">
      <c r="A9594"/>
    </row>
    <row r="9595" spans="1:1" x14ac:dyDescent="0.35">
      <c r="A9595"/>
    </row>
    <row r="9596" spans="1:1" x14ac:dyDescent="0.35">
      <c r="A9596"/>
    </row>
    <row r="9597" spans="1:1" x14ac:dyDescent="0.35">
      <c r="A9597"/>
    </row>
    <row r="9598" spans="1:1" x14ac:dyDescent="0.35">
      <c r="A9598"/>
    </row>
    <row r="9599" spans="1:1" x14ac:dyDescent="0.35">
      <c r="A9599"/>
    </row>
    <row r="9600" spans="1:1" x14ac:dyDescent="0.35">
      <c r="A9600"/>
    </row>
    <row r="9601" spans="1:1" x14ac:dyDescent="0.35">
      <c r="A9601"/>
    </row>
    <row r="9602" spans="1:1" x14ac:dyDescent="0.35">
      <c r="A9602"/>
    </row>
    <row r="9603" spans="1:1" x14ac:dyDescent="0.35">
      <c r="A9603"/>
    </row>
    <row r="9604" spans="1:1" x14ac:dyDescent="0.35">
      <c r="A9604"/>
    </row>
    <row r="9605" spans="1:1" x14ac:dyDescent="0.35">
      <c r="A9605"/>
    </row>
    <row r="9606" spans="1:1" x14ac:dyDescent="0.35">
      <c r="A9606"/>
    </row>
    <row r="9607" spans="1:1" x14ac:dyDescent="0.35">
      <c r="A9607"/>
    </row>
    <row r="9608" spans="1:1" x14ac:dyDescent="0.35">
      <c r="A9608"/>
    </row>
    <row r="9609" spans="1:1" x14ac:dyDescent="0.35">
      <c r="A9609"/>
    </row>
    <row r="9610" spans="1:1" x14ac:dyDescent="0.35">
      <c r="A9610"/>
    </row>
    <row r="9611" spans="1:1" x14ac:dyDescent="0.35">
      <c r="A9611"/>
    </row>
    <row r="9612" spans="1:1" x14ac:dyDescent="0.35">
      <c r="A9612"/>
    </row>
    <row r="9613" spans="1:1" x14ac:dyDescent="0.35">
      <c r="A9613"/>
    </row>
    <row r="9614" spans="1:1" x14ac:dyDescent="0.35">
      <c r="A9614"/>
    </row>
    <row r="9615" spans="1:1" x14ac:dyDescent="0.35">
      <c r="A9615"/>
    </row>
    <row r="9616" spans="1:1" x14ac:dyDescent="0.35">
      <c r="A9616"/>
    </row>
    <row r="9617" spans="1:1" x14ac:dyDescent="0.35">
      <c r="A9617"/>
    </row>
    <row r="9618" spans="1:1" x14ac:dyDescent="0.35">
      <c r="A9618"/>
    </row>
    <row r="9619" spans="1:1" x14ac:dyDescent="0.35">
      <c r="A9619"/>
    </row>
    <row r="9620" spans="1:1" x14ac:dyDescent="0.35">
      <c r="A9620"/>
    </row>
    <row r="9621" spans="1:1" x14ac:dyDescent="0.35">
      <c r="A9621"/>
    </row>
    <row r="9622" spans="1:1" x14ac:dyDescent="0.35">
      <c r="A9622"/>
    </row>
    <row r="9623" spans="1:1" x14ac:dyDescent="0.35">
      <c r="A9623"/>
    </row>
    <row r="9624" spans="1:1" x14ac:dyDescent="0.35">
      <c r="A9624"/>
    </row>
    <row r="9625" spans="1:1" x14ac:dyDescent="0.35">
      <c r="A9625"/>
    </row>
    <row r="9626" spans="1:1" x14ac:dyDescent="0.35">
      <c r="A9626"/>
    </row>
    <row r="9627" spans="1:1" x14ac:dyDescent="0.35">
      <c r="A9627"/>
    </row>
    <row r="9628" spans="1:1" x14ac:dyDescent="0.35">
      <c r="A9628"/>
    </row>
    <row r="9629" spans="1:1" x14ac:dyDescent="0.35">
      <c r="A9629"/>
    </row>
    <row r="9630" spans="1:1" x14ac:dyDescent="0.35">
      <c r="A9630"/>
    </row>
    <row r="9631" spans="1:1" x14ac:dyDescent="0.35">
      <c r="A9631"/>
    </row>
    <row r="9632" spans="1:1" x14ac:dyDescent="0.35">
      <c r="A9632"/>
    </row>
    <row r="9633" spans="1:1" x14ac:dyDescent="0.35">
      <c r="A9633"/>
    </row>
    <row r="9634" spans="1:1" x14ac:dyDescent="0.35">
      <c r="A9634"/>
    </row>
    <row r="9635" spans="1:1" x14ac:dyDescent="0.35">
      <c r="A9635"/>
    </row>
    <row r="9636" spans="1:1" x14ac:dyDescent="0.35">
      <c r="A9636"/>
    </row>
    <row r="9637" spans="1:1" x14ac:dyDescent="0.35">
      <c r="A9637"/>
    </row>
    <row r="9638" spans="1:1" x14ac:dyDescent="0.35">
      <c r="A9638"/>
    </row>
    <row r="9639" spans="1:1" x14ac:dyDescent="0.35">
      <c r="A9639"/>
    </row>
    <row r="9640" spans="1:1" x14ac:dyDescent="0.35">
      <c r="A9640"/>
    </row>
    <row r="9641" spans="1:1" x14ac:dyDescent="0.35">
      <c r="A9641"/>
    </row>
    <row r="9642" spans="1:1" x14ac:dyDescent="0.35">
      <c r="A9642"/>
    </row>
    <row r="9643" spans="1:1" x14ac:dyDescent="0.35">
      <c r="A9643"/>
    </row>
    <row r="9644" spans="1:1" x14ac:dyDescent="0.35">
      <c r="A9644"/>
    </row>
    <row r="9645" spans="1:1" x14ac:dyDescent="0.35">
      <c r="A9645"/>
    </row>
    <row r="9646" spans="1:1" x14ac:dyDescent="0.35">
      <c r="A9646"/>
    </row>
    <row r="9647" spans="1:1" x14ac:dyDescent="0.35">
      <c r="A9647"/>
    </row>
    <row r="9648" spans="1:1" x14ac:dyDescent="0.35">
      <c r="A9648"/>
    </row>
    <row r="9649" spans="1:1" x14ac:dyDescent="0.35">
      <c r="A9649"/>
    </row>
    <row r="9650" spans="1:1" x14ac:dyDescent="0.35">
      <c r="A9650"/>
    </row>
    <row r="9651" spans="1:1" x14ac:dyDescent="0.35">
      <c r="A9651"/>
    </row>
    <row r="9652" spans="1:1" x14ac:dyDescent="0.35">
      <c r="A9652"/>
    </row>
    <row r="9653" spans="1:1" x14ac:dyDescent="0.35">
      <c r="A9653"/>
    </row>
    <row r="9654" spans="1:1" x14ac:dyDescent="0.35">
      <c r="A9654"/>
    </row>
    <row r="9655" spans="1:1" x14ac:dyDescent="0.35">
      <c r="A9655"/>
    </row>
    <row r="9656" spans="1:1" x14ac:dyDescent="0.35">
      <c r="A9656"/>
    </row>
    <row r="9657" spans="1:1" x14ac:dyDescent="0.35">
      <c r="A9657"/>
    </row>
    <row r="9658" spans="1:1" x14ac:dyDescent="0.35">
      <c r="A9658"/>
    </row>
    <row r="9659" spans="1:1" x14ac:dyDescent="0.35">
      <c r="A9659"/>
    </row>
    <row r="9660" spans="1:1" x14ac:dyDescent="0.35">
      <c r="A9660"/>
    </row>
    <row r="9661" spans="1:1" x14ac:dyDescent="0.35">
      <c r="A9661"/>
    </row>
    <row r="9662" spans="1:1" x14ac:dyDescent="0.35">
      <c r="A9662"/>
    </row>
    <row r="9663" spans="1:1" x14ac:dyDescent="0.35">
      <c r="A9663"/>
    </row>
    <row r="9664" spans="1:1" x14ac:dyDescent="0.35">
      <c r="A9664"/>
    </row>
    <row r="9665" spans="1:1" x14ac:dyDescent="0.35">
      <c r="A9665"/>
    </row>
    <row r="9666" spans="1:1" x14ac:dyDescent="0.35">
      <c r="A9666"/>
    </row>
    <row r="9667" spans="1:1" x14ac:dyDescent="0.35">
      <c r="A9667"/>
    </row>
    <row r="9668" spans="1:1" x14ac:dyDescent="0.35">
      <c r="A9668"/>
    </row>
    <row r="9669" spans="1:1" x14ac:dyDescent="0.35">
      <c r="A9669"/>
    </row>
    <row r="9670" spans="1:1" x14ac:dyDescent="0.35">
      <c r="A9670"/>
    </row>
    <row r="9671" spans="1:1" x14ac:dyDescent="0.35">
      <c r="A9671"/>
    </row>
    <row r="9672" spans="1:1" x14ac:dyDescent="0.35">
      <c r="A9672"/>
    </row>
    <row r="9673" spans="1:1" x14ac:dyDescent="0.35">
      <c r="A9673"/>
    </row>
    <row r="9674" spans="1:1" x14ac:dyDescent="0.35">
      <c r="A9674"/>
    </row>
    <row r="9675" spans="1:1" x14ac:dyDescent="0.35">
      <c r="A9675"/>
    </row>
    <row r="9676" spans="1:1" x14ac:dyDescent="0.35">
      <c r="A9676"/>
    </row>
    <row r="9677" spans="1:1" x14ac:dyDescent="0.35">
      <c r="A9677"/>
    </row>
    <row r="9678" spans="1:1" x14ac:dyDescent="0.35">
      <c r="A9678"/>
    </row>
    <row r="9679" spans="1:1" x14ac:dyDescent="0.35">
      <c r="A9679"/>
    </row>
    <row r="9680" spans="1:1" x14ac:dyDescent="0.35">
      <c r="A9680"/>
    </row>
    <row r="9681" spans="1:1" x14ac:dyDescent="0.35">
      <c r="A9681"/>
    </row>
    <row r="9682" spans="1:1" x14ac:dyDescent="0.35">
      <c r="A9682"/>
    </row>
    <row r="9683" spans="1:1" x14ac:dyDescent="0.35">
      <c r="A9683"/>
    </row>
    <row r="9684" spans="1:1" x14ac:dyDescent="0.35">
      <c r="A9684"/>
    </row>
    <row r="9685" spans="1:1" x14ac:dyDescent="0.35">
      <c r="A9685"/>
    </row>
    <row r="9686" spans="1:1" x14ac:dyDescent="0.35">
      <c r="A9686"/>
    </row>
    <row r="9687" spans="1:1" x14ac:dyDescent="0.35">
      <c r="A9687"/>
    </row>
    <row r="9688" spans="1:1" x14ac:dyDescent="0.35">
      <c r="A9688"/>
    </row>
    <row r="9689" spans="1:1" x14ac:dyDescent="0.35">
      <c r="A9689"/>
    </row>
    <row r="9690" spans="1:1" x14ac:dyDescent="0.35">
      <c r="A9690"/>
    </row>
    <row r="9691" spans="1:1" x14ac:dyDescent="0.35">
      <c r="A9691"/>
    </row>
    <row r="9692" spans="1:1" x14ac:dyDescent="0.35">
      <c r="A9692"/>
    </row>
    <row r="9693" spans="1:1" x14ac:dyDescent="0.35">
      <c r="A9693"/>
    </row>
    <row r="9694" spans="1:1" x14ac:dyDescent="0.35">
      <c r="A9694"/>
    </row>
    <row r="9695" spans="1:1" x14ac:dyDescent="0.35">
      <c r="A9695"/>
    </row>
    <row r="9696" spans="1:1" x14ac:dyDescent="0.35">
      <c r="A9696"/>
    </row>
    <row r="9697" spans="1:1" x14ac:dyDescent="0.35">
      <c r="A9697"/>
    </row>
    <row r="9698" spans="1:1" x14ac:dyDescent="0.35">
      <c r="A9698"/>
    </row>
    <row r="9699" spans="1:1" x14ac:dyDescent="0.35">
      <c r="A9699"/>
    </row>
    <row r="9700" spans="1:1" x14ac:dyDescent="0.35">
      <c r="A9700"/>
    </row>
    <row r="9701" spans="1:1" x14ac:dyDescent="0.35">
      <c r="A9701"/>
    </row>
    <row r="9702" spans="1:1" x14ac:dyDescent="0.35">
      <c r="A9702"/>
    </row>
    <row r="9703" spans="1:1" x14ac:dyDescent="0.35">
      <c r="A9703"/>
    </row>
    <row r="9704" spans="1:1" x14ac:dyDescent="0.35">
      <c r="A9704"/>
    </row>
    <row r="9705" spans="1:1" x14ac:dyDescent="0.35">
      <c r="A9705"/>
    </row>
    <row r="9706" spans="1:1" x14ac:dyDescent="0.35">
      <c r="A9706"/>
    </row>
    <row r="9707" spans="1:1" x14ac:dyDescent="0.35">
      <c r="A9707"/>
    </row>
    <row r="9708" spans="1:1" x14ac:dyDescent="0.35">
      <c r="A9708"/>
    </row>
    <row r="9709" spans="1:1" x14ac:dyDescent="0.35">
      <c r="A9709"/>
    </row>
    <row r="9710" spans="1:1" x14ac:dyDescent="0.35">
      <c r="A9710"/>
    </row>
    <row r="9711" spans="1:1" x14ac:dyDescent="0.35">
      <c r="A9711"/>
    </row>
    <row r="9712" spans="1:1" x14ac:dyDescent="0.35">
      <c r="A9712"/>
    </row>
    <row r="9713" spans="1:1" x14ac:dyDescent="0.35">
      <c r="A9713"/>
    </row>
    <row r="9714" spans="1:1" x14ac:dyDescent="0.35">
      <c r="A9714"/>
    </row>
    <row r="9715" spans="1:1" x14ac:dyDescent="0.35">
      <c r="A9715"/>
    </row>
    <row r="9716" spans="1:1" x14ac:dyDescent="0.35">
      <c r="A9716"/>
    </row>
    <row r="9717" spans="1:1" x14ac:dyDescent="0.35">
      <c r="A9717"/>
    </row>
    <row r="9718" spans="1:1" x14ac:dyDescent="0.35">
      <c r="A9718"/>
    </row>
    <row r="9719" spans="1:1" x14ac:dyDescent="0.35">
      <c r="A9719"/>
    </row>
    <row r="9720" spans="1:1" x14ac:dyDescent="0.35">
      <c r="A9720"/>
    </row>
    <row r="9721" spans="1:1" x14ac:dyDescent="0.35">
      <c r="A9721"/>
    </row>
    <row r="9722" spans="1:1" x14ac:dyDescent="0.35">
      <c r="A9722"/>
    </row>
    <row r="9723" spans="1:1" x14ac:dyDescent="0.35">
      <c r="A9723"/>
    </row>
    <row r="9724" spans="1:1" x14ac:dyDescent="0.35">
      <c r="A9724"/>
    </row>
    <row r="9725" spans="1:1" x14ac:dyDescent="0.35">
      <c r="A9725"/>
    </row>
    <row r="9726" spans="1:1" x14ac:dyDescent="0.35">
      <c r="A9726"/>
    </row>
    <row r="9727" spans="1:1" x14ac:dyDescent="0.35">
      <c r="A9727"/>
    </row>
    <row r="9728" spans="1:1" x14ac:dyDescent="0.35">
      <c r="A9728"/>
    </row>
    <row r="9729" spans="1:1" x14ac:dyDescent="0.35">
      <c r="A9729"/>
    </row>
    <row r="9730" spans="1:1" x14ac:dyDescent="0.35">
      <c r="A9730"/>
    </row>
    <row r="9731" spans="1:1" x14ac:dyDescent="0.35">
      <c r="A9731"/>
    </row>
    <row r="9732" spans="1:1" x14ac:dyDescent="0.35">
      <c r="A9732"/>
    </row>
    <row r="9733" spans="1:1" x14ac:dyDescent="0.35">
      <c r="A9733"/>
    </row>
    <row r="9734" spans="1:1" x14ac:dyDescent="0.35">
      <c r="A9734"/>
    </row>
    <row r="9735" spans="1:1" x14ac:dyDescent="0.35">
      <c r="A9735"/>
    </row>
    <row r="9736" spans="1:1" x14ac:dyDescent="0.35">
      <c r="A9736"/>
    </row>
    <row r="9737" spans="1:1" x14ac:dyDescent="0.35">
      <c r="A9737"/>
    </row>
    <row r="9738" spans="1:1" x14ac:dyDescent="0.35">
      <c r="A9738"/>
    </row>
    <row r="9739" spans="1:1" x14ac:dyDescent="0.35">
      <c r="A9739"/>
    </row>
    <row r="9740" spans="1:1" x14ac:dyDescent="0.35">
      <c r="A9740"/>
    </row>
    <row r="9741" spans="1:1" x14ac:dyDescent="0.35">
      <c r="A9741"/>
    </row>
    <row r="9742" spans="1:1" x14ac:dyDescent="0.35">
      <c r="A9742"/>
    </row>
    <row r="9743" spans="1:1" x14ac:dyDescent="0.35">
      <c r="A9743"/>
    </row>
    <row r="9744" spans="1:1" x14ac:dyDescent="0.35">
      <c r="A9744"/>
    </row>
    <row r="9745" spans="1:1" x14ac:dyDescent="0.35">
      <c r="A9745"/>
    </row>
    <row r="9746" spans="1:1" x14ac:dyDescent="0.35">
      <c r="A9746"/>
    </row>
    <row r="9747" spans="1:1" x14ac:dyDescent="0.35">
      <c r="A9747"/>
    </row>
    <row r="9748" spans="1:1" x14ac:dyDescent="0.35">
      <c r="A9748"/>
    </row>
    <row r="9749" spans="1:1" x14ac:dyDescent="0.35">
      <c r="A9749"/>
    </row>
    <row r="9750" spans="1:1" x14ac:dyDescent="0.35">
      <c r="A9750"/>
    </row>
    <row r="9751" spans="1:1" x14ac:dyDescent="0.35">
      <c r="A9751"/>
    </row>
    <row r="9752" spans="1:1" x14ac:dyDescent="0.35">
      <c r="A9752"/>
    </row>
    <row r="9753" spans="1:1" x14ac:dyDescent="0.35">
      <c r="A9753"/>
    </row>
    <row r="9754" spans="1:1" x14ac:dyDescent="0.35">
      <c r="A9754"/>
    </row>
    <row r="9755" spans="1:1" x14ac:dyDescent="0.35">
      <c r="A9755"/>
    </row>
    <row r="9756" spans="1:1" x14ac:dyDescent="0.35">
      <c r="A9756"/>
    </row>
    <row r="9757" spans="1:1" x14ac:dyDescent="0.35">
      <c r="A9757"/>
    </row>
    <row r="9758" spans="1:1" x14ac:dyDescent="0.35">
      <c r="A9758"/>
    </row>
    <row r="9759" spans="1:1" x14ac:dyDescent="0.35">
      <c r="A9759"/>
    </row>
    <row r="9760" spans="1:1" x14ac:dyDescent="0.35">
      <c r="A9760"/>
    </row>
    <row r="9761" spans="1:1" x14ac:dyDescent="0.35">
      <c r="A9761"/>
    </row>
    <row r="9762" spans="1:1" x14ac:dyDescent="0.35">
      <c r="A9762"/>
    </row>
    <row r="9763" spans="1:1" x14ac:dyDescent="0.35">
      <c r="A9763"/>
    </row>
    <row r="9764" spans="1:1" x14ac:dyDescent="0.35">
      <c r="A9764"/>
    </row>
    <row r="9765" spans="1:1" x14ac:dyDescent="0.35">
      <c r="A9765"/>
    </row>
    <row r="9766" spans="1:1" x14ac:dyDescent="0.35">
      <c r="A9766"/>
    </row>
    <row r="9767" spans="1:1" x14ac:dyDescent="0.35">
      <c r="A9767"/>
    </row>
    <row r="9768" spans="1:1" x14ac:dyDescent="0.35">
      <c r="A9768"/>
    </row>
    <row r="9769" spans="1:1" x14ac:dyDescent="0.35">
      <c r="A9769"/>
    </row>
    <row r="9770" spans="1:1" x14ac:dyDescent="0.35">
      <c r="A9770"/>
    </row>
    <row r="9771" spans="1:1" x14ac:dyDescent="0.35">
      <c r="A9771"/>
    </row>
    <row r="9772" spans="1:1" x14ac:dyDescent="0.35">
      <c r="A9772"/>
    </row>
    <row r="9773" spans="1:1" x14ac:dyDescent="0.35">
      <c r="A9773"/>
    </row>
    <row r="9774" spans="1:1" x14ac:dyDescent="0.35">
      <c r="A9774"/>
    </row>
    <row r="9775" spans="1:1" x14ac:dyDescent="0.35">
      <c r="A9775"/>
    </row>
    <row r="9776" spans="1:1" x14ac:dyDescent="0.35">
      <c r="A9776"/>
    </row>
    <row r="9777" spans="1:1" x14ac:dyDescent="0.35">
      <c r="A9777"/>
    </row>
    <row r="9778" spans="1:1" x14ac:dyDescent="0.35">
      <c r="A9778"/>
    </row>
    <row r="9779" spans="1:1" x14ac:dyDescent="0.35">
      <c r="A9779"/>
    </row>
    <row r="9780" spans="1:1" x14ac:dyDescent="0.35">
      <c r="A9780"/>
    </row>
    <row r="9781" spans="1:1" x14ac:dyDescent="0.35">
      <c r="A9781"/>
    </row>
    <row r="9782" spans="1:1" x14ac:dyDescent="0.35">
      <c r="A9782"/>
    </row>
    <row r="9783" spans="1:1" x14ac:dyDescent="0.35">
      <c r="A9783"/>
    </row>
    <row r="9784" spans="1:1" x14ac:dyDescent="0.35">
      <c r="A9784"/>
    </row>
    <row r="9785" spans="1:1" x14ac:dyDescent="0.35">
      <c r="A9785"/>
    </row>
    <row r="9786" spans="1:1" x14ac:dyDescent="0.35">
      <c r="A9786"/>
    </row>
    <row r="9787" spans="1:1" x14ac:dyDescent="0.35">
      <c r="A9787"/>
    </row>
    <row r="9788" spans="1:1" x14ac:dyDescent="0.35">
      <c r="A9788"/>
    </row>
    <row r="9789" spans="1:1" x14ac:dyDescent="0.35">
      <c r="A9789"/>
    </row>
    <row r="9790" spans="1:1" x14ac:dyDescent="0.35">
      <c r="A9790"/>
    </row>
    <row r="9791" spans="1:1" x14ac:dyDescent="0.35">
      <c r="A9791"/>
    </row>
    <row r="9792" spans="1:1" x14ac:dyDescent="0.35">
      <c r="A9792"/>
    </row>
    <row r="9793" spans="1:1" x14ac:dyDescent="0.35">
      <c r="A9793"/>
    </row>
    <row r="9794" spans="1:1" x14ac:dyDescent="0.35">
      <c r="A9794"/>
    </row>
    <row r="9795" spans="1:1" x14ac:dyDescent="0.35">
      <c r="A9795"/>
    </row>
    <row r="9796" spans="1:1" x14ac:dyDescent="0.35">
      <c r="A9796"/>
    </row>
    <row r="9797" spans="1:1" x14ac:dyDescent="0.35">
      <c r="A9797"/>
    </row>
    <row r="9798" spans="1:1" x14ac:dyDescent="0.35">
      <c r="A9798"/>
    </row>
    <row r="9799" spans="1:1" x14ac:dyDescent="0.35">
      <c r="A9799"/>
    </row>
    <row r="9800" spans="1:1" x14ac:dyDescent="0.35">
      <c r="A9800"/>
    </row>
    <row r="9801" spans="1:1" x14ac:dyDescent="0.35">
      <c r="A9801"/>
    </row>
    <row r="9802" spans="1:1" x14ac:dyDescent="0.35">
      <c r="A9802"/>
    </row>
    <row r="9803" spans="1:1" x14ac:dyDescent="0.35">
      <c r="A9803"/>
    </row>
    <row r="9804" spans="1:1" x14ac:dyDescent="0.35">
      <c r="A9804"/>
    </row>
    <row r="9805" spans="1:1" x14ac:dyDescent="0.35">
      <c r="A9805"/>
    </row>
    <row r="9806" spans="1:1" x14ac:dyDescent="0.35">
      <c r="A9806"/>
    </row>
    <row r="9807" spans="1:1" x14ac:dyDescent="0.35">
      <c r="A9807"/>
    </row>
    <row r="9808" spans="1:1" x14ac:dyDescent="0.35">
      <c r="A9808"/>
    </row>
    <row r="9809" spans="1:1" x14ac:dyDescent="0.35">
      <c r="A9809"/>
    </row>
    <row r="9810" spans="1:1" x14ac:dyDescent="0.35">
      <c r="A9810"/>
    </row>
    <row r="9811" spans="1:1" x14ac:dyDescent="0.35">
      <c r="A9811"/>
    </row>
    <row r="9812" spans="1:1" x14ac:dyDescent="0.35">
      <c r="A9812"/>
    </row>
    <row r="9813" spans="1:1" x14ac:dyDescent="0.35">
      <c r="A9813"/>
    </row>
    <row r="9814" spans="1:1" x14ac:dyDescent="0.35">
      <c r="A9814"/>
    </row>
    <row r="9815" spans="1:1" x14ac:dyDescent="0.35">
      <c r="A9815"/>
    </row>
    <row r="9816" spans="1:1" x14ac:dyDescent="0.35">
      <c r="A9816"/>
    </row>
    <row r="9817" spans="1:1" x14ac:dyDescent="0.35">
      <c r="A9817"/>
    </row>
    <row r="9818" spans="1:1" x14ac:dyDescent="0.35">
      <c r="A9818"/>
    </row>
    <row r="9819" spans="1:1" x14ac:dyDescent="0.35">
      <c r="A9819"/>
    </row>
    <row r="9820" spans="1:1" x14ac:dyDescent="0.35">
      <c r="A9820"/>
    </row>
    <row r="9821" spans="1:1" x14ac:dyDescent="0.35">
      <c r="A9821"/>
    </row>
    <row r="9822" spans="1:1" x14ac:dyDescent="0.35">
      <c r="A9822"/>
    </row>
    <row r="9823" spans="1:1" x14ac:dyDescent="0.35">
      <c r="A9823"/>
    </row>
    <row r="9824" spans="1:1" x14ac:dyDescent="0.35">
      <c r="A9824"/>
    </row>
    <row r="9825" spans="1:1" x14ac:dyDescent="0.35">
      <c r="A9825"/>
    </row>
    <row r="9826" spans="1:1" x14ac:dyDescent="0.35">
      <c r="A9826"/>
    </row>
    <row r="9827" spans="1:1" x14ac:dyDescent="0.35">
      <c r="A9827"/>
    </row>
    <row r="9828" spans="1:1" x14ac:dyDescent="0.35">
      <c r="A9828"/>
    </row>
    <row r="9829" spans="1:1" x14ac:dyDescent="0.35">
      <c r="A9829"/>
    </row>
    <row r="9830" spans="1:1" x14ac:dyDescent="0.35">
      <c r="A9830"/>
    </row>
    <row r="9831" spans="1:1" x14ac:dyDescent="0.35">
      <c r="A9831"/>
    </row>
    <row r="9832" spans="1:1" x14ac:dyDescent="0.35">
      <c r="A9832"/>
    </row>
    <row r="9833" spans="1:1" x14ac:dyDescent="0.35">
      <c r="A9833"/>
    </row>
    <row r="9834" spans="1:1" x14ac:dyDescent="0.35">
      <c r="A9834"/>
    </row>
    <row r="9835" spans="1:1" x14ac:dyDescent="0.35">
      <c r="A9835"/>
    </row>
    <row r="9836" spans="1:1" x14ac:dyDescent="0.35">
      <c r="A9836"/>
    </row>
    <row r="9837" spans="1:1" x14ac:dyDescent="0.35">
      <c r="A9837"/>
    </row>
    <row r="9838" spans="1:1" x14ac:dyDescent="0.35">
      <c r="A9838"/>
    </row>
    <row r="9839" spans="1:1" x14ac:dyDescent="0.35">
      <c r="A9839"/>
    </row>
    <row r="9840" spans="1:1" x14ac:dyDescent="0.35">
      <c r="A9840"/>
    </row>
    <row r="9841" spans="1:1" x14ac:dyDescent="0.35">
      <c r="A9841"/>
    </row>
    <row r="9842" spans="1:1" x14ac:dyDescent="0.35">
      <c r="A9842"/>
    </row>
    <row r="9843" spans="1:1" x14ac:dyDescent="0.35">
      <c r="A9843"/>
    </row>
    <row r="9844" spans="1:1" x14ac:dyDescent="0.35">
      <c r="A9844"/>
    </row>
    <row r="9845" spans="1:1" x14ac:dyDescent="0.35">
      <c r="A9845"/>
    </row>
    <row r="9846" spans="1:1" x14ac:dyDescent="0.35">
      <c r="A9846"/>
    </row>
    <row r="9847" spans="1:1" x14ac:dyDescent="0.35">
      <c r="A9847"/>
    </row>
    <row r="9848" spans="1:1" x14ac:dyDescent="0.35">
      <c r="A9848"/>
    </row>
    <row r="9849" spans="1:1" x14ac:dyDescent="0.35">
      <c r="A9849"/>
    </row>
    <row r="9850" spans="1:1" x14ac:dyDescent="0.35">
      <c r="A9850"/>
    </row>
    <row r="9851" spans="1:1" x14ac:dyDescent="0.35">
      <c r="A9851"/>
    </row>
    <row r="9852" spans="1:1" x14ac:dyDescent="0.35">
      <c r="A9852"/>
    </row>
    <row r="9853" spans="1:1" x14ac:dyDescent="0.35">
      <c r="A9853"/>
    </row>
    <row r="9854" spans="1:1" x14ac:dyDescent="0.35">
      <c r="A9854"/>
    </row>
    <row r="9855" spans="1:1" x14ac:dyDescent="0.35">
      <c r="A9855"/>
    </row>
    <row r="9856" spans="1:1" x14ac:dyDescent="0.35">
      <c r="A9856"/>
    </row>
    <row r="9857" spans="1:1" x14ac:dyDescent="0.35">
      <c r="A9857"/>
    </row>
    <row r="9858" spans="1:1" x14ac:dyDescent="0.35">
      <c r="A9858"/>
    </row>
    <row r="9859" spans="1:1" x14ac:dyDescent="0.35">
      <c r="A9859"/>
    </row>
    <row r="9860" spans="1:1" x14ac:dyDescent="0.35">
      <c r="A9860"/>
    </row>
    <row r="9861" spans="1:1" x14ac:dyDescent="0.35">
      <c r="A9861"/>
    </row>
    <row r="9862" spans="1:1" x14ac:dyDescent="0.35">
      <c r="A9862"/>
    </row>
    <row r="9863" spans="1:1" x14ac:dyDescent="0.35">
      <c r="A9863"/>
    </row>
    <row r="9864" spans="1:1" x14ac:dyDescent="0.35">
      <c r="A9864"/>
    </row>
    <row r="9865" spans="1:1" x14ac:dyDescent="0.35">
      <c r="A9865"/>
    </row>
    <row r="9866" spans="1:1" x14ac:dyDescent="0.35">
      <c r="A9866"/>
    </row>
    <row r="9867" spans="1:1" x14ac:dyDescent="0.35">
      <c r="A9867"/>
    </row>
    <row r="9868" spans="1:1" x14ac:dyDescent="0.35">
      <c r="A9868"/>
    </row>
    <row r="9869" spans="1:1" x14ac:dyDescent="0.35">
      <c r="A9869"/>
    </row>
    <row r="9870" spans="1:1" x14ac:dyDescent="0.35">
      <c r="A9870"/>
    </row>
    <row r="9871" spans="1:1" x14ac:dyDescent="0.35">
      <c r="A9871"/>
    </row>
    <row r="9872" spans="1:1" x14ac:dyDescent="0.35">
      <c r="A9872"/>
    </row>
    <row r="9873" spans="1:1" x14ac:dyDescent="0.35">
      <c r="A9873"/>
    </row>
    <row r="9874" spans="1:1" x14ac:dyDescent="0.35">
      <c r="A9874"/>
    </row>
    <row r="9875" spans="1:1" x14ac:dyDescent="0.35">
      <c r="A9875"/>
    </row>
    <row r="9876" spans="1:1" x14ac:dyDescent="0.35">
      <c r="A9876"/>
    </row>
    <row r="9877" spans="1:1" x14ac:dyDescent="0.35">
      <c r="A9877"/>
    </row>
    <row r="9878" spans="1:1" x14ac:dyDescent="0.35">
      <c r="A9878"/>
    </row>
    <row r="9879" spans="1:1" x14ac:dyDescent="0.35">
      <c r="A9879"/>
    </row>
    <row r="9880" spans="1:1" x14ac:dyDescent="0.35">
      <c r="A9880"/>
    </row>
    <row r="9881" spans="1:1" x14ac:dyDescent="0.35">
      <c r="A9881"/>
    </row>
    <row r="9882" spans="1:1" x14ac:dyDescent="0.35">
      <c r="A9882"/>
    </row>
    <row r="9883" spans="1:1" x14ac:dyDescent="0.35">
      <c r="A9883"/>
    </row>
    <row r="9884" spans="1:1" x14ac:dyDescent="0.35">
      <c r="A9884"/>
    </row>
    <row r="9885" spans="1:1" x14ac:dyDescent="0.35">
      <c r="A9885"/>
    </row>
    <row r="9886" spans="1:1" x14ac:dyDescent="0.35">
      <c r="A9886"/>
    </row>
    <row r="9887" spans="1:1" x14ac:dyDescent="0.35">
      <c r="A9887"/>
    </row>
    <row r="9888" spans="1:1" x14ac:dyDescent="0.35">
      <c r="A9888"/>
    </row>
    <row r="9889" spans="1:1" x14ac:dyDescent="0.35">
      <c r="A9889"/>
    </row>
    <row r="9890" spans="1:1" x14ac:dyDescent="0.35">
      <c r="A9890"/>
    </row>
    <row r="9891" spans="1:1" x14ac:dyDescent="0.35">
      <c r="A9891"/>
    </row>
    <row r="9892" spans="1:1" x14ac:dyDescent="0.35">
      <c r="A9892"/>
    </row>
    <row r="9893" spans="1:1" x14ac:dyDescent="0.35">
      <c r="A9893"/>
    </row>
    <row r="9894" spans="1:1" x14ac:dyDescent="0.35">
      <c r="A9894"/>
    </row>
    <row r="9895" spans="1:1" x14ac:dyDescent="0.35">
      <c r="A9895"/>
    </row>
    <row r="9896" spans="1:1" x14ac:dyDescent="0.35">
      <c r="A9896"/>
    </row>
    <row r="9897" spans="1:1" x14ac:dyDescent="0.35">
      <c r="A9897"/>
    </row>
    <row r="9898" spans="1:1" x14ac:dyDescent="0.35">
      <c r="A9898"/>
    </row>
    <row r="9899" spans="1:1" x14ac:dyDescent="0.35">
      <c r="A9899"/>
    </row>
    <row r="9900" spans="1:1" x14ac:dyDescent="0.35">
      <c r="A9900"/>
    </row>
    <row r="9901" spans="1:1" x14ac:dyDescent="0.35">
      <c r="A9901"/>
    </row>
    <row r="9902" spans="1:1" x14ac:dyDescent="0.35">
      <c r="A9902"/>
    </row>
    <row r="9903" spans="1:1" x14ac:dyDescent="0.35">
      <c r="A9903"/>
    </row>
    <row r="9904" spans="1:1" x14ac:dyDescent="0.35">
      <c r="A9904"/>
    </row>
    <row r="9905" spans="1:1" x14ac:dyDescent="0.35">
      <c r="A9905"/>
    </row>
    <row r="9906" spans="1:1" x14ac:dyDescent="0.35">
      <c r="A9906"/>
    </row>
    <row r="9907" spans="1:1" x14ac:dyDescent="0.35">
      <c r="A9907"/>
    </row>
    <row r="9908" spans="1:1" x14ac:dyDescent="0.35">
      <c r="A9908"/>
    </row>
    <row r="9909" spans="1:1" x14ac:dyDescent="0.35">
      <c r="A9909"/>
    </row>
    <row r="9910" spans="1:1" x14ac:dyDescent="0.35">
      <c r="A9910"/>
    </row>
    <row r="9911" spans="1:1" x14ac:dyDescent="0.35">
      <c r="A9911"/>
    </row>
    <row r="9912" spans="1:1" x14ac:dyDescent="0.35">
      <c r="A9912"/>
    </row>
    <row r="9913" spans="1:1" x14ac:dyDescent="0.35">
      <c r="A9913"/>
    </row>
    <row r="9914" spans="1:1" x14ac:dyDescent="0.35">
      <c r="A9914"/>
    </row>
    <row r="9915" spans="1:1" x14ac:dyDescent="0.35">
      <c r="A9915"/>
    </row>
    <row r="9916" spans="1:1" x14ac:dyDescent="0.35">
      <c r="A9916"/>
    </row>
    <row r="9917" spans="1:1" x14ac:dyDescent="0.35">
      <c r="A9917"/>
    </row>
    <row r="9918" spans="1:1" x14ac:dyDescent="0.35">
      <c r="A9918"/>
    </row>
    <row r="9919" spans="1:1" x14ac:dyDescent="0.35">
      <c r="A9919"/>
    </row>
    <row r="9920" spans="1:1" x14ac:dyDescent="0.35">
      <c r="A9920"/>
    </row>
    <row r="9921" spans="1:1" x14ac:dyDescent="0.35">
      <c r="A9921"/>
    </row>
    <row r="9922" spans="1:1" x14ac:dyDescent="0.35">
      <c r="A9922"/>
    </row>
    <row r="9923" spans="1:1" x14ac:dyDescent="0.35">
      <c r="A9923"/>
    </row>
    <row r="9924" spans="1:1" x14ac:dyDescent="0.35">
      <c r="A9924"/>
    </row>
    <row r="9925" spans="1:1" x14ac:dyDescent="0.35">
      <c r="A9925"/>
    </row>
    <row r="9926" spans="1:1" x14ac:dyDescent="0.35">
      <c r="A9926"/>
    </row>
    <row r="9927" spans="1:1" x14ac:dyDescent="0.35">
      <c r="A9927"/>
    </row>
    <row r="9928" spans="1:1" x14ac:dyDescent="0.35">
      <c r="A9928"/>
    </row>
    <row r="9929" spans="1:1" x14ac:dyDescent="0.35">
      <c r="A9929"/>
    </row>
    <row r="9930" spans="1:1" x14ac:dyDescent="0.35">
      <c r="A9930"/>
    </row>
    <row r="9931" spans="1:1" x14ac:dyDescent="0.35">
      <c r="A9931"/>
    </row>
    <row r="9932" spans="1:1" x14ac:dyDescent="0.35">
      <c r="A9932"/>
    </row>
    <row r="9933" spans="1:1" x14ac:dyDescent="0.35">
      <c r="A9933"/>
    </row>
    <row r="9934" spans="1:1" x14ac:dyDescent="0.35">
      <c r="A9934"/>
    </row>
    <row r="9935" spans="1:1" x14ac:dyDescent="0.35">
      <c r="A9935"/>
    </row>
    <row r="9936" spans="1:1" x14ac:dyDescent="0.35">
      <c r="A9936"/>
    </row>
    <row r="9937" spans="1:1" x14ac:dyDescent="0.35">
      <c r="A9937"/>
    </row>
    <row r="9938" spans="1:1" x14ac:dyDescent="0.35">
      <c r="A9938"/>
    </row>
    <row r="9939" spans="1:1" x14ac:dyDescent="0.35">
      <c r="A9939"/>
    </row>
    <row r="9940" spans="1:1" x14ac:dyDescent="0.35">
      <c r="A9940"/>
    </row>
    <row r="9941" spans="1:1" x14ac:dyDescent="0.35">
      <c r="A9941"/>
    </row>
    <row r="9942" spans="1:1" x14ac:dyDescent="0.35">
      <c r="A9942"/>
    </row>
    <row r="9943" spans="1:1" x14ac:dyDescent="0.35">
      <c r="A9943"/>
    </row>
    <row r="9944" spans="1:1" x14ac:dyDescent="0.35">
      <c r="A9944"/>
    </row>
    <row r="9945" spans="1:1" x14ac:dyDescent="0.35">
      <c r="A9945"/>
    </row>
    <row r="9946" spans="1:1" x14ac:dyDescent="0.35">
      <c r="A9946"/>
    </row>
    <row r="9947" spans="1:1" x14ac:dyDescent="0.35">
      <c r="A9947"/>
    </row>
    <row r="9948" spans="1:1" x14ac:dyDescent="0.35">
      <c r="A9948"/>
    </row>
    <row r="9949" spans="1:1" x14ac:dyDescent="0.35">
      <c r="A9949"/>
    </row>
    <row r="9950" spans="1:1" x14ac:dyDescent="0.35">
      <c r="A9950"/>
    </row>
    <row r="9951" spans="1:1" x14ac:dyDescent="0.35">
      <c r="A9951"/>
    </row>
    <row r="9952" spans="1:1" x14ac:dyDescent="0.35">
      <c r="A9952"/>
    </row>
    <row r="9953" spans="1:1" x14ac:dyDescent="0.35">
      <c r="A9953"/>
    </row>
    <row r="9954" spans="1:1" x14ac:dyDescent="0.35">
      <c r="A9954"/>
    </row>
    <row r="9955" spans="1:1" x14ac:dyDescent="0.35">
      <c r="A9955"/>
    </row>
    <row r="9956" spans="1:1" x14ac:dyDescent="0.35">
      <c r="A9956"/>
    </row>
    <row r="9957" spans="1:1" x14ac:dyDescent="0.35">
      <c r="A9957"/>
    </row>
    <row r="9958" spans="1:1" x14ac:dyDescent="0.35">
      <c r="A9958"/>
    </row>
    <row r="9959" spans="1:1" x14ac:dyDescent="0.35">
      <c r="A9959"/>
    </row>
    <row r="9960" spans="1:1" x14ac:dyDescent="0.35">
      <c r="A9960"/>
    </row>
    <row r="9961" spans="1:1" x14ac:dyDescent="0.35">
      <c r="A9961"/>
    </row>
    <row r="9962" spans="1:1" x14ac:dyDescent="0.35">
      <c r="A9962"/>
    </row>
    <row r="9963" spans="1:1" x14ac:dyDescent="0.35">
      <c r="A9963"/>
    </row>
    <row r="9964" spans="1:1" x14ac:dyDescent="0.35">
      <c r="A9964"/>
    </row>
    <row r="9965" spans="1:1" x14ac:dyDescent="0.35">
      <c r="A9965"/>
    </row>
    <row r="9966" spans="1:1" x14ac:dyDescent="0.35">
      <c r="A9966"/>
    </row>
    <row r="9967" spans="1:1" x14ac:dyDescent="0.35">
      <c r="A9967"/>
    </row>
    <row r="9968" spans="1:1" x14ac:dyDescent="0.35">
      <c r="A9968"/>
    </row>
    <row r="9969" spans="1:1" x14ac:dyDescent="0.35">
      <c r="A9969"/>
    </row>
    <row r="9970" spans="1:1" x14ac:dyDescent="0.35">
      <c r="A9970"/>
    </row>
    <row r="9971" spans="1:1" x14ac:dyDescent="0.35">
      <c r="A9971"/>
    </row>
    <row r="9972" spans="1:1" x14ac:dyDescent="0.35">
      <c r="A9972"/>
    </row>
    <row r="9973" spans="1:1" x14ac:dyDescent="0.35">
      <c r="A9973"/>
    </row>
    <row r="9974" spans="1:1" x14ac:dyDescent="0.35">
      <c r="A9974"/>
    </row>
    <row r="9975" spans="1:1" x14ac:dyDescent="0.35">
      <c r="A9975"/>
    </row>
    <row r="9976" spans="1:1" x14ac:dyDescent="0.35">
      <c r="A9976"/>
    </row>
    <row r="9977" spans="1:1" x14ac:dyDescent="0.35">
      <c r="A9977"/>
    </row>
    <row r="9978" spans="1:1" x14ac:dyDescent="0.35">
      <c r="A9978"/>
    </row>
    <row r="9979" spans="1:1" x14ac:dyDescent="0.35">
      <c r="A9979"/>
    </row>
    <row r="9980" spans="1:1" x14ac:dyDescent="0.35">
      <c r="A9980"/>
    </row>
    <row r="9981" spans="1:1" x14ac:dyDescent="0.35">
      <c r="A9981"/>
    </row>
    <row r="9982" spans="1:1" x14ac:dyDescent="0.35">
      <c r="A9982"/>
    </row>
    <row r="9983" spans="1:1" x14ac:dyDescent="0.35">
      <c r="A9983"/>
    </row>
    <row r="9984" spans="1:1" x14ac:dyDescent="0.35">
      <c r="A9984"/>
    </row>
    <row r="9985" spans="1:1" x14ac:dyDescent="0.35">
      <c r="A9985"/>
    </row>
    <row r="9986" spans="1:1" x14ac:dyDescent="0.35">
      <c r="A9986"/>
    </row>
    <row r="9987" spans="1:1" x14ac:dyDescent="0.35">
      <c r="A9987"/>
    </row>
    <row r="9988" spans="1:1" x14ac:dyDescent="0.35">
      <c r="A9988"/>
    </row>
    <row r="9989" spans="1:1" x14ac:dyDescent="0.35">
      <c r="A9989"/>
    </row>
    <row r="9990" spans="1:1" x14ac:dyDescent="0.35">
      <c r="A9990"/>
    </row>
    <row r="9991" spans="1:1" x14ac:dyDescent="0.35">
      <c r="A9991"/>
    </row>
    <row r="9992" spans="1:1" x14ac:dyDescent="0.35">
      <c r="A9992"/>
    </row>
    <row r="9993" spans="1:1" x14ac:dyDescent="0.35">
      <c r="A9993"/>
    </row>
    <row r="9994" spans="1:1" x14ac:dyDescent="0.35">
      <c r="A9994"/>
    </row>
    <row r="9995" spans="1:1" x14ac:dyDescent="0.35">
      <c r="A9995"/>
    </row>
    <row r="9996" spans="1:1" x14ac:dyDescent="0.35">
      <c r="A9996"/>
    </row>
    <row r="9997" spans="1:1" x14ac:dyDescent="0.35">
      <c r="A9997"/>
    </row>
    <row r="9998" spans="1:1" x14ac:dyDescent="0.35">
      <c r="A9998"/>
    </row>
    <row r="9999" spans="1:1" x14ac:dyDescent="0.35">
      <c r="A9999"/>
    </row>
    <row r="10000" spans="1:1" x14ac:dyDescent="0.35">
      <c r="A10000"/>
    </row>
    <row r="10001" spans="1:1" x14ac:dyDescent="0.35">
      <c r="A10001"/>
    </row>
    <row r="10002" spans="1:1" x14ac:dyDescent="0.35">
      <c r="A10002"/>
    </row>
    <row r="10003" spans="1:1" x14ac:dyDescent="0.35">
      <c r="A10003"/>
    </row>
    <row r="10004" spans="1:1" x14ac:dyDescent="0.35">
      <c r="A10004"/>
    </row>
    <row r="10005" spans="1:1" x14ac:dyDescent="0.35">
      <c r="A10005"/>
    </row>
    <row r="10006" spans="1:1" x14ac:dyDescent="0.35">
      <c r="A10006"/>
    </row>
    <row r="10007" spans="1:1" x14ac:dyDescent="0.35">
      <c r="A10007"/>
    </row>
    <row r="10008" spans="1:1" x14ac:dyDescent="0.35">
      <c r="A10008"/>
    </row>
    <row r="10009" spans="1:1" x14ac:dyDescent="0.35">
      <c r="A10009"/>
    </row>
    <row r="10010" spans="1:1" x14ac:dyDescent="0.35">
      <c r="A10010"/>
    </row>
    <row r="10011" spans="1:1" x14ac:dyDescent="0.35">
      <c r="A10011"/>
    </row>
    <row r="10012" spans="1:1" x14ac:dyDescent="0.35">
      <c r="A10012"/>
    </row>
    <row r="10013" spans="1:1" x14ac:dyDescent="0.35">
      <c r="A10013"/>
    </row>
    <row r="10014" spans="1:1" x14ac:dyDescent="0.35">
      <c r="A10014"/>
    </row>
    <row r="10015" spans="1:1" x14ac:dyDescent="0.35">
      <c r="A10015"/>
    </row>
    <row r="10016" spans="1:1" x14ac:dyDescent="0.35">
      <c r="A10016"/>
    </row>
    <row r="10017" spans="1:1" x14ac:dyDescent="0.35">
      <c r="A10017"/>
    </row>
    <row r="10018" spans="1:1" x14ac:dyDescent="0.35">
      <c r="A10018"/>
    </row>
    <row r="10019" spans="1:1" x14ac:dyDescent="0.35">
      <c r="A10019"/>
    </row>
    <row r="10020" spans="1:1" x14ac:dyDescent="0.35">
      <c r="A10020"/>
    </row>
    <row r="10021" spans="1:1" x14ac:dyDescent="0.35">
      <c r="A10021"/>
    </row>
    <row r="10022" spans="1:1" x14ac:dyDescent="0.35">
      <c r="A10022"/>
    </row>
    <row r="10023" spans="1:1" x14ac:dyDescent="0.35">
      <c r="A10023"/>
    </row>
    <row r="10024" spans="1:1" x14ac:dyDescent="0.35">
      <c r="A10024"/>
    </row>
    <row r="10025" spans="1:1" x14ac:dyDescent="0.35">
      <c r="A10025"/>
    </row>
    <row r="10026" spans="1:1" x14ac:dyDescent="0.35">
      <c r="A10026"/>
    </row>
    <row r="10027" spans="1:1" x14ac:dyDescent="0.35">
      <c r="A10027"/>
    </row>
    <row r="10028" spans="1:1" x14ac:dyDescent="0.35">
      <c r="A10028"/>
    </row>
    <row r="10029" spans="1:1" x14ac:dyDescent="0.35">
      <c r="A10029"/>
    </row>
    <row r="10030" spans="1:1" x14ac:dyDescent="0.35">
      <c r="A10030"/>
    </row>
    <row r="10031" spans="1:1" x14ac:dyDescent="0.35">
      <c r="A10031"/>
    </row>
    <row r="10032" spans="1:1" x14ac:dyDescent="0.35">
      <c r="A10032"/>
    </row>
    <row r="10033" spans="1:1" x14ac:dyDescent="0.35">
      <c r="A10033"/>
    </row>
    <row r="10034" spans="1:1" x14ac:dyDescent="0.35">
      <c r="A10034"/>
    </row>
    <row r="10035" spans="1:1" x14ac:dyDescent="0.35">
      <c r="A10035"/>
    </row>
    <row r="10036" spans="1:1" x14ac:dyDescent="0.35">
      <c r="A10036"/>
    </row>
    <row r="10037" spans="1:1" x14ac:dyDescent="0.35">
      <c r="A10037"/>
    </row>
    <row r="10038" spans="1:1" x14ac:dyDescent="0.35">
      <c r="A10038"/>
    </row>
    <row r="10039" spans="1:1" x14ac:dyDescent="0.35">
      <c r="A10039"/>
    </row>
    <row r="10040" spans="1:1" x14ac:dyDescent="0.35">
      <c r="A10040"/>
    </row>
    <row r="10041" spans="1:1" x14ac:dyDescent="0.35">
      <c r="A10041"/>
    </row>
    <row r="10042" spans="1:1" x14ac:dyDescent="0.35">
      <c r="A10042"/>
    </row>
    <row r="10043" spans="1:1" x14ac:dyDescent="0.35">
      <c r="A10043"/>
    </row>
    <row r="10044" spans="1:1" x14ac:dyDescent="0.35">
      <c r="A10044"/>
    </row>
    <row r="10045" spans="1:1" x14ac:dyDescent="0.35">
      <c r="A10045"/>
    </row>
    <row r="10046" spans="1:1" x14ac:dyDescent="0.35">
      <c r="A10046"/>
    </row>
    <row r="10047" spans="1:1" x14ac:dyDescent="0.35">
      <c r="A10047"/>
    </row>
    <row r="10048" spans="1:1" x14ac:dyDescent="0.35">
      <c r="A10048"/>
    </row>
    <row r="10049" spans="1:1" x14ac:dyDescent="0.35">
      <c r="A10049"/>
    </row>
    <row r="10050" spans="1:1" x14ac:dyDescent="0.35">
      <c r="A10050"/>
    </row>
    <row r="10051" spans="1:1" x14ac:dyDescent="0.35">
      <c r="A10051"/>
    </row>
    <row r="10052" spans="1:1" x14ac:dyDescent="0.35">
      <c r="A10052"/>
    </row>
    <row r="10053" spans="1:1" x14ac:dyDescent="0.35">
      <c r="A10053"/>
    </row>
    <row r="10054" spans="1:1" x14ac:dyDescent="0.35">
      <c r="A10054"/>
    </row>
    <row r="10055" spans="1:1" x14ac:dyDescent="0.35">
      <c r="A10055"/>
    </row>
    <row r="10056" spans="1:1" x14ac:dyDescent="0.35">
      <c r="A10056"/>
    </row>
    <row r="10057" spans="1:1" x14ac:dyDescent="0.35">
      <c r="A10057"/>
    </row>
    <row r="10058" spans="1:1" x14ac:dyDescent="0.35">
      <c r="A10058"/>
    </row>
    <row r="10059" spans="1:1" x14ac:dyDescent="0.35">
      <c r="A10059"/>
    </row>
    <row r="10060" spans="1:1" x14ac:dyDescent="0.35">
      <c r="A10060"/>
    </row>
    <row r="10061" spans="1:1" x14ac:dyDescent="0.35">
      <c r="A10061"/>
    </row>
    <row r="10062" spans="1:1" x14ac:dyDescent="0.35">
      <c r="A10062"/>
    </row>
    <row r="10063" spans="1:1" x14ac:dyDescent="0.35">
      <c r="A10063"/>
    </row>
    <row r="10064" spans="1:1" x14ac:dyDescent="0.35">
      <c r="A10064"/>
    </row>
    <row r="10065" spans="1:1" x14ac:dyDescent="0.35">
      <c r="A10065"/>
    </row>
    <row r="10066" spans="1:1" x14ac:dyDescent="0.35">
      <c r="A10066"/>
    </row>
    <row r="10067" spans="1:1" x14ac:dyDescent="0.35">
      <c r="A10067"/>
    </row>
    <row r="10068" spans="1:1" x14ac:dyDescent="0.35">
      <c r="A10068"/>
    </row>
    <row r="10069" spans="1:1" x14ac:dyDescent="0.35">
      <c r="A10069"/>
    </row>
    <row r="10070" spans="1:1" x14ac:dyDescent="0.35">
      <c r="A10070"/>
    </row>
    <row r="10071" spans="1:1" x14ac:dyDescent="0.35">
      <c r="A10071"/>
    </row>
    <row r="10072" spans="1:1" x14ac:dyDescent="0.35">
      <c r="A10072"/>
    </row>
    <row r="10073" spans="1:1" x14ac:dyDescent="0.35">
      <c r="A10073"/>
    </row>
    <row r="10074" spans="1:1" x14ac:dyDescent="0.35">
      <c r="A10074"/>
    </row>
    <row r="10075" spans="1:1" x14ac:dyDescent="0.35">
      <c r="A10075"/>
    </row>
    <row r="10076" spans="1:1" x14ac:dyDescent="0.35">
      <c r="A10076"/>
    </row>
    <row r="10077" spans="1:1" x14ac:dyDescent="0.35">
      <c r="A10077"/>
    </row>
    <row r="10078" spans="1:1" x14ac:dyDescent="0.35">
      <c r="A10078"/>
    </row>
    <row r="10079" spans="1:1" x14ac:dyDescent="0.35">
      <c r="A10079"/>
    </row>
    <row r="10080" spans="1:1" x14ac:dyDescent="0.35">
      <c r="A10080"/>
    </row>
    <row r="10081" spans="1:1" x14ac:dyDescent="0.35">
      <c r="A10081"/>
    </row>
    <row r="10082" spans="1:1" x14ac:dyDescent="0.35">
      <c r="A10082"/>
    </row>
    <row r="10083" spans="1:1" x14ac:dyDescent="0.35">
      <c r="A10083"/>
    </row>
    <row r="10084" spans="1:1" x14ac:dyDescent="0.35">
      <c r="A10084"/>
    </row>
    <row r="10085" spans="1:1" x14ac:dyDescent="0.35">
      <c r="A10085"/>
    </row>
    <row r="10086" spans="1:1" x14ac:dyDescent="0.35">
      <c r="A10086"/>
    </row>
    <row r="10087" spans="1:1" x14ac:dyDescent="0.35">
      <c r="A10087"/>
    </row>
    <row r="10088" spans="1:1" x14ac:dyDescent="0.35">
      <c r="A10088"/>
    </row>
    <row r="10089" spans="1:1" x14ac:dyDescent="0.35">
      <c r="A10089"/>
    </row>
    <row r="10090" spans="1:1" x14ac:dyDescent="0.35">
      <c r="A10090"/>
    </row>
    <row r="10091" spans="1:1" x14ac:dyDescent="0.35">
      <c r="A10091"/>
    </row>
    <row r="10092" spans="1:1" x14ac:dyDescent="0.35">
      <c r="A10092"/>
    </row>
    <row r="10093" spans="1:1" x14ac:dyDescent="0.35">
      <c r="A10093"/>
    </row>
    <row r="10094" spans="1:1" x14ac:dyDescent="0.35">
      <c r="A10094"/>
    </row>
    <row r="10095" spans="1:1" x14ac:dyDescent="0.35">
      <c r="A10095"/>
    </row>
    <row r="10096" spans="1:1" x14ac:dyDescent="0.35">
      <c r="A10096"/>
    </row>
    <row r="10097" spans="1:1" x14ac:dyDescent="0.35">
      <c r="A10097"/>
    </row>
    <row r="10098" spans="1:1" x14ac:dyDescent="0.35">
      <c r="A10098"/>
    </row>
    <row r="10099" spans="1:1" x14ac:dyDescent="0.35">
      <c r="A10099"/>
    </row>
    <row r="10100" spans="1:1" x14ac:dyDescent="0.35">
      <c r="A10100"/>
    </row>
    <row r="10101" spans="1:1" x14ac:dyDescent="0.35">
      <c r="A10101"/>
    </row>
    <row r="10102" spans="1:1" x14ac:dyDescent="0.35">
      <c r="A10102"/>
    </row>
    <row r="10103" spans="1:1" x14ac:dyDescent="0.35">
      <c r="A10103"/>
    </row>
    <row r="10104" spans="1:1" x14ac:dyDescent="0.35">
      <c r="A10104"/>
    </row>
    <row r="10105" spans="1:1" x14ac:dyDescent="0.35">
      <c r="A10105"/>
    </row>
    <row r="10106" spans="1:1" x14ac:dyDescent="0.35">
      <c r="A10106"/>
    </row>
    <row r="10107" spans="1:1" x14ac:dyDescent="0.35">
      <c r="A10107"/>
    </row>
    <row r="10108" spans="1:1" x14ac:dyDescent="0.35">
      <c r="A10108"/>
    </row>
    <row r="10109" spans="1:1" x14ac:dyDescent="0.35">
      <c r="A10109"/>
    </row>
    <row r="10110" spans="1:1" x14ac:dyDescent="0.35">
      <c r="A10110"/>
    </row>
    <row r="10111" spans="1:1" x14ac:dyDescent="0.35">
      <c r="A10111"/>
    </row>
    <row r="10112" spans="1:1" x14ac:dyDescent="0.35">
      <c r="A10112"/>
    </row>
    <row r="10113" spans="1:1" x14ac:dyDescent="0.35">
      <c r="A10113"/>
    </row>
    <row r="10114" spans="1:1" x14ac:dyDescent="0.35">
      <c r="A10114"/>
    </row>
    <row r="10115" spans="1:1" x14ac:dyDescent="0.35">
      <c r="A10115"/>
    </row>
    <row r="10116" spans="1:1" x14ac:dyDescent="0.35">
      <c r="A10116"/>
    </row>
    <row r="10117" spans="1:1" x14ac:dyDescent="0.35">
      <c r="A10117"/>
    </row>
    <row r="10118" spans="1:1" x14ac:dyDescent="0.35">
      <c r="A10118"/>
    </row>
    <row r="10119" spans="1:1" x14ac:dyDescent="0.35">
      <c r="A10119"/>
    </row>
    <row r="10120" spans="1:1" x14ac:dyDescent="0.35">
      <c r="A10120"/>
    </row>
    <row r="10121" spans="1:1" x14ac:dyDescent="0.35">
      <c r="A10121"/>
    </row>
    <row r="10122" spans="1:1" x14ac:dyDescent="0.35">
      <c r="A10122"/>
    </row>
    <row r="10123" spans="1:1" x14ac:dyDescent="0.35">
      <c r="A10123"/>
    </row>
    <row r="10124" spans="1:1" x14ac:dyDescent="0.35">
      <c r="A10124"/>
    </row>
    <row r="10125" spans="1:1" x14ac:dyDescent="0.35">
      <c r="A10125"/>
    </row>
    <row r="10126" spans="1:1" x14ac:dyDescent="0.35">
      <c r="A10126"/>
    </row>
    <row r="10127" spans="1:1" x14ac:dyDescent="0.35">
      <c r="A10127"/>
    </row>
    <row r="10128" spans="1:1" x14ac:dyDescent="0.35">
      <c r="A10128"/>
    </row>
    <row r="10129" spans="1:1" x14ac:dyDescent="0.35">
      <c r="A10129"/>
    </row>
    <row r="10130" spans="1:1" x14ac:dyDescent="0.35">
      <c r="A10130"/>
    </row>
    <row r="10131" spans="1:1" x14ac:dyDescent="0.35">
      <c r="A10131"/>
    </row>
    <row r="10132" spans="1:1" x14ac:dyDescent="0.35">
      <c r="A10132"/>
    </row>
    <row r="10133" spans="1:1" x14ac:dyDescent="0.35">
      <c r="A10133"/>
    </row>
    <row r="10134" spans="1:1" x14ac:dyDescent="0.35">
      <c r="A10134"/>
    </row>
    <row r="10135" spans="1:1" x14ac:dyDescent="0.35">
      <c r="A10135"/>
    </row>
    <row r="10136" spans="1:1" x14ac:dyDescent="0.35">
      <c r="A10136"/>
    </row>
    <row r="10137" spans="1:1" x14ac:dyDescent="0.35">
      <c r="A10137"/>
    </row>
    <row r="10138" spans="1:1" x14ac:dyDescent="0.35">
      <c r="A10138"/>
    </row>
    <row r="10139" spans="1:1" x14ac:dyDescent="0.35">
      <c r="A10139"/>
    </row>
    <row r="10140" spans="1:1" x14ac:dyDescent="0.35">
      <c r="A10140"/>
    </row>
    <row r="10141" spans="1:1" x14ac:dyDescent="0.35">
      <c r="A10141"/>
    </row>
    <row r="10142" spans="1:1" x14ac:dyDescent="0.35">
      <c r="A10142"/>
    </row>
    <row r="10143" spans="1:1" x14ac:dyDescent="0.35">
      <c r="A10143"/>
    </row>
    <row r="10144" spans="1:1" x14ac:dyDescent="0.35">
      <c r="A10144"/>
    </row>
    <row r="10145" spans="1:1" x14ac:dyDescent="0.35">
      <c r="A10145"/>
    </row>
    <row r="10146" spans="1:1" x14ac:dyDescent="0.35">
      <c r="A10146"/>
    </row>
    <row r="10147" spans="1:1" x14ac:dyDescent="0.35">
      <c r="A10147"/>
    </row>
    <row r="10148" spans="1:1" x14ac:dyDescent="0.35">
      <c r="A10148"/>
    </row>
    <row r="10149" spans="1:1" x14ac:dyDescent="0.35">
      <c r="A10149"/>
    </row>
    <row r="10150" spans="1:1" x14ac:dyDescent="0.35">
      <c r="A10150"/>
    </row>
    <row r="10151" spans="1:1" x14ac:dyDescent="0.35">
      <c r="A10151"/>
    </row>
    <row r="10152" spans="1:1" x14ac:dyDescent="0.35">
      <c r="A10152"/>
    </row>
    <row r="10153" spans="1:1" x14ac:dyDescent="0.35">
      <c r="A10153"/>
    </row>
    <row r="10154" spans="1:1" x14ac:dyDescent="0.35">
      <c r="A10154"/>
    </row>
    <row r="10155" spans="1:1" x14ac:dyDescent="0.35">
      <c r="A10155"/>
    </row>
    <row r="10156" spans="1:1" x14ac:dyDescent="0.35">
      <c r="A10156"/>
    </row>
    <row r="10157" spans="1:1" x14ac:dyDescent="0.35">
      <c r="A10157"/>
    </row>
    <row r="10158" spans="1:1" x14ac:dyDescent="0.35">
      <c r="A10158"/>
    </row>
    <row r="10159" spans="1:1" x14ac:dyDescent="0.35">
      <c r="A10159"/>
    </row>
    <row r="10160" spans="1:1" x14ac:dyDescent="0.35">
      <c r="A10160"/>
    </row>
    <row r="10161" spans="1:1" x14ac:dyDescent="0.35">
      <c r="A10161"/>
    </row>
    <row r="10162" spans="1:1" x14ac:dyDescent="0.35">
      <c r="A10162"/>
    </row>
    <row r="10163" spans="1:1" x14ac:dyDescent="0.35">
      <c r="A10163"/>
    </row>
    <row r="10164" spans="1:1" x14ac:dyDescent="0.35">
      <c r="A10164"/>
    </row>
    <row r="10165" spans="1:1" x14ac:dyDescent="0.35">
      <c r="A10165"/>
    </row>
    <row r="10166" spans="1:1" x14ac:dyDescent="0.35">
      <c r="A10166"/>
    </row>
    <row r="10167" spans="1:1" x14ac:dyDescent="0.35">
      <c r="A10167"/>
    </row>
    <row r="10168" spans="1:1" x14ac:dyDescent="0.35">
      <c r="A10168"/>
    </row>
    <row r="10169" spans="1:1" x14ac:dyDescent="0.35">
      <c r="A10169"/>
    </row>
    <row r="10170" spans="1:1" x14ac:dyDescent="0.35">
      <c r="A10170"/>
    </row>
    <row r="10171" spans="1:1" x14ac:dyDescent="0.35">
      <c r="A10171"/>
    </row>
    <row r="10172" spans="1:1" x14ac:dyDescent="0.35">
      <c r="A10172"/>
    </row>
    <row r="10173" spans="1:1" x14ac:dyDescent="0.35">
      <c r="A10173"/>
    </row>
    <row r="10174" spans="1:1" x14ac:dyDescent="0.35">
      <c r="A10174"/>
    </row>
    <row r="10175" spans="1:1" x14ac:dyDescent="0.35">
      <c r="A10175"/>
    </row>
    <row r="10176" spans="1:1" x14ac:dyDescent="0.35">
      <c r="A10176"/>
    </row>
    <row r="10177" spans="1:1" x14ac:dyDescent="0.35">
      <c r="A10177"/>
    </row>
    <row r="10178" spans="1:1" x14ac:dyDescent="0.35">
      <c r="A10178"/>
    </row>
    <row r="10179" spans="1:1" x14ac:dyDescent="0.35">
      <c r="A10179"/>
    </row>
    <row r="10180" spans="1:1" x14ac:dyDescent="0.35">
      <c r="A10180"/>
    </row>
    <row r="10181" spans="1:1" x14ac:dyDescent="0.35">
      <c r="A10181"/>
    </row>
    <row r="10182" spans="1:1" x14ac:dyDescent="0.35">
      <c r="A10182"/>
    </row>
    <row r="10183" spans="1:1" x14ac:dyDescent="0.35">
      <c r="A10183"/>
    </row>
    <row r="10184" spans="1:1" x14ac:dyDescent="0.35">
      <c r="A10184"/>
    </row>
    <row r="10185" spans="1:1" x14ac:dyDescent="0.35">
      <c r="A10185"/>
    </row>
    <row r="10186" spans="1:1" x14ac:dyDescent="0.35">
      <c r="A10186"/>
    </row>
    <row r="10187" spans="1:1" x14ac:dyDescent="0.35">
      <c r="A10187"/>
    </row>
    <row r="10188" spans="1:1" x14ac:dyDescent="0.35">
      <c r="A10188"/>
    </row>
    <row r="10189" spans="1:1" x14ac:dyDescent="0.35">
      <c r="A10189"/>
    </row>
    <row r="10190" spans="1:1" x14ac:dyDescent="0.35">
      <c r="A10190"/>
    </row>
    <row r="10191" spans="1:1" x14ac:dyDescent="0.35">
      <c r="A10191"/>
    </row>
    <row r="10192" spans="1:1" x14ac:dyDescent="0.35">
      <c r="A10192"/>
    </row>
    <row r="10193" spans="1:1" x14ac:dyDescent="0.35">
      <c r="A10193"/>
    </row>
    <row r="10194" spans="1:1" x14ac:dyDescent="0.35">
      <c r="A10194"/>
    </row>
    <row r="10195" spans="1:1" x14ac:dyDescent="0.35">
      <c r="A10195"/>
    </row>
    <row r="10196" spans="1:1" x14ac:dyDescent="0.35">
      <c r="A10196"/>
    </row>
    <row r="10197" spans="1:1" x14ac:dyDescent="0.35">
      <c r="A10197"/>
    </row>
    <row r="10198" spans="1:1" x14ac:dyDescent="0.35">
      <c r="A10198"/>
    </row>
    <row r="10199" spans="1:1" x14ac:dyDescent="0.35">
      <c r="A10199"/>
    </row>
    <row r="10200" spans="1:1" x14ac:dyDescent="0.35">
      <c r="A10200"/>
    </row>
    <row r="10201" spans="1:1" x14ac:dyDescent="0.35">
      <c r="A10201"/>
    </row>
    <row r="10202" spans="1:1" x14ac:dyDescent="0.35">
      <c r="A10202"/>
    </row>
    <row r="10203" spans="1:1" x14ac:dyDescent="0.35">
      <c r="A10203"/>
    </row>
    <row r="10204" spans="1:1" x14ac:dyDescent="0.35">
      <c r="A10204"/>
    </row>
    <row r="10205" spans="1:1" x14ac:dyDescent="0.35">
      <c r="A10205"/>
    </row>
    <row r="10206" spans="1:1" x14ac:dyDescent="0.35">
      <c r="A10206"/>
    </row>
    <row r="10207" spans="1:1" x14ac:dyDescent="0.35">
      <c r="A10207"/>
    </row>
    <row r="10208" spans="1:1" x14ac:dyDescent="0.35">
      <c r="A10208"/>
    </row>
    <row r="10209" spans="1:1" x14ac:dyDescent="0.35">
      <c r="A10209"/>
    </row>
    <row r="10210" spans="1:1" x14ac:dyDescent="0.35">
      <c r="A10210"/>
    </row>
    <row r="10211" spans="1:1" x14ac:dyDescent="0.35">
      <c r="A10211"/>
    </row>
    <row r="10212" spans="1:1" x14ac:dyDescent="0.35">
      <c r="A10212"/>
    </row>
    <row r="10213" spans="1:1" x14ac:dyDescent="0.35">
      <c r="A10213"/>
    </row>
    <row r="10214" spans="1:1" x14ac:dyDescent="0.35">
      <c r="A10214"/>
    </row>
    <row r="10215" spans="1:1" x14ac:dyDescent="0.35">
      <c r="A10215"/>
    </row>
    <row r="10216" spans="1:1" x14ac:dyDescent="0.35">
      <c r="A10216"/>
    </row>
    <row r="10217" spans="1:1" x14ac:dyDescent="0.35">
      <c r="A10217"/>
    </row>
    <row r="10218" spans="1:1" x14ac:dyDescent="0.35">
      <c r="A10218"/>
    </row>
    <row r="10219" spans="1:1" x14ac:dyDescent="0.35">
      <c r="A10219"/>
    </row>
    <row r="10220" spans="1:1" x14ac:dyDescent="0.35">
      <c r="A10220"/>
    </row>
    <row r="10221" spans="1:1" x14ac:dyDescent="0.35">
      <c r="A10221"/>
    </row>
    <row r="10222" spans="1:1" x14ac:dyDescent="0.35">
      <c r="A10222"/>
    </row>
    <row r="10223" spans="1:1" x14ac:dyDescent="0.35">
      <c r="A10223"/>
    </row>
    <row r="10224" spans="1:1" x14ac:dyDescent="0.35">
      <c r="A10224"/>
    </row>
    <row r="10225" spans="1:1" x14ac:dyDescent="0.35">
      <c r="A10225"/>
    </row>
    <row r="10226" spans="1:1" x14ac:dyDescent="0.35">
      <c r="A10226"/>
    </row>
    <row r="10227" spans="1:1" x14ac:dyDescent="0.35">
      <c r="A10227"/>
    </row>
    <row r="10228" spans="1:1" x14ac:dyDescent="0.35">
      <c r="A10228"/>
    </row>
    <row r="10229" spans="1:1" x14ac:dyDescent="0.35">
      <c r="A10229"/>
    </row>
    <row r="10230" spans="1:1" x14ac:dyDescent="0.35">
      <c r="A10230"/>
    </row>
    <row r="10231" spans="1:1" x14ac:dyDescent="0.35">
      <c r="A10231"/>
    </row>
    <row r="10232" spans="1:1" x14ac:dyDescent="0.35">
      <c r="A10232"/>
    </row>
    <row r="10233" spans="1:1" x14ac:dyDescent="0.35">
      <c r="A10233"/>
    </row>
    <row r="10234" spans="1:1" x14ac:dyDescent="0.35">
      <c r="A10234"/>
    </row>
    <row r="10235" spans="1:1" x14ac:dyDescent="0.35">
      <c r="A10235"/>
    </row>
    <row r="10236" spans="1:1" x14ac:dyDescent="0.35">
      <c r="A10236"/>
    </row>
    <row r="10237" spans="1:1" x14ac:dyDescent="0.35">
      <c r="A10237"/>
    </row>
    <row r="10238" spans="1:1" x14ac:dyDescent="0.35">
      <c r="A10238"/>
    </row>
    <row r="10239" spans="1:1" x14ac:dyDescent="0.35">
      <c r="A10239"/>
    </row>
    <row r="10240" spans="1:1" x14ac:dyDescent="0.35">
      <c r="A10240"/>
    </row>
    <row r="10241" spans="1:1" x14ac:dyDescent="0.35">
      <c r="A10241"/>
    </row>
    <row r="10242" spans="1:1" x14ac:dyDescent="0.35">
      <c r="A10242"/>
    </row>
    <row r="10243" spans="1:1" x14ac:dyDescent="0.35">
      <c r="A10243"/>
    </row>
    <row r="10244" spans="1:1" x14ac:dyDescent="0.35">
      <c r="A10244"/>
    </row>
    <row r="10245" spans="1:1" x14ac:dyDescent="0.35">
      <c r="A10245"/>
    </row>
    <row r="10246" spans="1:1" x14ac:dyDescent="0.35">
      <c r="A10246"/>
    </row>
    <row r="10247" spans="1:1" x14ac:dyDescent="0.35">
      <c r="A10247"/>
    </row>
    <row r="10248" spans="1:1" x14ac:dyDescent="0.35">
      <c r="A10248"/>
    </row>
    <row r="10249" spans="1:1" x14ac:dyDescent="0.35">
      <c r="A10249"/>
    </row>
    <row r="10250" spans="1:1" x14ac:dyDescent="0.35">
      <c r="A10250"/>
    </row>
    <row r="10251" spans="1:1" x14ac:dyDescent="0.35">
      <c r="A10251"/>
    </row>
    <row r="10252" spans="1:1" x14ac:dyDescent="0.35">
      <c r="A10252"/>
    </row>
    <row r="10253" spans="1:1" x14ac:dyDescent="0.35">
      <c r="A10253"/>
    </row>
    <row r="10254" spans="1:1" x14ac:dyDescent="0.35">
      <c r="A10254"/>
    </row>
    <row r="10255" spans="1:1" x14ac:dyDescent="0.35">
      <c r="A10255"/>
    </row>
    <row r="10256" spans="1:1" x14ac:dyDescent="0.35">
      <c r="A10256"/>
    </row>
    <row r="10257" spans="1:1" x14ac:dyDescent="0.35">
      <c r="A10257"/>
    </row>
    <row r="10258" spans="1:1" x14ac:dyDescent="0.35">
      <c r="A10258"/>
    </row>
    <row r="10259" spans="1:1" x14ac:dyDescent="0.35">
      <c r="A10259"/>
    </row>
    <row r="10260" spans="1:1" x14ac:dyDescent="0.35">
      <c r="A10260"/>
    </row>
    <row r="10261" spans="1:1" x14ac:dyDescent="0.35">
      <c r="A10261"/>
    </row>
    <row r="10262" spans="1:1" x14ac:dyDescent="0.35">
      <c r="A10262"/>
    </row>
    <row r="10263" spans="1:1" x14ac:dyDescent="0.35">
      <c r="A10263"/>
    </row>
    <row r="10264" spans="1:1" x14ac:dyDescent="0.35">
      <c r="A10264"/>
    </row>
    <row r="10265" spans="1:1" x14ac:dyDescent="0.35">
      <c r="A10265"/>
    </row>
    <row r="10266" spans="1:1" x14ac:dyDescent="0.35">
      <c r="A10266"/>
    </row>
    <row r="10267" spans="1:1" x14ac:dyDescent="0.35">
      <c r="A10267"/>
    </row>
    <row r="10268" spans="1:1" x14ac:dyDescent="0.35">
      <c r="A10268"/>
    </row>
    <row r="10269" spans="1:1" x14ac:dyDescent="0.35">
      <c r="A10269"/>
    </row>
    <row r="10270" spans="1:1" x14ac:dyDescent="0.35">
      <c r="A10270"/>
    </row>
    <row r="10271" spans="1:1" x14ac:dyDescent="0.35">
      <c r="A10271"/>
    </row>
    <row r="10272" spans="1:1" x14ac:dyDescent="0.35">
      <c r="A10272"/>
    </row>
    <row r="10273" spans="1:1" x14ac:dyDescent="0.35">
      <c r="A10273"/>
    </row>
    <row r="10274" spans="1:1" x14ac:dyDescent="0.35">
      <c r="A10274"/>
    </row>
    <row r="10275" spans="1:1" x14ac:dyDescent="0.35">
      <c r="A10275"/>
    </row>
    <row r="10276" spans="1:1" x14ac:dyDescent="0.35">
      <c r="A10276"/>
    </row>
    <row r="10277" spans="1:1" x14ac:dyDescent="0.35">
      <c r="A10277"/>
    </row>
    <row r="10278" spans="1:1" x14ac:dyDescent="0.35">
      <c r="A10278"/>
    </row>
    <row r="10279" spans="1:1" x14ac:dyDescent="0.35">
      <c r="A10279"/>
    </row>
    <row r="10280" spans="1:1" x14ac:dyDescent="0.35">
      <c r="A10280"/>
    </row>
    <row r="10281" spans="1:1" x14ac:dyDescent="0.35">
      <c r="A10281"/>
    </row>
    <row r="10282" spans="1:1" x14ac:dyDescent="0.35">
      <c r="A10282"/>
    </row>
    <row r="10283" spans="1:1" x14ac:dyDescent="0.35">
      <c r="A10283"/>
    </row>
    <row r="10284" spans="1:1" x14ac:dyDescent="0.35">
      <c r="A10284"/>
    </row>
    <row r="10285" spans="1:1" x14ac:dyDescent="0.35">
      <c r="A10285"/>
    </row>
    <row r="10286" spans="1:1" x14ac:dyDescent="0.35">
      <c r="A10286"/>
    </row>
    <row r="10287" spans="1:1" x14ac:dyDescent="0.35">
      <c r="A10287"/>
    </row>
    <row r="10288" spans="1:1" x14ac:dyDescent="0.35">
      <c r="A10288"/>
    </row>
    <row r="10289" spans="1:1" x14ac:dyDescent="0.35">
      <c r="A10289"/>
    </row>
    <row r="10290" spans="1:1" x14ac:dyDescent="0.35">
      <c r="A10290"/>
    </row>
    <row r="10291" spans="1:1" x14ac:dyDescent="0.35">
      <c r="A10291"/>
    </row>
    <row r="10292" spans="1:1" x14ac:dyDescent="0.35">
      <c r="A10292"/>
    </row>
    <row r="10293" spans="1:1" x14ac:dyDescent="0.35">
      <c r="A10293"/>
    </row>
    <row r="10294" spans="1:1" x14ac:dyDescent="0.35">
      <c r="A10294"/>
    </row>
    <row r="10295" spans="1:1" x14ac:dyDescent="0.35">
      <c r="A10295"/>
    </row>
    <row r="10296" spans="1:1" x14ac:dyDescent="0.35">
      <c r="A10296"/>
    </row>
    <row r="10297" spans="1:1" x14ac:dyDescent="0.35">
      <c r="A10297"/>
    </row>
    <row r="10298" spans="1:1" x14ac:dyDescent="0.35">
      <c r="A10298"/>
    </row>
    <row r="10299" spans="1:1" x14ac:dyDescent="0.35">
      <c r="A10299"/>
    </row>
    <row r="10300" spans="1:1" x14ac:dyDescent="0.35">
      <c r="A10300"/>
    </row>
    <row r="10301" spans="1:1" x14ac:dyDescent="0.35">
      <c r="A10301"/>
    </row>
    <row r="10302" spans="1:1" x14ac:dyDescent="0.35">
      <c r="A10302"/>
    </row>
    <row r="10303" spans="1:1" x14ac:dyDescent="0.35">
      <c r="A10303"/>
    </row>
    <row r="10304" spans="1:1" x14ac:dyDescent="0.35">
      <c r="A10304"/>
    </row>
    <row r="10305" spans="1:1" x14ac:dyDescent="0.35">
      <c r="A10305"/>
    </row>
    <row r="10306" spans="1:1" x14ac:dyDescent="0.35">
      <c r="A10306"/>
    </row>
    <row r="10307" spans="1:1" x14ac:dyDescent="0.35">
      <c r="A10307"/>
    </row>
    <row r="10308" spans="1:1" x14ac:dyDescent="0.35">
      <c r="A10308"/>
    </row>
    <row r="10309" spans="1:1" x14ac:dyDescent="0.35">
      <c r="A10309"/>
    </row>
    <row r="10310" spans="1:1" x14ac:dyDescent="0.35">
      <c r="A10310"/>
    </row>
    <row r="10311" spans="1:1" x14ac:dyDescent="0.35">
      <c r="A10311"/>
    </row>
    <row r="10312" spans="1:1" x14ac:dyDescent="0.35">
      <c r="A10312"/>
    </row>
    <row r="10313" spans="1:1" x14ac:dyDescent="0.35">
      <c r="A10313"/>
    </row>
    <row r="10314" spans="1:1" x14ac:dyDescent="0.35">
      <c r="A10314"/>
    </row>
    <row r="10315" spans="1:1" x14ac:dyDescent="0.35">
      <c r="A10315"/>
    </row>
    <row r="10316" spans="1:1" x14ac:dyDescent="0.35">
      <c r="A10316"/>
    </row>
    <row r="10317" spans="1:1" x14ac:dyDescent="0.35">
      <c r="A10317"/>
    </row>
    <row r="10318" spans="1:1" x14ac:dyDescent="0.35">
      <c r="A10318"/>
    </row>
    <row r="10319" spans="1:1" x14ac:dyDescent="0.35">
      <c r="A10319"/>
    </row>
    <row r="10320" spans="1:1" x14ac:dyDescent="0.35">
      <c r="A10320"/>
    </row>
    <row r="10321" spans="1:1" x14ac:dyDescent="0.35">
      <c r="A10321"/>
    </row>
    <row r="10322" spans="1:1" x14ac:dyDescent="0.35">
      <c r="A10322"/>
    </row>
    <row r="10323" spans="1:1" x14ac:dyDescent="0.35">
      <c r="A10323"/>
    </row>
    <row r="10324" spans="1:1" x14ac:dyDescent="0.35">
      <c r="A10324"/>
    </row>
    <row r="10325" spans="1:1" x14ac:dyDescent="0.35">
      <c r="A10325"/>
    </row>
    <row r="10326" spans="1:1" x14ac:dyDescent="0.35">
      <c r="A10326"/>
    </row>
    <row r="10327" spans="1:1" x14ac:dyDescent="0.35">
      <c r="A10327"/>
    </row>
    <row r="10328" spans="1:1" x14ac:dyDescent="0.35">
      <c r="A10328"/>
    </row>
    <row r="10329" spans="1:1" x14ac:dyDescent="0.35">
      <c r="A10329"/>
    </row>
    <row r="10330" spans="1:1" x14ac:dyDescent="0.35">
      <c r="A10330"/>
    </row>
    <row r="10331" spans="1:1" x14ac:dyDescent="0.35">
      <c r="A10331"/>
    </row>
    <row r="10332" spans="1:1" x14ac:dyDescent="0.35">
      <c r="A10332"/>
    </row>
    <row r="10333" spans="1:1" x14ac:dyDescent="0.35">
      <c r="A10333"/>
    </row>
    <row r="10334" spans="1:1" x14ac:dyDescent="0.35">
      <c r="A10334"/>
    </row>
    <row r="10335" spans="1:1" x14ac:dyDescent="0.35">
      <c r="A10335"/>
    </row>
    <row r="10336" spans="1:1" x14ac:dyDescent="0.35">
      <c r="A10336"/>
    </row>
    <row r="10337" spans="1:1" x14ac:dyDescent="0.35">
      <c r="A10337"/>
    </row>
    <row r="10338" spans="1:1" x14ac:dyDescent="0.35">
      <c r="A10338"/>
    </row>
    <row r="10339" spans="1:1" x14ac:dyDescent="0.35">
      <c r="A10339"/>
    </row>
    <row r="10340" spans="1:1" x14ac:dyDescent="0.35">
      <c r="A10340"/>
    </row>
    <row r="10341" spans="1:1" x14ac:dyDescent="0.35">
      <c r="A10341"/>
    </row>
    <row r="10342" spans="1:1" x14ac:dyDescent="0.35">
      <c r="A10342"/>
    </row>
    <row r="10343" spans="1:1" x14ac:dyDescent="0.35">
      <c r="A10343"/>
    </row>
    <row r="10344" spans="1:1" x14ac:dyDescent="0.35">
      <c r="A10344"/>
    </row>
    <row r="10345" spans="1:1" x14ac:dyDescent="0.35">
      <c r="A10345"/>
    </row>
    <row r="10346" spans="1:1" x14ac:dyDescent="0.35">
      <c r="A10346"/>
    </row>
    <row r="10347" spans="1:1" x14ac:dyDescent="0.35">
      <c r="A10347"/>
    </row>
    <row r="10348" spans="1:1" x14ac:dyDescent="0.35">
      <c r="A10348"/>
    </row>
    <row r="10349" spans="1:1" x14ac:dyDescent="0.35">
      <c r="A10349"/>
    </row>
    <row r="10350" spans="1:1" x14ac:dyDescent="0.35">
      <c r="A10350"/>
    </row>
    <row r="10351" spans="1:1" x14ac:dyDescent="0.35">
      <c r="A10351"/>
    </row>
    <row r="10352" spans="1:1" x14ac:dyDescent="0.35">
      <c r="A10352"/>
    </row>
    <row r="10353" spans="1:1" x14ac:dyDescent="0.35">
      <c r="A10353"/>
    </row>
    <row r="10354" spans="1:1" x14ac:dyDescent="0.35">
      <c r="A10354"/>
    </row>
    <row r="10355" spans="1:1" x14ac:dyDescent="0.35">
      <c r="A10355"/>
    </row>
    <row r="10356" spans="1:1" x14ac:dyDescent="0.35">
      <c r="A10356"/>
    </row>
    <row r="10357" spans="1:1" x14ac:dyDescent="0.35">
      <c r="A10357"/>
    </row>
    <row r="10358" spans="1:1" x14ac:dyDescent="0.35">
      <c r="A10358"/>
    </row>
    <row r="10359" spans="1:1" x14ac:dyDescent="0.35">
      <c r="A10359"/>
    </row>
    <row r="10360" spans="1:1" x14ac:dyDescent="0.35">
      <c r="A10360"/>
    </row>
    <row r="10361" spans="1:1" x14ac:dyDescent="0.35">
      <c r="A10361"/>
    </row>
    <row r="10362" spans="1:1" x14ac:dyDescent="0.35">
      <c r="A10362"/>
    </row>
    <row r="10363" spans="1:1" x14ac:dyDescent="0.35">
      <c r="A10363"/>
    </row>
    <row r="10364" spans="1:1" x14ac:dyDescent="0.35">
      <c r="A10364"/>
    </row>
    <row r="10365" spans="1:1" x14ac:dyDescent="0.35">
      <c r="A10365"/>
    </row>
    <row r="10366" spans="1:1" x14ac:dyDescent="0.35">
      <c r="A10366"/>
    </row>
    <row r="10367" spans="1:1" x14ac:dyDescent="0.35">
      <c r="A10367"/>
    </row>
    <row r="10368" spans="1:1" x14ac:dyDescent="0.35">
      <c r="A10368"/>
    </row>
    <row r="10369" spans="1:1" x14ac:dyDescent="0.35">
      <c r="A10369"/>
    </row>
    <row r="10370" spans="1:1" x14ac:dyDescent="0.35">
      <c r="A10370"/>
    </row>
    <row r="10371" spans="1:1" x14ac:dyDescent="0.35">
      <c r="A10371"/>
    </row>
    <row r="10372" spans="1:1" x14ac:dyDescent="0.35">
      <c r="A10372"/>
    </row>
    <row r="10373" spans="1:1" x14ac:dyDescent="0.35">
      <c r="A10373"/>
    </row>
    <row r="10374" spans="1:1" x14ac:dyDescent="0.35">
      <c r="A10374"/>
    </row>
    <row r="10375" spans="1:1" x14ac:dyDescent="0.35">
      <c r="A10375"/>
    </row>
    <row r="10376" spans="1:1" x14ac:dyDescent="0.35">
      <c r="A10376"/>
    </row>
    <row r="10377" spans="1:1" x14ac:dyDescent="0.35">
      <c r="A10377"/>
    </row>
    <row r="10378" spans="1:1" x14ac:dyDescent="0.35">
      <c r="A10378"/>
    </row>
    <row r="10379" spans="1:1" x14ac:dyDescent="0.35">
      <c r="A10379"/>
    </row>
    <row r="10380" spans="1:1" x14ac:dyDescent="0.35">
      <c r="A10380"/>
    </row>
    <row r="10381" spans="1:1" x14ac:dyDescent="0.35">
      <c r="A10381"/>
    </row>
    <row r="10382" spans="1:1" x14ac:dyDescent="0.35">
      <c r="A10382"/>
    </row>
    <row r="10383" spans="1:1" x14ac:dyDescent="0.35">
      <c r="A10383"/>
    </row>
    <row r="10384" spans="1:1" x14ac:dyDescent="0.35">
      <c r="A10384"/>
    </row>
    <row r="10385" spans="1:1" x14ac:dyDescent="0.35">
      <c r="A10385"/>
    </row>
    <row r="10386" spans="1:1" x14ac:dyDescent="0.35">
      <c r="A10386"/>
    </row>
    <row r="10387" spans="1:1" x14ac:dyDescent="0.35">
      <c r="A10387"/>
    </row>
    <row r="10388" spans="1:1" x14ac:dyDescent="0.35">
      <c r="A10388"/>
    </row>
    <row r="10389" spans="1:1" x14ac:dyDescent="0.35">
      <c r="A10389"/>
    </row>
    <row r="10390" spans="1:1" x14ac:dyDescent="0.35">
      <c r="A10390"/>
    </row>
    <row r="10391" spans="1:1" x14ac:dyDescent="0.35">
      <c r="A10391"/>
    </row>
    <row r="10392" spans="1:1" x14ac:dyDescent="0.35">
      <c r="A10392"/>
    </row>
    <row r="10393" spans="1:1" x14ac:dyDescent="0.35">
      <c r="A10393"/>
    </row>
    <row r="10394" spans="1:1" x14ac:dyDescent="0.35">
      <c r="A10394"/>
    </row>
    <row r="10395" spans="1:1" x14ac:dyDescent="0.35">
      <c r="A10395"/>
    </row>
    <row r="10396" spans="1:1" x14ac:dyDescent="0.35">
      <c r="A10396"/>
    </row>
    <row r="10397" spans="1:1" x14ac:dyDescent="0.35">
      <c r="A10397"/>
    </row>
    <row r="10398" spans="1:1" x14ac:dyDescent="0.35">
      <c r="A10398"/>
    </row>
    <row r="10399" spans="1:1" x14ac:dyDescent="0.35">
      <c r="A10399"/>
    </row>
    <row r="10400" spans="1:1" x14ac:dyDescent="0.35">
      <c r="A10400"/>
    </row>
    <row r="10401" spans="1:1" x14ac:dyDescent="0.35">
      <c r="A10401"/>
    </row>
    <row r="10402" spans="1:1" x14ac:dyDescent="0.35">
      <c r="A10402"/>
    </row>
    <row r="10403" spans="1:1" x14ac:dyDescent="0.35">
      <c r="A10403"/>
    </row>
    <row r="10404" spans="1:1" x14ac:dyDescent="0.35">
      <c r="A10404"/>
    </row>
    <row r="10405" spans="1:1" x14ac:dyDescent="0.35">
      <c r="A10405"/>
    </row>
    <row r="10406" spans="1:1" x14ac:dyDescent="0.35">
      <c r="A10406"/>
    </row>
    <row r="10407" spans="1:1" x14ac:dyDescent="0.35">
      <c r="A10407"/>
    </row>
    <row r="10408" spans="1:1" x14ac:dyDescent="0.35">
      <c r="A10408"/>
    </row>
    <row r="10409" spans="1:1" x14ac:dyDescent="0.35">
      <c r="A10409"/>
    </row>
    <row r="10410" spans="1:1" x14ac:dyDescent="0.35">
      <c r="A10410"/>
    </row>
    <row r="10411" spans="1:1" x14ac:dyDescent="0.35">
      <c r="A10411"/>
    </row>
    <row r="10412" spans="1:1" x14ac:dyDescent="0.35">
      <c r="A10412"/>
    </row>
    <row r="10413" spans="1:1" x14ac:dyDescent="0.35">
      <c r="A10413"/>
    </row>
    <row r="10414" spans="1:1" x14ac:dyDescent="0.35">
      <c r="A10414"/>
    </row>
    <row r="10415" spans="1:1" x14ac:dyDescent="0.35">
      <c r="A10415"/>
    </row>
    <row r="10416" spans="1:1" x14ac:dyDescent="0.35">
      <c r="A10416"/>
    </row>
    <row r="10417" spans="1:1" x14ac:dyDescent="0.35">
      <c r="A10417"/>
    </row>
    <row r="10418" spans="1:1" x14ac:dyDescent="0.35">
      <c r="A10418"/>
    </row>
    <row r="10419" spans="1:1" x14ac:dyDescent="0.35">
      <c r="A10419"/>
    </row>
    <row r="10420" spans="1:1" x14ac:dyDescent="0.35">
      <c r="A10420"/>
    </row>
    <row r="10421" spans="1:1" x14ac:dyDescent="0.35">
      <c r="A10421"/>
    </row>
    <row r="10422" spans="1:1" x14ac:dyDescent="0.35">
      <c r="A10422"/>
    </row>
    <row r="10423" spans="1:1" x14ac:dyDescent="0.35">
      <c r="A10423"/>
    </row>
    <row r="10424" spans="1:1" x14ac:dyDescent="0.35">
      <c r="A10424"/>
    </row>
    <row r="10425" spans="1:1" x14ac:dyDescent="0.35">
      <c r="A10425"/>
    </row>
    <row r="10426" spans="1:1" x14ac:dyDescent="0.35">
      <c r="A10426"/>
    </row>
    <row r="10427" spans="1:1" x14ac:dyDescent="0.35">
      <c r="A10427"/>
    </row>
    <row r="10428" spans="1:1" x14ac:dyDescent="0.35">
      <c r="A10428"/>
    </row>
    <row r="10429" spans="1:1" x14ac:dyDescent="0.35">
      <c r="A10429"/>
    </row>
    <row r="10430" spans="1:1" x14ac:dyDescent="0.35">
      <c r="A10430"/>
    </row>
    <row r="10431" spans="1:1" x14ac:dyDescent="0.35">
      <c r="A10431"/>
    </row>
    <row r="10432" spans="1:1" x14ac:dyDescent="0.35">
      <c r="A10432"/>
    </row>
    <row r="10433" spans="1:1" x14ac:dyDescent="0.35">
      <c r="A10433"/>
    </row>
    <row r="10434" spans="1:1" x14ac:dyDescent="0.35">
      <c r="A10434"/>
    </row>
    <row r="10435" spans="1:1" x14ac:dyDescent="0.35">
      <c r="A10435"/>
    </row>
    <row r="10436" spans="1:1" x14ac:dyDescent="0.35">
      <c r="A10436"/>
    </row>
    <row r="10437" spans="1:1" x14ac:dyDescent="0.35">
      <c r="A10437"/>
    </row>
    <row r="10438" spans="1:1" x14ac:dyDescent="0.35">
      <c r="A10438"/>
    </row>
    <row r="10439" spans="1:1" x14ac:dyDescent="0.35">
      <c r="A10439"/>
    </row>
    <row r="10440" spans="1:1" x14ac:dyDescent="0.35">
      <c r="A10440"/>
    </row>
    <row r="10441" spans="1:1" x14ac:dyDescent="0.35">
      <c r="A10441"/>
    </row>
    <row r="10442" spans="1:1" x14ac:dyDescent="0.35">
      <c r="A10442"/>
    </row>
    <row r="10443" spans="1:1" x14ac:dyDescent="0.35">
      <c r="A10443"/>
    </row>
    <row r="10444" spans="1:1" x14ac:dyDescent="0.35">
      <c r="A10444"/>
    </row>
    <row r="10445" spans="1:1" x14ac:dyDescent="0.35">
      <c r="A10445"/>
    </row>
    <row r="10446" spans="1:1" x14ac:dyDescent="0.35">
      <c r="A10446"/>
    </row>
    <row r="10447" spans="1:1" x14ac:dyDescent="0.35">
      <c r="A10447"/>
    </row>
    <row r="10448" spans="1:1" x14ac:dyDescent="0.35">
      <c r="A10448"/>
    </row>
    <row r="10449" spans="1:1" x14ac:dyDescent="0.35">
      <c r="A10449"/>
    </row>
    <row r="10450" spans="1:1" x14ac:dyDescent="0.35">
      <c r="A10450"/>
    </row>
    <row r="10451" spans="1:1" x14ac:dyDescent="0.35">
      <c r="A10451"/>
    </row>
    <row r="10452" spans="1:1" x14ac:dyDescent="0.35">
      <c r="A10452"/>
    </row>
    <row r="10453" spans="1:1" x14ac:dyDescent="0.35">
      <c r="A10453"/>
    </row>
    <row r="10454" spans="1:1" x14ac:dyDescent="0.35">
      <c r="A10454"/>
    </row>
    <row r="10455" spans="1:1" x14ac:dyDescent="0.35">
      <c r="A10455"/>
    </row>
    <row r="10456" spans="1:1" x14ac:dyDescent="0.35">
      <c r="A10456"/>
    </row>
    <row r="10457" spans="1:1" x14ac:dyDescent="0.35">
      <c r="A10457"/>
    </row>
    <row r="10458" spans="1:1" x14ac:dyDescent="0.35">
      <c r="A10458"/>
    </row>
    <row r="10459" spans="1:1" x14ac:dyDescent="0.35">
      <c r="A10459"/>
    </row>
    <row r="10460" spans="1:1" x14ac:dyDescent="0.35">
      <c r="A10460"/>
    </row>
    <row r="10461" spans="1:1" x14ac:dyDescent="0.35">
      <c r="A10461"/>
    </row>
    <row r="10462" spans="1:1" x14ac:dyDescent="0.35">
      <c r="A10462"/>
    </row>
    <row r="10463" spans="1:1" x14ac:dyDescent="0.35">
      <c r="A10463"/>
    </row>
    <row r="10464" spans="1:1" x14ac:dyDescent="0.35">
      <c r="A10464"/>
    </row>
    <row r="10465" spans="1:1" x14ac:dyDescent="0.35">
      <c r="A10465"/>
    </row>
    <row r="10466" spans="1:1" x14ac:dyDescent="0.35">
      <c r="A10466"/>
    </row>
    <row r="10467" spans="1:1" x14ac:dyDescent="0.35">
      <c r="A10467"/>
    </row>
    <row r="10468" spans="1:1" x14ac:dyDescent="0.35">
      <c r="A10468"/>
    </row>
    <row r="10469" spans="1:1" x14ac:dyDescent="0.35">
      <c r="A10469"/>
    </row>
    <row r="10470" spans="1:1" x14ac:dyDescent="0.35">
      <c r="A10470"/>
    </row>
    <row r="10471" spans="1:1" x14ac:dyDescent="0.35">
      <c r="A10471"/>
    </row>
    <row r="10472" spans="1:1" x14ac:dyDescent="0.35">
      <c r="A10472"/>
    </row>
    <row r="10473" spans="1:1" x14ac:dyDescent="0.35">
      <c r="A10473"/>
    </row>
    <row r="10474" spans="1:1" x14ac:dyDescent="0.35">
      <c r="A10474"/>
    </row>
    <row r="10475" spans="1:1" x14ac:dyDescent="0.35">
      <c r="A10475"/>
    </row>
    <row r="10476" spans="1:1" x14ac:dyDescent="0.35">
      <c r="A10476"/>
    </row>
    <row r="10477" spans="1:1" x14ac:dyDescent="0.35">
      <c r="A10477"/>
    </row>
    <row r="10478" spans="1:1" x14ac:dyDescent="0.35">
      <c r="A10478"/>
    </row>
    <row r="10479" spans="1:1" x14ac:dyDescent="0.35">
      <c r="A10479"/>
    </row>
    <row r="10480" spans="1:1" x14ac:dyDescent="0.35">
      <c r="A10480"/>
    </row>
    <row r="10481" spans="1:1" x14ac:dyDescent="0.35">
      <c r="A10481"/>
    </row>
    <row r="10482" spans="1:1" x14ac:dyDescent="0.35">
      <c r="A10482"/>
    </row>
    <row r="10483" spans="1:1" x14ac:dyDescent="0.35">
      <c r="A10483"/>
    </row>
    <row r="10484" spans="1:1" x14ac:dyDescent="0.35">
      <c r="A10484"/>
    </row>
    <row r="10485" spans="1:1" x14ac:dyDescent="0.35">
      <c r="A10485"/>
    </row>
    <row r="10486" spans="1:1" x14ac:dyDescent="0.35">
      <c r="A10486"/>
    </row>
    <row r="10487" spans="1:1" x14ac:dyDescent="0.35">
      <c r="A10487"/>
    </row>
    <row r="10488" spans="1:1" x14ac:dyDescent="0.35">
      <c r="A10488"/>
    </row>
    <row r="10489" spans="1:1" x14ac:dyDescent="0.35">
      <c r="A10489"/>
    </row>
    <row r="10490" spans="1:1" x14ac:dyDescent="0.35">
      <c r="A10490"/>
    </row>
    <row r="10491" spans="1:1" x14ac:dyDescent="0.35">
      <c r="A10491"/>
    </row>
    <row r="10492" spans="1:1" x14ac:dyDescent="0.35">
      <c r="A10492"/>
    </row>
    <row r="10493" spans="1:1" x14ac:dyDescent="0.35">
      <c r="A10493"/>
    </row>
    <row r="10494" spans="1:1" x14ac:dyDescent="0.35">
      <c r="A10494"/>
    </row>
    <row r="10495" spans="1:1" x14ac:dyDescent="0.35">
      <c r="A10495"/>
    </row>
    <row r="10496" spans="1:1" x14ac:dyDescent="0.35">
      <c r="A10496"/>
    </row>
    <row r="10497" spans="1:1" x14ac:dyDescent="0.35">
      <c r="A10497"/>
    </row>
    <row r="10498" spans="1:1" x14ac:dyDescent="0.35">
      <c r="A10498"/>
    </row>
    <row r="10499" spans="1:1" x14ac:dyDescent="0.35">
      <c r="A10499"/>
    </row>
    <row r="10500" spans="1:1" x14ac:dyDescent="0.35">
      <c r="A10500"/>
    </row>
    <row r="10501" spans="1:1" x14ac:dyDescent="0.35">
      <c r="A10501"/>
    </row>
    <row r="10502" spans="1:1" x14ac:dyDescent="0.35">
      <c r="A10502"/>
    </row>
    <row r="10503" spans="1:1" x14ac:dyDescent="0.35">
      <c r="A10503"/>
    </row>
    <row r="10504" spans="1:1" x14ac:dyDescent="0.35">
      <c r="A10504"/>
    </row>
    <row r="10505" spans="1:1" x14ac:dyDescent="0.35">
      <c r="A10505"/>
    </row>
    <row r="10506" spans="1:1" x14ac:dyDescent="0.35">
      <c r="A10506"/>
    </row>
    <row r="10507" spans="1:1" x14ac:dyDescent="0.35">
      <c r="A10507"/>
    </row>
    <row r="10508" spans="1:1" x14ac:dyDescent="0.35">
      <c r="A10508"/>
    </row>
    <row r="10509" spans="1:1" x14ac:dyDescent="0.35">
      <c r="A10509"/>
    </row>
    <row r="10510" spans="1:1" x14ac:dyDescent="0.35">
      <c r="A10510"/>
    </row>
    <row r="10511" spans="1:1" x14ac:dyDescent="0.35">
      <c r="A10511"/>
    </row>
    <row r="10512" spans="1:1" x14ac:dyDescent="0.35">
      <c r="A10512"/>
    </row>
    <row r="10513" spans="1:1" x14ac:dyDescent="0.35">
      <c r="A10513"/>
    </row>
    <row r="10514" spans="1:1" x14ac:dyDescent="0.35">
      <c r="A10514"/>
    </row>
    <row r="10515" spans="1:1" x14ac:dyDescent="0.35">
      <c r="A10515"/>
    </row>
    <row r="10516" spans="1:1" x14ac:dyDescent="0.35">
      <c r="A10516"/>
    </row>
    <row r="10517" spans="1:1" x14ac:dyDescent="0.35">
      <c r="A10517"/>
    </row>
    <row r="10518" spans="1:1" x14ac:dyDescent="0.35">
      <c r="A10518"/>
    </row>
    <row r="10519" spans="1:1" x14ac:dyDescent="0.35">
      <c r="A10519"/>
    </row>
    <row r="10520" spans="1:1" x14ac:dyDescent="0.35">
      <c r="A10520"/>
    </row>
    <row r="10521" spans="1:1" x14ac:dyDescent="0.35">
      <c r="A10521"/>
    </row>
    <row r="10522" spans="1:1" x14ac:dyDescent="0.35">
      <c r="A10522"/>
    </row>
    <row r="10523" spans="1:1" x14ac:dyDescent="0.35">
      <c r="A10523"/>
    </row>
    <row r="10524" spans="1:1" x14ac:dyDescent="0.35">
      <c r="A10524"/>
    </row>
    <row r="10525" spans="1:1" x14ac:dyDescent="0.35">
      <c r="A10525"/>
    </row>
    <row r="10526" spans="1:1" x14ac:dyDescent="0.35">
      <c r="A10526"/>
    </row>
    <row r="10527" spans="1:1" x14ac:dyDescent="0.35">
      <c r="A10527"/>
    </row>
    <row r="10528" spans="1:1" x14ac:dyDescent="0.35">
      <c r="A10528"/>
    </row>
    <row r="10529" spans="1:1" x14ac:dyDescent="0.35">
      <c r="A10529"/>
    </row>
    <row r="10530" spans="1:1" x14ac:dyDescent="0.35">
      <c r="A10530"/>
    </row>
    <row r="10531" spans="1:1" x14ac:dyDescent="0.35">
      <c r="A10531"/>
    </row>
    <row r="10532" spans="1:1" x14ac:dyDescent="0.35">
      <c r="A10532"/>
    </row>
    <row r="10533" spans="1:1" x14ac:dyDescent="0.35">
      <c r="A10533"/>
    </row>
    <row r="10534" spans="1:1" x14ac:dyDescent="0.35">
      <c r="A10534"/>
    </row>
    <row r="10535" spans="1:1" x14ac:dyDescent="0.35">
      <c r="A10535"/>
    </row>
    <row r="10536" spans="1:1" x14ac:dyDescent="0.35">
      <c r="A10536"/>
    </row>
    <row r="10537" spans="1:1" x14ac:dyDescent="0.35">
      <c r="A10537"/>
    </row>
    <row r="10538" spans="1:1" x14ac:dyDescent="0.35">
      <c r="A10538"/>
    </row>
    <row r="10539" spans="1:1" x14ac:dyDescent="0.35">
      <c r="A10539"/>
    </row>
    <row r="10540" spans="1:1" x14ac:dyDescent="0.35">
      <c r="A10540"/>
    </row>
    <row r="10541" spans="1:1" x14ac:dyDescent="0.35">
      <c r="A10541"/>
    </row>
    <row r="10542" spans="1:1" x14ac:dyDescent="0.35">
      <c r="A10542"/>
    </row>
    <row r="10543" spans="1:1" x14ac:dyDescent="0.35">
      <c r="A10543"/>
    </row>
    <row r="10544" spans="1:1" x14ac:dyDescent="0.35">
      <c r="A10544"/>
    </row>
    <row r="10545" spans="1:1" x14ac:dyDescent="0.35">
      <c r="A10545"/>
    </row>
    <row r="10546" spans="1:1" x14ac:dyDescent="0.35">
      <c r="A10546"/>
    </row>
    <row r="10547" spans="1:1" x14ac:dyDescent="0.35">
      <c r="A10547"/>
    </row>
    <row r="10548" spans="1:1" x14ac:dyDescent="0.35">
      <c r="A10548"/>
    </row>
    <row r="10549" spans="1:1" x14ac:dyDescent="0.35">
      <c r="A10549"/>
    </row>
    <row r="10550" spans="1:1" x14ac:dyDescent="0.35">
      <c r="A10550"/>
    </row>
    <row r="10551" spans="1:1" x14ac:dyDescent="0.35">
      <c r="A10551"/>
    </row>
    <row r="10552" spans="1:1" x14ac:dyDescent="0.35">
      <c r="A10552"/>
    </row>
    <row r="10553" spans="1:1" x14ac:dyDescent="0.35">
      <c r="A10553"/>
    </row>
    <row r="10554" spans="1:1" x14ac:dyDescent="0.35">
      <c r="A10554"/>
    </row>
    <row r="10555" spans="1:1" x14ac:dyDescent="0.35">
      <c r="A10555"/>
    </row>
    <row r="10556" spans="1:1" x14ac:dyDescent="0.35">
      <c r="A10556"/>
    </row>
    <row r="10557" spans="1:1" x14ac:dyDescent="0.35">
      <c r="A10557"/>
    </row>
    <row r="10558" spans="1:1" x14ac:dyDescent="0.35">
      <c r="A10558"/>
    </row>
    <row r="10559" spans="1:1" x14ac:dyDescent="0.35">
      <c r="A10559"/>
    </row>
    <row r="10560" spans="1:1" x14ac:dyDescent="0.35">
      <c r="A10560"/>
    </row>
    <row r="10561" spans="1:1" x14ac:dyDescent="0.35">
      <c r="A10561"/>
    </row>
    <row r="10562" spans="1:1" x14ac:dyDescent="0.35">
      <c r="A10562"/>
    </row>
    <row r="10563" spans="1:1" x14ac:dyDescent="0.35">
      <c r="A10563"/>
    </row>
    <row r="10564" spans="1:1" x14ac:dyDescent="0.35">
      <c r="A10564"/>
    </row>
    <row r="10565" spans="1:1" x14ac:dyDescent="0.35">
      <c r="A10565"/>
    </row>
    <row r="10566" spans="1:1" x14ac:dyDescent="0.35">
      <c r="A10566"/>
    </row>
    <row r="10567" spans="1:1" x14ac:dyDescent="0.35">
      <c r="A10567"/>
    </row>
    <row r="10568" spans="1:1" x14ac:dyDescent="0.35">
      <c r="A10568"/>
    </row>
    <row r="10569" spans="1:1" x14ac:dyDescent="0.35">
      <c r="A10569"/>
    </row>
    <row r="10570" spans="1:1" x14ac:dyDescent="0.35">
      <c r="A10570"/>
    </row>
    <row r="10571" spans="1:1" x14ac:dyDescent="0.35">
      <c r="A10571"/>
    </row>
    <row r="10572" spans="1:1" x14ac:dyDescent="0.35">
      <c r="A10572"/>
    </row>
    <row r="10573" spans="1:1" x14ac:dyDescent="0.35">
      <c r="A10573"/>
    </row>
    <row r="10574" spans="1:1" x14ac:dyDescent="0.35">
      <c r="A10574"/>
    </row>
    <row r="10575" spans="1:1" x14ac:dyDescent="0.35">
      <c r="A10575"/>
    </row>
    <row r="10576" spans="1:1" x14ac:dyDescent="0.35">
      <c r="A10576"/>
    </row>
    <row r="10577" spans="1:1" x14ac:dyDescent="0.35">
      <c r="A10577"/>
    </row>
    <row r="10578" spans="1:1" x14ac:dyDescent="0.35">
      <c r="A10578"/>
    </row>
    <row r="10579" spans="1:1" x14ac:dyDescent="0.35">
      <c r="A10579"/>
    </row>
    <row r="10580" spans="1:1" x14ac:dyDescent="0.35">
      <c r="A10580"/>
    </row>
    <row r="10581" spans="1:1" x14ac:dyDescent="0.35">
      <c r="A10581"/>
    </row>
    <row r="10582" spans="1:1" x14ac:dyDescent="0.35">
      <c r="A10582"/>
    </row>
    <row r="10583" spans="1:1" x14ac:dyDescent="0.35">
      <c r="A10583"/>
    </row>
    <row r="10584" spans="1:1" x14ac:dyDescent="0.35">
      <c r="A10584"/>
    </row>
    <row r="10585" spans="1:1" x14ac:dyDescent="0.35">
      <c r="A10585"/>
    </row>
    <row r="10586" spans="1:1" x14ac:dyDescent="0.35">
      <c r="A10586"/>
    </row>
    <row r="10587" spans="1:1" x14ac:dyDescent="0.35">
      <c r="A10587"/>
    </row>
    <row r="10588" spans="1:1" x14ac:dyDescent="0.35">
      <c r="A10588"/>
    </row>
    <row r="10589" spans="1:1" x14ac:dyDescent="0.35">
      <c r="A10589"/>
    </row>
    <row r="10590" spans="1:1" x14ac:dyDescent="0.35">
      <c r="A10590"/>
    </row>
    <row r="10591" spans="1:1" x14ac:dyDescent="0.35">
      <c r="A10591"/>
    </row>
    <row r="10592" spans="1:1" x14ac:dyDescent="0.35">
      <c r="A10592"/>
    </row>
    <row r="10593" spans="1:1" x14ac:dyDescent="0.35">
      <c r="A10593"/>
    </row>
    <row r="10594" spans="1:1" x14ac:dyDescent="0.35">
      <c r="A10594"/>
    </row>
    <row r="10595" spans="1:1" x14ac:dyDescent="0.35">
      <c r="A10595"/>
    </row>
    <row r="10596" spans="1:1" x14ac:dyDescent="0.35">
      <c r="A10596"/>
    </row>
    <row r="10597" spans="1:1" x14ac:dyDescent="0.35">
      <c r="A10597"/>
    </row>
    <row r="10598" spans="1:1" x14ac:dyDescent="0.35">
      <c r="A10598"/>
    </row>
    <row r="10599" spans="1:1" x14ac:dyDescent="0.35">
      <c r="A10599"/>
    </row>
    <row r="10600" spans="1:1" x14ac:dyDescent="0.35">
      <c r="A10600"/>
    </row>
    <row r="10601" spans="1:1" x14ac:dyDescent="0.35">
      <c r="A10601"/>
    </row>
    <row r="10602" spans="1:1" x14ac:dyDescent="0.35">
      <c r="A10602"/>
    </row>
    <row r="10603" spans="1:1" x14ac:dyDescent="0.35">
      <c r="A10603"/>
    </row>
    <row r="10604" spans="1:1" x14ac:dyDescent="0.35">
      <c r="A10604"/>
    </row>
    <row r="10605" spans="1:1" x14ac:dyDescent="0.35">
      <c r="A10605"/>
    </row>
    <row r="10606" spans="1:1" x14ac:dyDescent="0.35">
      <c r="A10606"/>
    </row>
    <row r="10607" spans="1:1" x14ac:dyDescent="0.35">
      <c r="A10607"/>
    </row>
    <row r="10608" spans="1:1" x14ac:dyDescent="0.35">
      <c r="A10608"/>
    </row>
    <row r="10609" spans="1:1" x14ac:dyDescent="0.35">
      <c r="A10609"/>
    </row>
    <row r="10610" spans="1:1" x14ac:dyDescent="0.35">
      <c r="A10610"/>
    </row>
    <row r="10611" spans="1:1" x14ac:dyDescent="0.35">
      <c r="A10611"/>
    </row>
    <row r="10612" spans="1:1" x14ac:dyDescent="0.35">
      <c r="A10612"/>
    </row>
    <row r="10613" spans="1:1" x14ac:dyDescent="0.35">
      <c r="A10613"/>
    </row>
    <row r="10614" spans="1:1" x14ac:dyDescent="0.35">
      <c r="A10614"/>
    </row>
    <row r="10615" spans="1:1" x14ac:dyDescent="0.35">
      <c r="A10615"/>
    </row>
    <row r="10616" spans="1:1" x14ac:dyDescent="0.35">
      <c r="A10616"/>
    </row>
    <row r="10617" spans="1:1" x14ac:dyDescent="0.35">
      <c r="A10617"/>
    </row>
    <row r="10618" spans="1:1" x14ac:dyDescent="0.35">
      <c r="A10618"/>
    </row>
    <row r="10619" spans="1:1" x14ac:dyDescent="0.35">
      <c r="A10619"/>
    </row>
    <row r="10620" spans="1:1" x14ac:dyDescent="0.35">
      <c r="A10620"/>
    </row>
    <row r="10621" spans="1:1" x14ac:dyDescent="0.35">
      <c r="A10621"/>
    </row>
    <row r="10622" spans="1:1" x14ac:dyDescent="0.35">
      <c r="A10622"/>
    </row>
    <row r="10623" spans="1:1" x14ac:dyDescent="0.35">
      <c r="A10623"/>
    </row>
    <row r="10624" spans="1:1" x14ac:dyDescent="0.35">
      <c r="A10624"/>
    </row>
    <row r="10625" spans="1:1" x14ac:dyDescent="0.35">
      <c r="A10625"/>
    </row>
    <row r="10626" spans="1:1" x14ac:dyDescent="0.35">
      <c r="A10626"/>
    </row>
    <row r="10627" spans="1:1" x14ac:dyDescent="0.35">
      <c r="A10627"/>
    </row>
    <row r="10628" spans="1:1" x14ac:dyDescent="0.35">
      <c r="A10628"/>
    </row>
    <row r="10629" spans="1:1" x14ac:dyDescent="0.35">
      <c r="A10629"/>
    </row>
    <row r="10630" spans="1:1" x14ac:dyDescent="0.35">
      <c r="A10630"/>
    </row>
    <row r="10631" spans="1:1" x14ac:dyDescent="0.35">
      <c r="A10631"/>
    </row>
    <row r="10632" spans="1:1" x14ac:dyDescent="0.35">
      <c r="A10632"/>
    </row>
    <row r="10633" spans="1:1" x14ac:dyDescent="0.35">
      <c r="A10633"/>
    </row>
    <row r="10634" spans="1:1" x14ac:dyDescent="0.35">
      <c r="A10634"/>
    </row>
    <row r="10635" spans="1:1" x14ac:dyDescent="0.35">
      <c r="A10635"/>
    </row>
    <row r="10636" spans="1:1" x14ac:dyDescent="0.35">
      <c r="A10636"/>
    </row>
    <row r="10637" spans="1:1" x14ac:dyDescent="0.35">
      <c r="A10637"/>
    </row>
    <row r="10638" spans="1:1" x14ac:dyDescent="0.35">
      <c r="A10638"/>
    </row>
    <row r="10639" spans="1:1" x14ac:dyDescent="0.35">
      <c r="A10639"/>
    </row>
    <row r="10640" spans="1:1" x14ac:dyDescent="0.35">
      <c r="A10640"/>
    </row>
    <row r="10641" spans="1:1" x14ac:dyDescent="0.35">
      <c r="A10641"/>
    </row>
    <row r="10642" spans="1:1" x14ac:dyDescent="0.35">
      <c r="A10642"/>
    </row>
    <row r="10643" spans="1:1" x14ac:dyDescent="0.35">
      <c r="A10643"/>
    </row>
    <row r="10644" spans="1:1" x14ac:dyDescent="0.35">
      <c r="A10644"/>
    </row>
    <row r="10645" spans="1:1" x14ac:dyDescent="0.35">
      <c r="A10645"/>
    </row>
    <row r="10646" spans="1:1" x14ac:dyDescent="0.35">
      <c r="A10646"/>
    </row>
    <row r="10647" spans="1:1" x14ac:dyDescent="0.35">
      <c r="A10647"/>
    </row>
    <row r="10648" spans="1:1" x14ac:dyDescent="0.35">
      <c r="A10648"/>
    </row>
    <row r="10649" spans="1:1" x14ac:dyDescent="0.35">
      <c r="A10649"/>
    </row>
    <row r="10650" spans="1:1" x14ac:dyDescent="0.35">
      <c r="A10650"/>
    </row>
    <row r="10651" spans="1:1" x14ac:dyDescent="0.35">
      <c r="A10651"/>
    </row>
    <row r="10652" spans="1:1" x14ac:dyDescent="0.35">
      <c r="A10652"/>
    </row>
    <row r="10653" spans="1:1" x14ac:dyDescent="0.35">
      <c r="A10653"/>
    </row>
    <row r="10654" spans="1:1" x14ac:dyDescent="0.35">
      <c r="A10654"/>
    </row>
    <row r="10655" spans="1:1" x14ac:dyDescent="0.35">
      <c r="A10655"/>
    </row>
    <row r="10656" spans="1:1" x14ac:dyDescent="0.35">
      <c r="A10656"/>
    </row>
    <row r="10657" spans="1:1" x14ac:dyDescent="0.35">
      <c r="A10657"/>
    </row>
    <row r="10658" spans="1:1" x14ac:dyDescent="0.35">
      <c r="A10658"/>
    </row>
    <row r="10659" spans="1:1" x14ac:dyDescent="0.35">
      <c r="A10659"/>
    </row>
    <row r="10660" spans="1:1" x14ac:dyDescent="0.35">
      <c r="A10660"/>
    </row>
    <row r="10661" spans="1:1" x14ac:dyDescent="0.35">
      <c r="A10661"/>
    </row>
    <row r="10662" spans="1:1" x14ac:dyDescent="0.35">
      <c r="A10662"/>
    </row>
    <row r="10663" spans="1:1" x14ac:dyDescent="0.35">
      <c r="A10663"/>
    </row>
    <row r="10664" spans="1:1" x14ac:dyDescent="0.35">
      <c r="A10664"/>
    </row>
    <row r="10665" spans="1:1" x14ac:dyDescent="0.35">
      <c r="A10665"/>
    </row>
    <row r="10666" spans="1:1" x14ac:dyDescent="0.35">
      <c r="A10666"/>
    </row>
    <row r="10667" spans="1:1" x14ac:dyDescent="0.35">
      <c r="A10667"/>
    </row>
    <row r="10668" spans="1:1" x14ac:dyDescent="0.35">
      <c r="A10668"/>
    </row>
    <row r="10669" spans="1:1" x14ac:dyDescent="0.35">
      <c r="A10669"/>
    </row>
    <row r="10670" spans="1:1" x14ac:dyDescent="0.35">
      <c r="A10670"/>
    </row>
    <row r="10671" spans="1:1" x14ac:dyDescent="0.35">
      <c r="A10671"/>
    </row>
    <row r="10672" spans="1:1" x14ac:dyDescent="0.35">
      <c r="A10672"/>
    </row>
    <row r="10673" spans="1:1" x14ac:dyDescent="0.35">
      <c r="A10673"/>
    </row>
    <row r="10674" spans="1:1" x14ac:dyDescent="0.35">
      <c r="A10674"/>
    </row>
    <row r="10675" spans="1:1" x14ac:dyDescent="0.35">
      <c r="A10675"/>
    </row>
    <row r="10676" spans="1:1" x14ac:dyDescent="0.35">
      <c r="A10676"/>
    </row>
    <row r="10677" spans="1:1" x14ac:dyDescent="0.35">
      <c r="A10677"/>
    </row>
    <row r="10678" spans="1:1" x14ac:dyDescent="0.35">
      <c r="A10678"/>
    </row>
    <row r="10679" spans="1:1" x14ac:dyDescent="0.35">
      <c r="A10679"/>
    </row>
    <row r="10680" spans="1:1" x14ac:dyDescent="0.35">
      <c r="A10680"/>
    </row>
    <row r="10681" spans="1:1" x14ac:dyDescent="0.35">
      <c r="A10681"/>
    </row>
    <row r="10682" spans="1:1" x14ac:dyDescent="0.35">
      <c r="A10682"/>
    </row>
    <row r="10683" spans="1:1" x14ac:dyDescent="0.35">
      <c r="A10683"/>
    </row>
    <row r="10684" spans="1:1" x14ac:dyDescent="0.35">
      <c r="A10684"/>
    </row>
    <row r="10685" spans="1:1" x14ac:dyDescent="0.35">
      <c r="A10685"/>
    </row>
    <row r="10686" spans="1:1" x14ac:dyDescent="0.35">
      <c r="A10686"/>
    </row>
    <row r="10687" spans="1:1" x14ac:dyDescent="0.35">
      <c r="A10687"/>
    </row>
    <row r="10688" spans="1:1" x14ac:dyDescent="0.35">
      <c r="A10688"/>
    </row>
    <row r="10689" spans="1:1" x14ac:dyDescent="0.35">
      <c r="A10689"/>
    </row>
    <row r="10690" spans="1:1" x14ac:dyDescent="0.35">
      <c r="A10690"/>
    </row>
    <row r="10691" spans="1:1" x14ac:dyDescent="0.35">
      <c r="A10691"/>
    </row>
    <row r="10692" spans="1:1" x14ac:dyDescent="0.35">
      <c r="A10692"/>
    </row>
    <row r="10693" spans="1:1" x14ac:dyDescent="0.35">
      <c r="A10693"/>
    </row>
    <row r="10694" spans="1:1" x14ac:dyDescent="0.35">
      <c r="A10694"/>
    </row>
    <row r="10695" spans="1:1" x14ac:dyDescent="0.35">
      <c r="A10695"/>
    </row>
    <row r="10696" spans="1:1" x14ac:dyDescent="0.35">
      <c r="A10696"/>
    </row>
    <row r="10697" spans="1:1" x14ac:dyDescent="0.35">
      <c r="A10697"/>
    </row>
    <row r="10698" spans="1:1" x14ac:dyDescent="0.35">
      <c r="A10698"/>
    </row>
    <row r="10699" spans="1:1" x14ac:dyDescent="0.35">
      <c r="A10699"/>
    </row>
    <row r="10700" spans="1:1" x14ac:dyDescent="0.35">
      <c r="A10700"/>
    </row>
    <row r="10701" spans="1:1" x14ac:dyDescent="0.35">
      <c r="A10701"/>
    </row>
    <row r="10702" spans="1:1" x14ac:dyDescent="0.35">
      <c r="A10702"/>
    </row>
    <row r="10703" spans="1:1" x14ac:dyDescent="0.35">
      <c r="A10703"/>
    </row>
    <row r="10704" spans="1:1" x14ac:dyDescent="0.35">
      <c r="A10704"/>
    </row>
    <row r="10705" spans="1:1" x14ac:dyDescent="0.35">
      <c r="A10705"/>
    </row>
    <row r="10706" spans="1:1" x14ac:dyDescent="0.35">
      <c r="A10706"/>
    </row>
    <row r="10707" spans="1:1" x14ac:dyDescent="0.35">
      <c r="A10707"/>
    </row>
    <row r="10708" spans="1:1" x14ac:dyDescent="0.35">
      <c r="A10708"/>
    </row>
    <row r="10709" spans="1:1" x14ac:dyDescent="0.35">
      <c r="A10709"/>
    </row>
    <row r="10710" spans="1:1" x14ac:dyDescent="0.35">
      <c r="A10710"/>
    </row>
    <row r="10711" spans="1:1" x14ac:dyDescent="0.35">
      <c r="A10711"/>
    </row>
    <row r="10712" spans="1:1" x14ac:dyDescent="0.35">
      <c r="A10712"/>
    </row>
    <row r="10713" spans="1:1" x14ac:dyDescent="0.35">
      <c r="A10713"/>
    </row>
    <row r="10714" spans="1:1" x14ac:dyDescent="0.35">
      <c r="A10714"/>
    </row>
    <row r="10715" spans="1:1" x14ac:dyDescent="0.35">
      <c r="A10715"/>
    </row>
    <row r="10716" spans="1:1" x14ac:dyDescent="0.35">
      <c r="A10716"/>
    </row>
    <row r="10717" spans="1:1" x14ac:dyDescent="0.35">
      <c r="A10717"/>
    </row>
    <row r="10718" spans="1:1" x14ac:dyDescent="0.35">
      <c r="A10718"/>
    </row>
    <row r="10719" spans="1:1" x14ac:dyDescent="0.35">
      <c r="A10719"/>
    </row>
    <row r="10720" spans="1:1" x14ac:dyDescent="0.35">
      <c r="A10720"/>
    </row>
    <row r="10721" spans="1:1" x14ac:dyDescent="0.35">
      <c r="A10721"/>
    </row>
    <row r="10722" spans="1:1" x14ac:dyDescent="0.35">
      <c r="A10722"/>
    </row>
    <row r="10723" spans="1:1" x14ac:dyDescent="0.35">
      <c r="A10723"/>
    </row>
    <row r="10724" spans="1:1" x14ac:dyDescent="0.35">
      <c r="A10724"/>
    </row>
    <row r="10725" spans="1:1" x14ac:dyDescent="0.35">
      <c r="A10725"/>
    </row>
    <row r="10726" spans="1:1" x14ac:dyDescent="0.35">
      <c r="A10726"/>
    </row>
    <row r="10727" spans="1:1" x14ac:dyDescent="0.35">
      <c r="A10727"/>
    </row>
    <row r="10728" spans="1:1" x14ac:dyDescent="0.35">
      <c r="A10728"/>
    </row>
    <row r="10729" spans="1:1" x14ac:dyDescent="0.35">
      <c r="A10729"/>
    </row>
    <row r="10730" spans="1:1" x14ac:dyDescent="0.35">
      <c r="A10730"/>
    </row>
    <row r="10731" spans="1:1" x14ac:dyDescent="0.35">
      <c r="A10731"/>
    </row>
    <row r="10732" spans="1:1" x14ac:dyDescent="0.35">
      <c r="A10732"/>
    </row>
    <row r="10733" spans="1:1" x14ac:dyDescent="0.35">
      <c r="A10733"/>
    </row>
    <row r="10734" spans="1:1" x14ac:dyDescent="0.35">
      <c r="A10734"/>
    </row>
    <row r="10735" spans="1:1" x14ac:dyDescent="0.35">
      <c r="A10735"/>
    </row>
    <row r="10736" spans="1:1" x14ac:dyDescent="0.35">
      <c r="A10736"/>
    </row>
    <row r="10737" spans="1:1" x14ac:dyDescent="0.35">
      <c r="A10737"/>
    </row>
    <row r="10738" spans="1:1" x14ac:dyDescent="0.35">
      <c r="A10738"/>
    </row>
    <row r="10739" spans="1:1" x14ac:dyDescent="0.35">
      <c r="A10739"/>
    </row>
    <row r="10740" spans="1:1" x14ac:dyDescent="0.35">
      <c r="A10740"/>
    </row>
    <row r="10741" spans="1:1" x14ac:dyDescent="0.35">
      <c r="A10741"/>
    </row>
    <row r="10742" spans="1:1" x14ac:dyDescent="0.35">
      <c r="A10742"/>
    </row>
    <row r="10743" spans="1:1" x14ac:dyDescent="0.35">
      <c r="A10743"/>
    </row>
    <row r="10744" spans="1:1" x14ac:dyDescent="0.35">
      <c r="A10744"/>
    </row>
    <row r="10745" spans="1:1" x14ac:dyDescent="0.35">
      <c r="A10745"/>
    </row>
    <row r="10746" spans="1:1" x14ac:dyDescent="0.35">
      <c r="A10746"/>
    </row>
    <row r="10747" spans="1:1" x14ac:dyDescent="0.35">
      <c r="A10747"/>
    </row>
    <row r="10748" spans="1:1" x14ac:dyDescent="0.35">
      <c r="A10748"/>
    </row>
    <row r="10749" spans="1:1" x14ac:dyDescent="0.35">
      <c r="A10749"/>
    </row>
    <row r="10750" spans="1:1" x14ac:dyDescent="0.35">
      <c r="A10750"/>
    </row>
    <row r="10751" spans="1:1" x14ac:dyDescent="0.35">
      <c r="A10751"/>
    </row>
    <row r="10752" spans="1:1" x14ac:dyDescent="0.35">
      <c r="A10752"/>
    </row>
    <row r="10753" spans="1:1" x14ac:dyDescent="0.35">
      <c r="A10753"/>
    </row>
    <row r="10754" spans="1:1" x14ac:dyDescent="0.35">
      <c r="A10754"/>
    </row>
    <row r="10755" spans="1:1" x14ac:dyDescent="0.35">
      <c r="A10755"/>
    </row>
    <row r="10756" spans="1:1" x14ac:dyDescent="0.35">
      <c r="A10756"/>
    </row>
    <row r="10757" spans="1:1" x14ac:dyDescent="0.35">
      <c r="A10757"/>
    </row>
    <row r="10758" spans="1:1" x14ac:dyDescent="0.35">
      <c r="A10758"/>
    </row>
    <row r="10759" spans="1:1" x14ac:dyDescent="0.35">
      <c r="A10759"/>
    </row>
    <row r="10760" spans="1:1" x14ac:dyDescent="0.35">
      <c r="A10760"/>
    </row>
    <row r="10761" spans="1:1" x14ac:dyDescent="0.35">
      <c r="A10761"/>
    </row>
    <row r="10762" spans="1:1" x14ac:dyDescent="0.35">
      <c r="A10762"/>
    </row>
    <row r="10763" spans="1:1" x14ac:dyDescent="0.35">
      <c r="A10763"/>
    </row>
    <row r="10764" spans="1:1" x14ac:dyDescent="0.35">
      <c r="A10764"/>
    </row>
    <row r="10765" spans="1:1" x14ac:dyDescent="0.35">
      <c r="A10765"/>
    </row>
    <row r="10766" spans="1:1" x14ac:dyDescent="0.35">
      <c r="A10766"/>
    </row>
    <row r="10767" spans="1:1" x14ac:dyDescent="0.35">
      <c r="A10767"/>
    </row>
    <row r="10768" spans="1:1" x14ac:dyDescent="0.35">
      <c r="A10768"/>
    </row>
    <row r="10769" spans="1:1" x14ac:dyDescent="0.35">
      <c r="A10769"/>
    </row>
    <row r="10770" spans="1:1" x14ac:dyDescent="0.35">
      <c r="A10770"/>
    </row>
    <row r="10771" spans="1:1" x14ac:dyDescent="0.35">
      <c r="A10771"/>
    </row>
    <row r="10772" spans="1:1" x14ac:dyDescent="0.35">
      <c r="A10772"/>
    </row>
    <row r="10773" spans="1:1" x14ac:dyDescent="0.35">
      <c r="A10773"/>
    </row>
    <row r="10774" spans="1:1" x14ac:dyDescent="0.35">
      <c r="A10774"/>
    </row>
    <row r="10775" spans="1:1" x14ac:dyDescent="0.35">
      <c r="A10775"/>
    </row>
    <row r="10776" spans="1:1" x14ac:dyDescent="0.35">
      <c r="A10776"/>
    </row>
    <row r="10777" spans="1:1" x14ac:dyDescent="0.35">
      <c r="A10777"/>
    </row>
    <row r="10778" spans="1:1" x14ac:dyDescent="0.35">
      <c r="A10778"/>
    </row>
    <row r="10779" spans="1:1" x14ac:dyDescent="0.35">
      <c r="A10779"/>
    </row>
    <row r="10780" spans="1:1" x14ac:dyDescent="0.35">
      <c r="A10780"/>
    </row>
    <row r="10781" spans="1:1" x14ac:dyDescent="0.35">
      <c r="A10781"/>
    </row>
    <row r="10782" spans="1:1" x14ac:dyDescent="0.35">
      <c r="A10782"/>
    </row>
    <row r="10783" spans="1:1" x14ac:dyDescent="0.35">
      <c r="A10783"/>
    </row>
    <row r="10784" spans="1:1" x14ac:dyDescent="0.35">
      <c r="A10784"/>
    </row>
    <row r="10785" spans="1:1" x14ac:dyDescent="0.35">
      <c r="A10785"/>
    </row>
    <row r="10786" spans="1:1" x14ac:dyDescent="0.35">
      <c r="A10786"/>
    </row>
    <row r="10787" spans="1:1" x14ac:dyDescent="0.35">
      <c r="A10787"/>
    </row>
    <row r="10788" spans="1:1" x14ac:dyDescent="0.35">
      <c r="A10788"/>
    </row>
    <row r="10789" spans="1:1" x14ac:dyDescent="0.35">
      <c r="A10789"/>
    </row>
    <row r="10790" spans="1:1" x14ac:dyDescent="0.35">
      <c r="A10790"/>
    </row>
    <row r="10791" spans="1:1" x14ac:dyDescent="0.35">
      <c r="A10791"/>
    </row>
    <row r="10792" spans="1:1" x14ac:dyDescent="0.35">
      <c r="A10792"/>
    </row>
    <row r="10793" spans="1:1" x14ac:dyDescent="0.35">
      <c r="A10793"/>
    </row>
    <row r="10794" spans="1:1" x14ac:dyDescent="0.35">
      <c r="A10794"/>
    </row>
    <row r="10795" spans="1:1" x14ac:dyDescent="0.35">
      <c r="A10795"/>
    </row>
    <row r="10796" spans="1:1" x14ac:dyDescent="0.35">
      <c r="A10796"/>
    </row>
    <row r="10797" spans="1:1" x14ac:dyDescent="0.35">
      <c r="A10797"/>
    </row>
    <row r="10798" spans="1:1" x14ac:dyDescent="0.35">
      <c r="A10798"/>
    </row>
    <row r="10799" spans="1:1" x14ac:dyDescent="0.35">
      <c r="A10799"/>
    </row>
    <row r="10800" spans="1:1" x14ac:dyDescent="0.35">
      <c r="A10800"/>
    </row>
    <row r="10801" spans="1:1" x14ac:dyDescent="0.35">
      <c r="A10801"/>
    </row>
    <row r="10802" spans="1:1" x14ac:dyDescent="0.35">
      <c r="A10802"/>
    </row>
    <row r="10803" spans="1:1" x14ac:dyDescent="0.35">
      <c r="A10803"/>
    </row>
    <row r="10804" spans="1:1" x14ac:dyDescent="0.35">
      <c r="A10804"/>
    </row>
    <row r="10805" spans="1:1" x14ac:dyDescent="0.35">
      <c r="A10805"/>
    </row>
    <row r="10806" spans="1:1" x14ac:dyDescent="0.35">
      <c r="A10806"/>
    </row>
    <row r="10807" spans="1:1" x14ac:dyDescent="0.35">
      <c r="A10807"/>
    </row>
    <row r="10808" spans="1:1" x14ac:dyDescent="0.35">
      <c r="A10808"/>
    </row>
    <row r="10809" spans="1:1" x14ac:dyDescent="0.35">
      <c r="A10809"/>
    </row>
    <row r="10810" spans="1:1" x14ac:dyDescent="0.35">
      <c r="A10810"/>
    </row>
    <row r="10811" spans="1:1" x14ac:dyDescent="0.35">
      <c r="A10811"/>
    </row>
    <row r="10812" spans="1:1" x14ac:dyDescent="0.35">
      <c r="A10812"/>
    </row>
    <row r="10813" spans="1:1" x14ac:dyDescent="0.35">
      <c r="A10813"/>
    </row>
    <row r="10814" spans="1:1" x14ac:dyDescent="0.35">
      <c r="A10814"/>
    </row>
    <row r="10815" spans="1:1" x14ac:dyDescent="0.35">
      <c r="A10815"/>
    </row>
    <row r="10816" spans="1:1" x14ac:dyDescent="0.35">
      <c r="A10816"/>
    </row>
    <row r="10817" spans="1:1" x14ac:dyDescent="0.35">
      <c r="A10817"/>
    </row>
    <row r="10818" spans="1:1" x14ac:dyDescent="0.35">
      <c r="A10818"/>
    </row>
    <row r="10819" spans="1:1" x14ac:dyDescent="0.35">
      <c r="A10819"/>
    </row>
    <row r="10820" spans="1:1" x14ac:dyDescent="0.35">
      <c r="A10820"/>
    </row>
    <row r="10821" spans="1:1" x14ac:dyDescent="0.35">
      <c r="A10821"/>
    </row>
    <row r="10822" spans="1:1" x14ac:dyDescent="0.35">
      <c r="A10822"/>
    </row>
    <row r="10823" spans="1:1" x14ac:dyDescent="0.35">
      <c r="A10823"/>
    </row>
    <row r="10824" spans="1:1" x14ac:dyDescent="0.35">
      <c r="A10824"/>
    </row>
    <row r="10825" spans="1:1" x14ac:dyDescent="0.35">
      <c r="A10825"/>
    </row>
    <row r="10826" spans="1:1" x14ac:dyDescent="0.35">
      <c r="A10826"/>
    </row>
    <row r="10827" spans="1:1" x14ac:dyDescent="0.35">
      <c r="A10827"/>
    </row>
    <row r="10828" spans="1:1" x14ac:dyDescent="0.35">
      <c r="A10828"/>
    </row>
    <row r="10829" spans="1:1" x14ac:dyDescent="0.35">
      <c r="A10829"/>
    </row>
    <row r="10830" spans="1:1" x14ac:dyDescent="0.35">
      <c r="A10830"/>
    </row>
    <row r="10831" spans="1:1" x14ac:dyDescent="0.35">
      <c r="A10831"/>
    </row>
    <row r="10832" spans="1:1" x14ac:dyDescent="0.35">
      <c r="A10832"/>
    </row>
    <row r="10833" spans="1:1" x14ac:dyDescent="0.35">
      <c r="A10833"/>
    </row>
    <row r="10834" spans="1:1" x14ac:dyDescent="0.35">
      <c r="A10834"/>
    </row>
    <row r="10835" spans="1:1" x14ac:dyDescent="0.35">
      <c r="A10835"/>
    </row>
    <row r="10836" spans="1:1" x14ac:dyDescent="0.35">
      <c r="A10836"/>
    </row>
    <row r="10837" spans="1:1" x14ac:dyDescent="0.35">
      <c r="A10837"/>
    </row>
    <row r="10838" spans="1:1" x14ac:dyDescent="0.35">
      <c r="A10838"/>
    </row>
    <row r="10839" spans="1:1" x14ac:dyDescent="0.35">
      <c r="A10839"/>
    </row>
    <row r="10840" spans="1:1" x14ac:dyDescent="0.35">
      <c r="A10840"/>
    </row>
    <row r="10841" spans="1:1" x14ac:dyDescent="0.35">
      <c r="A10841"/>
    </row>
    <row r="10842" spans="1:1" x14ac:dyDescent="0.35">
      <c r="A10842"/>
    </row>
    <row r="10843" spans="1:1" x14ac:dyDescent="0.35">
      <c r="A10843"/>
    </row>
    <row r="10844" spans="1:1" x14ac:dyDescent="0.35">
      <c r="A10844"/>
    </row>
    <row r="10845" spans="1:1" x14ac:dyDescent="0.35">
      <c r="A10845"/>
    </row>
    <row r="10846" spans="1:1" x14ac:dyDescent="0.35">
      <c r="A10846"/>
    </row>
    <row r="10847" spans="1:1" x14ac:dyDescent="0.35">
      <c r="A10847"/>
    </row>
    <row r="10848" spans="1:1" x14ac:dyDescent="0.35">
      <c r="A10848"/>
    </row>
    <row r="10849" spans="1:1" x14ac:dyDescent="0.35">
      <c r="A10849"/>
    </row>
    <row r="10850" spans="1:1" x14ac:dyDescent="0.35">
      <c r="A10850"/>
    </row>
    <row r="10851" spans="1:1" x14ac:dyDescent="0.35">
      <c r="A10851"/>
    </row>
    <row r="10852" spans="1:1" x14ac:dyDescent="0.35">
      <c r="A10852"/>
    </row>
    <row r="10853" spans="1:1" x14ac:dyDescent="0.35">
      <c r="A10853"/>
    </row>
    <row r="10854" spans="1:1" x14ac:dyDescent="0.35">
      <c r="A10854"/>
    </row>
    <row r="10855" spans="1:1" x14ac:dyDescent="0.35">
      <c r="A10855"/>
    </row>
    <row r="10856" spans="1:1" x14ac:dyDescent="0.35">
      <c r="A10856"/>
    </row>
    <row r="10857" spans="1:1" x14ac:dyDescent="0.35">
      <c r="A10857"/>
    </row>
    <row r="10858" spans="1:1" x14ac:dyDescent="0.35">
      <c r="A10858"/>
    </row>
    <row r="10859" spans="1:1" x14ac:dyDescent="0.35">
      <c r="A10859"/>
    </row>
    <row r="10860" spans="1:1" x14ac:dyDescent="0.35">
      <c r="A10860"/>
    </row>
    <row r="10861" spans="1:1" x14ac:dyDescent="0.35">
      <c r="A10861"/>
    </row>
    <row r="10862" spans="1:1" x14ac:dyDescent="0.35">
      <c r="A10862"/>
    </row>
    <row r="10863" spans="1:1" x14ac:dyDescent="0.35">
      <c r="A10863"/>
    </row>
    <row r="10864" spans="1:1" x14ac:dyDescent="0.35">
      <c r="A10864"/>
    </row>
    <row r="10865" spans="1:1" x14ac:dyDescent="0.35">
      <c r="A10865"/>
    </row>
    <row r="10866" spans="1:1" x14ac:dyDescent="0.35">
      <c r="A10866"/>
    </row>
    <row r="10867" spans="1:1" x14ac:dyDescent="0.35">
      <c r="A10867"/>
    </row>
    <row r="10868" spans="1:1" x14ac:dyDescent="0.35">
      <c r="A10868"/>
    </row>
    <row r="10869" spans="1:1" x14ac:dyDescent="0.35">
      <c r="A10869"/>
    </row>
    <row r="10870" spans="1:1" x14ac:dyDescent="0.35">
      <c r="A10870"/>
    </row>
    <row r="10871" spans="1:1" x14ac:dyDescent="0.35">
      <c r="A10871"/>
    </row>
    <row r="10872" spans="1:1" x14ac:dyDescent="0.35">
      <c r="A10872"/>
    </row>
    <row r="10873" spans="1:1" x14ac:dyDescent="0.35">
      <c r="A10873"/>
    </row>
    <row r="10874" spans="1:1" x14ac:dyDescent="0.35">
      <c r="A10874"/>
    </row>
    <row r="10875" spans="1:1" x14ac:dyDescent="0.35">
      <c r="A10875"/>
    </row>
    <row r="10876" spans="1:1" x14ac:dyDescent="0.35">
      <c r="A10876"/>
    </row>
    <row r="10877" spans="1:1" x14ac:dyDescent="0.35">
      <c r="A10877"/>
    </row>
    <row r="10878" spans="1:1" x14ac:dyDescent="0.35">
      <c r="A10878"/>
    </row>
    <row r="10879" spans="1:1" x14ac:dyDescent="0.35">
      <c r="A10879"/>
    </row>
    <row r="10880" spans="1:1" x14ac:dyDescent="0.35">
      <c r="A10880"/>
    </row>
    <row r="10881" spans="1:1" x14ac:dyDescent="0.35">
      <c r="A10881"/>
    </row>
    <row r="10882" spans="1:1" x14ac:dyDescent="0.35">
      <c r="A10882"/>
    </row>
    <row r="10883" spans="1:1" x14ac:dyDescent="0.35">
      <c r="A10883"/>
    </row>
    <row r="10884" spans="1:1" x14ac:dyDescent="0.35">
      <c r="A10884"/>
    </row>
    <row r="10885" spans="1:1" x14ac:dyDescent="0.35">
      <c r="A10885"/>
    </row>
    <row r="10886" spans="1:1" x14ac:dyDescent="0.35">
      <c r="A10886"/>
    </row>
    <row r="10887" spans="1:1" x14ac:dyDescent="0.35">
      <c r="A10887"/>
    </row>
    <row r="10888" spans="1:1" x14ac:dyDescent="0.35">
      <c r="A10888"/>
    </row>
    <row r="10889" spans="1:1" x14ac:dyDescent="0.35">
      <c r="A10889"/>
    </row>
    <row r="10890" spans="1:1" x14ac:dyDescent="0.35">
      <c r="A10890"/>
    </row>
    <row r="10891" spans="1:1" x14ac:dyDescent="0.35">
      <c r="A10891"/>
    </row>
    <row r="10892" spans="1:1" x14ac:dyDescent="0.35">
      <c r="A10892"/>
    </row>
    <row r="10893" spans="1:1" x14ac:dyDescent="0.35">
      <c r="A10893"/>
    </row>
    <row r="10894" spans="1:1" x14ac:dyDescent="0.35">
      <c r="A10894"/>
    </row>
    <row r="10895" spans="1:1" x14ac:dyDescent="0.35">
      <c r="A10895"/>
    </row>
    <row r="10896" spans="1:1" x14ac:dyDescent="0.35">
      <c r="A10896"/>
    </row>
    <row r="10897" spans="1:1" x14ac:dyDescent="0.35">
      <c r="A10897"/>
    </row>
    <row r="10898" spans="1:1" x14ac:dyDescent="0.35">
      <c r="A10898"/>
    </row>
    <row r="10899" spans="1:1" x14ac:dyDescent="0.35">
      <c r="A10899"/>
    </row>
    <row r="10900" spans="1:1" x14ac:dyDescent="0.35">
      <c r="A10900"/>
    </row>
    <row r="10901" spans="1:1" x14ac:dyDescent="0.35">
      <c r="A10901"/>
    </row>
    <row r="10902" spans="1:1" x14ac:dyDescent="0.35">
      <c r="A10902"/>
    </row>
    <row r="10903" spans="1:1" x14ac:dyDescent="0.35">
      <c r="A10903"/>
    </row>
    <row r="10904" spans="1:1" x14ac:dyDescent="0.35">
      <c r="A10904"/>
    </row>
    <row r="10905" spans="1:1" x14ac:dyDescent="0.35">
      <c r="A10905"/>
    </row>
    <row r="10906" spans="1:1" x14ac:dyDescent="0.35">
      <c r="A10906"/>
    </row>
    <row r="10907" spans="1:1" x14ac:dyDescent="0.35">
      <c r="A10907"/>
    </row>
    <row r="10908" spans="1:1" x14ac:dyDescent="0.35">
      <c r="A10908"/>
    </row>
    <row r="10909" spans="1:1" x14ac:dyDescent="0.35">
      <c r="A10909"/>
    </row>
    <row r="10910" spans="1:1" x14ac:dyDescent="0.35">
      <c r="A10910"/>
    </row>
    <row r="10911" spans="1:1" x14ac:dyDescent="0.35">
      <c r="A10911"/>
    </row>
    <row r="10912" spans="1:1" x14ac:dyDescent="0.35">
      <c r="A10912"/>
    </row>
    <row r="10913" spans="1:1" x14ac:dyDescent="0.35">
      <c r="A10913"/>
    </row>
    <row r="10914" spans="1:1" x14ac:dyDescent="0.35">
      <c r="A10914"/>
    </row>
    <row r="10915" spans="1:1" x14ac:dyDescent="0.35">
      <c r="A10915"/>
    </row>
    <row r="10916" spans="1:1" x14ac:dyDescent="0.35">
      <c r="A10916"/>
    </row>
    <row r="10917" spans="1:1" x14ac:dyDescent="0.35">
      <c r="A10917"/>
    </row>
    <row r="10918" spans="1:1" x14ac:dyDescent="0.35">
      <c r="A10918"/>
    </row>
    <row r="10919" spans="1:1" x14ac:dyDescent="0.35">
      <c r="A10919"/>
    </row>
    <row r="10920" spans="1:1" x14ac:dyDescent="0.35">
      <c r="A10920"/>
    </row>
    <row r="10921" spans="1:1" x14ac:dyDescent="0.35">
      <c r="A10921"/>
    </row>
    <row r="10922" spans="1:1" x14ac:dyDescent="0.35">
      <c r="A10922"/>
    </row>
    <row r="10923" spans="1:1" x14ac:dyDescent="0.35">
      <c r="A10923"/>
    </row>
    <row r="10924" spans="1:1" x14ac:dyDescent="0.35">
      <c r="A10924"/>
    </row>
    <row r="10925" spans="1:1" x14ac:dyDescent="0.35">
      <c r="A10925"/>
    </row>
    <row r="10926" spans="1:1" x14ac:dyDescent="0.35">
      <c r="A10926"/>
    </row>
    <row r="10927" spans="1:1" x14ac:dyDescent="0.35">
      <c r="A10927"/>
    </row>
    <row r="10928" spans="1:1" x14ac:dyDescent="0.35">
      <c r="A10928"/>
    </row>
    <row r="10929" spans="1:1" x14ac:dyDescent="0.35">
      <c r="A10929"/>
    </row>
    <row r="10930" spans="1:1" x14ac:dyDescent="0.35">
      <c r="A10930"/>
    </row>
    <row r="10931" spans="1:1" x14ac:dyDescent="0.35">
      <c r="A10931"/>
    </row>
    <row r="10932" spans="1:1" x14ac:dyDescent="0.35">
      <c r="A10932"/>
    </row>
    <row r="10933" spans="1:1" x14ac:dyDescent="0.35">
      <c r="A10933"/>
    </row>
    <row r="10934" spans="1:1" x14ac:dyDescent="0.35">
      <c r="A10934"/>
    </row>
    <row r="10935" spans="1:1" x14ac:dyDescent="0.35">
      <c r="A10935"/>
    </row>
    <row r="10936" spans="1:1" x14ac:dyDescent="0.35">
      <c r="A10936"/>
    </row>
    <row r="10937" spans="1:1" x14ac:dyDescent="0.35">
      <c r="A10937"/>
    </row>
    <row r="10938" spans="1:1" x14ac:dyDescent="0.35">
      <c r="A10938"/>
    </row>
    <row r="10939" spans="1:1" x14ac:dyDescent="0.35">
      <c r="A10939"/>
    </row>
    <row r="10940" spans="1:1" x14ac:dyDescent="0.35">
      <c r="A10940"/>
    </row>
    <row r="10941" spans="1:1" x14ac:dyDescent="0.35">
      <c r="A10941"/>
    </row>
    <row r="10942" spans="1:1" x14ac:dyDescent="0.35">
      <c r="A10942"/>
    </row>
    <row r="10943" spans="1:1" x14ac:dyDescent="0.35">
      <c r="A10943"/>
    </row>
    <row r="10944" spans="1:1" x14ac:dyDescent="0.35">
      <c r="A10944"/>
    </row>
    <row r="10945" spans="1:1" x14ac:dyDescent="0.35">
      <c r="A10945"/>
    </row>
    <row r="10946" spans="1:1" x14ac:dyDescent="0.35">
      <c r="A10946"/>
    </row>
    <row r="10947" spans="1:1" x14ac:dyDescent="0.35">
      <c r="A10947"/>
    </row>
    <row r="10948" spans="1:1" x14ac:dyDescent="0.35">
      <c r="A10948"/>
    </row>
    <row r="10949" spans="1:1" x14ac:dyDescent="0.35">
      <c r="A10949"/>
    </row>
    <row r="10950" spans="1:1" x14ac:dyDescent="0.35">
      <c r="A10950"/>
    </row>
    <row r="10951" spans="1:1" x14ac:dyDescent="0.35">
      <c r="A10951"/>
    </row>
    <row r="10952" spans="1:1" x14ac:dyDescent="0.35">
      <c r="A10952"/>
    </row>
    <row r="10953" spans="1:1" x14ac:dyDescent="0.35">
      <c r="A10953"/>
    </row>
    <row r="10954" spans="1:1" x14ac:dyDescent="0.35">
      <c r="A10954"/>
    </row>
    <row r="10955" spans="1:1" x14ac:dyDescent="0.35">
      <c r="A10955"/>
    </row>
    <row r="10956" spans="1:1" x14ac:dyDescent="0.35">
      <c r="A10956"/>
    </row>
    <row r="10957" spans="1:1" x14ac:dyDescent="0.35">
      <c r="A10957"/>
    </row>
    <row r="10958" spans="1:1" x14ac:dyDescent="0.35">
      <c r="A10958"/>
    </row>
    <row r="10959" spans="1:1" x14ac:dyDescent="0.35">
      <c r="A10959"/>
    </row>
    <row r="10960" spans="1:1" x14ac:dyDescent="0.35">
      <c r="A10960"/>
    </row>
    <row r="10961" spans="1:1" x14ac:dyDescent="0.35">
      <c r="A10961"/>
    </row>
    <row r="10962" spans="1:1" x14ac:dyDescent="0.35">
      <c r="A10962"/>
    </row>
    <row r="10963" spans="1:1" x14ac:dyDescent="0.35">
      <c r="A10963"/>
    </row>
    <row r="10964" spans="1:1" x14ac:dyDescent="0.35">
      <c r="A10964"/>
    </row>
    <row r="10965" spans="1:1" x14ac:dyDescent="0.35">
      <c r="A10965"/>
    </row>
    <row r="10966" spans="1:1" x14ac:dyDescent="0.35">
      <c r="A10966"/>
    </row>
    <row r="10967" spans="1:1" x14ac:dyDescent="0.35">
      <c r="A10967"/>
    </row>
    <row r="10968" spans="1:1" x14ac:dyDescent="0.35">
      <c r="A10968"/>
    </row>
    <row r="10969" spans="1:1" x14ac:dyDescent="0.35">
      <c r="A10969"/>
    </row>
    <row r="10970" spans="1:1" x14ac:dyDescent="0.35">
      <c r="A10970"/>
    </row>
    <row r="10971" spans="1:1" x14ac:dyDescent="0.35">
      <c r="A10971"/>
    </row>
    <row r="10972" spans="1:1" x14ac:dyDescent="0.35">
      <c r="A10972"/>
    </row>
    <row r="10973" spans="1:1" x14ac:dyDescent="0.35">
      <c r="A10973"/>
    </row>
    <row r="10974" spans="1:1" x14ac:dyDescent="0.35">
      <c r="A10974"/>
    </row>
    <row r="10975" spans="1:1" x14ac:dyDescent="0.35">
      <c r="A10975"/>
    </row>
    <row r="10976" spans="1:1" x14ac:dyDescent="0.35">
      <c r="A10976"/>
    </row>
    <row r="10977" spans="1:1" x14ac:dyDescent="0.35">
      <c r="A10977"/>
    </row>
    <row r="10978" spans="1:1" x14ac:dyDescent="0.35">
      <c r="A10978"/>
    </row>
    <row r="10979" spans="1:1" x14ac:dyDescent="0.35">
      <c r="A10979"/>
    </row>
    <row r="10980" spans="1:1" x14ac:dyDescent="0.35">
      <c r="A10980"/>
    </row>
    <row r="10981" spans="1:1" x14ac:dyDescent="0.35">
      <c r="A10981"/>
    </row>
    <row r="10982" spans="1:1" x14ac:dyDescent="0.35">
      <c r="A10982"/>
    </row>
    <row r="10983" spans="1:1" x14ac:dyDescent="0.35">
      <c r="A10983"/>
    </row>
    <row r="10984" spans="1:1" x14ac:dyDescent="0.35">
      <c r="A10984"/>
    </row>
    <row r="10985" spans="1:1" x14ac:dyDescent="0.35">
      <c r="A10985"/>
    </row>
    <row r="10986" spans="1:1" x14ac:dyDescent="0.35">
      <c r="A10986"/>
    </row>
    <row r="10987" spans="1:1" x14ac:dyDescent="0.35">
      <c r="A10987"/>
    </row>
    <row r="10988" spans="1:1" x14ac:dyDescent="0.35">
      <c r="A10988"/>
    </row>
    <row r="10989" spans="1:1" x14ac:dyDescent="0.35">
      <c r="A10989"/>
    </row>
    <row r="10990" spans="1:1" x14ac:dyDescent="0.35">
      <c r="A10990"/>
    </row>
    <row r="10991" spans="1:1" x14ac:dyDescent="0.35">
      <c r="A10991"/>
    </row>
    <row r="10992" spans="1:1" x14ac:dyDescent="0.35">
      <c r="A10992"/>
    </row>
    <row r="10993" spans="1:1" x14ac:dyDescent="0.35">
      <c r="A10993"/>
    </row>
    <row r="10994" spans="1:1" x14ac:dyDescent="0.35">
      <c r="A10994"/>
    </row>
    <row r="10995" spans="1:1" x14ac:dyDescent="0.35">
      <c r="A10995"/>
    </row>
    <row r="10996" spans="1:1" x14ac:dyDescent="0.35">
      <c r="A10996"/>
    </row>
    <row r="10997" spans="1:1" x14ac:dyDescent="0.35">
      <c r="A10997"/>
    </row>
    <row r="10998" spans="1:1" x14ac:dyDescent="0.35">
      <c r="A10998"/>
    </row>
    <row r="10999" spans="1:1" x14ac:dyDescent="0.35">
      <c r="A10999"/>
    </row>
    <row r="11000" spans="1:1" x14ac:dyDescent="0.35">
      <c r="A11000"/>
    </row>
    <row r="11001" spans="1:1" x14ac:dyDescent="0.35">
      <c r="A11001"/>
    </row>
    <row r="11002" spans="1:1" x14ac:dyDescent="0.35">
      <c r="A11002"/>
    </row>
    <row r="11003" spans="1:1" x14ac:dyDescent="0.35">
      <c r="A11003"/>
    </row>
    <row r="11004" spans="1:1" x14ac:dyDescent="0.35">
      <c r="A11004"/>
    </row>
    <row r="11005" spans="1:1" x14ac:dyDescent="0.35">
      <c r="A11005"/>
    </row>
    <row r="11006" spans="1:1" x14ac:dyDescent="0.35">
      <c r="A11006"/>
    </row>
    <row r="11007" spans="1:1" x14ac:dyDescent="0.35">
      <c r="A11007"/>
    </row>
    <row r="11008" spans="1:1" x14ac:dyDescent="0.35">
      <c r="A11008"/>
    </row>
    <row r="11009" spans="1:1" x14ac:dyDescent="0.35">
      <c r="A11009"/>
    </row>
    <row r="11010" spans="1:1" x14ac:dyDescent="0.35">
      <c r="A11010"/>
    </row>
    <row r="11011" spans="1:1" x14ac:dyDescent="0.35">
      <c r="A11011"/>
    </row>
    <row r="11012" spans="1:1" x14ac:dyDescent="0.35">
      <c r="A11012"/>
    </row>
    <row r="11013" spans="1:1" x14ac:dyDescent="0.35">
      <c r="A11013"/>
    </row>
    <row r="11014" spans="1:1" x14ac:dyDescent="0.35">
      <c r="A11014"/>
    </row>
    <row r="11015" spans="1:1" x14ac:dyDescent="0.35">
      <c r="A11015"/>
    </row>
    <row r="11016" spans="1:1" x14ac:dyDescent="0.35">
      <c r="A11016"/>
    </row>
    <row r="11017" spans="1:1" x14ac:dyDescent="0.35">
      <c r="A11017"/>
    </row>
    <row r="11018" spans="1:1" x14ac:dyDescent="0.35">
      <c r="A11018"/>
    </row>
    <row r="11019" spans="1:1" x14ac:dyDescent="0.35">
      <c r="A11019"/>
    </row>
    <row r="11020" spans="1:1" x14ac:dyDescent="0.35">
      <c r="A11020"/>
    </row>
    <row r="11021" spans="1:1" x14ac:dyDescent="0.35">
      <c r="A11021"/>
    </row>
    <row r="11022" spans="1:1" x14ac:dyDescent="0.35">
      <c r="A11022"/>
    </row>
    <row r="11023" spans="1:1" x14ac:dyDescent="0.35">
      <c r="A11023"/>
    </row>
    <row r="11024" spans="1:1" x14ac:dyDescent="0.35">
      <c r="A11024"/>
    </row>
    <row r="11025" spans="1:1" x14ac:dyDescent="0.35">
      <c r="A11025"/>
    </row>
    <row r="11026" spans="1:1" x14ac:dyDescent="0.35">
      <c r="A11026"/>
    </row>
    <row r="11027" spans="1:1" x14ac:dyDescent="0.35">
      <c r="A11027"/>
    </row>
    <row r="11028" spans="1:1" x14ac:dyDescent="0.35">
      <c r="A11028"/>
    </row>
    <row r="11029" spans="1:1" x14ac:dyDescent="0.35">
      <c r="A11029"/>
    </row>
    <row r="11030" spans="1:1" x14ac:dyDescent="0.35">
      <c r="A11030"/>
    </row>
    <row r="11031" spans="1:1" x14ac:dyDescent="0.35">
      <c r="A11031"/>
    </row>
    <row r="11032" spans="1:1" x14ac:dyDescent="0.35">
      <c r="A11032"/>
    </row>
    <row r="11033" spans="1:1" x14ac:dyDescent="0.35">
      <c r="A11033"/>
    </row>
    <row r="11034" spans="1:1" x14ac:dyDescent="0.35">
      <c r="A11034"/>
    </row>
    <row r="11035" spans="1:1" x14ac:dyDescent="0.35">
      <c r="A11035"/>
    </row>
    <row r="11036" spans="1:1" x14ac:dyDescent="0.35">
      <c r="A11036"/>
    </row>
    <row r="11037" spans="1:1" x14ac:dyDescent="0.35">
      <c r="A11037"/>
    </row>
    <row r="11038" spans="1:1" x14ac:dyDescent="0.35">
      <c r="A11038"/>
    </row>
    <row r="11039" spans="1:1" x14ac:dyDescent="0.35">
      <c r="A11039"/>
    </row>
    <row r="11040" spans="1:1" x14ac:dyDescent="0.35">
      <c r="A11040"/>
    </row>
    <row r="11041" spans="1:1" x14ac:dyDescent="0.35">
      <c r="A11041"/>
    </row>
    <row r="11042" spans="1:1" x14ac:dyDescent="0.35">
      <c r="A11042"/>
    </row>
    <row r="11043" spans="1:1" x14ac:dyDescent="0.35">
      <c r="A11043"/>
    </row>
    <row r="11044" spans="1:1" x14ac:dyDescent="0.35">
      <c r="A11044"/>
    </row>
    <row r="11045" spans="1:1" x14ac:dyDescent="0.35">
      <c r="A11045"/>
    </row>
    <row r="11046" spans="1:1" x14ac:dyDescent="0.35">
      <c r="A11046"/>
    </row>
    <row r="11047" spans="1:1" x14ac:dyDescent="0.35">
      <c r="A11047"/>
    </row>
    <row r="11048" spans="1:1" x14ac:dyDescent="0.35">
      <c r="A11048"/>
    </row>
    <row r="11049" spans="1:1" x14ac:dyDescent="0.35">
      <c r="A11049"/>
    </row>
    <row r="11050" spans="1:1" x14ac:dyDescent="0.35">
      <c r="A11050"/>
    </row>
    <row r="11051" spans="1:1" x14ac:dyDescent="0.35">
      <c r="A11051"/>
    </row>
    <row r="11052" spans="1:1" x14ac:dyDescent="0.35">
      <c r="A11052"/>
    </row>
    <row r="11053" spans="1:1" x14ac:dyDescent="0.35">
      <c r="A11053"/>
    </row>
    <row r="11054" spans="1:1" x14ac:dyDescent="0.35">
      <c r="A11054"/>
    </row>
    <row r="11055" spans="1:1" x14ac:dyDescent="0.35">
      <c r="A11055"/>
    </row>
    <row r="11056" spans="1:1" x14ac:dyDescent="0.35">
      <c r="A11056"/>
    </row>
    <row r="11057" spans="1:1" x14ac:dyDescent="0.35">
      <c r="A11057"/>
    </row>
    <row r="11058" spans="1:1" x14ac:dyDescent="0.35">
      <c r="A11058"/>
    </row>
    <row r="11059" spans="1:1" x14ac:dyDescent="0.35">
      <c r="A11059"/>
    </row>
    <row r="11060" spans="1:1" x14ac:dyDescent="0.35">
      <c r="A11060"/>
    </row>
    <row r="11061" spans="1:1" x14ac:dyDescent="0.35">
      <c r="A11061"/>
    </row>
    <row r="11062" spans="1:1" x14ac:dyDescent="0.35">
      <c r="A11062"/>
    </row>
    <row r="11063" spans="1:1" x14ac:dyDescent="0.35">
      <c r="A11063"/>
    </row>
    <row r="11064" spans="1:1" x14ac:dyDescent="0.35">
      <c r="A11064"/>
    </row>
    <row r="11065" spans="1:1" x14ac:dyDescent="0.35">
      <c r="A11065"/>
    </row>
    <row r="11066" spans="1:1" x14ac:dyDescent="0.35">
      <c r="A11066"/>
    </row>
    <row r="11067" spans="1:1" x14ac:dyDescent="0.35">
      <c r="A11067"/>
    </row>
    <row r="11068" spans="1:1" x14ac:dyDescent="0.35">
      <c r="A11068"/>
    </row>
    <row r="11069" spans="1:1" x14ac:dyDescent="0.35">
      <c r="A11069"/>
    </row>
    <row r="11070" spans="1:1" x14ac:dyDescent="0.35">
      <c r="A11070"/>
    </row>
    <row r="11071" spans="1:1" x14ac:dyDescent="0.35">
      <c r="A11071"/>
    </row>
    <row r="11072" spans="1:1" x14ac:dyDescent="0.35">
      <c r="A11072"/>
    </row>
    <row r="11073" spans="1:1" x14ac:dyDescent="0.35">
      <c r="A11073"/>
    </row>
    <row r="11074" spans="1:1" x14ac:dyDescent="0.35">
      <c r="A11074"/>
    </row>
    <row r="11075" spans="1:1" x14ac:dyDescent="0.35">
      <c r="A11075"/>
    </row>
    <row r="11076" spans="1:1" x14ac:dyDescent="0.35">
      <c r="A11076"/>
    </row>
    <row r="11077" spans="1:1" x14ac:dyDescent="0.35">
      <c r="A11077"/>
    </row>
    <row r="11078" spans="1:1" x14ac:dyDescent="0.35">
      <c r="A11078"/>
    </row>
    <row r="11079" spans="1:1" x14ac:dyDescent="0.35">
      <c r="A11079"/>
    </row>
    <row r="11080" spans="1:1" x14ac:dyDescent="0.35">
      <c r="A11080"/>
    </row>
    <row r="11081" spans="1:1" x14ac:dyDescent="0.35">
      <c r="A11081"/>
    </row>
    <row r="11082" spans="1:1" x14ac:dyDescent="0.35">
      <c r="A11082"/>
    </row>
    <row r="11083" spans="1:1" x14ac:dyDescent="0.35">
      <c r="A11083"/>
    </row>
    <row r="11084" spans="1:1" x14ac:dyDescent="0.35">
      <c r="A11084"/>
    </row>
    <row r="11085" spans="1:1" x14ac:dyDescent="0.35">
      <c r="A11085"/>
    </row>
    <row r="11086" spans="1:1" x14ac:dyDescent="0.35">
      <c r="A11086"/>
    </row>
    <row r="11087" spans="1:1" x14ac:dyDescent="0.35">
      <c r="A11087"/>
    </row>
    <row r="11088" spans="1:1" x14ac:dyDescent="0.35">
      <c r="A11088"/>
    </row>
    <row r="11089" spans="1:1" x14ac:dyDescent="0.35">
      <c r="A11089"/>
    </row>
    <row r="11090" spans="1:1" x14ac:dyDescent="0.35">
      <c r="A11090"/>
    </row>
    <row r="11091" spans="1:1" x14ac:dyDescent="0.35">
      <c r="A11091"/>
    </row>
    <row r="11092" spans="1:1" x14ac:dyDescent="0.35">
      <c r="A11092"/>
    </row>
    <row r="11093" spans="1:1" x14ac:dyDescent="0.35">
      <c r="A11093"/>
    </row>
    <row r="11094" spans="1:1" x14ac:dyDescent="0.35">
      <c r="A11094"/>
    </row>
    <row r="11095" spans="1:1" x14ac:dyDescent="0.35">
      <c r="A11095"/>
    </row>
    <row r="11096" spans="1:1" x14ac:dyDescent="0.35">
      <c r="A11096"/>
    </row>
    <row r="11097" spans="1:1" x14ac:dyDescent="0.35">
      <c r="A11097"/>
    </row>
    <row r="11098" spans="1:1" x14ac:dyDescent="0.35">
      <c r="A11098"/>
    </row>
    <row r="11099" spans="1:1" x14ac:dyDescent="0.35">
      <c r="A11099"/>
    </row>
    <row r="11100" spans="1:1" x14ac:dyDescent="0.35">
      <c r="A11100"/>
    </row>
    <row r="11101" spans="1:1" x14ac:dyDescent="0.35">
      <c r="A11101"/>
    </row>
    <row r="11102" spans="1:1" x14ac:dyDescent="0.35">
      <c r="A11102"/>
    </row>
    <row r="11103" spans="1:1" x14ac:dyDescent="0.35">
      <c r="A11103"/>
    </row>
    <row r="11104" spans="1:1" x14ac:dyDescent="0.35">
      <c r="A11104"/>
    </row>
    <row r="11105" spans="1:1" x14ac:dyDescent="0.35">
      <c r="A11105"/>
    </row>
    <row r="11106" spans="1:1" x14ac:dyDescent="0.35">
      <c r="A11106"/>
    </row>
    <row r="11107" spans="1:1" x14ac:dyDescent="0.35">
      <c r="A11107"/>
    </row>
    <row r="11108" spans="1:1" x14ac:dyDescent="0.35">
      <c r="A11108"/>
    </row>
    <row r="11109" spans="1:1" x14ac:dyDescent="0.35">
      <c r="A11109"/>
    </row>
    <row r="11110" spans="1:1" x14ac:dyDescent="0.35">
      <c r="A11110"/>
    </row>
    <row r="11111" spans="1:1" x14ac:dyDescent="0.35">
      <c r="A11111"/>
    </row>
    <row r="11112" spans="1:1" x14ac:dyDescent="0.35">
      <c r="A11112"/>
    </row>
    <row r="11113" spans="1:1" x14ac:dyDescent="0.35">
      <c r="A11113"/>
    </row>
    <row r="11114" spans="1:1" x14ac:dyDescent="0.35">
      <c r="A11114"/>
    </row>
    <row r="11115" spans="1:1" x14ac:dyDescent="0.35">
      <c r="A11115"/>
    </row>
    <row r="11116" spans="1:1" x14ac:dyDescent="0.35">
      <c r="A11116"/>
    </row>
    <row r="11117" spans="1:1" x14ac:dyDescent="0.35">
      <c r="A11117"/>
    </row>
    <row r="11118" spans="1:1" x14ac:dyDescent="0.35">
      <c r="A11118"/>
    </row>
    <row r="11119" spans="1:1" x14ac:dyDescent="0.35">
      <c r="A11119"/>
    </row>
    <row r="11120" spans="1:1" x14ac:dyDescent="0.35">
      <c r="A11120"/>
    </row>
    <row r="11121" spans="1:1" x14ac:dyDescent="0.35">
      <c r="A11121"/>
    </row>
    <row r="11122" spans="1:1" x14ac:dyDescent="0.35">
      <c r="A11122"/>
    </row>
    <row r="11123" spans="1:1" x14ac:dyDescent="0.35">
      <c r="A11123"/>
    </row>
    <row r="11124" spans="1:1" x14ac:dyDescent="0.35">
      <c r="A11124"/>
    </row>
    <row r="11125" spans="1:1" x14ac:dyDescent="0.35">
      <c r="A11125"/>
    </row>
    <row r="11126" spans="1:1" x14ac:dyDescent="0.35">
      <c r="A11126"/>
    </row>
    <row r="11127" spans="1:1" x14ac:dyDescent="0.35">
      <c r="A11127"/>
    </row>
    <row r="11128" spans="1:1" x14ac:dyDescent="0.35">
      <c r="A11128"/>
    </row>
    <row r="11129" spans="1:1" x14ac:dyDescent="0.35">
      <c r="A11129"/>
    </row>
    <row r="11130" spans="1:1" x14ac:dyDescent="0.35">
      <c r="A11130"/>
    </row>
    <row r="11131" spans="1:1" x14ac:dyDescent="0.35">
      <c r="A11131"/>
    </row>
    <row r="11132" spans="1:1" x14ac:dyDescent="0.35">
      <c r="A11132"/>
    </row>
    <row r="11133" spans="1:1" x14ac:dyDescent="0.35">
      <c r="A11133"/>
    </row>
    <row r="11134" spans="1:1" x14ac:dyDescent="0.35">
      <c r="A11134"/>
    </row>
    <row r="11135" spans="1:1" x14ac:dyDescent="0.35">
      <c r="A11135"/>
    </row>
    <row r="11136" spans="1:1" x14ac:dyDescent="0.35">
      <c r="A11136"/>
    </row>
    <row r="11137" spans="1:1" x14ac:dyDescent="0.35">
      <c r="A11137"/>
    </row>
    <row r="11138" spans="1:1" x14ac:dyDescent="0.35">
      <c r="A11138"/>
    </row>
    <row r="11139" spans="1:1" x14ac:dyDescent="0.35">
      <c r="A11139"/>
    </row>
    <row r="11140" spans="1:1" x14ac:dyDescent="0.35">
      <c r="A11140"/>
    </row>
    <row r="11141" spans="1:1" x14ac:dyDescent="0.35">
      <c r="A11141"/>
    </row>
    <row r="11142" spans="1:1" x14ac:dyDescent="0.35">
      <c r="A11142"/>
    </row>
    <row r="11143" spans="1:1" x14ac:dyDescent="0.35">
      <c r="A11143"/>
    </row>
    <row r="11144" spans="1:1" x14ac:dyDescent="0.35">
      <c r="A11144"/>
    </row>
    <row r="11145" spans="1:1" x14ac:dyDescent="0.35">
      <c r="A11145"/>
    </row>
    <row r="11146" spans="1:1" x14ac:dyDescent="0.35">
      <c r="A11146"/>
    </row>
    <row r="11147" spans="1:1" x14ac:dyDescent="0.35">
      <c r="A11147"/>
    </row>
    <row r="11148" spans="1:1" x14ac:dyDescent="0.35">
      <c r="A11148"/>
    </row>
    <row r="11149" spans="1:1" x14ac:dyDescent="0.35">
      <c r="A11149"/>
    </row>
    <row r="11150" spans="1:1" x14ac:dyDescent="0.35">
      <c r="A11150"/>
    </row>
    <row r="11151" spans="1:1" x14ac:dyDescent="0.35">
      <c r="A11151"/>
    </row>
    <row r="11152" spans="1:1" x14ac:dyDescent="0.35">
      <c r="A11152"/>
    </row>
    <row r="11153" spans="1:1" x14ac:dyDescent="0.35">
      <c r="A11153"/>
    </row>
    <row r="11154" spans="1:1" x14ac:dyDescent="0.35">
      <c r="A11154"/>
    </row>
    <row r="11155" spans="1:1" x14ac:dyDescent="0.35">
      <c r="A11155"/>
    </row>
    <row r="11156" spans="1:1" x14ac:dyDescent="0.35">
      <c r="A11156"/>
    </row>
    <row r="11157" spans="1:1" x14ac:dyDescent="0.35">
      <c r="A11157"/>
    </row>
    <row r="11158" spans="1:1" x14ac:dyDescent="0.35">
      <c r="A11158"/>
    </row>
    <row r="11159" spans="1:1" x14ac:dyDescent="0.35">
      <c r="A11159"/>
    </row>
    <row r="11160" spans="1:1" x14ac:dyDescent="0.35">
      <c r="A11160"/>
    </row>
    <row r="11161" spans="1:1" x14ac:dyDescent="0.35">
      <c r="A11161"/>
    </row>
    <row r="11162" spans="1:1" x14ac:dyDescent="0.35">
      <c r="A11162"/>
    </row>
    <row r="11163" spans="1:1" x14ac:dyDescent="0.35">
      <c r="A11163"/>
    </row>
    <row r="11164" spans="1:1" x14ac:dyDescent="0.35">
      <c r="A11164"/>
    </row>
    <row r="11165" spans="1:1" x14ac:dyDescent="0.35">
      <c r="A11165"/>
    </row>
    <row r="11166" spans="1:1" x14ac:dyDescent="0.35">
      <c r="A11166"/>
    </row>
    <row r="11167" spans="1:1" x14ac:dyDescent="0.35">
      <c r="A11167"/>
    </row>
    <row r="11168" spans="1:1" x14ac:dyDescent="0.35">
      <c r="A11168"/>
    </row>
    <row r="11169" spans="1:1" x14ac:dyDescent="0.35">
      <c r="A11169"/>
    </row>
    <row r="11170" spans="1:1" x14ac:dyDescent="0.35">
      <c r="A11170"/>
    </row>
    <row r="11171" spans="1:1" x14ac:dyDescent="0.35">
      <c r="A11171"/>
    </row>
    <row r="11172" spans="1:1" x14ac:dyDescent="0.35">
      <c r="A11172"/>
    </row>
    <row r="11173" spans="1:1" x14ac:dyDescent="0.35">
      <c r="A11173"/>
    </row>
    <row r="11174" spans="1:1" x14ac:dyDescent="0.35">
      <c r="A11174"/>
    </row>
    <row r="11175" spans="1:1" x14ac:dyDescent="0.35">
      <c r="A11175"/>
    </row>
    <row r="11176" spans="1:1" x14ac:dyDescent="0.35">
      <c r="A11176"/>
    </row>
    <row r="11177" spans="1:1" x14ac:dyDescent="0.35">
      <c r="A11177"/>
    </row>
    <row r="11178" spans="1:1" x14ac:dyDescent="0.35">
      <c r="A11178"/>
    </row>
    <row r="11179" spans="1:1" x14ac:dyDescent="0.35">
      <c r="A11179"/>
    </row>
    <row r="11180" spans="1:1" x14ac:dyDescent="0.35">
      <c r="A11180"/>
    </row>
    <row r="11181" spans="1:1" x14ac:dyDescent="0.35">
      <c r="A11181"/>
    </row>
    <row r="11182" spans="1:1" x14ac:dyDescent="0.35">
      <c r="A11182"/>
    </row>
    <row r="11183" spans="1:1" x14ac:dyDescent="0.35">
      <c r="A11183"/>
    </row>
    <row r="11184" spans="1:1" x14ac:dyDescent="0.35">
      <c r="A11184"/>
    </row>
    <row r="11185" spans="1:1" x14ac:dyDescent="0.35">
      <c r="A11185"/>
    </row>
    <row r="11186" spans="1:1" x14ac:dyDescent="0.35">
      <c r="A11186"/>
    </row>
    <row r="11187" spans="1:1" x14ac:dyDescent="0.35">
      <c r="A11187"/>
    </row>
    <row r="11188" spans="1:1" x14ac:dyDescent="0.35">
      <c r="A11188"/>
    </row>
    <row r="11189" spans="1:1" x14ac:dyDescent="0.35">
      <c r="A11189"/>
    </row>
    <row r="11190" spans="1:1" x14ac:dyDescent="0.35">
      <c r="A11190"/>
    </row>
    <row r="11191" spans="1:1" x14ac:dyDescent="0.35">
      <c r="A11191"/>
    </row>
    <row r="11192" spans="1:1" x14ac:dyDescent="0.35">
      <c r="A11192"/>
    </row>
    <row r="11193" spans="1:1" x14ac:dyDescent="0.35">
      <c r="A11193"/>
    </row>
    <row r="11194" spans="1:1" x14ac:dyDescent="0.35">
      <c r="A11194"/>
    </row>
    <row r="11195" spans="1:1" x14ac:dyDescent="0.35">
      <c r="A11195"/>
    </row>
    <row r="11196" spans="1:1" x14ac:dyDescent="0.35">
      <c r="A11196"/>
    </row>
    <row r="11197" spans="1:1" x14ac:dyDescent="0.35">
      <c r="A11197"/>
    </row>
    <row r="11198" spans="1:1" x14ac:dyDescent="0.35">
      <c r="A11198"/>
    </row>
    <row r="11199" spans="1:1" x14ac:dyDescent="0.35">
      <c r="A11199"/>
    </row>
    <row r="11200" spans="1:1" x14ac:dyDescent="0.35">
      <c r="A11200"/>
    </row>
    <row r="11201" spans="1:1" x14ac:dyDescent="0.35">
      <c r="A11201"/>
    </row>
    <row r="11202" spans="1:1" x14ac:dyDescent="0.35">
      <c r="A11202"/>
    </row>
    <row r="11203" spans="1:1" x14ac:dyDescent="0.35">
      <c r="A11203"/>
    </row>
    <row r="11204" spans="1:1" x14ac:dyDescent="0.35">
      <c r="A11204"/>
    </row>
    <row r="11205" spans="1:1" x14ac:dyDescent="0.35">
      <c r="A11205"/>
    </row>
    <row r="11206" spans="1:1" x14ac:dyDescent="0.35">
      <c r="A11206"/>
    </row>
    <row r="11207" spans="1:1" x14ac:dyDescent="0.35">
      <c r="A11207"/>
    </row>
    <row r="11208" spans="1:1" x14ac:dyDescent="0.35">
      <c r="A11208"/>
    </row>
    <row r="11209" spans="1:1" x14ac:dyDescent="0.35">
      <c r="A11209"/>
    </row>
    <row r="11210" spans="1:1" x14ac:dyDescent="0.35">
      <c r="A11210"/>
    </row>
    <row r="11211" spans="1:1" x14ac:dyDescent="0.35">
      <c r="A11211"/>
    </row>
    <row r="11212" spans="1:1" x14ac:dyDescent="0.35">
      <c r="A11212"/>
    </row>
    <row r="11213" spans="1:1" x14ac:dyDescent="0.35">
      <c r="A11213"/>
    </row>
    <row r="11214" spans="1:1" x14ac:dyDescent="0.35">
      <c r="A11214"/>
    </row>
    <row r="11215" spans="1:1" x14ac:dyDescent="0.35">
      <c r="A11215"/>
    </row>
    <row r="11216" spans="1:1" x14ac:dyDescent="0.35">
      <c r="A11216"/>
    </row>
    <row r="11217" spans="1:1" x14ac:dyDescent="0.35">
      <c r="A11217"/>
    </row>
    <row r="11218" spans="1:1" x14ac:dyDescent="0.35">
      <c r="A11218"/>
    </row>
    <row r="11219" spans="1:1" x14ac:dyDescent="0.35">
      <c r="A11219"/>
    </row>
    <row r="11220" spans="1:1" x14ac:dyDescent="0.35">
      <c r="A11220"/>
    </row>
    <row r="11221" spans="1:1" x14ac:dyDescent="0.35">
      <c r="A11221"/>
    </row>
    <row r="11222" spans="1:1" x14ac:dyDescent="0.35">
      <c r="A11222"/>
    </row>
    <row r="11223" spans="1:1" x14ac:dyDescent="0.35">
      <c r="A11223"/>
    </row>
    <row r="11224" spans="1:1" x14ac:dyDescent="0.35">
      <c r="A11224"/>
    </row>
    <row r="11225" spans="1:1" x14ac:dyDescent="0.35">
      <c r="A11225"/>
    </row>
    <row r="11226" spans="1:1" x14ac:dyDescent="0.35">
      <c r="A11226"/>
    </row>
    <row r="11227" spans="1:1" x14ac:dyDescent="0.35">
      <c r="A11227"/>
    </row>
    <row r="11228" spans="1:1" x14ac:dyDescent="0.35">
      <c r="A11228"/>
    </row>
    <row r="11229" spans="1:1" x14ac:dyDescent="0.35">
      <c r="A11229"/>
    </row>
    <row r="11230" spans="1:1" x14ac:dyDescent="0.35">
      <c r="A11230"/>
    </row>
    <row r="11231" spans="1:1" x14ac:dyDescent="0.35">
      <c r="A11231"/>
    </row>
    <row r="11232" spans="1:1" x14ac:dyDescent="0.35">
      <c r="A11232"/>
    </row>
    <row r="11233" spans="1:1" x14ac:dyDescent="0.35">
      <c r="A11233"/>
    </row>
    <row r="11234" spans="1:1" x14ac:dyDescent="0.35">
      <c r="A11234"/>
    </row>
    <row r="11235" spans="1:1" x14ac:dyDescent="0.35">
      <c r="A11235"/>
    </row>
    <row r="11236" spans="1:1" x14ac:dyDescent="0.35">
      <c r="A11236"/>
    </row>
    <row r="11237" spans="1:1" x14ac:dyDescent="0.35">
      <c r="A11237"/>
    </row>
    <row r="11238" spans="1:1" x14ac:dyDescent="0.35">
      <c r="A11238"/>
    </row>
    <row r="11239" spans="1:1" x14ac:dyDescent="0.35">
      <c r="A11239"/>
    </row>
    <row r="11240" spans="1:1" x14ac:dyDescent="0.35">
      <c r="A11240"/>
    </row>
    <row r="11241" spans="1:1" x14ac:dyDescent="0.35">
      <c r="A11241"/>
    </row>
    <row r="11242" spans="1:1" x14ac:dyDescent="0.35">
      <c r="A11242"/>
    </row>
    <row r="11243" spans="1:1" x14ac:dyDescent="0.35">
      <c r="A11243"/>
    </row>
    <row r="11244" spans="1:1" x14ac:dyDescent="0.35">
      <c r="A11244"/>
    </row>
    <row r="11245" spans="1:1" x14ac:dyDescent="0.35">
      <c r="A11245"/>
    </row>
    <row r="11246" spans="1:1" x14ac:dyDescent="0.35">
      <c r="A11246"/>
    </row>
    <row r="11247" spans="1:1" x14ac:dyDescent="0.35">
      <c r="A11247"/>
    </row>
    <row r="11248" spans="1:1" x14ac:dyDescent="0.35">
      <c r="A11248"/>
    </row>
    <row r="11249" spans="1:1" x14ac:dyDescent="0.35">
      <c r="A11249"/>
    </row>
    <row r="11250" spans="1:1" x14ac:dyDescent="0.35">
      <c r="A11250"/>
    </row>
    <row r="11251" spans="1:1" x14ac:dyDescent="0.35">
      <c r="A11251"/>
    </row>
    <row r="11252" spans="1:1" x14ac:dyDescent="0.35">
      <c r="A11252"/>
    </row>
    <row r="11253" spans="1:1" x14ac:dyDescent="0.35">
      <c r="A11253"/>
    </row>
    <row r="11254" spans="1:1" x14ac:dyDescent="0.35">
      <c r="A11254"/>
    </row>
    <row r="11255" spans="1:1" x14ac:dyDescent="0.35">
      <c r="A11255"/>
    </row>
    <row r="11256" spans="1:1" x14ac:dyDescent="0.35">
      <c r="A11256"/>
    </row>
    <row r="11257" spans="1:1" x14ac:dyDescent="0.35">
      <c r="A11257"/>
    </row>
    <row r="11258" spans="1:1" x14ac:dyDescent="0.35">
      <c r="A11258"/>
    </row>
    <row r="11259" spans="1:1" x14ac:dyDescent="0.35">
      <c r="A11259"/>
    </row>
    <row r="11260" spans="1:1" x14ac:dyDescent="0.35">
      <c r="A11260"/>
    </row>
    <row r="11261" spans="1:1" x14ac:dyDescent="0.35">
      <c r="A11261"/>
    </row>
    <row r="11262" spans="1:1" x14ac:dyDescent="0.35">
      <c r="A11262"/>
    </row>
    <row r="11263" spans="1:1" x14ac:dyDescent="0.35">
      <c r="A11263"/>
    </row>
    <row r="11264" spans="1:1" x14ac:dyDescent="0.35">
      <c r="A11264"/>
    </row>
    <row r="11265" spans="1:1" x14ac:dyDescent="0.35">
      <c r="A11265"/>
    </row>
    <row r="11266" spans="1:1" x14ac:dyDescent="0.35">
      <c r="A11266"/>
    </row>
    <row r="11267" spans="1:1" x14ac:dyDescent="0.35">
      <c r="A11267"/>
    </row>
    <row r="11268" spans="1:1" x14ac:dyDescent="0.35">
      <c r="A11268"/>
    </row>
    <row r="11269" spans="1:1" x14ac:dyDescent="0.35">
      <c r="A11269"/>
    </row>
    <row r="11270" spans="1:1" x14ac:dyDescent="0.35">
      <c r="A11270"/>
    </row>
    <row r="11271" spans="1:1" x14ac:dyDescent="0.35">
      <c r="A11271"/>
    </row>
    <row r="11272" spans="1:1" x14ac:dyDescent="0.35">
      <c r="A11272"/>
    </row>
    <row r="11273" spans="1:1" x14ac:dyDescent="0.35">
      <c r="A11273"/>
    </row>
    <row r="11274" spans="1:1" x14ac:dyDescent="0.35">
      <c r="A11274"/>
    </row>
    <row r="11275" spans="1:1" x14ac:dyDescent="0.35">
      <c r="A11275"/>
    </row>
    <row r="11276" spans="1:1" x14ac:dyDescent="0.35">
      <c r="A11276"/>
    </row>
    <row r="11277" spans="1:1" x14ac:dyDescent="0.35">
      <c r="A11277"/>
    </row>
    <row r="11278" spans="1:1" x14ac:dyDescent="0.35">
      <c r="A11278"/>
    </row>
    <row r="11279" spans="1:1" x14ac:dyDescent="0.35">
      <c r="A11279"/>
    </row>
    <row r="11280" spans="1:1" x14ac:dyDescent="0.35">
      <c r="A11280"/>
    </row>
    <row r="11281" spans="1:1" x14ac:dyDescent="0.35">
      <c r="A11281"/>
    </row>
    <row r="11282" spans="1:1" x14ac:dyDescent="0.35">
      <c r="A11282"/>
    </row>
    <row r="11283" spans="1:1" x14ac:dyDescent="0.35">
      <c r="A11283"/>
    </row>
    <row r="11284" spans="1:1" x14ac:dyDescent="0.35">
      <c r="A11284"/>
    </row>
    <row r="11285" spans="1:1" x14ac:dyDescent="0.35">
      <c r="A11285"/>
    </row>
    <row r="11286" spans="1:1" x14ac:dyDescent="0.35">
      <c r="A11286"/>
    </row>
    <row r="11287" spans="1:1" x14ac:dyDescent="0.35">
      <c r="A11287"/>
    </row>
    <row r="11288" spans="1:1" x14ac:dyDescent="0.35">
      <c r="A11288"/>
    </row>
    <row r="11289" spans="1:1" x14ac:dyDescent="0.35">
      <c r="A11289"/>
    </row>
    <row r="11290" spans="1:1" x14ac:dyDescent="0.35">
      <c r="A11290"/>
    </row>
    <row r="11291" spans="1:1" x14ac:dyDescent="0.35">
      <c r="A11291"/>
    </row>
    <row r="11292" spans="1:1" x14ac:dyDescent="0.35">
      <c r="A11292"/>
    </row>
    <row r="11293" spans="1:1" x14ac:dyDescent="0.35">
      <c r="A11293"/>
    </row>
    <row r="11294" spans="1:1" x14ac:dyDescent="0.35">
      <c r="A11294"/>
    </row>
    <row r="11295" spans="1:1" x14ac:dyDescent="0.35">
      <c r="A11295"/>
    </row>
    <row r="11296" spans="1:1" x14ac:dyDescent="0.35">
      <c r="A11296"/>
    </row>
    <row r="11297" spans="1:1" x14ac:dyDescent="0.35">
      <c r="A11297"/>
    </row>
    <row r="11298" spans="1:1" x14ac:dyDescent="0.35">
      <c r="A11298"/>
    </row>
    <row r="11299" spans="1:1" x14ac:dyDescent="0.35">
      <c r="A11299"/>
    </row>
    <row r="11300" spans="1:1" x14ac:dyDescent="0.35">
      <c r="A11300"/>
    </row>
    <row r="11301" spans="1:1" x14ac:dyDescent="0.35">
      <c r="A11301"/>
    </row>
    <row r="11302" spans="1:1" x14ac:dyDescent="0.35">
      <c r="A11302"/>
    </row>
    <row r="11303" spans="1:1" x14ac:dyDescent="0.35">
      <c r="A11303"/>
    </row>
    <row r="11304" spans="1:1" x14ac:dyDescent="0.35">
      <c r="A11304"/>
    </row>
    <row r="11305" spans="1:1" x14ac:dyDescent="0.35">
      <c r="A11305"/>
    </row>
    <row r="11306" spans="1:1" x14ac:dyDescent="0.35">
      <c r="A11306"/>
    </row>
    <row r="11307" spans="1:1" x14ac:dyDescent="0.35">
      <c r="A11307"/>
    </row>
    <row r="11308" spans="1:1" x14ac:dyDescent="0.35">
      <c r="A11308"/>
    </row>
    <row r="11309" spans="1:1" x14ac:dyDescent="0.35">
      <c r="A11309"/>
    </row>
    <row r="11310" spans="1:1" x14ac:dyDescent="0.35">
      <c r="A11310"/>
    </row>
    <row r="11311" spans="1:1" x14ac:dyDescent="0.35">
      <c r="A11311"/>
    </row>
    <row r="11312" spans="1:1" x14ac:dyDescent="0.35">
      <c r="A11312"/>
    </row>
    <row r="11313" spans="1:1" x14ac:dyDescent="0.35">
      <c r="A11313"/>
    </row>
    <row r="11314" spans="1:1" x14ac:dyDescent="0.35">
      <c r="A11314"/>
    </row>
    <row r="11315" spans="1:1" x14ac:dyDescent="0.35">
      <c r="A11315"/>
    </row>
    <row r="11316" spans="1:1" x14ac:dyDescent="0.35">
      <c r="A11316"/>
    </row>
    <row r="11317" spans="1:1" x14ac:dyDescent="0.35">
      <c r="A11317"/>
    </row>
    <row r="11318" spans="1:1" x14ac:dyDescent="0.35">
      <c r="A11318"/>
    </row>
    <row r="11319" spans="1:1" x14ac:dyDescent="0.35">
      <c r="A11319"/>
    </row>
    <row r="11320" spans="1:1" x14ac:dyDescent="0.35">
      <c r="A11320"/>
    </row>
    <row r="11321" spans="1:1" x14ac:dyDescent="0.35">
      <c r="A11321"/>
    </row>
    <row r="11322" spans="1:1" x14ac:dyDescent="0.35">
      <c r="A11322"/>
    </row>
    <row r="11323" spans="1:1" x14ac:dyDescent="0.35">
      <c r="A11323"/>
    </row>
    <row r="11324" spans="1:1" x14ac:dyDescent="0.35">
      <c r="A11324"/>
    </row>
    <row r="11325" spans="1:1" x14ac:dyDescent="0.35">
      <c r="A11325"/>
    </row>
    <row r="11326" spans="1:1" x14ac:dyDescent="0.35">
      <c r="A11326"/>
    </row>
    <row r="11327" spans="1:1" x14ac:dyDescent="0.35">
      <c r="A11327"/>
    </row>
    <row r="11328" spans="1:1" x14ac:dyDescent="0.35">
      <c r="A11328"/>
    </row>
    <row r="11329" spans="1:1" x14ac:dyDescent="0.35">
      <c r="A11329"/>
    </row>
    <row r="11330" spans="1:1" x14ac:dyDescent="0.35">
      <c r="A11330"/>
    </row>
    <row r="11331" spans="1:1" x14ac:dyDescent="0.35">
      <c r="A11331"/>
    </row>
    <row r="11332" spans="1:1" x14ac:dyDescent="0.35">
      <c r="A11332"/>
    </row>
    <row r="11333" spans="1:1" x14ac:dyDescent="0.35">
      <c r="A11333"/>
    </row>
    <row r="11334" spans="1:1" x14ac:dyDescent="0.35">
      <c r="A11334"/>
    </row>
    <row r="11335" spans="1:1" x14ac:dyDescent="0.35">
      <c r="A11335"/>
    </row>
    <row r="11336" spans="1:1" x14ac:dyDescent="0.35">
      <c r="A11336"/>
    </row>
    <row r="11337" spans="1:1" x14ac:dyDescent="0.35">
      <c r="A11337"/>
    </row>
    <row r="11338" spans="1:1" x14ac:dyDescent="0.35">
      <c r="A11338"/>
    </row>
    <row r="11339" spans="1:1" x14ac:dyDescent="0.35">
      <c r="A11339"/>
    </row>
    <row r="11340" spans="1:1" x14ac:dyDescent="0.35">
      <c r="A11340"/>
    </row>
    <row r="11341" spans="1:1" x14ac:dyDescent="0.35">
      <c r="A11341"/>
    </row>
    <row r="11342" spans="1:1" x14ac:dyDescent="0.35">
      <c r="A11342"/>
    </row>
    <row r="11343" spans="1:1" x14ac:dyDescent="0.35">
      <c r="A11343"/>
    </row>
    <row r="11344" spans="1:1" x14ac:dyDescent="0.35">
      <c r="A11344"/>
    </row>
    <row r="11345" spans="1:1" x14ac:dyDescent="0.35">
      <c r="A11345"/>
    </row>
    <row r="11346" spans="1:1" x14ac:dyDescent="0.35">
      <c r="A11346"/>
    </row>
    <row r="11347" spans="1:1" x14ac:dyDescent="0.35">
      <c r="A11347"/>
    </row>
    <row r="11348" spans="1:1" x14ac:dyDescent="0.35">
      <c r="A11348"/>
    </row>
    <row r="11349" spans="1:1" x14ac:dyDescent="0.35">
      <c r="A11349"/>
    </row>
    <row r="11350" spans="1:1" x14ac:dyDescent="0.35">
      <c r="A11350"/>
    </row>
    <row r="11351" spans="1:1" x14ac:dyDescent="0.35">
      <c r="A11351"/>
    </row>
    <row r="11352" spans="1:1" x14ac:dyDescent="0.35">
      <c r="A11352"/>
    </row>
    <row r="11353" spans="1:1" x14ac:dyDescent="0.35">
      <c r="A11353"/>
    </row>
    <row r="11354" spans="1:1" x14ac:dyDescent="0.35">
      <c r="A11354"/>
    </row>
    <row r="11355" spans="1:1" x14ac:dyDescent="0.35">
      <c r="A11355"/>
    </row>
    <row r="11356" spans="1:1" x14ac:dyDescent="0.35">
      <c r="A11356"/>
    </row>
    <row r="11357" spans="1:1" x14ac:dyDescent="0.35">
      <c r="A11357"/>
    </row>
    <row r="11358" spans="1:1" x14ac:dyDescent="0.35">
      <c r="A11358"/>
    </row>
    <row r="11359" spans="1:1" x14ac:dyDescent="0.35">
      <c r="A11359"/>
    </row>
    <row r="11360" spans="1:1" x14ac:dyDescent="0.35">
      <c r="A11360"/>
    </row>
    <row r="11361" spans="1:1" x14ac:dyDescent="0.35">
      <c r="A11361"/>
    </row>
    <row r="11362" spans="1:1" x14ac:dyDescent="0.35">
      <c r="A11362"/>
    </row>
    <row r="11363" spans="1:1" x14ac:dyDescent="0.35">
      <c r="A11363"/>
    </row>
    <row r="11364" spans="1:1" x14ac:dyDescent="0.35">
      <c r="A11364"/>
    </row>
    <row r="11365" spans="1:1" x14ac:dyDescent="0.35">
      <c r="A11365"/>
    </row>
    <row r="11366" spans="1:1" x14ac:dyDescent="0.35">
      <c r="A11366"/>
    </row>
    <row r="11367" spans="1:1" x14ac:dyDescent="0.35">
      <c r="A11367"/>
    </row>
    <row r="11368" spans="1:1" x14ac:dyDescent="0.35">
      <c r="A11368"/>
    </row>
    <row r="11369" spans="1:1" x14ac:dyDescent="0.35">
      <c r="A11369"/>
    </row>
    <row r="11370" spans="1:1" x14ac:dyDescent="0.35">
      <c r="A11370"/>
    </row>
    <row r="11371" spans="1:1" x14ac:dyDescent="0.35">
      <c r="A11371"/>
    </row>
    <row r="11372" spans="1:1" x14ac:dyDescent="0.35">
      <c r="A11372"/>
    </row>
    <row r="11373" spans="1:1" x14ac:dyDescent="0.35">
      <c r="A11373"/>
    </row>
    <row r="11374" spans="1:1" x14ac:dyDescent="0.35">
      <c r="A11374"/>
    </row>
    <row r="11375" spans="1:1" x14ac:dyDescent="0.35">
      <c r="A11375"/>
    </row>
    <row r="11376" spans="1:1" x14ac:dyDescent="0.35">
      <c r="A11376"/>
    </row>
    <row r="11377" spans="1:1" x14ac:dyDescent="0.35">
      <c r="A11377"/>
    </row>
    <row r="11378" spans="1:1" x14ac:dyDescent="0.35">
      <c r="A11378"/>
    </row>
    <row r="11379" spans="1:1" x14ac:dyDescent="0.35">
      <c r="A11379"/>
    </row>
    <row r="11380" spans="1:1" x14ac:dyDescent="0.35">
      <c r="A11380"/>
    </row>
    <row r="11381" spans="1:1" x14ac:dyDescent="0.35">
      <c r="A11381"/>
    </row>
    <row r="11382" spans="1:1" x14ac:dyDescent="0.35">
      <c r="A11382"/>
    </row>
    <row r="11383" spans="1:1" x14ac:dyDescent="0.35">
      <c r="A11383"/>
    </row>
    <row r="11384" spans="1:1" x14ac:dyDescent="0.35">
      <c r="A11384"/>
    </row>
    <row r="11385" spans="1:1" x14ac:dyDescent="0.35">
      <c r="A11385"/>
    </row>
    <row r="11386" spans="1:1" x14ac:dyDescent="0.35">
      <c r="A11386"/>
    </row>
    <row r="11387" spans="1:1" x14ac:dyDescent="0.35">
      <c r="A11387"/>
    </row>
    <row r="11388" spans="1:1" x14ac:dyDescent="0.35">
      <c r="A11388"/>
    </row>
    <row r="11389" spans="1:1" x14ac:dyDescent="0.35">
      <c r="A11389"/>
    </row>
    <row r="11390" spans="1:1" x14ac:dyDescent="0.35">
      <c r="A11390"/>
    </row>
    <row r="11391" spans="1:1" x14ac:dyDescent="0.35">
      <c r="A11391"/>
    </row>
    <row r="11392" spans="1:1" x14ac:dyDescent="0.35">
      <c r="A11392"/>
    </row>
    <row r="11393" spans="1:1" x14ac:dyDescent="0.35">
      <c r="A11393"/>
    </row>
    <row r="11394" spans="1:1" x14ac:dyDescent="0.35">
      <c r="A11394"/>
    </row>
    <row r="11395" spans="1:1" x14ac:dyDescent="0.35">
      <c r="A11395"/>
    </row>
    <row r="11396" spans="1:1" x14ac:dyDescent="0.35">
      <c r="A11396"/>
    </row>
    <row r="11397" spans="1:1" x14ac:dyDescent="0.35">
      <c r="A11397"/>
    </row>
    <row r="11398" spans="1:1" x14ac:dyDescent="0.35">
      <c r="A11398"/>
    </row>
    <row r="11399" spans="1:1" x14ac:dyDescent="0.35">
      <c r="A11399"/>
    </row>
    <row r="11400" spans="1:1" x14ac:dyDescent="0.35">
      <c r="A11400"/>
    </row>
    <row r="11401" spans="1:1" x14ac:dyDescent="0.35">
      <c r="A11401"/>
    </row>
    <row r="11402" spans="1:1" x14ac:dyDescent="0.35">
      <c r="A11402"/>
    </row>
    <row r="11403" spans="1:1" x14ac:dyDescent="0.35">
      <c r="A11403"/>
    </row>
    <row r="11404" spans="1:1" x14ac:dyDescent="0.35">
      <c r="A11404"/>
    </row>
    <row r="11405" spans="1:1" x14ac:dyDescent="0.35">
      <c r="A11405"/>
    </row>
    <row r="11406" spans="1:1" x14ac:dyDescent="0.35">
      <c r="A11406"/>
    </row>
    <row r="11407" spans="1:1" x14ac:dyDescent="0.35">
      <c r="A11407"/>
    </row>
    <row r="11408" spans="1:1" x14ac:dyDescent="0.35">
      <c r="A11408"/>
    </row>
    <row r="11409" spans="1:1" x14ac:dyDescent="0.35">
      <c r="A11409"/>
    </row>
    <row r="11410" spans="1:1" x14ac:dyDescent="0.35">
      <c r="A11410"/>
    </row>
    <row r="11411" spans="1:1" x14ac:dyDescent="0.35">
      <c r="A11411"/>
    </row>
    <row r="11412" spans="1:1" x14ac:dyDescent="0.35">
      <c r="A11412"/>
    </row>
    <row r="11413" spans="1:1" x14ac:dyDescent="0.35">
      <c r="A11413"/>
    </row>
    <row r="11414" spans="1:1" x14ac:dyDescent="0.35">
      <c r="A11414"/>
    </row>
    <row r="11415" spans="1:1" x14ac:dyDescent="0.35">
      <c r="A11415"/>
    </row>
    <row r="11416" spans="1:1" x14ac:dyDescent="0.35">
      <c r="A11416"/>
    </row>
    <row r="11417" spans="1:1" x14ac:dyDescent="0.35">
      <c r="A11417"/>
    </row>
    <row r="11418" spans="1:1" x14ac:dyDescent="0.35">
      <c r="A11418"/>
    </row>
    <row r="11419" spans="1:1" x14ac:dyDescent="0.35">
      <c r="A11419"/>
    </row>
    <row r="11420" spans="1:1" x14ac:dyDescent="0.35">
      <c r="A11420"/>
    </row>
    <row r="11421" spans="1:1" x14ac:dyDescent="0.35">
      <c r="A11421"/>
    </row>
    <row r="11422" spans="1:1" x14ac:dyDescent="0.35">
      <c r="A11422"/>
    </row>
    <row r="11423" spans="1:1" x14ac:dyDescent="0.35">
      <c r="A11423"/>
    </row>
    <row r="11424" spans="1:1" x14ac:dyDescent="0.35">
      <c r="A11424"/>
    </row>
    <row r="11425" spans="1:1" x14ac:dyDescent="0.35">
      <c r="A11425"/>
    </row>
    <row r="11426" spans="1:1" x14ac:dyDescent="0.35">
      <c r="A11426"/>
    </row>
    <row r="11427" spans="1:1" x14ac:dyDescent="0.35">
      <c r="A11427"/>
    </row>
    <row r="11428" spans="1:1" x14ac:dyDescent="0.35">
      <c r="A11428"/>
    </row>
    <row r="11429" spans="1:1" x14ac:dyDescent="0.35">
      <c r="A11429"/>
    </row>
    <row r="11430" spans="1:1" x14ac:dyDescent="0.35">
      <c r="A11430"/>
    </row>
    <row r="11431" spans="1:1" x14ac:dyDescent="0.35">
      <c r="A11431"/>
    </row>
    <row r="11432" spans="1:1" x14ac:dyDescent="0.35">
      <c r="A11432"/>
    </row>
    <row r="11433" spans="1:1" x14ac:dyDescent="0.35">
      <c r="A11433"/>
    </row>
    <row r="11434" spans="1:1" x14ac:dyDescent="0.35">
      <c r="A11434"/>
    </row>
    <row r="11435" spans="1:1" x14ac:dyDescent="0.35">
      <c r="A11435"/>
    </row>
    <row r="11436" spans="1:1" x14ac:dyDescent="0.35">
      <c r="A11436"/>
    </row>
    <row r="11437" spans="1:1" x14ac:dyDescent="0.35">
      <c r="A11437"/>
    </row>
    <row r="11438" spans="1:1" x14ac:dyDescent="0.35">
      <c r="A11438"/>
    </row>
    <row r="11439" spans="1:1" x14ac:dyDescent="0.35">
      <c r="A11439"/>
    </row>
    <row r="11440" spans="1:1" x14ac:dyDescent="0.35">
      <c r="A11440"/>
    </row>
    <row r="11441" spans="1:1" x14ac:dyDescent="0.35">
      <c r="A11441"/>
    </row>
    <row r="11442" spans="1:1" x14ac:dyDescent="0.35">
      <c r="A11442"/>
    </row>
    <row r="11443" spans="1:1" x14ac:dyDescent="0.35">
      <c r="A11443"/>
    </row>
    <row r="11444" spans="1:1" x14ac:dyDescent="0.35">
      <c r="A11444"/>
    </row>
    <row r="11445" spans="1:1" x14ac:dyDescent="0.35">
      <c r="A11445"/>
    </row>
    <row r="11446" spans="1:1" x14ac:dyDescent="0.35">
      <c r="A11446"/>
    </row>
    <row r="11447" spans="1:1" x14ac:dyDescent="0.35">
      <c r="A11447"/>
    </row>
    <row r="11448" spans="1:1" x14ac:dyDescent="0.35">
      <c r="A11448"/>
    </row>
    <row r="11449" spans="1:1" x14ac:dyDescent="0.35">
      <c r="A11449"/>
    </row>
    <row r="11450" spans="1:1" x14ac:dyDescent="0.35">
      <c r="A11450"/>
    </row>
    <row r="11451" spans="1:1" x14ac:dyDescent="0.35">
      <c r="A11451"/>
    </row>
    <row r="11452" spans="1:1" x14ac:dyDescent="0.35">
      <c r="A11452"/>
    </row>
    <row r="11453" spans="1:1" x14ac:dyDescent="0.35">
      <c r="A11453"/>
    </row>
    <row r="11454" spans="1:1" x14ac:dyDescent="0.35">
      <c r="A11454"/>
    </row>
    <row r="11455" spans="1:1" x14ac:dyDescent="0.35">
      <c r="A11455"/>
    </row>
    <row r="11456" spans="1:1" x14ac:dyDescent="0.35">
      <c r="A11456"/>
    </row>
    <row r="11457" spans="1:1" x14ac:dyDescent="0.35">
      <c r="A11457"/>
    </row>
    <row r="11458" spans="1:1" x14ac:dyDescent="0.35">
      <c r="A11458"/>
    </row>
    <row r="11459" spans="1:1" x14ac:dyDescent="0.35">
      <c r="A11459"/>
    </row>
    <row r="11460" spans="1:1" x14ac:dyDescent="0.35">
      <c r="A11460"/>
    </row>
    <row r="11461" spans="1:1" x14ac:dyDescent="0.35">
      <c r="A11461"/>
    </row>
    <row r="11462" spans="1:1" x14ac:dyDescent="0.35">
      <c r="A11462"/>
    </row>
    <row r="11463" spans="1:1" x14ac:dyDescent="0.35">
      <c r="A11463"/>
    </row>
    <row r="11464" spans="1:1" x14ac:dyDescent="0.35">
      <c r="A11464"/>
    </row>
    <row r="11465" spans="1:1" x14ac:dyDescent="0.35">
      <c r="A11465"/>
    </row>
    <row r="11466" spans="1:1" x14ac:dyDescent="0.35">
      <c r="A11466"/>
    </row>
    <row r="11467" spans="1:1" x14ac:dyDescent="0.35">
      <c r="A11467"/>
    </row>
    <row r="11468" spans="1:1" x14ac:dyDescent="0.35">
      <c r="A11468"/>
    </row>
    <row r="11469" spans="1:1" x14ac:dyDescent="0.35">
      <c r="A11469"/>
    </row>
    <row r="11470" spans="1:1" x14ac:dyDescent="0.35">
      <c r="A11470"/>
    </row>
    <row r="11471" spans="1:1" x14ac:dyDescent="0.35">
      <c r="A11471"/>
    </row>
    <row r="11472" spans="1:1" x14ac:dyDescent="0.35">
      <c r="A11472"/>
    </row>
    <row r="11473" spans="1:1" x14ac:dyDescent="0.35">
      <c r="A11473"/>
    </row>
    <row r="11474" spans="1:1" x14ac:dyDescent="0.35">
      <c r="A11474"/>
    </row>
    <row r="11475" spans="1:1" x14ac:dyDescent="0.35">
      <c r="A11475"/>
    </row>
    <row r="11476" spans="1:1" x14ac:dyDescent="0.35">
      <c r="A11476"/>
    </row>
    <row r="11477" spans="1:1" x14ac:dyDescent="0.35">
      <c r="A11477"/>
    </row>
    <row r="11478" spans="1:1" x14ac:dyDescent="0.35">
      <c r="A11478"/>
    </row>
    <row r="11479" spans="1:1" x14ac:dyDescent="0.35">
      <c r="A11479"/>
    </row>
    <row r="11480" spans="1:1" x14ac:dyDescent="0.35">
      <c r="A11480"/>
    </row>
    <row r="11481" spans="1:1" x14ac:dyDescent="0.35">
      <c r="A11481"/>
    </row>
    <row r="11482" spans="1:1" x14ac:dyDescent="0.35">
      <c r="A11482"/>
    </row>
    <row r="11483" spans="1:1" x14ac:dyDescent="0.35">
      <c r="A11483"/>
    </row>
    <row r="11484" spans="1:1" x14ac:dyDescent="0.35">
      <c r="A11484"/>
    </row>
    <row r="11485" spans="1:1" x14ac:dyDescent="0.35">
      <c r="A11485"/>
    </row>
    <row r="11486" spans="1:1" x14ac:dyDescent="0.35">
      <c r="A11486"/>
    </row>
    <row r="11487" spans="1:1" x14ac:dyDescent="0.35">
      <c r="A11487"/>
    </row>
    <row r="11488" spans="1:1" x14ac:dyDescent="0.35">
      <c r="A11488"/>
    </row>
    <row r="11489" spans="1:1" x14ac:dyDescent="0.35">
      <c r="A11489"/>
    </row>
    <row r="11490" spans="1:1" x14ac:dyDescent="0.35">
      <c r="A11490"/>
    </row>
    <row r="11491" spans="1:1" x14ac:dyDescent="0.35">
      <c r="A11491"/>
    </row>
    <row r="11492" spans="1:1" x14ac:dyDescent="0.35">
      <c r="A11492"/>
    </row>
    <row r="11493" spans="1:1" x14ac:dyDescent="0.35">
      <c r="A11493"/>
    </row>
    <row r="11494" spans="1:1" x14ac:dyDescent="0.35">
      <c r="A11494"/>
    </row>
    <row r="11495" spans="1:1" x14ac:dyDescent="0.35">
      <c r="A11495"/>
    </row>
    <row r="11496" spans="1:1" x14ac:dyDescent="0.35">
      <c r="A11496"/>
    </row>
    <row r="11497" spans="1:1" x14ac:dyDescent="0.35">
      <c r="A11497"/>
    </row>
    <row r="11498" spans="1:1" x14ac:dyDescent="0.35">
      <c r="A11498"/>
    </row>
    <row r="11499" spans="1:1" x14ac:dyDescent="0.35">
      <c r="A11499"/>
    </row>
    <row r="11500" spans="1:1" x14ac:dyDescent="0.35">
      <c r="A11500"/>
    </row>
    <row r="11501" spans="1:1" x14ac:dyDescent="0.35">
      <c r="A11501"/>
    </row>
    <row r="11502" spans="1:1" x14ac:dyDescent="0.35">
      <c r="A11502"/>
    </row>
    <row r="11503" spans="1:1" x14ac:dyDescent="0.35">
      <c r="A11503"/>
    </row>
    <row r="11504" spans="1:1" x14ac:dyDescent="0.35">
      <c r="A11504"/>
    </row>
    <row r="11505" spans="1:1" x14ac:dyDescent="0.35">
      <c r="A11505"/>
    </row>
    <row r="11506" spans="1:1" x14ac:dyDescent="0.35">
      <c r="A11506"/>
    </row>
    <row r="11507" spans="1:1" x14ac:dyDescent="0.35">
      <c r="A11507"/>
    </row>
    <row r="11508" spans="1:1" x14ac:dyDescent="0.35">
      <c r="A11508"/>
    </row>
    <row r="11509" spans="1:1" x14ac:dyDescent="0.35">
      <c r="A11509"/>
    </row>
    <row r="11510" spans="1:1" x14ac:dyDescent="0.35">
      <c r="A11510"/>
    </row>
    <row r="11511" spans="1:1" x14ac:dyDescent="0.35">
      <c r="A11511"/>
    </row>
    <row r="11512" spans="1:1" x14ac:dyDescent="0.35">
      <c r="A11512"/>
    </row>
    <row r="11513" spans="1:1" x14ac:dyDescent="0.35">
      <c r="A11513"/>
    </row>
    <row r="11514" spans="1:1" x14ac:dyDescent="0.35">
      <c r="A11514"/>
    </row>
    <row r="11515" spans="1:1" x14ac:dyDescent="0.35">
      <c r="A11515"/>
    </row>
    <row r="11516" spans="1:1" x14ac:dyDescent="0.35">
      <c r="A11516"/>
    </row>
    <row r="11517" spans="1:1" x14ac:dyDescent="0.35">
      <c r="A11517"/>
    </row>
    <row r="11518" spans="1:1" x14ac:dyDescent="0.35">
      <c r="A11518"/>
    </row>
    <row r="11519" spans="1:1" x14ac:dyDescent="0.35">
      <c r="A11519"/>
    </row>
    <row r="11520" spans="1:1" x14ac:dyDescent="0.35">
      <c r="A11520"/>
    </row>
    <row r="11521" spans="1:1" x14ac:dyDescent="0.35">
      <c r="A11521"/>
    </row>
    <row r="11522" spans="1:1" x14ac:dyDescent="0.35">
      <c r="A11522"/>
    </row>
    <row r="11523" spans="1:1" x14ac:dyDescent="0.35">
      <c r="A11523"/>
    </row>
    <row r="11524" spans="1:1" x14ac:dyDescent="0.35">
      <c r="A11524"/>
    </row>
    <row r="11525" spans="1:1" x14ac:dyDescent="0.35">
      <c r="A11525"/>
    </row>
    <row r="11526" spans="1:1" x14ac:dyDescent="0.35">
      <c r="A11526"/>
    </row>
    <row r="11527" spans="1:1" x14ac:dyDescent="0.35">
      <c r="A11527"/>
    </row>
    <row r="11528" spans="1:1" x14ac:dyDescent="0.35">
      <c r="A11528"/>
    </row>
    <row r="11529" spans="1:1" x14ac:dyDescent="0.35">
      <c r="A11529"/>
    </row>
    <row r="11530" spans="1:1" x14ac:dyDescent="0.35">
      <c r="A11530"/>
    </row>
    <row r="11531" spans="1:1" x14ac:dyDescent="0.35">
      <c r="A11531"/>
    </row>
    <row r="11532" spans="1:1" x14ac:dyDescent="0.35">
      <c r="A11532"/>
    </row>
  </sheetData>
  <mergeCells count="1">
    <mergeCell ref="E1:F1"/>
  </mergeCells>
  <conditionalFormatting sqref="D5 D7:D19 D21 D23 D25:D26 D28:D29 D31:D34 D36:D37 D39:D42 D44:D51 D53:D54 D56:D57 D59:D60 D62:D63 D65:D69 D71 D73:D105 D107:D110 D112 D114 D116:D129 D131:D132 D134:D135 D137:D138 D140:D146 D148:D154 D156:D158 D160:D165 D167:D170 D172:D174 D176:D179 D181:D182 D184 D186:D188 D190:D198 D200 D202:D204 D206:D208 D210:D212 D214:D217 D219:D220 D222:D223 D225:D227 D229:D231 D233:D235 D237:D240 D242:D243 D245 D247:D283 D285 D287 D289:D302 D304:D309 D311:D313 D315:D317 D319:D321 D323:D329 D331:D340 D342:D351 D353 D355:D369 D371:D385 D387:D388 D390:D391 D393:D399 D401:D407 D409:D415 D417:D423 D425:D441 D443:D452 D454:D463 D465:D472 D474:D481 D483:D490 D492:D499 D501:D508 D510:D517 D519:D525 D527:D533 D535:D541 D543:D549 D551:D557 D559:D565 D567:D576 D578:D587 D589:D590 D592:D594 D596 D598:D613 D615 D617 D619:D620 D622:D626 D628:D629 D631:D640 D642:D643 D645 D647:D683 D685:D693 D695:D705 D707 D709 D711:D718 D720:D721 D723:D727 D729:D733 D735 D737:D739 D741:D748 D750:D751 D753:D754 D756:D759 D761:D762 D764:D770 D772:D773 D775:D782 D784:D791 D793:D794 D796:D797 D799:D801 D803:D810 D812:D820 D822:D830 D832:D839 D841:D854 D856:D857 D859:D869 D871:D873 D875:D876 D878:D880 D882:D885 D887 D889:D903 D905:D906 D908 D910 D912:D913 D915:D919 D921:D929 D931:D933 D935:D937 D939 D941:D948 D950:D951 D953 D955 D957:D960 D962:D965 D967:D968 D970:D971 D973:D975 D977 D979:D990 D992:D994 D996 D998 D1000:D1002 D1004:D1009 D1011:D1012 D1014:D1017 D1019:D1021 D1023:D1025 D1027:D1028 D1030:D1031 D1033:D1034 D1036:D1037 D1039:D1041 D1043:D1044 D1046:D1048 D1050:D1053 D1055:D1056 D1058 D1060:D1114 D1116 D1118 D1120 D1122:D1133 D1135:D1171 D1173:D1174 D1176:D1177 D1179:D1214 D1216:D1217 D1219:D1234 D1236 D1238:D1279 D1281:D1288 D1290:D1292 D1294 D1296 D1298:D1300 D1302:D1303 D1305:D1307 D1309:D1310 D1312:D1318 D1320:D1332 D1334:D1341 D1343:D1344 D1346:D1353 D1355:D1356 D1358:D1361 D1363:D1369 D1371:D1373 D1375:D1377 D1379:D1386 D1388:D1390 D1392:D1393 D1395:D1403 D1405:D1406 D1408:D1413 D1415:D1421 D1423:D1425 D1427:D1429 D1431 D1433:D1461 D1463:D1464 D1466 D1468 D1470:D1471 D1473:D1474 D1476:D1477 D1479:D1492 D1494:D1497 D1499:D1500 D1502:D1509 D1511:D1512 D1514:D1516 D1518:D1525 D1527:D1528 D1530:D1532 D1534:D1537 D1539 D1541:D1555 D1557 D1559 D1561:D1565 D1567:D1571 D1573:D1574 D1576:D1577 D1579:D1586 D1588:D1589 D1591:D1593 D1595:D1597 D1599 D1601:D1634 D1636:D1637 D1639:D1640 D1642 D1644 D1646:D1648 D1650:D1658 D1660:D1661 D1663:D1669 D1671:D1672 D1674:D1677 D1679:D1680 D1682:D1691 D1693:D1695 D1697:D1699 D1701:D1704 D1706:D1722 D1724:D1740 D1742:D1743 D1745:D1750 D1752:D1753 D1755:D1758 D1760:D1762 D1764 D1766:D1793 D1795:D1797 D1799:D1801 D1803 D1805 D1807:D1808 D1810:D1811 D1813:D1814 D1816:D1823 D1825:D1830 D1832:D1839 D1841:D1842 D1844:D1845 D1847:D1852 D1854:D1855 D1857:D1858 D1860:D1863 D1865:D1866 D1868:D1881 D1883:D1885 D1887 D1889:D1910 D1912:D1913 D1915 D1917 D1919:D1920 D1922:D1930 D1932:D1935 D1937:D1938 D1940:D1945 D1947:D1949 D1951:D1955 D1957:D1958 D1960:D1965 D1967:D1968 D1970:D1972 D1974 D1976:D1993 D1995:D1997 D1999 D2001 D2003:D2011 D2013:D2014 D2016:D2017 D2019:D2020 D2022:D2024 D2026:D2027 D2029:D2033 D2035:D2038 D2040:D2042 D2044:D2045 D2047:D2049 D2051:D2052 D2054:D2057 D2059:D2060 D2062:D2071 D2073:D2074 D2076:D2078 D2080:D2081 D2083 D2085:D2092 D2094 D2096 D2098:D2099 D2101:D2106 D2108:D2109 D2111:D2112 D2114 D2116:D2119 D2121 D2123:D2144 D2146:D2148 D2150 D2152 D2154:D2159 D2161:D2162 D2164:D2169 D2171:D2181 D2183:D2190 D2192:D2193 D2195:D2196 D2198:D2202 D2204:D2206 D2208:D2209 D2211:D2212 D2214:D2215 D2217:D2218 D2220:D2223 D2225:D2226 D2228:D2229 D2231:D2236 D2238:D2240 D2242 D2244:D2253 D2255:D2256 D2258 D2260 D2262:D2263 D2265:D2266 D2268:D2272 D2274:D2279 D2281:D2284 D2286:D2288 D2290 D2292:D2303 D2305 D2307 D2309:D2312 D2314:D2324 D2326:D2328 D2330 D2332:D2338 D2340 D2342 D2344:D2348 D2350:D2351 D2353:D2355 D2357 D2359:D2388 D2390:D2412 D2414 D2416 D2418:D2424 D2426:D2447 D2449:D2455 D2457:D2463 D2465:D2469 D2471:D2477 D2479:D2487 D2489:D2491 D2493 D2495:D2528 D2530:D2563 D2565:D2566 D2568 D2570 D2572:D2579 D2581:D2583 D2585:D2592 D2594:D2615 D2617:D2622 D2624:D2626 D2628:D2639 D2641:D2648 D2650:D2651 D2653:D2654 D2656:D2661 D2663:D2666 D2668 D2670:D2676 D2678 D2680 D2682:D2683 D2685:D2690 D2692:D2693 D2695:D2698 D2700 D2702:D2743 D2745 D2747 D2749 D2751:D2755 D2757:D2781 D2783:D2793 D2795:D2816 D2818:D2857 D2859:D2898 D2900:D2922 D2924:D2926 D2928:D2930 D2932:D2933 D2935 D2937:D2965 D2967 D2969:D2973 D2975 D2977 D2979 D2981:D2982 D2984:D2989 D2991:D2993 D2995:D2998 D3000:D3002 D3004:D3005 D3007:D3011 D3013:D3014 D3016:D3026 D3028:D3031 D3033:D3034 D3036:D3037 D3039:D3042 D3044:D3050 D3052:D3063 D3065:D3067 D3069:D3070 D3072:D3074 D3076:D3080 D3082:D3083 D3085 D3087:D3133 D3135 D3137 D3139 D3141:D3154 D3156:D3184 D3186:D3204 D3206:D3226 D3228:D3230 D3232:D3246 D3248 D3250:D3253 D3255 D3257 D3259 D3261:D3264 D3266 D3268 D3270:D3317 D3319:D3337 D3339 D3341 D3343:D3361 D3363:D3367 D3369:D3372 D3374:D3377 D3379:D3384 D3386:D3392 D3394:D3401 D3403:D3410 D3412:D3413 D3415:D3416 D3418:D3422 D3424:D3426 D3428:D3432 D3434:D3441 D3443:D3452 D3454:D3469 D3471:D3474 D3476 D3478:D3497 D3499:D3518 D3520 D3522 D3524:D3528 D3530:D3531 D3533:D3534 D3536:D3537 D3539:D3544 D3546:D3547 D3549:D3550 D3552:D3553 D3555:D3557 D3559:D3561 D3563:D3564 D3566:D3567 D3569:D3575 D3577:D3578 D3580:D3581 D3583:D3584 D3586:D3587 D3589:D3590 D3592:D3593 D3595:D3596 D3598:D3599 D3601:D3602 D3604:D3605 D3607:D3608 D3610:D3611 D3613:D3614 D3616:D3617 D3619:D3623 D3625:D3626 D3628 D3630:D3748 D3750:D3751 D3753:D3758 D3760:D3761 D3763 D3765 D3767:D3776 D3778:D3779 D3781:D3782 D3784:D3797 D3799 D3801:D3807 D3809:D3815 D3817:D3818 D3820:D3823 D3825:D3828 D3830:D3835 D3837:D3838 D3840:D3843 D3845:D3846 D3848:D3856 D3858:D3876 D3878:D3897 D3899 D3901:D3914 D3916:D3998 D4000:D4082 D4084:D4102 D4104:D4105 D4107:D4110 D4112:D4129 D4131:D4132 D4134:D4139 D4141:D4142 D4144:D4145 D4147:D4164 D4166 D4168:D4180 D4182 D4184 D4186 D4188:D4189 D4191:D4199 D4201:D4206 D4208:D4209 D4211:D4215 D4217 D4219:D4254 D4256:D4265 D4267:D4274 D4276 D4278 D4280:D4287 D4289:D4290 D4292:D4295 D4297:D4300 D4302:D4303 D4305:D4312 D4314:D4315 D4317:D4319 D4321:D4322 D4324:D4328 D4330:D4331 D4333:D4340 D4342:D4349 D4351:D4352 D4354:D4355 D4357:D4358 D4360:D4361 D4363:D4370 D4372:D4380 D4382:D4390 D4392:D4399 D4401:D4414 D4416:D4417 D4419:D4421 D4423:D4432 D4434:D4435 D4437:D4439 D4441:D4443 D4445 D4447 D4449:D4463 D4465:D4467 D4469 D4471 D4473:D4480 D4482:D4483 D4485:D4486 D4488:D4489 D4491:D4492 D4494:D4495 D4497:D4498 D4500:D4504 D4506:D4508 D4510:D4511 D4513:D4518 D4520:D4521 D4523:D4530 D4532:D4533 D4535:D4536 D4538:D4540 D4542 D4544:D4556 D4558 D4560 D4562:D4565 D4567:D4575 D4577:D4579 D4581 D4583:D4614 D4616:D4638 D4640 D4642 D4644:D4645 D4647:D4654 D4656:D4677 D4679:D4680 D4682:D4688 D4690:D4691 D4693:D4699 D4701:D4705 D4707:D4713 D4715:D4724 D4726:D4727 D4729:D4730 D4732:D4735 D4737 D4739:D4763 D4765:D4767 D4769 D4771 D4773:D4777 D4779:D4780 D4782:D4783 D4785:D4786 D4788:D4794 D4796:D4797 D4799:D4801 D4803:D4804 D4806:D4807 D4809:D4814 D4816:D4817 D4819:D4820 D4822:D4825 D4827:D4843 D4845:D4848 D4850 D4852:D4864 D4866:D4874 D4876:D4877 D4879 D4881 D4883:D4884 D4886:D4890 D4892:D4899 D4901:D4908 D4910:D4917 D4919:D4920 D4922:D4928 D4930:D4932 D4934 D4936:D4948 D4950:D4953 D4955:D4957 D4959 D4961 D4963:D4967 D4969:D4977 D4979:D4980 D4982:D4983 D4985:D4987 D4989 D4991:D4999 D5001 D5003 D5005:D5006 D5008:D5009 D5011:D5017 D5019:D5020 D5022:D5024 D5026 D5028:D5034 D5036 D5038 D5040:D5045 D5047:D5051 D5053:D5054 D5056:D5057 D5059:D5061 D5063 D5065:D5098 D5100:D5101 D5103 D5105 D5107:D5114 D5116:D5118 D5120:D5127 D5129:D5150 D5152:D5157 D5159:D5161 D5163:D5174 D5176:D5183 D5185:D5187 D5189:D5190 D5192:D5197 D5199:D5202 D5204 D5206:D5220 D5222:D5227 D5229 D5231 D5233 D5235:D5236 D5238:D5243 D5245:D5246 D5248:D5249 D5251:D5252 D5254:D5255 D5257:D5258 D5260:D5264 D5266:D5267 D5269:D5273 D5275:D5277 D5279:D5280 D5282:D5283 D5285:D5287 D5289:D5290 D5292 D5294:D5324 D5326:D5328 D5330 D5332 D5334:D5336 D5338:D5341 D5343:D5344 D5346:D5350 D5352:D5353 D5355:D5357 D5359:D5360 D5362:D5363 D5365:D5368 D5370:D5373 D5375:D5377 D5379:D5381 D5383:D5398 D5400:D5415 D5417:D5418 D5420:D5423 D5425:D5426 D5428:D5430 D5432:D5434 D5436 D5438:D5445 D5447:D5449 D5451 D5453 D5455:D5461 D5463:D5465 D5467 D5469:D5480 D5482:D5484 D5486 D5488 D5490:D5492 D5494:D5495 D5497:D5498 D5500:D5501 D5503:D5504 D5506:D5507 D5509:D5510 D5512:D5518 D5520:D5521 D5523:D5524 D5526:D5527 D5529:D5530 D5532:D5534 D5536:D5537 D5539 D5541 D5543 D5545 D5547 D5549 D5551 D5553 D5555 D5557 D5559 D5561 D5563 D5565:D5566 D5568:D5571 D5573:D5574 D5576:D5577 D5579:D5580 D5582:D5583 D5585:D5586 D5588:D5591 D5593:D5594 D5596:D5597 D5599:D5600 D5602:D5603 D5605:D5606 D5608:D5609 D5611:D5612 D5614:D5615 D5617 D5619 D5621:D5623 D5625:D5626 D5628:D5629 D5631:D5632 D5634:D5635 D5637:D5666 D5668 D5670 D5672:D5681 D5683:D5686 D5688:D5696 D5698:D5699 D5701:D5716 D5718:D5725 D5727:D5728 D5730:D5731 D5733:D5736 D5738:D5740 D5742">
    <cfRule type="cellIs" dxfId="1" priority="1" operator="equal">
      <formula>"(blank)"</formula>
    </cfRule>
  </conditionalFormatting>
  <dataValidations count="1">
    <dataValidation type="list" showErrorMessage="1" sqref="E1" xr:uid="{00000000-0002-0000-0300-000000000000}">
      <formula1>SecurityLabel</formula1>
    </dataValidation>
  </dataValidations>
  <pageMargins left="0.70866141732283472" right="0.70866141732283472" top="0.74803149606299213" bottom="0.74803149606299213" header="0.31496062992125984" footer="0.31496062992125984"/>
  <pageSetup fitToWidth="0" fitToHeight="0" orientation="portrait" r:id="rId2"/>
  <headerFooter>
    <oddFooter>&amp;LNov-2022
Template Owner: Audit Services</oddFooter>
  </headerFooter>
  <drawing r:id="rId3"/>
  <extLst>
    <ext xmlns:x14="http://schemas.microsoft.com/office/spreadsheetml/2009/9/main" uri="{A8765BA9-456A-4dab-B4F3-ACF838C121DE}">
      <x14:slicerList>
        <x14:slicer r:id="rId4"/>
      </x14:slicerList>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D1842"/>
  <sheetViews>
    <sheetView zoomScaleNormal="100" workbookViewId="0"/>
  </sheetViews>
  <sheetFormatPr defaultRowHeight="14.5" x14ac:dyDescent="0.35"/>
  <cols>
    <col min="1" max="1" width="4.7265625" customWidth="1"/>
    <col min="2" max="2" width="7.453125" style="25" customWidth="1"/>
    <col min="3" max="3" width="73" customWidth="1"/>
    <col min="4" max="4" width="13.54296875" bestFit="1" customWidth="1"/>
  </cols>
  <sheetData>
    <row r="1" spans="1:4" x14ac:dyDescent="0.35">
      <c r="C1" s="65" t="s">
        <v>1963</v>
      </c>
      <c r="D1" s="65"/>
    </row>
    <row r="3" spans="1:4" x14ac:dyDescent="0.35">
      <c r="A3" s="15" t="s">
        <v>1970</v>
      </c>
      <c r="B3" s="15" t="s">
        <v>828</v>
      </c>
      <c r="C3" s="15" t="s">
        <v>835</v>
      </c>
      <c r="D3" s="26" t="s">
        <v>1971</v>
      </c>
    </row>
    <row r="4" spans="1:4" x14ac:dyDescent="0.35">
      <c r="A4" s="16">
        <v>1</v>
      </c>
      <c r="B4" s="27" t="s">
        <v>843</v>
      </c>
      <c r="C4" s="28"/>
      <c r="D4" s="25">
        <v>62</v>
      </c>
    </row>
    <row r="5" spans="1:4" x14ac:dyDescent="0.35">
      <c r="B5" s="29">
        <v>1</v>
      </c>
      <c r="C5" s="30" t="s">
        <v>827</v>
      </c>
      <c r="D5" s="25">
        <v>1</v>
      </c>
    </row>
    <row r="6" spans="1:4" x14ac:dyDescent="0.35">
      <c r="B6" s="29">
        <v>2</v>
      </c>
      <c r="C6" s="30" t="s">
        <v>2062</v>
      </c>
      <c r="D6" s="25">
        <v>14</v>
      </c>
    </row>
    <row r="7" spans="1:4" x14ac:dyDescent="0.35">
      <c r="B7" s="29">
        <v>3</v>
      </c>
      <c r="C7" s="30" t="s">
        <v>247</v>
      </c>
      <c r="D7" s="25">
        <v>1</v>
      </c>
    </row>
    <row r="8" spans="1:4" ht="29" x14ac:dyDescent="0.35">
      <c r="B8" s="29">
        <v>4</v>
      </c>
      <c r="C8" s="30" t="s">
        <v>246</v>
      </c>
      <c r="D8" s="25">
        <v>1</v>
      </c>
    </row>
    <row r="9" spans="1:4" x14ac:dyDescent="0.35">
      <c r="B9" s="29">
        <v>5</v>
      </c>
      <c r="C9" s="30" t="s">
        <v>1965</v>
      </c>
      <c r="D9" s="25">
        <v>3</v>
      </c>
    </row>
    <row r="10" spans="1:4" x14ac:dyDescent="0.35">
      <c r="B10" s="29">
        <v>6</v>
      </c>
      <c r="C10" s="30" t="s">
        <v>1966</v>
      </c>
      <c r="D10" s="25">
        <v>3</v>
      </c>
    </row>
    <row r="11" spans="1:4" x14ac:dyDescent="0.35">
      <c r="B11" s="29">
        <v>7</v>
      </c>
      <c r="C11" s="30" t="s">
        <v>826</v>
      </c>
      <c r="D11" s="25">
        <v>5</v>
      </c>
    </row>
    <row r="12" spans="1:4" x14ac:dyDescent="0.35">
      <c r="B12" s="29">
        <v>8</v>
      </c>
      <c r="C12" s="30" t="s">
        <v>824</v>
      </c>
      <c r="D12" s="25">
        <v>3</v>
      </c>
    </row>
    <row r="13" spans="1:4" x14ac:dyDescent="0.35">
      <c r="B13" s="29">
        <v>9</v>
      </c>
      <c r="C13" s="30" t="s">
        <v>822</v>
      </c>
      <c r="D13" s="25">
        <v>5</v>
      </c>
    </row>
    <row r="14" spans="1:4" x14ac:dyDescent="0.35">
      <c r="B14" s="29">
        <v>10</v>
      </c>
      <c r="C14" s="30" t="s">
        <v>232</v>
      </c>
      <c r="D14" s="25">
        <v>9</v>
      </c>
    </row>
    <row r="15" spans="1:4" x14ac:dyDescent="0.35">
      <c r="B15" s="29">
        <v>11</v>
      </c>
      <c r="C15" s="30" t="s">
        <v>820</v>
      </c>
      <c r="D15" s="25">
        <v>3</v>
      </c>
    </row>
    <row r="16" spans="1:4" x14ac:dyDescent="0.35">
      <c r="B16" s="29">
        <v>12</v>
      </c>
      <c r="C16" s="30" t="s">
        <v>402</v>
      </c>
      <c r="D16" s="25">
        <v>3</v>
      </c>
    </row>
    <row r="17" spans="1:4" ht="29" x14ac:dyDescent="0.35">
      <c r="B17" s="29">
        <v>13</v>
      </c>
      <c r="C17" s="30" t="s">
        <v>818</v>
      </c>
      <c r="D17" s="25">
        <v>3</v>
      </c>
    </row>
    <row r="18" spans="1:4" x14ac:dyDescent="0.35">
      <c r="B18" s="29">
        <v>14</v>
      </c>
      <c r="C18" s="30" t="s">
        <v>817</v>
      </c>
      <c r="D18" s="25">
        <v>2</v>
      </c>
    </row>
    <row r="19" spans="1:4" x14ac:dyDescent="0.35">
      <c r="B19" s="29">
        <v>15</v>
      </c>
      <c r="C19" s="30" t="s">
        <v>815</v>
      </c>
      <c r="D19" s="25">
        <v>6</v>
      </c>
    </row>
    <row r="20" spans="1:4" x14ac:dyDescent="0.35">
      <c r="A20" s="16">
        <v>2</v>
      </c>
      <c r="B20" s="27" t="s">
        <v>864</v>
      </c>
      <c r="C20" s="28"/>
      <c r="D20" s="25">
        <v>175</v>
      </c>
    </row>
    <row r="21" spans="1:4" x14ac:dyDescent="0.35">
      <c r="B21" s="29">
        <v>16</v>
      </c>
      <c r="C21" s="30" t="s">
        <v>757</v>
      </c>
      <c r="D21" s="25">
        <v>1</v>
      </c>
    </row>
    <row r="22" spans="1:4" x14ac:dyDescent="0.35">
      <c r="B22" s="29">
        <v>17</v>
      </c>
      <c r="C22" s="30" t="s">
        <v>2058</v>
      </c>
      <c r="D22" s="25">
        <v>34</v>
      </c>
    </row>
    <row r="23" spans="1:4" x14ac:dyDescent="0.35">
      <c r="B23" s="29">
        <v>18</v>
      </c>
      <c r="C23" s="30" t="s">
        <v>813</v>
      </c>
      <c r="D23" s="25">
        <v>5</v>
      </c>
    </row>
    <row r="24" spans="1:4" ht="29" x14ac:dyDescent="0.35">
      <c r="B24" s="29">
        <v>19</v>
      </c>
      <c r="C24" s="30" t="s">
        <v>396</v>
      </c>
      <c r="D24" s="25">
        <v>1</v>
      </c>
    </row>
    <row r="25" spans="1:4" ht="29" x14ac:dyDescent="0.35">
      <c r="B25" s="29">
        <v>20</v>
      </c>
      <c r="C25" s="30" t="s">
        <v>395</v>
      </c>
      <c r="D25" s="25">
        <v>1</v>
      </c>
    </row>
    <row r="26" spans="1:4" x14ac:dyDescent="0.35">
      <c r="B26" s="29">
        <v>21</v>
      </c>
      <c r="C26" s="30" t="s">
        <v>1966</v>
      </c>
      <c r="D26" s="25">
        <v>15</v>
      </c>
    </row>
    <row r="27" spans="1:4" x14ac:dyDescent="0.35">
      <c r="B27" s="29">
        <v>22</v>
      </c>
      <c r="C27" s="30" t="s">
        <v>421</v>
      </c>
      <c r="D27" s="25">
        <v>6</v>
      </c>
    </row>
    <row r="28" spans="1:4" x14ac:dyDescent="0.35">
      <c r="B28" s="29">
        <v>23</v>
      </c>
      <c r="C28" s="30" t="s">
        <v>812</v>
      </c>
      <c r="D28" s="25">
        <v>3</v>
      </c>
    </row>
    <row r="29" spans="1:4" x14ac:dyDescent="0.35">
      <c r="B29" s="29">
        <v>24</v>
      </c>
      <c r="C29" s="31" t="s">
        <v>142</v>
      </c>
      <c r="D29" s="25">
        <v>3</v>
      </c>
    </row>
    <row r="30" spans="1:4" x14ac:dyDescent="0.35">
      <c r="B30" s="29">
        <v>25</v>
      </c>
      <c r="C30" s="30" t="s">
        <v>510</v>
      </c>
      <c r="D30" s="25">
        <v>8</v>
      </c>
    </row>
    <row r="31" spans="1:4" x14ac:dyDescent="0.35">
      <c r="B31" s="29">
        <v>26</v>
      </c>
      <c r="C31" s="30" t="s">
        <v>508</v>
      </c>
      <c r="D31" s="25">
        <v>8</v>
      </c>
    </row>
    <row r="32" spans="1:4" x14ac:dyDescent="0.35">
      <c r="B32" s="29">
        <v>27</v>
      </c>
      <c r="C32" s="30" t="s">
        <v>810</v>
      </c>
      <c r="D32" s="25">
        <v>4</v>
      </c>
    </row>
    <row r="33" spans="2:4" x14ac:dyDescent="0.35">
      <c r="B33" s="29">
        <v>28</v>
      </c>
      <c r="C33" s="30" t="s">
        <v>394</v>
      </c>
      <c r="D33" s="25">
        <v>7</v>
      </c>
    </row>
    <row r="34" spans="2:4" x14ac:dyDescent="0.35">
      <c r="B34" s="29">
        <v>29</v>
      </c>
      <c r="C34" s="30" t="s">
        <v>506</v>
      </c>
      <c r="D34" s="25">
        <v>5</v>
      </c>
    </row>
    <row r="35" spans="2:4" x14ac:dyDescent="0.35">
      <c r="B35" s="29">
        <v>30</v>
      </c>
      <c r="C35" s="30" t="s">
        <v>232</v>
      </c>
      <c r="D35" s="25">
        <v>4</v>
      </c>
    </row>
    <row r="36" spans="2:4" x14ac:dyDescent="0.35">
      <c r="B36" s="29">
        <v>31</v>
      </c>
      <c r="C36" s="30" t="s">
        <v>504</v>
      </c>
      <c r="D36" s="25">
        <v>5</v>
      </c>
    </row>
    <row r="37" spans="2:4" x14ac:dyDescent="0.35">
      <c r="B37" s="29">
        <v>32</v>
      </c>
      <c r="C37" s="30" t="s">
        <v>502</v>
      </c>
      <c r="D37" s="25">
        <v>3</v>
      </c>
    </row>
    <row r="38" spans="2:4" x14ac:dyDescent="0.35">
      <c r="B38" s="29">
        <v>33</v>
      </c>
      <c r="C38" s="30" t="s">
        <v>464</v>
      </c>
      <c r="D38" s="25">
        <v>2</v>
      </c>
    </row>
    <row r="39" spans="2:4" x14ac:dyDescent="0.35">
      <c r="B39" s="29">
        <v>34</v>
      </c>
      <c r="C39" s="30" t="s">
        <v>807</v>
      </c>
      <c r="D39" s="25">
        <v>4</v>
      </c>
    </row>
    <row r="40" spans="2:4" x14ac:dyDescent="0.35">
      <c r="B40" s="29">
        <v>35</v>
      </c>
      <c r="C40" s="30" t="s">
        <v>2018</v>
      </c>
      <c r="D40" s="25">
        <v>11</v>
      </c>
    </row>
    <row r="41" spans="2:4" ht="29" x14ac:dyDescent="0.35">
      <c r="B41" s="29">
        <v>36</v>
      </c>
      <c r="C41" s="30" t="s">
        <v>2020</v>
      </c>
      <c r="D41" s="25">
        <v>2</v>
      </c>
    </row>
    <row r="42" spans="2:4" x14ac:dyDescent="0.35">
      <c r="B42" s="29">
        <v>37</v>
      </c>
      <c r="C42" s="30" t="s">
        <v>2031</v>
      </c>
      <c r="D42" s="25">
        <v>4</v>
      </c>
    </row>
    <row r="43" spans="2:4" x14ac:dyDescent="0.35">
      <c r="B43" s="29">
        <v>38</v>
      </c>
      <c r="C43" s="30" t="s">
        <v>2038</v>
      </c>
      <c r="D43" s="25">
        <v>4</v>
      </c>
    </row>
    <row r="44" spans="2:4" ht="29" x14ac:dyDescent="0.35">
      <c r="B44" s="29">
        <v>39</v>
      </c>
      <c r="C44" s="30" t="s">
        <v>2040</v>
      </c>
      <c r="D44" s="25">
        <v>4</v>
      </c>
    </row>
    <row r="45" spans="2:4" ht="29" x14ac:dyDescent="0.35">
      <c r="B45" s="29">
        <v>40</v>
      </c>
      <c r="C45" s="30" t="s">
        <v>2039</v>
      </c>
      <c r="D45" s="25">
        <v>4</v>
      </c>
    </row>
    <row r="46" spans="2:4" x14ac:dyDescent="0.35">
      <c r="B46" s="29">
        <v>41</v>
      </c>
      <c r="C46" s="30" t="s">
        <v>450</v>
      </c>
      <c r="D46" s="25">
        <v>5</v>
      </c>
    </row>
    <row r="47" spans="2:4" x14ac:dyDescent="0.35">
      <c r="B47" s="29">
        <v>42</v>
      </c>
      <c r="C47" s="30" t="s">
        <v>498</v>
      </c>
      <c r="D47" s="25">
        <v>3</v>
      </c>
    </row>
    <row r="48" spans="2:4" x14ac:dyDescent="0.35">
      <c r="B48" s="29">
        <v>43</v>
      </c>
      <c r="C48" s="30" t="s">
        <v>496</v>
      </c>
      <c r="D48" s="25">
        <v>3</v>
      </c>
    </row>
    <row r="49" spans="1:4" x14ac:dyDescent="0.35">
      <c r="B49" s="29">
        <v>44</v>
      </c>
      <c r="C49" s="30" t="s">
        <v>2043</v>
      </c>
      <c r="D49" s="25">
        <v>4</v>
      </c>
    </row>
    <row r="50" spans="1:4" x14ac:dyDescent="0.35">
      <c r="B50" s="29">
        <v>45</v>
      </c>
      <c r="C50" s="30" t="s">
        <v>493</v>
      </c>
      <c r="D50" s="25">
        <v>4</v>
      </c>
    </row>
    <row r="51" spans="1:4" x14ac:dyDescent="0.35">
      <c r="B51" s="29">
        <v>47</v>
      </c>
      <c r="C51" s="30" t="s">
        <v>756</v>
      </c>
      <c r="D51" s="25">
        <v>5</v>
      </c>
    </row>
    <row r="52" spans="1:4" x14ac:dyDescent="0.35">
      <c r="B52" s="29">
        <v>48</v>
      </c>
      <c r="C52" s="30" t="s">
        <v>126</v>
      </c>
      <c r="D52" s="25">
        <v>3</v>
      </c>
    </row>
    <row r="53" spans="1:4" x14ac:dyDescent="0.35">
      <c r="A53" s="16">
        <v>3</v>
      </c>
      <c r="B53" s="27" t="s">
        <v>910</v>
      </c>
      <c r="C53" s="28"/>
      <c r="D53" s="25">
        <v>323</v>
      </c>
    </row>
    <row r="54" spans="1:4" x14ac:dyDescent="0.35">
      <c r="B54" s="29">
        <v>49</v>
      </c>
      <c r="C54" s="30" t="s">
        <v>805</v>
      </c>
      <c r="D54" s="25">
        <v>1</v>
      </c>
    </row>
    <row r="55" spans="1:4" x14ac:dyDescent="0.35">
      <c r="B55" s="29">
        <v>50</v>
      </c>
      <c r="C55" s="30" t="s">
        <v>2068</v>
      </c>
      <c r="D55" s="25">
        <v>44</v>
      </c>
    </row>
    <row r="56" spans="1:4" ht="29" x14ac:dyDescent="0.35">
      <c r="B56" s="29">
        <v>51</v>
      </c>
      <c r="C56" s="30" t="s">
        <v>804</v>
      </c>
      <c r="D56" s="25">
        <v>1</v>
      </c>
    </row>
    <row r="57" spans="1:4" ht="29" x14ac:dyDescent="0.35">
      <c r="B57" s="29">
        <v>52</v>
      </c>
      <c r="C57" s="30" t="s">
        <v>803</v>
      </c>
      <c r="D57" s="25">
        <v>1</v>
      </c>
    </row>
    <row r="58" spans="1:4" x14ac:dyDescent="0.35">
      <c r="B58" s="29">
        <v>53</v>
      </c>
      <c r="C58" s="30" t="s">
        <v>802</v>
      </c>
      <c r="D58" s="25">
        <v>15</v>
      </c>
    </row>
    <row r="59" spans="1:4" x14ac:dyDescent="0.35">
      <c r="B59" s="29">
        <v>54</v>
      </c>
      <c r="C59" s="30" t="s">
        <v>800</v>
      </c>
      <c r="D59" s="25">
        <v>7</v>
      </c>
    </row>
    <row r="60" spans="1:4" x14ac:dyDescent="0.35">
      <c r="B60" s="29">
        <v>55</v>
      </c>
      <c r="C60" s="30" t="s">
        <v>798</v>
      </c>
      <c r="D60" s="25">
        <v>4</v>
      </c>
    </row>
    <row r="61" spans="1:4" x14ac:dyDescent="0.35">
      <c r="B61" s="29">
        <v>56</v>
      </c>
      <c r="C61" s="30" t="s">
        <v>796</v>
      </c>
      <c r="D61" s="25">
        <v>4</v>
      </c>
    </row>
    <row r="62" spans="1:4" x14ac:dyDescent="0.35">
      <c r="B62" s="29">
        <v>57</v>
      </c>
      <c r="C62" s="30" t="s">
        <v>794</v>
      </c>
      <c r="D62" s="25">
        <v>4</v>
      </c>
    </row>
    <row r="63" spans="1:4" x14ac:dyDescent="0.35">
      <c r="B63" s="29">
        <v>58</v>
      </c>
      <c r="C63" s="30" t="s">
        <v>549</v>
      </c>
      <c r="D63" s="25">
        <v>8</v>
      </c>
    </row>
    <row r="64" spans="1:4" x14ac:dyDescent="0.35">
      <c r="B64" s="29">
        <v>59</v>
      </c>
      <c r="C64" s="30" t="s">
        <v>792</v>
      </c>
      <c r="D64" s="25">
        <v>11</v>
      </c>
    </row>
    <row r="65" spans="2:4" x14ac:dyDescent="0.35">
      <c r="B65" s="29">
        <v>60</v>
      </c>
      <c r="C65" s="30" t="s">
        <v>790</v>
      </c>
      <c r="D65" s="25">
        <v>11</v>
      </c>
    </row>
    <row r="66" spans="2:4" x14ac:dyDescent="0.35">
      <c r="B66" s="29">
        <v>61</v>
      </c>
      <c r="C66" s="30" t="s">
        <v>788</v>
      </c>
      <c r="D66" s="25">
        <v>2</v>
      </c>
    </row>
    <row r="67" spans="2:4" x14ac:dyDescent="0.35">
      <c r="B67" s="29">
        <v>62</v>
      </c>
      <c r="C67" s="30" t="s">
        <v>2012</v>
      </c>
      <c r="D67" s="25">
        <v>17</v>
      </c>
    </row>
    <row r="68" spans="2:4" ht="29" x14ac:dyDescent="0.35">
      <c r="B68" s="29">
        <v>63</v>
      </c>
      <c r="C68" s="30" t="s">
        <v>2013</v>
      </c>
      <c r="D68" s="25">
        <v>16</v>
      </c>
    </row>
    <row r="69" spans="2:4" ht="29" x14ac:dyDescent="0.35">
      <c r="B69" s="29">
        <v>64</v>
      </c>
      <c r="C69" s="30" t="s">
        <v>785</v>
      </c>
      <c r="D69" s="25">
        <v>3</v>
      </c>
    </row>
    <row r="70" spans="2:4" ht="29" x14ac:dyDescent="0.35">
      <c r="B70" s="29">
        <v>65</v>
      </c>
      <c r="C70" s="30" t="s">
        <v>783</v>
      </c>
      <c r="D70" s="25">
        <v>3</v>
      </c>
    </row>
    <row r="71" spans="2:4" x14ac:dyDescent="0.35">
      <c r="B71" s="29">
        <v>66</v>
      </c>
      <c r="C71" s="30" t="s">
        <v>781</v>
      </c>
      <c r="D71" s="25">
        <v>8</v>
      </c>
    </row>
    <row r="72" spans="2:4" x14ac:dyDescent="0.35">
      <c r="B72" s="29">
        <v>67</v>
      </c>
      <c r="C72" s="30" t="s">
        <v>779</v>
      </c>
      <c r="D72" s="25">
        <v>8</v>
      </c>
    </row>
    <row r="73" spans="2:4" x14ac:dyDescent="0.35">
      <c r="B73" s="29">
        <v>68</v>
      </c>
      <c r="C73" s="30" t="s">
        <v>777</v>
      </c>
      <c r="D73" s="25">
        <v>8</v>
      </c>
    </row>
    <row r="74" spans="2:4" x14ac:dyDescent="0.35">
      <c r="B74" s="29">
        <v>69</v>
      </c>
      <c r="C74" s="30" t="s">
        <v>775</v>
      </c>
      <c r="D74" s="25">
        <v>8</v>
      </c>
    </row>
    <row r="75" spans="2:4" x14ac:dyDescent="0.35">
      <c r="B75" s="29">
        <v>73</v>
      </c>
      <c r="C75" s="30" t="s">
        <v>773</v>
      </c>
      <c r="D75" s="25">
        <v>9</v>
      </c>
    </row>
    <row r="76" spans="2:4" x14ac:dyDescent="0.35">
      <c r="B76" s="29">
        <v>74</v>
      </c>
      <c r="C76" s="30" t="s">
        <v>771</v>
      </c>
      <c r="D76" s="25">
        <v>9</v>
      </c>
    </row>
    <row r="77" spans="2:4" x14ac:dyDescent="0.35">
      <c r="B77" s="29">
        <v>75</v>
      </c>
      <c r="C77" s="30" t="s">
        <v>769</v>
      </c>
      <c r="D77" s="25">
        <v>9</v>
      </c>
    </row>
    <row r="78" spans="2:4" x14ac:dyDescent="0.35">
      <c r="B78" s="29">
        <v>76</v>
      </c>
      <c r="C78" s="30" t="s">
        <v>767</v>
      </c>
      <c r="D78" s="25">
        <v>9</v>
      </c>
    </row>
    <row r="79" spans="2:4" x14ac:dyDescent="0.35">
      <c r="B79" s="29">
        <v>77</v>
      </c>
      <c r="C79" s="30" t="s">
        <v>765</v>
      </c>
      <c r="D79" s="25">
        <v>9</v>
      </c>
    </row>
    <row r="80" spans="2:4" x14ac:dyDescent="0.35">
      <c r="B80" s="29">
        <v>78</v>
      </c>
      <c r="C80" s="30" t="s">
        <v>763</v>
      </c>
      <c r="D80" s="25">
        <v>9</v>
      </c>
    </row>
    <row r="81" spans="1:4" x14ac:dyDescent="0.35">
      <c r="B81" s="29">
        <v>79</v>
      </c>
      <c r="C81" s="30" t="s">
        <v>540</v>
      </c>
      <c r="D81" s="25">
        <v>8</v>
      </c>
    </row>
    <row r="82" spans="1:4" x14ac:dyDescent="0.35">
      <c r="B82" s="29">
        <v>80</v>
      </c>
      <c r="C82" s="30" t="s">
        <v>538</v>
      </c>
      <c r="D82" s="25">
        <v>8</v>
      </c>
    </row>
    <row r="83" spans="1:4" x14ac:dyDescent="0.35">
      <c r="B83" s="29">
        <v>81</v>
      </c>
      <c r="C83" s="30" t="s">
        <v>536</v>
      </c>
      <c r="D83" s="25">
        <v>8</v>
      </c>
    </row>
    <row r="84" spans="1:4" x14ac:dyDescent="0.35">
      <c r="B84" s="29">
        <v>82</v>
      </c>
      <c r="C84" s="30" t="s">
        <v>534</v>
      </c>
      <c r="D84" s="25">
        <v>8</v>
      </c>
    </row>
    <row r="85" spans="1:4" x14ac:dyDescent="0.35">
      <c r="B85" s="29">
        <v>83</v>
      </c>
      <c r="C85" s="30" t="s">
        <v>532</v>
      </c>
      <c r="D85" s="25">
        <v>8</v>
      </c>
    </row>
    <row r="86" spans="1:4" x14ac:dyDescent="0.35">
      <c r="B86" s="29">
        <v>84</v>
      </c>
      <c r="C86" s="30" t="s">
        <v>530</v>
      </c>
      <c r="D86" s="25">
        <v>8</v>
      </c>
    </row>
    <row r="87" spans="1:4" x14ac:dyDescent="0.35">
      <c r="B87" s="29">
        <v>85</v>
      </c>
      <c r="C87" s="30" t="s">
        <v>761</v>
      </c>
      <c r="D87" s="25">
        <v>11</v>
      </c>
    </row>
    <row r="88" spans="1:4" x14ac:dyDescent="0.35">
      <c r="B88" s="29">
        <v>86</v>
      </c>
      <c r="C88" s="30" t="s">
        <v>759</v>
      </c>
      <c r="D88" s="25">
        <v>11</v>
      </c>
    </row>
    <row r="89" spans="1:4" x14ac:dyDescent="0.35">
      <c r="B89" s="29">
        <v>87</v>
      </c>
      <c r="C89" s="30" t="s">
        <v>211</v>
      </c>
      <c r="D89" s="25">
        <v>3</v>
      </c>
    </row>
    <row r="90" spans="1:4" x14ac:dyDescent="0.35">
      <c r="B90" s="29">
        <v>88</v>
      </c>
      <c r="C90" s="30" t="s">
        <v>526</v>
      </c>
      <c r="D90" s="25">
        <v>4</v>
      </c>
    </row>
    <row r="91" spans="1:4" x14ac:dyDescent="0.35">
      <c r="B91" s="29">
        <v>89</v>
      </c>
      <c r="C91" s="30" t="s">
        <v>203</v>
      </c>
      <c r="D91" s="25">
        <v>8</v>
      </c>
    </row>
    <row r="92" spans="1:4" x14ac:dyDescent="0.35">
      <c r="A92" s="16">
        <v>4</v>
      </c>
      <c r="B92" s="27" t="s">
        <v>960</v>
      </c>
      <c r="C92" s="28"/>
      <c r="D92" s="25">
        <v>46</v>
      </c>
    </row>
    <row r="93" spans="1:4" x14ac:dyDescent="0.35">
      <c r="B93" s="29">
        <v>90</v>
      </c>
      <c r="C93" s="30" t="s">
        <v>757</v>
      </c>
      <c r="D93" s="25">
        <v>1</v>
      </c>
    </row>
    <row r="94" spans="1:4" x14ac:dyDescent="0.35">
      <c r="B94" s="29">
        <v>91</v>
      </c>
      <c r="C94" s="30" t="s">
        <v>2058</v>
      </c>
      <c r="D94" s="25">
        <v>17</v>
      </c>
    </row>
    <row r="95" spans="1:4" ht="29" x14ac:dyDescent="0.35">
      <c r="B95" s="29">
        <v>92</v>
      </c>
      <c r="C95" s="30" t="s">
        <v>396</v>
      </c>
      <c r="D95" s="25">
        <v>1</v>
      </c>
    </row>
    <row r="96" spans="1:4" ht="29" x14ac:dyDescent="0.35">
      <c r="B96" s="29">
        <v>93</v>
      </c>
      <c r="C96" s="30" t="s">
        <v>395</v>
      </c>
      <c r="D96" s="25">
        <v>1</v>
      </c>
    </row>
    <row r="97" spans="1:4" x14ac:dyDescent="0.35">
      <c r="B97" s="29">
        <v>94</v>
      </c>
      <c r="C97" s="30" t="s">
        <v>1966</v>
      </c>
      <c r="D97" s="25">
        <v>3</v>
      </c>
    </row>
    <row r="98" spans="1:4" x14ac:dyDescent="0.35">
      <c r="B98" s="29">
        <v>95</v>
      </c>
      <c r="C98" s="30" t="s">
        <v>394</v>
      </c>
      <c r="D98" s="25">
        <v>6</v>
      </c>
    </row>
    <row r="99" spans="1:4" x14ac:dyDescent="0.35">
      <c r="B99" s="29">
        <v>96</v>
      </c>
      <c r="C99" s="30" t="s">
        <v>506</v>
      </c>
      <c r="D99" s="25">
        <v>3</v>
      </c>
    </row>
    <row r="100" spans="1:4" x14ac:dyDescent="0.35">
      <c r="B100" s="29">
        <v>97</v>
      </c>
      <c r="C100" s="30" t="s">
        <v>2018</v>
      </c>
      <c r="D100" s="25">
        <v>11</v>
      </c>
    </row>
    <row r="101" spans="1:4" x14ac:dyDescent="0.35">
      <c r="B101" s="29">
        <v>98</v>
      </c>
      <c r="C101" s="30" t="s">
        <v>756</v>
      </c>
      <c r="D101" s="25">
        <v>3</v>
      </c>
    </row>
    <row r="102" spans="1:4" x14ac:dyDescent="0.35">
      <c r="A102" s="16">
        <v>5</v>
      </c>
      <c r="B102" s="27" t="s">
        <v>965</v>
      </c>
      <c r="C102" s="28"/>
      <c r="D102" s="25">
        <v>222</v>
      </c>
    </row>
    <row r="103" spans="1:4" x14ac:dyDescent="0.35">
      <c r="B103" s="29">
        <v>99</v>
      </c>
      <c r="C103" s="30" t="s">
        <v>754</v>
      </c>
      <c r="D103" s="25">
        <v>1</v>
      </c>
    </row>
    <row r="104" spans="1:4" x14ac:dyDescent="0.35">
      <c r="B104" s="29">
        <v>100</v>
      </c>
      <c r="C104" s="30" t="s">
        <v>2079</v>
      </c>
      <c r="D104" s="25">
        <v>44</v>
      </c>
    </row>
    <row r="105" spans="1:4" x14ac:dyDescent="0.35">
      <c r="B105" s="29">
        <v>101</v>
      </c>
      <c r="C105" s="30" t="s">
        <v>476</v>
      </c>
      <c r="D105" s="25">
        <v>10</v>
      </c>
    </row>
    <row r="106" spans="1:4" x14ac:dyDescent="0.35">
      <c r="B106" s="29">
        <v>102</v>
      </c>
      <c r="C106" s="30" t="s">
        <v>475</v>
      </c>
      <c r="D106" s="25">
        <v>12</v>
      </c>
    </row>
    <row r="107" spans="1:4" ht="29" x14ac:dyDescent="0.35">
      <c r="B107" s="29">
        <v>103</v>
      </c>
      <c r="C107" s="30" t="s">
        <v>474</v>
      </c>
      <c r="D107" s="25">
        <v>1</v>
      </c>
    </row>
    <row r="108" spans="1:4" ht="29" x14ac:dyDescent="0.35">
      <c r="B108" s="29">
        <v>104</v>
      </c>
      <c r="C108" s="30" t="s">
        <v>473</v>
      </c>
      <c r="D108" s="25">
        <v>1</v>
      </c>
    </row>
    <row r="109" spans="1:4" ht="29" x14ac:dyDescent="0.35">
      <c r="B109" s="29">
        <v>105</v>
      </c>
      <c r="C109" s="30" t="s">
        <v>472</v>
      </c>
      <c r="D109" s="25">
        <v>3</v>
      </c>
    </row>
    <row r="110" spans="1:4" x14ac:dyDescent="0.35">
      <c r="B110" s="29">
        <v>106</v>
      </c>
      <c r="C110" s="30" t="s">
        <v>469</v>
      </c>
      <c r="D110" s="25">
        <v>6</v>
      </c>
    </row>
    <row r="111" spans="1:4" x14ac:dyDescent="0.35">
      <c r="B111" s="29">
        <v>107</v>
      </c>
      <c r="C111" s="30" t="s">
        <v>467</v>
      </c>
      <c r="D111" s="25">
        <v>6</v>
      </c>
    </row>
    <row r="112" spans="1:4" x14ac:dyDescent="0.35">
      <c r="B112" s="29">
        <v>108</v>
      </c>
      <c r="C112" s="30" t="s">
        <v>1991</v>
      </c>
      <c r="D112" s="25">
        <v>2</v>
      </c>
    </row>
    <row r="113" spans="2:4" x14ac:dyDescent="0.35">
      <c r="B113" s="29">
        <v>109</v>
      </c>
      <c r="C113" s="30" t="s">
        <v>753</v>
      </c>
      <c r="D113" s="25">
        <v>4</v>
      </c>
    </row>
    <row r="114" spans="2:4" x14ac:dyDescent="0.35">
      <c r="B114" s="29">
        <v>110</v>
      </c>
      <c r="C114" s="30" t="s">
        <v>406</v>
      </c>
      <c r="D114" s="25">
        <v>9</v>
      </c>
    </row>
    <row r="115" spans="2:4" x14ac:dyDescent="0.35">
      <c r="B115" s="29">
        <v>111</v>
      </c>
      <c r="C115" s="30" t="s">
        <v>464</v>
      </c>
      <c r="D115" s="25">
        <v>3</v>
      </c>
    </row>
    <row r="116" spans="2:4" x14ac:dyDescent="0.35">
      <c r="B116" s="29">
        <v>112</v>
      </c>
      <c r="C116" s="30" t="s">
        <v>409</v>
      </c>
      <c r="D116" s="25">
        <v>3</v>
      </c>
    </row>
    <row r="117" spans="2:4" x14ac:dyDescent="0.35">
      <c r="B117" s="29">
        <v>113</v>
      </c>
      <c r="C117" s="30" t="s">
        <v>462</v>
      </c>
      <c r="D117" s="25">
        <v>5</v>
      </c>
    </row>
    <row r="118" spans="2:4" x14ac:dyDescent="0.35">
      <c r="B118" s="29">
        <v>114</v>
      </c>
      <c r="C118" s="30" t="s">
        <v>460</v>
      </c>
      <c r="D118" s="25">
        <v>3</v>
      </c>
    </row>
    <row r="119" spans="2:4" x14ac:dyDescent="0.35">
      <c r="B119" s="29">
        <v>115</v>
      </c>
      <c r="C119" s="30" t="s">
        <v>458</v>
      </c>
      <c r="D119" s="25">
        <v>8</v>
      </c>
    </row>
    <row r="120" spans="2:4" x14ac:dyDescent="0.35">
      <c r="B120" s="29">
        <v>116</v>
      </c>
      <c r="C120" s="30" t="s">
        <v>456</v>
      </c>
      <c r="D120" s="25">
        <v>3</v>
      </c>
    </row>
    <row r="121" spans="2:4" x14ac:dyDescent="0.35">
      <c r="B121" s="29">
        <v>117</v>
      </c>
      <c r="C121" s="30" t="s">
        <v>2030</v>
      </c>
      <c r="D121" s="25">
        <v>10</v>
      </c>
    </row>
    <row r="122" spans="2:4" x14ac:dyDescent="0.35">
      <c r="B122" s="29">
        <v>118</v>
      </c>
      <c r="C122" s="30" t="s">
        <v>2053</v>
      </c>
      <c r="D122" s="25">
        <v>9</v>
      </c>
    </row>
    <row r="123" spans="2:4" x14ac:dyDescent="0.35">
      <c r="B123" s="29">
        <v>119</v>
      </c>
      <c r="C123" s="30" t="s">
        <v>450</v>
      </c>
      <c r="D123" s="25">
        <v>3</v>
      </c>
    </row>
    <row r="124" spans="2:4" x14ac:dyDescent="0.35">
      <c r="B124" s="29">
        <v>120</v>
      </c>
      <c r="C124" s="30" t="s">
        <v>402</v>
      </c>
      <c r="D124" s="25">
        <v>4</v>
      </c>
    </row>
    <row r="125" spans="2:4" x14ac:dyDescent="0.35">
      <c r="B125" s="29">
        <v>121</v>
      </c>
      <c r="C125" s="30" t="s">
        <v>2055</v>
      </c>
      <c r="D125" s="25">
        <v>9</v>
      </c>
    </row>
    <row r="126" spans="2:4" ht="29" x14ac:dyDescent="0.35">
      <c r="B126" s="29">
        <v>122</v>
      </c>
      <c r="C126" s="30" t="s">
        <v>2056</v>
      </c>
      <c r="D126" s="25">
        <v>10</v>
      </c>
    </row>
    <row r="127" spans="2:4" x14ac:dyDescent="0.35">
      <c r="B127" s="29">
        <v>123</v>
      </c>
      <c r="C127" s="30" t="s">
        <v>446</v>
      </c>
      <c r="D127" s="25">
        <v>10</v>
      </c>
    </row>
    <row r="128" spans="2:4" x14ac:dyDescent="0.35">
      <c r="B128" s="29">
        <v>124</v>
      </c>
      <c r="C128" s="30" t="s">
        <v>444</v>
      </c>
      <c r="D128" s="25">
        <v>9</v>
      </c>
    </row>
    <row r="129" spans="1:4" x14ac:dyDescent="0.35">
      <c r="B129" s="29">
        <v>125</v>
      </c>
      <c r="C129" s="30" t="s">
        <v>441</v>
      </c>
      <c r="D129" s="25">
        <v>15</v>
      </c>
    </row>
    <row r="130" spans="1:4" x14ac:dyDescent="0.35">
      <c r="B130" s="29">
        <v>126</v>
      </c>
      <c r="C130" s="30" t="s">
        <v>439</v>
      </c>
      <c r="D130" s="25">
        <v>3</v>
      </c>
    </row>
    <row r="131" spans="1:4" x14ac:dyDescent="0.35">
      <c r="B131" s="29">
        <v>128</v>
      </c>
      <c r="C131" s="30" t="s">
        <v>751</v>
      </c>
      <c r="D131" s="25">
        <v>4</v>
      </c>
    </row>
    <row r="132" spans="1:4" x14ac:dyDescent="0.35">
      <c r="B132" s="29">
        <v>129</v>
      </c>
      <c r="C132" s="30" t="s">
        <v>437</v>
      </c>
      <c r="D132" s="25">
        <v>3</v>
      </c>
    </row>
    <row r="133" spans="1:4" x14ac:dyDescent="0.35">
      <c r="B133" s="29">
        <v>130</v>
      </c>
      <c r="C133" s="30" t="s">
        <v>434</v>
      </c>
      <c r="D133" s="25">
        <v>4</v>
      </c>
    </row>
    <row r="134" spans="1:4" x14ac:dyDescent="0.35">
      <c r="B134" s="29">
        <v>131</v>
      </c>
      <c r="C134" s="30" t="s">
        <v>749</v>
      </c>
      <c r="D134" s="25">
        <v>5</v>
      </c>
    </row>
    <row r="135" spans="1:4" x14ac:dyDescent="0.35">
      <c r="A135" s="16">
        <v>6</v>
      </c>
      <c r="B135" s="27" t="s">
        <v>1013</v>
      </c>
      <c r="C135" s="28"/>
      <c r="D135" s="25">
        <v>61</v>
      </c>
    </row>
    <row r="136" spans="1:4" x14ac:dyDescent="0.35">
      <c r="B136" s="29">
        <v>132</v>
      </c>
      <c r="C136" s="30" t="s">
        <v>747</v>
      </c>
      <c r="D136" s="25">
        <v>1</v>
      </c>
    </row>
    <row r="137" spans="1:4" x14ac:dyDescent="0.35">
      <c r="B137" s="29">
        <v>133</v>
      </c>
      <c r="C137" s="30" t="s">
        <v>2063</v>
      </c>
      <c r="D137" s="25">
        <v>22</v>
      </c>
    </row>
    <row r="138" spans="1:4" x14ac:dyDescent="0.35">
      <c r="B138" s="29">
        <v>134</v>
      </c>
      <c r="C138" s="30" t="s">
        <v>521</v>
      </c>
      <c r="D138" s="25">
        <v>3</v>
      </c>
    </row>
    <row r="139" spans="1:4" ht="29" x14ac:dyDescent="0.35">
      <c r="B139" s="29">
        <v>135</v>
      </c>
      <c r="C139" s="30" t="s">
        <v>396</v>
      </c>
      <c r="D139" s="25">
        <v>1</v>
      </c>
    </row>
    <row r="140" spans="1:4" ht="29" x14ac:dyDescent="0.35">
      <c r="B140" s="29">
        <v>136</v>
      </c>
      <c r="C140" s="30" t="s">
        <v>395</v>
      </c>
      <c r="D140" s="25">
        <v>1</v>
      </c>
    </row>
    <row r="141" spans="1:4" x14ac:dyDescent="0.35">
      <c r="B141" s="29">
        <v>137</v>
      </c>
      <c r="C141" s="30" t="s">
        <v>1966</v>
      </c>
      <c r="D141" s="25">
        <v>3</v>
      </c>
    </row>
    <row r="142" spans="1:4" x14ac:dyDescent="0.35">
      <c r="B142" s="29">
        <v>138</v>
      </c>
      <c r="C142" s="30" t="s">
        <v>502</v>
      </c>
      <c r="D142" s="25">
        <v>6</v>
      </c>
    </row>
    <row r="143" spans="1:4" ht="29" x14ac:dyDescent="0.35">
      <c r="B143" s="29">
        <v>139</v>
      </c>
      <c r="C143" s="30" t="s">
        <v>2000</v>
      </c>
      <c r="D143" s="25">
        <v>16</v>
      </c>
    </row>
    <row r="144" spans="1:4" x14ac:dyDescent="0.35">
      <c r="B144" s="29">
        <v>140</v>
      </c>
      <c r="C144" s="30" t="s">
        <v>2018</v>
      </c>
      <c r="D144" s="25">
        <v>4</v>
      </c>
    </row>
    <row r="145" spans="1:4" ht="29" x14ac:dyDescent="0.35">
      <c r="B145" s="29">
        <v>141</v>
      </c>
      <c r="C145" s="30" t="s">
        <v>429</v>
      </c>
      <c r="D145" s="25">
        <v>4</v>
      </c>
    </row>
    <row r="146" spans="1:4" x14ac:dyDescent="0.35">
      <c r="A146" s="16">
        <v>7</v>
      </c>
      <c r="B146" s="27" t="s">
        <v>1033</v>
      </c>
      <c r="C146" s="28"/>
      <c r="D146" s="25">
        <v>35</v>
      </c>
    </row>
    <row r="147" spans="1:4" x14ac:dyDescent="0.35">
      <c r="B147" s="29">
        <v>142</v>
      </c>
      <c r="C147" s="30" t="s">
        <v>746</v>
      </c>
      <c r="D147" s="25">
        <v>1</v>
      </c>
    </row>
    <row r="148" spans="1:4" x14ac:dyDescent="0.35">
      <c r="B148" s="29">
        <v>143</v>
      </c>
      <c r="C148" s="30" t="s">
        <v>2094</v>
      </c>
      <c r="D148" s="25">
        <v>9</v>
      </c>
    </row>
    <row r="149" spans="1:4" x14ac:dyDescent="0.35">
      <c r="B149" s="29">
        <v>144</v>
      </c>
      <c r="C149" s="30" t="s">
        <v>745</v>
      </c>
      <c r="D149" s="25">
        <v>3</v>
      </c>
    </row>
    <row r="150" spans="1:4" ht="29" x14ac:dyDescent="0.35">
      <c r="B150" s="29">
        <v>145</v>
      </c>
      <c r="C150" s="30" t="s">
        <v>425</v>
      </c>
      <c r="D150" s="25">
        <v>1</v>
      </c>
    </row>
    <row r="151" spans="1:4" ht="29" x14ac:dyDescent="0.35">
      <c r="B151" s="29">
        <v>146</v>
      </c>
      <c r="C151" s="30" t="s">
        <v>424</v>
      </c>
      <c r="D151" s="25">
        <v>1</v>
      </c>
    </row>
    <row r="152" spans="1:4" x14ac:dyDescent="0.35">
      <c r="B152" s="29">
        <v>147</v>
      </c>
      <c r="C152" s="30" t="s">
        <v>744</v>
      </c>
      <c r="D152" s="25">
        <v>5</v>
      </c>
    </row>
    <row r="153" spans="1:4" x14ac:dyDescent="0.35">
      <c r="B153" s="29">
        <v>148</v>
      </c>
      <c r="C153" s="30" t="s">
        <v>413</v>
      </c>
      <c r="D153" s="25">
        <v>5</v>
      </c>
    </row>
    <row r="154" spans="1:4" x14ac:dyDescent="0.35">
      <c r="B154" s="29">
        <v>149</v>
      </c>
      <c r="C154" s="30" t="s">
        <v>411</v>
      </c>
      <c r="D154" s="25">
        <v>3</v>
      </c>
    </row>
    <row r="155" spans="1:4" x14ac:dyDescent="0.35">
      <c r="B155" s="29">
        <v>150</v>
      </c>
      <c r="C155" s="30" t="s">
        <v>2031</v>
      </c>
      <c r="D155" s="25">
        <v>3</v>
      </c>
    </row>
    <row r="156" spans="1:4" x14ac:dyDescent="0.35">
      <c r="B156" s="29">
        <v>151</v>
      </c>
      <c r="C156" s="30" t="s">
        <v>742</v>
      </c>
      <c r="D156" s="25">
        <v>4</v>
      </c>
    </row>
    <row r="157" spans="1:4" x14ac:dyDescent="0.35">
      <c r="A157" s="16">
        <v>8</v>
      </c>
      <c r="B157" s="27" t="s">
        <v>1046</v>
      </c>
      <c r="C157" s="28"/>
      <c r="D157" s="25">
        <v>104</v>
      </c>
    </row>
    <row r="158" spans="1:4" x14ac:dyDescent="0.35">
      <c r="B158" s="29">
        <v>152</v>
      </c>
      <c r="C158" s="30" t="s">
        <v>740</v>
      </c>
      <c r="D158" s="25">
        <v>1</v>
      </c>
    </row>
    <row r="159" spans="1:4" x14ac:dyDescent="0.35">
      <c r="B159" s="29">
        <v>153</v>
      </c>
      <c r="C159" s="30" t="s">
        <v>2089</v>
      </c>
      <c r="D159" s="25">
        <v>25</v>
      </c>
    </row>
    <row r="160" spans="1:4" x14ac:dyDescent="0.35">
      <c r="B160" s="29">
        <v>154</v>
      </c>
      <c r="C160" s="30" t="s">
        <v>739</v>
      </c>
      <c r="D160" s="25">
        <v>4</v>
      </c>
    </row>
    <row r="161" spans="2:4" x14ac:dyDescent="0.35">
      <c r="B161" s="29">
        <v>155</v>
      </c>
      <c r="C161" s="30" t="s">
        <v>247</v>
      </c>
      <c r="D161" s="25">
        <v>1</v>
      </c>
    </row>
    <row r="162" spans="2:4" ht="29" x14ac:dyDescent="0.35">
      <c r="B162" s="29">
        <v>156</v>
      </c>
      <c r="C162" s="30" t="s">
        <v>246</v>
      </c>
      <c r="D162" s="25">
        <v>1</v>
      </c>
    </row>
    <row r="163" spans="2:4" x14ac:dyDescent="0.35">
      <c r="B163" s="29">
        <v>157</v>
      </c>
      <c r="C163" s="30" t="s">
        <v>738</v>
      </c>
      <c r="D163" s="25">
        <v>4</v>
      </c>
    </row>
    <row r="164" spans="2:4" x14ac:dyDescent="0.35">
      <c r="B164" s="29">
        <v>158</v>
      </c>
      <c r="C164" s="30" t="s">
        <v>736</v>
      </c>
      <c r="D164" s="25">
        <v>7</v>
      </c>
    </row>
    <row r="165" spans="2:4" x14ac:dyDescent="0.35">
      <c r="B165" s="29">
        <v>159</v>
      </c>
      <c r="C165" s="30" t="s">
        <v>547</v>
      </c>
      <c r="D165" s="25">
        <v>3</v>
      </c>
    </row>
    <row r="166" spans="2:4" x14ac:dyDescent="0.35">
      <c r="B166" s="29">
        <v>160</v>
      </c>
      <c r="C166" s="30" t="s">
        <v>232</v>
      </c>
      <c r="D166" s="25">
        <v>5</v>
      </c>
    </row>
    <row r="167" spans="2:4" x14ac:dyDescent="0.35">
      <c r="B167" s="29">
        <v>161</v>
      </c>
      <c r="C167" s="30" t="s">
        <v>734</v>
      </c>
      <c r="D167" s="25">
        <v>4</v>
      </c>
    </row>
    <row r="168" spans="2:4" ht="29" x14ac:dyDescent="0.35">
      <c r="B168" s="29">
        <v>162</v>
      </c>
      <c r="C168" s="30" t="s">
        <v>2022</v>
      </c>
      <c r="D168" s="25">
        <v>10</v>
      </c>
    </row>
    <row r="169" spans="2:4" x14ac:dyDescent="0.35">
      <c r="B169" s="29">
        <v>163</v>
      </c>
      <c r="C169" s="30" t="s">
        <v>732</v>
      </c>
      <c r="D169" s="25">
        <v>3</v>
      </c>
    </row>
    <row r="170" spans="2:4" x14ac:dyDescent="0.35">
      <c r="B170" s="29">
        <v>164</v>
      </c>
      <c r="C170" s="30" t="s">
        <v>730</v>
      </c>
      <c r="D170" s="25">
        <v>3</v>
      </c>
    </row>
    <row r="171" spans="2:4" x14ac:dyDescent="0.35">
      <c r="B171" s="29">
        <v>165</v>
      </c>
      <c r="C171" s="30" t="s">
        <v>2052</v>
      </c>
      <c r="D171" s="25">
        <v>3</v>
      </c>
    </row>
    <row r="172" spans="2:4" x14ac:dyDescent="0.35">
      <c r="B172" s="29">
        <v>166</v>
      </c>
      <c r="C172" s="30" t="s">
        <v>727</v>
      </c>
      <c r="D172" s="25">
        <v>3</v>
      </c>
    </row>
    <row r="173" spans="2:4" x14ac:dyDescent="0.35">
      <c r="B173" s="29">
        <v>167</v>
      </c>
      <c r="C173" s="30" t="s">
        <v>726</v>
      </c>
      <c r="D173" s="25">
        <v>4</v>
      </c>
    </row>
    <row r="174" spans="2:4" x14ac:dyDescent="0.35">
      <c r="B174" s="29">
        <v>168</v>
      </c>
      <c r="C174" s="30" t="s">
        <v>724</v>
      </c>
      <c r="D174" s="25">
        <v>3</v>
      </c>
    </row>
    <row r="175" spans="2:4" x14ac:dyDescent="0.35">
      <c r="B175" s="29">
        <v>169</v>
      </c>
      <c r="C175" s="30" t="s">
        <v>722</v>
      </c>
      <c r="D175" s="25">
        <v>4</v>
      </c>
    </row>
    <row r="176" spans="2:4" x14ac:dyDescent="0.35">
      <c r="B176" s="29">
        <v>170</v>
      </c>
      <c r="C176" s="30" t="s">
        <v>720</v>
      </c>
      <c r="D176" s="25">
        <v>5</v>
      </c>
    </row>
    <row r="177" spans="1:4" x14ac:dyDescent="0.35">
      <c r="B177" s="29">
        <v>171</v>
      </c>
      <c r="C177" s="30" t="s">
        <v>524</v>
      </c>
      <c r="D177" s="25">
        <v>3</v>
      </c>
    </row>
    <row r="178" spans="1:4" x14ac:dyDescent="0.35">
      <c r="B178" s="29">
        <v>172</v>
      </c>
      <c r="C178" s="30" t="s">
        <v>203</v>
      </c>
      <c r="D178" s="25">
        <v>8</v>
      </c>
    </row>
    <row r="179" spans="1:4" x14ac:dyDescent="0.35">
      <c r="A179" s="16">
        <v>9</v>
      </c>
      <c r="B179" s="27" t="s">
        <v>1066</v>
      </c>
      <c r="C179" s="28"/>
      <c r="D179" s="25">
        <v>186</v>
      </c>
    </row>
    <row r="180" spans="1:4" ht="29" x14ac:dyDescent="0.35">
      <c r="B180" s="29">
        <v>173</v>
      </c>
      <c r="C180" s="30" t="s">
        <v>718</v>
      </c>
      <c r="D180" s="25">
        <v>1</v>
      </c>
    </row>
    <row r="181" spans="1:4" ht="29" x14ac:dyDescent="0.35">
      <c r="B181" s="29">
        <v>174</v>
      </c>
      <c r="C181" s="30" t="s">
        <v>2086</v>
      </c>
      <c r="D181" s="25">
        <v>62</v>
      </c>
    </row>
    <row r="182" spans="1:4" ht="29" x14ac:dyDescent="0.35">
      <c r="B182" s="29">
        <v>175</v>
      </c>
      <c r="C182" s="30" t="s">
        <v>717</v>
      </c>
      <c r="D182" s="25">
        <v>2</v>
      </c>
    </row>
    <row r="183" spans="1:4" x14ac:dyDescent="0.35">
      <c r="B183" s="29">
        <v>176</v>
      </c>
      <c r="C183" s="30" t="s">
        <v>488</v>
      </c>
      <c r="D183" s="25">
        <v>1</v>
      </c>
    </row>
    <row r="184" spans="1:4" ht="29" x14ac:dyDescent="0.35">
      <c r="B184" s="29">
        <v>177</v>
      </c>
      <c r="C184" s="30" t="s">
        <v>487</v>
      </c>
      <c r="D184" s="25">
        <v>1</v>
      </c>
    </row>
    <row r="185" spans="1:4" x14ac:dyDescent="0.35">
      <c r="B185" s="29">
        <v>178</v>
      </c>
      <c r="C185" s="30" t="s">
        <v>716</v>
      </c>
      <c r="D185" s="25">
        <v>13</v>
      </c>
    </row>
    <row r="186" spans="1:4" ht="29" x14ac:dyDescent="0.35">
      <c r="B186" s="29">
        <v>179</v>
      </c>
      <c r="C186" s="30" t="s">
        <v>1994</v>
      </c>
      <c r="D186" s="25">
        <v>38</v>
      </c>
    </row>
    <row r="187" spans="1:4" x14ac:dyDescent="0.35">
      <c r="B187" s="29">
        <v>180</v>
      </c>
      <c r="C187" s="30" t="s">
        <v>485</v>
      </c>
      <c r="D187" s="25">
        <v>3</v>
      </c>
    </row>
    <row r="188" spans="1:4" x14ac:dyDescent="0.35">
      <c r="B188" s="29">
        <v>181</v>
      </c>
      <c r="C188" s="30" t="s">
        <v>483</v>
      </c>
      <c r="D188" s="25">
        <v>3</v>
      </c>
    </row>
    <row r="189" spans="1:4" x14ac:dyDescent="0.35">
      <c r="B189" s="29">
        <v>182</v>
      </c>
      <c r="C189" s="30" t="s">
        <v>2045</v>
      </c>
      <c r="D189" s="25">
        <v>37</v>
      </c>
    </row>
    <row r="190" spans="1:4" x14ac:dyDescent="0.35">
      <c r="B190" s="29">
        <v>183</v>
      </c>
      <c r="C190" s="30" t="s">
        <v>2018</v>
      </c>
      <c r="D190" s="25">
        <v>8</v>
      </c>
    </row>
    <row r="191" spans="1:4" x14ac:dyDescent="0.35">
      <c r="B191" s="29">
        <v>185</v>
      </c>
      <c r="C191" s="30" t="s">
        <v>479</v>
      </c>
      <c r="D191" s="25">
        <v>17</v>
      </c>
    </row>
    <row r="192" spans="1:4" x14ac:dyDescent="0.35">
      <c r="A192" s="16">
        <v>10</v>
      </c>
      <c r="B192" s="27" t="s">
        <v>1133</v>
      </c>
      <c r="C192" s="28"/>
      <c r="D192" s="25">
        <v>206</v>
      </c>
    </row>
    <row r="193" spans="2:4" x14ac:dyDescent="0.35">
      <c r="B193" s="29">
        <v>186</v>
      </c>
      <c r="C193" s="30" t="s">
        <v>714</v>
      </c>
      <c r="D193" s="25">
        <v>1</v>
      </c>
    </row>
    <row r="194" spans="2:4" ht="29" x14ac:dyDescent="0.35">
      <c r="B194" s="29">
        <v>187</v>
      </c>
      <c r="C194" s="30" t="s">
        <v>2095</v>
      </c>
      <c r="D194" s="25">
        <v>61</v>
      </c>
    </row>
    <row r="195" spans="2:4" x14ac:dyDescent="0.35">
      <c r="B195" s="29">
        <v>188</v>
      </c>
      <c r="C195" s="30" t="s">
        <v>345</v>
      </c>
      <c r="D195" s="25">
        <v>4</v>
      </c>
    </row>
    <row r="196" spans="2:4" x14ac:dyDescent="0.35">
      <c r="B196" s="29">
        <v>189</v>
      </c>
      <c r="C196" s="30" t="s">
        <v>1988</v>
      </c>
      <c r="D196" s="25">
        <v>9</v>
      </c>
    </row>
    <row r="197" spans="2:4" ht="29" x14ac:dyDescent="0.35">
      <c r="B197" s="29">
        <v>190</v>
      </c>
      <c r="C197" s="30" t="s">
        <v>344</v>
      </c>
      <c r="D197" s="25">
        <v>1</v>
      </c>
    </row>
    <row r="198" spans="2:4" ht="29" x14ac:dyDescent="0.35">
      <c r="B198" s="29">
        <v>191</v>
      </c>
      <c r="C198" s="30" t="s">
        <v>343</v>
      </c>
      <c r="D198" s="25">
        <v>1</v>
      </c>
    </row>
    <row r="199" spans="2:4" x14ac:dyDescent="0.35">
      <c r="B199" s="29">
        <v>192</v>
      </c>
      <c r="C199" s="30" t="s">
        <v>713</v>
      </c>
      <c r="D199" s="25">
        <v>3</v>
      </c>
    </row>
    <row r="200" spans="2:4" x14ac:dyDescent="0.35">
      <c r="B200" s="29">
        <v>193</v>
      </c>
      <c r="C200" s="30" t="s">
        <v>711</v>
      </c>
      <c r="D200" s="25">
        <v>4</v>
      </c>
    </row>
    <row r="201" spans="2:4" x14ac:dyDescent="0.35">
      <c r="B201" s="29">
        <v>194</v>
      </c>
      <c r="C201" s="30" t="s">
        <v>1997</v>
      </c>
      <c r="D201" s="25">
        <v>3</v>
      </c>
    </row>
    <row r="202" spans="2:4" x14ac:dyDescent="0.35">
      <c r="B202" s="29">
        <v>195</v>
      </c>
      <c r="C202" s="30" t="s">
        <v>1998</v>
      </c>
      <c r="D202" s="25">
        <v>3</v>
      </c>
    </row>
    <row r="203" spans="2:4" x14ac:dyDescent="0.35">
      <c r="B203" s="29">
        <v>196</v>
      </c>
      <c r="C203" s="30" t="s">
        <v>709</v>
      </c>
      <c r="D203" s="25">
        <v>8</v>
      </c>
    </row>
    <row r="204" spans="2:4" x14ac:dyDescent="0.35">
      <c r="B204" s="29">
        <v>197</v>
      </c>
      <c r="C204" s="30" t="s">
        <v>340</v>
      </c>
      <c r="D204" s="25">
        <v>14</v>
      </c>
    </row>
    <row r="205" spans="2:4" ht="29" x14ac:dyDescent="0.35">
      <c r="B205" s="29">
        <v>198</v>
      </c>
      <c r="C205" s="30" t="s">
        <v>1986</v>
      </c>
      <c r="D205" s="25">
        <v>9</v>
      </c>
    </row>
    <row r="206" spans="2:4" x14ac:dyDescent="0.35">
      <c r="B206" s="29">
        <v>199</v>
      </c>
      <c r="C206" s="30" t="s">
        <v>707</v>
      </c>
      <c r="D206" s="25">
        <v>3</v>
      </c>
    </row>
    <row r="207" spans="2:4" x14ac:dyDescent="0.35">
      <c r="B207" s="29">
        <v>200</v>
      </c>
      <c r="C207" s="30" t="s">
        <v>418</v>
      </c>
      <c r="D207" s="25">
        <v>3</v>
      </c>
    </row>
    <row r="208" spans="2:4" x14ac:dyDescent="0.35">
      <c r="B208" s="29">
        <v>201</v>
      </c>
      <c r="C208" s="30" t="s">
        <v>704</v>
      </c>
      <c r="D208" s="25">
        <v>5</v>
      </c>
    </row>
    <row r="209" spans="1:4" x14ac:dyDescent="0.35">
      <c r="B209" s="29">
        <v>202</v>
      </c>
      <c r="C209" s="30" t="s">
        <v>1990</v>
      </c>
      <c r="D209" s="25">
        <v>8</v>
      </c>
    </row>
    <row r="210" spans="1:4" x14ac:dyDescent="0.35">
      <c r="B210" s="29">
        <v>203</v>
      </c>
      <c r="C210" s="30" t="s">
        <v>1991</v>
      </c>
      <c r="D210" s="25">
        <v>10</v>
      </c>
    </row>
    <row r="211" spans="1:4" x14ac:dyDescent="0.35">
      <c r="B211" s="29">
        <v>204</v>
      </c>
      <c r="C211" s="30" t="s">
        <v>1996</v>
      </c>
      <c r="D211" s="25">
        <v>10</v>
      </c>
    </row>
    <row r="212" spans="1:4" x14ac:dyDescent="0.35">
      <c r="B212" s="29">
        <v>205</v>
      </c>
      <c r="C212" s="30" t="s">
        <v>2002</v>
      </c>
      <c r="D212" s="25">
        <v>9</v>
      </c>
    </row>
    <row r="213" spans="1:4" x14ac:dyDescent="0.35">
      <c r="B213" s="29">
        <v>206</v>
      </c>
      <c r="C213" s="30" t="s">
        <v>636</v>
      </c>
      <c r="D213" s="25">
        <v>4</v>
      </c>
    </row>
    <row r="214" spans="1:4" x14ac:dyDescent="0.35">
      <c r="B214" s="29">
        <v>207</v>
      </c>
      <c r="C214" s="30" t="s">
        <v>701</v>
      </c>
      <c r="D214" s="25">
        <v>3</v>
      </c>
    </row>
    <row r="215" spans="1:4" x14ac:dyDescent="0.35">
      <c r="B215" s="29">
        <v>208</v>
      </c>
      <c r="C215" s="30" t="s">
        <v>2036</v>
      </c>
      <c r="D215" s="25">
        <v>10</v>
      </c>
    </row>
    <row r="216" spans="1:4" x14ac:dyDescent="0.35">
      <c r="B216" s="29">
        <v>209</v>
      </c>
      <c r="C216" s="30" t="s">
        <v>2023</v>
      </c>
      <c r="D216" s="25">
        <v>9</v>
      </c>
    </row>
    <row r="217" spans="1:4" ht="29" x14ac:dyDescent="0.35">
      <c r="B217" s="29">
        <v>210</v>
      </c>
      <c r="C217" s="30" t="s">
        <v>2049</v>
      </c>
      <c r="D217" s="25">
        <v>7</v>
      </c>
    </row>
    <row r="218" spans="1:4" x14ac:dyDescent="0.35">
      <c r="B218" s="29">
        <v>212</v>
      </c>
      <c r="C218" s="30" t="s">
        <v>171</v>
      </c>
      <c r="D218" s="25">
        <v>4</v>
      </c>
    </row>
    <row r="219" spans="1:4" x14ac:dyDescent="0.35">
      <c r="A219" s="16">
        <v>11</v>
      </c>
      <c r="B219" s="27" t="s">
        <v>1198</v>
      </c>
      <c r="C219" s="28"/>
      <c r="D219" s="25">
        <v>111</v>
      </c>
    </row>
    <row r="220" spans="1:4" x14ac:dyDescent="0.35">
      <c r="B220" s="29">
        <v>213</v>
      </c>
      <c r="C220" s="30" t="s">
        <v>697</v>
      </c>
      <c r="D220" s="25">
        <v>1</v>
      </c>
    </row>
    <row r="221" spans="1:4" x14ac:dyDescent="0.35">
      <c r="B221" s="29">
        <v>214</v>
      </c>
      <c r="C221" s="30" t="s">
        <v>2081</v>
      </c>
      <c r="D221" s="25">
        <v>36</v>
      </c>
    </row>
    <row r="222" spans="1:4" x14ac:dyDescent="0.35">
      <c r="B222" s="29">
        <v>215</v>
      </c>
      <c r="C222" s="30" t="s">
        <v>696</v>
      </c>
      <c r="D222" s="25">
        <v>3</v>
      </c>
    </row>
    <row r="223" spans="1:4" ht="29" x14ac:dyDescent="0.35">
      <c r="B223" s="29">
        <v>216</v>
      </c>
      <c r="C223" s="30" t="s">
        <v>344</v>
      </c>
      <c r="D223" s="25">
        <v>1</v>
      </c>
    </row>
    <row r="224" spans="1:4" ht="29" x14ac:dyDescent="0.35">
      <c r="B224" s="29">
        <v>217</v>
      </c>
      <c r="C224" s="30" t="s">
        <v>343</v>
      </c>
      <c r="D224" s="25">
        <v>1</v>
      </c>
    </row>
    <row r="225" spans="1:4" x14ac:dyDescent="0.35">
      <c r="B225" s="29">
        <v>218</v>
      </c>
      <c r="C225" s="30" t="s">
        <v>695</v>
      </c>
      <c r="D225" s="25">
        <v>3</v>
      </c>
    </row>
    <row r="226" spans="1:4" x14ac:dyDescent="0.35">
      <c r="B226" s="29">
        <v>219</v>
      </c>
      <c r="C226" s="30" t="s">
        <v>693</v>
      </c>
      <c r="D226" s="25">
        <v>3</v>
      </c>
    </row>
    <row r="227" spans="1:4" x14ac:dyDescent="0.35">
      <c r="B227" s="29">
        <v>220</v>
      </c>
      <c r="C227" s="30" t="s">
        <v>691</v>
      </c>
      <c r="D227" s="25">
        <v>3</v>
      </c>
    </row>
    <row r="228" spans="1:4" x14ac:dyDescent="0.35">
      <c r="B228" s="29">
        <v>221</v>
      </c>
      <c r="C228" s="30" t="s">
        <v>342</v>
      </c>
      <c r="D228" s="25">
        <v>15</v>
      </c>
    </row>
    <row r="229" spans="1:4" x14ac:dyDescent="0.35">
      <c r="B229" s="29">
        <v>222</v>
      </c>
      <c r="C229" s="30" t="s">
        <v>689</v>
      </c>
      <c r="D229" s="25">
        <v>5</v>
      </c>
    </row>
    <row r="230" spans="1:4" x14ac:dyDescent="0.35">
      <c r="B230" s="29">
        <v>223</v>
      </c>
      <c r="C230" s="30" t="s">
        <v>1991</v>
      </c>
      <c r="D230" s="25">
        <v>3</v>
      </c>
    </row>
    <row r="231" spans="1:4" x14ac:dyDescent="0.35">
      <c r="B231" s="29">
        <v>224</v>
      </c>
      <c r="C231" s="30" t="s">
        <v>2003</v>
      </c>
      <c r="D231" s="25">
        <v>9</v>
      </c>
    </row>
    <row r="232" spans="1:4" x14ac:dyDescent="0.35">
      <c r="B232" s="29">
        <v>225</v>
      </c>
      <c r="C232" s="30" t="s">
        <v>638</v>
      </c>
      <c r="D232" s="25">
        <v>3</v>
      </c>
    </row>
    <row r="233" spans="1:4" x14ac:dyDescent="0.35">
      <c r="B233" s="29">
        <v>226</v>
      </c>
      <c r="C233" s="30" t="s">
        <v>2037</v>
      </c>
      <c r="D233" s="25">
        <v>10</v>
      </c>
    </row>
    <row r="234" spans="1:4" ht="29" x14ac:dyDescent="0.35">
      <c r="B234" s="29">
        <v>227</v>
      </c>
      <c r="C234" s="30" t="s">
        <v>2046</v>
      </c>
      <c r="D234" s="25">
        <v>10</v>
      </c>
    </row>
    <row r="235" spans="1:4" x14ac:dyDescent="0.35">
      <c r="B235" s="29">
        <v>229</v>
      </c>
      <c r="C235" s="30" t="s">
        <v>685</v>
      </c>
      <c r="D235" s="25">
        <v>5</v>
      </c>
    </row>
    <row r="236" spans="1:4" x14ac:dyDescent="0.35">
      <c r="A236" s="16">
        <v>12</v>
      </c>
      <c r="B236" s="27" t="s">
        <v>1217</v>
      </c>
      <c r="C236" s="28"/>
      <c r="D236" s="25">
        <v>54</v>
      </c>
    </row>
    <row r="237" spans="1:4" ht="29" x14ac:dyDescent="0.35">
      <c r="B237" s="29">
        <v>230</v>
      </c>
      <c r="C237" s="30" t="s">
        <v>683</v>
      </c>
      <c r="D237" s="25">
        <v>1</v>
      </c>
    </row>
    <row r="238" spans="1:4" ht="29" x14ac:dyDescent="0.35">
      <c r="B238" s="29">
        <v>231</v>
      </c>
      <c r="C238" s="30" t="s">
        <v>2083</v>
      </c>
      <c r="D238" s="25">
        <v>16</v>
      </c>
    </row>
    <row r="239" spans="1:4" ht="29" x14ac:dyDescent="0.35">
      <c r="B239" s="29">
        <v>232</v>
      </c>
      <c r="C239" s="30" t="s">
        <v>118</v>
      </c>
      <c r="D239" s="25">
        <v>1</v>
      </c>
    </row>
    <row r="240" spans="1:4" ht="29" x14ac:dyDescent="0.35">
      <c r="B240" s="29">
        <v>233</v>
      </c>
      <c r="C240" s="30" t="s">
        <v>117</v>
      </c>
      <c r="D240" s="25">
        <v>1</v>
      </c>
    </row>
    <row r="241" spans="1:4" x14ac:dyDescent="0.35">
      <c r="B241" s="29">
        <v>234</v>
      </c>
      <c r="C241" s="30" t="s">
        <v>116</v>
      </c>
      <c r="D241" s="25">
        <v>6</v>
      </c>
    </row>
    <row r="242" spans="1:4" x14ac:dyDescent="0.35">
      <c r="B242" s="29">
        <v>235</v>
      </c>
      <c r="C242" s="30" t="s">
        <v>102</v>
      </c>
      <c r="D242" s="25">
        <v>6</v>
      </c>
    </row>
    <row r="243" spans="1:4" x14ac:dyDescent="0.35">
      <c r="B243" s="29">
        <v>236</v>
      </c>
      <c r="C243" s="30" t="s">
        <v>138</v>
      </c>
      <c r="D243" s="25">
        <v>3</v>
      </c>
    </row>
    <row r="244" spans="1:4" x14ac:dyDescent="0.35">
      <c r="B244" s="29">
        <v>237</v>
      </c>
      <c r="C244" s="30" t="s">
        <v>133</v>
      </c>
      <c r="D244" s="25">
        <v>3</v>
      </c>
    </row>
    <row r="245" spans="1:4" x14ac:dyDescent="0.35">
      <c r="B245" s="29">
        <v>238</v>
      </c>
      <c r="C245" s="30" t="s">
        <v>2035</v>
      </c>
      <c r="D245" s="25">
        <v>10</v>
      </c>
    </row>
    <row r="246" spans="1:4" ht="29" x14ac:dyDescent="0.35">
      <c r="B246" s="29">
        <v>239</v>
      </c>
      <c r="C246" s="30" t="s">
        <v>318</v>
      </c>
      <c r="D246" s="25">
        <v>3</v>
      </c>
    </row>
    <row r="247" spans="1:4" x14ac:dyDescent="0.35">
      <c r="B247" s="29">
        <v>241</v>
      </c>
      <c r="C247" s="30" t="s">
        <v>124</v>
      </c>
      <c r="D247" s="25">
        <v>4</v>
      </c>
    </row>
    <row r="248" spans="1:4" x14ac:dyDescent="0.35">
      <c r="A248" s="16">
        <v>13</v>
      </c>
      <c r="B248" s="27" t="s">
        <v>1238</v>
      </c>
      <c r="C248" s="28"/>
      <c r="D248" s="25">
        <v>170</v>
      </c>
    </row>
    <row r="249" spans="1:4" ht="29" x14ac:dyDescent="0.35">
      <c r="B249" s="29">
        <v>242</v>
      </c>
      <c r="C249" s="30" t="s">
        <v>681</v>
      </c>
      <c r="D249" s="25">
        <v>1</v>
      </c>
    </row>
    <row r="250" spans="1:4" ht="29" x14ac:dyDescent="0.35">
      <c r="B250" s="29">
        <v>243</v>
      </c>
      <c r="C250" s="30" t="s">
        <v>2082</v>
      </c>
      <c r="D250" s="25">
        <v>41</v>
      </c>
    </row>
    <row r="251" spans="1:4" x14ac:dyDescent="0.35">
      <c r="B251" s="29">
        <v>244</v>
      </c>
      <c r="C251" s="30" t="s">
        <v>248</v>
      </c>
      <c r="D251" s="25">
        <v>3</v>
      </c>
    </row>
    <row r="252" spans="1:4" ht="29" x14ac:dyDescent="0.35">
      <c r="B252" s="29">
        <v>245</v>
      </c>
      <c r="C252" s="30" t="s">
        <v>680</v>
      </c>
      <c r="D252" s="25">
        <v>3</v>
      </c>
    </row>
    <row r="253" spans="1:4" x14ac:dyDescent="0.35">
      <c r="B253" s="29">
        <v>246</v>
      </c>
      <c r="C253" s="30" t="s">
        <v>247</v>
      </c>
      <c r="D253" s="25">
        <v>1</v>
      </c>
    </row>
    <row r="254" spans="1:4" ht="29" x14ac:dyDescent="0.35">
      <c r="B254" s="29">
        <v>247</v>
      </c>
      <c r="C254" s="30" t="s">
        <v>246</v>
      </c>
      <c r="D254" s="25">
        <v>1</v>
      </c>
    </row>
    <row r="255" spans="1:4" x14ac:dyDescent="0.35">
      <c r="B255" s="29">
        <v>248</v>
      </c>
      <c r="C255" s="30" t="s">
        <v>245</v>
      </c>
      <c r="D255" s="25">
        <v>4</v>
      </c>
    </row>
    <row r="256" spans="1:4" x14ac:dyDescent="0.35">
      <c r="B256" s="29">
        <v>249</v>
      </c>
      <c r="C256" s="30" t="s">
        <v>242</v>
      </c>
      <c r="D256" s="25">
        <v>10</v>
      </c>
    </row>
    <row r="257" spans="2:4" x14ac:dyDescent="0.35">
      <c r="B257" s="29">
        <v>250</v>
      </c>
      <c r="C257" s="30" t="s">
        <v>240</v>
      </c>
      <c r="D257" s="25">
        <v>3</v>
      </c>
    </row>
    <row r="258" spans="2:4" x14ac:dyDescent="0.35">
      <c r="B258" s="29">
        <v>251</v>
      </c>
      <c r="C258" s="30" t="s">
        <v>237</v>
      </c>
      <c r="D258" s="25">
        <v>8</v>
      </c>
    </row>
    <row r="259" spans="2:4" x14ac:dyDescent="0.35">
      <c r="B259" s="29">
        <v>252</v>
      </c>
      <c r="C259" s="30" t="s">
        <v>235</v>
      </c>
      <c r="D259" s="25">
        <v>3</v>
      </c>
    </row>
    <row r="260" spans="2:4" x14ac:dyDescent="0.35">
      <c r="B260" s="29">
        <v>253</v>
      </c>
      <c r="C260" s="30" t="s">
        <v>230</v>
      </c>
      <c r="D260" s="25">
        <v>5</v>
      </c>
    </row>
    <row r="261" spans="2:4" x14ac:dyDescent="0.35">
      <c r="B261" s="29">
        <v>254</v>
      </c>
      <c r="C261" s="30" t="s">
        <v>228</v>
      </c>
      <c r="D261" s="25">
        <v>3</v>
      </c>
    </row>
    <row r="262" spans="2:4" ht="29" x14ac:dyDescent="0.35">
      <c r="B262" s="29">
        <v>255</v>
      </c>
      <c r="C262" s="30" t="s">
        <v>2021</v>
      </c>
      <c r="D262" s="25">
        <v>11</v>
      </c>
    </row>
    <row r="263" spans="2:4" x14ac:dyDescent="0.35">
      <c r="B263" s="29">
        <v>256</v>
      </c>
      <c r="C263" s="30" t="s">
        <v>224</v>
      </c>
      <c r="D263" s="25">
        <v>4</v>
      </c>
    </row>
    <row r="264" spans="2:4" x14ac:dyDescent="0.35">
      <c r="B264" s="29">
        <v>257</v>
      </c>
      <c r="C264" s="30" t="s">
        <v>221</v>
      </c>
      <c r="D264" s="25">
        <v>4</v>
      </c>
    </row>
    <row r="265" spans="2:4" x14ac:dyDescent="0.35">
      <c r="B265" s="29">
        <v>258</v>
      </c>
      <c r="C265" s="30" t="s">
        <v>219</v>
      </c>
      <c r="D265" s="25">
        <v>5</v>
      </c>
    </row>
    <row r="266" spans="2:4" ht="29" x14ac:dyDescent="0.35">
      <c r="B266" s="29">
        <v>259</v>
      </c>
      <c r="C266" s="30" t="s">
        <v>217</v>
      </c>
      <c r="D266" s="25">
        <v>18</v>
      </c>
    </row>
    <row r="267" spans="2:4" ht="29" x14ac:dyDescent="0.35">
      <c r="B267" s="29">
        <v>260</v>
      </c>
      <c r="C267" s="30" t="s">
        <v>2050</v>
      </c>
      <c r="D267" s="25">
        <v>19</v>
      </c>
    </row>
    <row r="268" spans="2:4" ht="29" x14ac:dyDescent="0.35">
      <c r="B268" s="29">
        <v>261</v>
      </c>
      <c r="C268" s="30" t="s">
        <v>214</v>
      </c>
      <c r="D268" s="25">
        <v>3</v>
      </c>
    </row>
    <row r="269" spans="2:4" ht="29" x14ac:dyDescent="0.35">
      <c r="B269" s="29">
        <v>263</v>
      </c>
      <c r="C269" s="30" t="s">
        <v>208</v>
      </c>
      <c r="D269" s="25">
        <v>3</v>
      </c>
    </row>
    <row r="270" spans="2:4" x14ac:dyDescent="0.35">
      <c r="B270" s="29">
        <v>264</v>
      </c>
      <c r="C270" s="30" t="s">
        <v>679</v>
      </c>
      <c r="D270" s="25">
        <v>5</v>
      </c>
    </row>
    <row r="271" spans="2:4" x14ac:dyDescent="0.35">
      <c r="B271" s="29">
        <v>265</v>
      </c>
      <c r="C271" s="30" t="s">
        <v>677</v>
      </c>
      <c r="D271" s="25">
        <v>4</v>
      </c>
    </row>
    <row r="272" spans="2:4" x14ac:dyDescent="0.35">
      <c r="B272" s="29">
        <v>266</v>
      </c>
      <c r="C272" s="30" t="s">
        <v>203</v>
      </c>
      <c r="D272" s="25">
        <v>8</v>
      </c>
    </row>
    <row r="273" spans="1:4" x14ac:dyDescent="0.35">
      <c r="A273" s="16">
        <v>14</v>
      </c>
      <c r="B273" s="27" t="s">
        <v>1268</v>
      </c>
      <c r="C273" s="28"/>
      <c r="D273" s="25">
        <v>116</v>
      </c>
    </row>
    <row r="274" spans="1:4" ht="29" x14ac:dyDescent="0.35">
      <c r="B274" s="29">
        <v>267</v>
      </c>
      <c r="C274" s="30" t="s">
        <v>675</v>
      </c>
      <c r="D274" s="25">
        <v>1</v>
      </c>
    </row>
    <row r="275" spans="1:4" ht="29" x14ac:dyDescent="0.35">
      <c r="B275" s="29">
        <v>268</v>
      </c>
      <c r="C275" s="30" t="s">
        <v>2076</v>
      </c>
      <c r="D275" s="25">
        <v>35</v>
      </c>
    </row>
    <row r="276" spans="1:4" x14ac:dyDescent="0.35">
      <c r="B276" s="29">
        <v>269</v>
      </c>
      <c r="C276" s="30" t="s">
        <v>1987</v>
      </c>
      <c r="D276" s="25">
        <v>4</v>
      </c>
    </row>
    <row r="277" spans="1:4" ht="29" x14ac:dyDescent="0.35">
      <c r="B277" s="29">
        <v>270</v>
      </c>
      <c r="C277" s="30" t="s">
        <v>332</v>
      </c>
      <c r="D277" s="25">
        <v>4</v>
      </c>
    </row>
    <row r="278" spans="1:4" ht="29" x14ac:dyDescent="0.35">
      <c r="B278" s="29">
        <v>271</v>
      </c>
      <c r="C278" s="30" t="s">
        <v>331</v>
      </c>
      <c r="D278" s="25">
        <v>1</v>
      </c>
    </row>
    <row r="279" spans="1:4" ht="29" x14ac:dyDescent="0.35">
      <c r="B279" s="29">
        <v>272</v>
      </c>
      <c r="C279" s="30" t="s">
        <v>330</v>
      </c>
      <c r="D279" s="25">
        <v>1</v>
      </c>
    </row>
    <row r="280" spans="1:4" x14ac:dyDescent="0.35">
      <c r="B280" s="29">
        <v>273</v>
      </c>
      <c r="C280" s="30" t="s">
        <v>1980</v>
      </c>
      <c r="D280" s="25">
        <v>8</v>
      </c>
    </row>
    <row r="281" spans="1:4" ht="29" x14ac:dyDescent="0.35">
      <c r="B281" s="29">
        <v>274</v>
      </c>
      <c r="C281" s="30" t="s">
        <v>673</v>
      </c>
      <c r="D281" s="25">
        <v>3</v>
      </c>
    </row>
    <row r="282" spans="1:4" x14ac:dyDescent="0.35">
      <c r="B282" s="29">
        <v>275</v>
      </c>
      <c r="C282" s="30" t="s">
        <v>671</v>
      </c>
      <c r="D282" s="25">
        <v>3</v>
      </c>
    </row>
    <row r="283" spans="1:4" ht="29" x14ac:dyDescent="0.35">
      <c r="B283" s="29">
        <v>276</v>
      </c>
      <c r="C283" s="30" t="s">
        <v>669</v>
      </c>
      <c r="D283" s="25">
        <v>3</v>
      </c>
    </row>
    <row r="284" spans="1:4" ht="29" x14ac:dyDescent="0.35">
      <c r="B284" s="29">
        <v>277</v>
      </c>
      <c r="C284" s="30" t="s">
        <v>329</v>
      </c>
      <c r="D284" s="25">
        <v>9</v>
      </c>
    </row>
    <row r="285" spans="1:4" x14ac:dyDescent="0.35">
      <c r="B285" s="29">
        <v>278</v>
      </c>
      <c r="C285" s="30" t="s">
        <v>667</v>
      </c>
      <c r="D285" s="25">
        <v>7</v>
      </c>
    </row>
    <row r="286" spans="1:4" x14ac:dyDescent="0.35">
      <c r="B286" s="29">
        <v>279</v>
      </c>
      <c r="C286" s="30" t="s">
        <v>1989</v>
      </c>
      <c r="D286" s="25">
        <v>9</v>
      </c>
    </row>
    <row r="287" spans="1:4" x14ac:dyDescent="0.35">
      <c r="B287" s="29">
        <v>280</v>
      </c>
      <c r="C287" s="30" t="s">
        <v>1991</v>
      </c>
      <c r="D287" s="25">
        <v>3</v>
      </c>
    </row>
    <row r="288" spans="1:4" x14ac:dyDescent="0.35">
      <c r="B288" s="29">
        <v>281</v>
      </c>
      <c r="C288" s="30" t="s">
        <v>187</v>
      </c>
      <c r="D288" s="25">
        <v>3</v>
      </c>
    </row>
    <row r="289" spans="1:4" x14ac:dyDescent="0.35">
      <c r="B289" s="29">
        <v>282</v>
      </c>
      <c r="C289" s="30" t="s">
        <v>2034</v>
      </c>
      <c r="D289" s="25">
        <v>7</v>
      </c>
    </row>
    <row r="290" spans="1:4" ht="29" x14ac:dyDescent="0.35">
      <c r="B290" s="29">
        <v>283</v>
      </c>
      <c r="C290" s="30" t="s">
        <v>664</v>
      </c>
      <c r="D290" s="25">
        <v>3</v>
      </c>
    </row>
    <row r="291" spans="1:4" ht="29" x14ac:dyDescent="0.35">
      <c r="B291" s="29">
        <v>284</v>
      </c>
      <c r="C291" s="30" t="s">
        <v>2048</v>
      </c>
      <c r="D291" s="25">
        <v>5</v>
      </c>
    </row>
    <row r="292" spans="1:4" ht="29" x14ac:dyDescent="0.35">
      <c r="B292" s="29">
        <v>285</v>
      </c>
      <c r="C292" s="30" t="s">
        <v>2047</v>
      </c>
      <c r="D292" s="25">
        <v>3</v>
      </c>
    </row>
    <row r="293" spans="1:4" x14ac:dyDescent="0.35">
      <c r="B293" s="29">
        <v>287</v>
      </c>
      <c r="C293" s="30" t="s">
        <v>175</v>
      </c>
      <c r="D293" s="25">
        <v>4</v>
      </c>
    </row>
    <row r="294" spans="1:4" x14ac:dyDescent="0.35">
      <c r="A294" s="16">
        <v>15</v>
      </c>
      <c r="B294" s="27" t="s">
        <v>1308</v>
      </c>
      <c r="C294" s="28"/>
      <c r="D294" s="25">
        <v>77</v>
      </c>
    </row>
    <row r="295" spans="1:4" ht="29" x14ac:dyDescent="0.35">
      <c r="B295" s="29">
        <v>288</v>
      </c>
      <c r="C295" s="30" t="s">
        <v>661</v>
      </c>
      <c r="D295" s="25">
        <v>1</v>
      </c>
    </row>
    <row r="296" spans="1:4" ht="29" x14ac:dyDescent="0.35">
      <c r="B296" s="29">
        <v>289</v>
      </c>
      <c r="C296" s="30" t="s">
        <v>2071</v>
      </c>
      <c r="D296" s="25">
        <v>23</v>
      </c>
    </row>
    <row r="297" spans="1:4" ht="29" x14ac:dyDescent="0.35">
      <c r="B297" s="29">
        <v>290</v>
      </c>
      <c r="C297" s="30" t="s">
        <v>660</v>
      </c>
      <c r="D297" s="25">
        <v>3</v>
      </c>
    </row>
    <row r="298" spans="1:4" ht="29" x14ac:dyDescent="0.35">
      <c r="B298" s="29">
        <v>291</v>
      </c>
      <c r="C298" s="30" t="s">
        <v>331</v>
      </c>
      <c r="D298" s="25">
        <v>1</v>
      </c>
    </row>
    <row r="299" spans="1:4" ht="29" x14ac:dyDescent="0.35">
      <c r="B299" s="29">
        <v>292</v>
      </c>
      <c r="C299" s="30" t="s">
        <v>330</v>
      </c>
      <c r="D299" s="25">
        <v>1</v>
      </c>
    </row>
    <row r="300" spans="1:4" ht="29" x14ac:dyDescent="0.35">
      <c r="B300" s="29">
        <v>293</v>
      </c>
      <c r="C300" s="30" t="s">
        <v>659</v>
      </c>
      <c r="D300" s="25">
        <v>3</v>
      </c>
    </row>
    <row r="301" spans="1:4" ht="29" x14ac:dyDescent="0.35">
      <c r="B301" s="29">
        <v>294</v>
      </c>
      <c r="C301" s="30" t="s">
        <v>657</v>
      </c>
      <c r="D301" s="25">
        <v>10</v>
      </c>
    </row>
    <row r="302" spans="1:4" x14ac:dyDescent="0.35">
      <c r="B302" s="29">
        <v>295</v>
      </c>
      <c r="C302" s="30" t="s">
        <v>655</v>
      </c>
      <c r="D302" s="25">
        <v>5</v>
      </c>
    </row>
    <row r="303" spans="1:4" x14ac:dyDescent="0.35">
      <c r="B303" s="29">
        <v>296</v>
      </c>
      <c r="C303" s="30" t="s">
        <v>189</v>
      </c>
      <c r="D303" s="25">
        <v>3</v>
      </c>
    </row>
    <row r="304" spans="1:4" ht="29" x14ac:dyDescent="0.35">
      <c r="B304" s="29">
        <v>297</v>
      </c>
      <c r="C304" s="30" t="s">
        <v>2033</v>
      </c>
      <c r="D304" s="25">
        <v>7</v>
      </c>
    </row>
    <row r="305" spans="1:4" ht="29" x14ac:dyDescent="0.35">
      <c r="B305" s="29">
        <v>298</v>
      </c>
      <c r="C305" s="30" t="s">
        <v>653</v>
      </c>
      <c r="D305" s="25">
        <v>4</v>
      </c>
    </row>
    <row r="306" spans="1:4" ht="29" x14ac:dyDescent="0.35">
      <c r="B306" s="29">
        <v>299</v>
      </c>
      <c r="C306" s="30" t="s">
        <v>2047</v>
      </c>
      <c r="D306" s="25">
        <v>6</v>
      </c>
    </row>
    <row r="307" spans="1:4" ht="29" x14ac:dyDescent="0.35">
      <c r="B307" s="29">
        <v>300</v>
      </c>
      <c r="C307" s="30" t="s">
        <v>650</v>
      </c>
      <c r="D307" s="25">
        <v>3</v>
      </c>
    </row>
    <row r="308" spans="1:4" x14ac:dyDescent="0.35">
      <c r="B308" s="29">
        <v>302</v>
      </c>
      <c r="C308" s="30" t="s">
        <v>649</v>
      </c>
      <c r="D308" s="25">
        <v>3</v>
      </c>
    </row>
    <row r="309" spans="1:4" x14ac:dyDescent="0.35">
      <c r="B309" s="29">
        <v>303</v>
      </c>
      <c r="C309" s="30" t="s">
        <v>177</v>
      </c>
      <c r="D309" s="25">
        <v>4</v>
      </c>
    </row>
    <row r="310" spans="1:4" x14ac:dyDescent="0.35">
      <c r="A310" s="16">
        <v>17</v>
      </c>
      <c r="B310" s="27" t="s">
        <v>1934</v>
      </c>
      <c r="C310" s="28"/>
      <c r="D310" s="25">
        <v>119</v>
      </c>
    </row>
    <row r="311" spans="1:4" x14ac:dyDescent="0.35">
      <c r="B311" s="29">
        <v>873</v>
      </c>
      <c r="C311" s="30" t="s">
        <v>81</v>
      </c>
      <c r="D311" s="25">
        <v>21</v>
      </c>
    </row>
    <row r="312" spans="1:4" x14ac:dyDescent="0.35">
      <c r="B312" s="29">
        <v>874</v>
      </c>
      <c r="C312" s="30" t="s">
        <v>79</v>
      </c>
      <c r="D312" s="25">
        <v>1</v>
      </c>
    </row>
    <row r="313" spans="1:4" ht="29" x14ac:dyDescent="0.35">
      <c r="B313" s="29">
        <v>875</v>
      </c>
      <c r="C313" s="30" t="s">
        <v>82</v>
      </c>
      <c r="D313" s="25">
        <v>1</v>
      </c>
    </row>
    <row r="314" spans="1:4" ht="29" x14ac:dyDescent="0.35">
      <c r="B314" s="29">
        <v>876</v>
      </c>
      <c r="C314" s="30" t="s">
        <v>75</v>
      </c>
      <c r="D314" s="25">
        <v>4</v>
      </c>
    </row>
    <row r="315" spans="1:4" x14ac:dyDescent="0.35">
      <c r="B315" s="29">
        <v>889</v>
      </c>
      <c r="C315" s="30" t="s">
        <v>67</v>
      </c>
      <c r="D315" s="25">
        <v>3</v>
      </c>
    </row>
    <row r="316" spans="1:4" x14ac:dyDescent="0.35">
      <c r="B316" s="29">
        <v>892</v>
      </c>
      <c r="C316" s="30" t="s">
        <v>64</v>
      </c>
      <c r="D316" s="25">
        <v>4</v>
      </c>
    </row>
    <row r="317" spans="1:4" x14ac:dyDescent="0.35">
      <c r="B317" s="29">
        <v>896</v>
      </c>
      <c r="C317" s="30" t="s">
        <v>62</v>
      </c>
      <c r="D317" s="25">
        <v>6</v>
      </c>
    </row>
    <row r="318" spans="1:4" x14ac:dyDescent="0.35">
      <c r="B318" s="29">
        <v>900</v>
      </c>
      <c r="C318" s="30" t="s">
        <v>60</v>
      </c>
      <c r="D318" s="25">
        <v>6</v>
      </c>
    </row>
    <row r="319" spans="1:4" ht="29" x14ac:dyDescent="0.35">
      <c r="B319" s="29">
        <v>904</v>
      </c>
      <c r="C319" s="30" t="s">
        <v>58</v>
      </c>
      <c r="D319" s="25">
        <v>3</v>
      </c>
    </row>
    <row r="320" spans="1:4" x14ac:dyDescent="0.35">
      <c r="B320" s="29">
        <v>908</v>
      </c>
      <c r="C320" s="30" t="s">
        <v>56</v>
      </c>
      <c r="D320" s="25">
        <v>3</v>
      </c>
    </row>
    <row r="321" spans="1:4" x14ac:dyDescent="0.35">
      <c r="B321" s="29">
        <v>912</v>
      </c>
      <c r="C321" s="30" t="s">
        <v>54</v>
      </c>
      <c r="D321" s="25">
        <v>3</v>
      </c>
    </row>
    <row r="322" spans="1:4" x14ac:dyDescent="0.35">
      <c r="B322" s="29">
        <v>917</v>
      </c>
      <c r="C322" s="30" t="s">
        <v>49</v>
      </c>
      <c r="D322" s="25">
        <v>3</v>
      </c>
    </row>
    <row r="323" spans="1:4" ht="29" x14ac:dyDescent="0.35">
      <c r="B323" s="29">
        <v>922</v>
      </c>
      <c r="C323" s="30" t="s">
        <v>45</v>
      </c>
      <c r="D323" s="25">
        <v>3</v>
      </c>
    </row>
    <row r="324" spans="1:4" ht="29" x14ac:dyDescent="0.35">
      <c r="B324" s="29">
        <v>937</v>
      </c>
      <c r="C324" s="30" t="s">
        <v>1992</v>
      </c>
      <c r="D324" s="25">
        <v>8</v>
      </c>
    </row>
    <row r="325" spans="1:4" ht="29" x14ac:dyDescent="0.35">
      <c r="B325" s="29">
        <v>940</v>
      </c>
      <c r="C325" s="30" t="s">
        <v>1993</v>
      </c>
      <c r="D325" s="25">
        <v>8</v>
      </c>
    </row>
    <row r="326" spans="1:4" x14ac:dyDescent="0.35">
      <c r="B326" s="29">
        <v>946</v>
      </c>
      <c r="C326" s="30" t="s">
        <v>2011</v>
      </c>
      <c r="D326" s="25">
        <v>8</v>
      </c>
    </row>
    <row r="327" spans="1:4" ht="29" x14ac:dyDescent="0.35">
      <c r="B327" s="29">
        <v>950</v>
      </c>
      <c r="C327" s="30" t="s">
        <v>24</v>
      </c>
      <c r="D327" s="25">
        <v>4</v>
      </c>
    </row>
    <row r="328" spans="1:4" x14ac:dyDescent="0.35">
      <c r="B328" s="29">
        <v>954</v>
      </c>
      <c r="C328" s="30" t="s">
        <v>2024</v>
      </c>
      <c r="D328" s="25">
        <v>6</v>
      </c>
    </row>
    <row r="329" spans="1:4" ht="43.5" x14ac:dyDescent="0.35">
      <c r="B329" s="29">
        <v>957</v>
      </c>
      <c r="C329" s="30" t="s">
        <v>2027</v>
      </c>
      <c r="D329" s="25">
        <v>4</v>
      </c>
    </row>
    <row r="330" spans="1:4" x14ac:dyDescent="0.35">
      <c r="B330" s="29">
        <v>963</v>
      </c>
      <c r="C330" s="30" t="s">
        <v>2028</v>
      </c>
      <c r="D330" s="25">
        <v>4</v>
      </c>
    </row>
    <row r="331" spans="1:4" x14ac:dyDescent="0.35">
      <c r="B331" s="29">
        <v>967</v>
      </c>
      <c r="C331" s="30" t="s">
        <v>2029</v>
      </c>
      <c r="D331" s="25">
        <v>4</v>
      </c>
    </row>
    <row r="332" spans="1:4" x14ac:dyDescent="0.35">
      <c r="B332" s="29">
        <v>977</v>
      </c>
      <c r="C332" s="30" t="s">
        <v>8</v>
      </c>
      <c r="D332" s="25">
        <v>3</v>
      </c>
    </row>
    <row r="333" spans="1:4" x14ac:dyDescent="0.35">
      <c r="B333" s="29">
        <v>981</v>
      </c>
      <c r="C333" s="30" t="s">
        <v>6</v>
      </c>
      <c r="D333" s="25">
        <v>3</v>
      </c>
    </row>
    <row r="334" spans="1:4" x14ac:dyDescent="0.35">
      <c r="B334" s="29">
        <v>985</v>
      </c>
      <c r="C334" s="30" t="s">
        <v>4</v>
      </c>
      <c r="D334" s="25">
        <v>3</v>
      </c>
    </row>
    <row r="335" spans="1:4" x14ac:dyDescent="0.35">
      <c r="B335" s="29">
        <v>989</v>
      </c>
      <c r="C335" s="30" t="s">
        <v>2</v>
      </c>
      <c r="D335" s="25">
        <v>3</v>
      </c>
    </row>
    <row r="336" spans="1:4" x14ac:dyDescent="0.35">
      <c r="A336" s="16">
        <v>18</v>
      </c>
      <c r="B336" s="27" t="s">
        <v>1316</v>
      </c>
      <c r="C336" s="28"/>
      <c r="D336" s="25">
        <v>123</v>
      </c>
    </row>
    <row r="337" spans="2:4" x14ac:dyDescent="0.35">
      <c r="B337" s="29">
        <v>304</v>
      </c>
      <c r="C337" s="30" t="s">
        <v>647</v>
      </c>
      <c r="D337" s="25">
        <v>1</v>
      </c>
    </row>
    <row r="338" spans="2:4" x14ac:dyDescent="0.35">
      <c r="B338" s="29">
        <v>305</v>
      </c>
      <c r="C338" s="30" t="s">
        <v>2057</v>
      </c>
      <c r="D338" s="25">
        <v>25</v>
      </c>
    </row>
    <row r="339" spans="2:4" x14ac:dyDescent="0.35">
      <c r="B339" s="29">
        <v>306</v>
      </c>
      <c r="C339" s="30" t="s">
        <v>646</v>
      </c>
      <c r="D339" s="25">
        <v>4</v>
      </c>
    </row>
    <row r="340" spans="2:4" ht="29" x14ac:dyDescent="0.35">
      <c r="B340" s="29">
        <v>307</v>
      </c>
      <c r="C340" s="30" t="s">
        <v>425</v>
      </c>
      <c r="D340" s="25">
        <v>1</v>
      </c>
    </row>
    <row r="341" spans="2:4" ht="29" x14ac:dyDescent="0.35">
      <c r="B341" s="29">
        <v>308</v>
      </c>
      <c r="C341" s="30" t="s">
        <v>424</v>
      </c>
      <c r="D341" s="25">
        <v>3</v>
      </c>
    </row>
    <row r="342" spans="2:4" x14ac:dyDescent="0.35">
      <c r="B342" s="29">
        <v>309</v>
      </c>
      <c r="C342" s="30" t="s">
        <v>423</v>
      </c>
      <c r="D342" s="25">
        <v>10</v>
      </c>
    </row>
    <row r="343" spans="2:4" x14ac:dyDescent="0.35">
      <c r="B343" s="29">
        <v>310</v>
      </c>
      <c r="C343" s="30" t="s">
        <v>421</v>
      </c>
      <c r="D343" s="25">
        <v>3</v>
      </c>
    </row>
    <row r="344" spans="2:4" x14ac:dyDescent="0.35">
      <c r="B344" s="29">
        <v>311</v>
      </c>
      <c r="C344" s="30" t="s">
        <v>1997</v>
      </c>
      <c r="D344" s="25">
        <v>3</v>
      </c>
    </row>
    <row r="345" spans="2:4" x14ac:dyDescent="0.35">
      <c r="B345" s="29">
        <v>312</v>
      </c>
      <c r="C345" s="30" t="s">
        <v>1998</v>
      </c>
      <c r="D345" s="25">
        <v>3</v>
      </c>
    </row>
    <row r="346" spans="2:4" x14ac:dyDescent="0.35">
      <c r="B346" s="29">
        <v>313</v>
      </c>
      <c r="C346" s="31" t="s">
        <v>142</v>
      </c>
      <c r="D346" s="25">
        <v>3</v>
      </c>
    </row>
    <row r="347" spans="2:4" x14ac:dyDescent="0.35">
      <c r="B347" s="29">
        <v>314</v>
      </c>
      <c r="C347" s="30" t="s">
        <v>418</v>
      </c>
      <c r="D347" s="25">
        <v>4</v>
      </c>
    </row>
    <row r="348" spans="2:4" x14ac:dyDescent="0.35">
      <c r="B348" s="29">
        <v>315</v>
      </c>
      <c r="C348" s="30" t="s">
        <v>416</v>
      </c>
      <c r="D348" s="25">
        <v>3</v>
      </c>
    </row>
    <row r="349" spans="2:4" x14ac:dyDescent="0.35">
      <c r="B349" s="29">
        <v>316</v>
      </c>
      <c r="C349" s="30" t="s">
        <v>413</v>
      </c>
      <c r="D349" s="25">
        <v>6</v>
      </c>
    </row>
    <row r="350" spans="2:4" x14ac:dyDescent="0.35">
      <c r="B350" s="29">
        <v>317</v>
      </c>
      <c r="C350" s="30" t="s">
        <v>411</v>
      </c>
      <c r="D350" s="25">
        <v>5</v>
      </c>
    </row>
    <row r="351" spans="2:4" x14ac:dyDescent="0.35">
      <c r="B351" s="29">
        <v>318</v>
      </c>
      <c r="C351" s="30" t="s">
        <v>232</v>
      </c>
      <c r="D351" s="25">
        <v>4</v>
      </c>
    </row>
    <row r="352" spans="2:4" x14ac:dyDescent="0.35">
      <c r="B352" s="29">
        <v>319</v>
      </c>
      <c r="C352" s="30" t="s">
        <v>409</v>
      </c>
      <c r="D352" s="25">
        <v>3</v>
      </c>
    </row>
    <row r="353" spans="1:4" x14ac:dyDescent="0.35">
      <c r="B353" s="29">
        <v>320</v>
      </c>
      <c r="C353" s="30" t="s">
        <v>2004</v>
      </c>
      <c r="D353" s="25">
        <v>10</v>
      </c>
    </row>
    <row r="354" spans="1:4" x14ac:dyDescent="0.35">
      <c r="B354" s="29">
        <v>321</v>
      </c>
      <c r="C354" s="30" t="s">
        <v>460</v>
      </c>
      <c r="D354" s="25">
        <v>3</v>
      </c>
    </row>
    <row r="355" spans="1:4" x14ac:dyDescent="0.35">
      <c r="B355" s="29">
        <v>322</v>
      </c>
      <c r="C355" s="30" t="s">
        <v>406</v>
      </c>
      <c r="D355" s="25">
        <v>5</v>
      </c>
    </row>
    <row r="356" spans="1:4" x14ac:dyDescent="0.35">
      <c r="B356" s="29">
        <v>323</v>
      </c>
      <c r="C356" s="30" t="s">
        <v>2053</v>
      </c>
      <c r="D356" s="25">
        <v>3</v>
      </c>
    </row>
    <row r="357" spans="1:4" x14ac:dyDescent="0.35">
      <c r="B357" s="29">
        <v>324</v>
      </c>
      <c r="C357" s="30" t="s">
        <v>402</v>
      </c>
      <c r="D357" s="25">
        <v>11</v>
      </c>
    </row>
    <row r="358" spans="1:4" x14ac:dyDescent="0.35">
      <c r="B358" s="29">
        <v>325</v>
      </c>
      <c r="C358" s="30" t="s">
        <v>400</v>
      </c>
      <c r="D358" s="25">
        <v>3</v>
      </c>
    </row>
    <row r="359" spans="1:4" x14ac:dyDescent="0.35">
      <c r="B359" s="29">
        <v>326</v>
      </c>
      <c r="C359" s="30" t="s">
        <v>644</v>
      </c>
      <c r="D359" s="25">
        <v>4</v>
      </c>
    </row>
    <row r="360" spans="1:4" x14ac:dyDescent="0.35">
      <c r="B360" s="29">
        <v>327</v>
      </c>
      <c r="C360" s="30" t="s">
        <v>126</v>
      </c>
      <c r="D360" s="25">
        <v>3</v>
      </c>
    </row>
    <row r="361" spans="1:4" x14ac:dyDescent="0.35">
      <c r="A361" s="16">
        <v>19</v>
      </c>
      <c r="B361" s="27" t="s">
        <v>1339</v>
      </c>
      <c r="C361" s="28"/>
      <c r="D361" s="25">
        <v>46</v>
      </c>
    </row>
    <row r="362" spans="1:4" x14ac:dyDescent="0.35">
      <c r="B362" s="29">
        <v>328</v>
      </c>
      <c r="C362" s="30" t="s">
        <v>642</v>
      </c>
      <c r="D362" s="25">
        <v>1</v>
      </c>
    </row>
    <row r="363" spans="1:4" x14ac:dyDescent="0.35">
      <c r="B363" s="29">
        <v>329</v>
      </c>
      <c r="C363" s="30" t="s">
        <v>2077</v>
      </c>
      <c r="D363" s="25">
        <v>15</v>
      </c>
    </row>
    <row r="364" spans="1:4" ht="29" x14ac:dyDescent="0.35">
      <c r="B364" s="29">
        <v>330</v>
      </c>
      <c r="C364" s="30" t="s">
        <v>118</v>
      </c>
      <c r="D364" s="25">
        <v>1</v>
      </c>
    </row>
    <row r="365" spans="1:4" ht="29" x14ac:dyDescent="0.35">
      <c r="B365" s="29">
        <v>331</v>
      </c>
      <c r="C365" s="30" t="s">
        <v>117</v>
      </c>
      <c r="D365" s="25">
        <v>1</v>
      </c>
    </row>
    <row r="366" spans="1:4" x14ac:dyDescent="0.35">
      <c r="B366" s="29">
        <v>332</v>
      </c>
      <c r="C366" s="30" t="s">
        <v>421</v>
      </c>
      <c r="D366" s="25">
        <v>2</v>
      </c>
    </row>
    <row r="367" spans="1:4" x14ac:dyDescent="0.35">
      <c r="B367" s="29">
        <v>333</v>
      </c>
      <c r="C367" s="31" t="s">
        <v>142</v>
      </c>
      <c r="D367" s="25">
        <v>7</v>
      </c>
    </row>
    <row r="368" spans="1:4" x14ac:dyDescent="0.35">
      <c r="B368" s="29">
        <v>334</v>
      </c>
      <c r="C368" s="30" t="s">
        <v>413</v>
      </c>
      <c r="D368" s="25">
        <v>3</v>
      </c>
    </row>
    <row r="369" spans="1:4" x14ac:dyDescent="0.35">
      <c r="B369" s="29">
        <v>335</v>
      </c>
      <c r="C369" s="30" t="s">
        <v>394</v>
      </c>
      <c r="D369" s="25">
        <v>3</v>
      </c>
    </row>
    <row r="370" spans="1:4" x14ac:dyDescent="0.35">
      <c r="B370" s="29">
        <v>336</v>
      </c>
      <c r="C370" s="30" t="s">
        <v>2019</v>
      </c>
      <c r="D370" s="25">
        <v>8</v>
      </c>
    </row>
    <row r="371" spans="1:4" x14ac:dyDescent="0.35">
      <c r="B371" s="29">
        <v>337</v>
      </c>
      <c r="C371" s="30" t="s">
        <v>126</v>
      </c>
      <c r="D371" s="25">
        <v>5</v>
      </c>
    </row>
    <row r="372" spans="1:4" x14ac:dyDescent="0.35">
      <c r="A372" s="16">
        <v>20</v>
      </c>
      <c r="B372" s="27" t="s">
        <v>1350</v>
      </c>
      <c r="C372" s="28"/>
      <c r="D372" s="25">
        <v>125</v>
      </c>
    </row>
    <row r="373" spans="1:4" ht="29" x14ac:dyDescent="0.35">
      <c r="B373" s="29">
        <v>338</v>
      </c>
      <c r="C373" s="30" t="s">
        <v>640</v>
      </c>
      <c r="D373" s="25">
        <v>1</v>
      </c>
    </row>
    <row r="374" spans="1:4" ht="29" x14ac:dyDescent="0.35">
      <c r="B374" s="29">
        <v>339</v>
      </c>
      <c r="C374" s="30" t="s">
        <v>2059</v>
      </c>
      <c r="D374" s="25">
        <v>24</v>
      </c>
    </row>
    <row r="375" spans="1:4" ht="29" x14ac:dyDescent="0.35">
      <c r="B375" s="29">
        <v>340</v>
      </c>
      <c r="C375" s="30" t="s">
        <v>639</v>
      </c>
      <c r="D375" s="25">
        <v>4</v>
      </c>
    </row>
    <row r="376" spans="1:4" ht="29" x14ac:dyDescent="0.35">
      <c r="B376" s="29">
        <v>341</v>
      </c>
      <c r="C376" s="30" t="s">
        <v>425</v>
      </c>
      <c r="D376" s="25">
        <v>1</v>
      </c>
    </row>
    <row r="377" spans="1:4" ht="29" x14ac:dyDescent="0.35">
      <c r="B377" s="29">
        <v>342</v>
      </c>
      <c r="C377" s="30" t="s">
        <v>424</v>
      </c>
      <c r="D377" s="25">
        <v>3</v>
      </c>
    </row>
    <row r="378" spans="1:4" x14ac:dyDescent="0.35">
      <c r="B378" s="29">
        <v>343</v>
      </c>
      <c r="C378" s="30" t="s">
        <v>423</v>
      </c>
      <c r="D378" s="25">
        <v>7</v>
      </c>
    </row>
    <row r="379" spans="1:4" x14ac:dyDescent="0.35">
      <c r="B379" s="29">
        <v>344</v>
      </c>
      <c r="C379" s="30" t="s">
        <v>1997</v>
      </c>
      <c r="D379" s="25">
        <v>3</v>
      </c>
    </row>
    <row r="380" spans="1:4" x14ac:dyDescent="0.35">
      <c r="B380" s="29">
        <v>345</v>
      </c>
      <c r="C380" s="30" t="s">
        <v>1998</v>
      </c>
      <c r="D380" s="25">
        <v>3</v>
      </c>
    </row>
    <row r="381" spans="1:4" x14ac:dyDescent="0.35">
      <c r="B381" s="29">
        <v>346</v>
      </c>
      <c r="C381" s="30" t="s">
        <v>1982</v>
      </c>
      <c r="D381" s="25">
        <v>7</v>
      </c>
    </row>
    <row r="382" spans="1:4" x14ac:dyDescent="0.35">
      <c r="B382" s="29">
        <v>347</v>
      </c>
      <c r="C382" s="30" t="s">
        <v>1985</v>
      </c>
      <c r="D382" s="25">
        <v>12</v>
      </c>
    </row>
    <row r="383" spans="1:4" ht="29" x14ac:dyDescent="0.35">
      <c r="B383" s="29">
        <v>348</v>
      </c>
      <c r="C383" s="30" t="s">
        <v>1986</v>
      </c>
      <c r="D383" s="25">
        <v>10</v>
      </c>
    </row>
    <row r="384" spans="1:4" x14ac:dyDescent="0.35">
      <c r="B384" s="29">
        <v>349</v>
      </c>
      <c r="C384" s="30" t="s">
        <v>418</v>
      </c>
      <c r="D384" s="25">
        <v>3</v>
      </c>
    </row>
    <row r="385" spans="1:4" x14ac:dyDescent="0.35">
      <c r="B385" s="29">
        <v>350</v>
      </c>
      <c r="C385" s="30" t="s">
        <v>416</v>
      </c>
      <c r="D385" s="25">
        <v>3</v>
      </c>
    </row>
    <row r="386" spans="1:4" x14ac:dyDescent="0.35">
      <c r="B386" s="29">
        <v>351</v>
      </c>
      <c r="C386" s="30" t="s">
        <v>413</v>
      </c>
      <c r="D386" s="25">
        <v>6</v>
      </c>
    </row>
    <row r="387" spans="1:4" x14ac:dyDescent="0.35">
      <c r="B387" s="29">
        <v>352</v>
      </c>
      <c r="C387" s="30" t="s">
        <v>411</v>
      </c>
      <c r="D387" s="25">
        <v>4</v>
      </c>
    </row>
    <row r="388" spans="1:4" x14ac:dyDescent="0.35">
      <c r="B388" s="29">
        <v>353</v>
      </c>
      <c r="C388" s="30" t="s">
        <v>409</v>
      </c>
      <c r="D388" s="25">
        <v>3</v>
      </c>
    </row>
    <row r="389" spans="1:4" x14ac:dyDescent="0.35">
      <c r="B389" s="29">
        <v>354</v>
      </c>
      <c r="C389" s="30" t="s">
        <v>562</v>
      </c>
      <c r="D389" s="25">
        <v>3</v>
      </c>
    </row>
    <row r="390" spans="1:4" x14ac:dyDescent="0.35">
      <c r="B390" s="29">
        <v>355</v>
      </c>
      <c r="C390" s="30" t="s">
        <v>638</v>
      </c>
      <c r="D390" s="25">
        <v>3</v>
      </c>
    </row>
    <row r="391" spans="1:4" x14ac:dyDescent="0.35">
      <c r="B391" s="29">
        <v>356</v>
      </c>
      <c r="C391" s="30" t="s">
        <v>636</v>
      </c>
      <c r="D391" s="25">
        <v>3</v>
      </c>
    </row>
    <row r="392" spans="1:4" x14ac:dyDescent="0.35">
      <c r="B392" s="29">
        <v>357</v>
      </c>
      <c r="C392" s="30" t="s">
        <v>406</v>
      </c>
      <c r="D392" s="25">
        <v>5</v>
      </c>
    </row>
    <row r="393" spans="1:4" x14ac:dyDescent="0.35">
      <c r="B393" s="29">
        <v>358</v>
      </c>
      <c r="C393" s="30" t="s">
        <v>2053</v>
      </c>
      <c r="D393" s="25">
        <v>3</v>
      </c>
    </row>
    <row r="394" spans="1:4" x14ac:dyDescent="0.35">
      <c r="B394" s="29">
        <v>359</v>
      </c>
      <c r="C394" s="30" t="s">
        <v>357</v>
      </c>
      <c r="D394" s="25">
        <v>3</v>
      </c>
    </row>
    <row r="395" spans="1:4" x14ac:dyDescent="0.35">
      <c r="B395" s="29">
        <v>360</v>
      </c>
      <c r="C395" s="30" t="s">
        <v>402</v>
      </c>
      <c r="D395" s="25">
        <v>7</v>
      </c>
    </row>
    <row r="396" spans="1:4" x14ac:dyDescent="0.35">
      <c r="B396" s="29">
        <v>361</v>
      </c>
      <c r="C396" s="30" t="s">
        <v>633</v>
      </c>
      <c r="D396" s="25">
        <v>4</v>
      </c>
    </row>
    <row r="397" spans="1:4" x14ac:dyDescent="0.35">
      <c r="A397" s="16">
        <v>21</v>
      </c>
      <c r="B397" s="27" t="s">
        <v>1365</v>
      </c>
      <c r="C397" s="28"/>
      <c r="D397" s="25">
        <v>55</v>
      </c>
    </row>
    <row r="398" spans="1:4" x14ac:dyDescent="0.35">
      <c r="B398" s="29">
        <v>362</v>
      </c>
      <c r="C398" s="30" t="s">
        <v>631</v>
      </c>
      <c r="D398" s="25">
        <v>1</v>
      </c>
    </row>
    <row r="399" spans="1:4" x14ac:dyDescent="0.35">
      <c r="B399" s="29">
        <v>363</v>
      </c>
      <c r="C399" s="30" t="s">
        <v>2100</v>
      </c>
      <c r="D399" s="25">
        <v>18</v>
      </c>
    </row>
    <row r="400" spans="1:4" x14ac:dyDescent="0.35">
      <c r="B400" s="29">
        <v>364</v>
      </c>
      <c r="C400" s="30" t="s">
        <v>519</v>
      </c>
      <c r="D400" s="25">
        <v>3</v>
      </c>
    </row>
    <row r="401" spans="1:4" ht="29" x14ac:dyDescent="0.35">
      <c r="B401" s="29">
        <v>365</v>
      </c>
      <c r="C401" s="30" t="s">
        <v>396</v>
      </c>
      <c r="D401" s="25">
        <v>1</v>
      </c>
    </row>
    <row r="402" spans="1:4" ht="29" x14ac:dyDescent="0.35">
      <c r="B402" s="29">
        <v>366</v>
      </c>
      <c r="C402" s="30" t="s">
        <v>395</v>
      </c>
      <c r="D402" s="25">
        <v>1</v>
      </c>
    </row>
    <row r="403" spans="1:4" x14ac:dyDescent="0.35">
      <c r="B403" s="29">
        <v>367</v>
      </c>
      <c r="C403" s="30" t="s">
        <v>1966</v>
      </c>
      <c r="D403" s="25">
        <v>3</v>
      </c>
    </row>
    <row r="404" spans="1:4" x14ac:dyDescent="0.35">
      <c r="B404" s="29">
        <v>368</v>
      </c>
      <c r="C404" s="30" t="s">
        <v>1997</v>
      </c>
      <c r="D404" s="25">
        <v>3</v>
      </c>
    </row>
    <row r="405" spans="1:4" x14ac:dyDescent="0.35">
      <c r="B405" s="29">
        <v>369</v>
      </c>
      <c r="C405" s="30" t="s">
        <v>1998</v>
      </c>
      <c r="D405" s="25">
        <v>3</v>
      </c>
    </row>
    <row r="406" spans="1:4" x14ac:dyDescent="0.35">
      <c r="B406" s="29">
        <v>370</v>
      </c>
      <c r="C406" s="30" t="s">
        <v>1983</v>
      </c>
      <c r="D406" s="25">
        <v>6</v>
      </c>
    </row>
    <row r="407" spans="1:4" x14ac:dyDescent="0.35">
      <c r="B407" s="29">
        <v>371</v>
      </c>
      <c r="C407" s="30" t="s">
        <v>1984</v>
      </c>
      <c r="D407" s="25">
        <v>7</v>
      </c>
    </row>
    <row r="408" spans="1:4" x14ac:dyDescent="0.35">
      <c r="B408" s="29">
        <v>372</v>
      </c>
      <c r="C408" s="30" t="s">
        <v>394</v>
      </c>
      <c r="D408" s="25">
        <v>5</v>
      </c>
    </row>
    <row r="409" spans="1:4" x14ac:dyDescent="0.35">
      <c r="B409" s="29">
        <v>373</v>
      </c>
      <c r="C409" s="30" t="s">
        <v>630</v>
      </c>
      <c r="D409" s="25">
        <v>4</v>
      </c>
    </row>
    <row r="410" spans="1:4" x14ac:dyDescent="0.35">
      <c r="A410" s="16">
        <v>22</v>
      </c>
      <c r="B410" s="27" t="s">
        <v>1379</v>
      </c>
      <c r="C410" s="28"/>
      <c r="D410" s="25">
        <v>37</v>
      </c>
    </row>
    <row r="411" spans="1:4" x14ac:dyDescent="0.35">
      <c r="B411" s="29">
        <v>374</v>
      </c>
      <c r="C411" s="30" t="s">
        <v>628</v>
      </c>
      <c r="D411" s="25">
        <v>1</v>
      </c>
    </row>
    <row r="412" spans="1:4" ht="29" x14ac:dyDescent="0.35">
      <c r="B412" s="29">
        <v>375</v>
      </c>
      <c r="C412" s="30" t="s">
        <v>2061</v>
      </c>
      <c r="D412" s="25">
        <v>13</v>
      </c>
    </row>
    <row r="413" spans="1:4" ht="29" x14ac:dyDescent="0.35">
      <c r="B413" s="29">
        <v>376</v>
      </c>
      <c r="C413" s="30" t="s">
        <v>344</v>
      </c>
      <c r="D413" s="25">
        <v>1</v>
      </c>
    </row>
    <row r="414" spans="1:4" ht="29" x14ac:dyDescent="0.35">
      <c r="B414" s="29">
        <v>377</v>
      </c>
      <c r="C414" s="30" t="s">
        <v>343</v>
      </c>
      <c r="D414" s="25">
        <v>1</v>
      </c>
    </row>
    <row r="415" spans="1:4" x14ac:dyDescent="0.35">
      <c r="B415" s="29">
        <v>378</v>
      </c>
      <c r="C415" s="30" t="s">
        <v>340</v>
      </c>
      <c r="D415" s="25">
        <v>5</v>
      </c>
    </row>
    <row r="416" spans="1:4" x14ac:dyDescent="0.35">
      <c r="B416" s="29">
        <v>379</v>
      </c>
      <c r="C416" s="30" t="s">
        <v>1990</v>
      </c>
      <c r="D416" s="25">
        <v>12</v>
      </c>
    </row>
    <row r="417" spans="1:4" x14ac:dyDescent="0.35">
      <c r="B417" s="29">
        <v>380</v>
      </c>
      <c r="C417" s="30" t="s">
        <v>626</v>
      </c>
      <c r="D417" s="25">
        <v>4</v>
      </c>
    </row>
    <row r="418" spans="1:4" x14ac:dyDescent="0.35">
      <c r="A418" s="16">
        <v>23</v>
      </c>
      <c r="B418" s="27" t="s">
        <v>1383</v>
      </c>
      <c r="C418" s="28"/>
      <c r="D418" s="25">
        <v>24</v>
      </c>
    </row>
    <row r="419" spans="1:4" x14ac:dyDescent="0.35">
      <c r="B419" s="29">
        <v>381</v>
      </c>
      <c r="C419" s="30" t="s">
        <v>624</v>
      </c>
      <c r="D419" s="25">
        <v>1</v>
      </c>
    </row>
    <row r="420" spans="1:4" x14ac:dyDescent="0.35">
      <c r="B420" s="29">
        <v>382</v>
      </c>
      <c r="C420" s="30" t="s">
        <v>2069</v>
      </c>
      <c r="D420" s="25">
        <v>8</v>
      </c>
    </row>
    <row r="421" spans="1:4" x14ac:dyDescent="0.35">
      <c r="B421" s="29">
        <v>383</v>
      </c>
      <c r="C421" s="30" t="s">
        <v>553</v>
      </c>
      <c r="D421" s="25">
        <v>1</v>
      </c>
    </row>
    <row r="422" spans="1:4" ht="29" x14ac:dyDescent="0.35">
      <c r="B422" s="29">
        <v>384</v>
      </c>
      <c r="C422" s="30" t="s">
        <v>552</v>
      </c>
      <c r="D422" s="25">
        <v>1</v>
      </c>
    </row>
    <row r="423" spans="1:4" x14ac:dyDescent="0.35">
      <c r="B423" s="29">
        <v>385</v>
      </c>
      <c r="C423" s="30" t="s">
        <v>547</v>
      </c>
      <c r="D423" s="25">
        <v>6</v>
      </c>
    </row>
    <row r="424" spans="1:4" x14ac:dyDescent="0.35">
      <c r="B424" s="29">
        <v>386</v>
      </c>
      <c r="C424" s="30" t="s">
        <v>2005</v>
      </c>
      <c r="D424" s="25">
        <v>3</v>
      </c>
    </row>
    <row r="425" spans="1:4" x14ac:dyDescent="0.35">
      <c r="B425" s="29">
        <v>387</v>
      </c>
      <c r="C425" s="30" t="s">
        <v>524</v>
      </c>
      <c r="D425" s="25">
        <v>4</v>
      </c>
    </row>
    <row r="426" spans="1:4" x14ac:dyDescent="0.35">
      <c r="A426" s="16">
        <v>24</v>
      </c>
      <c r="B426" s="27" t="s">
        <v>1393</v>
      </c>
      <c r="C426" s="28"/>
      <c r="D426" s="25">
        <v>133</v>
      </c>
    </row>
    <row r="427" spans="1:4" x14ac:dyDescent="0.35">
      <c r="B427" s="29">
        <v>388</v>
      </c>
      <c r="C427" s="30" t="s">
        <v>623</v>
      </c>
      <c r="D427" s="25">
        <v>1</v>
      </c>
    </row>
    <row r="428" spans="1:4" x14ac:dyDescent="0.35">
      <c r="B428" s="29">
        <v>389</v>
      </c>
      <c r="C428" s="30" t="s">
        <v>2092</v>
      </c>
      <c r="D428" s="25">
        <v>31</v>
      </c>
    </row>
    <row r="429" spans="1:4" x14ac:dyDescent="0.35">
      <c r="B429" s="29">
        <v>390</v>
      </c>
      <c r="C429" s="30" t="s">
        <v>388</v>
      </c>
      <c r="D429" s="25">
        <v>24</v>
      </c>
    </row>
    <row r="430" spans="1:4" x14ac:dyDescent="0.35">
      <c r="B430" s="29">
        <v>391</v>
      </c>
      <c r="C430" s="30" t="s">
        <v>387</v>
      </c>
      <c r="D430" s="25">
        <v>1</v>
      </c>
    </row>
    <row r="431" spans="1:4" ht="29" x14ac:dyDescent="0.35">
      <c r="B431" s="29">
        <v>392</v>
      </c>
      <c r="C431" s="30" t="s">
        <v>386</v>
      </c>
      <c r="D431" s="25">
        <v>1</v>
      </c>
    </row>
    <row r="432" spans="1:4" x14ac:dyDescent="0.35">
      <c r="B432" s="29">
        <v>393</v>
      </c>
      <c r="C432" s="30" t="s">
        <v>2017</v>
      </c>
      <c r="D432" s="25">
        <v>8</v>
      </c>
    </row>
    <row r="433" spans="1:4" x14ac:dyDescent="0.35">
      <c r="B433" s="29">
        <v>394</v>
      </c>
      <c r="C433" s="30" t="s">
        <v>1982</v>
      </c>
      <c r="D433" s="25">
        <v>23</v>
      </c>
    </row>
    <row r="434" spans="1:4" ht="29" x14ac:dyDescent="0.35">
      <c r="B434" s="29">
        <v>395</v>
      </c>
      <c r="C434" s="30" t="s">
        <v>1986</v>
      </c>
      <c r="D434" s="25">
        <v>8</v>
      </c>
    </row>
    <row r="435" spans="1:4" x14ac:dyDescent="0.35">
      <c r="B435" s="29">
        <v>396</v>
      </c>
      <c r="C435" s="30" t="s">
        <v>2016</v>
      </c>
      <c r="D435" s="25">
        <v>8</v>
      </c>
    </row>
    <row r="436" spans="1:4" ht="29" x14ac:dyDescent="0.35">
      <c r="B436" s="29">
        <v>397</v>
      </c>
      <c r="C436" s="30" t="s">
        <v>2015</v>
      </c>
      <c r="D436" s="25">
        <v>6</v>
      </c>
    </row>
    <row r="437" spans="1:4" x14ac:dyDescent="0.35">
      <c r="B437" s="29">
        <v>398</v>
      </c>
      <c r="C437" s="30" t="s">
        <v>381</v>
      </c>
      <c r="D437" s="25">
        <v>8</v>
      </c>
    </row>
    <row r="438" spans="1:4" x14ac:dyDescent="0.35">
      <c r="B438" s="29">
        <v>399</v>
      </c>
      <c r="C438" s="30" t="s">
        <v>379</v>
      </c>
      <c r="D438" s="25">
        <v>10</v>
      </c>
    </row>
    <row r="439" spans="1:4" x14ac:dyDescent="0.35">
      <c r="B439" s="29">
        <v>400</v>
      </c>
      <c r="C439" s="30" t="s">
        <v>376</v>
      </c>
      <c r="D439" s="25">
        <v>4</v>
      </c>
    </row>
    <row r="440" spans="1:4" x14ac:dyDescent="0.35">
      <c r="A440" s="16">
        <v>25</v>
      </c>
      <c r="B440" s="27" t="s">
        <v>1429</v>
      </c>
      <c r="C440" s="28"/>
      <c r="D440" s="25">
        <v>172</v>
      </c>
    </row>
    <row r="441" spans="1:4" x14ac:dyDescent="0.35">
      <c r="B441" s="29">
        <v>401</v>
      </c>
      <c r="C441" s="30" t="s">
        <v>622</v>
      </c>
      <c r="D441" s="25">
        <v>1</v>
      </c>
    </row>
    <row r="442" spans="1:4" x14ac:dyDescent="0.35">
      <c r="B442" s="29">
        <v>402</v>
      </c>
      <c r="C442" s="30" t="s">
        <v>2073</v>
      </c>
      <c r="D442" s="25">
        <v>35</v>
      </c>
    </row>
    <row r="443" spans="1:4" x14ac:dyDescent="0.35">
      <c r="B443" s="29">
        <v>403</v>
      </c>
      <c r="C443" s="30" t="s">
        <v>2074</v>
      </c>
      <c r="D443" s="25">
        <v>35</v>
      </c>
    </row>
    <row r="444" spans="1:4" x14ac:dyDescent="0.35">
      <c r="B444" s="29">
        <v>404</v>
      </c>
      <c r="C444" s="30" t="s">
        <v>314</v>
      </c>
      <c r="D444" s="25">
        <v>3</v>
      </c>
    </row>
    <row r="445" spans="1:4" x14ac:dyDescent="0.35">
      <c r="B445" s="29">
        <v>405</v>
      </c>
      <c r="C445" s="30" t="s">
        <v>313</v>
      </c>
      <c r="D445" s="25">
        <v>1</v>
      </c>
    </row>
    <row r="446" spans="1:4" ht="29" x14ac:dyDescent="0.35">
      <c r="B446" s="29">
        <v>406</v>
      </c>
      <c r="C446" s="30" t="s">
        <v>312</v>
      </c>
      <c r="D446" s="25">
        <v>1</v>
      </c>
    </row>
    <row r="447" spans="1:4" x14ac:dyDescent="0.35">
      <c r="B447" s="29">
        <v>407</v>
      </c>
      <c r="C447" s="30" t="s">
        <v>1978</v>
      </c>
      <c r="D447" s="25">
        <v>9</v>
      </c>
    </row>
    <row r="448" spans="1:4" x14ac:dyDescent="0.35">
      <c r="B448" s="29">
        <v>408</v>
      </c>
      <c r="C448" s="30" t="s">
        <v>309</v>
      </c>
      <c r="D448" s="25">
        <v>4</v>
      </c>
    </row>
    <row r="449" spans="1:4" x14ac:dyDescent="0.35">
      <c r="B449" s="29">
        <v>409</v>
      </c>
      <c r="C449" s="30" t="s">
        <v>1979</v>
      </c>
      <c r="D449" s="25">
        <v>9</v>
      </c>
    </row>
    <row r="450" spans="1:4" x14ac:dyDescent="0.35">
      <c r="B450" s="29">
        <v>410</v>
      </c>
      <c r="C450" s="30" t="s">
        <v>304</v>
      </c>
      <c r="D450" s="25">
        <v>23</v>
      </c>
    </row>
    <row r="451" spans="1:4" x14ac:dyDescent="0.35">
      <c r="B451" s="29">
        <v>411</v>
      </c>
      <c r="C451" s="30" t="s">
        <v>302</v>
      </c>
      <c r="D451" s="25">
        <v>7</v>
      </c>
    </row>
    <row r="452" spans="1:4" x14ac:dyDescent="0.35">
      <c r="B452" s="29">
        <v>412</v>
      </c>
      <c r="C452" s="30" t="s">
        <v>300</v>
      </c>
      <c r="D452" s="25">
        <v>4</v>
      </c>
    </row>
    <row r="453" spans="1:4" x14ac:dyDescent="0.35">
      <c r="B453" s="29">
        <v>413</v>
      </c>
      <c r="C453" s="30" t="s">
        <v>297</v>
      </c>
      <c r="D453" s="25">
        <v>13</v>
      </c>
    </row>
    <row r="454" spans="1:4" x14ac:dyDescent="0.35">
      <c r="B454" s="29">
        <v>414</v>
      </c>
      <c r="C454" s="30" t="s">
        <v>295</v>
      </c>
      <c r="D454" s="25">
        <v>9</v>
      </c>
    </row>
    <row r="455" spans="1:4" x14ac:dyDescent="0.35">
      <c r="B455" s="29">
        <v>415</v>
      </c>
      <c r="C455" s="30" t="s">
        <v>293</v>
      </c>
      <c r="D455" s="25">
        <v>3</v>
      </c>
    </row>
    <row r="456" spans="1:4" x14ac:dyDescent="0.35">
      <c r="B456" s="29">
        <v>416</v>
      </c>
      <c r="C456" s="30" t="s">
        <v>290</v>
      </c>
      <c r="D456" s="25">
        <v>3</v>
      </c>
    </row>
    <row r="457" spans="1:4" x14ac:dyDescent="0.35">
      <c r="B457" s="29">
        <v>417</v>
      </c>
      <c r="C457" s="30" t="s">
        <v>288</v>
      </c>
      <c r="D457" s="25">
        <v>7</v>
      </c>
    </row>
    <row r="458" spans="1:4" x14ac:dyDescent="0.35">
      <c r="B458" s="29">
        <v>418</v>
      </c>
      <c r="C458" s="30" t="s">
        <v>621</v>
      </c>
      <c r="D458" s="25">
        <v>5</v>
      </c>
    </row>
    <row r="459" spans="1:4" x14ac:dyDescent="0.35">
      <c r="A459" s="16">
        <v>26</v>
      </c>
      <c r="B459" s="27" t="s">
        <v>1468</v>
      </c>
      <c r="C459" s="28"/>
      <c r="D459" s="25">
        <v>29</v>
      </c>
    </row>
    <row r="460" spans="1:4" ht="29" x14ac:dyDescent="0.35">
      <c r="B460" s="29">
        <v>419</v>
      </c>
      <c r="C460" s="30" t="s">
        <v>619</v>
      </c>
      <c r="D460" s="25">
        <v>1</v>
      </c>
    </row>
    <row r="461" spans="1:4" ht="29" x14ac:dyDescent="0.35">
      <c r="B461" s="29">
        <v>420</v>
      </c>
      <c r="C461" s="30" t="s">
        <v>2075</v>
      </c>
      <c r="D461" s="25">
        <v>8</v>
      </c>
    </row>
    <row r="462" spans="1:4" x14ac:dyDescent="0.35">
      <c r="B462" s="29">
        <v>421</v>
      </c>
      <c r="C462" s="30" t="s">
        <v>313</v>
      </c>
      <c r="D462" s="25">
        <v>1</v>
      </c>
    </row>
    <row r="463" spans="1:4" ht="29" x14ac:dyDescent="0.35">
      <c r="B463" s="29">
        <v>422</v>
      </c>
      <c r="C463" s="30" t="s">
        <v>312</v>
      </c>
      <c r="D463" s="25">
        <v>1</v>
      </c>
    </row>
    <row r="464" spans="1:4" x14ac:dyDescent="0.35">
      <c r="B464" s="29">
        <v>423</v>
      </c>
      <c r="C464" s="30" t="s">
        <v>309</v>
      </c>
      <c r="D464" s="25">
        <v>3</v>
      </c>
    </row>
    <row r="465" spans="1:4" x14ac:dyDescent="0.35">
      <c r="B465" s="29">
        <v>424</v>
      </c>
      <c r="C465" s="30" t="s">
        <v>1982</v>
      </c>
      <c r="D465" s="25">
        <v>7</v>
      </c>
    </row>
    <row r="466" spans="1:4" x14ac:dyDescent="0.35">
      <c r="B466" s="29">
        <v>425</v>
      </c>
      <c r="C466" s="30" t="s">
        <v>2031</v>
      </c>
      <c r="D466" s="25">
        <v>3</v>
      </c>
    </row>
    <row r="467" spans="1:4" x14ac:dyDescent="0.35">
      <c r="B467" s="29">
        <v>426</v>
      </c>
      <c r="C467" s="30" t="s">
        <v>617</v>
      </c>
      <c r="D467" s="25">
        <v>5</v>
      </c>
    </row>
    <row r="468" spans="1:4" x14ac:dyDescent="0.35">
      <c r="A468" s="16">
        <v>27</v>
      </c>
      <c r="B468" s="27" t="s">
        <v>1473</v>
      </c>
      <c r="C468" s="28"/>
      <c r="D468" s="25">
        <v>244</v>
      </c>
    </row>
    <row r="469" spans="1:4" x14ac:dyDescent="0.35">
      <c r="B469" s="29">
        <v>427</v>
      </c>
      <c r="C469" s="30" t="s">
        <v>615</v>
      </c>
      <c r="D469" s="25">
        <v>1</v>
      </c>
    </row>
    <row r="470" spans="1:4" x14ac:dyDescent="0.35">
      <c r="B470" s="29">
        <v>428</v>
      </c>
      <c r="C470" s="30" t="s">
        <v>2064</v>
      </c>
      <c r="D470" s="25">
        <v>43</v>
      </c>
    </row>
    <row r="471" spans="1:4" x14ac:dyDescent="0.35">
      <c r="B471" s="29">
        <v>429</v>
      </c>
      <c r="C471" s="30" t="s">
        <v>614</v>
      </c>
      <c r="D471" s="25">
        <v>2</v>
      </c>
    </row>
    <row r="472" spans="1:4" ht="29" x14ac:dyDescent="0.35">
      <c r="B472" s="29">
        <v>430</v>
      </c>
      <c r="C472" s="30" t="s">
        <v>396</v>
      </c>
      <c r="D472" s="25">
        <v>1</v>
      </c>
    </row>
    <row r="473" spans="1:4" ht="29" x14ac:dyDescent="0.35">
      <c r="B473" s="29">
        <v>431</v>
      </c>
      <c r="C473" s="30" t="s">
        <v>395</v>
      </c>
      <c r="D473" s="25">
        <v>1</v>
      </c>
    </row>
    <row r="474" spans="1:4" x14ac:dyDescent="0.35">
      <c r="B474" s="29">
        <v>432</v>
      </c>
      <c r="C474" s="30" t="s">
        <v>1966</v>
      </c>
      <c r="D474" s="25">
        <v>6</v>
      </c>
    </row>
    <row r="475" spans="1:4" x14ac:dyDescent="0.35">
      <c r="B475" s="29">
        <v>433</v>
      </c>
      <c r="C475" s="30" t="s">
        <v>613</v>
      </c>
      <c r="D475" s="25">
        <v>12</v>
      </c>
    </row>
    <row r="476" spans="1:4" ht="29" x14ac:dyDescent="0.35">
      <c r="B476" s="29">
        <v>434</v>
      </c>
      <c r="C476" s="30" t="s">
        <v>2001</v>
      </c>
      <c r="D476" s="25">
        <v>24</v>
      </c>
    </row>
    <row r="477" spans="1:4" x14ac:dyDescent="0.35">
      <c r="B477" s="29">
        <v>435</v>
      </c>
      <c r="C477" s="30" t="s">
        <v>2038</v>
      </c>
      <c r="D477" s="25">
        <v>41</v>
      </c>
    </row>
    <row r="478" spans="1:4" ht="29" x14ac:dyDescent="0.35">
      <c r="B478" s="29">
        <v>436</v>
      </c>
      <c r="C478" s="30" t="s">
        <v>2040</v>
      </c>
      <c r="D478" s="25">
        <v>41</v>
      </c>
    </row>
    <row r="479" spans="1:4" ht="29" x14ac:dyDescent="0.35">
      <c r="B479" s="29">
        <v>437</v>
      </c>
      <c r="C479" s="30" t="s">
        <v>2039</v>
      </c>
      <c r="D479" s="25">
        <v>41</v>
      </c>
    </row>
    <row r="480" spans="1:4" x14ac:dyDescent="0.35">
      <c r="B480" s="29">
        <v>438</v>
      </c>
      <c r="C480" s="30" t="s">
        <v>498</v>
      </c>
      <c r="D480" s="25">
        <v>24</v>
      </c>
    </row>
    <row r="481" spans="1:4" x14ac:dyDescent="0.35">
      <c r="B481" s="29">
        <v>439</v>
      </c>
      <c r="C481" s="30" t="s">
        <v>496</v>
      </c>
      <c r="D481" s="25">
        <v>4</v>
      </c>
    </row>
    <row r="482" spans="1:4" ht="29" x14ac:dyDescent="0.35">
      <c r="B482" s="29">
        <v>441</v>
      </c>
      <c r="C482" s="30" t="s">
        <v>429</v>
      </c>
      <c r="D482" s="25">
        <v>3</v>
      </c>
    </row>
    <row r="483" spans="1:4" x14ac:dyDescent="0.35">
      <c r="A483" s="16">
        <v>28</v>
      </c>
      <c r="B483" s="27" t="s">
        <v>1509</v>
      </c>
      <c r="C483" s="28"/>
      <c r="D483" s="25">
        <v>173</v>
      </c>
    </row>
    <row r="484" spans="1:4" ht="29" x14ac:dyDescent="0.35">
      <c r="B484" s="29">
        <v>442</v>
      </c>
      <c r="C484" s="30" t="s">
        <v>611</v>
      </c>
      <c r="D484" s="25">
        <v>1</v>
      </c>
    </row>
    <row r="485" spans="1:4" ht="29" x14ac:dyDescent="0.35">
      <c r="B485" s="29">
        <v>443</v>
      </c>
      <c r="C485" s="30" t="s">
        <v>2088</v>
      </c>
      <c r="D485" s="25">
        <v>42</v>
      </c>
    </row>
    <row r="486" spans="1:4" x14ac:dyDescent="0.35">
      <c r="B486" s="29">
        <v>444</v>
      </c>
      <c r="C486" s="30" t="s">
        <v>283</v>
      </c>
      <c r="D486" s="25">
        <v>2</v>
      </c>
    </row>
    <row r="487" spans="1:4" ht="29" x14ac:dyDescent="0.35">
      <c r="B487" s="29">
        <v>445</v>
      </c>
      <c r="C487" s="30" t="s">
        <v>282</v>
      </c>
      <c r="D487" s="25">
        <v>6</v>
      </c>
    </row>
    <row r="488" spans="1:4" x14ac:dyDescent="0.35">
      <c r="B488" s="29">
        <v>446</v>
      </c>
      <c r="C488" s="30" t="s">
        <v>281</v>
      </c>
      <c r="D488" s="25">
        <v>1</v>
      </c>
    </row>
    <row r="489" spans="1:4" ht="29" x14ac:dyDescent="0.35">
      <c r="B489" s="29">
        <v>447</v>
      </c>
      <c r="C489" s="30" t="s">
        <v>280</v>
      </c>
      <c r="D489" s="25">
        <v>1</v>
      </c>
    </row>
    <row r="490" spans="1:4" x14ac:dyDescent="0.35">
      <c r="B490" s="29">
        <v>448</v>
      </c>
      <c r="C490" s="30" t="s">
        <v>1965</v>
      </c>
      <c r="D490" s="25">
        <v>2</v>
      </c>
    </row>
    <row r="491" spans="1:4" x14ac:dyDescent="0.35">
      <c r="B491" s="29">
        <v>449</v>
      </c>
      <c r="C491" s="30" t="s">
        <v>609</v>
      </c>
      <c r="D491" s="25">
        <v>3</v>
      </c>
    </row>
    <row r="492" spans="1:4" x14ac:dyDescent="0.35">
      <c r="B492" s="29">
        <v>450</v>
      </c>
      <c r="C492" s="30" t="s">
        <v>277</v>
      </c>
      <c r="D492" s="25">
        <v>7</v>
      </c>
    </row>
    <row r="493" spans="1:4" x14ac:dyDescent="0.35">
      <c r="B493" s="29">
        <v>451</v>
      </c>
      <c r="C493" s="30" t="s">
        <v>607</v>
      </c>
      <c r="D493" s="25">
        <v>4</v>
      </c>
    </row>
    <row r="494" spans="1:4" ht="29" x14ac:dyDescent="0.35">
      <c r="B494" s="29">
        <v>452</v>
      </c>
      <c r="C494" s="30" t="s">
        <v>2009</v>
      </c>
      <c r="D494" s="25">
        <v>11</v>
      </c>
    </row>
    <row r="495" spans="1:4" x14ac:dyDescent="0.35">
      <c r="B495" s="29">
        <v>453</v>
      </c>
      <c r="C495" s="30" t="s">
        <v>268</v>
      </c>
      <c r="D495" s="25">
        <v>4</v>
      </c>
    </row>
    <row r="496" spans="1:4" x14ac:dyDescent="0.35">
      <c r="B496" s="29">
        <v>454</v>
      </c>
      <c r="C496" s="30" t="s">
        <v>605</v>
      </c>
      <c r="D496" s="25">
        <v>3</v>
      </c>
    </row>
    <row r="497" spans="1:4" x14ac:dyDescent="0.35">
      <c r="B497" s="29">
        <v>455</v>
      </c>
      <c r="C497" s="30" t="s">
        <v>266</v>
      </c>
      <c r="D497" s="25">
        <v>6</v>
      </c>
    </row>
    <row r="498" spans="1:4" ht="29" x14ac:dyDescent="0.35">
      <c r="B498" s="29">
        <v>456</v>
      </c>
      <c r="C498" s="30" t="s">
        <v>2013</v>
      </c>
      <c r="D498" s="25">
        <v>3</v>
      </c>
    </row>
    <row r="499" spans="1:4" x14ac:dyDescent="0.35">
      <c r="B499" s="29">
        <v>457</v>
      </c>
      <c r="C499" s="30" t="s">
        <v>264</v>
      </c>
      <c r="D499" s="25">
        <v>12</v>
      </c>
    </row>
    <row r="500" spans="1:4" x14ac:dyDescent="0.35">
      <c r="B500" s="29">
        <v>458</v>
      </c>
      <c r="C500" s="30" t="s">
        <v>261</v>
      </c>
      <c r="D500" s="25">
        <v>5</v>
      </c>
    </row>
    <row r="501" spans="1:4" x14ac:dyDescent="0.35">
      <c r="B501" s="29">
        <v>459</v>
      </c>
      <c r="C501" s="30" t="s">
        <v>601</v>
      </c>
      <c r="D501" s="25">
        <v>3</v>
      </c>
    </row>
    <row r="502" spans="1:4" x14ac:dyDescent="0.35">
      <c r="B502" s="29">
        <v>460</v>
      </c>
      <c r="C502" s="30" t="s">
        <v>542</v>
      </c>
      <c r="D502" s="25">
        <v>3</v>
      </c>
    </row>
    <row r="503" spans="1:4" x14ac:dyDescent="0.35">
      <c r="B503" s="29">
        <v>461</v>
      </c>
      <c r="C503" s="30" t="s">
        <v>599</v>
      </c>
      <c r="D503" s="25">
        <v>5</v>
      </c>
    </row>
    <row r="504" spans="1:4" ht="29" x14ac:dyDescent="0.35">
      <c r="B504" s="29">
        <v>462</v>
      </c>
      <c r="C504" s="30" t="s">
        <v>2051</v>
      </c>
      <c r="D504" s="25">
        <v>8</v>
      </c>
    </row>
    <row r="505" spans="1:4" ht="29" x14ac:dyDescent="0.35">
      <c r="B505" s="29">
        <v>463</v>
      </c>
      <c r="C505" s="30" t="s">
        <v>259</v>
      </c>
      <c r="D505" s="25">
        <v>13</v>
      </c>
    </row>
    <row r="506" spans="1:4" x14ac:dyDescent="0.35">
      <c r="B506" s="29">
        <v>464</v>
      </c>
      <c r="C506" s="30" t="s">
        <v>596</v>
      </c>
      <c r="D506" s="25">
        <v>4</v>
      </c>
    </row>
    <row r="507" spans="1:4" x14ac:dyDescent="0.35">
      <c r="B507" s="29">
        <v>465</v>
      </c>
      <c r="C507" s="30" t="s">
        <v>258</v>
      </c>
      <c r="D507" s="25">
        <v>3</v>
      </c>
    </row>
    <row r="508" spans="1:4" x14ac:dyDescent="0.35">
      <c r="B508" s="29">
        <v>466</v>
      </c>
      <c r="C508" s="30" t="s">
        <v>255</v>
      </c>
      <c r="D508" s="25">
        <v>4</v>
      </c>
    </row>
    <row r="509" spans="1:4" x14ac:dyDescent="0.35">
      <c r="B509" s="29">
        <v>467</v>
      </c>
      <c r="C509" s="30" t="s">
        <v>594</v>
      </c>
      <c r="D509" s="25">
        <v>6</v>
      </c>
    </row>
    <row r="510" spans="1:4" x14ac:dyDescent="0.35">
      <c r="B510" s="29">
        <v>468</v>
      </c>
      <c r="C510" s="30" t="s">
        <v>171</v>
      </c>
      <c r="D510" s="25">
        <v>3</v>
      </c>
    </row>
    <row r="511" spans="1:4" ht="29" x14ac:dyDescent="0.35">
      <c r="B511" s="29">
        <v>469</v>
      </c>
      <c r="C511" s="30" t="s">
        <v>592</v>
      </c>
      <c r="D511" s="25">
        <v>8</v>
      </c>
    </row>
    <row r="512" spans="1:4" x14ac:dyDescent="0.35">
      <c r="A512" s="16">
        <v>29</v>
      </c>
      <c r="B512" s="27" t="s">
        <v>1555</v>
      </c>
      <c r="C512" s="28"/>
      <c r="D512" s="25">
        <v>180</v>
      </c>
    </row>
    <row r="513" spans="1:4" x14ac:dyDescent="0.35">
      <c r="B513" s="29">
        <v>470</v>
      </c>
      <c r="C513" s="30" t="s">
        <v>591</v>
      </c>
      <c r="D513" s="25">
        <v>1</v>
      </c>
    </row>
    <row r="514" spans="1:4" x14ac:dyDescent="0.35">
      <c r="B514" s="29">
        <v>471</v>
      </c>
      <c r="C514" s="30" t="s">
        <v>2085</v>
      </c>
      <c r="D514" s="25">
        <v>58</v>
      </c>
    </row>
    <row r="515" spans="1:4" x14ac:dyDescent="0.35">
      <c r="B515" s="29">
        <v>472</v>
      </c>
      <c r="C515" s="30" t="s">
        <v>590</v>
      </c>
      <c r="D515" s="25">
        <v>2</v>
      </c>
    </row>
    <row r="516" spans="1:4" x14ac:dyDescent="0.35">
      <c r="B516" s="29">
        <v>473</v>
      </c>
      <c r="C516" s="30" t="s">
        <v>488</v>
      </c>
      <c r="D516" s="25">
        <v>1</v>
      </c>
    </row>
    <row r="517" spans="1:4" ht="29" x14ac:dyDescent="0.35">
      <c r="B517" s="29">
        <v>474</v>
      </c>
      <c r="C517" s="30" t="s">
        <v>487</v>
      </c>
      <c r="D517" s="25">
        <v>1</v>
      </c>
    </row>
    <row r="518" spans="1:4" x14ac:dyDescent="0.35">
      <c r="B518" s="29">
        <v>475</v>
      </c>
      <c r="C518" s="30" t="s">
        <v>589</v>
      </c>
      <c r="D518" s="25">
        <v>15</v>
      </c>
    </row>
    <row r="519" spans="1:4" x14ac:dyDescent="0.35">
      <c r="B519" s="29">
        <v>476</v>
      </c>
      <c r="C519" s="30" t="s">
        <v>2014</v>
      </c>
      <c r="D519" s="25">
        <v>36</v>
      </c>
    </row>
    <row r="520" spans="1:4" x14ac:dyDescent="0.35">
      <c r="B520" s="29">
        <v>477</v>
      </c>
      <c r="C520" s="30" t="s">
        <v>586</v>
      </c>
      <c r="D520" s="25">
        <v>20</v>
      </c>
    </row>
    <row r="521" spans="1:4" x14ac:dyDescent="0.35">
      <c r="B521" s="29">
        <v>478</v>
      </c>
      <c r="C521" s="30" t="s">
        <v>2044</v>
      </c>
      <c r="D521" s="25">
        <v>22</v>
      </c>
    </row>
    <row r="522" spans="1:4" x14ac:dyDescent="0.35">
      <c r="B522" s="29">
        <v>480</v>
      </c>
      <c r="C522" s="30" t="s">
        <v>583</v>
      </c>
      <c r="D522" s="25">
        <v>16</v>
      </c>
    </row>
    <row r="523" spans="1:4" x14ac:dyDescent="0.35">
      <c r="B523" s="29">
        <v>481</v>
      </c>
      <c r="C523" s="30" t="s">
        <v>203</v>
      </c>
      <c r="D523" s="25">
        <v>8</v>
      </c>
    </row>
    <row r="524" spans="1:4" x14ac:dyDescent="0.35">
      <c r="A524" s="16">
        <v>30</v>
      </c>
      <c r="B524" s="27" t="s">
        <v>1582</v>
      </c>
      <c r="C524" s="28"/>
      <c r="D524" s="25">
        <v>17</v>
      </c>
    </row>
    <row r="525" spans="1:4" x14ac:dyDescent="0.35">
      <c r="B525" s="29">
        <v>482</v>
      </c>
      <c r="C525" s="30" t="s">
        <v>581</v>
      </c>
      <c r="D525" s="25">
        <v>1</v>
      </c>
    </row>
    <row r="526" spans="1:4" x14ac:dyDescent="0.35">
      <c r="B526" s="29">
        <v>483</v>
      </c>
      <c r="C526" s="30" t="s">
        <v>2066</v>
      </c>
      <c r="D526" s="25">
        <v>5</v>
      </c>
    </row>
    <row r="527" spans="1:4" x14ac:dyDescent="0.35">
      <c r="B527" s="29">
        <v>484</v>
      </c>
      <c r="C527" s="30" t="s">
        <v>580</v>
      </c>
      <c r="D527" s="25">
        <v>2</v>
      </c>
    </row>
    <row r="528" spans="1:4" x14ac:dyDescent="0.35">
      <c r="B528" s="29">
        <v>485</v>
      </c>
      <c r="C528" s="30" t="s">
        <v>488</v>
      </c>
      <c r="D528" s="25">
        <v>1</v>
      </c>
    </row>
    <row r="529" spans="1:4" ht="29" x14ac:dyDescent="0.35">
      <c r="B529" s="29">
        <v>486</v>
      </c>
      <c r="C529" s="30" t="s">
        <v>487</v>
      </c>
      <c r="D529" s="25">
        <v>1</v>
      </c>
    </row>
    <row r="530" spans="1:4" x14ac:dyDescent="0.35">
      <c r="B530" s="29">
        <v>487</v>
      </c>
      <c r="C530" s="30" t="s">
        <v>579</v>
      </c>
      <c r="D530" s="25">
        <v>5</v>
      </c>
    </row>
    <row r="531" spans="1:4" x14ac:dyDescent="0.35">
      <c r="B531" s="29">
        <v>488</v>
      </c>
      <c r="C531" s="30" t="s">
        <v>479</v>
      </c>
      <c r="D531" s="25">
        <v>2</v>
      </c>
    </row>
    <row r="532" spans="1:4" x14ac:dyDescent="0.35">
      <c r="A532" s="16">
        <v>31</v>
      </c>
      <c r="B532" s="27" t="s">
        <v>1587</v>
      </c>
      <c r="C532" s="28"/>
      <c r="D532" s="25">
        <v>193</v>
      </c>
    </row>
    <row r="533" spans="1:4" ht="29" x14ac:dyDescent="0.35">
      <c r="B533" s="29">
        <v>489</v>
      </c>
      <c r="C533" s="30" t="s">
        <v>577</v>
      </c>
      <c r="D533" s="25">
        <v>1</v>
      </c>
    </row>
    <row r="534" spans="1:4" ht="29" x14ac:dyDescent="0.35">
      <c r="B534" s="29">
        <v>490</v>
      </c>
      <c r="C534" s="30" t="s">
        <v>2093</v>
      </c>
      <c r="D534" s="25">
        <v>49</v>
      </c>
    </row>
    <row r="535" spans="1:4" ht="29" x14ac:dyDescent="0.35">
      <c r="B535" s="29">
        <v>491</v>
      </c>
      <c r="C535" s="30" t="s">
        <v>576</v>
      </c>
      <c r="D535" s="25">
        <v>20</v>
      </c>
    </row>
    <row r="536" spans="1:4" x14ac:dyDescent="0.35">
      <c r="B536" s="29">
        <v>492</v>
      </c>
      <c r="C536" s="30" t="s">
        <v>575</v>
      </c>
      <c r="D536" s="25">
        <v>1</v>
      </c>
    </row>
    <row r="537" spans="1:4" ht="29" x14ac:dyDescent="0.35">
      <c r="B537" s="29">
        <v>493</v>
      </c>
      <c r="C537" s="30" t="s">
        <v>574</v>
      </c>
      <c r="D537" s="25">
        <v>1</v>
      </c>
    </row>
    <row r="538" spans="1:4" x14ac:dyDescent="0.35">
      <c r="B538" s="29">
        <v>494</v>
      </c>
      <c r="C538" s="30" t="s">
        <v>2032</v>
      </c>
      <c r="D538" s="25">
        <v>20</v>
      </c>
    </row>
    <row r="539" spans="1:4" x14ac:dyDescent="0.35">
      <c r="B539" s="29">
        <v>495</v>
      </c>
      <c r="C539" s="30" t="s">
        <v>572</v>
      </c>
      <c r="D539" s="25">
        <v>5</v>
      </c>
    </row>
    <row r="540" spans="1:4" ht="29" x14ac:dyDescent="0.35">
      <c r="B540" s="29">
        <v>496</v>
      </c>
      <c r="C540" s="30" t="s">
        <v>279</v>
      </c>
      <c r="D540" s="25">
        <v>5</v>
      </c>
    </row>
    <row r="541" spans="1:4" x14ac:dyDescent="0.35">
      <c r="B541" s="29">
        <v>497</v>
      </c>
      <c r="C541" s="30" t="s">
        <v>570</v>
      </c>
      <c r="D541" s="25">
        <v>7</v>
      </c>
    </row>
    <row r="542" spans="1:4" x14ac:dyDescent="0.35">
      <c r="B542" s="29">
        <v>498</v>
      </c>
      <c r="C542" s="30" t="s">
        <v>568</v>
      </c>
      <c r="D542" s="25">
        <v>8</v>
      </c>
    </row>
    <row r="543" spans="1:4" x14ac:dyDescent="0.35">
      <c r="B543" s="29">
        <v>499</v>
      </c>
      <c r="C543" s="30" t="s">
        <v>2017</v>
      </c>
      <c r="D543" s="25">
        <v>9</v>
      </c>
    </row>
    <row r="544" spans="1:4" x14ac:dyDescent="0.35">
      <c r="B544" s="29">
        <v>500</v>
      </c>
      <c r="C544" s="30" t="s">
        <v>275</v>
      </c>
      <c r="D544" s="25">
        <v>9</v>
      </c>
    </row>
    <row r="545" spans="1:4" x14ac:dyDescent="0.35">
      <c r="B545" s="29">
        <v>501</v>
      </c>
      <c r="C545" s="30" t="s">
        <v>273</v>
      </c>
      <c r="D545" s="25">
        <v>3</v>
      </c>
    </row>
    <row r="546" spans="1:4" x14ac:dyDescent="0.35">
      <c r="B546" s="29">
        <v>502</v>
      </c>
      <c r="C546" s="30" t="s">
        <v>566</v>
      </c>
      <c r="D546" s="25">
        <v>3</v>
      </c>
    </row>
    <row r="547" spans="1:4" x14ac:dyDescent="0.35">
      <c r="B547" s="29">
        <v>503</v>
      </c>
      <c r="C547" s="30" t="s">
        <v>564</v>
      </c>
      <c r="D547" s="25">
        <v>6</v>
      </c>
    </row>
    <row r="548" spans="1:4" x14ac:dyDescent="0.35">
      <c r="B548" s="29">
        <v>504</v>
      </c>
      <c r="C548" s="30" t="s">
        <v>562</v>
      </c>
      <c r="D548" s="25">
        <v>4</v>
      </c>
    </row>
    <row r="549" spans="1:4" x14ac:dyDescent="0.35">
      <c r="B549" s="29">
        <v>505</v>
      </c>
      <c r="C549" s="30" t="s">
        <v>2008</v>
      </c>
      <c r="D549" s="25">
        <v>9</v>
      </c>
    </row>
    <row r="550" spans="1:4" x14ac:dyDescent="0.35">
      <c r="B550" s="29">
        <v>506</v>
      </c>
      <c r="C550" s="30" t="s">
        <v>558</v>
      </c>
      <c r="D550" s="25">
        <v>11</v>
      </c>
    </row>
    <row r="551" spans="1:4" x14ac:dyDescent="0.35">
      <c r="B551" s="29">
        <v>507</v>
      </c>
      <c r="C551" s="30" t="s">
        <v>556</v>
      </c>
      <c r="D551" s="25">
        <v>17</v>
      </c>
    </row>
    <row r="552" spans="1:4" x14ac:dyDescent="0.35">
      <c r="B552" s="29">
        <v>508</v>
      </c>
      <c r="C552" s="30" t="s">
        <v>251</v>
      </c>
      <c r="D552" s="25">
        <v>5</v>
      </c>
    </row>
    <row r="553" spans="1:4" x14ac:dyDescent="0.35">
      <c r="A553" s="16">
        <v>32</v>
      </c>
      <c r="B553" s="27" t="s">
        <v>1641</v>
      </c>
      <c r="C553" s="28"/>
      <c r="D553" s="25">
        <v>165</v>
      </c>
    </row>
    <row r="554" spans="1:4" ht="29" x14ac:dyDescent="0.35">
      <c r="B554" s="29">
        <v>509</v>
      </c>
      <c r="C554" s="30" t="s">
        <v>554</v>
      </c>
      <c r="D554" s="25">
        <v>1</v>
      </c>
    </row>
    <row r="555" spans="1:4" x14ac:dyDescent="0.35">
      <c r="B555" s="29">
        <v>510</v>
      </c>
      <c r="C555" s="30" t="s">
        <v>2069</v>
      </c>
      <c r="D555" s="25">
        <v>27</v>
      </c>
    </row>
    <row r="556" spans="1:4" ht="29" x14ac:dyDescent="0.35">
      <c r="B556" s="29">
        <v>511</v>
      </c>
      <c r="C556" s="30" t="s">
        <v>2098</v>
      </c>
      <c r="D556" s="25">
        <v>27</v>
      </c>
    </row>
    <row r="557" spans="1:4" x14ac:dyDescent="0.35">
      <c r="B557" s="29">
        <v>512</v>
      </c>
      <c r="C557" s="30" t="s">
        <v>553</v>
      </c>
      <c r="D557" s="25">
        <v>1</v>
      </c>
    </row>
    <row r="558" spans="1:4" ht="29" x14ac:dyDescent="0.35">
      <c r="B558" s="29">
        <v>513</v>
      </c>
      <c r="C558" s="30" t="s">
        <v>552</v>
      </c>
      <c r="D558" s="25">
        <v>1</v>
      </c>
    </row>
    <row r="559" spans="1:4" x14ac:dyDescent="0.35">
      <c r="B559" s="29">
        <v>514</v>
      </c>
      <c r="C559" s="30" t="s">
        <v>551</v>
      </c>
      <c r="D559" s="25">
        <v>6</v>
      </c>
    </row>
    <row r="560" spans="1:4" ht="29" x14ac:dyDescent="0.35">
      <c r="B560" s="29">
        <v>515</v>
      </c>
      <c r="C560" s="30" t="s">
        <v>279</v>
      </c>
      <c r="D560" s="25">
        <v>3</v>
      </c>
    </row>
    <row r="561" spans="2:4" x14ac:dyDescent="0.35">
      <c r="B561" s="29">
        <v>516</v>
      </c>
      <c r="C561" s="30" t="s">
        <v>275</v>
      </c>
      <c r="D561" s="25">
        <v>3</v>
      </c>
    </row>
    <row r="562" spans="2:4" x14ac:dyDescent="0.35">
      <c r="B562" s="29">
        <v>517</v>
      </c>
      <c r="C562" s="30" t="s">
        <v>549</v>
      </c>
      <c r="D562" s="25">
        <v>3</v>
      </c>
    </row>
    <row r="563" spans="2:4" x14ac:dyDescent="0.35">
      <c r="B563" s="29">
        <v>518</v>
      </c>
      <c r="C563" s="30" t="s">
        <v>547</v>
      </c>
      <c r="D563" s="25">
        <v>7</v>
      </c>
    </row>
    <row r="564" spans="2:4" x14ac:dyDescent="0.35">
      <c r="B564" s="29">
        <v>519</v>
      </c>
      <c r="C564" s="30" t="s">
        <v>273</v>
      </c>
      <c r="D564" s="25">
        <v>3</v>
      </c>
    </row>
    <row r="565" spans="2:4" x14ac:dyDescent="0.35">
      <c r="B565" s="29">
        <v>520</v>
      </c>
      <c r="C565" s="30" t="s">
        <v>545</v>
      </c>
      <c r="D565" s="25">
        <v>3</v>
      </c>
    </row>
    <row r="566" spans="2:4" x14ac:dyDescent="0.35">
      <c r="B566" s="29">
        <v>521</v>
      </c>
      <c r="C566" s="30" t="s">
        <v>368</v>
      </c>
      <c r="D566" s="25">
        <v>3</v>
      </c>
    </row>
    <row r="567" spans="2:4" ht="29" x14ac:dyDescent="0.35">
      <c r="B567" s="29">
        <v>522</v>
      </c>
      <c r="C567" s="30" t="s">
        <v>2009</v>
      </c>
      <c r="D567" s="25">
        <v>4</v>
      </c>
    </row>
    <row r="568" spans="2:4" x14ac:dyDescent="0.35">
      <c r="B568" s="29">
        <v>523</v>
      </c>
      <c r="C568" s="30" t="s">
        <v>268</v>
      </c>
      <c r="D568" s="25">
        <v>4</v>
      </c>
    </row>
    <row r="569" spans="2:4" x14ac:dyDescent="0.35">
      <c r="B569" s="29">
        <v>524</v>
      </c>
      <c r="C569" s="30" t="s">
        <v>2005</v>
      </c>
      <c r="D569" s="25">
        <v>9</v>
      </c>
    </row>
    <row r="570" spans="2:4" x14ac:dyDescent="0.35">
      <c r="B570" s="29">
        <v>525</v>
      </c>
      <c r="C570" s="30" t="s">
        <v>366</v>
      </c>
      <c r="D570" s="25">
        <v>3</v>
      </c>
    </row>
    <row r="571" spans="2:4" x14ac:dyDescent="0.35">
      <c r="B571" s="29">
        <v>526</v>
      </c>
      <c r="C571" s="30" t="s">
        <v>542</v>
      </c>
      <c r="D571" s="25">
        <v>8</v>
      </c>
    </row>
    <row r="572" spans="2:4" x14ac:dyDescent="0.35">
      <c r="B572" s="29">
        <v>527</v>
      </c>
      <c r="C572" s="30" t="s">
        <v>359</v>
      </c>
      <c r="D572" s="25">
        <v>3</v>
      </c>
    </row>
    <row r="573" spans="2:4" x14ac:dyDescent="0.35">
      <c r="B573" s="29">
        <v>528</v>
      </c>
      <c r="C573" s="30" t="s">
        <v>355</v>
      </c>
      <c r="D573" s="25">
        <v>3</v>
      </c>
    </row>
    <row r="574" spans="2:4" x14ac:dyDescent="0.35">
      <c r="B574" s="29">
        <v>532</v>
      </c>
      <c r="C574" s="30" t="s">
        <v>540</v>
      </c>
      <c r="D574" s="25">
        <v>3</v>
      </c>
    </row>
    <row r="575" spans="2:4" x14ac:dyDescent="0.35">
      <c r="B575" s="29">
        <v>533</v>
      </c>
      <c r="C575" s="30" t="s">
        <v>538</v>
      </c>
      <c r="D575" s="25">
        <v>3</v>
      </c>
    </row>
    <row r="576" spans="2:4" x14ac:dyDescent="0.35">
      <c r="B576" s="29">
        <v>534</v>
      </c>
      <c r="C576" s="30" t="s">
        <v>536</v>
      </c>
      <c r="D576" s="25">
        <v>3</v>
      </c>
    </row>
    <row r="577" spans="1:4" x14ac:dyDescent="0.35">
      <c r="B577" s="29">
        <v>535</v>
      </c>
      <c r="C577" s="30" t="s">
        <v>534</v>
      </c>
      <c r="D577" s="25">
        <v>3</v>
      </c>
    </row>
    <row r="578" spans="1:4" x14ac:dyDescent="0.35">
      <c r="B578" s="29">
        <v>536</v>
      </c>
      <c r="C578" s="30" t="s">
        <v>532</v>
      </c>
      <c r="D578" s="25">
        <v>3</v>
      </c>
    </row>
    <row r="579" spans="1:4" x14ac:dyDescent="0.35">
      <c r="B579" s="29">
        <v>537</v>
      </c>
      <c r="C579" s="30" t="s">
        <v>530</v>
      </c>
      <c r="D579" s="25">
        <v>3</v>
      </c>
    </row>
    <row r="580" spans="1:4" x14ac:dyDescent="0.35">
      <c r="B580" s="29">
        <v>538</v>
      </c>
      <c r="C580" s="30" t="s">
        <v>528</v>
      </c>
      <c r="D580" s="25">
        <v>3</v>
      </c>
    </row>
    <row r="581" spans="1:4" x14ac:dyDescent="0.35">
      <c r="B581" s="29">
        <v>539</v>
      </c>
      <c r="C581" s="30" t="s">
        <v>526</v>
      </c>
      <c r="D581" s="25">
        <v>3</v>
      </c>
    </row>
    <row r="582" spans="1:4" x14ac:dyDescent="0.35">
      <c r="B582" s="29">
        <v>540</v>
      </c>
      <c r="C582" s="30" t="s">
        <v>251</v>
      </c>
      <c r="D582" s="25">
        <v>3</v>
      </c>
    </row>
    <row r="583" spans="1:4" x14ac:dyDescent="0.35">
      <c r="B583" s="29">
        <v>541</v>
      </c>
      <c r="C583" s="30" t="s">
        <v>524</v>
      </c>
      <c r="D583" s="25">
        <v>6</v>
      </c>
    </row>
    <row r="584" spans="1:4" x14ac:dyDescent="0.35">
      <c r="B584" s="29">
        <v>542</v>
      </c>
      <c r="C584" s="30" t="s">
        <v>349</v>
      </c>
      <c r="D584" s="25">
        <v>3</v>
      </c>
    </row>
    <row r="585" spans="1:4" x14ac:dyDescent="0.35">
      <c r="B585" s="29">
        <v>928</v>
      </c>
      <c r="C585" s="30" t="s">
        <v>40</v>
      </c>
      <c r="D585" s="25">
        <v>1</v>
      </c>
    </row>
    <row r="586" spans="1:4" ht="29" x14ac:dyDescent="0.35">
      <c r="B586" s="29">
        <v>933</v>
      </c>
      <c r="C586" s="30" t="s">
        <v>34</v>
      </c>
      <c r="D586" s="25">
        <v>1</v>
      </c>
    </row>
    <row r="587" spans="1:4" ht="29" x14ac:dyDescent="0.35">
      <c r="B587" s="29">
        <v>936</v>
      </c>
      <c r="C587" s="30" t="s">
        <v>32</v>
      </c>
      <c r="D587" s="25">
        <v>1</v>
      </c>
    </row>
    <row r="588" spans="1:4" ht="29" x14ac:dyDescent="0.35">
      <c r="B588" s="29">
        <v>939</v>
      </c>
      <c r="C588" s="30" t="s">
        <v>1992</v>
      </c>
      <c r="D588" s="25">
        <v>1</v>
      </c>
    </row>
    <row r="589" spans="1:4" ht="29" x14ac:dyDescent="0.35">
      <c r="B589" s="29">
        <v>942</v>
      </c>
      <c r="C589" s="30" t="s">
        <v>1993</v>
      </c>
      <c r="D589" s="25">
        <v>1</v>
      </c>
    </row>
    <row r="590" spans="1:4" x14ac:dyDescent="0.35">
      <c r="B590" s="29">
        <v>945</v>
      </c>
      <c r="C590" s="30" t="s">
        <v>28</v>
      </c>
      <c r="D590" s="25">
        <v>1</v>
      </c>
    </row>
    <row r="591" spans="1:4" x14ac:dyDescent="0.35">
      <c r="B591" s="29">
        <v>948</v>
      </c>
      <c r="C591" s="30" t="s">
        <v>2010</v>
      </c>
      <c r="D591" s="25">
        <v>1</v>
      </c>
    </row>
    <row r="592" spans="1:4" x14ac:dyDescent="0.35">
      <c r="A592" s="16">
        <v>33</v>
      </c>
      <c r="B592" s="27" t="s">
        <v>1957</v>
      </c>
      <c r="C592" s="28"/>
      <c r="D592" s="25">
        <v>187</v>
      </c>
    </row>
    <row r="593" spans="2:4" x14ac:dyDescent="0.35">
      <c r="B593" s="29">
        <v>877</v>
      </c>
      <c r="C593" s="30" t="s">
        <v>81</v>
      </c>
      <c r="D593" s="25">
        <v>39</v>
      </c>
    </row>
    <row r="594" spans="2:4" x14ac:dyDescent="0.35">
      <c r="B594" s="29">
        <v>878</v>
      </c>
      <c r="C594" s="30" t="s">
        <v>79</v>
      </c>
      <c r="D594" s="25">
        <v>1</v>
      </c>
    </row>
    <row r="595" spans="2:4" x14ac:dyDescent="0.35">
      <c r="B595" s="29">
        <v>879</v>
      </c>
      <c r="C595" s="30" t="s">
        <v>77</v>
      </c>
      <c r="D595" s="25">
        <v>1</v>
      </c>
    </row>
    <row r="596" spans="2:4" ht="29" x14ac:dyDescent="0.35">
      <c r="B596" s="29">
        <v>880</v>
      </c>
      <c r="C596" s="30" t="s">
        <v>75</v>
      </c>
      <c r="D596" s="25">
        <v>5</v>
      </c>
    </row>
    <row r="597" spans="2:4" ht="29" x14ac:dyDescent="0.35">
      <c r="B597" s="29">
        <v>886</v>
      </c>
      <c r="C597" s="30" t="s">
        <v>71</v>
      </c>
      <c r="D597" s="25">
        <v>3</v>
      </c>
    </row>
    <row r="598" spans="2:4" x14ac:dyDescent="0.35">
      <c r="B598" s="29">
        <v>888</v>
      </c>
      <c r="C598" s="30" t="s">
        <v>69</v>
      </c>
      <c r="D598" s="25">
        <v>3</v>
      </c>
    </row>
    <row r="599" spans="2:4" x14ac:dyDescent="0.35">
      <c r="B599" s="29">
        <v>893</v>
      </c>
      <c r="C599" s="30" t="s">
        <v>64</v>
      </c>
      <c r="D599" s="25">
        <v>6</v>
      </c>
    </row>
    <row r="600" spans="2:4" x14ac:dyDescent="0.35">
      <c r="B600" s="29">
        <v>897</v>
      </c>
      <c r="C600" s="30" t="s">
        <v>62</v>
      </c>
      <c r="D600" s="25">
        <v>8</v>
      </c>
    </row>
    <row r="601" spans="2:4" x14ac:dyDescent="0.35">
      <c r="B601" s="29">
        <v>901</v>
      </c>
      <c r="C601" s="30" t="s">
        <v>60</v>
      </c>
      <c r="D601" s="25">
        <v>8</v>
      </c>
    </row>
    <row r="602" spans="2:4" ht="29" x14ac:dyDescent="0.35">
      <c r="B602" s="29">
        <v>905</v>
      </c>
      <c r="C602" s="30" t="s">
        <v>58</v>
      </c>
      <c r="D602" s="25">
        <v>3</v>
      </c>
    </row>
    <row r="603" spans="2:4" x14ac:dyDescent="0.35">
      <c r="B603" s="29">
        <v>909</v>
      </c>
      <c r="C603" s="30" t="s">
        <v>56</v>
      </c>
      <c r="D603" s="25">
        <v>3</v>
      </c>
    </row>
    <row r="604" spans="2:4" x14ac:dyDescent="0.35">
      <c r="B604" s="29">
        <v>913</v>
      </c>
      <c r="C604" s="30" t="s">
        <v>54</v>
      </c>
      <c r="D604" s="25">
        <v>3</v>
      </c>
    </row>
    <row r="605" spans="2:4" x14ac:dyDescent="0.35">
      <c r="B605" s="29">
        <v>916</v>
      </c>
      <c r="C605" s="30" t="s">
        <v>52</v>
      </c>
      <c r="D605" s="25">
        <v>3</v>
      </c>
    </row>
    <row r="606" spans="2:4" x14ac:dyDescent="0.35">
      <c r="B606" s="29">
        <v>920</v>
      </c>
      <c r="C606" s="30" t="s">
        <v>47</v>
      </c>
      <c r="D606" s="25">
        <v>3</v>
      </c>
    </row>
    <row r="607" spans="2:4" ht="29" x14ac:dyDescent="0.35">
      <c r="B607" s="29">
        <v>923</v>
      </c>
      <c r="C607" s="30" t="s">
        <v>45</v>
      </c>
      <c r="D607" s="25">
        <v>3</v>
      </c>
    </row>
    <row r="608" spans="2:4" x14ac:dyDescent="0.35">
      <c r="B608" s="29">
        <v>926</v>
      </c>
      <c r="C608" s="30" t="s">
        <v>42</v>
      </c>
      <c r="D608" s="25">
        <v>8</v>
      </c>
    </row>
    <row r="609" spans="2:4" x14ac:dyDescent="0.35">
      <c r="B609" s="29">
        <v>927</v>
      </c>
      <c r="C609" s="30" t="s">
        <v>40</v>
      </c>
      <c r="D609" s="25">
        <v>2</v>
      </c>
    </row>
    <row r="610" spans="2:4" x14ac:dyDescent="0.35">
      <c r="B610" s="29">
        <v>930</v>
      </c>
      <c r="C610" s="30" t="s">
        <v>37</v>
      </c>
      <c r="D610" s="25">
        <v>3</v>
      </c>
    </row>
    <row r="611" spans="2:4" ht="29" x14ac:dyDescent="0.35">
      <c r="B611" s="29">
        <v>932</v>
      </c>
      <c r="C611" s="30" t="s">
        <v>34</v>
      </c>
      <c r="D611" s="25">
        <v>8</v>
      </c>
    </row>
    <row r="612" spans="2:4" ht="29" x14ac:dyDescent="0.35">
      <c r="B612" s="29">
        <v>935</v>
      </c>
      <c r="C612" s="30" t="s">
        <v>32</v>
      </c>
      <c r="D612" s="25">
        <v>8</v>
      </c>
    </row>
    <row r="613" spans="2:4" x14ac:dyDescent="0.35">
      <c r="B613" s="29">
        <v>944</v>
      </c>
      <c r="C613" s="30" t="s">
        <v>28</v>
      </c>
      <c r="D613" s="25">
        <v>8</v>
      </c>
    </row>
    <row r="614" spans="2:4" ht="29" x14ac:dyDescent="0.35">
      <c r="B614" s="29">
        <v>951</v>
      </c>
      <c r="C614" s="30" t="s">
        <v>24</v>
      </c>
      <c r="D614" s="25">
        <v>2</v>
      </c>
    </row>
    <row r="615" spans="2:4" x14ac:dyDescent="0.35">
      <c r="B615" s="29">
        <v>955</v>
      </c>
      <c r="C615" s="30" t="s">
        <v>2024</v>
      </c>
      <c r="D615" s="25">
        <v>10</v>
      </c>
    </row>
    <row r="616" spans="2:4" x14ac:dyDescent="0.35">
      <c r="B616" s="29">
        <v>959</v>
      </c>
      <c r="C616" s="30" t="s">
        <v>2025</v>
      </c>
      <c r="D616" s="25">
        <v>4</v>
      </c>
    </row>
    <row r="617" spans="2:4" ht="43.5" x14ac:dyDescent="0.35">
      <c r="B617" s="29">
        <v>961</v>
      </c>
      <c r="C617" s="30" t="s">
        <v>2026</v>
      </c>
      <c r="D617" s="25">
        <v>4</v>
      </c>
    </row>
    <row r="618" spans="2:4" x14ac:dyDescent="0.35">
      <c r="B618" s="29">
        <v>964</v>
      </c>
      <c r="C618" s="30" t="s">
        <v>2028</v>
      </c>
      <c r="D618" s="25">
        <v>8</v>
      </c>
    </row>
    <row r="619" spans="2:4" x14ac:dyDescent="0.35">
      <c r="B619" s="29">
        <v>968</v>
      </c>
      <c r="C619" s="30" t="s">
        <v>2029</v>
      </c>
      <c r="D619" s="25">
        <v>4</v>
      </c>
    </row>
    <row r="620" spans="2:4" x14ac:dyDescent="0.35">
      <c r="B620" s="29">
        <v>971</v>
      </c>
      <c r="C620" s="30" t="s">
        <v>16</v>
      </c>
      <c r="D620" s="25">
        <v>3</v>
      </c>
    </row>
    <row r="621" spans="2:4" ht="29" x14ac:dyDescent="0.35">
      <c r="B621" s="29">
        <v>973</v>
      </c>
      <c r="C621" s="30" t="s">
        <v>2054</v>
      </c>
      <c r="D621" s="25">
        <v>8</v>
      </c>
    </row>
    <row r="622" spans="2:4" x14ac:dyDescent="0.35">
      <c r="B622" s="29">
        <v>975</v>
      </c>
      <c r="C622" s="30" t="s">
        <v>11</v>
      </c>
      <c r="D622" s="25">
        <v>3</v>
      </c>
    </row>
    <row r="623" spans="2:4" x14ac:dyDescent="0.35">
      <c r="B623" s="29">
        <v>978</v>
      </c>
      <c r="C623" s="30" t="s">
        <v>8</v>
      </c>
      <c r="D623" s="25">
        <v>3</v>
      </c>
    </row>
    <row r="624" spans="2:4" x14ac:dyDescent="0.35">
      <c r="B624" s="29">
        <v>982</v>
      </c>
      <c r="C624" s="30" t="s">
        <v>6</v>
      </c>
      <c r="D624" s="25">
        <v>3</v>
      </c>
    </row>
    <row r="625" spans="1:4" x14ac:dyDescent="0.35">
      <c r="B625" s="29">
        <v>986</v>
      </c>
      <c r="C625" s="30" t="s">
        <v>4</v>
      </c>
      <c r="D625" s="25">
        <v>3</v>
      </c>
    </row>
    <row r="626" spans="1:4" x14ac:dyDescent="0.35">
      <c r="B626" s="29">
        <v>990</v>
      </c>
      <c r="C626" s="30" t="s">
        <v>2</v>
      </c>
      <c r="D626" s="25">
        <v>3</v>
      </c>
    </row>
    <row r="627" spans="1:4" x14ac:dyDescent="0.35">
      <c r="A627" s="16">
        <v>34</v>
      </c>
      <c r="B627" s="27" t="s">
        <v>1960</v>
      </c>
      <c r="C627" s="28"/>
      <c r="D627" s="25">
        <v>115</v>
      </c>
    </row>
    <row r="628" spans="1:4" x14ac:dyDescent="0.35">
      <c r="B628" s="29">
        <v>881</v>
      </c>
      <c r="C628" s="30" t="s">
        <v>81</v>
      </c>
      <c r="D628" s="25">
        <v>21</v>
      </c>
    </row>
    <row r="629" spans="1:4" x14ac:dyDescent="0.35">
      <c r="B629" s="29">
        <v>882</v>
      </c>
      <c r="C629" s="30" t="s">
        <v>79</v>
      </c>
      <c r="D629" s="25">
        <v>1</v>
      </c>
    </row>
    <row r="630" spans="1:4" x14ac:dyDescent="0.35">
      <c r="B630" s="29">
        <v>883</v>
      </c>
      <c r="C630" s="30" t="s">
        <v>77</v>
      </c>
      <c r="D630" s="25">
        <v>1</v>
      </c>
    </row>
    <row r="631" spans="1:4" ht="29" x14ac:dyDescent="0.35">
      <c r="B631" s="29">
        <v>884</v>
      </c>
      <c r="C631" s="30" t="s">
        <v>75</v>
      </c>
      <c r="D631" s="25">
        <v>4</v>
      </c>
    </row>
    <row r="632" spans="1:4" x14ac:dyDescent="0.35">
      <c r="B632" s="29">
        <v>890</v>
      </c>
      <c r="C632" s="30" t="s">
        <v>67</v>
      </c>
      <c r="D632" s="25">
        <v>3</v>
      </c>
    </row>
    <row r="633" spans="1:4" x14ac:dyDescent="0.35">
      <c r="B633" s="29">
        <v>894</v>
      </c>
      <c r="C633" s="30" t="s">
        <v>64</v>
      </c>
      <c r="D633" s="25">
        <v>4</v>
      </c>
    </row>
    <row r="634" spans="1:4" x14ac:dyDescent="0.35">
      <c r="B634" s="29">
        <v>898</v>
      </c>
      <c r="C634" s="30" t="s">
        <v>62</v>
      </c>
      <c r="D634" s="25">
        <v>6</v>
      </c>
    </row>
    <row r="635" spans="1:4" x14ac:dyDescent="0.35">
      <c r="B635" s="29">
        <v>902</v>
      </c>
      <c r="C635" s="30" t="s">
        <v>60</v>
      </c>
      <c r="D635" s="25">
        <v>6</v>
      </c>
    </row>
    <row r="636" spans="1:4" ht="29" x14ac:dyDescent="0.35">
      <c r="B636" s="29">
        <v>906</v>
      </c>
      <c r="C636" s="30" t="s">
        <v>58</v>
      </c>
      <c r="D636" s="25">
        <v>3</v>
      </c>
    </row>
    <row r="637" spans="1:4" x14ac:dyDescent="0.35">
      <c r="B637" s="29">
        <v>910</v>
      </c>
      <c r="C637" s="30" t="s">
        <v>56</v>
      </c>
      <c r="D637" s="25">
        <v>3</v>
      </c>
    </row>
    <row r="638" spans="1:4" x14ac:dyDescent="0.35">
      <c r="B638" s="29">
        <v>914</v>
      </c>
      <c r="C638" s="30" t="s">
        <v>54</v>
      </c>
      <c r="D638" s="25">
        <v>3</v>
      </c>
    </row>
    <row r="639" spans="1:4" x14ac:dyDescent="0.35">
      <c r="B639" s="29">
        <v>918</v>
      </c>
      <c r="C639" s="30" t="s">
        <v>49</v>
      </c>
      <c r="D639" s="25">
        <v>3</v>
      </c>
    </row>
    <row r="640" spans="1:4" ht="29" x14ac:dyDescent="0.35">
      <c r="B640" s="29">
        <v>924</v>
      </c>
      <c r="C640" s="30" t="s">
        <v>45</v>
      </c>
      <c r="D640" s="25">
        <v>3</v>
      </c>
    </row>
    <row r="641" spans="1:4" ht="29" x14ac:dyDescent="0.35">
      <c r="B641" s="29">
        <v>938</v>
      </c>
      <c r="C641" s="30" t="s">
        <v>1992</v>
      </c>
      <c r="D641" s="25">
        <v>8</v>
      </c>
    </row>
    <row r="642" spans="1:4" ht="29" x14ac:dyDescent="0.35">
      <c r="B642" s="29">
        <v>941</v>
      </c>
      <c r="C642" s="30" t="s">
        <v>1993</v>
      </c>
      <c r="D642" s="25">
        <v>8</v>
      </c>
    </row>
    <row r="643" spans="1:4" x14ac:dyDescent="0.35">
      <c r="B643" s="29">
        <v>947</v>
      </c>
      <c r="C643" s="30" t="s">
        <v>2011</v>
      </c>
      <c r="D643" s="25">
        <v>8</v>
      </c>
    </row>
    <row r="644" spans="1:4" ht="29" x14ac:dyDescent="0.35">
      <c r="B644" s="29">
        <v>952</v>
      </c>
      <c r="C644" s="30" t="s">
        <v>24</v>
      </c>
      <c r="D644" s="25">
        <v>4</v>
      </c>
    </row>
    <row r="645" spans="1:4" x14ac:dyDescent="0.35">
      <c r="B645" s="29">
        <v>956</v>
      </c>
      <c r="C645" s="30" t="s">
        <v>2024</v>
      </c>
      <c r="D645" s="25">
        <v>6</v>
      </c>
    </row>
    <row r="646" spans="1:4" x14ac:dyDescent="0.35">
      <c r="B646" s="29">
        <v>965</v>
      </c>
      <c r="C646" s="30" t="s">
        <v>2028</v>
      </c>
      <c r="D646" s="25">
        <v>4</v>
      </c>
    </row>
    <row r="647" spans="1:4" x14ac:dyDescent="0.35">
      <c r="B647" s="29">
        <v>969</v>
      </c>
      <c r="C647" s="30" t="s">
        <v>2029</v>
      </c>
      <c r="D647" s="25">
        <v>4</v>
      </c>
    </row>
    <row r="648" spans="1:4" x14ac:dyDescent="0.35">
      <c r="B648" s="29">
        <v>979</v>
      </c>
      <c r="C648" s="30" t="s">
        <v>8</v>
      </c>
      <c r="D648" s="25">
        <v>3</v>
      </c>
    </row>
    <row r="649" spans="1:4" x14ac:dyDescent="0.35">
      <c r="B649" s="29">
        <v>983</v>
      </c>
      <c r="C649" s="30" t="s">
        <v>6</v>
      </c>
      <c r="D649" s="25">
        <v>3</v>
      </c>
    </row>
    <row r="650" spans="1:4" x14ac:dyDescent="0.35">
      <c r="B650" s="29">
        <v>987</v>
      </c>
      <c r="C650" s="30" t="s">
        <v>4</v>
      </c>
      <c r="D650" s="25">
        <v>3</v>
      </c>
    </row>
    <row r="651" spans="1:4" x14ac:dyDescent="0.35">
      <c r="B651" s="29">
        <v>991</v>
      </c>
      <c r="C651" s="30" t="s">
        <v>2</v>
      </c>
      <c r="D651" s="25">
        <v>3</v>
      </c>
    </row>
    <row r="652" spans="1:4" x14ac:dyDescent="0.35">
      <c r="A652" s="16">
        <v>35</v>
      </c>
      <c r="B652" s="27" t="s">
        <v>1665</v>
      </c>
      <c r="C652" s="28"/>
      <c r="D652" s="25">
        <v>604</v>
      </c>
    </row>
    <row r="653" spans="1:4" ht="29" x14ac:dyDescent="0.35">
      <c r="B653" s="29">
        <v>543</v>
      </c>
      <c r="C653" s="30" t="s">
        <v>522</v>
      </c>
      <c r="D653" s="25">
        <v>1</v>
      </c>
    </row>
    <row r="654" spans="1:4" ht="29" x14ac:dyDescent="0.35">
      <c r="B654" s="29">
        <v>544</v>
      </c>
      <c r="C654" s="30" t="s">
        <v>2096</v>
      </c>
      <c r="D654" s="25">
        <v>126</v>
      </c>
    </row>
    <row r="655" spans="1:4" x14ac:dyDescent="0.35">
      <c r="B655" s="29">
        <v>545</v>
      </c>
      <c r="C655" s="30" t="s">
        <v>521</v>
      </c>
      <c r="D655" s="25">
        <v>3</v>
      </c>
    </row>
    <row r="656" spans="1:4" ht="29" x14ac:dyDescent="0.35">
      <c r="B656" s="29">
        <v>546</v>
      </c>
      <c r="C656" s="30" t="s">
        <v>520</v>
      </c>
      <c r="D656" s="25">
        <v>7</v>
      </c>
    </row>
    <row r="657" spans="2:4" x14ac:dyDescent="0.35">
      <c r="B657" s="29">
        <v>547</v>
      </c>
      <c r="C657" s="30" t="s">
        <v>519</v>
      </c>
      <c r="D657" s="25">
        <v>3</v>
      </c>
    </row>
    <row r="658" spans="2:4" ht="29" x14ac:dyDescent="0.35">
      <c r="B658" s="29">
        <v>548</v>
      </c>
      <c r="C658" s="30" t="s">
        <v>396</v>
      </c>
      <c r="D658" s="25">
        <v>1</v>
      </c>
    </row>
    <row r="659" spans="2:4" ht="29" x14ac:dyDescent="0.35">
      <c r="B659" s="29">
        <v>549</v>
      </c>
      <c r="C659" s="30" t="s">
        <v>395</v>
      </c>
      <c r="D659" s="25">
        <v>1</v>
      </c>
    </row>
    <row r="660" spans="2:4" x14ac:dyDescent="0.35">
      <c r="B660" s="29">
        <v>550</v>
      </c>
      <c r="C660" s="30" t="s">
        <v>1966</v>
      </c>
      <c r="D660" s="25">
        <v>10</v>
      </c>
    </row>
    <row r="661" spans="2:4" x14ac:dyDescent="0.35">
      <c r="B661" s="29">
        <v>551</v>
      </c>
      <c r="C661" s="30" t="s">
        <v>517</v>
      </c>
      <c r="D661" s="25">
        <v>3</v>
      </c>
    </row>
    <row r="662" spans="2:4" x14ac:dyDescent="0.35">
      <c r="B662" s="29">
        <v>552</v>
      </c>
      <c r="C662" s="30" t="s">
        <v>421</v>
      </c>
      <c r="D662" s="25">
        <v>3</v>
      </c>
    </row>
    <row r="663" spans="2:4" x14ac:dyDescent="0.35">
      <c r="B663" s="29">
        <v>553</v>
      </c>
      <c r="C663" s="30" t="s">
        <v>515</v>
      </c>
      <c r="D663" s="25">
        <v>15</v>
      </c>
    </row>
    <row r="664" spans="2:4" x14ac:dyDescent="0.35">
      <c r="B664" s="29">
        <v>554</v>
      </c>
      <c r="C664" s="30" t="s">
        <v>1981</v>
      </c>
      <c r="D664" s="25">
        <v>2</v>
      </c>
    </row>
    <row r="665" spans="2:4" x14ac:dyDescent="0.35">
      <c r="B665" s="29">
        <v>555</v>
      </c>
      <c r="C665" s="30" t="s">
        <v>1983</v>
      </c>
      <c r="D665" s="25">
        <v>8</v>
      </c>
    </row>
    <row r="666" spans="2:4" x14ac:dyDescent="0.35">
      <c r="B666" s="29">
        <v>556</v>
      </c>
      <c r="C666" s="30" t="s">
        <v>1984</v>
      </c>
      <c r="D666" s="25">
        <v>8</v>
      </c>
    </row>
    <row r="667" spans="2:4" x14ac:dyDescent="0.35">
      <c r="B667" s="29">
        <v>557</v>
      </c>
      <c r="C667" s="31" t="s">
        <v>142</v>
      </c>
      <c r="D667" s="25">
        <v>3</v>
      </c>
    </row>
    <row r="668" spans="2:4" x14ac:dyDescent="0.35">
      <c r="B668" s="29">
        <v>558</v>
      </c>
      <c r="C668" s="30" t="s">
        <v>510</v>
      </c>
      <c r="D668" s="25">
        <v>5</v>
      </c>
    </row>
    <row r="669" spans="2:4" x14ac:dyDescent="0.35">
      <c r="B669" s="29">
        <v>559</v>
      </c>
      <c r="C669" s="30" t="s">
        <v>508</v>
      </c>
      <c r="D669" s="25">
        <v>5</v>
      </c>
    </row>
    <row r="670" spans="2:4" x14ac:dyDescent="0.35">
      <c r="B670" s="29">
        <v>560</v>
      </c>
      <c r="C670" s="30" t="s">
        <v>394</v>
      </c>
      <c r="D670" s="25">
        <v>7</v>
      </c>
    </row>
    <row r="671" spans="2:4" x14ac:dyDescent="0.35">
      <c r="B671" s="29">
        <v>561</v>
      </c>
      <c r="C671" s="30" t="s">
        <v>506</v>
      </c>
      <c r="D671" s="25">
        <v>3</v>
      </c>
    </row>
    <row r="672" spans="2:4" x14ac:dyDescent="0.35">
      <c r="B672" s="29">
        <v>562</v>
      </c>
      <c r="C672" s="30" t="s">
        <v>504</v>
      </c>
      <c r="D672" s="25">
        <v>5</v>
      </c>
    </row>
    <row r="673" spans="2:4" x14ac:dyDescent="0.35">
      <c r="B673" s="29">
        <v>563</v>
      </c>
      <c r="C673" s="30" t="s">
        <v>502</v>
      </c>
      <c r="D673" s="25">
        <v>3</v>
      </c>
    </row>
    <row r="674" spans="2:4" ht="29" x14ac:dyDescent="0.35">
      <c r="B674" s="29">
        <v>564</v>
      </c>
      <c r="C674" s="30" t="s">
        <v>2000</v>
      </c>
      <c r="D674" s="25">
        <v>16</v>
      </c>
    </row>
    <row r="675" spans="2:4" ht="29" x14ac:dyDescent="0.35">
      <c r="B675" s="29">
        <v>565</v>
      </c>
      <c r="C675" s="30" t="s">
        <v>2001</v>
      </c>
      <c r="D675" s="25">
        <v>21</v>
      </c>
    </row>
    <row r="676" spans="2:4" x14ac:dyDescent="0.35">
      <c r="B676" s="29">
        <v>566</v>
      </c>
      <c r="C676" s="30" t="s">
        <v>464</v>
      </c>
      <c r="D676" s="25">
        <v>2</v>
      </c>
    </row>
    <row r="677" spans="2:4" x14ac:dyDescent="0.35">
      <c r="B677" s="29">
        <v>567</v>
      </c>
      <c r="C677" s="30" t="s">
        <v>2041</v>
      </c>
      <c r="D677" s="25">
        <v>15</v>
      </c>
    </row>
    <row r="678" spans="2:4" x14ac:dyDescent="0.35">
      <c r="B678" s="29">
        <v>568</v>
      </c>
      <c r="C678" s="30" t="s">
        <v>2038</v>
      </c>
      <c r="D678" s="25">
        <v>85</v>
      </c>
    </row>
    <row r="679" spans="2:4" ht="29" x14ac:dyDescent="0.35">
      <c r="B679" s="29">
        <v>569</v>
      </c>
      <c r="C679" s="30" t="s">
        <v>2040</v>
      </c>
      <c r="D679" s="25">
        <v>84</v>
      </c>
    </row>
    <row r="680" spans="2:4" ht="29" x14ac:dyDescent="0.35">
      <c r="B680" s="29">
        <v>570</v>
      </c>
      <c r="C680" s="30" t="s">
        <v>2039</v>
      </c>
      <c r="D680" s="25">
        <v>84</v>
      </c>
    </row>
    <row r="681" spans="2:4" x14ac:dyDescent="0.35">
      <c r="B681" s="29">
        <v>571</v>
      </c>
      <c r="C681" s="30" t="s">
        <v>498</v>
      </c>
      <c r="D681" s="25">
        <v>20</v>
      </c>
    </row>
    <row r="682" spans="2:4" x14ac:dyDescent="0.35">
      <c r="B682" s="29">
        <v>572</v>
      </c>
      <c r="C682" s="30" t="s">
        <v>496</v>
      </c>
      <c r="D682" s="25">
        <v>3</v>
      </c>
    </row>
    <row r="683" spans="2:4" x14ac:dyDescent="0.35">
      <c r="B683" s="29">
        <v>573</v>
      </c>
      <c r="C683" s="30" t="s">
        <v>450</v>
      </c>
      <c r="D683" s="25">
        <v>5</v>
      </c>
    </row>
    <row r="684" spans="2:4" x14ac:dyDescent="0.35">
      <c r="B684" s="29">
        <v>574</v>
      </c>
      <c r="C684" s="30" t="s">
        <v>2043</v>
      </c>
      <c r="D684" s="25">
        <v>19</v>
      </c>
    </row>
    <row r="685" spans="2:4" x14ac:dyDescent="0.35">
      <c r="B685" s="29">
        <v>575</v>
      </c>
      <c r="C685" s="30" t="s">
        <v>493</v>
      </c>
      <c r="D685" s="25">
        <v>3</v>
      </c>
    </row>
    <row r="686" spans="2:4" x14ac:dyDescent="0.35">
      <c r="B686" s="29">
        <v>577</v>
      </c>
      <c r="C686" s="30" t="s">
        <v>492</v>
      </c>
      <c r="D686" s="25">
        <v>3</v>
      </c>
    </row>
    <row r="687" spans="2:4" x14ac:dyDescent="0.35">
      <c r="B687" s="29">
        <v>578</v>
      </c>
      <c r="C687" s="30" t="s">
        <v>126</v>
      </c>
      <c r="D687" s="25">
        <v>3</v>
      </c>
    </row>
    <row r="688" spans="2:4" ht="29" x14ac:dyDescent="0.35">
      <c r="B688" s="29">
        <v>579</v>
      </c>
      <c r="C688" s="30" t="s">
        <v>429</v>
      </c>
      <c r="D688" s="25">
        <v>19</v>
      </c>
    </row>
    <row r="689" spans="1:4" x14ac:dyDescent="0.35">
      <c r="A689" s="16">
        <v>36</v>
      </c>
      <c r="B689" s="27" t="s">
        <v>1727</v>
      </c>
      <c r="C689" s="28"/>
      <c r="D689" s="25">
        <v>48</v>
      </c>
    </row>
    <row r="690" spans="1:4" x14ac:dyDescent="0.35">
      <c r="B690" s="29">
        <v>580</v>
      </c>
      <c r="C690" s="30" t="s">
        <v>490</v>
      </c>
      <c r="D690" s="25">
        <v>1</v>
      </c>
    </row>
    <row r="691" spans="1:4" x14ac:dyDescent="0.35">
      <c r="B691" s="29">
        <v>581</v>
      </c>
      <c r="C691" s="30" t="s">
        <v>2084</v>
      </c>
      <c r="D691" s="25">
        <v>14</v>
      </c>
    </row>
    <row r="692" spans="1:4" x14ac:dyDescent="0.35">
      <c r="B692" s="29">
        <v>582</v>
      </c>
      <c r="C692" s="30" t="s">
        <v>489</v>
      </c>
      <c r="D692" s="25">
        <v>2</v>
      </c>
    </row>
    <row r="693" spans="1:4" x14ac:dyDescent="0.35">
      <c r="B693" s="29">
        <v>583</v>
      </c>
      <c r="C693" s="30" t="s">
        <v>488</v>
      </c>
      <c r="D693" s="25">
        <v>1</v>
      </c>
    </row>
    <row r="694" spans="1:4" ht="29" x14ac:dyDescent="0.35">
      <c r="B694" s="29">
        <v>584</v>
      </c>
      <c r="C694" s="30" t="s">
        <v>487</v>
      </c>
      <c r="D694" s="25">
        <v>1</v>
      </c>
    </row>
    <row r="695" spans="1:4" ht="29" x14ac:dyDescent="0.35">
      <c r="B695" s="29">
        <v>585</v>
      </c>
      <c r="C695" s="30" t="s">
        <v>1994</v>
      </c>
      <c r="D695" s="25">
        <v>3</v>
      </c>
    </row>
    <row r="696" spans="1:4" x14ac:dyDescent="0.35">
      <c r="B696" s="29">
        <v>586</v>
      </c>
      <c r="C696" s="30" t="s">
        <v>485</v>
      </c>
      <c r="D696" s="25">
        <v>10</v>
      </c>
    </row>
    <row r="697" spans="1:4" x14ac:dyDescent="0.35">
      <c r="B697" s="29">
        <v>587</v>
      </c>
      <c r="C697" s="30" t="s">
        <v>483</v>
      </c>
      <c r="D697" s="25">
        <v>7</v>
      </c>
    </row>
    <row r="698" spans="1:4" x14ac:dyDescent="0.35">
      <c r="B698" s="29">
        <v>588</v>
      </c>
      <c r="C698" s="30" t="s">
        <v>2045</v>
      </c>
      <c r="D698" s="25">
        <v>3</v>
      </c>
    </row>
    <row r="699" spans="1:4" x14ac:dyDescent="0.35">
      <c r="B699" s="29">
        <v>589</v>
      </c>
      <c r="C699" s="30" t="s">
        <v>479</v>
      </c>
      <c r="D699" s="25">
        <v>6</v>
      </c>
    </row>
    <row r="700" spans="1:4" x14ac:dyDescent="0.35">
      <c r="A700" s="16">
        <v>37</v>
      </c>
      <c r="B700" s="27" t="s">
        <v>1734</v>
      </c>
      <c r="C700" s="28"/>
      <c r="D700" s="25">
        <v>198</v>
      </c>
    </row>
    <row r="701" spans="1:4" x14ac:dyDescent="0.35">
      <c r="B701" s="29">
        <v>590</v>
      </c>
      <c r="C701" s="30" t="s">
        <v>477</v>
      </c>
      <c r="D701" s="25">
        <v>1</v>
      </c>
    </row>
    <row r="702" spans="1:4" x14ac:dyDescent="0.35">
      <c r="B702" s="29">
        <v>591</v>
      </c>
      <c r="C702" s="30" t="s">
        <v>2065</v>
      </c>
      <c r="D702" s="25">
        <v>37</v>
      </c>
    </row>
    <row r="703" spans="1:4" x14ac:dyDescent="0.35">
      <c r="B703" s="29">
        <v>592</v>
      </c>
      <c r="C703" s="30" t="s">
        <v>476</v>
      </c>
      <c r="D703" s="25">
        <v>11</v>
      </c>
    </row>
    <row r="704" spans="1:4" x14ac:dyDescent="0.35">
      <c r="B704" s="29">
        <v>593</v>
      </c>
      <c r="C704" s="30" t="s">
        <v>475</v>
      </c>
      <c r="D704" s="25">
        <v>9</v>
      </c>
    </row>
    <row r="705" spans="2:4" ht="29" x14ac:dyDescent="0.35">
      <c r="B705" s="29">
        <v>594</v>
      </c>
      <c r="C705" s="30" t="s">
        <v>474</v>
      </c>
      <c r="D705" s="25">
        <v>1</v>
      </c>
    </row>
    <row r="706" spans="2:4" ht="29" x14ac:dyDescent="0.35">
      <c r="B706" s="29">
        <v>595</v>
      </c>
      <c r="C706" s="30" t="s">
        <v>473</v>
      </c>
      <c r="D706" s="25">
        <v>1</v>
      </c>
    </row>
    <row r="707" spans="2:4" ht="29" x14ac:dyDescent="0.35">
      <c r="B707" s="29">
        <v>596</v>
      </c>
      <c r="C707" s="30" t="s">
        <v>472</v>
      </c>
      <c r="D707" s="25">
        <v>3</v>
      </c>
    </row>
    <row r="708" spans="2:4" x14ac:dyDescent="0.35">
      <c r="B708" s="29">
        <v>597</v>
      </c>
      <c r="C708" s="30" t="s">
        <v>469</v>
      </c>
      <c r="D708" s="25">
        <v>5</v>
      </c>
    </row>
    <row r="709" spans="2:4" x14ac:dyDescent="0.35">
      <c r="B709" s="29">
        <v>598</v>
      </c>
      <c r="C709" s="30" t="s">
        <v>467</v>
      </c>
      <c r="D709" s="25">
        <v>5</v>
      </c>
    </row>
    <row r="710" spans="2:4" ht="29" x14ac:dyDescent="0.35">
      <c r="B710" s="29">
        <v>599</v>
      </c>
      <c r="C710" s="30" t="s">
        <v>2000</v>
      </c>
      <c r="D710" s="25">
        <v>3</v>
      </c>
    </row>
    <row r="711" spans="2:4" x14ac:dyDescent="0.35">
      <c r="B711" s="29">
        <v>600</v>
      </c>
      <c r="C711" s="30" t="s">
        <v>406</v>
      </c>
      <c r="D711" s="25">
        <v>10</v>
      </c>
    </row>
    <row r="712" spans="2:4" x14ac:dyDescent="0.35">
      <c r="B712" s="29">
        <v>601</v>
      </c>
      <c r="C712" s="30" t="s">
        <v>464</v>
      </c>
      <c r="D712" s="25">
        <v>3</v>
      </c>
    </row>
    <row r="713" spans="2:4" x14ac:dyDescent="0.35">
      <c r="B713" s="29">
        <v>602</v>
      </c>
      <c r="C713" s="30" t="s">
        <v>462</v>
      </c>
      <c r="D713" s="25">
        <v>4</v>
      </c>
    </row>
    <row r="714" spans="2:4" x14ac:dyDescent="0.35">
      <c r="B714" s="29">
        <v>603</v>
      </c>
      <c r="C714" s="30" t="s">
        <v>460</v>
      </c>
      <c r="D714" s="25">
        <v>3</v>
      </c>
    </row>
    <row r="715" spans="2:4" x14ac:dyDescent="0.35">
      <c r="B715" s="29">
        <v>604</v>
      </c>
      <c r="C715" s="30" t="s">
        <v>458</v>
      </c>
      <c r="D715" s="25">
        <v>6</v>
      </c>
    </row>
    <row r="716" spans="2:4" x14ac:dyDescent="0.35">
      <c r="B716" s="29">
        <v>605</v>
      </c>
      <c r="C716" s="30" t="s">
        <v>456</v>
      </c>
      <c r="D716" s="25">
        <v>3</v>
      </c>
    </row>
    <row r="717" spans="2:4" x14ac:dyDescent="0.35">
      <c r="B717" s="29">
        <v>606</v>
      </c>
      <c r="C717" s="30" t="s">
        <v>2030</v>
      </c>
      <c r="D717" s="25">
        <v>9</v>
      </c>
    </row>
    <row r="718" spans="2:4" x14ac:dyDescent="0.35">
      <c r="B718" s="29">
        <v>607</v>
      </c>
      <c r="C718" s="30" t="s">
        <v>2038</v>
      </c>
      <c r="D718" s="25">
        <v>3</v>
      </c>
    </row>
    <row r="719" spans="2:4" ht="29" x14ac:dyDescent="0.35">
      <c r="B719" s="29">
        <v>608</v>
      </c>
      <c r="C719" s="30" t="s">
        <v>2040</v>
      </c>
      <c r="D719" s="25">
        <v>3</v>
      </c>
    </row>
    <row r="720" spans="2:4" ht="29" x14ac:dyDescent="0.35">
      <c r="B720" s="29">
        <v>609</v>
      </c>
      <c r="C720" s="30" t="s">
        <v>2039</v>
      </c>
      <c r="D720" s="25">
        <v>3</v>
      </c>
    </row>
    <row r="721" spans="1:4" x14ac:dyDescent="0.35">
      <c r="B721" s="29">
        <v>610</v>
      </c>
      <c r="C721" s="30" t="s">
        <v>450</v>
      </c>
      <c r="D721" s="25">
        <v>3</v>
      </c>
    </row>
    <row r="722" spans="1:4" x14ac:dyDescent="0.35">
      <c r="B722" s="29">
        <v>611</v>
      </c>
      <c r="C722" s="30" t="s">
        <v>402</v>
      </c>
      <c r="D722" s="25">
        <v>3</v>
      </c>
    </row>
    <row r="723" spans="1:4" x14ac:dyDescent="0.35">
      <c r="B723" s="29">
        <v>612</v>
      </c>
      <c r="C723" s="30" t="s">
        <v>2055</v>
      </c>
      <c r="D723" s="25">
        <v>9</v>
      </c>
    </row>
    <row r="724" spans="1:4" ht="29" x14ac:dyDescent="0.35">
      <c r="B724" s="29">
        <v>613</v>
      </c>
      <c r="C724" s="30" t="s">
        <v>2056</v>
      </c>
      <c r="D724" s="25">
        <v>10</v>
      </c>
    </row>
    <row r="725" spans="1:4" x14ac:dyDescent="0.35">
      <c r="B725" s="29">
        <v>614</v>
      </c>
      <c r="C725" s="30" t="s">
        <v>446</v>
      </c>
      <c r="D725" s="25">
        <v>10</v>
      </c>
    </row>
    <row r="726" spans="1:4" x14ac:dyDescent="0.35">
      <c r="B726" s="29">
        <v>615</v>
      </c>
      <c r="C726" s="30" t="s">
        <v>444</v>
      </c>
      <c r="D726" s="25">
        <v>9</v>
      </c>
    </row>
    <row r="727" spans="1:4" x14ac:dyDescent="0.35">
      <c r="B727" s="29">
        <v>616</v>
      </c>
      <c r="C727" s="30" t="s">
        <v>441</v>
      </c>
      <c r="D727" s="25">
        <v>15</v>
      </c>
    </row>
    <row r="728" spans="1:4" x14ac:dyDescent="0.35">
      <c r="B728" s="29">
        <v>617</v>
      </c>
      <c r="C728" s="30" t="s">
        <v>439</v>
      </c>
      <c r="D728" s="25">
        <v>3</v>
      </c>
    </row>
    <row r="729" spans="1:4" x14ac:dyDescent="0.35">
      <c r="B729" s="29">
        <v>620</v>
      </c>
      <c r="C729" s="30" t="s">
        <v>437</v>
      </c>
      <c r="D729" s="25">
        <v>3</v>
      </c>
    </row>
    <row r="730" spans="1:4" x14ac:dyDescent="0.35">
      <c r="B730" s="29">
        <v>621</v>
      </c>
      <c r="C730" s="30" t="s">
        <v>434</v>
      </c>
      <c r="D730" s="25">
        <v>4</v>
      </c>
    </row>
    <row r="731" spans="1:4" x14ac:dyDescent="0.35">
      <c r="B731" s="29">
        <v>622</v>
      </c>
      <c r="C731" s="30" t="s">
        <v>431</v>
      </c>
      <c r="D731" s="25">
        <v>4</v>
      </c>
    </row>
    <row r="732" spans="1:4" ht="29" x14ac:dyDescent="0.35">
      <c r="B732" s="29">
        <v>623</v>
      </c>
      <c r="C732" s="30" t="s">
        <v>429</v>
      </c>
      <c r="D732" s="25">
        <v>2</v>
      </c>
    </row>
    <row r="733" spans="1:4" x14ac:dyDescent="0.35">
      <c r="A733" s="16">
        <v>38</v>
      </c>
      <c r="B733" s="27" t="s">
        <v>1740</v>
      </c>
      <c r="C733" s="28"/>
      <c r="D733" s="25">
        <v>93</v>
      </c>
    </row>
    <row r="734" spans="1:4" x14ac:dyDescent="0.35">
      <c r="B734" s="29">
        <v>624</v>
      </c>
      <c r="C734" s="30" t="s">
        <v>427</v>
      </c>
      <c r="D734" s="25">
        <v>1</v>
      </c>
    </row>
    <row r="735" spans="1:4" x14ac:dyDescent="0.35">
      <c r="B735" s="29">
        <v>625</v>
      </c>
      <c r="C735" s="30" t="s">
        <v>2090</v>
      </c>
      <c r="D735" s="25">
        <v>17</v>
      </c>
    </row>
    <row r="736" spans="1:4" x14ac:dyDescent="0.35">
      <c r="B736" s="29">
        <v>626</v>
      </c>
      <c r="C736" s="30" t="s">
        <v>426</v>
      </c>
      <c r="D736" s="25">
        <v>4</v>
      </c>
    </row>
    <row r="737" spans="2:4" ht="29" x14ac:dyDescent="0.35">
      <c r="B737" s="29">
        <v>627</v>
      </c>
      <c r="C737" s="30" t="s">
        <v>425</v>
      </c>
      <c r="D737" s="25">
        <v>1</v>
      </c>
    </row>
    <row r="738" spans="2:4" ht="29" x14ac:dyDescent="0.35">
      <c r="B738" s="29">
        <v>628</v>
      </c>
      <c r="C738" s="30" t="s">
        <v>424</v>
      </c>
      <c r="D738" s="25">
        <v>1</v>
      </c>
    </row>
    <row r="739" spans="2:4" x14ac:dyDescent="0.35">
      <c r="B739" s="29">
        <v>629</v>
      </c>
      <c r="C739" s="30" t="s">
        <v>423</v>
      </c>
      <c r="D739" s="25">
        <v>9</v>
      </c>
    </row>
    <row r="740" spans="2:4" x14ac:dyDescent="0.35">
      <c r="B740" s="29">
        <v>630</v>
      </c>
      <c r="C740" s="30" t="s">
        <v>421</v>
      </c>
      <c r="D740" s="25">
        <v>3</v>
      </c>
    </row>
    <row r="741" spans="2:4" x14ac:dyDescent="0.35">
      <c r="B741" s="29">
        <v>631</v>
      </c>
      <c r="C741" s="30" t="s">
        <v>1982</v>
      </c>
      <c r="D741" s="25">
        <v>3</v>
      </c>
    </row>
    <row r="742" spans="2:4" x14ac:dyDescent="0.35">
      <c r="B742" s="29">
        <v>632</v>
      </c>
      <c r="C742" s="31" t="s">
        <v>142</v>
      </c>
      <c r="D742" s="25">
        <v>3</v>
      </c>
    </row>
    <row r="743" spans="2:4" x14ac:dyDescent="0.35">
      <c r="B743" s="29">
        <v>633</v>
      </c>
      <c r="C743" s="30" t="s">
        <v>1985</v>
      </c>
      <c r="D743" s="25">
        <v>3</v>
      </c>
    </row>
    <row r="744" spans="2:4" x14ac:dyDescent="0.35">
      <c r="B744" s="29">
        <v>634</v>
      </c>
      <c r="C744" s="30" t="s">
        <v>418</v>
      </c>
      <c r="D744" s="25">
        <v>3</v>
      </c>
    </row>
    <row r="745" spans="2:4" x14ac:dyDescent="0.35">
      <c r="B745" s="29">
        <v>635</v>
      </c>
      <c r="C745" s="30" t="s">
        <v>416</v>
      </c>
      <c r="D745" s="25">
        <v>3</v>
      </c>
    </row>
    <row r="746" spans="2:4" x14ac:dyDescent="0.35">
      <c r="B746" s="29">
        <v>636</v>
      </c>
      <c r="C746" s="30" t="s">
        <v>413</v>
      </c>
      <c r="D746" s="25">
        <v>6</v>
      </c>
    </row>
    <row r="747" spans="2:4" x14ac:dyDescent="0.35">
      <c r="B747" s="29">
        <v>637</v>
      </c>
      <c r="C747" s="30" t="s">
        <v>411</v>
      </c>
      <c r="D747" s="25">
        <v>4</v>
      </c>
    </row>
    <row r="748" spans="2:4" x14ac:dyDescent="0.35">
      <c r="B748" s="29">
        <v>638</v>
      </c>
      <c r="C748" s="30" t="s">
        <v>409</v>
      </c>
      <c r="D748" s="25">
        <v>3</v>
      </c>
    </row>
    <row r="749" spans="2:4" x14ac:dyDescent="0.35">
      <c r="B749" s="29">
        <v>639</v>
      </c>
      <c r="C749" s="30" t="s">
        <v>406</v>
      </c>
      <c r="D749" s="25">
        <v>7</v>
      </c>
    </row>
    <row r="750" spans="2:4" x14ac:dyDescent="0.35">
      <c r="B750" s="29">
        <v>640</v>
      </c>
      <c r="C750" s="30" t="s">
        <v>2053</v>
      </c>
      <c r="D750" s="25">
        <v>3</v>
      </c>
    </row>
    <row r="751" spans="2:4" x14ac:dyDescent="0.35">
      <c r="B751" s="29">
        <v>641</v>
      </c>
      <c r="C751" s="30" t="s">
        <v>402</v>
      </c>
      <c r="D751" s="25">
        <v>9</v>
      </c>
    </row>
    <row r="752" spans="2:4" x14ac:dyDescent="0.35">
      <c r="B752" s="29">
        <v>642</v>
      </c>
      <c r="C752" s="30" t="s">
        <v>400</v>
      </c>
      <c r="D752" s="25">
        <v>3</v>
      </c>
    </row>
    <row r="753" spans="1:4" x14ac:dyDescent="0.35">
      <c r="B753" s="29">
        <v>643</v>
      </c>
      <c r="C753" s="30" t="s">
        <v>126</v>
      </c>
      <c r="D753" s="25">
        <v>3</v>
      </c>
    </row>
    <row r="754" spans="1:4" x14ac:dyDescent="0.35">
      <c r="B754" s="29">
        <v>644</v>
      </c>
      <c r="C754" s="30" t="s">
        <v>399</v>
      </c>
      <c r="D754" s="25">
        <v>4</v>
      </c>
    </row>
    <row r="755" spans="1:4" x14ac:dyDescent="0.35">
      <c r="A755" s="16">
        <v>39</v>
      </c>
      <c r="B755" s="27" t="s">
        <v>1744</v>
      </c>
      <c r="C755" s="28"/>
      <c r="D755" s="25">
        <v>36</v>
      </c>
    </row>
    <row r="756" spans="1:4" x14ac:dyDescent="0.35">
      <c r="B756" s="29">
        <v>645</v>
      </c>
      <c r="C756" s="30" t="s">
        <v>397</v>
      </c>
      <c r="D756" s="25">
        <v>1</v>
      </c>
    </row>
    <row r="757" spans="1:4" x14ac:dyDescent="0.35">
      <c r="B757" s="29">
        <v>646</v>
      </c>
      <c r="C757" s="30" t="s">
        <v>2058</v>
      </c>
      <c r="D757" s="25">
        <v>14</v>
      </c>
    </row>
    <row r="758" spans="1:4" ht="29" x14ac:dyDescent="0.35">
      <c r="B758" s="29">
        <v>647</v>
      </c>
      <c r="C758" s="30" t="s">
        <v>396</v>
      </c>
      <c r="D758" s="25">
        <v>1</v>
      </c>
    </row>
    <row r="759" spans="1:4" ht="29" x14ac:dyDescent="0.35">
      <c r="B759" s="29">
        <v>648</v>
      </c>
      <c r="C759" s="30" t="s">
        <v>395</v>
      </c>
      <c r="D759" s="25">
        <v>1</v>
      </c>
    </row>
    <row r="760" spans="1:4" x14ac:dyDescent="0.35">
      <c r="B760" s="29">
        <v>649</v>
      </c>
      <c r="C760" s="30" t="s">
        <v>394</v>
      </c>
      <c r="D760" s="25">
        <v>5</v>
      </c>
    </row>
    <row r="761" spans="1:4" x14ac:dyDescent="0.35">
      <c r="B761" s="29">
        <v>650</v>
      </c>
      <c r="C761" s="30" t="s">
        <v>2018</v>
      </c>
      <c r="D761" s="25">
        <v>10</v>
      </c>
    </row>
    <row r="762" spans="1:4" x14ac:dyDescent="0.35">
      <c r="B762" s="29">
        <v>651</v>
      </c>
      <c r="C762" s="30" t="s">
        <v>391</v>
      </c>
      <c r="D762" s="25">
        <v>4</v>
      </c>
    </row>
    <row r="763" spans="1:4" x14ac:dyDescent="0.35">
      <c r="A763" s="16">
        <v>40</v>
      </c>
      <c r="B763" s="27" t="s">
        <v>1748</v>
      </c>
      <c r="C763" s="28"/>
      <c r="D763" s="25">
        <v>153</v>
      </c>
    </row>
    <row r="764" spans="1:4" x14ac:dyDescent="0.35">
      <c r="B764" s="29">
        <v>652</v>
      </c>
      <c r="C764" s="30" t="s">
        <v>389</v>
      </c>
      <c r="D764" s="25">
        <v>1</v>
      </c>
    </row>
    <row r="765" spans="1:4" x14ac:dyDescent="0.35">
      <c r="B765" s="29">
        <v>653</v>
      </c>
      <c r="C765" s="30" t="s">
        <v>2097</v>
      </c>
      <c r="D765" s="25">
        <v>33</v>
      </c>
    </row>
    <row r="766" spans="1:4" x14ac:dyDescent="0.35">
      <c r="B766" s="29">
        <v>654</v>
      </c>
      <c r="C766" s="30" t="s">
        <v>388</v>
      </c>
      <c r="D766" s="25">
        <v>24</v>
      </c>
    </row>
    <row r="767" spans="1:4" x14ac:dyDescent="0.35">
      <c r="B767" s="29">
        <v>655</v>
      </c>
      <c r="C767" s="30" t="s">
        <v>387</v>
      </c>
      <c r="D767" s="25">
        <v>1</v>
      </c>
    </row>
    <row r="768" spans="1:4" ht="29" x14ac:dyDescent="0.35">
      <c r="B768" s="29">
        <v>656</v>
      </c>
      <c r="C768" s="30" t="s">
        <v>386</v>
      </c>
      <c r="D768" s="25">
        <v>1</v>
      </c>
    </row>
    <row r="769" spans="1:4" ht="29" x14ac:dyDescent="0.35">
      <c r="B769" s="29">
        <v>657</v>
      </c>
      <c r="C769" s="30" t="s">
        <v>279</v>
      </c>
      <c r="D769" s="25">
        <v>3</v>
      </c>
    </row>
    <row r="770" spans="1:4" x14ac:dyDescent="0.35">
      <c r="B770" s="29">
        <v>658</v>
      </c>
      <c r="C770" s="30" t="s">
        <v>2017</v>
      </c>
      <c r="D770" s="25">
        <v>9</v>
      </c>
    </row>
    <row r="771" spans="1:4" x14ac:dyDescent="0.35">
      <c r="B771" s="29">
        <v>659</v>
      </c>
      <c r="C771" s="30" t="s">
        <v>1982</v>
      </c>
      <c r="D771" s="25">
        <v>23</v>
      </c>
    </row>
    <row r="772" spans="1:4" x14ac:dyDescent="0.35">
      <c r="B772" s="29">
        <v>660</v>
      </c>
      <c r="C772" s="30" t="s">
        <v>275</v>
      </c>
      <c r="D772" s="25">
        <v>3</v>
      </c>
    </row>
    <row r="773" spans="1:4" ht="29" x14ac:dyDescent="0.35">
      <c r="B773" s="29">
        <v>661</v>
      </c>
      <c r="C773" s="30" t="s">
        <v>1986</v>
      </c>
      <c r="D773" s="25">
        <v>8</v>
      </c>
    </row>
    <row r="774" spans="1:4" x14ac:dyDescent="0.35">
      <c r="B774" s="29">
        <v>662</v>
      </c>
      <c r="C774" s="30" t="s">
        <v>273</v>
      </c>
      <c r="D774" s="25">
        <v>3</v>
      </c>
    </row>
    <row r="775" spans="1:4" x14ac:dyDescent="0.35">
      <c r="B775" s="29">
        <v>663</v>
      </c>
      <c r="C775" s="30" t="s">
        <v>2016</v>
      </c>
      <c r="D775" s="25">
        <v>8</v>
      </c>
    </row>
    <row r="776" spans="1:4" ht="29" x14ac:dyDescent="0.35">
      <c r="B776" s="29">
        <v>664</v>
      </c>
      <c r="C776" s="30" t="s">
        <v>2015</v>
      </c>
      <c r="D776" s="25">
        <v>6</v>
      </c>
    </row>
    <row r="777" spans="1:4" x14ac:dyDescent="0.35">
      <c r="B777" s="29">
        <v>665</v>
      </c>
      <c r="C777" s="30" t="s">
        <v>381</v>
      </c>
      <c r="D777" s="25">
        <v>8</v>
      </c>
    </row>
    <row r="778" spans="1:4" x14ac:dyDescent="0.35">
      <c r="B778" s="29">
        <v>666</v>
      </c>
      <c r="C778" s="30" t="s">
        <v>379</v>
      </c>
      <c r="D778" s="25">
        <v>11</v>
      </c>
    </row>
    <row r="779" spans="1:4" ht="29" x14ac:dyDescent="0.35">
      <c r="B779" s="29">
        <v>667</v>
      </c>
      <c r="C779" s="30" t="s">
        <v>2056</v>
      </c>
      <c r="D779" s="25">
        <v>3</v>
      </c>
    </row>
    <row r="780" spans="1:4" x14ac:dyDescent="0.35">
      <c r="B780" s="29">
        <v>668</v>
      </c>
      <c r="C780" s="30" t="s">
        <v>251</v>
      </c>
      <c r="D780" s="25">
        <v>3</v>
      </c>
    </row>
    <row r="781" spans="1:4" x14ac:dyDescent="0.35">
      <c r="B781" s="29">
        <v>669</v>
      </c>
      <c r="C781" s="30" t="s">
        <v>376</v>
      </c>
      <c r="D781" s="25">
        <v>5</v>
      </c>
    </row>
    <row r="782" spans="1:4" x14ac:dyDescent="0.35">
      <c r="A782" s="16">
        <v>41</v>
      </c>
      <c r="B782" s="27" t="s">
        <v>1754</v>
      </c>
      <c r="C782" s="28"/>
      <c r="D782" s="25">
        <v>84</v>
      </c>
    </row>
    <row r="783" spans="1:4" ht="29" x14ac:dyDescent="0.35">
      <c r="B783" s="29">
        <v>670</v>
      </c>
      <c r="C783" s="30" t="s">
        <v>374</v>
      </c>
      <c r="D783" s="25">
        <v>1</v>
      </c>
    </row>
    <row r="784" spans="1:4" ht="29" x14ac:dyDescent="0.35">
      <c r="B784" s="29">
        <v>671</v>
      </c>
      <c r="C784" s="30" t="s">
        <v>2099</v>
      </c>
      <c r="D784" s="25">
        <v>26</v>
      </c>
    </row>
    <row r="785" spans="1:4" ht="29" x14ac:dyDescent="0.35">
      <c r="B785" s="29">
        <v>672</v>
      </c>
      <c r="C785" s="30" t="s">
        <v>373</v>
      </c>
      <c r="D785" s="25">
        <v>4</v>
      </c>
    </row>
    <row r="786" spans="1:4" ht="29" x14ac:dyDescent="0.35">
      <c r="B786" s="29">
        <v>673</v>
      </c>
      <c r="C786" s="30" t="s">
        <v>372</v>
      </c>
      <c r="D786" s="25">
        <v>1</v>
      </c>
    </row>
    <row r="787" spans="1:4" ht="29" x14ac:dyDescent="0.35">
      <c r="B787" s="29">
        <v>674</v>
      </c>
      <c r="C787" s="30" t="s">
        <v>371</v>
      </c>
      <c r="D787" s="25">
        <v>1</v>
      </c>
    </row>
    <row r="788" spans="1:4" x14ac:dyDescent="0.35">
      <c r="B788" s="29">
        <v>675</v>
      </c>
      <c r="C788" s="30" t="s">
        <v>370</v>
      </c>
      <c r="D788" s="25">
        <v>6</v>
      </c>
    </row>
    <row r="789" spans="1:4" x14ac:dyDescent="0.35">
      <c r="B789" s="29">
        <v>676</v>
      </c>
      <c r="C789" s="30" t="s">
        <v>368</v>
      </c>
      <c r="D789" s="25">
        <v>3</v>
      </c>
    </row>
    <row r="790" spans="1:4" x14ac:dyDescent="0.35">
      <c r="B790" s="29">
        <v>677</v>
      </c>
      <c r="C790" s="30" t="s">
        <v>366</v>
      </c>
      <c r="D790" s="25">
        <v>3</v>
      </c>
    </row>
    <row r="791" spans="1:4" x14ac:dyDescent="0.35">
      <c r="B791" s="29">
        <v>678</v>
      </c>
      <c r="C791" s="30" t="s">
        <v>363</v>
      </c>
      <c r="D791" s="25">
        <v>3</v>
      </c>
    </row>
    <row r="792" spans="1:4" x14ac:dyDescent="0.35">
      <c r="B792" s="29">
        <v>679</v>
      </c>
      <c r="C792" s="30" t="s">
        <v>2042</v>
      </c>
      <c r="D792" s="25">
        <v>9</v>
      </c>
    </row>
    <row r="793" spans="1:4" ht="29" x14ac:dyDescent="0.35">
      <c r="B793" s="29">
        <v>680</v>
      </c>
      <c r="C793" s="30" t="s">
        <v>2007</v>
      </c>
      <c r="D793" s="25">
        <v>3</v>
      </c>
    </row>
    <row r="794" spans="1:4" x14ac:dyDescent="0.35">
      <c r="B794" s="29">
        <v>681</v>
      </c>
      <c r="C794" s="30" t="s">
        <v>359</v>
      </c>
      <c r="D794" s="25">
        <v>3</v>
      </c>
    </row>
    <row r="795" spans="1:4" x14ac:dyDescent="0.35">
      <c r="B795" s="29">
        <v>682</v>
      </c>
      <c r="C795" s="30" t="s">
        <v>357</v>
      </c>
      <c r="D795" s="25">
        <v>3</v>
      </c>
    </row>
    <row r="796" spans="1:4" x14ac:dyDescent="0.35">
      <c r="B796" s="29">
        <v>683</v>
      </c>
      <c r="C796" s="30" t="s">
        <v>355</v>
      </c>
      <c r="D796" s="25">
        <v>7</v>
      </c>
    </row>
    <row r="797" spans="1:4" x14ac:dyDescent="0.35">
      <c r="B797" s="29">
        <v>684</v>
      </c>
      <c r="C797" s="30" t="s">
        <v>353</v>
      </c>
      <c r="D797" s="25">
        <v>3</v>
      </c>
    </row>
    <row r="798" spans="1:4" x14ac:dyDescent="0.35">
      <c r="B798" s="29">
        <v>685</v>
      </c>
      <c r="C798" s="30" t="s">
        <v>351</v>
      </c>
      <c r="D798" s="25">
        <v>3</v>
      </c>
    </row>
    <row r="799" spans="1:4" x14ac:dyDescent="0.35">
      <c r="B799" s="29">
        <v>688</v>
      </c>
      <c r="C799" s="30" t="s">
        <v>349</v>
      </c>
      <c r="D799" s="25">
        <v>5</v>
      </c>
    </row>
    <row r="800" spans="1:4" x14ac:dyDescent="0.35">
      <c r="A800" s="16">
        <v>42</v>
      </c>
      <c r="B800" s="27" t="s">
        <v>1784</v>
      </c>
      <c r="C800" s="28"/>
      <c r="D800" s="25">
        <v>79</v>
      </c>
    </row>
    <row r="801" spans="1:4" x14ac:dyDescent="0.35">
      <c r="B801" s="29">
        <v>689</v>
      </c>
      <c r="C801" s="30" t="s">
        <v>347</v>
      </c>
      <c r="D801" s="25">
        <v>1</v>
      </c>
    </row>
    <row r="802" spans="1:4" x14ac:dyDescent="0.35">
      <c r="B802" s="29">
        <v>690</v>
      </c>
      <c r="C802" s="30" t="s">
        <v>2067</v>
      </c>
      <c r="D802" s="25">
        <v>26</v>
      </c>
    </row>
    <row r="803" spans="1:4" x14ac:dyDescent="0.35">
      <c r="B803" s="29">
        <v>691</v>
      </c>
      <c r="C803" s="30" t="s">
        <v>1988</v>
      </c>
      <c r="D803" s="25">
        <v>16</v>
      </c>
    </row>
    <row r="804" spans="1:4" x14ac:dyDescent="0.35">
      <c r="B804" s="29">
        <v>692</v>
      </c>
      <c r="C804" s="30" t="s">
        <v>345</v>
      </c>
      <c r="D804" s="25">
        <v>3</v>
      </c>
    </row>
    <row r="805" spans="1:4" ht="29" x14ac:dyDescent="0.35">
      <c r="B805" s="29">
        <v>693</v>
      </c>
      <c r="C805" s="30" t="s">
        <v>344</v>
      </c>
      <c r="D805" s="25">
        <v>1</v>
      </c>
    </row>
    <row r="806" spans="1:4" ht="29" x14ac:dyDescent="0.35">
      <c r="B806" s="29">
        <v>694</v>
      </c>
      <c r="C806" s="30" t="s">
        <v>343</v>
      </c>
      <c r="D806" s="25">
        <v>1</v>
      </c>
    </row>
    <row r="807" spans="1:4" x14ac:dyDescent="0.35">
      <c r="B807" s="29">
        <v>695</v>
      </c>
      <c r="C807" s="30" t="s">
        <v>342</v>
      </c>
      <c r="D807" s="25">
        <v>3</v>
      </c>
    </row>
    <row r="808" spans="1:4" x14ac:dyDescent="0.35">
      <c r="B808" s="29">
        <v>696</v>
      </c>
      <c r="C808" s="30" t="s">
        <v>340</v>
      </c>
      <c r="D808" s="25">
        <v>6</v>
      </c>
    </row>
    <row r="809" spans="1:4" x14ac:dyDescent="0.35">
      <c r="B809" s="29">
        <v>697</v>
      </c>
      <c r="C809" s="30" t="s">
        <v>2002</v>
      </c>
      <c r="D809" s="25">
        <v>9</v>
      </c>
    </row>
    <row r="810" spans="1:4" x14ac:dyDescent="0.35">
      <c r="B810" s="29">
        <v>698</v>
      </c>
      <c r="C810" s="30" t="s">
        <v>2003</v>
      </c>
      <c r="D810" s="25">
        <v>9</v>
      </c>
    </row>
    <row r="811" spans="1:4" x14ac:dyDescent="0.35">
      <c r="B811" s="29">
        <v>699</v>
      </c>
      <c r="C811" s="30" t="s">
        <v>336</v>
      </c>
      <c r="D811" s="25">
        <v>4</v>
      </c>
    </row>
    <row r="812" spans="1:4" x14ac:dyDescent="0.35">
      <c r="A812" s="16">
        <v>43</v>
      </c>
      <c r="B812" s="27" t="s">
        <v>1788</v>
      </c>
      <c r="C812" s="28"/>
      <c r="D812" s="25">
        <v>46</v>
      </c>
    </row>
    <row r="813" spans="1:4" x14ac:dyDescent="0.35">
      <c r="B813" s="29">
        <v>700</v>
      </c>
      <c r="C813" s="30" t="s">
        <v>334</v>
      </c>
      <c r="D813" s="25">
        <v>1</v>
      </c>
    </row>
    <row r="814" spans="1:4" x14ac:dyDescent="0.35">
      <c r="B814" s="29">
        <v>701</v>
      </c>
      <c r="C814" s="30" t="s">
        <v>2060</v>
      </c>
      <c r="D814" s="25">
        <v>14</v>
      </c>
    </row>
    <row r="815" spans="1:4" x14ac:dyDescent="0.35">
      <c r="B815" s="29">
        <v>702</v>
      </c>
      <c r="C815" s="30" t="s">
        <v>1987</v>
      </c>
      <c r="D815" s="25">
        <v>5</v>
      </c>
    </row>
    <row r="816" spans="1:4" ht="29" x14ac:dyDescent="0.35">
      <c r="B816" s="29">
        <v>703</v>
      </c>
      <c r="C816" s="30" t="s">
        <v>332</v>
      </c>
      <c r="D816" s="25">
        <v>4</v>
      </c>
    </row>
    <row r="817" spans="1:4" ht="29" x14ac:dyDescent="0.35">
      <c r="B817" s="29">
        <v>704</v>
      </c>
      <c r="C817" s="30" t="s">
        <v>331</v>
      </c>
      <c r="D817" s="25">
        <v>1</v>
      </c>
    </row>
    <row r="818" spans="1:4" ht="29" x14ac:dyDescent="0.35">
      <c r="B818" s="29">
        <v>705</v>
      </c>
      <c r="C818" s="30" t="s">
        <v>330</v>
      </c>
      <c r="D818" s="25">
        <v>1</v>
      </c>
    </row>
    <row r="819" spans="1:4" ht="29" x14ac:dyDescent="0.35">
      <c r="B819" s="29">
        <v>706</v>
      </c>
      <c r="C819" s="30" t="s">
        <v>329</v>
      </c>
      <c r="D819" s="25">
        <v>6</v>
      </c>
    </row>
    <row r="820" spans="1:4" x14ac:dyDescent="0.35">
      <c r="B820" s="29">
        <v>707</v>
      </c>
      <c r="C820" s="30" t="s">
        <v>1989</v>
      </c>
      <c r="D820" s="25">
        <v>10</v>
      </c>
    </row>
    <row r="821" spans="1:4" x14ac:dyDescent="0.35">
      <c r="B821" s="29">
        <v>709</v>
      </c>
      <c r="C821" s="30" t="s">
        <v>326</v>
      </c>
      <c r="D821" s="25">
        <v>4</v>
      </c>
    </row>
    <row r="822" spans="1:4" x14ac:dyDescent="0.35">
      <c r="A822" s="16">
        <v>44</v>
      </c>
      <c r="B822" s="27" t="s">
        <v>1792</v>
      </c>
      <c r="C822" s="28"/>
      <c r="D822" s="25">
        <v>34</v>
      </c>
    </row>
    <row r="823" spans="1:4" ht="29" x14ac:dyDescent="0.35">
      <c r="B823" s="29">
        <v>710</v>
      </c>
      <c r="C823" s="30" t="s">
        <v>324</v>
      </c>
      <c r="D823" s="25">
        <v>1</v>
      </c>
    </row>
    <row r="824" spans="1:4" ht="29" x14ac:dyDescent="0.35">
      <c r="B824" s="29">
        <v>711</v>
      </c>
      <c r="C824" s="30" t="s">
        <v>2070</v>
      </c>
      <c r="D824" s="25">
        <v>10</v>
      </c>
    </row>
    <row r="825" spans="1:4" ht="29" x14ac:dyDescent="0.35">
      <c r="B825" s="29">
        <v>712</v>
      </c>
      <c r="C825" s="30" t="s">
        <v>118</v>
      </c>
      <c r="D825" s="25">
        <v>1</v>
      </c>
    </row>
    <row r="826" spans="1:4" ht="29" x14ac:dyDescent="0.35">
      <c r="B826" s="29">
        <v>713</v>
      </c>
      <c r="C826" s="30" t="s">
        <v>117</v>
      </c>
      <c r="D826" s="25">
        <v>1</v>
      </c>
    </row>
    <row r="827" spans="1:4" x14ac:dyDescent="0.35">
      <c r="B827" s="29">
        <v>714</v>
      </c>
      <c r="C827" s="30" t="s">
        <v>102</v>
      </c>
      <c r="D827" s="25">
        <v>3</v>
      </c>
    </row>
    <row r="828" spans="1:4" x14ac:dyDescent="0.35">
      <c r="B828" s="29">
        <v>715</v>
      </c>
      <c r="C828" s="30" t="s">
        <v>133</v>
      </c>
      <c r="D828" s="25">
        <v>3</v>
      </c>
    </row>
    <row r="829" spans="1:4" x14ac:dyDescent="0.35">
      <c r="B829" s="29">
        <v>716</v>
      </c>
      <c r="C829" s="30" t="s">
        <v>323</v>
      </c>
      <c r="D829" s="25">
        <v>8</v>
      </c>
    </row>
    <row r="830" spans="1:4" ht="29" x14ac:dyDescent="0.35">
      <c r="B830" s="29">
        <v>717</v>
      </c>
      <c r="C830" s="30" t="s">
        <v>93</v>
      </c>
      <c r="D830" s="25">
        <v>3</v>
      </c>
    </row>
    <row r="831" spans="1:4" x14ac:dyDescent="0.35">
      <c r="B831" s="29">
        <v>718</v>
      </c>
      <c r="C831" s="30" t="s">
        <v>321</v>
      </c>
      <c r="D831" s="25">
        <v>4</v>
      </c>
    </row>
    <row r="832" spans="1:4" x14ac:dyDescent="0.35">
      <c r="A832" s="16">
        <v>45</v>
      </c>
      <c r="B832" s="27" t="s">
        <v>1801</v>
      </c>
      <c r="C832" s="28"/>
      <c r="D832" s="25">
        <v>31</v>
      </c>
    </row>
    <row r="833" spans="1:4" ht="29" x14ac:dyDescent="0.35">
      <c r="B833" s="29">
        <v>719</v>
      </c>
      <c r="C833" s="30" t="s">
        <v>319</v>
      </c>
      <c r="D833" s="25">
        <v>1</v>
      </c>
    </row>
    <row r="834" spans="1:4" ht="29" x14ac:dyDescent="0.35">
      <c r="B834" s="29">
        <v>720</v>
      </c>
      <c r="C834" s="30" t="s">
        <v>2072</v>
      </c>
      <c r="D834" s="25">
        <v>8</v>
      </c>
    </row>
    <row r="835" spans="1:4" ht="29" x14ac:dyDescent="0.35">
      <c r="B835" s="29">
        <v>721</v>
      </c>
      <c r="C835" s="30" t="s">
        <v>118</v>
      </c>
      <c r="D835" s="25">
        <v>1</v>
      </c>
    </row>
    <row r="836" spans="1:4" ht="29" x14ac:dyDescent="0.35">
      <c r="B836" s="29">
        <v>722</v>
      </c>
      <c r="C836" s="30" t="s">
        <v>117</v>
      </c>
      <c r="D836" s="25">
        <v>1</v>
      </c>
    </row>
    <row r="837" spans="1:4" x14ac:dyDescent="0.35">
      <c r="B837" s="29">
        <v>723</v>
      </c>
      <c r="C837" s="30" t="s">
        <v>116</v>
      </c>
      <c r="D837" s="25">
        <v>7</v>
      </c>
    </row>
    <row r="838" spans="1:4" x14ac:dyDescent="0.35">
      <c r="B838" s="29">
        <v>724</v>
      </c>
      <c r="C838" s="30" t="s">
        <v>102</v>
      </c>
      <c r="D838" s="25">
        <v>6</v>
      </c>
    </row>
    <row r="839" spans="1:4" ht="29" x14ac:dyDescent="0.35">
      <c r="B839" s="29">
        <v>725</v>
      </c>
      <c r="C839" s="30" t="s">
        <v>318</v>
      </c>
      <c r="D839" s="25">
        <v>3</v>
      </c>
    </row>
    <row r="840" spans="1:4" x14ac:dyDescent="0.35">
      <c r="B840" s="29">
        <v>727</v>
      </c>
      <c r="C840" s="30" t="s">
        <v>317</v>
      </c>
      <c r="D840" s="25">
        <v>4</v>
      </c>
    </row>
    <row r="841" spans="1:4" x14ac:dyDescent="0.35">
      <c r="A841" s="16">
        <v>46</v>
      </c>
      <c r="B841" s="27" t="s">
        <v>1805</v>
      </c>
      <c r="C841" s="28"/>
      <c r="D841" s="25">
        <v>138</v>
      </c>
    </row>
    <row r="842" spans="1:4" x14ac:dyDescent="0.35">
      <c r="B842" s="29">
        <v>728</v>
      </c>
      <c r="C842" s="30" t="s">
        <v>315</v>
      </c>
      <c r="D842" s="25">
        <v>1</v>
      </c>
    </row>
    <row r="843" spans="1:4" x14ac:dyDescent="0.35">
      <c r="B843" s="29">
        <v>729</v>
      </c>
      <c r="C843" s="30" t="s">
        <v>2073</v>
      </c>
      <c r="D843" s="25">
        <v>35</v>
      </c>
    </row>
    <row r="844" spans="1:4" x14ac:dyDescent="0.35">
      <c r="B844" s="29">
        <v>730</v>
      </c>
      <c r="C844" s="30" t="s">
        <v>314</v>
      </c>
      <c r="D844" s="25">
        <v>3</v>
      </c>
    </row>
    <row r="845" spans="1:4" x14ac:dyDescent="0.35">
      <c r="B845" s="29">
        <v>731</v>
      </c>
      <c r="C845" s="30" t="s">
        <v>313</v>
      </c>
      <c r="D845" s="25">
        <v>1</v>
      </c>
    </row>
    <row r="846" spans="1:4" ht="29" x14ac:dyDescent="0.35">
      <c r="B846" s="29">
        <v>732</v>
      </c>
      <c r="C846" s="30" t="s">
        <v>312</v>
      </c>
      <c r="D846" s="25">
        <v>1</v>
      </c>
    </row>
    <row r="847" spans="1:4" x14ac:dyDescent="0.35">
      <c r="B847" s="29">
        <v>733</v>
      </c>
      <c r="C847" s="30" t="s">
        <v>1978</v>
      </c>
      <c r="D847" s="25">
        <v>9</v>
      </c>
    </row>
    <row r="848" spans="1:4" x14ac:dyDescent="0.35">
      <c r="B848" s="29">
        <v>734</v>
      </c>
      <c r="C848" s="30" t="s">
        <v>309</v>
      </c>
      <c r="D848" s="25">
        <v>4</v>
      </c>
    </row>
    <row r="849" spans="1:4" x14ac:dyDescent="0.35">
      <c r="B849" s="29">
        <v>735</v>
      </c>
      <c r="C849" s="30" t="s">
        <v>1979</v>
      </c>
      <c r="D849" s="25">
        <v>9</v>
      </c>
    </row>
    <row r="850" spans="1:4" x14ac:dyDescent="0.35">
      <c r="B850" s="29">
        <v>736</v>
      </c>
      <c r="C850" s="30" t="s">
        <v>304</v>
      </c>
      <c r="D850" s="25">
        <v>23</v>
      </c>
    </row>
    <row r="851" spans="1:4" x14ac:dyDescent="0.35">
      <c r="B851" s="29">
        <v>737</v>
      </c>
      <c r="C851" s="30" t="s">
        <v>302</v>
      </c>
      <c r="D851" s="25">
        <v>7</v>
      </c>
    </row>
    <row r="852" spans="1:4" x14ac:dyDescent="0.35">
      <c r="B852" s="29">
        <v>738</v>
      </c>
      <c r="C852" s="30" t="s">
        <v>300</v>
      </c>
      <c r="D852" s="25">
        <v>4</v>
      </c>
    </row>
    <row r="853" spans="1:4" x14ac:dyDescent="0.35">
      <c r="B853" s="29">
        <v>739</v>
      </c>
      <c r="C853" s="30" t="s">
        <v>297</v>
      </c>
      <c r="D853" s="25">
        <v>13</v>
      </c>
    </row>
    <row r="854" spans="1:4" x14ac:dyDescent="0.35">
      <c r="B854" s="29">
        <v>740</v>
      </c>
      <c r="C854" s="30" t="s">
        <v>295</v>
      </c>
      <c r="D854" s="25">
        <v>9</v>
      </c>
    </row>
    <row r="855" spans="1:4" x14ac:dyDescent="0.35">
      <c r="B855" s="29">
        <v>741</v>
      </c>
      <c r="C855" s="30" t="s">
        <v>293</v>
      </c>
      <c r="D855" s="25">
        <v>4</v>
      </c>
    </row>
    <row r="856" spans="1:4" x14ac:dyDescent="0.35">
      <c r="B856" s="29">
        <v>742</v>
      </c>
      <c r="C856" s="30" t="s">
        <v>290</v>
      </c>
      <c r="D856" s="25">
        <v>3</v>
      </c>
    </row>
    <row r="857" spans="1:4" x14ac:dyDescent="0.35">
      <c r="B857" s="29">
        <v>743</v>
      </c>
      <c r="C857" s="30" t="s">
        <v>288</v>
      </c>
      <c r="D857" s="25">
        <v>7</v>
      </c>
    </row>
    <row r="858" spans="1:4" x14ac:dyDescent="0.35">
      <c r="B858" s="29">
        <v>744</v>
      </c>
      <c r="C858" s="30" t="s">
        <v>286</v>
      </c>
      <c r="D858" s="25">
        <v>5</v>
      </c>
    </row>
    <row r="859" spans="1:4" x14ac:dyDescent="0.35">
      <c r="A859" s="16">
        <v>47</v>
      </c>
      <c r="B859" s="27" t="s">
        <v>1809</v>
      </c>
      <c r="C859" s="28"/>
      <c r="D859" s="25">
        <v>111</v>
      </c>
    </row>
    <row r="860" spans="1:4" x14ac:dyDescent="0.35">
      <c r="B860" s="29">
        <v>745</v>
      </c>
      <c r="C860" s="30" t="s">
        <v>284</v>
      </c>
      <c r="D860" s="25">
        <v>1</v>
      </c>
    </row>
    <row r="861" spans="1:4" x14ac:dyDescent="0.35">
      <c r="B861" s="29">
        <v>746</v>
      </c>
      <c r="C861" s="30" t="s">
        <v>2078</v>
      </c>
      <c r="D861" s="25">
        <v>28</v>
      </c>
    </row>
    <row r="862" spans="1:4" x14ac:dyDescent="0.35">
      <c r="B862" s="29">
        <v>747</v>
      </c>
      <c r="C862" s="30" t="s">
        <v>283</v>
      </c>
      <c r="D862" s="25">
        <v>7</v>
      </c>
    </row>
    <row r="863" spans="1:4" ht="29" x14ac:dyDescent="0.35">
      <c r="B863" s="29">
        <v>748</v>
      </c>
      <c r="C863" s="30" t="s">
        <v>282</v>
      </c>
      <c r="D863" s="25">
        <v>2</v>
      </c>
    </row>
    <row r="864" spans="1:4" x14ac:dyDescent="0.35">
      <c r="B864" s="29">
        <v>749</v>
      </c>
      <c r="C864" s="30" t="s">
        <v>281</v>
      </c>
      <c r="D864" s="25">
        <v>1</v>
      </c>
    </row>
    <row r="865" spans="2:4" ht="29" x14ac:dyDescent="0.35">
      <c r="B865" s="29">
        <v>750</v>
      </c>
      <c r="C865" s="30" t="s">
        <v>280</v>
      </c>
      <c r="D865" s="25">
        <v>1</v>
      </c>
    </row>
    <row r="866" spans="2:4" ht="29" x14ac:dyDescent="0.35">
      <c r="B866" s="29">
        <v>751</v>
      </c>
      <c r="C866" s="30" t="s">
        <v>279</v>
      </c>
      <c r="D866" s="25">
        <v>3</v>
      </c>
    </row>
    <row r="867" spans="2:4" x14ac:dyDescent="0.35">
      <c r="B867" s="29">
        <v>752</v>
      </c>
      <c r="C867" s="30" t="s">
        <v>277</v>
      </c>
      <c r="D867" s="25">
        <v>7</v>
      </c>
    </row>
    <row r="868" spans="2:4" x14ac:dyDescent="0.35">
      <c r="B868" s="29">
        <v>753</v>
      </c>
      <c r="C868" s="30" t="s">
        <v>275</v>
      </c>
      <c r="D868" s="25">
        <v>3</v>
      </c>
    </row>
    <row r="869" spans="2:4" x14ac:dyDescent="0.35">
      <c r="B869" s="29">
        <v>754</v>
      </c>
      <c r="C869" s="30" t="s">
        <v>273</v>
      </c>
      <c r="D869" s="25">
        <v>3</v>
      </c>
    </row>
    <row r="870" spans="2:4" x14ac:dyDescent="0.35">
      <c r="B870" s="29">
        <v>755</v>
      </c>
      <c r="C870" s="30" t="s">
        <v>1991</v>
      </c>
      <c r="D870" s="25">
        <v>3</v>
      </c>
    </row>
    <row r="871" spans="2:4" ht="29" x14ac:dyDescent="0.35">
      <c r="B871" s="29">
        <v>756</v>
      </c>
      <c r="C871" s="30" t="s">
        <v>2009</v>
      </c>
      <c r="D871" s="25">
        <v>9</v>
      </c>
    </row>
    <row r="872" spans="2:4" x14ac:dyDescent="0.35">
      <c r="B872" s="29">
        <v>757</v>
      </c>
      <c r="C872" s="30" t="s">
        <v>268</v>
      </c>
      <c r="D872" s="25">
        <v>3</v>
      </c>
    </row>
    <row r="873" spans="2:4" x14ac:dyDescent="0.35">
      <c r="B873" s="29">
        <v>758</v>
      </c>
      <c r="C873" s="30" t="s">
        <v>266</v>
      </c>
      <c r="D873" s="25">
        <v>6</v>
      </c>
    </row>
    <row r="874" spans="2:4" x14ac:dyDescent="0.35">
      <c r="B874" s="29">
        <v>759</v>
      </c>
      <c r="C874" s="30" t="s">
        <v>264</v>
      </c>
      <c r="D874" s="25">
        <v>3</v>
      </c>
    </row>
    <row r="875" spans="2:4" x14ac:dyDescent="0.35">
      <c r="B875" s="29">
        <v>760</v>
      </c>
      <c r="C875" s="30" t="s">
        <v>261</v>
      </c>
      <c r="D875" s="25">
        <v>6</v>
      </c>
    </row>
    <row r="876" spans="2:4" ht="29" x14ac:dyDescent="0.35">
      <c r="B876" s="29">
        <v>761</v>
      </c>
      <c r="C876" s="30" t="s">
        <v>259</v>
      </c>
      <c r="D876" s="25">
        <v>4</v>
      </c>
    </row>
    <row r="877" spans="2:4" x14ac:dyDescent="0.35">
      <c r="B877" s="29">
        <v>762</v>
      </c>
      <c r="C877" s="30" t="s">
        <v>258</v>
      </c>
      <c r="D877" s="25">
        <v>3</v>
      </c>
    </row>
    <row r="878" spans="2:4" x14ac:dyDescent="0.35">
      <c r="B878" s="29">
        <v>763</v>
      </c>
      <c r="C878" s="30" t="s">
        <v>255</v>
      </c>
      <c r="D878" s="25">
        <v>3</v>
      </c>
    </row>
    <row r="879" spans="2:4" x14ac:dyDescent="0.35">
      <c r="B879" s="29">
        <v>764</v>
      </c>
      <c r="C879" s="30" t="s">
        <v>253</v>
      </c>
      <c r="D879" s="25">
        <v>4</v>
      </c>
    </row>
    <row r="880" spans="2:4" x14ac:dyDescent="0.35">
      <c r="B880" s="29">
        <v>765</v>
      </c>
      <c r="C880" s="30" t="s">
        <v>251</v>
      </c>
      <c r="D880" s="25">
        <v>3</v>
      </c>
    </row>
    <row r="881" spans="1:4" x14ac:dyDescent="0.35">
      <c r="B881" s="29">
        <v>766</v>
      </c>
      <c r="C881" s="30" t="s">
        <v>203</v>
      </c>
      <c r="D881" s="25">
        <v>8</v>
      </c>
    </row>
    <row r="882" spans="1:4" x14ac:dyDescent="0.35">
      <c r="A882" s="16">
        <v>48</v>
      </c>
      <c r="B882" s="27" t="s">
        <v>1815</v>
      </c>
      <c r="C882" s="28"/>
      <c r="D882" s="25">
        <v>150</v>
      </c>
    </row>
    <row r="883" spans="1:4" x14ac:dyDescent="0.35">
      <c r="B883" s="29">
        <v>767</v>
      </c>
      <c r="C883" s="30" t="s">
        <v>249</v>
      </c>
      <c r="D883" s="25">
        <v>1</v>
      </c>
    </row>
    <row r="884" spans="1:4" x14ac:dyDescent="0.35">
      <c r="B884" s="29">
        <v>768</v>
      </c>
      <c r="C884" s="30" t="s">
        <v>2080</v>
      </c>
      <c r="D884" s="25">
        <v>38</v>
      </c>
    </row>
    <row r="885" spans="1:4" x14ac:dyDescent="0.35">
      <c r="B885" s="29">
        <v>769</v>
      </c>
      <c r="C885" s="30" t="s">
        <v>248</v>
      </c>
      <c r="D885" s="25">
        <v>4</v>
      </c>
    </row>
    <row r="886" spans="1:4" x14ac:dyDescent="0.35">
      <c r="B886" s="29">
        <v>770</v>
      </c>
      <c r="C886" s="30" t="s">
        <v>247</v>
      </c>
      <c r="D886" s="25">
        <v>1</v>
      </c>
    </row>
    <row r="887" spans="1:4" ht="29" x14ac:dyDescent="0.35">
      <c r="B887" s="29">
        <v>771</v>
      </c>
      <c r="C887" s="30" t="s">
        <v>246</v>
      </c>
      <c r="D887" s="25">
        <v>1</v>
      </c>
    </row>
    <row r="888" spans="1:4" x14ac:dyDescent="0.35">
      <c r="B888" s="29">
        <v>772</v>
      </c>
      <c r="C888" s="30" t="s">
        <v>245</v>
      </c>
      <c r="D888" s="25">
        <v>4</v>
      </c>
    </row>
    <row r="889" spans="1:4" x14ac:dyDescent="0.35">
      <c r="B889" s="29">
        <v>773</v>
      </c>
      <c r="C889" s="30" t="s">
        <v>242</v>
      </c>
      <c r="D889" s="25">
        <v>5</v>
      </c>
    </row>
    <row r="890" spans="1:4" x14ac:dyDescent="0.35">
      <c r="B890" s="29">
        <v>774</v>
      </c>
      <c r="C890" s="30" t="s">
        <v>240</v>
      </c>
      <c r="D890" s="25">
        <v>3</v>
      </c>
    </row>
    <row r="891" spans="1:4" x14ac:dyDescent="0.35">
      <c r="B891" s="29">
        <v>775</v>
      </c>
      <c r="C891" s="30" t="s">
        <v>237</v>
      </c>
      <c r="D891" s="25">
        <v>6</v>
      </c>
    </row>
    <row r="892" spans="1:4" x14ac:dyDescent="0.35">
      <c r="B892" s="29">
        <v>776</v>
      </c>
      <c r="C892" s="30" t="s">
        <v>235</v>
      </c>
      <c r="D892" s="25">
        <v>3</v>
      </c>
    </row>
    <row r="893" spans="1:4" x14ac:dyDescent="0.35">
      <c r="B893" s="29">
        <v>777</v>
      </c>
      <c r="C893" s="30" t="s">
        <v>232</v>
      </c>
      <c r="D893" s="25">
        <v>4</v>
      </c>
    </row>
    <row r="894" spans="1:4" x14ac:dyDescent="0.35">
      <c r="B894" s="29">
        <v>778</v>
      </c>
      <c r="C894" s="30" t="s">
        <v>230</v>
      </c>
      <c r="D894" s="25">
        <v>3</v>
      </c>
    </row>
    <row r="895" spans="1:4" x14ac:dyDescent="0.35">
      <c r="B895" s="29">
        <v>779</v>
      </c>
      <c r="C895" s="30" t="s">
        <v>228</v>
      </c>
      <c r="D895" s="25">
        <v>3</v>
      </c>
    </row>
    <row r="896" spans="1:4" ht="29" x14ac:dyDescent="0.35">
      <c r="B896" s="29">
        <v>780</v>
      </c>
      <c r="C896" s="30" t="s">
        <v>2021</v>
      </c>
      <c r="D896" s="25">
        <v>5</v>
      </c>
    </row>
    <row r="897" spans="1:4" x14ac:dyDescent="0.35">
      <c r="B897" s="29">
        <v>781</v>
      </c>
      <c r="C897" s="30" t="s">
        <v>224</v>
      </c>
      <c r="D897" s="25">
        <v>5</v>
      </c>
    </row>
    <row r="898" spans="1:4" x14ac:dyDescent="0.35">
      <c r="B898" s="29">
        <v>782</v>
      </c>
      <c r="C898" s="30" t="s">
        <v>221</v>
      </c>
      <c r="D898" s="25">
        <v>4</v>
      </c>
    </row>
    <row r="899" spans="1:4" x14ac:dyDescent="0.35">
      <c r="B899" s="29">
        <v>783</v>
      </c>
      <c r="C899" s="30" t="s">
        <v>219</v>
      </c>
      <c r="D899" s="25">
        <v>4</v>
      </c>
    </row>
    <row r="900" spans="1:4" ht="29" x14ac:dyDescent="0.35">
      <c r="B900" s="29">
        <v>784</v>
      </c>
      <c r="C900" s="30" t="s">
        <v>217</v>
      </c>
      <c r="D900" s="25">
        <v>17</v>
      </c>
    </row>
    <row r="901" spans="1:4" ht="29" x14ac:dyDescent="0.35">
      <c r="B901" s="29">
        <v>785</v>
      </c>
      <c r="C901" s="30" t="s">
        <v>2050</v>
      </c>
      <c r="D901" s="25">
        <v>17</v>
      </c>
    </row>
    <row r="902" spans="1:4" ht="29" x14ac:dyDescent="0.35">
      <c r="B902" s="29">
        <v>786</v>
      </c>
      <c r="C902" s="30" t="s">
        <v>214</v>
      </c>
      <c r="D902" s="25">
        <v>3</v>
      </c>
    </row>
    <row r="903" spans="1:4" x14ac:dyDescent="0.35">
      <c r="B903" s="29">
        <v>788</v>
      </c>
      <c r="C903" s="30" t="s">
        <v>211</v>
      </c>
      <c r="D903" s="25">
        <v>3</v>
      </c>
    </row>
    <row r="904" spans="1:4" ht="29" x14ac:dyDescent="0.35">
      <c r="B904" s="29">
        <v>789</v>
      </c>
      <c r="C904" s="30" t="s">
        <v>208</v>
      </c>
      <c r="D904" s="25">
        <v>4</v>
      </c>
    </row>
    <row r="905" spans="1:4" x14ac:dyDescent="0.35">
      <c r="B905" s="29">
        <v>790</v>
      </c>
      <c r="C905" s="30" t="s">
        <v>205</v>
      </c>
      <c r="D905" s="25">
        <v>4</v>
      </c>
    </row>
    <row r="906" spans="1:4" x14ac:dyDescent="0.35">
      <c r="B906" s="29">
        <v>791</v>
      </c>
      <c r="C906" s="30" t="s">
        <v>203</v>
      </c>
      <c r="D906" s="25">
        <v>8</v>
      </c>
    </row>
    <row r="907" spans="1:4" x14ac:dyDescent="0.35">
      <c r="A907" s="16">
        <v>49</v>
      </c>
      <c r="B907" s="27" t="s">
        <v>1820</v>
      </c>
      <c r="C907" s="28"/>
      <c r="D907" s="25">
        <v>28</v>
      </c>
    </row>
    <row r="908" spans="1:4" x14ac:dyDescent="0.35">
      <c r="B908" s="29">
        <v>792</v>
      </c>
      <c r="C908" s="30" t="s">
        <v>200</v>
      </c>
      <c r="D908" s="25">
        <v>1</v>
      </c>
    </row>
    <row r="909" spans="1:4" ht="29" x14ac:dyDescent="0.35">
      <c r="B909" s="29">
        <v>793</v>
      </c>
      <c r="C909" s="30" t="s">
        <v>2087</v>
      </c>
      <c r="D909" s="25">
        <v>9</v>
      </c>
    </row>
    <row r="910" spans="1:4" ht="29" x14ac:dyDescent="0.35">
      <c r="B910" s="29">
        <v>794</v>
      </c>
      <c r="C910" s="30" t="s">
        <v>199</v>
      </c>
      <c r="D910" s="25">
        <v>4</v>
      </c>
    </row>
    <row r="911" spans="1:4" ht="29" x14ac:dyDescent="0.35">
      <c r="B911" s="29">
        <v>795</v>
      </c>
      <c r="C911" s="30" t="s">
        <v>118</v>
      </c>
      <c r="D911" s="25">
        <v>1</v>
      </c>
    </row>
    <row r="912" spans="1:4" ht="29" x14ac:dyDescent="0.35">
      <c r="B912" s="29">
        <v>796</v>
      </c>
      <c r="C912" s="30" t="s">
        <v>117</v>
      </c>
      <c r="D912" s="25">
        <v>1</v>
      </c>
    </row>
    <row r="913" spans="1:4" x14ac:dyDescent="0.35">
      <c r="B913" s="29">
        <v>797</v>
      </c>
      <c r="C913" s="30" t="s">
        <v>198</v>
      </c>
      <c r="D913" s="25">
        <v>8</v>
      </c>
    </row>
    <row r="914" spans="1:4" x14ac:dyDescent="0.35">
      <c r="B914" s="29">
        <v>798</v>
      </c>
      <c r="C914" s="30" t="s">
        <v>196</v>
      </c>
      <c r="D914" s="25">
        <v>4</v>
      </c>
    </row>
    <row r="915" spans="1:4" x14ac:dyDescent="0.35">
      <c r="A915" s="16">
        <v>50</v>
      </c>
      <c r="B915" s="27" t="s">
        <v>1824</v>
      </c>
      <c r="C915" s="28"/>
      <c r="D915" s="25">
        <v>69</v>
      </c>
    </row>
    <row r="916" spans="1:4" x14ac:dyDescent="0.35">
      <c r="B916" s="29">
        <v>799</v>
      </c>
      <c r="C916" s="30" t="s">
        <v>194</v>
      </c>
      <c r="D916" s="25">
        <v>1</v>
      </c>
    </row>
    <row r="917" spans="1:4" ht="29" x14ac:dyDescent="0.35">
      <c r="B917" s="29">
        <v>800</v>
      </c>
      <c r="C917" s="30" t="s">
        <v>2091</v>
      </c>
      <c r="D917" s="25">
        <v>13</v>
      </c>
    </row>
    <row r="918" spans="1:4" ht="29" x14ac:dyDescent="0.35">
      <c r="B918" s="29">
        <v>801</v>
      </c>
      <c r="C918" s="30" t="s">
        <v>192</v>
      </c>
      <c r="D918" s="25">
        <v>4</v>
      </c>
    </row>
    <row r="919" spans="1:4" ht="29" x14ac:dyDescent="0.35">
      <c r="B919" s="29">
        <v>802</v>
      </c>
      <c r="C919" s="30" t="s">
        <v>118</v>
      </c>
      <c r="D919" s="25">
        <v>1</v>
      </c>
    </row>
    <row r="920" spans="1:4" ht="29" x14ac:dyDescent="0.35">
      <c r="B920" s="29">
        <v>803</v>
      </c>
      <c r="C920" s="30" t="s">
        <v>117</v>
      </c>
      <c r="D920" s="25">
        <v>1</v>
      </c>
    </row>
    <row r="921" spans="1:4" x14ac:dyDescent="0.35">
      <c r="B921" s="29">
        <v>804</v>
      </c>
      <c r="C921" s="31" t="s">
        <v>142</v>
      </c>
      <c r="D921" s="25">
        <v>4</v>
      </c>
    </row>
    <row r="922" spans="1:4" ht="29" x14ac:dyDescent="0.35">
      <c r="B922" s="29">
        <v>805</v>
      </c>
      <c r="C922" s="30" t="s">
        <v>1986</v>
      </c>
      <c r="D922" s="25">
        <v>3</v>
      </c>
    </row>
    <row r="923" spans="1:4" x14ac:dyDescent="0.35">
      <c r="B923" s="29">
        <v>806</v>
      </c>
      <c r="C923" s="30" t="s">
        <v>189</v>
      </c>
      <c r="D923" s="25">
        <v>3</v>
      </c>
    </row>
    <row r="924" spans="1:4" x14ac:dyDescent="0.35">
      <c r="B924" s="29">
        <v>807</v>
      </c>
      <c r="C924" s="30" t="s">
        <v>187</v>
      </c>
      <c r="D924" s="25">
        <v>3</v>
      </c>
    </row>
    <row r="925" spans="1:4" ht="29" x14ac:dyDescent="0.35">
      <c r="B925" s="29">
        <v>808</v>
      </c>
      <c r="C925" s="30" t="s">
        <v>2033</v>
      </c>
      <c r="D925" s="25">
        <v>3</v>
      </c>
    </row>
    <row r="926" spans="1:4" x14ac:dyDescent="0.35">
      <c r="B926" s="29">
        <v>809</v>
      </c>
      <c r="C926" s="30" t="s">
        <v>2034</v>
      </c>
      <c r="D926" s="25">
        <v>3</v>
      </c>
    </row>
    <row r="927" spans="1:4" x14ac:dyDescent="0.35">
      <c r="B927" s="29">
        <v>810</v>
      </c>
      <c r="C927" s="30" t="s">
        <v>2036</v>
      </c>
      <c r="D927" s="25">
        <v>3</v>
      </c>
    </row>
    <row r="928" spans="1:4" x14ac:dyDescent="0.35">
      <c r="B928" s="29">
        <v>811</v>
      </c>
      <c r="C928" s="30" t="s">
        <v>181</v>
      </c>
      <c r="D928" s="25">
        <v>8</v>
      </c>
    </row>
    <row r="929" spans="1:4" ht="29" x14ac:dyDescent="0.35">
      <c r="B929" s="29">
        <v>812</v>
      </c>
      <c r="C929" s="30" t="s">
        <v>2049</v>
      </c>
      <c r="D929" s="25">
        <v>3</v>
      </c>
    </row>
    <row r="930" spans="1:4" x14ac:dyDescent="0.35">
      <c r="B930" s="29">
        <v>813</v>
      </c>
      <c r="C930" s="30" t="s">
        <v>177</v>
      </c>
      <c r="D930" s="25">
        <v>3</v>
      </c>
    </row>
    <row r="931" spans="1:4" x14ac:dyDescent="0.35">
      <c r="B931" s="29">
        <v>814</v>
      </c>
      <c r="C931" s="30" t="s">
        <v>175</v>
      </c>
      <c r="D931" s="25">
        <v>3</v>
      </c>
    </row>
    <row r="932" spans="1:4" x14ac:dyDescent="0.35">
      <c r="B932" s="29">
        <v>815</v>
      </c>
      <c r="C932" s="30" t="s">
        <v>126</v>
      </c>
      <c r="D932" s="25">
        <v>3</v>
      </c>
    </row>
    <row r="933" spans="1:4" x14ac:dyDescent="0.35">
      <c r="B933" s="29">
        <v>816</v>
      </c>
      <c r="C933" s="30" t="s">
        <v>173</v>
      </c>
      <c r="D933" s="25">
        <v>4</v>
      </c>
    </row>
    <row r="934" spans="1:4" x14ac:dyDescent="0.35">
      <c r="B934" s="29">
        <v>817</v>
      </c>
      <c r="C934" s="30" t="s">
        <v>171</v>
      </c>
      <c r="D934" s="25">
        <v>3</v>
      </c>
    </row>
    <row r="935" spans="1:4" x14ac:dyDescent="0.35">
      <c r="A935" s="16">
        <v>51</v>
      </c>
      <c r="B935" s="27" t="s">
        <v>1831</v>
      </c>
      <c r="C935" s="28"/>
      <c r="D935" s="25">
        <v>11</v>
      </c>
    </row>
    <row r="936" spans="1:4" x14ac:dyDescent="0.35">
      <c r="B936" s="29">
        <v>818</v>
      </c>
      <c r="C936" s="30" t="s">
        <v>169</v>
      </c>
      <c r="D936" s="25">
        <v>1</v>
      </c>
    </row>
    <row r="937" spans="1:4" x14ac:dyDescent="0.35">
      <c r="B937" s="29">
        <v>819</v>
      </c>
      <c r="C937" s="30" t="s">
        <v>167</v>
      </c>
      <c r="D937" s="25">
        <v>1</v>
      </c>
    </row>
    <row r="938" spans="1:4" x14ac:dyDescent="0.35">
      <c r="B938" s="29">
        <v>820</v>
      </c>
      <c r="C938" s="30" t="s">
        <v>165</v>
      </c>
      <c r="D938" s="25">
        <v>1</v>
      </c>
    </row>
    <row r="939" spans="1:4" x14ac:dyDescent="0.35">
      <c r="B939" s="29">
        <v>821</v>
      </c>
      <c r="C939" s="30" t="s">
        <v>163</v>
      </c>
      <c r="D939" s="25">
        <v>1</v>
      </c>
    </row>
    <row r="940" spans="1:4" x14ac:dyDescent="0.35">
      <c r="B940" s="29">
        <v>822</v>
      </c>
      <c r="C940" s="30" t="s">
        <v>161</v>
      </c>
      <c r="D940" s="25">
        <v>1</v>
      </c>
    </row>
    <row r="941" spans="1:4" x14ac:dyDescent="0.35">
      <c r="B941" s="29">
        <v>823</v>
      </c>
      <c r="C941" s="30" t="s">
        <v>159</v>
      </c>
      <c r="D941" s="25">
        <v>1</v>
      </c>
    </row>
    <row r="942" spans="1:4" x14ac:dyDescent="0.35">
      <c r="B942" s="29">
        <v>824</v>
      </c>
      <c r="C942" s="30" t="s">
        <v>157</v>
      </c>
      <c r="D942" s="25">
        <v>1</v>
      </c>
    </row>
    <row r="943" spans="1:4" x14ac:dyDescent="0.35">
      <c r="B943" s="29">
        <v>825</v>
      </c>
      <c r="C943" s="30" t="s">
        <v>155</v>
      </c>
      <c r="D943" s="25">
        <v>1</v>
      </c>
    </row>
    <row r="944" spans="1:4" x14ac:dyDescent="0.35">
      <c r="B944" s="29">
        <v>826</v>
      </c>
      <c r="C944" s="30" t="s">
        <v>153</v>
      </c>
      <c r="D944" s="25">
        <v>1</v>
      </c>
    </row>
    <row r="945" spans="1:4" x14ac:dyDescent="0.35">
      <c r="B945" s="29">
        <v>827</v>
      </c>
      <c r="C945" s="30" t="s">
        <v>151</v>
      </c>
      <c r="D945" s="25">
        <v>1</v>
      </c>
    </row>
    <row r="946" spans="1:4" x14ac:dyDescent="0.35">
      <c r="B946" s="29">
        <v>828</v>
      </c>
      <c r="C946" s="30" t="s">
        <v>149</v>
      </c>
      <c r="D946" s="25">
        <v>1</v>
      </c>
    </row>
    <row r="947" spans="1:4" x14ac:dyDescent="0.35">
      <c r="A947" s="16">
        <v>52</v>
      </c>
      <c r="B947" s="27" t="s">
        <v>1833</v>
      </c>
      <c r="C947" s="28"/>
      <c r="D947" s="25">
        <v>54</v>
      </c>
    </row>
    <row r="948" spans="1:4" ht="29" x14ac:dyDescent="0.35">
      <c r="B948" s="29">
        <v>829</v>
      </c>
      <c r="C948" s="30" t="s">
        <v>118</v>
      </c>
      <c r="D948" s="25">
        <v>1</v>
      </c>
    </row>
    <row r="949" spans="1:4" ht="29" x14ac:dyDescent="0.35">
      <c r="B949" s="29">
        <v>830</v>
      </c>
      <c r="C949" s="30" t="s">
        <v>117</v>
      </c>
      <c r="D949" s="25">
        <v>1</v>
      </c>
    </row>
    <row r="950" spans="1:4" x14ac:dyDescent="0.35">
      <c r="B950" s="29">
        <v>831</v>
      </c>
      <c r="C950" s="30" t="s">
        <v>146</v>
      </c>
      <c r="D950" s="25">
        <v>3</v>
      </c>
    </row>
    <row r="951" spans="1:4" x14ac:dyDescent="0.35">
      <c r="B951" s="29">
        <v>832</v>
      </c>
      <c r="C951" s="30" t="s">
        <v>116</v>
      </c>
      <c r="D951" s="25">
        <v>5</v>
      </c>
    </row>
    <row r="952" spans="1:4" x14ac:dyDescent="0.35">
      <c r="B952" s="29">
        <v>833</v>
      </c>
      <c r="C952" s="30" t="s">
        <v>144</v>
      </c>
      <c r="D952" s="25">
        <v>3</v>
      </c>
    </row>
    <row r="953" spans="1:4" x14ac:dyDescent="0.35">
      <c r="B953" s="29">
        <v>834</v>
      </c>
      <c r="C953" s="31" t="s">
        <v>142</v>
      </c>
      <c r="D953" s="25">
        <v>3</v>
      </c>
    </row>
    <row r="954" spans="1:4" x14ac:dyDescent="0.35">
      <c r="B954" s="29">
        <v>835</v>
      </c>
      <c r="C954" s="30" t="s">
        <v>102</v>
      </c>
      <c r="D954" s="25">
        <v>3</v>
      </c>
    </row>
    <row r="955" spans="1:4" x14ac:dyDescent="0.35">
      <c r="B955" s="29">
        <v>836</v>
      </c>
      <c r="C955" s="30" t="s">
        <v>140</v>
      </c>
      <c r="D955" s="25">
        <v>3</v>
      </c>
    </row>
    <row r="956" spans="1:4" x14ac:dyDescent="0.35">
      <c r="B956" s="29">
        <v>837</v>
      </c>
      <c r="C956" s="30" t="s">
        <v>138</v>
      </c>
      <c r="D956" s="25">
        <v>3</v>
      </c>
    </row>
    <row r="957" spans="1:4" x14ac:dyDescent="0.35">
      <c r="B957" s="29">
        <v>838</v>
      </c>
      <c r="C957" s="30" t="s">
        <v>135</v>
      </c>
      <c r="D957" s="25">
        <v>5</v>
      </c>
    </row>
    <row r="958" spans="1:4" x14ac:dyDescent="0.35">
      <c r="B958" s="29">
        <v>839</v>
      </c>
      <c r="C958" s="30" t="s">
        <v>133</v>
      </c>
      <c r="D958" s="25">
        <v>3</v>
      </c>
    </row>
    <row r="959" spans="1:4" ht="29" x14ac:dyDescent="0.35">
      <c r="B959" s="29">
        <v>840</v>
      </c>
      <c r="C959" s="30" t="s">
        <v>93</v>
      </c>
      <c r="D959" s="25">
        <v>3</v>
      </c>
    </row>
    <row r="960" spans="1:4" x14ac:dyDescent="0.35">
      <c r="B960" s="29">
        <v>841</v>
      </c>
      <c r="C960" s="30" t="s">
        <v>130</v>
      </c>
      <c r="D960" s="25">
        <v>3</v>
      </c>
    </row>
    <row r="961" spans="1:4" x14ac:dyDescent="0.35">
      <c r="B961" s="29">
        <v>842</v>
      </c>
      <c r="C961" s="30" t="s">
        <v>128</v>
      </c>
      <c r="D961" s="25">
        <v>3</v>
      </c>
    </row>
    <row r="962" spans="1:4" x14ac:dyDescent="0.35">
      <c r="B962" s="29">
        <v>843</v>
      </c>
      <c r="C962" s="30" t="s">
        <v>126</v>
      </c>
      <c r="D962" s="25">
        <v>3</v>
      </c>
    </row>
    <row r="963" spans="1:4" x14ac:dyDescent="0.35">
      <c r="B963" s="29">
        <v>844</v>
      </c>
      <c r="C963" s="30" t="s">
        <v>124</v>
      </c>
      <c r="D963" s="25">
        <v>3</v>
      </c>
    </row>
    <row r="964" spans="1:4" x14ac:dyDescent="0.35">
      <c r="B964" s="29">
        <v>845</v>
      </c>
      <c r="C964" s="30" t="s">
        <v>122</v>
      </c>
      <c r="D964" s="25">
        <v>3</v>
      </c>
    </row>
    <row r="965" spans="1:4" x14ac:dyDescent="0.35">
      <c r="B965" s="29">
        <v>846</v>
      </c>
      <c r="C965" s="30" t="s">
        <v>120</v>
      </c>
      <c r="D965" s="25">
        <v>3</v>
      </c>
    </row>
    <row r="966" spans="1:4" x14ac:dyDescent="0.35">
      <c r="A966" s="16">
        <v>53</v>
      </c>
      <c r="B966" s="27" t="s">
        <v>1842</v>
      </c>
      <c r="C966" s="28"/>
      <c r="D966" s="25">
        <v>21</v>
      </c>
    </row>
    <row r="967" spans="1:4" ht="29" x14ac:dyDescent="0.35">
      <c r="B967" s="29">
        <v>847</v>
      </c>
      <c r="C967" s="30" t="s">
        <v>118</v>
      </c>
      <c r="D967" s="25">
        <v>1</v>
      </c>
    </row>
    <row r="968" spans="1:4" ht="29" x14ac:dyDescent="0.35">
      <c r="B968" s="29">
        <v>848</v>
      </c>
      <c r="C968" s="30" t="s">
        <v>117</v>
      </c>
      <c r="D968" s="25">
        <v>1</v>
      </c>
    </row>
    <row r="969" spans="1:4" x14ac:dyDescent="0.35">
      <c r="B969" s="29">
        <v>849</v>
      </c>
      <c r="C969" s="30" t="s">
        <v>116</v>
      </c>
      <c r="D969" s="25">
        <v>4</v>
      </c>
    </row>
    <row r="970" spans="1:4" x14ac:dyDescent="0.35">
      <c r="B970" s="29">
        <v>850</v>
      </c>
      <c r="C970" s="30" t="s">
        <v>1997</v>
      </c>
      <c r="D970" s="25">
        <v>3</v>
      </c>
    </row>
    <row r="971" spans="1:4" x14ac:dyDescent="0.35">
      <c r="B971" s="29">
        <v>851</v>
      </c>
      <c r="C971" s="30" t="s">
        <v>1998</v>
      </c>
      <c r="D971" s="25">
        <v>3</v>
      </c>
    </row>
    <row r="972" spans="1:4" x14ac:dyDescent="0.35">
      <c r="B972" s="29">
        <v>852</v>
      </c>
      <c r="C972" s="30" t="s">
        <v>102</v>
      </c>
      <c r="D972" s="25">
        <v>3</v>
      </c>
    </row>
    <row r="973" spans="1:4" x14ac:dyDescent="0.35">
      <c r="B973" s="29">
        <v>853</v>
      </c>
      <c r="C973" s="30" t="s">
        <v>111</v>
      </c>
      <c r="D973" s="25">
        <v>3</v>
      </c>
    </row>
    <row r="974" spans="1:4" x14ac:dyDescent="0.35">
      <c r="B974" s="29">
        <v>854</v>
      </c>
      <c r="C974" s="30" t="s">
        <v>109</v>
      </c>
      <c r="D974" s="25">
        <v>3</v>
      </c>
    </row>
    <row r="975" spans="1:4" x14ac:dyDescent="0.35">
      <c r="A975" s="16">
        <v>54</v>
      </c>
      <c r="B975" s="27" t="s">
        <v>1849</v>
      </c>
      <c r="C975" s="28"/>
      <c r="D975" s="25">
        <v>115</v>
      </c>
    </row>
    <row r="976" spans="1:4" x14ac:dyDescent="0.35">
      <c r="B976" s="29">
        <v>855</v>
      </c>
      <c r="C976" s="30" t="s">
        <v>107</v>
      </c>
      <c r="D976" s="25">
        <v>37</v>
      </c>
    </row>
    <row r="977" spans="1:4" ht="29" x14ac:dyDescent="0.35">
      <c r="B977" s="29">
        <v>856</v>
      </c>
      <c r="C977" s="30" t="s">
        <v>106</v>
      </c>
      <c r="D977" s="25">
        <v>1</v>
      </c>
    </row>
    <row r="978" spans="1:4" ht="29" x14ac:dyDescent="0.35">
      <c r="B978" s="29">
        <v>857</v>
      </c>
      <c r="C978" s="30" t="s">
        <v>105</v>
      </c>
      <c r="D978" s="25">
        <v>1</v>
      </c>
    </row>
    <row r="979" spans="1:4" x14ac:dyDescent="0.35">
      <c r="B979" s="29">
        <v>858</v>
      </c>
      <c r="C979" s="30" t="s">
        <v>104</v>
      </c>
      <c r="D979" s="25">
        <v>11</v>
      </c>
    </row>
    <row r="980" spans="1:4" x14ac:dyDescent="0.35">
      <c r="B980" s="29">
        <v>859</v>
      </c>
      <c r="C980" s="30" t="s">
        <v>102</v>
      </c>
      <c r="D980" s="25">
        <v>5</v>
      </c>
    </row>
    <row r="981" spans="1:4" ht="29" x14ac:dyDescent="0.35">
      <c r="B981" s="29">
        <v>860</v>
      </c>
      <c r="C981" s="30" t="s">
        <v>100</v>
      </c>
      <c r="D981" s="25">
        <v>10</v>
      </c>
    </row>
    <row r="982" spans="1:4" x14ac:dyDescent="0.35">
      <c r="B982" s="29">
        <v>861</v>
      </c>
      <c r="C982" s="30" t="s">
        <v>98</v>
      </c>
      <c r="D982" s="25">
        <v>3</v>
      </c>
    </row>
    <row r="983" spans="1:4" ht="29" x14ac:dyDescent="0.35">
      <c r="B983" s="29">
        <v>862</v>
      </c>
      <c r="C983" s="30" t="s">
        <v>1999</v>
      </c>
      <c r="D983" s="25">
        <v>17</v>
      </c>
    </row>
    <row r="984" spans="1:4" ht="29" x14ac:dyDescent="0.35">
      <c r="B984" s="29">
        <v>863</v>
      </c>
      <c r="C984" s="30" t="s">
        <v>2006</v>
      </c>
      <c r="D984" s="25">
        <v>9</v>
      </c>
    </row>
    <row r="985" spans="1:4" ht="29" x14ac:dyDescent="0.35">
      <c r="B985" s="29">
        <v>864</v>
      </c>
      <c r="C985" s="30" t="s">
        <v>93</v>
      </c>
      <c r="D985" s="25">
        <v>3</v>
      </c>
    </row>
    <row r="986" spans="1:4" ht="29" x14ac:dyDescent="0.35">
      <c r="B986" s="29">
        <v>865</v>
      </c>
      <c r="C986" s="30" t="s">
        <v>90</v>
      </c>
      <c r="D986" s="25">
        <v>3</v>
      </c>
    </row>
    <row r="987" spans="1:4" ht="29" x14ac:dyDescent="0.35">
      <c r="B987" s="29">
        <v>866</v>
      </c>
      <c r="C987" s="30" t="s">
        <v>1995</v>
      </c>
      <c r="D987" s="25">
        <v>11</v>
      </c>
    </row>
    <row r="988" spans="1:4" x14ac:dyDescent="0.35">
      <c r="B988" s="29">
        <v>867</v>
      </c>
      <c r="C988" s="30" t="s">
        <v>87</v>
      </c>
      <c r="D988" s="25">
        <v>4</v>
      </c>
    </row>
    <row r="989" spans="1:4" x14ac:dyDescent="0.35">
      <c r="A989" s="16">
        <v>55</v>
      </c>
      <c r="B989" s="27" t="s">
        <v>1890</v>
      </c>
      <c r="C989" s="28"/>
      <c r="D989" s="25">
        <v>1</v>
      </c>
    </row>
    <row r="990" spans="1:4" x14ac:dyDescent="0.35">
      <c r="B990" s="29">
        <v>868</v>
      </c>
      <c r="C990" s="30" t="s">
        <v>85</v>
      </c>
      <c r="D990" s="25">
        <v>1</v>
      </c>
    </row>
    <row r="991" spans="1:4" x14ac:dyDescent="0.35">
      <c r="A991" s="16">
        <v>16</v>
      </c>
      <c r="B991" s="27" t="s">
        <v>1892</v>
      </c>
      <c r="C991" s="28"/>
      <c r="D991" s="25">
        <v>185</v>
      </c>
    </row>
    <row r="992" spans="1:4" x14ac:dyDescent="0.35">
      <c r="B992" s="29">
        <v>869</v>
      </c>
      <c r="C992" s="30" t="s">
        <v>81</v>
      </c>
      <c r="D992" s="25">
        <v>39</v>
      </c>
    </row>
    <row r="993" spans="2:4" x14ac:dyDescent="0.35">
      <c r="B993" s="29">
        <v>870</v>
      </c>
      <c r="C993" s="30" t="s">
        <v>79</v>
      </c>
      <c r="D993" s="25">
        <v>1</v>
      </c>
    </row>
    <row r="994" spans="2:4" x14ac:dyDescent="0.35">
      <c r="B994" s="29">
        <v>871</v>
      </c>
      <c r="C994" s="30" t="s">
        <v>77</v>
      </c>
      <c r="D994" s="25">
        <v>1</v>
      </c>
    </row>
    <row r="995" spans="2:4" ht="29" x14ac:dyDescent="0.35">
      <c r="B995" s="29">
        <v>872</v>
      </c>
      <c r="C995" s="30" t="s">
        <v>75</v>
      </c>
      <c r="D995" s="25">
        <v>5</v>
      </c>
    </row>
    <row r="996" spans="2:4" ht="29" x14ac:dyDescent="0.35">
      <c r="B996" s="29">
        <v>885</v>
      </c>
      <c r="C996" s="30" t="s">
        <v>71</v>
      </c>
      <c r="D996" s="25">
        <v>3</v>
      </c>
    </row>
    <row r="997" spans="2:4" x14ac:dyDescent="0.35">
      <c r="B997" s="29">
        <v>887</v>
      </c>
      <c r="C997" s="30" t="s">
        <v>69</v>
      </c>
      <c r="D997" s="25">
        <v>3</v>
      </c>
    </row>
    <row r="998" spans="2:4" x14ac:dyDescent="0.35">
      <c r="B998" s="29">
        <v>891</v>
      </c>
      <c r="C998" s="30" t="s">
        <v>64</v>
      </c>
      <c r="D998" s="25">
        <v>6</v>
      </c>
    </row>
    <row r="999" spans="2:4" x14ac:dyDescent="0.35">
      <c r="B999" s="29">
        <v>895</v>
      </c>
      <c r="C999" s="30" t="s">
        <v>62</v>
      </c>
      <c r="D999" s="25">
        <v>8</v>
      </c>
    </row>
    <row r="1000" spans="2:4" x14ac:dyDescent="0.35">
      <c r="B1000" s="29">
        <v>899</v>
      </c>
      <c r="C1000" s="30" t="s">
        <v>60</v>
      </c>
      <c r="D1000" s="25">
        <v>8</v>
      </c>
    </row>
    <row r="1001" spans="2:4" ht="29" x14ac:dyDescent="0.35">
      <c r="B1001" s="29">
        <v>903</v>
      </c>
      <c r="C1001" s="30" t="s">
        <v>58</v>
      </c>
      <c r="D1001" s="25">
        <v>3</v>
      </c>
    </row>
    <row r="1002" spans="2:4" x14ac:dyDescent="0.35">
      <c r="B1002" s="29">
        <v>907</v>
      </c>
      <c r="C1002" s="30" t="s">
        <v>56</v>
      </c>
      <c r="D1002" s="25">
        <v>3</v>
      </c>
    </row>
    <row r="1003" spans="2:4" x14ac:dyDescent="0.35">
      <c r="B1003" s="29">
        <v>911</v>
      </c>
      <c r="C1003" s="30" t="s">
        <v>54</v>
      </c>
      <c r="D1003" s="25">
        <v>3</v>
      </c>
    </row>
    <row r="1004" spans="2:4" x14ac:dyDescent="0.35">
      <c r="B1004" s="29">
        <v>915</v>
      </c>
      <c r="C1004" s="30" t="s">
        <v>52</v>
      </c>
      <c r="D1004" s="25">
        <v>3</v>
      </c>
    </row>
    <row r="1005" spans="2:4" x14ac:dyDescent="0.35">
      <c r="B1005" s="29">
        <v>919</v>
      </c>
      <c r="C1005" s="30" t="s">
        <v>47</v>
      </c>
      <c r="D1005" s="25">
        <v>3</v>
      </c>
    </row>
    <row r="1006" spans="2:4" ht="29" x14ac:dyDescent="0.35">
      <c r="B1006" s="29">
        <v>921</v>
      </c>
      <c r="C1006" s="30" t="s">
        <v>45</v>
      </c>
      <c r="D1006" s="25">
        <v>3</v>
      </c>
    </row>
    <row r="1007" spans="2:4" x14ac:dyDescent="0.35">
      <c r="B1007" s="29">
        <v>925</v>
      </c>
      <c r="C1007" s="30" t="s">
        <v>42</v>
      </c>
      <c r="D1007" s="25">
        <v>8</v>
      </c>
    </row>
    <row r="1008" spans="2:4" x14ac:dyDescent="0.35">
      <c r="B1008" s="29">
        <v>929</v>
      </c>
      <c r="C1008" s="30" t="s">
        <v>37</v>
      </c>
      <c r="D1008" s="25">
        <v>3</v>
      </c>
    </row>
    <row r="1009" spans="2:4" ht="29" x14ac:dyDescent="0.35">
      <c r="B1009" s="29">
        <v>931</v>
      </c>
      <c r="C1009" s="30" t="s">
        <v>34</v>
      </c>
      <c r="D1009" s="25">
        <v>8</v>
      </c>
    </row>
    <row r="1010" spans="2:4" ht="29" x14ac:dyDescent="0.35">
      <c r="B1010" s="29">
        <v>934</v>
      </c>
      <c r="C1010" s="30" t="s">
        <v>32</v>
      </c>
      <c r="D1010" s="25">
        <v>8</v>
      </c>
    </row>
    <row r="1011" spans="2:4" x14ac:dyDescent="0.35">
      <c r="B1011" s="29">
        <v>943</v>
      </c>
      <c r="C1011" s="30" t="s">
        <v>28</v>
      </c>
      <c r="D1011" s="25">
        <v>8</v>
      </c>
    </row>
    <row r="1012" spans="2:4" ht="29" x14ac:dyDescent="0.35">
      <c r="B1012" s="29">
        <v>949</v>
      </c>
      <c r="C1012" s="30" t="s">
        <v>24</v>
      </c>
      <c r="D1012" s="25">
        <v>2</v>
      </c>
    </row>
    <row r="1013" spans="2:4" x14ac:dyDescent="0.35">
      <c r="B1013" s="29">
        <v>953</v>
      </c>
      <c r="C1013" s="30" t="s">
        <v>2024</v>
      </c>
      <c r="D1013" s="25">
        <v>10</v>
      </c>
    </row>
    <row r="1014" spans="2:4" x14ac:dyDescent="0.35">
      <c r="B1014" s="29">
        <v>958</v>
      </c>
      <c r="C1014" s="30" t="s">
        <v>2025</v>
      </c>
      <c r="D1014" s="25">
        <v>4</v>
      </c>
    </row>
    <row r="1015" spans="2:4" ht="43.5" x14ac:dyDescent="0.35">
      <c r="B1015" s="29">
        <v>960</v>
      </c>
      <c r="C1015" s="30" t="s">
        <v>2026</v>
      </c>
      <c r="D1015" s="25">
        <v>4</v>
      </c>
    </row>
    <row r="1016" spans="2:4" x14ac:dyDescent="0.35">
      <c r="B1016" s="29">
        <v>962</v>
      </c>
      <c r="C1016" s="30" t="s">
        <v>2028</v>
      </c>
      <c r="D1016" s="25">
        <v>8</v>
      </c>
    </row>
    <row r="1017" spans="2:4" x14ac:dyDescent="0.35">
      <c r="B1017" s="29">
        <v>966</v>
      </c>
      <c r="C1017" s="30" t="s">
        <v>2029</v>
      </c>
      <c r="D1017" s="25">
        <v>4</v>
      </c>
    </row>
    <row r="1018" spans="2:4" x14ac:dyDescent="0.35">
      <c r="B1018" s="29">
        <v>970</v>
      </c>
      <c r="C1018" s="30" t="s">
        <v>16</v>
      </c>
      <c r="D1018" s="25">
        <v>3</v>
      </c>
    </row>
    <row r="1019" spans="2:4" ht="29" x14ac:dyDescent="0.35">
      <c r="B1019" s="29">
        <v>972</v>
      </c>
      <c r="C1019" s="30" t="s">
        <v>2054</v>
      </c>
      <c r="D1019" s="25">
        <v>8</v>
      </c>
    </row>
    <row r="1020" spans="2:4" x14ac:dyDescent="0.35">
      <c r="B1020" s="29">
        <v>974</v>
      </c>
      <c r="C1020" s="30" t="s">
        <v>11</v>
      </c>
      <c r="D1020" s="25">
        <v>3</v>
      </c>
    </row>
    <row r="1021" spans="2:4" x14ac:dyDescent="0.35">
      <c r="B1021" s="29">
        <v>976</v>
      </c>
      <c r="C1021" s="30" t="s">
        <v>8</v>
      </c>
      <c r="D1021" s="25">
        <v>3</v>
      </c>
    </row>
    <row r="1022" spans="2:4" x14ac:dyDescent="0.35">
      <c r="B1022" s="29">
        <v>980</v>
      </c>
      <c r="C1022" s="30" t="s">
        <v>6</v>
      </c>
      <c r="D1022" s="25">
        <v>3</v>
      </c>
    </row>
    <row r="1023" spans="2:4" x14ac:dyDescent="0.35">
      <c r="B1023" s="29">
        <v>984</v>
      </c>
      <c r="C1023" s="30" t="s">
        <v>4</v>
      </c>
      <c r="D1023" s="25">
        <v>3</v>
      </c>
    </row>
    <row r="1024" spans="2:4" x14ac:dyDescent="0.35">
      <c r="B1024" s="29">
        <v>988</v>
      </c>
      <c r="C1024" s="30" t="s">
        <v>2</v>
      </c>
      <c r="D1024" s="25">
        <v>3</v>
      </c>
    </row>
    <row r="1025" spans="1:4" x14ac:dyDescent="0.35">
      <c r="A1025" s="16" t="s">
        <v>1972</v>
      </c>
      <c r="B1025"/>
      <c r="D1025" s="25">
        <v>6374</v>
      </c>
    </row>
    <row r="1026" spans="1:4" x14ac:dyDescent="0.35">
      <c r="B1026"/>
    </row>
    <row r="1027" spans="1:4" x14ac:dyDescent="0.35">
      <c r="B1027"/>
    </row>
    <row r="1028" spans="1:4" x14ac:dyDescent="0.35">
      <c r="B1028"/>
    </row>
    <row r="1029" spans="1:4" x14ac:dyDescent="0.35">
      <c r="B1029"/>
    </row>
    <row r="1030" spans="1:4" x14ac:dyDescent="0.35">
      <c r="B1030"/>
    </row>
    <row r="1031" spans="1:4" x14ac:dyDescent="0.35">
      <c r="B1031"/>
    </row>
    <row r="1032" spans="1:4" x14ac:dyDescent="0.35">
      <c r="B1032"/>
    </row>
    <row r="1033" spans="1:4" x14ac:dyDescent="0.35">
      <c r="B1033"/>
    </row>
    <row r="1034" spans="1:4" x14ac:dyDescent="0.35">
      <c r="B1034"/>
    </row>
    <row r="1035" spans="1:4" x14ac:dyDescent="0.35">
      <c r="B1035"/>
    </row>
    <row r="1036" spans="1:4" x14ac:dyDescent="0.35">
      <c r="B1036"/>
    </row>
    <row r="1037" spans="1:4" x14ac:dyDescent="0.35">
      <c r="B1037"/>
    </row>
    <row r="1038" spans="1:4" x14ac:dyDescent="0.35">
      <c r="B1038"/>
    </row>
    <row r="1039" spans="1:4" x14ac:dyDescent="0.35">
      <c r="B1039"/>
    </row>
    <row r="1040" spans="1:4" x14ac:dyDescent="0.35">
      <c r="B1040"/>
    </row>
    <row r="1041" spans="2:2" x14ac:dyDescent="0.35">
      <c r="B1041"/>
    </row>
    <row r="1042" spans="2:2" x14ac:dyDescent="0.35">
      <c r="B1042"/>
    </row>
    <row r="1043" spans="2:2" x14ac:dyDescent="0.35">
      <c r="B1043"/>
    </row>
    <row r="1044" spans="2:2" x14ac:dyDescent="0.35">
      <c r="B1044"/>
    </row>
    <row r="1045" spans="2:2" x14ac:dyDescent="0.35">
      <c r="B1045"/>
    </row>
    <row r="1046" spans="2:2" x14ac:dyDescent="0.35">
      <c r="B1046"/>
    </row>
    <row r="1047" spans="2:2" x14ac:dyDescent="0.35">
      <c r="B1047"/>
    </row>
    <row r="1048" spans="2:2" x14ac:dyDescent="0.35">
      <c r="B1048"/>
    </row>
    <row r="1049" spans="2:2" x14ac:dyDescent="0.35">
      <c r="B1049"/>
    </row>
    <row r="1050" spans="2:2" x14ac:dyDescent="0.35">
      <c r="B1050"/>
    </row>
    <row r="1051" spans="2:2" x14ac:dyDescent="0.35">
      <c r="B1051"/>
    </row>
    <row r="1052" spans="2:2" x14ac:dyDescent="0.35">
      <c r="B1052"/>
    </row>
    <row r="1053" spans="2:2" x14ac:dyDescent="0.35">
      <c r="B1053"/>
    </row>
    <row r="1054" spans="2:2" x14ac:dyDescent="0.35">
      <c r="B1054"/>
    </row>
    <row r="1055" spans="2:2" x14ac:dyDescent="0.35">
      <c r="B1055"/>
    </row>
    <row r="1056" spans="2:2" x14ac:dyDescent="0.35">
      <c r="B1056"/>
    </row>
    <row r="1057" spans="2:2" x14ac:dyDescent="0.35">
      <c r="B1057"/>
    </row>
    <row r="1058" spans="2:2" x14ac:dyDescent="0.35">
      <c r="B1058"/>
    </row>
    <row r="1059" spans="2:2" x14ac:dyDescent="0.35">
      <c r="B1059"/>
    </row>
    <row r="1060" spans="2:2" x14ac:dyDescent="0.35">
      <c r="B1060"/>
    </row>
    <row r="1061" spans="2:2" x14ac:dyDescent="0.35">
      <c r="B1061"/>
    </row>
    <row r="1062" spans="2:2" x14ac:dyDescent="0.35">
      <c r="B1062"/>
    </row>
    <row r="1063" spans="2:2" x14ac:dyDescent="0.35">
      <c r="B1063"/>
    </row>
    <row r="1064" spans="2:2" x14ac:dyDescent="0.35">
      <c r="B1064"/>
    </row>
    <row r="1065" spans="2:2" x14ac:dyDescent="0.35">
      <c r="B1065"/>
    </row>
    <row r="1066" spans="2:2" x14ac:dyDescent="0.35">
      <c r="B1066"/>
    </row>
    <row r="1067" spans="2:2" x14ac:dyDescent="0.35">
      <c r="B1067"/>
    </row>
    <row r="1068" spans="2:2" x14ac:dyDescent="0.35">
      <c r="B1068"/>
    </row>
    <row r="1069" spans="2:2" x14ac:dyDescent="0.35">
      <c r="B1069"/>
    </row>
    <row r="1070" spans="2:2" x14ac:dyDescent="0.35">
      <c r="B1070"/>
    </row>
    <row r="1071" spans="2:2" x14ac:dyDescent="0.35">
      <c r="B1071"/>
    </row>
    <row r="1072" spans="2:2" x14ac:dyDescent="0.35">
      <c r="B1072"/>
    </row>
    <row r="1073" spans="2:2" x14ac:dyDescent="0.35">
      <c r="B1073"/>
    </row>
    <row r="1074" spans="2:2" x14ac:dyDescent="0.35">
      <c r="B1074"/>
    </row>
    <row r="1075" spans="2:2" x14ac:dyDescent="0.35">
      <c r="B1075"/>
    </row>
    <row r="1076" spans="2:2" x14ac:dyDescent="0.35">
      <c r="B1076"/>
    </row>
    <row r="1077" spans="2:2" x14ac:dyDescent="0.35">
      <c r="B1077"/>
    </row>
    <row r="1078" spans="2:2" x14ac:dyDescent="0.35">
      <c r="B1078"/>
    </row>
    <row r="1079" spans="2:2" x14ac:dyDescent="0.35">
      <c r="B1079"/>
    </row>
    <row r="1080" spans="2:2" x14ac:dyDescent="0.35">
      <c r="B1080"/>
    </row>
    <row r="1081" spans="2:2" x14ac:dyDescent="0.35">
      <c r="B1081"/>
    </row>
    <row r="1082" spans="2:2" x14ac:dyDescent="0.35">
      <c r="B1082"/>
    </row>
    <row r="1083" spans="2:2" x14ac:dyDescent="0.35">
      <c r="B1083"/>
    </row>
    <row r="1084" spans="2:2" x14ac:dyDescent="0.35">
      <c r="B1084"/>
    </row>
    <row r="1085" spans="2:2" x14ac:dyDescent="0.35">
      <c r="B1085"/>
    </row>
    <row r="1086" spans="2:2" x14ac:dyDescent="0.35">
      <c r="B1086"/>
    </row>
    <row r="1087" spans="2:2" x14ac:dyDescent="0.35">
      <c r="B1087"/>
    </row>
    <row r="1088" spans="2:2" x14ac:dyDescent="0.35">
      <c r="B1088"/>
    </row>
    <row r="1089" spans="2:2" x14ac:dyDescent="0.35">
      <c r="B1089"/>
    </row>
    <row r="1090" spans="2:2" x14ac:dyDescent="0.35">
      <c r="B1090"/>
    </row>
    <row r="1091" spans="2:2" x14ac:dyDescent="0.35">
      <c r="B1091"/>
    </row>
    <row r="1092" spans="2:2" x14ac:dyDescent="0.35">
      <c r="B1092"/>
    </row>
    <row r="1093" spans="2:2" x14ac:dyDescent="0.35">
      <c r="B1093"/>
    </row>
    <row r="1094" spans="2:2" x14ac:dyDescent="0.35">
      <c r="B1094"/>
    </row>
    <row r="1095" spans="2:2" x14ac:dyDescent="0.35">
      <c r="B1095"/>
    </row>
    <row r="1096" spans="2:2" x14ac:dyDescent="0.35">
      <c r="B1096"/>
    </row>
    <row r="1097" spans="2:2" x14ac:dyDescent="0.35">
      <c r="B1097"/>
    </row>
    <row r="1098" spans="2:2" x14ac:dyDescent="0.35">
      <c r="B1098"/>
    </row>
    <row r="1099" spans="2:2" x14ac:dyDescent="0.35">
      <c r="B1099"/>
    </row>
    <row r="1100" spans="2:2" x14ac:dyDescent="0.35">
      <c r="B1100"/>
    </row>
    <row r="1101" spans="2:2" x14ac:dyDescent="0.35">
      <c r="B1101"/>
    </row>
    <row r="1102" spans="2:2" x14ac:dyDescent="0.35">
      <c r="B1102"/>
    </row>
    <row r="1103" spans="2:2" x14ac:dyDescent="0.35">
      <c r="B1103"/>
    </row>
    <row r="1104" spans="2:2" x14ac:dyDescent="0.35">
      <c r="B1104"/>
    </row>
    <row r="1105" spans="2:2" x14ac:dyDescent="0.35">
      <c r="B1105"/>
    </row>
    <row r="1106" spans="2:2" x14ac:dyDescent="0.35">
      <c r="B1106"/>
    </row>
    <row r="1107" spans="2:2" x14ac:dyDescent="0.35">
      <c r="B1107"/>
    </row>
    <row r="1108" spans="2:2" x14ac:dyDescent="0.35">
      <c r="B1108"/>
    </row>
    <row r="1109" spans="2:2" x14ac:dyDescent="0.35">
      <c r="B1109"/>
    </row>
    <row r="1110" spans="2:2" x14ac:dyDescent="0.35">
      <c r="B1110"/>
    </row>
    <row r="1111" spans="2:2" x14ac:dyDescent="0.35">
      <c r="B1111"/>
    </row>
    <row r="1112" spans="2:2" x14ac:dyDescent="0.35">
      <c r="B1112"/>
    </row>
    <row r="1113" spans="2:2" x14ac:dyDescent="0.35">
      <c r="B1113"/>
    </row>
    <row r="1114" spans="2:2" x14ac:dyDescent="0.35">
      <c r="B1114"/>
    </row>
    <row r="1115" spans="2:2" x14ac:dyDescent="0.35">
      <c r="B1115"/>
    </row>
    <row r="1116" spans="2:2" x14ac:dyDescent="0.35">
      <c r="B1116"/>
    </row>
    <row r="1117" spans="2:2" x14ac:dyDescent="0.35">
      <c r="B1117"/>
    </row>
    <row r="1118" spans="2:2" x14ac:dyDescent="0.35">
      <c r="B1118"/>
    </row>
    <row r="1119" spans="2:2" x14ac:dyDescent="0.35">
      <c r="B1119"/>
    </row>
    <row r="1120" spans="2:2" x14ac:dyDescent="0.35">
      <c r="B1120"/>
    </row>
    <row r="1121" spans="2:2" x14ac:dyDescent="0.35">
      <c r="B1121"/>
    </row>
    <row r="1122" spans="2:2" x14ac:dyDescent="0.35">
      <c r="B1122"/>
    </row>
    <row r="1123" spans="2:2" x14ac:dyDescent="0.35">
      <c r="B1123"/>
    </row>
    <row r="1124" spans="2:2" x14ac:dyDescent="0.35">
      <c r="B1124"/>
    </row>
    <row r="1125" spans="2:2" x14ac:dyDescent="0.35">
      <c r="B1125"/>
    </row>
    <row r="1126" spans="2:2" x14ac:dyDescent="0.35">
      <c r="B1126"/>
    </row>
    <row r="1127" spans="2:2" x14ac:dyDescent="0.35">
      <c r="B1127"/>
    </row>
    <row r="1128" spans="2:2" x14ac:dyDescent="0.35">
      <c r="B1128"/>
    </row>
    <row r="1129" spans="2:2" x14ac:dyDescent="0.35">
      <c r="B1129"/>
    </row>
    <row r="1130" spans="2:2" x14ac:dyDescent="0.35">
      <c r="B1130"/>
    </row>
    <row r="1131" spans="2:2" x14ac:dyDescent="0.35">
      <c r="B1131"/>
    </row>
    <row r="1132" spans="2:2" x14ac:dyDescent="0.35">
      <c r="B1132"/>
    </row>
    <row r="1133" spans="2:2" x14ac:dyDescent="0.35">
      <c r="B1133"/>
    </row>
    <row r="1134" spans="2:2" x14ac:dyDescent="0.35">
      <c r="B1134"/>
    </row>
    <row r="1135" spans="2:2" x14ac:dyDescent="0.35">
      <c r="B1135"/>
    </row>
    <row r="1136" spans="2:2" x14ac:dyDescent="0.35">
      <c r="B1136"/>
    </row>
    <row r="1137" spans="2:2" x14ac:dyDescent="0.35">
      <c r="B1137"/>
    </row>
    <row r="1138" spans="2:2" x14ac:dyDescent="0.35">
      <c r="B1138"/>
    </row>
    <row r="1139" spans="2:2" x14ac:dyDescent="0.35">
      <c r="B1139"/>
    </row>
    <row r="1140" spans="2:2" x14ac:dyDescent="0.35">
      <c r="B1140"/>
    </row>
    <row r="1141" spans="2:2" x14ac:dyDescent="0.35">
      <c r="B1141"/>
    </row>
    <row r="1142" spans="2:2" x14ac:dyDescent="0.35">
      <c r="B1142"/>
    </row>
    <row r="1143" spans="2:2" x14ac:dyDescent="0.35">
      <c r="B1143"/>
    </row>
    <row r="1144" spans="2:2" x14ac:dyDescent="0.35">
      <c r="B1144"/>
    </row>
    <row r="1145" spans="2:2" x14ac:dyDescent="0.35">
      <c r="B1145"/>
    </row>
    <row r="1146" spans="2:2" x14ac:dyDescent="0.35">
      <c r="B1146"/>
    </row>
    <row r="1147" spans="2:2" x14ac:dyDescent="0.35">
      <c r="B1147"/>
    </row>
    <row r="1148" spans="2:2" x14ac:dyDescent="0.35">
      <c r="B1148"/>
    </row>
    <row r="1149" spans="2:2" x14ac:dyDescent="0.35">
      <c r="B1149"/>
    </row>
    <row r="1150" spans="2:2" x14ac:dyDescent="0.35">
      <c r="B1150"/>
    </row>
    <row r="1151" spans="2:2" x14ac:dyDescent="0.35">
      <c r="B1151"/>
    </row>
    <row r="1152" spans="2:2" x14ac:dyDescent="0.35">
      <c r="B1152"/>
    </row>
    <row r="1153" spans="2:2" x14ac:dyDescent="0.35">
      <c r="B1153"/>
    </row>
    <row r="1154" spans="2:2" x14ac:dyDescent="0.35">
      <c r="B1154"/>
    </row>
    <row r="1155" spans="2:2" x14ac:dyDescent="0.35">
      <c r="B1155"/>
    </row>
    <row r="1156" spans="2:2" x14ac:dyDescent="0.35">
      <c r="B1156"/>
    </row>
    <row r="1157" spans="2:2" x14ac:dyDescent="0.35">
      <c r="B1157"/>
    </row>
    <row r="1158" spans="2:2" x14ac:dyDescent="0.35">
      <c r="B1158"/>
    </row>
    <row r="1159" spans="2:2" x14ac:dyDescent="0.35">
      <c r="B1159"/>
    </row>
    <row r="1160" spans="2:2" x14ac:dyDescent="0.35">
      <c r="B1160"/>
    </row>
    <row r="1161" spans="2:2" x14ac:dyDescent="0.35">
      <c r="B1161"/>
    </row>
    <row r="1162" spans="2:2" x14ac:dyDescent="0.35">
      <c r="B1162"/>
    </row>
    <row r="1163" spans="2:2" x14ac:dyDescent="0.35">
      <c r="B1163"/>
    </row>
    <row r="1164" spans="2:2" x14ac:dyDescent="0.35">
      <c r="B1164"/>
    </row>
    <row r="1165" spans="2:2" x14ac:dyDescent="0.35">
      <c r="B1165"/>
    </row>
    <row r="1166" spans="2:2" x14ac:dyDescent="0.35">
      <c r="B1166"/>
    </row>
    <row r="1167" spans="2:2" x14ac:dyDescent="0.35">
      <c r="B1167"/>
    </row>
    <row r="1168" spans="2:2" x14ac:dyDescent="0.35">
      <c r="B1168"/>
    </row>
    <row r="1169" spans="2:2" x14ac:dyDescent="0.35">
      <c r="B1169"/>
    </row>
    <row r="1170" spans="2:2" x14ac:dyDescent="0.35">
      <c r="B1170"/>
    </row>
    <row r="1171" spans="2:2" x14ac:dyDescent="0.35">
      <c r="B1171"/>
    </row>
    <row r="1172" spans="2:2" x14ac:dyDescent="0.35">
      <c r="B1172"/>
    </row>
    <row r="1173" spans="2:2" x14ac:dyDescent="0.35">
      <c r="B1173"/>
    </row>
    <row r="1174" spans="2:2" x14ac:dyDescent="0.35">
      <c r="B1174"/>
    </row>
    <row r="1175" spans="2:2" x14ac:dyDescent="0.35">
      <c r="B1175"/>
    </row>
    <row r="1176" spans="2:2" x14ac:dyDescent="0.35">
      <c r="B1176"/>
    </row>
    <row r="1177" spans="2:2" x14ac:dyDescent="0.35">
      <c r="B1177"/>
    </row>
    <row r="1178" spans="2:2" x14ac:dyDescent="0.35">
      <c r="B1178"/>
    </row>
    <row r="1179" spans="2:2" x14ac:dyDescent="0.35">
      <c r="B1179"/>
    </row>
    <row r="1180" spans="2:2" x14ac:dyDescent="0.35">
      <c r="B1180"/>
    </row>
    <row r="1181" spans="2:2" x14ac:dyDescent="0.35">
      <c r="B1181"/>
    </row>
    <row r="1182" spans="2:2" x14ac:dyDescent="0.35">
      <c r="B1182"/>
    </row>
    <row r="1183" spans="2:2" x14ac:dyDescent="0.35">
      <c r="B1183"/>
    </row>
    <row r="1184" spans="2:2" x14ac:dyDescent="0.35">
      <c r="B1184"/>
    </row>
    <row r="1185" spans="2:2" x14ac:dyDescent="0.35">
      <c r="B1185"/>
    </row>
    <row r="1186" spans="2:2" x14ac:dyDescent="0.35">
      <c r="B1186"/>
    </row>
    <row r="1187" spans="2:2" x14ac:dyDescent="0.35">
      <c r="B1187"/>
    </row>
    <row r="1188" spans="2:2" x14ac:dyDescent="0.35">
      <c r="B1188"/>
    </row>
    <row r="1189" spans="2:2" x14ac:dyDescent="0.35">
      <c r="B1189"/>
    </row>
    <row r="1190" spans="2:2" x14ac:dyDescent="0.35">
      <c r="B1190"/>
    </row>
    <row r="1191" spans="2:2" x14ac:dyDescent="0.35">
      <c r="B1191"/>
    </row>
    <row r="1192" spans="2:2" x14ac:dyDescent="0.35">
      <c r="B1192"/>
    </row>
    <row r="1193" spans="2:2" x14ac:dyDescent="0.35">
      <c r="B1193"/>
    </row>
    <row r="1194" spans="2:2" x14ac:dyDescent="0.35">
      <c r="B1194"/>
    </row>
    <row r="1195" spans="2:2" x14ac:dyDescent="0.35">
      <c r="B1195"/>
    </row>
    <row r="1196" spans="2:2" x14ac:dyDescent="0.35">
      <c r="B1196"/>
    </row>
    <row r="1197" spans="2:2" x14ac:dyDescent="0.35">
      <c r="B1197"/>
    </row>
    <row r="1198" spans="2:2" x14ac:dyDescent="0.35">
      <c r="B1198"/>
    </row>
    <row r="1199" spans="2:2" x14ac:dyDescent="0.35">
      <c r="B1199"/>
    </row>
    <row r="1200" spans="2:2" x14ac:dyDescent="0.35">
      <c r="B1200"/>
    </row>
    <row r="1201" spans="2:2" x14ac:dyDescent="0.35">
      <c r="B1201"/>
    </row>
    <row r="1202" spans="2:2" x14ac:dyDescent="0.35">
      <c r="B1202"/>
    </row>
    <row r="1203" spans="2:2" x14ac:dyDescent="0.35">
      <c r="B1203"/>
    </row>
    <row r="1204" spans="2:2" x14ac:dyDescent="0.35">
      <c r="B1204"/>
    </row>
    <row r="1205" spans="2:2" x14ac:dyDescent="0.35">
      <c r="B1205"/>
    </row>
    <row r="1206" spans="2:2" x14ac:dyDescent="0.35">
      <c r="B1206"/>
    </row>
    <row r="1207" spans="2:2" x14ac:dyDescent="0.35">
      <c r="B1207"/>
    </row>
    <row r="1208" spans="2:2" x14ac:dyDescent="0.35">
      <c r="B1208"/>
    </row>
    <row r="1209" spans="2:2" x14ac:dyDescent="0.35">
      <c r="B1209"/>
    </row>
    <row r="1210" spans="2:2" x14ac:dyDescent="0.35">
      <c r="B1210"/>
    </row>
    <row r="1211" spans="2:2" x14ac:dyDescent="0.35">
      <c r="B1211"/>
    </row>
    <row r="1212" spans="2:2" x14ac:dyDescent="0.35">
      <c r="B1212"/>
    </row>
    <row r="1213" spans="2:2" x14ac:dyDescent="0.35">
      <c r="B1213"/>
    </row>
    <row r="1214" spans="2:2" x14ac:dyDescent="0.35">
      <c r="B1214"/>
    </row>
    <row r="1215" spans="2:2" x14ac:dyDescent="0.35">
      <c r="B1215"/>
    </row>
    <row r="1216" spans="2:2" x14ac:dyDescent="0.35">
      <c r="B1216"/>
    </row>
    <row r="1217" spans="2:2" x14ac:dyDescent="0.35">
      <c r="B1217"/>
    </row>
    <row r="1218" spans="2:2" x14ac:dyDescent="0.35">
      <c r="B1218"/>
    </row>
    <row r="1219" spans="2:2" x14ac:dyDescent="0.35">
      <c r="B1219"/>
    </row>
    <row r="1220" spans="2:2" x14ac:dyDescent="0.35">
      <c r="B1220"/>
    </row>
    <row r="1221" spans="2:2" x14ac:dyDescent="0.35">
      <c r="B1221"/>
    </row>
    <row r="1222" spans="2:2" x14ac:dyDescent="0.35">
      <c r="B1222"/>
    </row>
    <row r="1223" spans="2:2" x14ac:dyDescent="0.35">
      <c r="B1223"/>
    </row>
    <row r="1224" spans="2:2" x14ac:dyDescent="0.35">
      <c r="B1224"/>
    </row>
    <row r="1225" spans="2:2" x14ac:dyDescent="0.35">
      <c r="B1225"/>
    </row>
    <row r="1226" spans="2:2" x14ac:dyDescent="0.35">
      <c r="B1226"/>
    </row>
    <row r="1227" spans="2:2" x14ac:dyDescent="0.35">
      <c r="B1227"/>
    </row>
    <row r="1228" spans="2:2" x14ac:dyDescent="0.35">
      <c r="B1228"/>
    </row>
    <row r="1229" spans="2:2" x14ac:dyDescent="0.35">
      <c r="B1229"/>
    </row>
    <row r="1230" spans="2:2" x14ac:dyDescent="0.35">
      <c r="B1230"/>
    </row>
    <row r="1231" spans="2:2" x14ac:dyDescent="0.35">
      <c r="B1231"/>
    </row>
    <row r="1232" spans="2:2" x14ac:dyDescent="0.35">
      <c r="B1232"/>
    </row>
    <row r="1233" spans="2:2" x14ac:dyDescent="0.35">
      <c r="B1233"/>
    </row>
    <row r="1234" spans="2:2" x14ac:dyDescent="0.35">
      <c r="B1234"/>
    </row>
    <row r="1235" spans="2:2" x14ac:dyDescent="0.35">
      <c r="B1235"/>
    </row>
    <row r="1236" spans="2:2" x14ac:dyDescent="0.35">
      <c r="B1236"/>
    </row>
    <row r="1237" spans="2:2" x14ac:dyDescent="0.35">
      <c r="B1237"/>
    </row>
    <row r="1238" spans="2:2" x14ac:dyDescent="0.35">
      <c r="B1238"/>
    </row>
    <row r="1239" spans="2:2" x14ac:dyDescent="0.35">
      <c r="B1239"/>
    </row>
    <row r="1240" spans="2:2" x14ac:dyDescent="0.35">
      <c r="B1240"/>
    </row>
    <row r="1241" spans="2:2" x14ac:dyDescent="0.35">
      <c r="B1241"/>
    </row>
    <row r="1242" spans="2:2" x14ac:dyDescent="0.35">
      <c r="B1242"/>
    </row>
    <row r="1243" spans="2:2" x14ac:dyDescent="0.35">
      <c r="B1243"/>
    </row>
    <row r="1244" spans="2:2" x14ac:dyDescent="0.35">
      <c r="B1244"/>
    </row>
    <row r="1245" spans="2:2" x14ac:dyDescent="0.35">
      <c r="B1245"/>
    </row>
    <row r="1246" spans="2:2" x14ac:dyDescent="0.35">
      <c r="B1246"/>
    </row>
    <row r="1247" spans="2:2" x14ac:dyDescent="0.35">
      <c r="B1247"/>
    </row>
    <row r="1248" spans="2:2" x14ac:dyDescent="0.35">
      <c r="B1248"/>
    </row>
    <row r="1249" spans="2:2" x14ac:dyDescent="0.35">
      <c r="B1249"/>
    </row>
    <row r="1250" spans="2:2" x14ac:dyDescent="0.35">
      <c r="B1250"/>
    </row>
    <row r="1251" spans="2:2" x14ac:dyDescent="0.35">
      <c r="B1251"/>
    </row>
    <row r="1252" spans="2:2" x14ac:dyDescent="0.35">
      <c r="B1252"/>
    </row>
    <row r="1253" spans="2:2" x14ac:dyDescent="0.35">
      <c r="B1253"/>
    </row>
    <row r="1254" spans="2:2" x14ac:dyDescent="0.35">
      <c r="B1254"/>
    </row>
    <row r="1255" spans="2:2" x14ac:dyDescent="0.35">
      <c r="B1255"/>
    </row>
    <row r="1256" spans="2:2" x14ac:dyDescent="0.35">
      <c r="B1256"/>
    </row>
    <row r="1257" spans="2:2" x14ac:dyDescent="0.35">
      <c r="B1257"/>
    </row>
    <row r="1258" spans="2:2" x14ac:dyDescent="0.35">
      <c r="B1258"/>
    </row>
    <row r="1259" spans="2:2" x14ac:dyDescent="0.35">
      <c r="B1259"/>
    </row>
    <row r="1260" spans="2:2" x14ac:dyDescent="0.35">
      <c r="B1260"/>
    </row>
    <row r="1261" spans="2:2" x14ac:dyDescent="0.35">
      <c r="B1261"/>
    </row>
    <row r="1262" spans="2:2" x14ac:dyDescent="0.35">
      <c r="B1262"/>
    </row>
    <row r="1263" spans="2:2" x14ac:dyDescent="0.35">
      <c r="B1263"/>
    </row>
    <row r="1264" spans="2:2" x14ac:dyDescent="0.35">
      <c r="B1264"/>
    </row>
    <row r="1265" spans="2:2" x14ac:dyDescent="0.35">
      <c r="B1265"/>
    </row>
    <row r="1266" spans="2:2" x14ac:dyDescent="0.35">
      <c r="B1266"/>
    </row>
    <row r="1267" spans="2:2" x14ac:dyDescent="0.35">
      <c r="B1267"/>
    </row>
    <row r="1268" spans="2:2" x14ac:dyDescent="0.35">
      <c r="B1268"/>
    </row>
    <row r="1269" spans="2:2" x14ac:dyDescent="0.35">
      <c r="B1269"/>
    </row>
    <row r="1270" spans="2:2" x14ac:dyDescent="0.35">
      <c r="B1270"/>
    </row>
    <row r="1271" spans="2:2" x14ac:dyDescent="0.35">
      <c r="B1271"/>
    </row>
    <row r="1272" spans="2:2" x14ac:dyDescent="0.35">
      <c r="B1272"/>
    </row>
    <row r="1273" spans="2:2" x14ac:dyDescent="0.35">
      <c r="B1273"/>
    </row>
    <row r="1274" spans="2:2" x14ac:dyDescent="0.35">
      <c r="B1274"/>
    </row>
    <row r="1275" spans="2:2" x14ac:dyDescent="0.35">
      <c r="B1275"/>
    </row>
    <row r="1276" spans="2:2" x14ac:dyDescent="0.35">
      <c r="B1276"/>
    </row>
    <row r="1277" spans="2:2" x14ac:dyDescent="0.35">
      <c r="B1277"/>
    </row>
    <row r="1278" spans="2:2" x14ac:dyDescent="0.35">
      <c r="B1278"/>
    </row>
    <row r="1279" spans="2:2" x14ac:dyDescent="0.35">
      <c r="B1279"/>
    </row>
    <row r="1280" spans="2:2" x14ac:dyDescent="0.35">
      <c r="B1280"/>
    </row>
    <row r="1281" spans="2:2" x14ac:dyDescent="0.35">
      <c r="B1281"/>
    </row>
    <row r="1282" spans="2:2" x14ac:dyDescent="0.35">
      <c r="B1282"/>
    </row>
    <row r="1283" spans="2:2" x14ac:dyDescent="0.35">
      <c r="B1283"/>
    </row>
    <row r="1284" spans="2:2" x14ac:dyDescent="0.35">
      <c r="B1284"/>
    </row>
    <row r="1285" spans="2:2" x14ac:dyDescent="0.35">
      <c r="B1285"/>
    </row>
    <row r="1286" spans="2:2" x14ac:dyDescent="0.35">
      <c r="B1286"/>
    </row>
    <row r="1287" spans="2:2" x14ac:dyDescent="0.35">
      <c r="B1287"/>
    </row>
    <row r="1288" spans="2:2" x14ac:dyDescent="0.35">
      <c r="B1288"/>
    </row>
    <row r="1289" spans="2:2" x14ac:dyDescent="0.35">
      <c r="B1289"/>
    </row>
    <row r="1290" spans="2:2" x14ac:dyDescent="0.35">
      <c r="B1290"/>
    </row>
    <row r="1291" spans="2:2" x14ac:dyDescent="0.35">
      <c r="B1291"/>
    </row>
    <row r="1292" spans="2:2" x14ac:dyDescent="0.35">
      <c r="B1292"/>
    </row>
    <row r="1293" spans="2:2" x14ac:dyDescent="0.35">
      <c r="B1293"/>
    </row>
    <row r="1294" spans="2:2" x14ac:dyDescent="0.35">
      <c r="B1294"/>
    </row>
    <row r="1295" spans="2:2" x14ac:dyDescent="0.35">
      <c r="B1295"/>
    </row>
    <row r="1296" spans="2:2" x14ac:dyDescent="0.35">
      <c r="B1296"/>
    </row>
    <row r="1297" spans="2:2" x14ac:dyDescent="0.35">
      <c r="B1297"/>
    </row>
    <row r="1298" spans="2:2" x14ac:dyDescent="0.35">
      <c r="B1298"/>
    </row>
    <row r="1299" spans="2:2" x14ac:dyDescent="0.35">
      <c r="B1299"/>
    </row>
    <row r="1300" spans="2:2" x14ac:dyDescent="0.35">
      <c r="B1300"/>
    </row>
    <row r="1301" spans="2:2" x14ac:dyDescent="0.35">
      <c r="B1301"/>
    </row>
    <row r="1302" spans="2:2" x14ac:dyDescent="0.35">
      <c r="B1302"/>
    </row>
    <row r="1303" spans="2:2" x14ac:dyDescent="0.35">
      <c r="B1303"/>
    </row>
    <row r="1304" spans="2:2" x14ac:dyDescent="0.35">
      <c r="B1304"/>
    </row>
    <row r="1305" spans="2:2" x14ac:dyDescent="0.35">
      <c r="B1305"/>
    </row>
    <row r="1306" spans="2:2" x14ac:dyDescent="0.35">
      <c r="B1306"/>
    </row>
    <row r="1307" spans="2:2" x14ac:dyDescent="0.35">
      <c r="B1307"/>
    </row>
    <row r="1308" spans="2:2" x14ac:dyDescent="0.35">
      <c r="B1308"/>
    </row>
    <row r="1309" spans="2:2" x14ac:dyDescent="0.35">
      <c r="B1309"/>
    </row>
    <row r="1310" spans="2:2" x14ac:dyDescent="0.35">
      <c r="B1310"/>
    </row>
    <row r="1311" spans="2:2" x14ac:dyDescent="0.35">
      <c r="B1311"/>
    </row>
    <row r="1312" spans="2:2" x14ac:dyDescent="0.35">
      <c r="B1312"/>
    </row>
    <row r="1313" spans="2:2" x14ac:dyDescent="0.35">
      <c r="B1313"/>
    </row>
    <row r="1314" spans="2:2" x14ac:dyDescent="0.35">
      <c r="B1314"/>
    </row>
    <row r="1315" spans="2:2" x14ac:dyDescent="0.35">
      <c r="B1315"/>
    </row>
    <row r="1316" spans="2:2" x14ac:dyDescent="0.35">
      <c r="B1316"/>
    </row>
    <row r="1317" spans="2:2" x14ac:dyDescent="0.35">
      <c r="B1317"/>
    </row>
    <row r="1318" spans="2:2" x14ac:dyDescent="0.35">
      <c r="B1318"/>
    </row>
    <row r="1319" spans="2:2" x14ac:dyDescent="0.35">
      <c r="B1319"/>
    </row>
    <row r="1320" spans="2:2" x14ac:dyDescent="0.35">
      <c r="B1320"/>
    </row>
    <row r="1321" spans="2:2" x14ac:dyDescent="0.35">
      <c r="B1321"/>
    </row>
    <row r="1322" spans="2:2" x14ac:dyDescent="0.35">
      <c r="B1322"/>
    </row>
    <row r="1323" spans="2:2" x14ac:dyDescent="0.35">
      <c r="B1323"/>
    </row>
    <row r="1324" spans="2:2" x14ac:dyDescent="0.35">
      <c r="B1324"/>
    </row>
    <row r="1325" spans="2:2" x14ac:dyDescent="0.35">
      <c r="B1325"/>
    </row>
    <row r="1326" spans="2:2" x14ac:dyDescent="0.35">
      <c r="B1326"/>
    </row>
    <row r="1327" spans="2:2" x14ac:dyDescent="0.35">
      <c r="B1327"/>
    </row>
    <row r="1328" spans="2:2" x14ac:dyDescent="0.35">
      <c r="B1328"/>
    </row>
    <row r="1329" spans="2:2" x14ac:dyDescent="0.35">
      <c r="B1329"/>
    </row>
    <row r="1330" spans="2:2" x14ac:dyDescent="0.35">
      <c r="B1330"/>
    </row>
    <row r="1331" spans="2:2" x14ac:dyDescent="0.35">
      <c r="B1331"/>
    </row>
    <row r="1332" spans="2:2" x14ac:dyDescent="0.35">
      <c r="B1332"/>
    </row>
    <row r="1333" spans="2:2" x14ac:dyDescent="0.35">
      <c r="B1333"/>
    </row>
    <row r="1334" spans="2:2" x14ac:dyDescent="0.35">
      <c r="B1334"/>
    </row>
    <row r="1335" spans="2:2" x14ac:dyDescent="0.35">
      <c r="B1335"/>
    </row>
    <row r="1336" spans="2:2" x14ac:dyDescent="0.35">
      <c r="B1336"/>
    </row>
    <row r="1337" spans="2:2" x14ac:dyDescent="0.35">
      <c r="B1337"/>
    </row>
    <row r="1338" spans="2:2" x14ac:dyDescent="0.35">
      <c r="B1338"/>
    </row>
    <row r="1339" spans="2:2" x14ac:dyDescent="0.35">
      <c r="B1339"/>
    </row>
    <row r="1340" spans="2:2" x14ac:dyDescent="0.35">
      <c r="B1340"/>
    </row>
    <row r="1341" spans="2:2" x14ac:dyDescent="0.35">
      <c r="B1341"/>
    </row>
    <row r="1342" spans="2:2" x14ac:dyDescent="0.35">
      <c r="B1342"/>
    </row>
    <row r="1343" spans="2:2" x14ac:dyDescent="0.35">
      <c r="B1343"/>
    </row>
    <row r="1344" spans="2:2" x14ac:dyDescent="0.35">
      <c r="B1344"/>
    </row>
    <row r="1345" spans="2:2" x14ac:dyDescent="0.35">
      <c r="B1345"/>
    </row>
    <row r="1346" spans="2:2" x14ac:dyDescent="0.35">
      <c r="B1346"/>
    </row>
    <row r="1347" spans="2:2" x14ac:dyDescent="0.35">
      <c r="B1347"/>
    </row>
    <row r="1348" spans="2:2" x14ac:dyDescent="0.35">
      <c r="B1348"/>
    </row>
    <row r="1349" spans="2:2" x14ac:dyDescent="0.35">
      <c r="B1349"/>
    </row>
    <row r="1350" spans="2:2" x14ac:dyDescent="0.35">
      <c r="B1350"/>
    </row>
    <row r="1351" spans="2:2" x14ac:dyDescent="0.35">
      <c r="B1351"/>
    </row>
    <row r="1352" spans="2:2" x14ac:dyDescent="0.35">
      <c r="B1352"/>
    </row>
    <row r="1353" spans="2:2" x14ac:dyDescent="0.35">
      <c r="B1353"/>
    </row>
    <row r="1354" spans="2:2" x14ac:dyDescent="0.35">
      <c r="B1354"/>
    </row>
    <row r="1355" spans="2:2" x14ac:dyDescent="0.35">
      <c r="B1355"/>
    </row>
    <row r="1356" spans="2:2" x14ac:dyDescent="0.35">
      <c r="B1356"/>
    </row>
    <row r="1357" spans="2:2" x14ac:dyDescent="0.35">
      <c r="B1357"/>
    </row>
    <row r="1358" spans="2:2" x14ac:dyDescent="0.35">
      <c r="B1358"/>
    </row>
    <row r="1359" spans="2:2" x14ac:dyDescent="0.35">
      <c r="B1359"/>
    </row>
    <row r="1360" spans="2:2" x14ac:dyDescent="0.35">
      <c r="B1360"/>
    </row>
    <row r="1361" spans="2:2" x14ac:dyDescent="0.35">
      <c r="B1361"/>
    </row>
    <row r="1362" spans="2:2" x14ac:dyDescent="0.35">
      <c r="B1362"/>
    </row>
    <row r="1363" spans="2:2" x14ac:dyDescent="0.35">
      <c r="B1363"/>
    </row>
    <row r="1364" spans="2:2" x14ac:dyDescent="0.35">
      <c r="B1364"/>
    </row>
    <row r="1365" spans="2:2" x14ac:dyDescent="0.35">
      <c r="B1365"/>
    </row>
    <row r="1366" spans="2:2" x14ac:dyDescent="0.35">
      <c r="B1366"/>
    </row>
    <row r="1367" spans="2:2" x14ac:dyDescent="0.35">
      <c r="B1367"/>
    </row>
    <row r="1368" spans="2:2" x14ac:dyDescent="0.35">
      <c r="B1368"/>
    </row>
    <row r="1369" spans="2:2" x14ac:dyDescent="0.35">
      <c r="B1369"/>
    </row>
    <row r="1370" spans="2:2" x14ac:dyDescent="0.35">
      <c r="B1370"/>
    </row>
    <row r="1371" spans="2:2" x14ac:dyDescent="0.35">
      <c r="B1371"/>
    </row>
    <row r="1372" spans="2:2" x14ac:dyDescent="0.35">
      <c r="B1372"/>
    </row>
    <row r="1373" spans="2:2" x14ac:dyDescent="0.35">
      <c r="B1373"/>
    </row>
    <row r="1374" spans="2:2" x14ac:dyDescent="0.35">
      <c r="B1374"/>
    </row>
    <row r="1375" spans="2:2" x14ac:dyDescent="0.35">
      <c r="B1375"/>
    </row>
    <row r="1376" spans="2:2" x14ac:dyDescent="0.35">
      <c r="B1376"/>
    </row>
    <row r="1377" spans="2:2" x14ac:dyDescent="0.35">
      <c r="B1377"/>
    </row>
    <row r="1378" spans="2:2" x14ac:dyDescent="0.35">
      <c r="B1378"/>
    </row>
    <row r="1379" spans="2:2" x14ac:dyDescent="0.35">
      <c r="B1379"/>
    </row>
    <row r="1380" spans="2:2" x14ac:dyDescent="0.35">
      <c r="B1380"/>
    </row>
    <row r="1381" spans="2:2" x14ac:dyDescent="0.35">
      <c r="B1381"/>
    </row>
    <row r="1382" spans="2:2" x14ac:dyDescent="0.35">
      <c r="B1382"/>
    </row>
    <row r="1383" spans="2:2" x14ac:dyDescent="0.35">
      <c r="B1383"/>
    </row>
    <row r="1384" spans="2:2" x14ac:dyDescent="0.35">
      <c r="B1384"/>
    </row>
    <row r="1385" spans="2:2" x14ac:dyDescent="0.35">
      <c r="B1385"/>
    </row>
    <row r="1386" spans="2:2" x14ac:dyDescent="0.35">
      <c r="B1386"/>
    </row>
    <row r="1387" spans="2:2" x14ac:dyDescent="0.35">
      <c r="B1387"/>
    </row>
    <row r="1388" spans="2:2" x14ac:dyDescent="0.35">
      <c r="B1388"/>
    </row>
    <row r="1389" spans="2:2" x14ac:dyDescent="0.35">
      <c r="B1389"/>
    </row>
    <row r="1390" spans="2:2" x14ac:dyDescent="0.35">
      <c r="B1390"/>
    </row>
    <row r="1391" spans="2:2" x14ac:dyDescent="0.35">
      <c r="B1391"/>
    </row>
    <row r="1392" spans="2:2" x14ac:dyDescent="0.35">
      <c r="B1392"/>
    </row>
    <row r="1393" spans="2:2" x14ac:dyDescent="0.35">
      <c r="B1393"/>
    </row>
    <row r="1394" spans="2:2" x14ac:dyDescent="0.35">
      <c r="B1394"/>
    </row>
    <row r="1395" spans="2:2" x14ac:dyDescent="0.35">
      <c r="B1395"/>
    </row>
    <row r="1396" spans="2:2" x14ac:dyDescent="0.35">
      <c r="B1396"/>
    </row>
    <row r="1397" spans="2:2" x14ac:dyDescent="0.35">
      <c r="B1397"/>
    </row>
    <row r="1398" spans="2:2" x14ac:dyDescent="0.35">
      <c r="B1398"/>
    </row>
    <row r="1399" spans="2:2" x14ac:dyDescent="0.35">
      <c r="B1399"/>
    </row>
    <row r="1400" spans="2:2" x14ac:dyDescent="0.35">
      <c r="B1400"/>
    </row>
    <row r="1401" spans="2:2" x14ac:dyDescent="0.35">
      <c r="B1401"/>
    </row>
    <row r="1402" spans="2:2" x14ac:dyDescent="0.35">
      <c r="B1402"/>
    </row>
    <row r="1403" spans="2:2" x14ac:dyDescent="0.35">
      <c r="B1403"/>
    </row>
    <row r="1404" spans="2:2" x14ac:dyDescent="0.35">
      <c r="B1404"/>
    </row>
    <row r="1405" spans="2:2" x14ac:dyDescent="0.35">
      <c r="B1405"/>
    </row>
    <row r="1406" spans="2:2" x14ac:dyDescent="0.35">
      <c r="B1406"/>
    </row>
    <row r="1407" spans="2:2" x14ac:dyDescent="0.35">
      <c r="B1407"/>
    </row>
    <row r="1408" spans="2:2" x14ac:dyDescent="0.35">
      <c r="B1408"/>
    </row>
    <row r="1409" spans="2:2" x14ac:dyDescent="0.35">
      <c r="B1409"/>
    </row>
    <row r="1410" spans="2:2" x14ac:dyDescent="0.35">
      <c r="B1410"/>
    </row>
    <row r="1411" spans="2:2" x14ac:dyDescent="0.35">
      <c r="B1411"/>
    </row>
    <row r="1412" spans="2:2" x14ac:dyDescent="0.35">
      <c r="B1412"/>
    </row>
    <row r="1413" spans="2:2" x14ac:dyDescent="0.35">
      <c r="B1413"/>
    </row>
    <row r="1414" spans="2:2" x14ac:dyDescent="0.35">
      <c r="B1414"/>
    </row>
    <row r="1415" spans="2:2" x14ac:dyDescent="0.35">
      <c r="B1415"/>
    </row>
    <row r="1416" spans="2:2" x14ac:dyDescent="0.35">
      <c r="B1416"/>
    </row>
    <row r="1417" spans="2:2" x14ac:dyDescent="0.35">
      <c r="B1417"/>
    </row>
    <row r="1418" spans="2:2" x14ac:dyDescent="0.35">
      <c r="B1418"/>
    </row>
    <row r="1419" spans="2:2" x14ac:dyDescent="0.35">
      <c r="B1419"/>
    </row>
    <row r="1420" spans="2:2" x14ac:dyDescent="0.35">
      <c r="B1420"/>
    </row>
    <row r="1421" spans="2:2" x14ac:dyDescent="0.35">
      <c r="B1421"/>
    </row>
    <row r="1422" spans="2:2" x14ac:dyDescent="0.35">
      <c r="B1422"/>
    </row>
    <row r="1423" spans="2:2" x14ac:dyDescent="0.35">
      <c r="B1423"/>
    </row>
    <row r="1424" spans="2:2" x14ac:dyDescent="0.35">
      <c r="B1424"/>
    </row>
    <row r="1425" spans="2:2" x14ac:dyDescent="0.35">
      <c r="B1425"/>
    </row>
    <row r="1426" spans="2:2" x14ac:dyDescent="0.35">
      <c r="B1426"/>
    </row>
    <row r="1427" spans="2:2" x14ac:dyDescent="0.35">
      <c r="B1427"/>
    </row>
    <row r="1428" spans="2:2" x14ac:dyDescent="0.35">
      <c r="B1428"/>
    </row>
    <row r="1429" spans="2:2" x14ac:dyDescent="0.35">
      <c r="B1429"/>
    </row>
    <row r="1430" spans="2:2" x14ac:dyDescent="0.35">
      <c r="B1430"/>
    </row>
    <row r="1431" spans="2:2" x14ac:dyDescent="0.35">
      <c r="B1431"/>
    </row>
    <row r="1432" spans="2:2" x14ac:dyDescent="0.35">
      <c r="B1432"/>
    </row>
    <row r="1433" spans="2:2" x14ac:dyDescent="0.35">
      <c r="B1433"/>
    </row>
    <row r="1434" spans="2:2" x14ac:dyDescent="0.35">
      <c r="B1434"/>
    </row>
    <row r="1435" spans="2:2" x14ac:dyDescent="0.35">
      <c r="B1435"/>
    </row>
    <row r="1436" spans="2:2" x14ac:dyDescent="0.35">
      <c r="B1436"/>
    </row>
    <row r="1437" spans="2:2" x14ac:dyDescent="0.35">
      <c r="B1437"/>
    </row>
    <row r="1438" spans="2:2" x14ac:dyDescent="0.35">
      <c r="B1438"/>
    </row>
    <row r="1439" spans="2:2" x14ac:dyDescent="0.35">
      <c r="B1439"/>
    </row>
    <row r="1440" spans="2:2" x14ac:dyDescent="0.35">
      <c r="B1440"/>
    </row>
    <row r="1441" spans="2:2" x14ac:dyDescent="0.35">
      <c r="B1441"/>
    </row>
    <row r="1442" spans="2:2" x14ac:dyDescent="0.35">
      <c r="B1442"/>
    </row>
    <row r="1443" spans="2:2" x14ac:dyDescent="0.35">
      <c r="B1443"/>
    </row>
    <row r="1444" spans="2:2" x14ac:dyDescent="0.35">
      <c r="B1444"/>
    </row>
    <row r="1445" spans="2:2" x14ac:dyDescent="0.35">
      <c r="B1445"/>
    </row>
    <row r="1446" spans="2:2" x14ac:dyDescent="0.35">
      <c r="B1446"/>
    </row>
    <row r="1447" spans="2:2" x14ac:dyDescent="0.35">
      <c r="B1447"/>
    </row>
    <row r="1448" spans="2:2" x14ac:dyDescent="0.35">
      <c r="B1448"/>
    </row>
    <row r="1449" spans="2:2" x14ac:dyDescent="0.35">
      <c r="B1449"/>
    </row>
    <row r="1450" spans="2:2" x14ac:dyDescent="0.35">
      <c r="B1450"/>
    </row>
    <row r="1451" spans="2:2" x14ac:dyDescent="0.35">
      <c r="B1451"/>
    </row>
    <row r="1452" spans="2:2" x14ac:dyDescent="0.35">
      <c r="B1452"/>
    </row>
    <row r="1453" spans="2:2" x14ac:dyDescent="0.35">
      <c r="B1453"/>
    </row>
    <row r="1454" spans="2:2" x14ac:dyDescent="0.35">
      <c r="B1454"/>
    </row>
    <row r="1455" spans="2:2" x14ac:dyDescent="0.35">
      <c r="B1455"/>
    </row>
    <row r="1456" spans="2:2" x14ac:dyDescent="0.35">
      <c r="B1456"/>
    </row>
    <row r="1457" spans="2:2" x14ac:dyDescent="0.35">
      <c r="B1457"/>
    </row>
    <row r="1458" spans="2:2" x14ac:dyDescent="0.35">
      <c r="B1458"/>
    </row>
    <row r="1459" spans="2:2" x14ac:dyDescent="0.35">
      <c r="B1459"/>
    </row>
    <row r="1460" spans="2:2" x14ac:dyDescent="0.35">
      <c r="B1460"/>
    </row>
    <row r="1461" spans="2:2" x14ac:dyDescent="0.35">
      <c r="B1461"/>
    </row>
    <row r="1462" spans="2:2" x14ac:dyDescent="0.35">
      <c r="B1462"/>
    </row>
    <row r="1463" spans="2:2" x14ac:dyDescent="0.35">
      <c r="B1463"/>
    </row>
    <row r="1464" spans="2:2" x14ac:dyDescent="0.35">
      <c r="B1464"/>
    </row>
    <row r="1465" spans="2:2" x14ac:dyDescent="0.35">
      <c r="B1465"/>
    </row>
    <row r="1466" spans="2:2" x14ac:dyDescent="0.35">
      <c r="B1466"/>
    </row>
    <row r="1467" spans="2:2" x14ac:dyDescent="0.35">
      <c r="B1467"/>
    </row>
    <row r="1468" spans="2:2" x14ac:dyDescent="0.35">
      <c r="B1468"/>
    </row>
    <row r="1469" spans="2:2" x14ac:dyDescent="0.35">
      <c r="B1469"/>
    </row>
    <row r="1470" spans="2:2" x14ac:dyDescent="0.35">
      <c r="B1470"/>
    </row>
    <row r="1471" spans="2:2" x14ac:dyDescent="0.35">
      <c r="B1471"/>
    </row>
    <row r="1472" spans="2:2" x14ac:dyDescent="0.35">
      <c r="B1472"/>
    </row>
    <row r="1473" spans="2:2" x14ac:dyDescent="0.35">
      <c r="B1473"/>
    </row>
    <row r="1474" spans="2:2" x14ac:dyDescent="0.35">
      <c r="B1474"/>
    </row>
    <row r="1475" spans="2:2" x14ac:dyDescent="0.35">
      <c r="B1475"/>
    </row>
    <row r="1476" spans="2:2" x14ac:dyDescent="0.35">
      <c r="B1476"/>
    </row>
    <row r="1477" spans="2:2" x14ac:dyDescent="0.35">
      <c r="B1477"/>
    </row>
    <row r="1478" spans="2:2" x14ac:dyDescent="0.35">
      <c r="B1478"/>
    </row>
    <row r="1479" spans="2:2" x14ac:dyDescent="0.35">
      <c r="B1479"/>
    </row>
    <row r="1480" spans="2:2" x14ac:dyDescent="0.35">
      <c r="B1480"/>
    </row>
    <row r="1481" spans="2:2" x14ac:dyDescent="0.35">
      <c r="B1481"/>
    </row>
    <row r="1482" spans="2:2" x14ac:dyDescent="0.35">
      <c r="B1482"/>
    </row>
    <row r="1483" spans="2:2" x14ac:dyDescent="0.35">
      <c r="B1483"/>
    </row>
    <row r="1484" spans="2:2" x14ac:dyDescent="0.35">
      <c r="B1484"/>
    </row>
    <row r="1485" spans="2:2" x14ac:dyDescent="0.35">
      <c r="B1485"/>
    </row>
    <row r="1486" spans="2:2" x14ac:dyDescent="0.35">
      <c r="B1486"/>
    </row>
    <row r="1487" spans="2:2" x14ac:dyDescent="0.35">
      <c r="B1487"/>
    </row>
    <row r="1488" spans="2:2" x14ac:dyDescent="0.35">
      <c r="B1488"/>
    </row>
    <row r="1489" spans="2:2" x14ac:dyDescent="0.35">
      <c r="B1489"/>
    </row>
    <row r="1490" spans="2:2" x14ac:dyDescent="0.35">
      <c r="B1490"/>
    </row>
    <row r="1491" spans="2:2" x14ac:dyDescent="0.35">
      <c r="B1491"/>
    </row>
    <row r="1492" spans="2:2" x14ac:dyDescent="0.35">
      <c r="B1492"/>
    </row>
    <row r="1493" spans="2:2" x14ac:dyDescent="0.35">
      <c r="B1493"/>
    </row>
    <row r="1494" spans="2:2" x14ac:dyDescent="0.35">
      <c r="B1494"/>
    </row>
    <row r="1495" spans="2:2" x14ac:dyDescent="0.35">
      <c r="B1495"/>
    </row>
    <row r="1496" spans="2:2" x14ac:dyDescent="0.35">
      <c r="B1496"/>
    </row>
    <row r="1497" spans="2:2" x14ac:dyDescent="0.35">
      <c r="B1497"/>
    </row>
    <row r="1498" spans="2:2" x14ac:dyDescent="0.35">
      <c r="B1498"/>
    </row>
    <row r="1499" spans="2:2" x14ac:dyDescent="0.35">
      <c r="B1499"/>
    </row>
    <row r="1500" spans="2:2" x14ac:dyDescent="0.35">
      <c r="B1500"/>
    </row>
    <row r="1501" spans="2:2" x14ac:dyDescent="0.35">
      <c r="B1501"/>
    </row>
    <row r="1502" spans="2:2" x14ac:dyDescent="0.35">
      <c r="B1502"/>
    </row>
    <row r="1503" spans="2:2" x14ac:dyDescent="0.35">
      <c r="B1503"/>
    </row>
    <row r="1504" spans="2:2" x14ac:dyDescent="0.35">
      <c r="B1504"/>
    </row>
    <row r="1505" spans="2:2" x14ac:dyDescent="0.35">
      <c r="B1505"/>
    </row>
    <row r="1506" spans="2:2" x14ac:dyDescent="0.35">
      <c r="B1506"/>
    </row>
    <row r="1507" spans="2:2" x14ac:dyDescent="0.35">
      <c r="B1507"/>
    </row>
    <row r="1508" spans="2:2" x14ac:dyDescent="0.35">
      <c r="B1508"/>
    </row>
    <row r="1509" spans="2:2" x14ac:dyDescent="0.35">
      <c r="B1509"/>
    </row>
    <row r="1510" spans="2:2" x14ac:dyDescent="0.35">
      <c r="B1510"/>
    </row>
    <row r="1511" spans="2:2" x14ac:dyDescent="0.35">
      <c r="B1511"/>
    </row>
    <row r="1512" spans="2:2" x14ac:dyDescent="0.35">
      <c r="B1512"/>
    </row>
    <row r="1513" spans="2:2" x14ac:dyDescent="0.35">
      <c r="B1513"/>
    </row>
    <row r="1514" spans="2:2" x14ac:dyDescent="0.35">
      <c r="B1514"/>
    </row>
    <row r="1515" spans="2:2" x14ac:dyDescent="0.35">
      <c r="B1515"/>
    </row>
    <row r="1516" spans="2:2" x14ac:dyDescent="0.35">
      <c r="B1516"/>
    </row>
    <row r="1517" spans="2:2" x14ac:dyDescent="0.35">
      <c r="B1517"/>
    </row>
    <row r="1518" spans="2:2" x14ac:dyDescent="0.35">
      <c r="B1518"/>
    </row>
    <row r="1519" spans="2:2" x14ac:dyDescent="0.35">
      <c r="B1519"/>
    </row>
    <row r="1520" spans="2:2" x14ac:dyDescent="0.35">
      <c r="B1520"/>
    </row>
    <row r="1521" spans="2:2" x14ac:dyDescent="0.35">
      <c r="B1521"/>
    </row>
    <row r="1522" spans="2:2" x14ac:dyDescent="0.35">
      <c r="B1522"/>
    </row>
    <row r="1523" spans="2:2" x14ac:dyDescent="0.35">
      <c r="B1523"/>
    </row>
    <row r="1524" spans="2:2" x14ac:dyDescent="0.35">
      <c r="B1524"/>
    </row>
    <row r="1525" spans="2:2" x14ac:dyDescent="0.35">
      <c r="B1525"/>
    </row>
    <row r="1526" spans="2:2" x14ac:dyDescent="0.35">
      <c r="B1526"/>
    </row>
    <row r="1527" spans="2:2" x14ac:dyDescent="0.35">
      <c r="B1527"/>
    </row>
    <row r="1528" spans="2:2" x14ac:dyDescent="0.35">
      <c r="B1528"/>
    </row>
    <row r="1529" spans="2:2" x14ac:dyDescent="0.35">
      <c r="B1529"/>
    </row>
    <row r="1530" spans="2:2" x14ac:dyDescent="0.35">
      <c r="B1530"/>
    </row>
    <row r="1531" spans="2:2" x14ac:dyDescent="0.35">
      <c r="B1531"/>
    </row>
    <row r="1532" spans="2:2" x14ac:dyDescent="0.35">
      <c r="B1532"/>
    </row>
    <row r="1533" spans="2:2" x14ac:dyDescent="0.35">
      <c r="B1533"/>
    </row>
    <row r="1534" spans="2:2" x14ac:dyDescent="0.35">
      <c r="B1534"/>
    </row>
    <row r="1535" spans="2:2" x14ac:dyDescent="0.35">
      <c r="B1535"/>
    </row>
    <row r="1536" spans="2:2" x14ac:dyDescent="0.35">
      <c r="B1536"/>
    </row>
    <row r="1537" spans="2:2" x14ac:dyDescent="0.35">
      <c r="B1537"/>
    </row>
    <row r="1538" spans="2:2" x14ac:dyDescent="0.35">
      <c r="B1538"/>
    </row>
    <row r="1539" spans="2:2" x14ac:dyDescent="0.35">
      <c r="B1539"/>
    </row>
    <row r="1540" spans="2:2" x14ac:dyDescent="0.35">
      <c r="B1540"/>
    </row>
    <row r="1541" spans="2:2" x14ac:dyDescent="0.35">
      <c r="B1541"/>
    </row>
    <row r="1542" spans="2:2" x14ac:dyDescent="0.35">
      <c r="B1542"/>
    </row>
    <row r="1543" spans="2:2" x14ac:dyDescent="0.35">
      <c r="B1543"/>
    </row>
    <row r="1544" spans="2:2" x14ac:dyDescent="0.35">
      <c r="B1544"/>
    </row>
    <row r="1545" spans="2:2" x14ac:dyDescent="0.35">
      <c r="B1545"/>
    </row>
    <row r="1546" spans="2:2" x14ac:dyDescent="0.35">
      <c r="B1546"/>
    </row>
    <row r="1547" spans="2:2" x14ac:dyDescent="0.35">
      <c r="B1547"/>
    </row>
    <row r="1548" spans="2:2" x14ac:dyDescent="0.35">
      <c r="B1548"/>
    </row>
    <row r="1549" spans="2:2" x14ac:dyDescent="0.35">
      <c r="B1549"/>
    </row>
    <row r="1550" spans="2:2" x14ac:dyDescent="0.35">
      <c r="B1550"/>
    </row>
    <row r="1551" spans="2:2" x14ac:dyDescent="0.35">
      <c r="B1551"/>
    </row>
    <row r="1552" spans="2:2" x14ac:dyDescent="0.35">
      <c r="B1552"/>
    </row>
    <row r="1553" spans="2:2" x14ac:dyDescent="0.35">
      <c r="B1553"/>
    </row>
    <row r="1554" spans="2:2" x14ac:dyDescent="0.35">
      <c r="B1554"/>
    </row>
    <row r="1555" spans="2:2" x14ac:dyDescent="0.35">
      <c r="B1555"/>
    </row>
    <row r="1556" spans="2:2" x14ac:dyDescent="0.35">
      <c r="B1556"/>
    </row>
    <row r="1557" spans="2:2" x14ac:dyDescent="0.35">
      <c r="B1557"/>
    </row>
    <row r="1558" spans="2:2" x14ac:dyDescent="0.35">
      <c r="B1558"/>
    </row>
    <row r="1559" spans="2:2" x14ac:dyDescent="0.35">
      <c r="B1559"/>
    </row>
    <row r="1560" spans="2:2" x14ac:dyDescent="0.35">
      <c r="B1560"/>
    </row>
    <row r="1561" spans="2:2" x14ac:dyDescent="0.35">
      <c r="B1561"/>
    </row>
    <row r="1562" spans="2:2" x14ac:dyDescent="0.35">
      <c r="B1562"/>
    </row>
    <row r="1563" spans="2:2" x14ac:dyDescent="0.35">
      <c r="B1563"/>
    </row>
    <row r="1564" spans="2:2" x14ac:dyDescent="0.35">
      <c r="B1564"/>
    </row>
    <row r="1565" spans="2:2" x14ac:dyDescent="0.35">
      <c r="B1565"/>
    </row>
    <row r="1566" spans="2:2" x14ac:dyDescent="0.35">
      <c r="B1566"/>
    </row>
    <row r="1567" spans="2:2" x14ac:dyDescent="0.35">
      <c r="B1567"/>
    </row>
    <row r="1568" spans="2:2" x14ac:dyDescent="0.35">
      <c r="B1568"/>
    </row>
    <row r="1569" spans="2:2" x14ac:dyDescent="0.35">
      <c r="B1569"/>
    </row>
    <row r="1570" spans="2:2" x14ac:dyDescent="0.35">
      <c r="B1570"/>
    </row>
    <row r="1571" spans="2:2" x14ac:dyDescent="0.35">
      <c r="B1571"/>
    </row>
    <row r="1572" spans="2:2" x14ac:dyDescent="0.35">
      <c r="B1572"/>
    </row>
    <row r="1573" spans="2:2" x14ac:dyDescent="0.35">
      <c r="B1573"/>
    </row>
    <row r="1574" spans="2:2" x14ac:dyDescent="0.35">
      <c r="B1574"/>
    </row>
    <row r="1575" spans="2:2" x14ac:dyDescent="0.35">
      <c r="B1575"/>
    </row>
    <row r="1576" spans="2:2" x14ac:dyDescent="0.35">
      <c r="B1576"/>
    </row>
    <row r="1577" spans="2:2" x14ac:dyDescent="0.35">
      <c r="B1577"/>
    </row>
    <row r="1578" spans="2:2" x14ac:dyDescent="0.35">
      <c r="B1578"/>
    </row>
    <row r="1579" spans="2:2" x14ac:dyDescent="0.35">
      <c r="B1579"/>
    </row>
    <row r="1580" spans="2:2" x14ac:dyDescent="0.35">
      <c r="B1580"/>
    </row>
    <row r="1581" spans="2:2" x14ac:dyDescent="0.35">
      <c r="B1581"/>
    </row>
    <row r="1582" spans="2:2" x14ac:dyDescent="0.35">
      <c r="B1582"/>
    </row>
    <row r="1583" spans="2:2" x14ac:dyDescent="0.35">
      <c r="B1583"/>
    </row>
    <row r="1584" spans="2:2" x14ac:dyDescent="0.35">
      <c r="B1584"/>
    </row>
    <row r="1585" spans="2:2" x14ac:dyDescent="0.35">
      <c r="B1585"/>
    </row>
    <row r="1586" spans="2:2" x14ac:dyDescent="0.35">
      <c r="B1586"/>
    </row>
    <row r="1587" spans="2:2" x14ac:dyDescent="0.35">
      <c r="B1587"/>
    </row>
    <row r="1588" spans="2:2" x14ac:dyDescent="0.35">
      <c r="B1588"/>
    </row>
    <row r="1589" spans="2:2" x14ac:dyDescent="0.35">
      <c r="B1589"/>
    </row>
    <row r="1590" spans="2:2" x14ac:dyDescent="0.35">
      <c r="B1590"/>
    </row>
    <row r="1591" spans="2:2" x14ac:dyDescent="0.35">
      <c r="B1591"/>
    </row>
    <row r="1592" spans="2:2" x14ac:dyDescent="0.35">
      <c r="B1592"/>
    </row>
    <row r="1593" spans="2:2" x14ac:dyDescent="0.35">
      <c r="B1593"/>
    </row>
    <row r="1594" spans="2:2" x14ac:dyDescent="0.35">
      <c r="B1594"/>
    </row>
    <row r="1595" spans="2:2" x14ac:dyDescent="0.35">
      <c r="B1595"/>
    </row>
    <row r="1596" spans="2:2" x14ac:dyDescent="0.35">
      <c r="B1596"/>
    </row>
    <row r="1597" spans="2:2" x14ac:dyDescent="0.35">
      <c r="B1597"/>
    </row>
    <row r="1598" spans="2:2" x14ac:dyDescent="0.35">
      <c r="B1598"/>
    </row>
    <row r="1599" spans="2:2" x14ac:dyDescent="0.35">
      <c r="B1599"/>
    </row>
    <row r="1600" spans="2:2" x14ac:dyDescent="0.35">
      <c r="B1600"/>
    </row>
    <row r="1601" spans="2:2" x14ac:dyDescent="0.35">
      <c r="B1601"/>
    </row>
    <row r="1602" spans="2:2" x14ac:dyDescent="0.35">
      <c r="B1602"/>
    </row>
    <row r="1603" spans="2:2" x14ac:dyDescent="0.35">
      <c r="B1603"/>
    </row>
    <row r="1604" spans="2:2" x14ac:dyDescent="0.35">
      <c r="B1604"/>
    </row>
    <row r="1605" spans="2:2" x14ac:dyDescent="0.35">
      <c r="B1605"/>
    </row>
    <row r="1606" spans="2:2" x14ac:dyDescent="0.35">
      <c r="B1606"/>
    </row>
    <row r="1607" spans="2:2" x14ac:dyDescent="0.35">
      <c r="B1607"/>
    </row>
    <row r="1608" spans="2:2" x14ac:dyDescent="0.35">
      <c r="B1608"/>
    </row>
    <row r="1609" spans="2:2" x14ac:dyDescent="0.35">
      <c r="B1609"/>
    </row>
    <row r="1610" spans="2:2" x14ac:dyDescent="0.35">
      <c r="B1610"/>
    </row>
    <row r="1611" spans="2:2" x14ac:dyDescent="0.35">
      <c r="B1611"/>
    </row>
    <row r="1612" spans="2:2" x14ac:dyDescent="0.35">
      <c r="B1612"/>
    </row>
    <row r="1613" spans="2:2" x14ac:dyDescent="0.35">
      <c r="B1613"/>
    </row>
    <row r="1614" spans="2:2" x14ac:dyDescent="0.35">
      <c r="B1614"/>
    </row>
    <row r="1615" spans="2:2" x14ac:dyDescent="0.35">
      <c r="B1615"/>
    </row>
    <row r="1616" spans="2:2" x14ac:dyDescent="0.35">
      <c r="B1616"/>
    </row>
    <row r="1617" spans="2:2" x14ac:dyDescent="0.35">
      <c r="B1617"/>
    </row>
    <row r="1618" spans="2:2" x14ac:dyDescent="0.35">
      <c r="B1618"/>
    </row>
    <row r="1619" spans="2:2" x14ac:dyDescent="0.35">
      <c r="B1619"/>
    </row>
    <row r="1620" spans="2:2" x14ac:dyDescent="0.35">
      <c r="B1620"/>
    </row>
    <row r="1621" spans="2:2" x14ac:dyDescent="0.35">
      <c r="B1621"/>
    </row>
    <row r="1622" spans="2:2" x14ac:dyDescent="0.35">
      <c r="B1622"/>
    </row>
    <row r="1623" spans="2:2" x14ac:dyDescent="0.35">
      <c r="B1623"/>
    </row>
    <row r="1624" spans="2:2" x14ac:dyDescent="0.35">
      <c r="B1624"/>
    </row>
    <row r="1625" spans="2:2" x14ac:dyDescent="0.35">
      <c r="B1625"/>
    </row>
    <row r="1626" spans="2:2" x14ac:dyDescent="0.35">
      <c r="B1626"/>
    </row>
    <row r="1627" spans="2:2" x14ac:dyDescent="0.35">
      <c r="B1627"/>
    </row>
    <row r="1628" spans="2:2" x14ac:dyDescent="0.35">
      <c r="B1628"/>
    </row>
    <row r="1629" spans="2:2" x14ac:dyDescent="0.35">
      <c r="B1629"/>
    </row>
    <row r="1630" spans="2:2" x14ac:dyDescent="0.35">
      <c r="B1630"/>
    </row>
    <row r="1631" spans="2:2" x14ac:dyDescent="0.35">
      <c r="B1631"/>
    </row>
    <row r="1632" spans="2:2" x14ac:dyDescent="0.35">
      <c r="B1632"/>
    </row>
    <row r="1633" spans="2:2" x14ac:dyDescent="0.35">
      <c r="B1633"/>
    </row>
    <row r="1634" spans="2:2" x14ac:dyDescent="0.35">
      <c r="B1634"/>
    </row>
    <row r="1635" spans="2:2" x14ac:dyDescent="0.35">
      <c r="B1635"/>
    </row>
    <row r="1636" spans="2:2" x14ac:dyDescent="0.35">
      <c r="B1636"/>
    </row>
    <row r="1637" spans="2:2" x14ac:dyDescent="0.35">
      <c r="B1637"/>
    </row>
    <row r="1638" spans="2:2" x14ac:dyDescent="0.35">
      <c r="B1638"/>
    </row>
    <row r="1639" spans="2:2" x14ac:dyDescent="0.35">
      <c r="B1639"/>
    </row>
    <row r="1640" spans="2:2" x14ac:dyDescent="0.35">
      <c r="B1640"/>
    </row>
    <row r="1641" spans="2:2" x14ac:dyDescent="0.35">
      <c r="B1641"/>
    </row>
    <row r="1642" spans="2:2" x14ac:dyDescent="0.35">
      <c r="B1642"/>
    </row>
    <row r="1643" spans="2:2" x14ac:dyDescent="0.35">
      <c r="B1643"/>
    </row>
    <row r="1644" spans="2:2" x14ac:dyDescent="0.35">
      <c r="B1644"/>
    </row>
    <row r="1645" spans="2:2" x14ac:dyDescent="0.35">
      <c r="B1645"/>
    </row>
    <row r="1646" spans="2:2" x14ac:dyDescent="0.35">
      <c r="B1646"/>
    </row>
    <row r="1647" spans="2:2" x14ac:dyDescent="0.35">
      <c r="B1647"/>
    </row>
    <row r="1648" spans="2:2" x14ac:dyDescent="0.35">
      <c r="B1648"/>
    </row>
    <row r="1649" spans="2:2" x14ac:dyDescent="0.35">
      <c r="B1649"/>
    </row>
    <row r="1650" spans="2:2" x14ac:dyDescent="0.35">
      <c r="B1650"/>
    </row>
    <row r="1651" spans="2:2" x14ac:dyDescent="0.35">
      <c r="B1651"/>
    </row>
    <row r="1652" spans="2:2" x14ac:dyDescent="0.35">
      <c r="B1652"/>
    </row>
    <row r="1653" spans="2:2" x14ac:dyDescent="0.35">
      <c r="B1653"/>
    </row>
    <row r="1654" spans="2:2" x14ac:dyDescent="0.35">
      <c r="B1654"/>
    </row>
    <row r="1655" spans="2:2" x14ac:dyDescent="0.35">
      <c r="B1655"/>
    </row>
    <row r="1656" spans="2:2" x14ac:dyDescent="0.35">
      <c r="B1656"/>
    </row>
    <row r="1657" spans="2:2" x14ac:dyDescent="0.35">
      <c r="B1657"/>
    </row>
    <row r="1658" spans="2:2" x14ac:dyDescent="0.35">
      <c r="B1658"/>
    </row>
    <row r="1659" spans="2:2" x14ac:dyDescent="0.35">
      <c r="B1659"/>
    </row>
    <row r="1660" spans="2:2" x14ac:dyDescent="0.35">
      <c r="B1660"/>
    </row>
    <row r="1661" spans="2:2" x14ac:dyDescent="0.35">
      <c r="B1661"/>
    </row>
    <row r="1662" spans="2:2" x14ac:dyDescent="0.35">
      <c r="B1662"/>
    </row>
    <row r="1663" spans="2:2" x14ac:dyDescent="0.35">
      <c r="B1663"/>
    </row>
    <row r="1664" spans="2:2" x14ac:dyDescent="0.35">
      <c r="B1664"/>
    </row>
    <row r="1665" spans="2:2" x14ac:dyDescent="0.35">
      <c r="B1665"/>
    </row>
    <row r="1666" spans="2:2" x14ac:dyDescent="0.35">
      <c r="B1666"/>
    </row>
    <row r="1667" spans="2:2" x14ac:dyDescent="0.35">
      <c r="B1667"/>
    </row>
    <row r="1668" spans="2:2" x14ac:dyDescent="0.35">
      <c r="B1668"/>
    </row>
    <row r="1669" spans="2:2" x14ac:dyDescent="0.35">
      <c r="B1669"/>
    </row>
    <row r="1670" spans="2:2" x14ac:dyDescent="0.35">
      <c r="B1670"/>
    </row>
    <row r="1671" spans="2:2" x14ac:dyDescent="0.35">
      <c r="B1671"/>
    </row>
    <row r="1672" spans="2:2" x14ac:dyDescent="0.35">
      <c r="B1672"/>
    </row>
    <row r="1673" spans="2:2" x14ac:dyDescent="0.35">
      <c r="B1673"/>
    </row>
    <row r="1674" spans="2:2" x14ac:dyDescent="0.35">
      <c r="B1674"/>
    </row>
    <row r="1675" spans="2:2" x14ac:dyDescent="0.35">
      <c r="B1675"/>
    </row>
    <row r="1676" spans="2:2" x14ac:dyDescent="0.35">
      <c r="B1676"/>
    </row>
    <row r="1677" spans="2:2" x14ac:dyDescent="0.35">
      <c r="B1677"/>
    </row>
    <row r="1678" spans="2:2" x14ac:dyDescent="0.35">
      <c r="B1678"/>
    </row>
    <row r="1679" spans="2:2" x14ac:dyDescent="0.35">
      <c r="B1679"/>
    </row>
    <row r="1680" spans="2:2" x14ac:dyDescent="0.35">
      <c r="B1680"/>
    </row>
    <row r="1681" spans="2:2" x14ac:dyDescent="0.35">
      <c r="B1681"/>
    </row>
    <row r="1682" spans="2:2" x14ac:dyDescent="0.35">
      <c r="B1682"/>
    </row>
    <row r="1683" spans="2:2" x14ac:dyDescent="0.35">
      <c r="B1683"/>
    </row>
    <row r="1684" spans="2:2" x14ac:dyDescent="0.35">
      <c r="B1684"/>
    </row>
    <row r="1685" spans="2:2" x14ac:dyDescent="0.35">
      <c r="B1685"/>
    </row>
    <row r="1686" spans="2:2" x14ac:dyDescent="0.35">
      <c r="B1686"/>
    </row>
    <row r="1687" spans="2:2" x14ac:dyDescent="0.35">
      <c r="B1687"/>
    </row>
    <row r="1688" spans="2:2" x14ac:dyDescent="0.35">
      <c r="B1688"/>
    </row>
    <row r="1689" spans="2:2" x14ac:dyDescent="0.35">
      <c r="B1689"/>
    </row>
    <row r="1690" spans="2:2" x14ac:dyDescent="0.35">
      <c r="B1690"/>
    </row>
    <row r="1691" spans="2:2" x14ac:dyDescent="0.35">
      <c r="B1691"/>
    </row>
    <row r="1692" spans="2:2" x14ac:dyDescent="0.35">
      <c r="B1692"/>
    </row>
    <row r="1693" spans="2:2" x14ac:dyDescent="0.35">
      <c r="B1693"/>
    </row>
    <row r="1694" spans="2:2" x14ac:dyDescent="0.35">
      <c r="B1694"/>
    </row>
    <row r="1695" spans="2:2" x14ac:dyDescent="0.35">
      <c r="B1695"/>
    </row>
    <row r="1696" spans="2:2" x14ac:dyDescent="0.35">
      <c r="B1696"/>
    </row>
    <row r="1697" spans="2:2" x14ac:dyDescent="0.35">
      <c r="B1697"/>
    </row>
    <row r="1698" spans="2:2" x14ac:dyDescent="0.35">
      <c r="B1698"/>
    </row>
    <row r="1699" spans="2:2" x14ac:dyDescent="0.35">
      <c r="B1699"/>
    </row>
    <row r="1700" spans="2:2" x14ac:dyDescent="0.35">
      <c r="B1700"/>
    </row>
    <row r="1701" spans="2:2" x14ac:dyDescent="0.35">
      <c r="B1701"/>
    </row>
    <row r="1702" spans="2:2" x14ac:dyDescent="0.35">
      <c r="B1702"/>
    </row>
    <row r="1703" spans="2:2" x14ac:dyDescent="0.35">
      <c r="B1703"/>
    </row>
    <row r="1704" spans="2:2" x14ac:dyDescent="0.35">
      <c r="B1704"/>
    </row>
    <row r="1705" spans="2:2" x14ac:dyDescent="0.35">
      <c r="B1705"/>
    </row>
    <row r="1706" spans="2:2" x14ac:dyDescent="0.35">
      <c r="B1706"/>
    </row>
    <row r="1707" spans="2:2" x14ac:dyDescent="0.35">
      <c r="B1707"/>
    </row>
    <row r="1708" spans="2:2" x14ac:dyDescent="0.35">
      <c r="B1708"/>
    </row>
    <row r="1709" spans="2:2" x14ac:dyDescent="0.35">
      <c r="B1709"/>
    </row>
    <row r="1710" spans="2:2" x14ac:dyDescent="0.35">
      <c r="B1710"/>
    </row>
    <row r="1711" spans="2:2" x14ac:dyDescent="0.35">
      <c r="B1711"/>
    </row>
    <row r="1712" spans="2:2" x14ac:dyDescent="0.35">
      <c r="B1712"/>
    </row>
    <row r="1713" spans="2:2" x14ac:dyDescent="0.35">
      <c r="B1713"/>
    </row>
    <row r="1714" spans="2:2" x14ac:dyDescent="0.35">
      <c r="B1714"/>
    </row>
    <row r="1715" spans="2:2" x14ac:dyDescent="0.35">
      <c r="B1715"/>
    </row>
    <row r="1716" spans="2:2" x14ac:dyDescent="0.35">
      <c r="B1716"/>
    </row>
    <row r="1717" spans="2:2" x14ac:dyDescent="0.35">
      <c r="B1717"/>
    </row>
    <row r="1718" spans="2:2" x14ac:dyDescent="0.35">
      <c r="B1718"/>
    </row>
    <row r="1719" spans="2:2" x14ac:dyDescent="0.35">
      <c r="B1719"/>
    </row>
    <row r="1720" spans="2:2" x14ac:dyDescent="0.35">
      <c r="B1720"/>
    </row>
    <row r="1721" spans="2:2" x14ac:dyDescent="0.35">
      <c r="B1721"/>
    </row>
    <row r="1722" spans="2:2" x14ac:dyDescent="0.35">
      <c r="B1722"/>
    </row>
    <row r="1723" spans="2:2" x14ac:dyDescent="0.35">
      <c r="B1723"/>
    </row>
    <row r="1724" spans="2:2" x14ac:dyDescent="0.35">
      <c r="B1724"/>
    </row>
    <row r="1725" spans="2:2" x14ac:dyDescent="0.35">
      <c r="B1725"/>
    </row>
    <row r="1726" spans="2:2" x14ac:dyDescent="0.35">
      <c r="B1726"/>
    </row>
    <row r="1727" spans="2:2" x14ac:dyDescent="0.35">
      <c r="B1727"/>
    </row>
    <row r="1728" spans="2:2" x14ac:dyDescent="0.35">
      <c r="B1728"/>
    </row>
    <row r="1729" spans="2:2" x14ac:dyDescent="0.35">
      <c r="B1729"/>
    </row>
    <row r="1730" spans="2:2" x14ac:dyDescent="0.35">
      <c r="B1730"/>
    </row>
    <row r="1731" spans="2:2" x14ac:dyDescent="0.35">
      <c r="B1731"/>
    </row>
    <row r="1732" spans="2:2" x14ac:dyDescent="0.35">
      <c r="B1732"/>
    </row>
    <row r="1733" spans="2:2" x14ac:dyDescent="0.35">
      <c r="B1733"/>
    </row>
    <row r="1734" spans="2:2" x14ac:dyDescent="0.35">
      <c r="B1734"/>
    </row>
    <row r="1735" spans="2:2" x14ac:dyDescent="0.35">
      <c r="B1735"/>
    </row>
    <row r="1736" spans="2:2" x14ac:dyDescent="0.35">
      <c r="B1736"/>
    </row>
    <row r="1737" spans="2:2" x14ac:dyDescent="0.35">
      <c r="B1737"/>
    </row>
    <row r="1738" spans="2:2" x14ac:dyDescent="0.35">
      <c r="B1738"/>
    </row>
    <row r="1739" spans="2:2" x14ac:dyDescent="0.35">
      <c r="B1739"/>
    </row>
    <row r="1740" spans="2:2" x14ac:dyDescent="0.35">
      <c r="B1740"/>
    </row>
    <row r="1741" spans="2:2" x14ac:dyDescent="0.35">
      <c r="B1741"/>
    </row>
    <row r="1742" spans="2:2" x14ac:dyDescent="0.35">
      <c r="B1742"/>
    </row>
    <row r="1743" spans="2:2" x14ac:dyDescent="0.35">
      <c r="B1743"/>
    </row>
    <row r="1744" spans="2:2" x14ac:dyDescent="0.35">
      <c r="B1744"/>
    </row>
    <row r="1745" spans="2:2" x14ac:dyDescent="0.35">
      <c r="B1745"/>
    </row>
    <row r="1746" spans="2:2" x14ac:dyDescent="0.35">
      <c r="B1746"/>
    </row>
    <row r="1747" spans="2:2" x14ac:dyDescent="0.35">
      <c r="B1747"/>
    </row>
    <row r="1748" spans="2:2" x14ac:dyDescent="0.35">
      <c r="B1748"/>
    </row>
    <row r="1749" spans="2:2" x14ac:dyDescent="0.35">
      <c r="B1749"/>
    </row>
    <row r="1750" spans="2:2" x14ac:dyDescent="0.35">
      <c r="B1750"/>
    </row>
    <row r="1751" spans="2:2" x14ac:dyDescent="0.35">
      <c r="B1751"/>
    </row>
    <row r="1752" spans="2:2" x14ac:dyDescent="0.35">
      <c r="B1752"/>
    </row>
    <row r="1753" spans="2:2" x14ac:dyDescent="0.35">
      <c r="B1753"/>
    </row>
    <row r="1754" spans="2:2" x14ac:dyDescent="0.35">
      <c r="B1754"/>
    </row>
    <row r="1755" spans="2:2" x14ac:dyDescent="0.35">
      <c r="B1755"/>
    </row>
    <row r="1756" spans="2:2" x14ac:dyDescent="0.35">
      <c r="B1756"/>
    </row>
    <row r="1757" spans="2:2" x14ac:dyDescent="0.35">
      <c r="B1757"/>
    </row>
    <row r="1758" spans="2:2" x14ac:dyDescent="0.35">
      <c r="B1758"/>
    </row>
    <row r="1759" spans="2:2" x14ac:dyDescent="0.35">
      <c r="B1759"/>
    </row>
    <row r="1760" spans="2:2" x14ac:dyDescent="0.35">
      <c r="B1760"/>
    </row>
    <row r="1761" spans="2:2" x14ac:dyDescent="0.35">
      <c r="B1761"/>
    </row>
    <row r="1762" spans="2:2" x14ac:dyDescent="0.35">
      <c r="B1762"/>
    </row>
    <row r="1763" spans="2:2" x14ac:dyDescent="0.35">
      <c r="B1763"/>
    </row>
    <row r="1764" spans="2:2" x14ac:dyDescent="0.35">
      <c r="B1764"/>
    </row>
    <row r="1765" spans="2:2" x14ac:dyDescent="0.35">
      <c r="B1765"/>
    </row>
    <row r="1766" spans="2:2" x14ac:dyDescent="0.35">
      <c r="B1766"/>
    </row>
    <row r="1767" spans="2:2" x14ac:dyDescent="0.35">
      <c r="B1767"/>
    </row>
    <row r="1768" spans="2:2" x14ac:dyDescent="0.35">
      <c r="B1768"/>
    </row>
    <row r="1769" spans="2:2" x14ac:dyDescent="0.35">
      <c r="B1769"/>
    </row>
    <row r="1770" spans="2:2" x14ac:dyDescent="0.35">
      <c r="B1770"/>
    </row>
    <row r="1771" spans="2:2" x14ac:dyDescent="0.35">
      <c r="B1771"/>
    </row>
    <row r="1772" spans="2:2" x14ac:dyDescent="0.35">
      <c r="B1772"/>
    </row>
    <row r="1773" spans="2:2" x14ac:dyDescent="0.35">
      <c r="B1773"/>
    </row>
    <row r="1774" spans="2:2" x14ac:dyDescent="0.35">
      <c r="B1774"/>
    </row>
    <row r="1775" spans="2:2" x14ac:dyDescent="0.35">
      <c r="B1775"/>
    </row>
    <row r="1776" spans="2:2" x14ac:dyDescent="0.35">
      <c r="B1776"/>
    </row>
    <row r="1777" spans="2:2" x14ac:dyDescent="0.35">
      <c r="B1777"/>
    </row>
    <row r="1778" spans="2:2" x14ac:dyDescent="0.35">
      <c r="B1778"/>
    </row>
    <row r="1779" spans="2:2" x14ac:dyDescent="0.35">
      <c r="B1779"/>
    </row>
    <row r="1780" spans="2:2" x14ac:dyDescent="0.35">
      <c r="B1780"/>
    </row>
    <row r="1781" spans="2:2" x14ac:dyDescent="0.35">
      <c r="B1781"/>
    </row>
    <row r="1782" spans="2:2" x14ac:dyDescent="0.35">
      <c r="B1782"/>
    </row>
    <row r="1783" spans="2:2" x14ac:dyDescent="0.35">
      <c r="B1783"/>
    </row>
    <row r="1784" spans="2:2" x14ac:dyDescent="0.35">
      <c r="B1784"/>
    </row>
    <row r="1785" spans="2:2" x14ac:dyDescent="0.35">
      <c r="B1785"/>
    </row>
    <row r="1786" spans="2:2" x14ac:dyDescent="0.35">
      <c r="B1786"/>
    </row>
    <row r="1787" spans="2:2" x14ac:dyDescent="0.35">
      <c r="B1787"/>
    </row>
    <row r="1788" spans="2:2" x14ac:dyDescent="0.35">
      <c r="B1788"/>
    </row>
    <row r="1789" spans="2:2" x14ac:dyDescent="0.35">
      <c r="B1789"/>
    </row>
    <row r="1790" spans="2:2" x14ac:dyDescent="0.35">
      <c r="B1790"/>
    </row>
    <row r="1791" spans="2:2" x14ac:dyDescent="0.35">
      <c r="B1791"/>
    </row>
    <row r="1792" spans="2:2" x14ac:dyDescent="0.35">
      <c r="B1792"/>
    </row>
    <row r="1793" spans="2:2" x14ac:dyDescent="0.35">
      <c r="B1793"/>
    </row>
    <row r="1794" spans="2:2" x14ac:dyDescent="0.35">
      <c r="B1794"/>
    </row>
    <row r="1795" spans="2:2" x14ac:dyDescent="0.35">
      <c r="B1795"/>
    </row>
    <row r="1796" spans="2:2" x14ac:dyDescent="0.35">
      <c r="B1796"/>
    </row>
    <row r="1797" spans="2:2" x14ac:dyDescent="0.35">
      <c r="B1797"/>
    </row>
    <row r="1798" spans="2:2" x14ac:dyDescent="0.35">
      <c r="B1798"/>
    </row>
    <row r="1799" spans="2:2" x14ac:dyDescent="0.35">
      <c r="B1799"/>
    </row>
    <row r="1800" spans="2:2" x14ac:dyDescent="0.35">
      <c r="B1800"/>
    </row>
    <row r="1801" spans="2:2" x14ac:dyDescent="0.35">
      <c r="B1801"/>
    </row>
    <row r="1802" spans="2:2" x14ac:dyDescent="0.35">
      <c r="B1802"/>
    </row>
    <row r="1803" spans="2:2" x14ac:dyDescent="0.35">
      <c r="B1803"/>
    </row>
    <row r="1804" spans="2:2" x14ac:dyDescent="0.35">
      <c r="B1804"/>
    </row>
    <row r="1805" spans="2:2" x14ac:dyDescent="0.35">
      <c r="B1805"/>
    </row>
    <row r="1806" spans="2:2" x14ac:dyDescent="0.35">
      <c r="B1806"/>
    </row>
    <row r="1807" spans="2:2" x14ac:dyDescent="0.35">
      <c r="B1807"/>
    </row>
    <row r="1808" spans="2:2" x14ac:dyDescent="0.35">
      <c r="B1808"/>
    </row>
    <row r="1809" spans="2:2" x14ac:dyDescent="0.35">
      <c r="B1809"/>
    </row>
    <row r="1810" spans="2:2" x14ac:dyDescent="0.35">
      <c r="B1810"/>
    </row>
    <row r="1811" spans="2:2" x14ac:dyDescent="0.35">
      <c r="B1811"/>
    </row>
    <row r="1812" spans="2:2" x14ac:dyDescent="0.35">
      <c r="B1812"/>
    </row>
    <row r="1813" spans="2:2" x14ac:dyDescent="0.35">
      <c r="B1813"/>
    </row>
    <row r="1814" spans="2:2" x14ac:dyDescent="0.35">
      <c r="B1814"/>
    </row>
    <row r="1815" spans="2:2" x14ac:dyDescent="0.35">
      <c r="B1815"/>
    </row>
    <row r="1816" spans="2:2" x14ac:dyDescent="0.35">
      <c r="B1816"/>
    </row>
    <row r="1817" spans="2:2" x14ac:dyDescent="0.35">
      <c r="B1817"/>
    </row>
    <row r="1818" spans="2:2" x14ac:dyDescent="0.35">
      <c r="B1818"/>
    </row>
    <row r="1819" spans="2:2" x14ac:dyDescent="0.35">
      <c r="B1819"/>
    </row>
    <row r="1820" spans="2:2" x14ac:dyDescent="0.35">
      <c r="B1820"/>
    </row>
    <row r="1821" spans="2:2" x14ac:dyDescent="0.35">
      <c r="B1821"/>
    </row>
    <row r="1822" spans="2:2" x14ac:dyDescent="0.35">
      <c r="B1822"/>
    </row>
    <row r="1823" spans="2:2" x14ac:dyDescent="0.35">
      <c r="B1823"/>
    </row>
    <row r="1824" spans="2:2" x14ac:dyDescent="0.35">
      <c r="B1824"/>
    </row>
    <row r="1825" spans="2:2" x14ac:dyDescent="0.35">
      <c r="B1825"/>
    </row>
    <row r="1826" spans="2:2" x14ac:dyDescent="0.35">
      <c r="B1826"/>
    </row>
    <row r="1827" spans="2:2" x14ac:dyDescent="0.35">
      <c r="B1827"/>
    </row>
    <row r="1828" spans="2:2" x14ac:dyDescent="0.35">
      <c r="B1828"/>
    </row>
    <row r="1829" spans="2:2" x14ac:dyDescent="0.35">
      <c r="B1829"/>
    </row>
    <row r="1830" spans="2:2" x14ac:dyDescent="0.35">
      <c r="B1830"/>
    </row>
    <row r="1831" spans="2:2" x14ac:dyDescent="0.35">
      <c r="B1831"/>
    </row>
    <row r="1832" spans="2:2" x14ac:dyDescent="0.35">
      <c r="B1832"/>
    </row>
    <row r="1833" spans="2:2" x14ac:dyDescent="0.35">
      <c r="B1833"/>
    </row>
    <row r="1834" spans="2:2" x14ac:dyDescent="0.35">
      <c r="B1834"/>
    </row>
    <row r="1835" spans="2:2" x14ac:dyDescent="0.35">
      <c r="B1835"/>
    </row>
    <row r="1836" spans="2:2" x14ac:dyDescent="0.35">
      <c r="B1836"/>
    </row>
    <row r="1837" spans="2:2" x14ac:dyDescent="0.35">
      <c r="B1837"/>
    </row>
    <row r="1838" spans="2:2" x14ac:dyDescent="0.35">
      <c r="B1838"/>
    </row>
    <row r="1839" spans="2:2" x14ac:dyDescent="0.35">
      <c r="B1839"/>
    </row>
    <row r="1840" spans="2:2" x14ac:dyDescent="0.35">
      <c r="B1840"/>
    </row>
    <row r="1841" spans="2:2" x14ac:dyDescent="0.35">
      <c r="B1841"/>
    </row>
    <row r="1842" spans="2:2" x14ac:dyDescent="0.35">
      <c r="B1842"/>
    </row>
  </sheetData>
  <mergeCells count="1">
    <mergeCell ref="C1:D1"/>
  </mergeCells>
  <dataValidations count="1">
    <dataValidation type="list" showErrorMessage="1" sqref="C1" xr:uid="{00000000-0002-0000-0400-000000000000}">
      <formula1>SecurityLabel</formula1>
    </dataValidation>
  </dataValidations>
  <pageMargins left="0.70866141732283472" right="0.70866141732283472" top="0.74803149606299213" bottom="0.74803149606299213" header="0.31496062992125984" footer="0.31496062992125984"/>
  <pageSetup fitToWidth="0" fitToHeight="0" orientation="portrait" r:id="rId2"/>
  <headerFooter>
    <oddFooter>&amp;LNov-2022
Template Owner: Audit Services</oddFooter>
  </headerFooter>
  <drawing r:id="rId3"/>
  <extLst>
    <ext xmlns:x14="http://schemas.microsoft.com/office/spreadsheetml/2009/9/main" uri="{A8765BA9-456A-4dab-B4F3-ACF838C121DE}">
      <x14:slicerList>
        <x14:slicer r:id="rId4"/>
      </x14:slicerList>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G970"/>
  <sheetViews>
    <sheetView zoomScaleNormal="100" workbookViewId="0"/>
  </sheetViews>
  <sheetFormatPr defaultRowHeight="14.5" x14ac:dyDescent="0.35"/>
  <cols>
    <col min="1" max="1" width="4.1796875" customWidth="1"/>
    <col min="2" max="2" width="23.1796875" customWidth="1"/>
    <col min="3" max="3" width="4.453125" customWidth="1"/>
    <col min="4" max="4" width="25.26953125" customWidth="1"/>
    <col min="5" max="5" width="22.453125" customWidth="1"/>
    <col min="6" max="6" width="14.1796875" customWidth="1"/>
    <col min="7" max="7" width="22.453125" customWidth="1"/>
  </cols>
  <sheetData>
    <row r="1" spans="1:7" x14ac:dyDescent="0.35">
      <c r="A1" s="4"/>
      <c r="B1" s="4"/>
      <c r="C1" s="4"/>
      <c r="D1" s="4"/>
      <c r="E1" s="4"/>
      <c r="F1" s="65" t="s">
        <v>1963</v>
      </c>
      <c r="G1" s="65"/>
    </row>
    <row r="2" spans="1:7" x14ac:dyDescent="0.35">
      <c r="A2" s="4"/>
      <c r="B2" s="4"/>
      <c r="C2" s="4"/>
      <c r="D2" s="4"/>
      <c r="E2" s="4"/>
      <c r="F2" s="4"/>
      <c r="G2" s="4"/>
    </row>
    <row r="3" spans="1:7" x14ac:dyDescent="0.35">
      <c r="A3" s="15" t="s">
        <v>832</v>
      </c>
      <c r="B3" s="15" t="s">
        <v>828</v>
      </c>
      <c r="C3" s="15" t="s">
        <v>833</v>
      </c>
      <c r="D3" s="45" t="s">
        <v>835</v>
      </c>
      <c r="E3" s="46" t="s">
        <v>836</v>
      </c>
      <c r="F3" s="15" t="s">
        <v>837</v>
      </c>
      <c r="G3" s="15" t="s">
        <v>838</v>
      </c>
    </row>
    <row r="4" spans="1:7" ht="43.5" x14ac:dyDescent="0.35">
      <c r="A4" s="33">
        <v>1</v>
      </c>
      <c r="B4" s="23" t="s">
        <v>843</v>
      </c>
      <c r="C4" s="34">
        <v>1</v>
      </c>
      <c r="D4" s="35" t="s">
        <v>827</v>
      </c>
      <c r="E4" s="35" t="s">
        <v>193</v>
      </c>
      <c r="F4" s="36">
        <v>43374</v>
      </c>
      <c r="G4" s="37" t="s">
        <v>73</v>
      </c>
    </row>
    <row r="5" spans="1:7" ht="58" x14ac:dyDescent="0.35">
      <c r="A5" s="33"/>
      <c r="B5" s="23"/>
      <c r="C5" s="34">
        <v>2</v>
      </c>
      <c r="D5" s="38" t="s">
        <v>2062</v>
      </c>
      <c r="E5" s="38" t="s">
        <v>80</v>
      </c>
      <c r="F5" s="39">
        <v>42644</v>
      </c>
      <c r="G5" s="40" t="s">
        <v>1969</v>
      </c>
    </row>
    <row r="6" spans="1:7" ht="43.5" x14ac:dyDescent="0.35">
      <c r="A6" s="33"/>
      <c r="B6" s="23"/>
      <c r="C6" s="34">
        <v>3</v>
      </c>
      <c r="D6" s="38" t="s">
        <v>247</v>
      </c>
      <c r="E6" s="38" t="s">
        <v>78</v>
      </c>
      <c r="F6" s="39">
        <v>42644</v>
      </c>
      <c r="G6" s="40" t="s">
        <v>1969</v>
      </c>
    </row>
    <row r="7" spans="1:7" ht="58" x14ac:dyDescent="0.35">
      <c r="A7" s="33"/>
      <c r="B7" s="23"/>
      <c r="C7" s="34">
        <v>4</v>
      </c>
      <c r="D7" s="38" t="s">
        <v>246</v>
      </c>
      <c r="E7" s="38" t="s">
        <v>76</v>
      </c>
      <c r="F7" s="39">
        <v>42644</v>
      </c>
      <c r="G7" s="40" t="s">
        <v>1969</v>
      </c>
    </row>
    <row r="8" spans="1:7" ht="29" x14ac:dyDescent="0.35">
      <c r="A8" s="33"/>
      <c r="B8" s="23"/>
      <c r="C8" s="34">
        <v>5</v>
      </c>
      <c r="D8" s="38" t="s">
        <v>1965</v>
      </c>
      <c r="E8" s="38" t="s">
        <v>610</v>
      </c>
      <c r="F8" s="39">
        <v>44470</v>
      </c>
      <c r="G8" s="40" t="s">
        <v>0</v>
      </c>
    </row>
    <row r="9" spans="1:7" ht="29" x14ac:dyDescent="0.35">
      <c r="A9" s="33"/>
      <c r="B9" s="23"/>
      <c r="C9" s="34">
        <v>6</v>
      </c>
      <c r="D9" s="38" t="s">
        <v>1966</v>
      </c>
      <c r="E9" s="38" t="s">
        <v>518</v>
      </c>
      <c r="F9" s="39">
        <v>44470</v>
      </c>
      <c r="G9" s="40" t="s">
        <v>233</v>
      </c>
    </row>
    <row r="10" spans="1:7" ht="29" x14ac:dyDescent="0.35">
      <c r="A10" s="33"/>
      <c r="B10" s="23"/>
      <c r="C10" s="34">
        <v>7</v>
      </c>
      <c r="D10" s="38" t="s">
        <v>826</v>
      </c>
      <c r="E10" s="38" t="s">
        <v>825</v>
      </c>
      <c r="F10" s="39">
        <v>42644</v>
      </c>
      <c r="G10" s="40" t="s">
        <v>212</v>
      </c>
    </row>
    <row r="11" spans="1:7" ht="43.5" x14ac:dyDescent="0.35">
      <c r="A11" s="33"/>
      <c r="B11" s="23"/>
      <c r="C11" s="34">
        <v>8</v>
      </c>
      <c r="D11" s="38" t="s">
        <v>824</v>
      </c>
      <c r="E11" s="38" t="s">
        <v>823</v>
      </c>
      <c r="F11" s="39">
        <v>42644</v>
      </c>
      <c r="G11" s="40" t="s">
        <v>602</v>
      </c>
    </row>
    <row r="12" spans="1:7" ht="29" x14ac:dyDescent="0.35">
      <c r="A12" s="33"/>
      <c r="B12" s="23"/>
      <c r="C12" s="34">
        <v>9</v>
      </c>
      <c r="D12" s="38" t="s">
        <v>822</v>
      </c>
      <c r="E12" s="38" t="s">
        <v>821</v>
      </c>
      <c r="F12" s="39">
        <v>42644</v>
      </c>
      <c r="G12" s="40" t="s">
        <v>448</v>
      </c>
    </row>
    <row r="13" spans="1:7" ht="29" x14ac:dyDescent="0.35">
      <c r="A13" s="33"/>
      <c r="B13" s="23"/>
      <c r="C13" s="34">
        <v>10</v>
      </c>
      <c r="D13" s="38" t="s">
        <v>232</v>
      </c>
      <c r="E13" s="38" t="s">
        <v>231</v>
      </c>
      <c r="F13" s="39">
        <v>42644</v>
      </c>
      <c r="G13" s="40" t="s">
        <v>0</v>
      </c>
    </row>
    <row r="14" spans="1:7" ht="29" x14ac:dyDescent="0.35">
      <c r="A14" s="33"/>
      <c r="B14" s="23"/>
      <c r="C14" s="34">
        <v>11</v>
      </c>
      <c r="D14" s="38" t="s">
        <v>820</v>
      </c>
      <c r="E14" s="38" t="s">
        <v>819</v>
      </c>
      <c r="F14" s="39">
        <v>42644</v>
      </c>
      <c r="G14" s="40" t="s">
        <v>12</v>
      </c>
    </row>
    <row r="15" spans="1:7" ht="29" x14ac:dyDescent="0.35">
      <c r="A15" s="33"/>
      <c r="B15" s="23"/>
      <c r="C15" s="34">
        <v>12</v>
      </c>
      <c r="D15" s="38" t="s">
        <v>402</v>
      </c>
      <c r="E15" s="38" t="s">
        <v>401</v>
      </c>
      <c r="F15" s="39">
        <v>42644</v>
      </c>
      <c r="G15" s="40" t="s">
        <v>243</v>
      </c>
    </row>
    <row r="16" spans="1:7" ht="58" x14ac:dyDescent="0.35">
      <c r="A16" s="33"/>
      <c r="B16" s="23"/>
      <c r="C16" s="34">
        <v>13</v>
      </c>
      <c r="D16" s="38" t="s">
        <v>818</v>
      </c>
      <c r="E16" s="38" t="s">
        <v>213</v>
      </c>
      <c r="F16" s="39">
        <v>42644</v>
      </c>
      <c r="G16" s="40" t="s">
        <v>212</v>
      </c>
    </row>
    <row r="17" spans="1:7" ht="43.5" x14ac:dyDescent="0.35">
      <c r="A17" s="33"/>
      <c r="B17" s="23"/>
      <c r="C17" s="34">
        <v>15</v>
      </c>
      <c r="D17" s="38" t="s">
        <v>815</v>
      </c>
      <c r="E17" s="38" t="s">
        <v>814</v>
      </c>
      <c r="F17" s="39">
        <v>42644</v>
      </c>
      <c r="G17" s="40" t="s">
        <v>73</v>
      </c>
    </row>
    <row r="18" spans="1:7" ht="29" x14ac:dyDescent="0.35">
      <c r="A18" s="33"/>
      <c r="B18" s="23"/>
      <c r="C18" s="34">
        <v>14</v>
      </c>
      <c r="D18" s="38" t="s">
        <v>817</v>
      </c>
      <c r="E18" s="38" t="s">
        <v>816</v>
      </c>
      <c r="F18" s="39">
        <v>43009</v>
      </c>
      <c r="G18" s="40" t="s">
        <v>73</v>
      </c>
    </row>
    <row r="19" spans="1:7" ht="43.5" x14ac:dyDescent="0.35">
      <c r="A19" s="33">
        <v>2</v>
      </c>
      <c r="B19" s="23" t="s">
        <v>864</v>
      </c>
      <c r="C19" s="34">
        <v>16</v>
      </c>
      <c r="D19" s="38" t="s">
        <v>757</v>
      </c>
      <c r="E19" s="38" t="s">
        <v>193</v>
      </c>
      <c r="F19" s="39">
        <v>43374</v>
      </c>
      <c r="G19" s="40" t="s">
        <v>73</v>
      </c>
    </row>
    <row r="20" spans="1:7" ht="58" x14ac:dyDescent="0.35">
      <c r="A20" s="33"/>
      <c r="B20" s="23"/>
      <c r="C20" s="34">
        <v>17</v>
      </c>
      <c r="D20" s="38" t="s">
        <v>2058</v>
      </c>
      <c r="E20" s="38" t="s">
        <v>80</v>
      </c>
      <c r="F20" s="39">
        <v>42644</v>
      </c>
      <c r="G20" s="40" t="s">
        <v>1969</v>
      </c>
    </row>
    <row r="21" spans="1:7" ht="58" x14ac:dyDescent="0.35">
      <c r="A21" s="33"/>
      <c r="B21" s="23"/>
      <c r="C21" s="34">
        <v>18</v>
      </c>
      <c r="D21" s="38" t="s">
        <v>813</v>
      </c>
      <c r="E21" s="38" t="s">
        <v>191</v>
      </c>
      <c r="F21" s="39">
        <v>43374</v>
      </c>
      <c r="G21" s="40" t="s">
        <v>1969</v>
      </c>
    </row>
    <row r="22" spans="1:7" ht="58" x14ac:dyDescent="0.35">
      <c r="A22" s="33"/>
      <c r="B22" s="23"/>
      <c r="C22" s="34">
        <v>19</v>
      </c>
      <c r="D22" s="38" t="s">
        <v>396</v>
      </c>
      <c r="E22" s="38" t="s">
        <v>78</v>
      </c>
      <c r="F22" s="39">
        <v>42644</v>
      </c>
      <c r="G22" s="40" t="s">
        <v>1969</v>
      </c>
    </row>
    <row r="23" spans="1:7" ht="87" x14ac:dyDescent="0.35">
      <c r="A23" s="33"/>
      <c r="B23" s="23"/>
      <c r="C23" s="34">
        <v>20</v>
      </c>
      <c r="D23" s="38" t="s">
        <v>395</v>
      </c>
      <c r="E23" s="38" t="s">
        <v>76</v>
      </c>
      <c r="F23" s="39">
        <v>42644</v>
      </c>
      <c r="G23" s="40" t="s">
        <v>1969</v>
      </c>
    </row>
    <row r="24" spans="1:7" ht="29" x14ac:dyDescent="0.35">
      <c r="A24" s="33"/>
      <c r="B24" s="23"/>
      <c r="C24" s="34">
        <v>21</v>
      </c>
      <c r="D24" s="38" t="s">
        <v>1966</v>
      </c>
      <c r="E24" s="38" t="s">
        <v>518</v>
      </c>
      <c r="F24" s="39">
        <v>44470</v>
      </c>
      <c r="G24" s="40" t="s">
        <v>233</v>
      </c>
    </row>
    <row r="25" spans="1:7" ht="43.5" x14ac:dyDescent="0.35">
      <c r="A25" s="33"/>
      <c r="B25" s="23"/>
      <c r="C25" s="34">
        <v>22</v>
      </c>
      <c r="D25" s="38" t="s">
        <v>421</v>
      </c>
      <c r="E25" s="38" t="s">
        <v>420</v>
      </c>
      <c r="F25" s="39">
        <v>44470</v>
      </c>
      <c r="G25" s="40" t="s">
        <v>9</v>
      </c>
    </row>
    <row r="26" spans="1:7" ht="29" x14ac:dyDescent="0.35">
      <c r="A26" s="33"/>
      <c r="B26" s="23"/>
      <c r="C26" s="34">
        <v>23</v>
      </c>
      <c r="D26" s="38" t="s">
        <v>812</v>
      </c>
      <c r="E26" s="38" t="s">
        <v>811</v>
      </c>
      <c r="F26" s="39">
        <v>43374</v>
      </c>
      <c r="G26" s="40" t="s">
        <v>50</v>
      </c>
    </row>
    <row r="27" spans="1:7" ht="29" x14ac:dyDescent="0.35">
      <c r="A27" s="33"/>
      <c r="B27" s="23"/>
      <c r="C27" s="34">
        <v>24</v>
      </c>
      <c r="D27" s="38" t="s">
        <v>142</v>
      </c>
      <c r="E27" s="38" t="s">
        <v>141</v>
      </c>
      <c r="F27" s="39">
        <v>44470</v>
      </c>
      <c r="G27" s="40" t="s">
        <v>38</v>
      </c>
    </row>
    <row r="28" spans="1:7" ht="29" x14ac:dyDescent="0.35">
      <c r="A28" s="33"/>
      <c r="B28" s="23"/>
      <c r="C28" s="34">
        <v>25</v>
      </c>
      <c r="D28" s="38" t="s">
        <v>510</v>
      </c>
      <c r="E28" s="38" t="s">
        <v>509</v>
      </c>
      <c r="F28" s="39">
        <v>44470</v>
      </c>
      <c r="G28" s="40" t="s">
        <v>256</v>
      </c>
    </row>
    <row r="29" spans="1:7" ht="29" x14ac:dyDescent="0.35">
      <c r="A29" s="33"/>
      <c r="B29" s="23"/>
      <c r="C29" s="34">
        <v>26</v>
      </c>
      <c r="D29" s="38" t="s">
        <v>508</v>
      </c>
      <c r="E29" s="38" t="s">
        <v>507</v>
      </c>
      <c r="F29" s="39">
        <v>42644</v>
      </c>
      <c r="G29" s="40" t="s">
        <v>256</v>
      </c>
    </row>
    <row r="30" spans="1:7" ht="29" x14ac:dyDescent="0.35">
      <c r="A30" s="33"/>
      <c r="B30" s="23"/>
      <c r="C30" s="34">
        <v>27</v>
      </c>
      <c r="D30" s="38" t="s">
        <v>810</v>
      </c>
      <c r="E30" s="38" t="s">
        <v>809</v>
      </c>
      <c r="F30" s="39">
        <v>43374</v>
      </c>
      <c r="G30" s="40" t="s">
        <v>808</v>
      </c>
    </row>
    <row r="31" spans="1:7" ht="29" x14ac:dyDescent="0.35">
      <c r="A31" s="33"/>
      <c r="B31" s="23"/>
      <c r="C31" s="34">
        <v>28</v>
      </c>
      <c r="D31" s="38" t="s">
        <v>394</v>
      </c>
      <c r="E31" s="38" t="s">
        <v>393</v>
      </c>
      <c r="F31" s="39">
        <v>42644</v>
      </c>
      <c r="G31" s="40" t="s">
        <v>0</v>
      </c>
    </row>
    <row r="32" spans="1:7" ht="29" x14ac:dyDescent="0.35">
      <c r="A32" s="33"/>
      <c r="B32" s="23"/>
      <c r="C32" s="34">
        <v>29</v>
      </c>
      <c r="D32" s="38" t="s">
        <v>506</v>
      </c>
      <c r="E32" s="38" t="s">
        <v>505</v>
      </c>
      <c r="F32" s="39">
        <v>42644</v>
      </c>
      <c r="G32" s="40" t="s">
        <v>12</v>
      </c>
    </row>
    <row r="33" spans="1:7" ht="29" x14ac:dyDescent="0.35">
      <c r="A33" s="33"/>
      <c r="B33" s="23"/>
      <c r="C33" s="34">
        <v>30</v>
      </c>
      <c r="D33" s="38" t="s">
        <v>232</v>
      </c>
      <c r="E33" s="38" t="s">
        <v>231</v>
      </c>
      <c r="F33" s="39">
        <v>42644</v>
      </c>
      <c r="G33" s="40" t="s">
        <v>0</v>
      </c>
    </row>
    <row r="34" spans="1:7" ht="43.5" x14ac:dyDescent="0.35">
      <c r="A34" s="33"/>
      <c r="B34" s="23"/>
      <c r="C34" s="34">
        <v>31</v>
      </c>
      <c r="D34" s="38" t="s">
        <v>504</v>
      </c>
      <c r="E34" s="38" t="s">
        <v>503</v>
      </c>
      <c r="F34" s="39">
        <v>43374</v>
      </c>
      <c r="G34" s="40" t="s">
        <v>65</v>
      </c>
    </row>
    <row r="35" spans="1:7" ht="43.5" x14ac:dyDescent="0.35">
      <c r="A35" s="33"/>
      <c r="B35" s="23"/>
      <c r="C35" s="34">
        <v>32</v>
      </c>
      <c r="D35" s="38" t="s">
        <v>502</v>
      </c>
      <c r="E35" s="38" t="s">
        <v>501</v>
      </c>
      <c r="F35" s="39">
        <v>43374</v>
      </c>
      <c r="G35" s="40" t="s">
        <v>9</v>
      </c>
    </row>
    <row r="36" spans="1:7" ht="43.5" x14ac:dyDescent="0.35">
      <c r="A36" s="33"/>
      <c r="B36" s="23"/>
      <c r="C36" s="34">
        <v>33</v>
      </c>
      <c r="D36" s="38" t="s">
        <v>464</v>
      </c>
      <c r="E36" s="38" t="s">
        <v>463</v>
      </c>
      <c r="F36" s="39">
        <v>42644</v>
      </c>
      <c r="G36" s="40" t="s">
        <v>407</v>
      </c>
    </row>
    <row r="37" spans="1:7" ht="29" x14ac:dyDescent="0.35">
      <c r="A37" s="33"/>
      <c r="B37" s="23"/>
      <c r="C37" s="34">
        <v>34</v>
      </c>
      <c r="D37" s="38" t="s">
        <v>807</v>
      </c>
      <c r="E37" s="38" t="s">
        <v>806</v>
      </c>
      <c r="F37" s="39">
        <v>43374</v>
      </c>
      <c r="G37" s="40" t="s">
        <v>25</v>
      </c>
    </row>
    <row r="38" spans="1:7" ht="58" x14ac:dyDescent="0.35">
      <c r="A38" s="33"/>
      <c r="B38" s="23"/>
      <c r="C38" s="34">
        <v>35</v>
      </c>
      <c r="D38" s="38" t="s">
        <v>2018</v>
      </c>
      <c r="E38" s="38" t="s">
        <v>392</v>
      </c>
      <c r="F38" s="39">
        <v>44470</v>
      </c>
      <c r="G38" s="40" t="s">
        <v>212</v>
      </c>
    </row>
    <row r="39" spans="1:7" ht="58" x14ac:dyDescent="0.35">
      <c r="A39" s="33"/>
      <c r="B39" s="23"/>
      <c r="C39" s="34">
        <v>36</v>
      </c>
      <c r="D39" s="38" t="s">
        <v>2020</v>
      </c>
      <c r="E39" s="38" t="s">
        <v>225</v>
      </c>
      <c r="F39" s="39">
        <v>44470</v>
      </c>
      <c r="G39" s="40" t="s">
        <v>212</v>
      </c>
    </row>
    <row r="40" spans="1:7" ht="29" x14ac:dyDescent="0.35">
      <c r="A40" s="33"/>
      <c r="B40" s="23"/>
      <c r="C40" s="34">
        <v>37</v>
      </c>
      <c r="D40" s="38" t="s">
        <v>2031</v>
      </c>
      <c r="E40" s="38" t="s">
        <v>618</v>
      </c>
      <c r="F40" s="39">
        <v>44470</v>
      </c>
      <c r="G40" s="40" t="s">
        <v>9</v>
      </c>
    </row>
    <row r="41" spans="1:7" ht="29" x14ac:dyDescent="0.35">
      <c r="A41" s="33"/>
      <c r="B41" s="23"/>
      <c r="C41" s="34">
        <v>38</v>
      </c>
      <c r="D41" s="38" t="s">
        <v>2038</v>
      </c>
      <c r="E41" s="38" t="s">
        <v>453</v>
      </c>
      <c r="F41" s="39">
        <v>44470</v>
      </c>
      <c r="G41" s="40" t="s">
        <v>38</v>
      </c>
    </row>
    <row r="42" spans="1:7" ht="87" x14ac:dyDescent="0.35">
      <c r="A42" s="33"/>
      <c r="B42" s="23"/>
      <c r="C42" s="34">
        <v>39</v>
      </c>
      <c r="D42" s="38" t="s">
        <v>2040</v>
      </c>
      <c r="E42" s="38" t="s">
        <v>452</v>
      </c>
      <c r="F42" s="39">
        <v>44470</v>
      </c>
      <c r="G42" s="40" t="s">
        <v>38</v>
      </c>
    </row>
    <row r="43" spans="1:7" ht="101.5" x14ac:dyDescent="0.35">
      <c r="A43" s="33"/>
      <c r="B43" s="23"/>
      <c r="C43" s="34">
        <v>40</v>
      </c>
      <c r="D43" s="38" t="s">
        <v>2039</v>
      </c>
      <c r="E43" s="38" t="s">
        <v>451</v>
      </c>
      <c r="F43" s="39">
        <v>44470</v>
      </c>
      <c r="G43" s="40" t="s">
        <v>38</v>
      </c>
    </row>
    <row r="44" spans="1:7" ht="43.5" x14ac:dyDescent="0.35">
      <c r="A44" s="33"/>
      <c r="B44" s="23"/>
      <c r="C44" s="34">
        <v>41</v>
      </c>
      <c r="D44" s="38" t="s">
        <v>450</v>
      </c>
      <c r="E44" s="38" t="s">
        <v>449</v>
      </c>
      <c r="F44" s="39">
        <v>44136</v>
      </c>
      <c r="G44" s="40" t="s">
        <v>448</v>
      </c>
    </row>
    <row r="45" spans="1:7" ht="29" x14ac:dyDescent="0.35">
      <c r="A45" s="33"/>
      <c r="B45" s="23"/>
      <c r="C45" s="34">
        <v>42</v>
      </c>
      <c r="D45" s="38" t="s">
        <v>498</v>
      </c>
      <c r="E45" s="38" t="s">
        <v>497</v>
      </c>
      <c r="F45" s="39">
        <v>44136</v>
      </c>
      <c r="G45" s="40" t="s">
        <v>35</v>
      </c>
    </row>
    <row r="46" spans="1:7" ht="29" x14ac:dyDescent="0.35">
      <c r="A46" s="33"/>
      <c r="B46" s="23"/>
      <c r="C46" s="34">
        <v>43</v>
      </c>
      <c r="D46" s="38" t="s">
        <v>496</v>
      </c>
      <c r="E46" s="38" t="s">
        <v>495</v>
      </c>
      <c r="F46" s="39">
        <v>44136</v>
      </c>
      <c r="G46" s="40" t="s">
        <v>35</v>
      </c>
    </row>
    <row r="47" spans="1:7" ht="29" x14ac:dyDescent="0.35">
      <c r="A47" s="33"/>
      <c r="B47" s="23"/>
      <c r="C47" s="34">
        <v>44</v>
      </c>
      <c r="D47" s="38" t="s">
        <v>2043</v>
      </c>
      <c r="E47" s="38" t="s">
        <v>494</v>
      </c>
      <c r="F47" s="39">
        <v>44470</v>
      </c>
      <c r="G47" s="40" t="s">
        <v>14</v>
      </c>
    </row>
    <row r="48" spans="1:7" ht="58" x14ac:dyDescent="0.35">
      <c r="A48" s="33"/>
      <c r="B48" s="23"/>
      <c r="C48" s="34">
        <v>45</v>
      </c>
      <c r="D48" s="38" t="s">
        <v>493</v>
      </c>
      <c r="E48" s="38" t="s">
        <v>213</v>
      </c>
      <c r="F48" s="39">
        <v>44136</v>
      </c>
      <c r="G48" s="40" t="s">
        <v>212</v>
      </c>
    </row>
    <row r="49" spans="1:7" ht="43.5" x14ac:dyDescent="0.35">
      <c r="A49" s="33"/>
      <c r="B49" s="23"/>
      <c r="C49" s="34">
        <v>47</v>
      </c>
      <c r="D49" s="38" t="s">
        <v>756</v>
      </c>
      <c r="E49" s="38" t="s">
        <v>755</v>
      </c>
      <c r="F49" s="39">
        <v>44136</v>
      </c>
      <c r="G49" s="40" t="s">
        <v>73</v>
      </c>
    </row>
    <row r="50" spans="1:7" ht="43.5" x14ac:dyDescent="0.35">
      <c r="A50" s="33"/>
      <c r="B50" s="23"/>
      <c r="C50" s="34">
        <v>48</v>
      </c>
      <c r="D50" s="38" t="s">
        <v>126</v>
      </c>
      <c r="E50" s="38" t="s">
        <v>125</v>
      </c>
      <c r="F50" s="39">
        <v>44136</v>
      </c>
      <c r="G50" s="40" t="s">
        <v>73</v>
      </c>
    </row>
    <row r="51" spans="1:7" ht="29" x14ac:dyDescent="0.35">
      <c r="A51" s="33">
        <v>3</v>
      </c>
      <c r="B51" s="23" t="s">
        <v>910</v>
      </c>
      <c r="C51" s="34">
        <v>49</v>
      </c>
      <c r="D51" s="38" t="s">
        <v>805</v>
      </c>
      <c r="E51" s="38" t="s">
        <v>193</v>
      </c>
      <c r="F51" s="39">
        <v>44136</v>
      </c>
      <c r="G51" s="40" t="s">
        <v>73</v>
      </c>
    </row>
    <row r="52" spans="1:7" ht="29" x14ac:dyDescent="0.35">
      <c r="A52" s="33"/>
      <c r="B52" s="23"/>
      <c r="C52" s="34">
        <v>50</v>
      </c>
      <c r="D52" s="38" t="s">
        <v>2068</v>
      </c>
      <c r="E52" s="38" t="s">
        <v>80</v>
      </c>
      <c r="F52" s="39">
        <v>44136</v>
      </c>
      <c r="G52" s="40" t="s">
        <v>1969</v>
      </c>
    </row>
    <row r="53" spans="1:7" ht="72.5" x14ac:dyDescent="0.35">
      <c r="A53" s="33"/>
      <c r="B53" s="23"/>
      <c r="C53" s="34">
        <v>51</v>
      </c>
      <c r="D53" s="38" t="s">
        <v>804</v>
      </c>
      <c r="E53" s="38" t="s">
        <v>78</v>
      </c>
      <c r="F53" s="39">
        <v>44136</v>
      </c>
      <c r="G53" s="40" t="s">
        <v>1969</v>
      </c>
    </row>
    <row r="54" spans="1:7" ht="87" x14ac:dyDescent="0.35">
      <c r="A54" s="33"/>
      <c r="B54" s="23"/>
      <c r="C54" s="34">
        <v>52</v>
      </c>
      <c r="D54" s="38" t="s">
        <v>803</v>
      </c>
      <c r="E54" s="38" t="s">
        <v>76</v>
      </c>
      <c r="F54" s="39">
        <v>44136</v>
      </c>
      <c r="G54" s="40" t="s">
        <v>1969</v>
      </c>
    </row>
    <row r="55" spans="1:7" ht="29" x14ac:dyDescent="0.35">
      <c r="A55" s="33"/>
      <c r="B55" s="23"/>
      <c r="C55" s="34">
        <v>53</v>
      </c>
      <c r="D55" s="38" t="s">
        <v>802</v>
      </c>
      <c r="E55" s="38" t="s">
        <v>801</v>
      </c>
      <c r="F55" s="39">
        <v>44136</v>
      </c>
      <c r="G55" s="40" t="s">
        <v>212</v>
      </c>
    </row>
    <row r="56" spans="1:7" ht="29" x14ac:dyDescent="0.35">
      <c r="A56" s="33"/>
      <c r="B56" s="23"/>
      <c r="C56" s="34">
        <v>54</v>
      </c>
      <c r="D56" s="38" t="s">
        <v>800</v>
      </c>
      <c r="E56" s="38" t="s">
        <v>799</v>
      </c>
      <c r="F56" s="39">
        <v>44470</v>
      </c>
      <c r="G56" s="40" t="s">
        <v>243</v>
      </c>
    </row>
    <row r="57" spans="1:7" ht="29" x14ac:dyDescent="0.35">
      <c r="A57" s="33"/>
      <c r="B57" s="23"/>
      <c r="C57" s="34">
        <v>55</v>
      </c>
      <c r="D57" s="38" t="s">
        <v>798</v>
      </c>
      <c r="E57" s="38" t="s">
        <v>797</v>
      </c>
      <c r="F57" s="39">
        <v>44470</v>
      </c>
      <c r="G57" s="40" t="s">
        <v>14</v>
      </c>
    </row>
    <row r="58" spans="1:7" ht="29" x14ac:dyDescent="0.35">
      <c r="A58" s="33"/>
      <c r="B58" s="23"/>
      <c r="C58" s="34">
        <v>56</v>
      </c>
      <c r="D58" s="38" t="s">
        <v>796</v>
      </c>
      <c r="E58" s="38" t="s">
        <v>795</v>
      </c>
      <c r="F58" s="39">
        <v>44470</v>
      </c>
      <c r="G58" s="40" t="s">
        <v>14</v>
      </c>
    </row>
    <row r="59" spans="1:7" ht="29" x14ac:dyDescent="0.35">
      <c r="A59" s="33"/>
      <c r="B59" s="23"/>
      <c r="C59" s="34">
        <v>57</v>
      </c>
      <c r="D59" s="38" t="s">
        <v>794</v>
      </c>
      <c r="E59" s="38" t="s">
        <v>793</v>
      </c>
      <c r="F59" s="39">
        <v>44470</v>
      </c>
      <c r="G59" s="40" t="s">
        <v>14</v>
      </c>
    </row>
    <row r="60" spans="1:7" ht="43.5" x14ac:dyDescent="0.35">
      <c r="A60" s="33"/>
      <c r="B60" s="23"/>
      <c r="C60" s="34">
        <v>58</v>
      </c>
      <c r="D60" s="38" t="s">
        <v>549</v>
      </c>
      <c r="E60" s="38" t="s">
        <v>548</v>
      </c>
      <c r="F60" s="39">
        <v>44136</v>
      </c>
      <c r="G60" s="40" t="s">
        <v>0</v>
      </c>
    </row>
    <row r="61" spans="1:7" ht="43.5" x14ac:dyDescent="0.35">
      <c r="A61" s="33"/>
      <c r="B61" s="23"/>
      <c r="C61" s="34">
        <v>59</v>
      </c>
      <c r="D61" s="38" t="s">
        <v>792</v>
      </c>
      <c r="E61" s="38" t="s">
        <v>791</v>
      </c>
      <c r="F61" s="39">
        <v>44470</v>
      </c>
      <c r="G61" s="40" t="s">
        <v>364</v>
      </c>
    </row>
    <row r="62" spans="1:7" ht="43.5" x14ac:dyDescent="0.35">
      <c r="A62" s="33"/>
      <c r="B62" s="23"/>
      <c r="C62" s="34">
        <v>60</v>
      </c>
      <c r="D62" s="38" t="s">
        <v>790</v>
      </c>
      <c r="E62" s="38" t="s">
        <v>789</v>
      </c>
      <c r="F62" s="39">
        <v>44470</v>
      </c>
      <c r="G62" s="40" t="s">
        <v>364</v>
      </c>
    </row>
    <row r="63" spans="1:7" ht="43.5" x14ac:dyDescent="0.35">
      <c r="A63" s="33"/>
      <c r="B63" s="23"/>
      <c r="C63" s="34">
        <v>61</v>
      </c>
      <c r="D63" s="38" t="s">
        <v>788</v>
      </c>
      <c r="E63" s="38" t="s">
        <v>787</v>
      </c>
      <c r="F63" s="39">
        <v>44136</v>
      </c>
      <c r="G63" s="40" t="s">
        <v>291</v>
      </c>
    </row>
    <row r="64" spans="1:7" ht="43.5" x14ac:dyDescent="0.35">
      <c r="A64" s="33"/>
      <c r="B64" s="23"/>
      <c r="C64" s="34">
        <v>62</v>
      </c>
      <c r="D64" s="38" t="s">
        <v>2012</v>
      </c>
      <c r="E64" s="38" t="s">
        <v>786</v>
      </c>
      <c r="F64" s="39">
        <v>44470</v>
      </c>
      <c r="G64" s="40" t="s">
        <v>212</v>
      </c>
    </row>
    <row r="65" spans="1:7" ht="58" x14ac:dyDescent="0.35">
      <c r="A65" s="33"/>
      <c r="B65" s="23"/>
      <c r="C65" s="34">
        <v>63</v>
      </c>
      <c r="D65" s="38" t="s">
        <v>2013</v>
      </c>
      <c r="E65" s="38" t="s">
        <v>603</v>
      </c>
      <c r="F65" s="39">
        <v>44470</v>
      </c>
      <c r="G65" s="40" t="s">
        <v>602</v>
      </c>
    </row>
    <row r="66" spans="1:7" ht="72.5" x14ac:dyDescent="0.35">
      <c r="A66" s="33"/>
      <c r="B66" s="23"/>
      <c r="C66" s="34">
        <v>64</v>
      </c>
      <c r="D66" s="38" t="s">
        <v>785</v>
      </c>
      <c r="E66" s="38" t="s">
        <v>784</v>
      </c>
      <c r="F66" s="39">
        <v>44136</v>
      </c>
      <c r="G66" s="40" t="s">
        <v>25</v>
      </c>
    </row>
    <row r="67" spans="1:7" ht="72.5" x14ac:dyDescent="0.35">
      <c r="A67" s="33"/>
      <c r="B67" s="23"/>
      <c r="C67" s="34">
        <v>65</v>
      </c>
      <c r="D67" s="38" t="s">
        <v>783</v>
      </c>
      <c r="E67" s="38" t="s">
        <v>782</v>
      </c>
      <c r="F67" s="39">
        <v>44136</v>
      </c>
      <c r="G67" s="40" t="s">
        <v>25</v>
      </c>
    </row>
    <row r="68" spans="1:7" ht="43.5" x14ac:dyDescent="0.35">
      <c r="A68" s="33"/>
      <c r="B68" s="23"/>
      <c r="C68" s="34">
        <v>66</v>
      </c>
      <c r="D68" s="38" t="s">
        <v>781</v>
      </c>
      <c r="E68" s="38" t="s">
        <v>780</v>
      </c>
      <c r="F68" s="39">
        <v>44470</v>
      </c>
      <c r="G68" s="40" t="s">
        <v>73</v>
      </c>
    </row>
    <row r="69" spans="1:7" ht="43.5" x14ac:dyDescent="0.35">
      <c r="A69" s="33"/>
      <c r="B69" s="23"/>
      <c r="C69" s="34">
        <v>67</v>
      </c>
      <c r="D69" s="38" t="s">
        <v>779</v>
      </c>
      <c r="E69" s="38" t="s">
        <v>778</v>
      </c>
      <c r="F69" s="39">
        <v>44470</v>
      </c>
      <c r="G69" s="40" t="s">
        <v>73</v>
      </c>
    </row>
    <row r="70" spans="1:7" ht="43.5" x14ac:dyDescent="0.35">
      <c r="A70" s="33"/>
      <c r="B70" s="23"/>
      <c r="C70" s="34">
        <v>68</v>
      </c>
      <c r="D70" s="38" t="s">
        <v>777</v>
      </c>
      <c r="E70" s="38" t="s">
        <v>776</v>
      </c>
      <c r="F70" s="39">
        <v>44136</v>
      </c>
      <c r="G70" s="40" t="s">
        <v>73</v>
      </c>
    </row>
    <row r="71" spans="1:7" ht="43.5" x14ac:dyDescent="0.35">
      <c r="A71" s="33"/>
      <c r="B71" s="23"/>
      <c r="C71" s="34">
        <v>69</v>
      </c>
      <c r="D71" s="38" t="s">
        <v>775</v>
      </c>
      <c r="E71" s="38" t="s">
        <v>774</v>
      </c>
      <c r="F71" s="39">
        <v>44136</v>
      </c>
      <c r="G71" s="40" t="s">
        <v>73</v>
      </c>
    </row>
    <row r="72" spans="1:7" ht="43.5" x14ac:dyDescent="0.35">
      <c r="A72" s="33"/>
      <c r="B72" s="23"/>
      <c r="C72" s="34">
        <v>73</v>
      </c>
      <c r="D72" s="38" t="s">
        <v>773</v>
      </c>
      <c r="E72" s="38" t="s">
        <v>772</v>
      </c>
      <c r="F72" s="39">
        <v>44136</v>
      </c>
      <c r="G72" s="40" t="s">
        <v>25</v>
      </c>
    </row>
    <row r="73" spans="1:7" ht="43.5" x14ac:dyDescent="0.35">
      <c r="A73" s="33"/>
      <c r="B73" s="23"/>
      <c r="C73" s="34">
        <v>74</v>
      </c>
      <c r="D73" s="38" t="s">
        <v>771</v>
      </c>
      <c r="E73" s="38" t="s">
        <v>770</v>
      </c>
      <c r="F73" s="39">
        <v>44136</v>
      </c>
      <c r="G73" s="40" t="s">
        <v>25</v>
      </c>
    </row>
    <row r="74" spans="1:7" ht="43.5" x14ac:dyDescent="0.35">
      <c r="A74" s="33"/>
      <c r="B74" s="23"/>
      <c r="C74" s="34">
        <v>75</v>
      </c>
      <c r="D74" s="38" t="s">
        <v>769</v>
      </c>
      <c r="E74" s="38" t="s">
        <v>768</v>
      </c>
      <c r="F74" s="39">
        <v>44136</v>
      </c>
      <c r="G74" s="40" t="s">
        <v>25</v>
      </c>
    </row>
    <row r="75" spans="1:7" ht="43.5" x14ac:dyDescent="0.35">
      <c r="A75" s="33"/>
      <c r="B75" s="23"/>
      <c r="C75" s="34">
        <v>76</v>
      </c>
      <c r="D75" s="38" t="s">
        <v>767</v>
      </c>
      <c r="E75" s="38" t="s">
        <v>766</v>
      </c>
      <c r="F75" s="39">
        <v>44136</v>
      </c>
      <c r="G75" s="40" t="s">
        <v>25</v>
      </c>
    </row>
    <row r="76" spans="1:7" ht="43.5" x14ac:dyDescent="0.35">
      <c r="A76" s="33"/>
      <c r="B76" s="23"/>
      <c r="C76" s="34">
        <v>77</v>
      </c>
      <c r="D76" s="38" t="s">
        <v>765</v>
      </c>
      <c r="E76" s="38" t="s">
        <v>764</v>
      </c>
      <c r="F76" s="39">
        <v>44136</v>
      </c>
      <c r="G76" s="40" t="s">
        <v>25</v>
      </c>
    </row>
    <row r="77" spans="1:7" ht="43.5" x14ac:dyDescent="0.35">
      <c r="A77" s="33"/>
      <c r="B77" s="23"/>
      <c r="C77" s="34">
        <v>78</v>
      </c>
      <c r="D77" s="38" t="s">
        <v>763</v>
      </c>
      <c r="E77" s="38" t="s">
        <v>762</v>
      </c>
      <c r="F77" s="39">
        <v>44136</v>
      </c>
      <c r="G77" s="40" t="s">
        <v>25</v>
      </c>
    </row>
    <row r="78" spans="1:7" ht="43.5" x14ac:dyDescent="0.35">
      <c r="A78" s="33"/>
      <c r="B78" s="23"/>
      <c r="C78" s="34">
        <v>79</v>
      </c>
      <c r="D78" s="38" t="s">
        <v>540</v>
      </c>
      <c r="E78" s="38" t="s">
        <v>539</v>
      </c>
      <c r="F78" s="39">
        <v>44136</v>
      </c>
      <c r="G78" s="40" t="s">
        <v>25</v>
      </c>
    </row>
    <row r="79" spans="1:7" ht="43.5" x14ac:dyDescent="0.35">
      <c r="A79" s="33"/>
      <c r="B79" s="23"/>
      <c r="C79" s="34">
        <v>80</v>
      </c>
      <c r="D79" s="38" t="s">
        <v>538</v>
      </c>
      <c r="E79" s="38" t="s">
        <v>537</v>
      </c>
      <c r="F79" s="39">
        <v>44136</v>
      </c>
      <c r="G79" s="40" t="s">
        <v>25</v>
      </c>
    </row>
    <row r="80" spans="1:7" ht="43.5" x14ac:dyDescent="0.35">
      <c r="A80" s="33"/>
      <c r="B80" s="23"/>
      <c r="C80" s="34">
        <v>81</v>
      </c>
      <c r="D80" s="38" t="s">
        <v>536</v>
      </c>
      <c r="E80" s="38" t="s">
        <v>535</v>
      </c>
      <c r="F80" s="39">
        <v>44136</v>
      </c>
      <c r="G80" s="40" t="s">
        <v>25</v>
      </c>
    </row>
    <row r="81" spans="1:7" ht="43.5" x14ac:dyDescent="0.35">
      <c r="A81" s="33"/>
      <c r="B81" s="23"/>
      <c r="C81" s="34">
        <v>82</v>
      </c>
      <c r="D81" s="38" t="s">
        <v>534</v>
      </c>
      <c r="E81" s="38" t="s">
        <v>533</v>
      </c>
      <c r="F81" s="39">
        <v>44136</v>
      </c>
      <c r="G81" s="40" t="s">
        <v>25</v>
      </c>
    </row>
    <row r="82" spans="1:7" ht="43.5" x14ac:dyDescent="0.35">
      <c r="A82" s="33"/>
      <c r="B82" s="23"/>
      <c r="C82" s="34">
        <v>83</v>
      </c>
      <c r="D82" s="38" t="s">
        <v>532</v>
      </c>
      <c r="E82" s="38" t="s">
        <v>531</v>
      </c>
      <c r="F82" s="39">
        <v>44136</v>
      </c>
      <c r="G82" s="40" t="s">
        <v>25</v>
      </c>
    </row>
    <row r="83" spans="1:7" ht="43.5" x14ac:dyDescent="0.35">
      <c r="A83" s="33"/>
      <c r="B83" s="23"/>
      <c r="C83" s="34">
        <v>84</v>
      </c>
      <c r="D83" s="38" t="s">
        <v>530</v>
      </c>
      <c r="E83" s="38" t="s">
        <v>529</v>
      </c>
      <c r="F83" s="39">
        <v>44136</v>
      </c>
      <c r="G83" s="40" t="s">
        <v>25</v>
      </c>
    </row>
    <row r="84" spans="1:7" ht="43.5" x14ac:dyDescent="0.35">
      <c r="A84" s="33"/>
      <c r="B84" s="23"/>
      <c r="C84" s="34">
        <v>85</v>
      </c>
      <c r="D84" s="38" t="s">
        <v>761</v>
      </c>
      <c r="E84" s="38" t="s">
        <v>760</v>
      </c>
      <c r="F84" s="39">
        <v>44136</v>
      </c>
      <c r="G84" s="40" t="s">
        <v>73</v>
      </c>
    </row>
    <row r="85" spans="1:7" ht="43.5" x14ac:dyDescent="0.35">
      <c r="A85" s="33"/>
      <c r="B85" s="23"/>
      <c r="C85" s="34">
        <v>86</v>
      </c>
      <c r="D85" s="38" t="s">
        <v>759</v>
      </c>
      <c r="E85" s="38" t="s">
        <v>758</v>
      </c>
      <c r="F85" s="39">
        <v>44136</v>
      </c>
      <c r="G85" s="40" t="s">
        <v>73</v>
      </c>
    </row>
    <row r="86" spans="1:7" ht="43.5" x14ac:dyDescent="0.35">
      <c r="A86" s="33"/>
      <c r="B86" s="23"/>
      <c r="C86" s="34">
        <v>87</v>
      </c>
      <c r="D86" s="38" t="s">
        <v>211</v>
      </c>
      <c r="E86" s="38" t="s">
        <v>210</v>
      </c>
      <c r="F86" s="39">
        <v>44136</v>
      </c>
      <c r="G86" s="40" t="s">
        <v>209</v>
      </c>
    </row>
    <row r="87" spans="1:7" ht="29" x14ac:dyDescent="0.35">
      <c r="A87" s="33"/>
      <c r="B87" s="23"/>
      <c r="C87" s="34">
        <v>88</v>
      </c>
      <c r="D87" s="38" t="s">
        <v>526</v>
      </c>
      <c r="E87" s="38" t="s">
        <v>525</v>
      </c>
      <c r="F87" s="39">
        <v>44470</v>
      </c>
      <c r="G87" s="40" t="s">
        <v>73</v>
      </c>
    </row>
    <row r="88" spans="1:7" ht="43.5" x14ac:dyDescent="0.35">
      <c r="A88" s="33"/>
      <c r="B88" s="23"/>
      <c r="C88" s="34">
        <v>89</v>
      </c>
      <c r="D88" s="38" t="s">
        <v>203</v>
      </c>
      <c r="E88" s="38" t="s">
        <v>202</v>
      </c>
      <c r="F88" s="39">
        <v>44470</v>
      </c>
      <c r="G88" s="40" t="s">
        <v>201</v>
      </c>
    </row>
    <row r="89" spans="1:7" ht="43.5" x14ac:dyDescent="0.35">
      <c r="A89" s="33">
        <v>4</v>
      </c>
      <c r="B89" s="23" t="s">
        <v>960</v>
      </c>
      <c r="C89" s="34">
        <v>90</v>
      </c>
      <c r="D89" s="38" t="s">
        <v>757</v>
      </c>
      <c r="E89" s="38" t="s">
        <v>193</v>
      </c>
      <c r="F89" s="39">
        <v>43374</v>
      </c>
      <c r="G89" s="40" t="s">
        <v>73</v>
      </c>
    </row>
    <row r="90" spans="1:7" ht="58" x14ac:dyDescent="0.35">
      <c r="A90" s="33"/>
      <c r="B90" s="23"/>
      <c r="C90" s="34">
        <v>91</v>
      </c>
      <c r="D90" s="38" t="s">
        <v>2058</v>
      </c>
      <c r="E90" s="38" t="s">
        <v>80</v>
      </c>
      <c r="F90" s="39">
        <v>42644</v>
      </c>
      <c r="G90" s="40" t="s">
        <v>1969</v>
      </c>
    </row>
    <row r="91" spans="1:7" ht="87" x14ac:dyDescent="0.35">
      <c r="A91" s="33"/>
      <c r="B91" s="23"/>
      <c r="C91" s="34">
        <v>93</v>
      </c>
      <c r="D91" s="38" t="s">
        <v>395</v>
      </c>
      <c r="E91" s="38" t="s">
        <v>76</v>
      </c>
      <c r="F91" s="39">
        <v>42644</v>
      </c>
      <c r="G91" s="40" t="s">
        <v>1969</v>
      </c>
    </row>
    <row r="92" spans="1:7" ht="29" x14ac:dyDescent="0.35">
      <c r="A92" s="33"/>
      <c r="B92" s="23"/>
      <c r="C92" s="34">
        <v>94</v>
      </c>
      <c r="D92" s="38" t="s">
        <v>1966</v>
      </c>
      <c r="E92" s="38" t="s">
        <v>518</v>
      </c>
      <c r="F92" s="39">
        <v>44470</v>
      </c>
      <c r="G92" s="40" t="s">
        <v>233</v>
      </c>
    </row>
    <row r="93" spans="1:7" ht="29" x14ac:dyDescent="0.35">
      <c r="A93" s="33"/>
      <c r="B93" s="23"/>
      <c r="C93" s="34">
        <v>95</v>
      </c>
      <c r="D93" s="38" t="s">
        <v>394</v>
      </c>
      <c r="E93" s="38" t="s">
        <v>393</v>
      </c>
      <c r="F93" s="39">
        <v>42644</v>
      </c>
      <c r="G93" s="40" t="s">
        <v>0</v>
      </c>
    </row>
    <row r="94" spans="1:7" ht="29" x14ac:dyDescent="0.35">
      <c r="A94" s="33"/>
      <c r="B94" s="23"/>
      <c r="C94" s="34">
        <v>96</v>
      </c>
      <c r="D94" s="38" t="s">
        <v>506</v>
      </c>
      <c r="E94" s="38" t="s">
        <v>505</v>
      </c>
      <c r="F94" s="39">
        <v>42644</v>
      </c>
      <c r="G94" s="40" t="s">
        <v>12</v>
      </c>
    </row>
    <row r="95" spans="1:7" ht="58" x14ac:dyDescent="0.35">
      <c r="A95" s="33"/>
      <c r="B95" s="23"/>
      <c r="C95" s="34">
        <v>97</v>
      </c>
      <c r="D95" s="38" t="s">
        <v>2018</v>
      </c>
      <c r="E95" s="38" t="s">
        <v>392</v>
      </c>
      <c r="F95" s="39">
        <v>44470</v>
      </c>
      <c r="G95" s="40" t="s">
        <v>212</v>
      </c>
    </row>
    <row r="96" spans="1:7" ht="43.5" x14ac:dyDescent="0.35">
      <c r="A96" s="33"/>
      <c r="B96" s="23"/>
      <c r="C96" s="34">
        <v>98</v>
      </c>
      <c r="D96" s="38" t="s">
        <v>756</v>
      </c>
      <c r="E96" s="38" t="s">
        <v>755</v>
      </c>
      <c r="F96" s="39">
        <v>43374</v>
      </c>
      <c r="G96" s="40" t="s">
        <v>73</v>
      </c>
    </row>
    <row r="97" spans="1:7" ht="58" x14ac:dyDescent="0.35">
      <c r="A97" s="33"/>
      <c r="B97" s="23"/>
      <c r="C97" s="34">
        <v>92</v>
      </c>
      <c r="D97" s="38" t="s">
        <v>396</v>
      </c>
      <c r="E97" s="38" t="s">
        <v>78</v>
      </c>
      <c r="F97" s="39">
        <v>42644</v>
      </c>
      <c r="G97" s="40" t="s">
        <v>1969</v>
      </c>
    </row>
    <row r="98" spans="1:7" ht="29" x14ac:dyDescent="0.35">
      <c r="A98" s="33">
        <v>5</v>
      </c>
      <c r="B98" s="23" t="s">
        <v>965</v>
      </c>
      <c r="C98" s="34">
        <v>99</v>
      </c>
      <c r="D98" s="38" t="s">
        <v>754</v>
      </c>
      <c r="E98" s="38" t="s">
        <v>193</v>
      </c>
      <c r="F98" s="39">
        <v>43374</v>
      </c>
      <c r="G98" s="40" t="s">
        <v>73</v>
      </c>
    </row>
    <row r="99" spans="1:7" ht="29" x14ac:dyDescent="0.35">
      <c r="A99" s="33"/>
      <c r="B99" s="23"/>
      <c r="C99" s="34">
        <v>100</v>
      </c>
      <c r="D99" s="38" t="s">
        <v>2079</v>
      </c>
      <c r="E99" s="38" t="s">
        <v>80</v>
      </c>
      <c r="F99" s="39">
        <v>42644</v>
      </c>
      <c r="G99" s="40" t="s">
        <v>1969</v>
      </c>
    </row>
    <row r="100" spans="1:7" ht="29" x14ac:dyDescent="0.35">
      <c r="A100" s="33"/>
      <c r="B100" s="23"/>
      <c r="C100" s="34">
        <v>101</v>
      </c>
      <c r="D100" s="38" t="s">
        <v>476</v>
      </c>
      <c r="E100" s="38" t="s">
        <v>191</v>
      </c>
      <c r="F100" s="39">
        <v>43374</v>
      </c>
      <c r="G100" s="40" t="s">
        <v>1969</v>
      </c>
    </row>
    <row r="101" spans="1:7" ht="29" x14ac:dyDescent="0.35">
      <c r="A101" s="33"/>
      <c r="B101" s="23"/>
      <c r="C101" s="34">
        <v>102</v>
      </c>
      <c r="D101" s="38" t="s">
        <v>475</v>
      </c>
      <c r="E101" s="38" t="s">
        <v>191</v>
      </c>
      <c r="F101" s="39">
        <v>43374</v>
      </c>
      <c r="G101" s="40" t="s">
        <v>1969</v>
      </c>
    </row>
    <row r="102" spans="1:7" ht="87" x14ac:dyDescent="0.35">
      <c r="A102" s="33"/>
      <c r="B102" s="23"/>
      <c r="C102" s="34">
        <v>104</v>
      </c>
      <c r="D102" s="38" t="s">
        <v>473</v>
      </c>
      <c r="E102" s="38" t="s">
        <v>76</v>
      </c>
      <c r="F102" s="39">
        <v>42644</v>
      </c>
      <c r="G102" s="40" t="s">
        <v>1969</v>
      </c>
    </row>
    <row r="103" spans="1:7" ht="58" x14ac:dyDescent="0.35">
      <c r="A103" s="33"/>
      <c r="B103" s="23"/>
      <c r="C103" s="34">
        <v>105</v>
      </c>
      <c r="D103" s="38" t="s">
        <v>472</v>
      </c>
      <c r="E103" s="38" t="s">
        <v>471</v>
      </c>
      <c r="F103" s="39">
        <v>44470</v>
      </c>
      <c r="G103" s="40" t="s">
        <v>470</v>
      </c>
    </row>
    <row r="104" spans="1:7" ht="43.5" x14ac:dyDescent="0.35">
      <c r="A104" s="33"/>
      <c r="B104" s="23"/>
      <c r="C104" s="34">
        <v>106</v>
      </c>
      <c r="D104" s="38" t="s">
        <v>469</v>
      </c>
      <c r="E104" s="38" t="s">
        <v>468</v>
      </c>
      <c r="F104" s="39">
        <v>42644</v>
      </c>
      <c r="G104" s="40" t="s">
        <v>403</v>
      </c>
    </row>
    <row r="105" spans="1:7" ht="43.5" x14ac:dyDescent="0.35">
      <c r="A105" s="33"/>
      <c r="B105" s="23"/>
      <c r="C105" s="34">
        <v>107</v>
      </c>
      <c r="D105" s="38" t="s">
        <v>467</v>
      </c>
      <c r="E105" s="38" t="s">
        <v>466</v>
      </c>
      <c r="F105" s="39">
        <v>42644</v>
      </c>
      <c r="G105" s="40" t="s">
        <v>35</v>
      </c>
    </row>
    <row r="106" spans="1:7" ht="29" x14ac:dyDescent="0.35">
      <c r="A106" s="33"/>
      <c r="B106" s="23"/>
      <c r="C106" s="34">
        <v>108</v>
      </c>
      <c r="D106" s="38" t="s">
        <v>1991</v>
      </c>
      <c r="E106" s="38" t="s">
        <v>271</v>
      </c>
      <c r="F106" s="39">
        <v>44470</v>
      </c>
      <c r="G106" s="40" t="s">
        <v>25</v>
      </c>
    </row>
    <row r="107" spans="1:7" ht="29" x14ac:dyDescent="0.35">
      <c r="A107" s="33"/>
      <c r="B107" s="23"/>
      <c r="C107" s="34">
        <v>109</v>
      </c>
      <c r="D107" s="38" t="s">
        <v>753</v>
      </c>
      <c r="E107" s="38" t="s">
        <v>752</v>
      </c>
      <c r="F107" s="39">
        <v>43009</v>
      </c>
      <c r="G107" s="40" t="s">
        <v>256</v>
      </c>
    </row>
    <row r="108" spans="1:7" ht="29" x14ac:dyDescent="0.35">
      <c r="A108" s="33"/>
      <c r="B108" s="23"/>
      <c r="C108" s="34">
        <v>110</v>
      </c>
      <c r="D108" s="38" t="s">
        <v>406</v>
      </c>
      <c r="E108" s="38" t="s">
        <v>405</v>
      </c>
      <c r="F108" s="39">
        <v>44136</v>
      </c>
      <c r="G108" s="40" t="s">
        <v>222</v>
      </c>
    </row>
    <row r="109" spans="1:7" ht="43.5" x14ac:dyDescent="0.35">
      <c r="A109" s="33"/>
      <c r="B109" s="23"/>
      <c r="C109" s="34">
        <v>111</v>
      </c>
      <c r="D109" s="38" t="s">
        <v>464</v>
      </c>
      <c r="E109" s="38" t="s">
        <v>463</v>
      </c>
      <c r="F109" s="39">
        <v>42644</v>
      </c>
      <c r="G109" s="40" t="s">
        <v>407</v>
      </c>
    </row>
    <row r="110" spans="1:7" ht="43.5" x14ac:dyDescent="0.35">
      <c r="A110" s="33"/>
      <c r="B110" s="23"/>
      <c r="C110" s="34">
        <v>112</v>
      </c>
      <c r="D110" s="38" t="s">
        <v>409</v>
      </c>
      <c r="E110" s="38" t="s">
        <v>408</v>
      </c>
      <c r="F110" s="39">
        <v>42644</v>
      </c>
      <c r="G110" s="40" t="s">
        <v>407</v>
      </c>
    </row>
    <row r="111" spans="1:7" ht="29" x14ac:dyDescent="0.35">
      <c r="A111" s="33"/>
      <c r="B111" s="23"/>
      <c r="C111" s="34">
        <v>113</v>
      </c>
      <c r="D111" s="38" t="s">
        <v>462</v>
      </c>
      <c r="E111" s="38" t="s">
        <v>461</v>
      </c>
      <c r="F111" s="39">
        <v>42644</v>
      </c>
      <c r="G111" s="40" t="s">
        <v>136</v>
      </c>
    </row>
    <row r="112" spans="1:7" ht="29" x14ac:dyDescent="0.35">
      <c r="A112" s="33"/>
      <c r="B112" s="23"/>
      <c r="C112" s="34">
        <v>114</v>
      </c>
      <c r="D112" s="38" t="s">
        <v>460</v>
      </c>
      <c r="E112" s="38" t="s">
        <v>459</v>
      </c>
      <c r="F112" s="39">
        <v>44136</v>
      </c>
      <c r="G112" s="40" t="s">
        <v>448</v>
      </c>
    </row>
    <row r="113" spans="1:7" ht="29" x14ac:dyDescent="0.35">
      <c r="A113" s="33"/>
      <c r="B113" s="23"/>
      <c r="C113" s="34">
        <v>115</v>
      </c>
      <c r="D113" s="38" t="s">
        <v>458</v>
      </c>
      <c r="E113" s="38" t="s">
        <v>457</v>
      </c>
      <c r="F113" s="39">
        <v>42644</v>
      </c>
      <c r="G113" s="40" t="s">
        <v>0</v>
      </c>
    </row>
    <row r="114" spans="1:7" ht="29" x14ac:dyDescent="0.35">
      <c r="A114" s="33"/>
      <c r="B114" s="23"/>
      <c r="C114" s="34">
        <v>116</v>
      </c>
      <c r="D114" s="38" t="s">
        <v>456</v>
      </c>
      <c r="E114" s="38" t="s">
        <v>455</v>
      </c>
      <c r="F114" s="39">
        <v>42644</v>
      </c>
      <c r="G114" s="40" t="s">
        <v>12</v>
      </c>
    </row>
    <row r="115" spans="1:7" ht="43.5" x14ac:dyDescent="0.35">
      <c r="A115" s="33"/>
      <c r="B115" s="23"/>
      <c r="C115" s="34">
        <v>118</v>
      </c>
      <c r="D115" s="38" t="s">
        <v>2053</v>
      </c>
      <c r="E115" s="38" t="s">
        <v>404</v>
      </c>
      <c r="F115" s="39">
        <v>44470</v>
      </c>
      <c r="G115" s="40" t="s">
        <v>403</v>
      </c>
    </row>
    <row r="116" spans="1:7" ht="43.5" x14ac:dyDescent="0.35">
      <c r="A116" s="33"/>
      <c r="B116" s="23"/>
      <c r="C116" s="34">
        <v>119</v>
      </c>
      <c r="D116" s="38" t="s">
        <v>450</v>
      </c>
      <c r="E116" s="38" t="s">
        <v>449</v>
      </c>
      <c r="F116" s="39">
        <v>44136</v>
      </c>
      <c r="G116" s="40" t="s">
        <v>448</v>
      </c>
    </row>
    <row r="117" spans="1:7" ht="29" x14ac:dyDescent="0.35">
      <c r="A117" s="33"/>
      <c r="B117" s="23"/>
      <c r="C117" s="34">
        <v>120</v>
      </c>
      <c r="D117" s="38" t="s">
        <v>402</v>
      </c>
      <c r="E117" s="38" t="s">
        <v>401</v>
      </c>
      <c r="F117" s="39">
        <v>42644</v>
      </c>
      <c r="G117" s="40" t="s">
        <v>243</v>
      </c>
    </row>
    <row r="118" spans="1:7" ht="43.5" x14ac:dyDescent="0.35">
      <c r="A118" s="33"/>
      <c r="B118" s="23"/>
      <c r="C118" s="34">
        <v>121</v>
      </c>
      <c r="D118" s="38" t="s">
        <v>2055</v>
      </c>
      <c r="E118" s="38" t="s">
        <v>447</v>
      </c>
      <c r="F118" s="39">
        <v>44470</v>
      </c>
      <c r="G118" s="40" t="s">
        <v>256</v>
      </c>
    </row>
    <row r="119" spans="1:7" ht="58" x14ac:dyDescent="0.35">
      <c r="A119" s="33"/>
      <c r="B119" s="23"/>
      <c r="C119" s="34">
        <v>122</v>
      </c>
      <c r="D119" s="38" t="s">
        <v>2056</v>
      </c>
      <c r="E119" s="38" t="s">
        <v>377</v>
      </c>
      <c r="F119" s="39">
        <v>44470</v>
      </c>
      <c r="G119" s="40" t="s">
        <v>256</v>
      </c>
    </row>
    <row r="120" spans="1:7" ht="43.5" x14ac:dyDescent="0.35">
      <c r="A120" s="33"/>
      <c r="B120" s="23"/>
      <c r="C120" s="34">
        <v>123</v>
      </c>
      <c r="D120" s="38" t="s">
        <v>446</v>
      </c>
      <c r="E120" s="38" t="s">
        <v>445</v>
      </c>
      <c r="F120" s="39">
        <v>43009</v>
      </c>
      <c r="G120" s="40" t="s">
        <v>442</v>
      </c>
    </row>
    <row r="121" spans="1:7" ht="29" x14ac:dyDescent="0.35">
      <c r="A121" s="33"/>
      <c r="B121" s="23"/>
      <c r="C121" s="34">
        <v>124</v>
      </c>
      <c r="D121" s="38" t="s">
        <v>444</v>
      </c>
      <c r="E121" s="38" t="s">
        <v>443</v>
      </c>
      <c r="F121" s="39">
        <v>43009</v>
      </c>
      <c r="G121" s="40" t="s">
        <v>442</v>
      </c>
    </row>
    <row r="122" spans="1:7" ht="29" x14ac:dyDescent="0.35">
      <c r="A122" s="33"/>
      <c r="B122" s="23"/>
      <c r="C122" s="34">
        <v>125</v>
      </c>
      <c r="D122" s="38" t="s">
        <v>441</v>
      </c>
      <c r="E122" s="38" t="s">
        <v>440</v>
      </c>
      <c r="F122" s="39">
        <v>42644</v>
      </c>
      <c r="G122" s="40" t="s">
        <v>212</v>
      </c>
    </row>
    <row r="123" spans="1:7" ht="43.5" x14ac:dyDescent="0.35">
      <c r="A123" s="33"/>
      <c r="B123" s="23"/>
      <c r="C123" s="34">
        <v>126</v>
      </c>
      <c r="D123" s="38" t="s">
        <v>439</v>
      </c>
      <c r="E123" s="38" t="s">
        <v>438</v>
      </c>
      <c r="F123" s="39">
        <v>42644</v>
      </c>
      <c r="G123" s="40" t="s">
        <v>403</v>
      </c>
    </row>
    <row r="124" spans="1:7" ht="43.5" x14ac:dyDescent="0.35">
      <c r="A124" s="33"/>
      <c r="B124" s="23"/>
      <c r="C124" s="34">
        <v>128</v>
      </c>
      <c r="D124" s="38" t="s">
        <v>751</v>
      </c>
      <c r="E124" s="38" t="s">
        <v>750</v>
      </c>
      <c r="F124" s="39">
        <v>43009</v>
      </c>
      <c r="G124" s="40" t="s">
        <v>25</v>
      </c>
    </row>
    <row r="125" spans="1:7" ht="43.5" x14ac:dyDescent="0.35">
      <c r="A125" s="33"/>
      <c r="B125" s="23"/>
      <c r="C125" s="34">
        <v>129</v>
      </c>
      <c r="D125" s="38" t="s">
        <v>437</v>
      </c>
      <c r="E125" s="38" t="s">
        <v>436</v>
      </c>
      <c r="F125" s="39">
        <v>42644</v>
      </c>
      <c r="G125" s="40" t="s">
        <v>435</v>
      </c>
    </row>
    <row r="126" spans="1:7" ht="43.5" x14ac:dyDescent="0.35">
      <c r="A126" s="33"/>
      <c r="B126" s="23"/>
      <c r="C126" s="34">
        <v>130</v>
      </c>
      <c r="D126" s="38" t="s">
        <v>434</v>
      </c>
      <c r="E126" s="38" t="s">
        <v>433</v>
      </c>
      <c r="F126" s="39">
        <v>42644</v>
      </c>
      <c r="G126" s="40" t="s">
        <v>432</v>
      </c>
    </row>
    <row r="127" spans="1:7" ht="29" x14ac:dyDescent="0.35">
      <c r="A127" s="33"/>
      <c r="B127" s="23"/>
      <c r="C127" s="34">
        <v>131</v>
      </c>
      <c r="D127" s="38" t="s">
        <v>749</v>
      </c>
      <c r="E127" s="38" t="s">
        <v>748</v>
      </c>
      <c r="F127" s="39">
        <v>43009</v>
      </c>
      <c r="G127" s="40" t="s">
        <v>73</v>
      </c>
    </row>
    <row r="128" spans="1:7" ht="58" x14ac:dyDescent="0.35">
      <c r="A128" s="33"/>
      <c r="B128" s="23"/>
      <c r="C128" s="34">
        <v>103</v>
      </c>
      <c r="D128" s="38" t="s">
        <v>474</v>
      </c>
      <c r="E128" s="38" t="s">
        <v>78</v>
      </c>
      <c r="F128" s="39">
        <v>42644</v>
      </c>
      <c r="G128" s="40" t="s">
        <v>1969</v>
      </c>
    </row>
    <row r="129" spans="1:7" ht="29" x14ac:dyDescent="0.35">
      <c r="A129" s="33"/>
      <c r="B129" s="23"/>
      <c r="C129" s="34">
        <v>117</v>
      </c>
      <c r="D129" s="38" t="s">
        <v>2030</v>
      </c>
      <c r="E129" s="38" t="s">
        <v>454</v>
      </c>
      <c r="F129" s="39">
        <v>44470</v>
      </c>
      <c r="G129" s="40" t="s">
        <v>212</v>
      </c>
    </row>
    <row r="130" spans="1:7" ht="43.5" x14ac:dyDescent="0.35">
      <c r="A130" s="33">
        <v>6</v>
      </c>
      <c r="B130" s="23" t="s">
        <v>1013</v>
      </c>
      <c r="C130" s="34">
        <v>132</v>
      </c>
      <c r="D130" s="38" t="s">
        <v>747</v>
      </c>
      <c r="E130" s="38" t="s">
        <v>193</v>
      </c>
      <c r="F130" s="39">
        <v>43374</v>
      </c>
      <c r="G130" s="40" t="s">
        <v>73</v>
      </c>
    </row>
    <row r="131" spans="1:7" ht="43.5" x14ac:dyDescent="0.35">
      <c r="A131" s="33"/>
      <c r="B131" s="23"/>
      <c r="C131" s="34">
        <v>133</v>
      </c>
      <c r="D131" s="38" t="s">
        <v>2063</v>
      </c>
      <c r="E131" s="38" t="s">
        <v>80</v>
      </c>
      <c r="F131" s="39">
        <v>42644</v>
      </c>
      <c r="G131" s="40" t="s">
        <v>1969</v>
      </c>
    </row>
    <row r="132" spans="1:7" ht="43.5" x14ac:dyDescent="0.35">
      <c r="A132" s="33"/>
      <c r="B132" s="23"/>
      <c r="C132" s="34">
        <v>134</v>
      </c>
      <c r="D132" s="38" t="s">
        <v>521</v>
      </c>
      <c r="E132" s="38" t="s">
        <v>191</v>
      </c>
      <c r="F132" s="39">
        <v>43374</v>
      </c>
      <c r="G132" s="40" t="s">
        <v>1969</v>
      </c>
    </row>
    <row r="133" spans="1:7" ht="58" x14ac:dyDescent="0.35">
      <c r="A133" s="33"/>
      <c r="B133" s="23"/>
      <c r="C133" s="34">
        <v>135</v>
      </c>
      <c r="D133" s="38" t="s">
        <v>396</v>
      </c>
      <c r="E133" s="38" t="s">
        <v>78</v>
      </c>
      <c r="F133" s="39">
        <v>42644</v>
      </c>
      <c r="G133" s="40" t="s">
        <v>1969</v>
      </c>
    </row>
    <row r="134" spans="1:7" ht="87" x14ac:dyDescent="0.35">
      <c r="A134" s="33"/>
      <c r="B134" s="23"/>
      <c r="C134" s="34">
        <v>136</v>
      </c>
      <c r="D134" s="38" t="s">
        <v>395</v>
      </c>
      <c r="E134" s="38" t="s">
        <v>76</v>
      </c>
      <c r="F134" s="39">
        <v>42644</v>
      </c>
      <c r="G134" s="40" t="s">
        <v>1969</v>
      </c>
    </row>
    <row r="135" spans="1:7" ht="43.5" x14ac:dyDescent="0.35">
      <c r="A135" s="33"/>
      <c r="B135" s="23"/>
      <c r="C135" s="34">
        <v>138</v>
      </c>
      <c r="D135" s="38" t="s">
        <v>502</v>
      </c>
      <c r="E135" s="38" t="s">
        <v>501</v>
      </c>
      <c r="F135" s="39">
        <v>43374</v>
      </c>
      <c r="G135" s="40" t="s">
        <v>9</v>
      </c>
    </row>
    <row r="136" spans="1:7" ht="72.5" x14ac:dyDescent="0.35">
      <c r="A136" s="33"/>
      <c r="B136" s="23"/>
      <c r="C136" s="34">
        <v>139</v>
      </c>
      <c r="D136" s="38" t="s">
        <v>2000</v>
      </c>
      <c r="E136" s="38" t="s">
        <v>465</v>
      </c>
      <c r="F136" s="39">
        <v>44470</v>
      </c>
      <c r="G136" s="40" t="s">
        <v>9</v>
      </c>
    </row>
    <row r="137" spans="1:7" ht="58" x14ac:dyDescent="0.35">
      <c r="A137" s="33"/>
      <c r="B137" s="23"/>
      <c r="C137" s="34">
        <v>140</v>
      </c>
      <c r="D137" s="38" t="s">
        <v>2018</v>
      </c>
      <c r="E137" s="38" t="s">
        <v>392</v>
      </c>
      <c r="F137" s="39">
        <v>44470</v>
      </c>
      <c r="G137" s="40" t="s">
        <v>212</v>
      </c>
    </row>
    <row r="138" spans="1:7" ht="58" x14ac:dyDescent="0.35">
      <c r="A138" s="33"/>
      <c r="B138" s="23"/>
      <c r="C138" s="34">
        <v>141</v>
      </c>
      <c r="D138" s="38" t="s">
        <v>429</v>
      </c>
      <c r="E138" s="38" t="s">
        <v>428</v>
      </c>
      <c r="F138" s="39">
        <v>44136</v>
      </c>
      <c r="G138" s="40" t="s">
        <v>73</v>
      </c>
    </row>
    <row r="139" spans="1:7" ht="29" x14ac:dyDescent="0.35">
      <c r="A139" s="33"/>
      <c r="B139" s="23"/>
      <c r="C139" s="34">
        <v>137</v>
      </c>
      <c r="D139" s="38" t="s">
        <v>1966</v>
      </c>
      <c r="E139" s="38" t="s">
        <v>518</v>
      </c>
      <c r="F139" s="39">
        <v>44470</v>
      </c>
      <c r="G139" s="40" t="s">
        <v>233</v>
      </c>
    </row>
    <row r="140" spans="1:7" ht="29" x14ac:dyDescent="0.35">
      <c r="A140" s="33">
        <v>7</v>
      </c>
      <c r="B140" s="23" t="s">
        <v>1033</v>
      </c>
      <c r="C140" s="34">
        <v>142</v>
      </c>
      <c r="D140" s="38" t="s">
        <v>746</v>
      </c>
      <c r="E140" s="38" t="s">
        <v>193</v>
      </c>
      <c r="F140" s="39">
        <v>43374</v>
      </c>
      <c r="G140" s="40" t="s">
        <v>73</v>
      </c>
    </row>
    <row r="141" spans="1:7" ht="43.5" x14ac:dyDescent="0.35">
      <c r="A141" s="33"/>
      <c r="B141" s="23"/>
      <c r="C141" s="34">
        <v>143</v>
      </c>
      <c r="D141" s="38" t="s">
        <v>2094</v>
      </c>
      <c r="E141" s="38" t="s">
        <v>80</v>
      </c>
      <c r="F141" s="39">
        <v>42644</v>
      </c>
      <c r="G141" s="40" t="s">
        <v>1969</v>
      </c>
    </row>
    <row r="142" spans="1:7" ht="43.5" x14ac:dyDescent="0.35">
      <c r="A142" s="33"/>
      <c r="B142" s="23"/>
      <c r="C142" s="34">
        <v>144</v>
      </c>
      <c r="D142" s="38" t="s">
        <v>745</v>
      </c>
      <c r="E142" s="38" t="s">
        <v>191</v>
      </c>
      <c r="F142" s="39">
        <v>43374</v>
      </c>
      <c r="G142" s="40" t="s">
        <v>1969</v>
      </c>
    </row>
    <row r="143" spans="1:7" ht="58" x14ac:dyDescent="0.35">
      <c r="A143" s="33"/>
      <c r="B143" s="23"/>
      <c r="C143" s="34">
        <v>145</v>
      </c>
      <c r="D143" s="38" t="s">
        <v>425</v>
      </c>
      <c r="E143" s="38" t="s">
        <v>78</v>
      </c>
      <c r="F143" s="39">
        <v>42644</v>
      </c>
      <c r="G143" s="40" t="s">
        <v>1969</v>
      </c>
    </row>
    <row r="144" spans="1:7" ht="87" x14ac:dyDescent="0.35">
      <c r="A144" s="33"/>
      <c r="B144" s="23"/>
      <c r="C144" s="34">
        <v>146</v>
      </c>
      <c r="D144" s="38" t="s">
        <v>424</v>
      </c>
      <c r="E144" s="38" t="s">
        <v>76</v>
      </c>
      <c r="F144" s="39">
        <v>42644</v>
      </c>
      <c r="G144" s="40" t="s">
        <v>1969</v>
      </c>
    </row>
    <row r="145" spans="1:7" ht="29" x14ac:dyDescent="0.35">
      <c r="A145" s="33"/>
      <c r="B145" s="23"/>
      <c r="C145" s="34">
        <v>147</v>
      </c>
      <c r="D145" s="38" t="s">
        <v>744</v>
      </c>
      <c r="E145" s="38" t="s">
        <v>743</v>
      </c>
      <c r="F145" s="39">
        <v>43374</v>
      </c>
      <c r="G145" s="40" t="s">
        <v>9</v>
      </c>
    </row>
    <row r="146" spans="1:7" ht="29" x14ac:dyDescent="0.35">
      <c r="A146" s="33"/>
      <c r="B146" s="23"/>
      <c r="C146" s="34">
        <v>148</v>
      </c>
      <c r="D146" s="38" t="s">
        <v>413</v>
      </c>
      <c r="E146" s="38" t="s">
        <v>412</v>
      </c>
      <c r="F146" s="39">
        <v>42644</v>
      </c>
      <c r="G146" s="40" t="s">
        <v>0</v>
      </c>
    </row>
    <row r="147" spans="1:7" ht="29" x14ac:dyDescent="0.35">
      <c r="A147" s="33"/>
      <c r="B147" s="23"/>
      <c r="C147" s="34">
        <v>149</v>
      </c>
      <c r="D147" s="38" t="s">
        <v>411</v>
      </c>
      <c r="E147" s="38" t="s">
        <v>410</v>
      </c>
      <c r="F147" s="39">
        <v>42644</v>
      </c>
      <c r="G147" s="40" t="s">
        <v>12</v>
      </c>
    </row>
    <row r="148" spans="1:7" ht="29" x14ac:dyDescent="0.35">
      <c r="A148" s="33"/>
      <c r="B148" s="23"/>
      <c r="C148" s="34">
        <v>150</v>
      </c>
      <c r="D148" s="38" t="s">
        <v>2031</v>
      </c>
      <c r="E148" s="38" t="s">
        <v>618</v>
      </c>
      <c r="F148" s="39">
        <v>44470</v>
      </c>
      <c r="G148" s="40" t="s">
        <v>9</v>
      </c>
    </row>
    <row r="149" spans="1:7" ht="43.5" x14ac:dyDescent="0.35">
      <c r="A149" s="33"/>
      <c r="B149" s="23"/>
      <c r="C149" s="34">
        <v>151</v>
      </c>
      <c r="D149" s="38" t="s">
        <v>742</v>
      </c>
      <c r="E149" s="38" t="s">
        <v>741</v>
      </c>
      <c r="F149" s="39">
        <v>42644</v>
      </c>
      <c r="G149" s="40" t="s">
        <v>73</v>
      </c>
    </row>
    <row r="150" spans="1:7" ht="29" x14ac:dyDescent="0.35">
      <c r="A150" s="33">
        <v>8</v>
      </c>
      <c r="B150" s="23" t="s">
        <v>1046</v>
      </c>
      <c r="C150" s="34">
        <v>152</v>
      </c>
      <c r="D150" s="38" t="s">
        <v>740</v>
      </c>
      <c r="E150" s="38" t="s">
        <v>193</v>
      </c>
      <c r="F150" s="39">
        <v>43374</v>
      </c>
      <c r="G150" s="40" t="s">
        <v>73</v>
      </c>
    </row>
    <row r="151" spans="1:7" ht="43.5" x14ac:dyDescent="0.35">
      <c r="A151" s="33"/>
      <c r="B151" s="23"/>
      <c r="C151" s="34">
        <v>153</v>
      </c>
      <c r="D151" s="38" t="s">
        <v>2089</v>
      </c>
      <c r="E151" s="38" t="s">
        <v>80</v>
      </c>
      <c r="F151" s="39">
        <v>42644</v>
      </c>
      <c r="G151" s="40" t="s">
        <v>1969</v>
      </c>
    </row>
    <row r="152" spans="1:7" ht="29" x14ac:dyDescent="0.35">
      <c r="A152" s="33"/>
      <c r="B152" s="23"/>
      <c r="C152" s="34">
        <v>154</v>
      </c>
      <c r="D152" s="38" t="s">
        <v>739</v>
      </c>
      <c r="E152" s="38" t="s">
        <v>191</v>
      </c>
      <c r="F152" s="39">
        <v>43374</v>
      </c>
      <c r="G152" s="40" t="s">
        <v>1969</v>
      </c>
    </row>
    <row r="153" spans="1:7" ht="43.5" x14ac:dyDescent="0.35">
      <c r="A153" s="33"/>
      <c r="B153" s="23"/>
      <c r="C153" s="34">
        <v>155</v>
      </c>
      <c r="D153" s="38" t="s">
        <v>247</v>
      </c>
      <c r="E153" s="38" t="s">
        <v>78</v>
      </c>
      <c r="F153" s="39">
        <v>42644</v>
      </c>
      <c r="G153" s="40" t="s">
        <v>1969</v>
      </c>
    </row>
    <row r="154" spans="1:7" ht="58" x14ac:dyDescent="0.35">
      <c r="A154" s="33"/>
      <c r="B154" s="23"/>
      <c r="C154" s="34">
        <v>156</v>
      </c>
      <c r="D154" s="38" t="s">
        <v>246</v>
      </c>
      <c r="E154" s="38" t="s">
        <v>76</v>
      </c>
      <c r="F154" s="39">
        <v>42644</v>
      </c>
      <c r="G154" s="40" t="s">
        <v>1969</v>
      </c>
    </row>
    <row r="155" spans="1:7" ht="29" x14ac:dyDescent="0.35">
      <c r="A155" s="33"/>
      <c r="B155" s="23"/>
      <c r="C155" s="34">
        <v>157</v>
      </c>
      <c r="D155" s="38" t="s">
        <v>738</v>
      </c>
      <c r="E155" s="38" t="s">
        <v>737</v>
      </c>
      <c r="F155" s="39">
        <v>44470</v>
      </c>
      <c r="G155" s="40" t="s">
        <v>243</v>
      </c>
    </row>
    <row r="156" spans="1:7" ht="29" x14ac:dyDescent="0.35">
      <c r="A156" s="33"/>
      <c r="B156" s="23"/>
      <c r="C156" s="34">
        <v>158</v>
      </c>
      <c r="D156" s="38" t="s">
        <v>736</v>
      </c>
      <c r="E156" s="38" t="s">
        <v>735</v>
      </c>
      <c r="F156" s="39">
        <v>43374</v>
      </c>
      <c r="G156" s="40" t="s">
        <v>0</v>
      </c>
    </row>
    <row r="157" spans="1:7" ht="43.5" x14ac:dyDescent="0.35">
      <c r="A157" s="33"/>
      <c r="B157" s="23"/>
      <c r="C157" s="34">
        <v>159</v>
      </c>
      <c r="D157" s="38" t="s">
        <v>547</v>
      </c>
      <c r="E157" s="38" t="s">
        <v>546</v>
      </c>
      <c r="F157" s="39">
        <v>42644</v>
      </c>
      <c r="G157" s="40" t="s">
        <v>38</v>
      </c>
    </row>
    <row r="158" spans="1:7" ht="29" x14ac:dyDescent="0.35">
      <c r="A158" s="33"/>
      <c r="B158" s="23"/>
      <c r="C158" s="34">
        <v>160</v>
      </c>
      <c r="D158" s="38" t="s">
        <v>232</v>
      </c>
      <c r="E158" s="38" t="s">
        <v>231</v>
      </c>
      <c r="F158" s="39">
        <v>42644</v>
      </c>
      <c r="G158" s="40" t="s">
        <v>0</v>
      </c>
    </row>
    <row r="159" spans="1:7" ht="29" x14ac:dyDescent="0.35">
      <c r="A159" s="33"/>
      <c r="B159" s="23"/>
      <c r="C159" s="34">
        <v>161</v>
      </c>
      <c r="D159" s="38" t="s">
        <v>734</v>
      </c>
      <c r="E159" s="38" t="s">
        <v>733</v>
      </c>
      <c r="F159" s="39">
        <v>43374</v>
      </c>
      <c r="G159" s="40" t="s">
        <v>73</v>
      </c>
    </row>
    <row r="160" spans="1:7" ht="58" x14ac:dyDescent="0.35">
      <c r="A160" s="33"/>
      <c r="B160" s="23"/>
      <c r="C160" s="34">
        <v>162</v>
      </c>
      <c r="D160" s="38" t="s">
        <v>2022</v>
      </c>
      <c r="E160" s="38" t="s">
        <v>225</v>
      </c>
      <c r="F160" s="39">
        <v>44470</v>
      </c>
      <c r="G160" s="40" t="s">
        <v>25</v>
      </c>
    </row>
    <row r="161" spans="1:7" ht="43.5" x14ac:dyDescent="0.35">
      <c r="A161" s="33"/>
      <c r="B161" s="23"/>
      <c r="C161" s="34">
        <v>163</v>
      </c>
      <c r="D161" s="38" t="s">
        <v>732</v>
      </c>
      <c r="E161" s="38" t="s">
        <v>731</v>
      </c>
      <c r="F161" s="39">
        <v>43739</v>
      </c>
      <c r="G161" s="40" t="s">
        <v>212</v>
      </c>
    </row>
    <row r="162" spans="1:7" ht="43.5" x14ac:dyDescent="0.35">
      <c r="A162" s="33"/>
      <c r="B162" s="23"/>
      <c r="C162" s="34">
        <v>164</v>
      </c>
      <c r="D162" s="38" t="s">
        <v>730</v>
      </c>
      <c r="E162" s="38" t="s">
        <v>729</v>
      </c>
      <c r="F162" s="39">
        <v>43374</v>
      </c>
      <c r="G162" s="40" t="s">
        <v>25</v>
      </c>
    </row>
    <row r="163" spans="1:7" ht="58" x14ac:dyDescent="0.35">
      <c r="A163" s="33"/>
      <c r="B163" s="23"/>
      <c r="C163" s="34">
        <v>165</v>
      </c>
      <c r="D163" s="38" t="s">
        <v>2052</v>
      </c>
      <c r="E163" s="38" t="s">
        <v>728</v>
      </c>
      <c r="F163" s="39">
        <v>44470</v>
      </c>
      <c r="G163" s="40" t="s">
        <v>25</v>
      </c>
    </row>
    <row r="164" spans="1:7" ht="43.5" x14ac:dyDescent="0.35">
      <c r="A164" s="33"/>
      <c r="B164" s="23"/>
      <c r="C164" s="34">
        <v>166</v>
      </c>
      <c r="D164" s="38" t="s">
        <v>727</v>
      </c>
      <c r="E164" s="38" t="s">
        <v>213</v>
      </c>
      <c r="F164" s="39">
        <v>42644</v>
      </c>
      <c r="G164" s="40" t="s">
        <v>212</v>
      </c>
    </row>
    <row r="165" spans="1:7" ht="43.5" x14ac:dyDescent="0.35">
      <c r="A165" s="33"/>
      <c r="B165" s="23"/>
      <c r="C165" s="34">
        <v>167</v>
      </c>
      <c r="D165" s="38" t="s">
        <v>726</v>
      </c>
      <c r="E165" s="38" t="s">
        <v>725</v>
      </c>
      <c r="F165" s="39">
        <v>42644</v>
      </c>
      <c r="G165" s="40" t="s">
        <v>25</v>
      </c>
    </row>
    <row r="166" spans="1:7" ht="43.5" x14ac:dyDescent="0.35">
      <c r="A166" s="33"/>
      <c r="B166" s="23"/>
      <c r="C166" s="34">
        <v>168</v>
      </c>
      <c r="D166" s="38" t="s">
        <v>724</v>
      </c>
      <c r="E166" s="38" t="s">
        <v>723</v>
      </c>
      <c r="F166" s="39">
        <v>43374</v>
      </c>
      <c r="G166" s="40" t="s">
        <v>185</v>
      </c>
    </row>
    <row r="167" spans="1:7" ht="43.5" x14ac:dyDescent="0.35">
      <c r="A167" s="33"/>
      <c r="B167" s="23"/>
      <c r="C167" s="34">
        <v>169</v>
      </c>
      <c r="D167" s="38" t="s">
        <v>722</v>
      </c>
      <c r="E167" s="38" t="s">
        <v>721</v>
      </c>
      <c r="F167" s="39">
        <v>43374</v>
      </c>
      <c r="G167" s="40" t="s">
        <v>65</v>
      </c>
    </row>
    <row r="168" spans="1:7" ht="29" x14ac:dyDescent="0.35">
      <c r="A168" s="33"/>
      <c r="B168" s="23"/>
      <c r="C168" s="34">
        <v>170</v>
      </c>
      <c r="D168" s="38" t="s">
        <v>720</v>
      </c>
      <c r="E168" s="38" t="s">
        <v>719</v>
      </c>
      <c r="F168" s="39">
        <v>43009</v>
      </c>
      <c r="G168" s="40" t="s">
        <v>73</v>
      </c>
    </row>
    <row r="169" spans="1:7" ht="43.5" x14ac:dyDescent="0.35">
      <c r="A169" s="33"/>
      <c r="B169" s="23"/>
      <c r="C169" s="34">
        <v>171</v>
      </c>
      <c r="D169" s="38" t="s">
        <v>524</v>
      </c>
      <c r="E169" s="38" t="s">
        <v>523</v>
      </c>
      <c r="F169" s="39">
        <v>42644</v>
      </c>
      <c r="G169" s="40" t="s">
        <v>73</v>
      </c>
    </row>
    <row r="170" spans="1:7" ht="43.5" x14ac:dyDescent="0.35">
      <c r="A170" s="33"/>
      <c r="B170" s="23"/>
      <c r="C170" s="34">
        <v>172</v>
      </c>
      <c r="D170" s="38" t="s">
        <v>203</v>
      </c>
      <c r="E170" s="38" t="s">
        <v>202</v>
      </c>
      <c r="F170" s="39">
        <v>44470</v>
      </c>
      <c r="G170" s="40" t="s">
        <v>201</v>
      </c>
    </row>
    <row r="171" spans="1:7" ht="58" x14ac:dyDescent="0.35">
      <c r="A171" s="33">
        <v>9</v>
      </c>
      <c r="B171" s="23" t="s">
        <v>1066</v>
      </c>
      <c r="C171" s="34">
        <v>173</v>
      </c>
      <c r="D171" s="38" t="s">
        <v>718</v>
      </c>
      <c r="E171" s="38" t="s">
        <v>193</v>
      </c>
      <c r="F171" s="39">
        <v>43374</v>
      </c>
      <c r="G171" s="40" t="s">
        <v>73</v>
      </c>
    </row>
    <row r="172" spans="1:7" ht="72.5" x14ac:dyDescent="0.35">
      <c r="A172" s="33"/>
      <c r="B172" s="23"/>
      <c r="C172" s="34">
        <v>174</v>
      </c>
      <c r="D172" s="38" t="s">
        <v>2086</v>
      </c>
      <c r="E172" s="38" t="s">
        <v>80</v>
      </c>
      <c r="F172" s="39">
        <v>42644</v>
      </c>
      <c r="G172" s="40" t="s">
        <v>1969</v>
      </c>
    </row>
    <row r="173" spans="1:7" ht="58" x14ac:dyDescent="0.35">
      <c r="A173" s="33"/>
      <c r="B173" s="23"/>
      <c r="C173" s="34">
        <v>175</v>
      </c>
      <c r="D173" s="38" t="s">
        <v>717</v>
      </c>
      <c r="E173" s="38" t="s">
        <v>191</v>
      </c>
      <c r="F173" s="39">
        <v>43374</v>
      </c>
      <c r="G173" s="40" t="s">
        <v>1969</v>
      </c>
    </row>
    <row r="174" spans="1:7" ht="43.5" x14ac:dyDescent="0.35">
      <c r="A174" s="33"/>
      <c r="B174" s="23"/>
      <c r="C174" s="34">
        <v>176</v>
      </c>
      <c r="D174" s="38" t="s">
        <v>488</v>
      </c>
      <c r="E174" s="38" t="s">
        <v>78</v>
      </c>
      <c r="F174" s="39">
        <v>42644</v>
      </c>
      <c r="G174" s="40" t="s">
        <v>1969</v>
      </c>
    </row>
    <row r="175" spans="1:7" ht="58" x14ac:dyDescent="0.35">
      <c r="A175" s="33"/>
      <c r="B175" s="23"/>
      <c r="C175" s="34">
        <v>177</v>
      </c>
      <c r="D175" s="38" t="s">
        <v>487</v>
      </c>
      <c r="E175" s="38" t="s">
        <v>76</v>
      </c>
      <c r="F175" s="39">
        <v>42644</v>
      </c>
      <c r="G175" s="40" t="s">
        <v>1969</v>
      </c>
    </row>
    <row r="176" spans="1:7" ht="43.5" x14ac:dyDescent="0.35">
      <c r="A176" s="33"/>
      <c r="B176" s="23"/>
      <c r="C176" s="34">
        <v>178</v>
      </c>
      <c r="D176" s="38" t="s">
        <v>716</v>
      </c>
      <c r="E176" s="38" t="s">
        <v>715</v>
      </c>
      <c r="F176" s="39">
        <v>43739</v>
      </c>
      <c r="G176" s="40" t="s">
        <v>0</v>
      </c>
    </row>
    <row r="177" spans="1:7" ht="58" x14ac:dyDescent="0.35">
      <c r="A177" s="33"/>
      <c r="B177" s="23"/>
      <c r="C177" s="34">
        <v>179</v>
      </c>
      <c r="D177" s="38" t="s">
        <v>1994</v>
      </c>
      <c r="E177" s="38" t="s">
        <v>486</v>
      </c>
      <c r="F177" s="39">
        <v>44470</v>
      </c>
      <c r="G177" s="40" t="s">
        <v>243</v>
      </c>
    </row>
    <row r="178" spans="1:7" ht="29" x14ac:dyDescent="0.35">
      <c r="A178" s="33"/>
      <c r="B178" s="23"/>
      <c r="C178" s="34">
        <v>180</v>
      </c>
      <c r="D178" s="38" t="s">
        <v>485</v>
      </c>
      <c r="E178" s="38" t="s">
        <v>484</v>
      </c>
      <c r="F178" s="39">
        <v>43739</v>
      </c>
      <c r="G178" s="40" t="s">
        <v>243</v>
      </c>
    </row>
    <row r="179" spans="1:7" ht="29" x14ac:dyDescent="0.35">
      <c r="A179" s="33"/>
      <c r="B179" s="23"/>
      <c r="C179" s="34">
        <v>181</v>
      </c>
      <c r="D179" s="38" t="s">
        <v>483</v>
      </c>
      <c r="E179" s="38" t="s">
        <v>482</v>
      </c>
      <c r="F179" s="39">
        <v>43739</v>
      </c>
      <c r="G179" s="40" t="s">
        <v>243</v>
      </c>
    </row>
    <row r="180" spans="1:7" ht="58" x14ac:dyDescent="0.35">
      <c r="A180" s="33"/>
      <c r="B180" s="23"/>
      <c r="C180" s="34">
        <v>182</v>
      </c>
      <c r="D180" s="38" t="s">
        <v>2045</v>
      </c>
      <c r="E180" s="38" t="s">
        <v>481</v>
      </c>
      <c r="F180" s="39">
        <v>44470</v>
      </c>
      <c r="G180" s="40" t="s">
        <v>480</v>
      </c>
    </row>
    <row r="181" spans="1:7" ht="58" x14ac:dyDescent="0.35">
      <c r="A181" s="33"/>
      <c r="B181" s="23"/>
      <c r="C181" s="34">
        <v>183</v>
      </c>
      <c r="D181" s="38" t="s">
        <v>2018</v>
      </c>
      <c r="E181" s="38" t="s">
        <v>392</v>
      </c>
      <c r="F181" s="39">
        <v>44470</v>
      </c>
      <c r="G181" s="40" t="s">
        <v>212</v>
      </c>
    </row>
    <row r="182" spans="1:7" ht="43.5" x14ac:dyDescent="0.35">
      <c r="A182" s="33"/>
      <c r="B182" s="23"/>
      <c r="C182" s="34">
        <v>185</v>
      </c>
      <c r="D182" s="38" t="s">
        <v>479</v>
      </c>
      <c r="E182" s="38" t="s">
        <v>478</v>
      </c>
      <c r="F182" s="39">
        <v>43739</v>
      </c>
      <c r="G182" s="40" t="s">
        <v>73</v>
      </c>
    </row>
    <row r="183" spans="1:7" ht="58" x14ac:dyDescent="0.35">
      <c r="A183" s="33">
        <v>10</v>
      </c>
      <c r="B183" s="23" t="s">
        <v>1133</v>
      </c>
      <c r="C183" s="34">
        <v>187</v>
      </c>
      <c r="D183" s="38" t="s">
        <v>2095</v>
      </c>
      <c r="E183" s="38" t="s">
        <v>80</v>
      </c>
      <c r="F183" s="39">
        <v>42644</v>
      </c>
      <c r="G183" s="40" t="s">
        <v>1969</v>
      </c>
    </row>
    <row r="184" spans="1:7" ht="58" x14ac:dyDescent="0.35">
      <c r="A184" s="33"/>
      <c r="B184" s="23"/>
      <c r="C184" s="34">
        <v>188</v>
      </c>
      <c r="D184" s="38" t="s">
        <v>345</v>
      </c>
      <c r="E184" s="38" t="s">
        <v>191</v>
      </c>
      <c r="F184" s="39">
        <v>43374</v>
      </c>
      <c r="G184" s="40" t="s">
        <v>1969</v>
      </c>
    </row>
    <row r="185" spans="1:7" ht="43.5" x14ac:dyDescent="0.35">
      <c r="A185" s="33"/>
      <c r="B185" s="23"/>
      <c r="C185" s="34">
        <v>189</v>
      </c>
      <c r="D185" s="38" t="s">
        <v>1988</v>
      </c>
      <c r="E185" s="38" t="s">
        <v>346</v>
      </c>
      <c r="F185" s="39">
        <v>44470</v>
      </c>
      <c r="G185" s="40" t="s">
        <v>1969</v>
      </c>
    </row>
    <row r="186" spans="1:7" ht="87" x14ac:dyDescent="0.35">
      <c r="A186" s="33"/>
      <c r="B186" s="23"/>
      <c r="C186" s="34">
        <v>191</v>
      </c>
      <c r="D186" s="38" t="s">
        <v>343</v>
      </c>
      <c r="E186" s="38" t="s">
        <v>76</v>
      </c>
      <c r="F186" s="39">
        <v>42644</v>
      </c>
      <c r="G186" s="40" t="s">
        <v>1969</v>
      </c>
    </row>
    <row r="187" spans="1:7" ht="58" x14ac:dyDescent="0.35">
      <c r="A187" s="33"/>
      <c r="B187" s="23"/>
      <c r="C187" s="34">
        <v>192</v>
      </c>
      <c r="D187" s="38" t="s">
        <v>713</v>
      </c>
      <c r="E187" s="38" t="s">
        <v>712</v>
      </c>
      <c r="F187" s="39">
        <v>43739</v>
      </c>
      <c r="G187" s="40" t="s">
        <v>25</v>
      </c>
    </row>
    <row r="188" spans="1:7" ht="58" x14ac:dyDescent="0.35">
      <c r="A188" s="33"/>
      <c r="B188" s="23"/>
      <c r="C188" s="34">
        <v>193</v>
      </c>
      <c r="D188" s="38" t="s">
        <v>711</v>
      </c>
      <c r="E188" s="38" t="s">
        <v>710</v>
      </c>
      <c r="F188" s="39">
        <v>42644</v>
      </c>
      <c r="G188" s="40" t="s">
        <v>65</v>
      </c>
    </row>
    <row r="189" spans="1:7" ht="29" x14ac:dyDescent="0.35">
      <c r="A189" s="33"/>
      <c r="B189" s="23"/>
      <c r="C189" s="34">
        <v>194</v>
      </c>
      <c r="D189" s="38" t="s">
        <v>1997</v>
      </c>
      <c r="E189" s="38" t="s">
        <v>114</v>
      </c>
      <c r="F189" s="39">
        <v>44470</v>
      </c>
      <c r="G189" s="40" t="s">
        <v>112</v>
      </c>
    </row>
    <row r="190" spans="1:7" ht="29" x14ac:dyDescent="0.35">
      <c r="A190" s="33"/>
      <c r="B190" s="23"/>
      <c r="C190" s="34">
        <v>195</v>
      </c>
      <c r="D190" s="38" t="s">
        <v>1998</v>
      </c>
      <c r="E190" s="38" t="s">
        <v>113</v>
      </c>
      <c r="F190" s="39">
        <v>44470</v>
      </c>
      <c r="G190" s="40" t="s">
        <v>112</v>
      </c>
    </row>
    <row r="191" spans="1:7" ht="58" x14ac:dyDescent="0.35">
      <c r="A191" s="33"/>
      <c r="B191" s="23"/>
      <c r="C191" s="34">
        <v>196</v>
      </c>
      <c r="D191" s="38" t="s">
        <v>709</v>
      </c>
      <c r="E191" s="38" t="s">
        <v>708</v>
      </c>
      <c r="F191" s="39">
        <v>42644</v>
      </c>
      <c r="G191" s="40" t="s">
        <v>212</v>
      </c>
    </row>
    <row r="192" spans="1:7" ht="58" x14ac:dyDescent="0.35">
      <c r="A192" s="33"/>
      <c r="B192" s="23"/>
      <c r="C192" s="34">
        <v>197</v>
      </c>
      <c r="D192" s="38" t="s">
        <v>340</v>
      </c>
      <c r="E192" s="38" t="s">
        <v>339</v>
      </c>
      <c r="F192" s="39">
        <v>43739</v>
      </c>
      <c r="G192" s="40" t="s">
        <v>0</v>
      </c>
    </row>
    <row r="193" spans="1:7" ht="29" x14ac:dyDescent="0.35">
      <c r="A193" s="33"/>
      <c r="B193" s="23"/>
      <c r="C193" s="34">
        <v>199</v>
      </c>
      <c r="D193" s="38" t="s">
        <v>707</v>
      </c>
      <c r="E193" s="38" t="s">
        <v>706</v>
      </c>
      <c r="F193" s="39">
        <v>42644</v>
      </c>
      <c r="G193" s="40" t="s">
        <v>705</v>
      </c>
    </row>
    <row r="194" spans="1:7" ht="29" x14ac:dyDescent="0.35">
      <c r="A194" s="33"/>
      <c r="B194" s="23"/>
      <c r="C194" s="34">
        <v>200</v>
      </c>
      <c r="D194" s="38" t="s">
        <v>418</v>
      </c>
      <c r="E194" s="38" t="s">
        <v>417</v>
      </c>
      <c r="F194" s="39">
        <v>42644</v>
      </c>
      <c r="G194" s="40" t="s">
        <v>414</v>
      </c>
    </row>
    <row r="195" spans="1:7" ht="29" x14ac:dyDescent="0.35">
      <c r="A195" s="33"/>
      <c r="B195" s="23"/>
      <c r="C195" s="34">
        <v>201</v>
      </c>
      <c r="D195" s="38" t="s">
        <v>704</v>
      </c>
      <c r="E195" s="38" t="s">
        <v>703</v>
      </c>
      <c r="F195" s="39">
        <v>43739</v>
      </c>
      <c r="G195" s="40" t="s">
        <v>136</v>
      </c>
    </row>
    <row r="196" spans="1:7" ht="43.5" x14ac:dyDescent="0.35">
      <c r="A196" s="33"/>
      <c r="B196" s="23"/>
      <c r="C196" s="34">
        <v>202</v>
      </c>
      <c r="D196" s="38" t="s">
        <v>1990</v>
      </c>
      <c r="E196" s="38" t="s">
        <v>627</v>
      </c>
      <c r="F196" s="39">
        <v>44470</v>
      </c>
      <c r="G196" s="40" t="s">
        <v>38</v>
      </c>
    </row>
    <row r="197" spans="1:7" ht="29" x14ac:dyDescent="0.35">
      <c r="A197" s="33"/>
      <c r="B197" s="23"/>
      <c r="C197" s="34">
        <v>203</v>
      </c>
      <c r="D197" s="38" t="s">
        <v>1991</v>
      </c>
      <c r="E197" s="38" t="s">
        <v>271</v>
      </c>
      <c r="F197" s="39">
        <v>44470</v>
      </c>
      <c r="G197" s="40" t="s">
        <v>25</v>
      </c>
    </row>
    <row r="198" spans="1:7" ht="29" x14ac:dyDescent="0.35">
      <c r="A198" s="33"/>
      <c r="B198" s="23"/>
      <c r="C198" s="34">
        <v>204</v>
      </c>
      <c r="D198" s="38" t="s">
        <v>1996</v>
      </c>
      <c r="E198" s="38" t="s">
        <v>702</v>
      </c>
      <c r="F198" s="39">
        <v>44470</v>
      </c>
      <c r="G198" s="40" t="s">
        <v>206</v>
      </c>
    </row>
    <row r="199" spans="1:7" ht="43.5" x14ac:dyDescent="0.35">
      <c r="A199" s="33"/>
      <c r="B199" s="23"/>
      <c r="C199" s="34">
        <v>205</v>
      </c>
      <c r="D199" s="38" t="s">
        <v>2002</v>
      </c>
      <c r="E199" s="38" t="s">
        <v>338</v>
      </c>
      <c r="F199" s="39">
        <v>44470</v>
      </c>
      <c r="G199" s="40" t="s">
        <v>35</v>
      </c>
    </row>
    <row r="200" spans="1:7" ht="29" x14ac:dyDescent="0.35">
      <c r="A200" s="33"/>
      <c r="B200" s="23"/>
      <c r="C200" s="34">
        <v>206</v>
      </c>
      <c r="D200" s="38" t="s">
        <v>636</v>
      </c>
      <c r="E200" s="38" t="s">
        <v>635</v>
      </c>
      <c r="F200" s="39">
        <v>44470</v>
      </c>
      <c r="G200" s="40" t="s">
        <v>136</v>
      </c>
    </row>
    <row r="201" spans="1:7" ht="29" x14ac:dyDescent="0.35">
      <c r="A201" s="33"/>
      <c r="B201" s="23"/>
      <c r="C201" s="34">
        <v>207</v>
      </c>
      <c r="D201" s="38" t="s">
        <v>701</v>
      </c>
      <c r="E201" s="38" t="s">
        <v>700</v>
      </c>
      <c r="F201" s="39">
        <v>42644</v>
      </c>
      <c r="G201" s="40" t="s">
        <v>209</v>
      </c>
    </row>
    <row r="202" spans="1:7" ht="43.5" x14ac:dyDescent="0.35">
      <c r="A202" s="33"/>
      <c r="B202" s="23"/>
      <c r="C202" s="34">
        <v>208</v>
      </c>
      <c r="D202" s="38" t="s">
        <v>2036</v>
      </c>
      <c r="E202" s="38" t="s">
        <v>182</v>
      </c>
      <c r="F202" s="39">
        <v>44470</v>
      </c>
      <c r="G202" s="40" t="s">
        <v>25</v>
      </c>
    </row>
    <row r="203" spans="1:7" ht="43.5" x14ac:dyDescent="0.35">
      <c r="A203" s="33"/>
      <c r="B203" s="23"/>
      <c r="C203" s="34">
        <v>209</v>
      </c>
      <c r="D203" s="38" t="s">
        <v>2023</v>
      </c>
      <c r="E203" s="38" t="s">
        <v>699</v>
      </c>
      <c r="F203" s="39">
        <v>44470</v>
      </c>
      <c r="G203" s="40" t="s">
        <v>698</v>
      </c>
    </row>
    <row r="204" spans="1:7" ht="43.5" x14ac:dyDescent="0.35">
      <c r="A204" s="33"/>
      <c r="B204" s="23"/>
      <c r="C204" s="34">
        <v>212</v>
      </c>
      <c r="D204" s="38" t="s">
        <v>171</v>
      </c>
      <c r="E204" s="38" t="s">
        <v>170</v>
      </c>
      <c r="F204" s="39">
        <v>43739</v>
      </c>
      <c r="G204" s="40" t="s">
        <v>73</v>
      </c>
    </row>
    <row r="205" spans="1:7" ht="58" x14ac:dyDescent="0.35">
      <c r="A205" s="33"/>
      <c r="B205" s="23"/>
      <c r="C205" s="34">
        <v>186</v>
      </c>
      <c r="D205" s="38" t="s">
        <v>714</v>
      </c>
      <c r="E205" s="38" t="s">
        <v>193</v>
      </c>
      <c r="F205" s="39">
        <v>43374</v>
      </c>
      <c r="G205" s="40" t="s">
        <v>73</v>
      </c>
    </row>
    <row r="206" spans="1:7" ht="72.5" x14ac:dyDescent="0.35">
      <c r="A206" s="33"/>
      <c r="B206" s="23"/>
      <c r="C206" s="34">
        <v>190</v>
      </c>
      <c r="D206" s="38" t="s">
        <v>344</v>
      </c>
      <c r="E206" s="38" t="s">
        <v>78</v>
      </c>
      <c r="F206" s="39">
        <v>42644</v>
      </c>
      <c r="G206" s="40" t="s">
        <v>1969</v>
      </c>
    </row>
    <row r="207" spans="1:7" ht="72.5" x14ac:dyDescent="0.35">
      <c r="A207" s="33"/>
      <c r="B207" s="23"/>
      <c r="C207" s="34">
        <v>198</v>
      </c>
      <c r="D207" s="38" t="s">
        <v>1986</v>
      </c>
      <c r="E207" s="38" t="s">
        <v>190</v>
      </c>
      <c r="F207" s="39">
        <v>44470</v>
      </c>
      <c r="G207" s="40" t="s">
        <v>9</v>
      </c>
    </row>
    <row r="208" spans="1:7" ht="58" x14ac:dyDescent="0.35">
      <c r="A208" s="33"/>
      <c r="B208" s="23"/>
      <c r="C208" s="34">
        <v>210</v>
      </c>
      <c r="D208" s="38" t="s">
        <v>2049</v>
      </c>
      <c r="E208" s="38" t="s">
        <v>178</v>
      </c>
      <c r="F208" s="39">
        <v>44470</v>
      </c>
      <c r="G208" s="40" t="s">
        <v>25</v>
      </c>
    </row>
    <row r="209" spans="1:7" ht="43.5" x14ac:dyDescent="0.35">
      <c r="A209" s="33">
        <v>11</v>
      </c>
      <c r="B209" s="23" t="s">
        <v>1198</v>
      </c>
      <c r="C209" s="34">
        <v>213</v>
      </c>
      <c r="D209" s="38" t="s">
        <v>697</v>
      </c>
      <c r="E209" s="38" t="s">
        <v>193</v>
      </c>
      <c r="F209" s="39">
        <v>43374</v>
      </c>
      <c r="G209" s="40" t="s">
        <v>73</v>
      </c>
    </row>
    <row r="210" spans="1:7" ht="58" x14ac:dyDescent="0.35">
      <c r="A210" s="33"/>
      <c r="B210" s="23"/>
      <c r="C210" s="34">
        <v>214</v>
      </c>
      <c r="D210" s="38" t="s">
        <v>2081</v>
      </c>
      <c r="E210" s="38" t="s">
        <v>80</v>
      </c>
      <c r="F210" s="39">
        <v>42644</v>
      </c>
      <c r="G210" s="40" t="s">
        <v>1969</v>
      </c>
    </row>
    <row r="211" spans="1:7" ht="58" x14ac:dyDescent="0.35">
      <c r="A211" s="33"/>
      <c r="B211" s="23"/>
      <c r="C211" s="34">
        <v>215</v>
      </c>
      <c r="D211" s="38" t="s">
        <v>696</v>
      </c>
      <c r="E211" s="38" t="s">
        <v>191</v>
      </c>
      <c r="F211" s="39">
        <v>43374</v>
      </c>
      <c r="G211" s="40" t="s">
        <v>1969</v>
      </c>
    </row>
    <row r="212" spans="1:7" ht="72.5" x14ac:dyDescent="0.35">
      <c r="A212" s="33"/>
      <c r="B212" s="23"/>
      <c r="C212" s="34">
        <v>216</v>
      </c>
      <c r="D212" s="38" t="s">
        <v>344</v>
      </c>
      <c r="E212" s="38" t="s">
        <v>78</v>
      </c>
      <c r="F212" s="39">
        <v>42644</v>
      </c>
      <c r="G212" s="40" t="s">
        <v>1969</v>
      </c>
    </row>
    <row r="213" spans="1:7" ht="87" x14ac:dyDescent="0.35">
      <c r="A213" s="33"/>
      <c r="B213" s="23"/>
      <c r="C213" s="34">
        <v>217</v>
      </c>
      <c r="D213" s="38" t="s">
        <v>343</v>
      </c>
      <c r="E213" s="38" t="s">
        <v>76</v>
      </c>
      <c r="F213" s="39">
        <v>42644</v>
      </c>
      <c r="G213" s="40" t="s">
        <v>1969</v>
      </c>
    </row>
    <row r="214" spans="1:7" ht="58" x14ac:dyDescent="0.35">
      <c r="A214" s="33"/>
      <c r="B214" s="23"/>
      <c r="C214" s="34">
        <v>218</v>
      </c>
      <c r="D214" s="38" t="s">
        <v>695</v>
      </c>
      <c r="E214" s="38" t="s">
        <v>694</v>
      </c>
      <c r="F214" s="39">
        <v>42644</v>
      </c>
      <c r="G214" s="40" t="s">
        <v>25</v>
      </c>
    </row>
    <row r="215" spans="1:7" ht="43.5" x14ac:dyDescent="0.35">
      <c r="A215" s="33"/>
      <c r="B215" s="23"/>
      <c r="C215" s="34">
        <v>219</v>
      </c>
      <c r="D215" s="38" t="s">
        <v>693</v>
      </c>
      <c r="E215" s="38" t="s">
        <v>692</v>
      </c>
      <c r="F215" s="39">
        <v>42644</v>
      </c>
      <c r="G215" s="40" t="s">
        <v>65</v>
      </c>
    </row>
    <row r="216" spans="1:7" ht="58" x14ac:dyDescent="0.35">
      <c r="A216" s="33"/>
      <c r="B216" s="23"/>
      <c r="C216" s="34">
        <v>220</v>
      </c>
      <c r="D216" s="38" t="s">
        <v>691</v>
      </c>
      <c r="E216" s="38" t="s">
        <v>690</v>
      </c>
      <c r="F216" s="39">
        <v>42644</v>
      </c>
      <c r="G216" s="40" t="s">
        <v>212</v>
      </c>
    </row>
    <row r="217" spans="1:7" ht="43.5" x14ac:dyDescent="0.35">
      <c r="A217" s="33"/>
      <c r="B217" s="23"/>
      <c r="C217" s="34">
        <v>221</v>
      </c>
      <c r="D217" s="38" t="s">
        <v>342</v>
      </c>
      <c r="E217" s="38" t="s">
        <v>341</v>
      </c>
      <c r="F217" s="39">
        <v>43739</v>
      </c>
      <c r="G217" s="40" t="s">
        <v>0</v>
      </c>
    </row>
    <row r="218" spans="1:7" ht="29" x14ac:dyDescent="0.35">
      <c r="A218" s="33"/>
      <c r="B218" s="23"/>
      <c r="C218" s="34">
        <v>222</v>
      </c>
      <c r="D218" s="38" t="s">
        <v>689</v>
      </c>
      <c r="E218" s="38" t="s">
        <v>688</v>
      </c>
      <c r="F218" s="39">
        <v>43739</v>
      </c>
      <c r="G218" s="40" t="s">
        <v>136</v>
      </c>
    </row>
    <row r="219" spans="1:7" ht="29" x14ac:dyDescent="0.35">
      <c r="A219" s="33"/>
      <c r="B219" s="23"/>
      <c r="C219" s="34">
        <v>223</v>
      </c>
      <c r="D219" s="38" t="s">
        <v>1991</v>
      </c>
      <c r="E219" s="38" t="s">
        <v>271</v>
      </c>
      <c r="F219" s="39">
        <v>44470</v>
      </c>
      <c r="G219" s="40" t="s">
        <v>25</v>
      </c>
    </row>
    <row r="220" spans="1:7" ht="43.5" x14ac:dyDescent="0.35">
      <c r="A220" s="33"/>
      <c r="B220" s="23"/>
      <c r="C220" s="34">
        <v>224</v>
      </c>
      <c r="D220" s="38" t="s">
        <v>2003</v>
      </c>
      <c r="E220" s="38" t="s">
        <v>337</v>
      </c>
      <c r="F220" s="39">
        <v>44470</v>
      </c>
      <c r="G220" s="40" t="s">
        <v>35</v>
      </c>
    </row>
    <row r="221" spans="1:7" ht="29" x14ac:dyDescent="0.35">
      <c r="A221" s="33"/>
      <c r="B221" s="23"/>
      <c r="C221" s="34">
        <v>225</v>
      </c>
      <c r="D221" s="38" t="s">
        <v>638</v>
      </c>
      <c r="E221" s="38" t="s">
        <v>637</v>
      </c>
      <c r="F221" s="39">
        <v>44470</v>
      </c>
      <c r="G221" s="40" t="s">
        <v>185</v>
      </c>
    </row>
    <row r="222" spans="1:7" ht="43.5" x14ac:dyDescent="0.35">
      <c r="A222" s="33"/>
      <c r="B222" s="23"/>
      <c r="C222" s="34">
        <v>226</v>
      </c>
      <c r="D222" s="38" t="s">
        <v>2037</v>
      </c>
      <c r="E222" s="38" t="s">
        <v>687</v>
      </c>
      <c r="F222" s="39">
        <v>44470</v>
      </c>
      <c r="G222" s="40" t="s">
        <v>25</v>
      </c>
    </row>
    <row r="223" spans="1:7" ht="58" x14ac:dyDescent="0.35">
      <c r="A223" s="33"/>
      <c r="B223" s="23"/>
      <c r="C223" s="34">
        <v>227</v>
      </c>
      <c r="D223" s="38" t="s">
        <v>2046</v>
      </c>
      <c r="E223" s="38" t="s">
        <v>686</v>
      </c>
      <c r="F223" s="39">
        <v>44470</v>
      </c>
      <c r="G223" s="40" t="s">
        <v>212</v>
      </c>
    </row>
    <row r="224" spans="1:7" ht="43.5" x14ac:dyDescent="0.35">
      <c r="A224" s="33"/>
      <c r="B224" s="23"/>
      <c r="C224" s="34">
        <v>229</v>
      </c>
      <c r="D224" s="38" t="s">
        <v>685</v>
      </c>
      <c r="E224" s="38" t="s">
        <v>684</v>
      </c>
      <c r="F224" s="39">
        <v>43009</v>
      </c>
      <c r="G224" s="40" t="s">
        <v>73</v>
      </c>
    </row>
    <row r="225" spans="1:7" ht="58" x14ac:dyDescent="0.35">
      <c r="A225" s="33">
        <v>12</v>
      </c>
      <c r="B225" s="23" t="s">
        <v>1217</v>
      </c>
      <c r="C225" s="34">
        <v>230</v>
      </c>
      <c r="D225" s="38" t="s">
        <v>683</v>
      </c>
      <c r="E225" s="38" t="s">
        <v>193</v>
      </c>
      <c r="F225" s="39">
        <v>43374</v>
      </c>
      <c r="G225" s="40" t="s">
        <v>73</v>
      </c>
    </row>
    <row r="226" spans="1:7" ht="58" x14ac:dyDescent="0.35">
      <c r="A226" s="33"/>
      <c r="B226" s="23"/>
      <c r="C226" s="34">
        <v>231</v>
      </c>
      <c r="D226" s="38" t="s">
        <v>2083</v>
      </c>
      <c r="E226" s="38" t="s">
        <v>80</v>
      </c>
      <c r="F226" s="39">
        <v>42644</v>
      </c>
      <c r="G226" s="40" t="s">
        <v>1969</v>
      </c>
    </row>
    <row r="227" spans="1:7" ht="58" x14ac:dyDescent="0.35">
      <c r="A227" s="33"/>
      <c r="B227" s="23"/>
      <c r="C227" s="34">
        <v>232</v>
      </c>
      <c r="D227" s="38" t="s">
        <v>118</v>
      </c>
      <c r="E227" s="38" t="s">
        <v>78</v>
      </c>
      <c r="F227" s="39">
        <v>42644</v>
      </c>
      <c r="G227" s="40" t="s">
        <v>1969</v>
      </c>
    </row>
    <row r="228" spans="1:7" ht="87" x14ac:dyDescent="0.35">
      <c r="A228" s="33"/>
      <c r="B228" s="23"/>
      <c r="C228" s="34">
        <v>233</v>
      </c>
      <c r="D228" s="38" t="s">
        <v>117</v>
      </c>
      <c r="E228" s="38" t="s">
        <v>76</v>
      </c>
      <c r="F228" s="39">
        <v>42644</v>
      </c>
      <c r="G228" s="40" t="s">
        <v>1969</v>
      </c>
    </row>
    <row r="229" spans="1:7" ht="43.5" x14ac:dyDescent="0.35">
      <c r="A229" s="33"/>
      <c r="B229" s="23"/>
      <c r="C229" s="34">
        <v>234</v>
      </c>
      <c r="D229" s="38" t="s">
        <v>116</v>
      </c>
      <c r="E229" s="38" t="s">
        <v>115</v>
      </c>
      <c r="F229" s="39">
        <v>43739</v>
      </c>
      <c r="G229" s="40" t="s">
        <v>35</v>
      </c>
    </row>
    <row r="230" spans="1:7" ht="43.5" x14ac:dyDescent="0.35">
      <c r="A230" s="33"/>
      <c r="B230" s="23"/>
      <c r="C230" s="34">
        <v>235</v>
      </c>
      <c r="D230" s="38" t="s">
        <v>102</v>
      </c>
      <c r="E230" s="38" t="s">
        <v>101</v>
      </c>
      <c r="F230" s="39">
        <v>43739</v>
      </c>
      <c r="G230" s="40" t="s">
        <v>38</v>
      </c>
    </row>
    <row r="231" spans="1:7" ht="29" x14ac:dyDescent="0.35">
      <c r="A231" s="33"/>
      <c r="B231" s="23"/>
      <c r="C231" s="34">
        <v>236</v>
      </c>
      <c r="D231" s="38" t="s">
        <v>138</v>
      </c>
      <c r="E231" s="38" t="s">
        <v>137</v>
      </c>
      <c r="F231" s="39">
        <v>42644</v>
      </c>
      <c r="G231" s="40" t="s">
        <v>136</v>
      </c>
    </row>
    <row r="232" spans="1:7" ht="43.5" x14ac:dyDescent="0.35">
      <c r="A232" s="33"/>
      <c r="B232" s="23"/>
      <c r="C232" s="34">
        <v>237</v>
      </c>
      <c r="D232" s="38" t="s">
        <v>133</v>
      </c>
      <c r="E232" s="38" t="s">
        <v>132</v>
      </c>
      <c r="F232" s="39">
        <v>42644</v>
      </c>
      <c r="G232" s="40" t="s">
        <v>131</v>
      </c>
    </row>
    <row r="233" spans="1:7" ht="43.5" x14ac:dyDescent="0.35">
      <c r="A233" s="33"/>
      <c r="B233" s="23"/>
      <c r="C233" s="34">
        <v>238</v>
      </c>
      <c r="D233" s="38" t="s">
        <v>2035</v>
      </c>
      <c r="E233" s="38" t="s">
        <v>682</v>
      </c>
      <c r="F233" s="39">
        <v>44470</v>
      </c>
      <c r="G233" s="40" t="s">
        <v>25</v>
      </c>
    </row>
    <row r="234" spans="1:7" ht="72.5" x14ac:dyDescent="0.35">
      <c r="A234" s="33"/>
      <c r="B234" s="23"/>
      <c r="C234" s="34">
        <v>239</v>
      </c>
      <c r="D234" s="38" t="s">
        <v>318</v>
      </c>
      <c r="E234" s="38" t="s">
        <v>213</v>
      </c>
      <c r="F234" s="39">
        <v>42644</v>
      </c>
      <c r="G234" s="40" t="s">
        <v>212</v>
      </c>
    </row>
    <row r="235" spans="1:7" ht="43.5" x14ac:dyDescent="0.35">
      <c r="A235" s="33"/>
      <c r="B235" s="23"/>
      <c r="C235" s="34">
        <v>241</v>
      </c>
      <c r="D235" s="38" t="s">
        <v>124</v>
      </c>
      <c r="E235" s="38" t="s">
        <v>123</v>
      </c>
      <c r="F235" s="39">
        <v>43009</v>
      </c>
      <c r="G235" s="40" t="s">
        <v>73</v>
      </c>
    </row>
    <row r="236" spans="1:7" ht="58" x14ac:dyDescent="0.35">
      <c r="A236" s="33">
        <v>13</v>
      </c>
      <c r="B236" s="23" t="s">
        <v>1238</v>
      </c>
      <c r="C236" s="34">
        <v>242</v>
      </c>
      <c r="D236" s="38" t="s">
        <v>681</v>
      </c>
      <c r="E236" s="38" t="s">
        <v>193</v>
      </c>
      <c r="F236" s="39">
        <v>43374</v>
      </c>
      <c r="G236" s="40" t="s">
        <v>73</v>
      </c>
    </row>
    <row r="237" spans="1:7" ht="72.5" x14ac:dyDescent="0.35">
      <c r="A237" s="33"/>
      <c r="B237" s="23"/>
      <c r="C237" s="34">
        <v>243</v>
      </c>
      <c r="D237" s="38" t="s">
        <v>2082</v>
      </c>
      <c r="E237" s="38" t="s">
        <v>80</v>
      </c>
      <c r="F237" s="39">
        <v>42644</v>
      </c>
      <c r="G237" s="40" t="s">
        <v>1969</v>
      </c>
    </row>
    <row r="238" spans="1:7" ht="43.5" x14ac:dyDescent="0.35">
      <c r="A238" s="33"/>
      <c r="B238" s="23"/>
      <c r="C238" s="34">
        <v>244</v>
      </c>
      <c r="D238" s="38" t="s">
        <v>248</v>
      </c>
      <c r="E238" s="38" t="s">
        <v>191</v>
      </c>
      <c r="F238" s="39">
        <v>43374</v>
      </c>
      <c r="G238" s="40" t="s">
        <v>1969</v>
      </c>
    </row>
    <row r="239" spans="1:7" ht="72.5" x14ac:dyDescent="0.35">
      <c r="A239" s="33"/>
      <c r="B239" s="23"/>
      <c r="C239" s="34">
        <v>245</v>
      </c>
      <c r="D239" s="38" t="s">
        <v>680</v>
      </c>
      <c r="E239" s="38" t="s">
        <v>191</v>
      </c>
      <c r="F239" s="39">
        <v>43374</v>
      </c>
      <c r="G239" s="40" t="s">
        <v>1969</v>
      </c>
    </row>
    <row r="240" spans="1:7" ht="43.5" x14ac:dyDescent="0.35">
      <c r="A240" s="33"/>
      <c r="B240" s="23"/>
      <c r="C240" s="34">
        <v>246</v>
      </c>
      <c r="D240" s="38" t="s">
        <v>247</v>
      </c>
      <c r="E240" s="38" t="s">
        <v>78</v>
      </c>
      <c r="F240" s="39">
        <v>42644</v>
      </c>
      <c r="G240" s="40" t="s">
        <v>1969</v>
      </c>
    </row>
    <row r="241" spans="1:7" ht="58" x14ac:dyDescent="0.35">
      <c r="A241" s="33"/>
      <c r="B241" s="23"/>
      <c r="C241" s="34">
        <v>247</v>
      </c>
      <c r="D241" s="38" t="s">
        <v>246</v>
      </c>
      <c r="E241" s="38" t="s">
        <v>76</v>
      </c>
      <c r="F241" s="39">
        <v>42644</v>
      </c>
      <c r="G241" s="40" t="s">
        <v>1969</v>
      </c>
    </row>
    <row r="242" spans="1:7" ht="43.5" x14ac:dyDescent="0.35">
      <c r="A242" s="33"/>
      <c r="B242" s="23"/>
      <c r="C242" s="34">
        <v>248</v>
      </c>
      <c r="D242" s="38" t="s">
        <v>245</v>
      </c>
      <c r="E242" s="38" t="s">
        <v>244</v>
      </c>
      <c r="F242" s="39">
        <v>44470</v>
      </c>
      <c r="G242" s="40" t="s">
        <v>243</v>
      </c>
    </row>
    <row r="243" spans="1:7" ht="29" x14ac:dyDescent="0.35">
      <c r="A243" s="33"/>
      <c r="B243" s="23"/>
      <c r="C243" s="34">
        <v>249</v>
      </c>
      <c r="D243" s="38" t="s">
        <v>242</v>
      </c>
      <c r="E243" s="38" t="s">
        <v>241</v>
      </c>
      <c r="F243" s="39">
        <v>42644</v>
      </c>
      <c r="G243" s="40" t="s">
        <v>212</v>
      </c>
    </row>
    <row r="244" spans="1:7" ht="29" x14ac:dyDescent="0.35">
      <c r="A244" s="33"/>
      <c r="B244" s="23"/>
      <c r="C244" s="34">
        <v>250</v>
      </c>
      <c r="D244" s="38" t="s">
        <v>240</v>
      </c>
      <c r="E244" s="38" t="s">
        <v>239</v>
      </c>
      <c r="F244" s="39">
        <v>43009</v>
      </c>
      <c r="G244" s="40" t="s">
        <v>238</v>
      </c>
    </row>
    <row r="245" spans="1:7" ht="43.5" x14ac:dyDescent="0.35">
      <c r="A245" s="33"/>
      <c r="B245" s="23"/>
      <c r="C245" s="34">
        <v>251</v>
      </c>
      <c r="D245" s="38" t="s">
        <v>237</v>
      </c>
      <c r="E245" s="38" t="s">
        <v>236</v>
      </c>
      <c r="F245" s="39">
        <v>43374</v>
      </c>
      <c r="G245" s="40" t="s">
        <v>0</v>
      </c>
    </row>
    <row r="246" spans="1:7" ht="29" x14ac:dyDescent="0.35">
      <c r="A246" s="33"/>
      <c r="B246" s="23"/>
      <c r="C246" s="34">
        <v>252</v>
      </c>
      <c r="D246" s="38" t="s">
        <v>235</v>
      </c>
      <c r="E246" s="38" t="s">
        <v>234</v>
      </c>
      <c r="F246" s="39">
        <v>42644</v>
      </c>
      <c r="G246" s="40" t="s">
        <v>233</v>
      </c>
    </row>
    <row r="247" spans="1:7" ht="43.5" x14ac:dyDescent="0.35">
      <c r="A247" s="33"/>
      <c r="B247" s="23"/>
      <c r="C247" s="34">
        <v>253</v>
      </c>
      <c r="D247" s="38" t="s">
        <v>230</v>
      </c>
      <c r="E247" s="38" t="s">
        <v>229</v>
      </c>
      <c r="F247" s="39">
        <v>43374</v>
      </c>
      <c r="G247" s="40" t="s">
        <v>73</v>
      </c>
    </row>
    <row r="248" spans="1:7" ht="29" x14ac:dyDescent="0.35">
      <c r="A248" s="33"/>
      <c r="B248" s="23"/>
      <c r="C248" s="34">
        <v>254</v>
      </c>
      <c r="D248" s="38" t="s">
        <v>228</v>
      </c>
      <c r="E248" s="38" t="s">
        <v>227</v>
      </c>
      <c r="F248" s="39">
        <v>42644</v>
      </c>
      <c r="G248" s="40" t="s">
        <v>226</v>
      </c>
    </row>
    <row r="249" spans="1:7" ht="58" x14ac:dyDescent="0.35">
      <c r="A249" s="33"/>
      <c r="B249" s="23"/>
      <c r="C249" s="34">
        <v>255</v>
      </c>
      <c r="D249" s="38" t="s">
        <v>2021</v>
      </c>
      <c r="E249" s="38" t="s">
        <v>225</v>
      </c>
      <c r="F249" s="39">
        <v>44470</v>
      </c>
      <c r="G249" s="40" t="s">
        <v>25</v>
      </c>
    </row>
    <row r="250" spans="1:7" ht="29" x14ac:dyDescent="0.35">
      <c r="A250" s="33"/>
      <c r="B250" s="23"/>
      <c r="C250" s="34">
        <v>256</v>
      </c>
      <c r="D250" s="38" t="s">
        <v>224</v>
      </c>
      <c r="E250" s="38" t="s">
        <v>223</v>
      </c>
      <c r="F250" s="39">
        <v>42644</v>
      </c>
      <c r="G250" s="40" t="s">
        <v>222</v>
      </c>
    </row>
    <row r="251" spans="1:7" ht="29" x14ac:dyDescent="0.35">
      <c r="A251" s="33"/>
      <c r="B251" s="23"/>
      <c r="C251" s="34">
        <v>257</v>
      </c>
      <c r="D251" s="38" t="s">
        <v>221</v>
      </c>
      <c r="E251" s="38" t="s">
        <v>220</v>
      </c>
      <c r="F251" s="39">
        <v>43374</v>
      </c>
      <c r="G251" s="40" t="s">
        <v>185</v>
      </c>
    </row>
    <row r="252" spans="1:7" ht="58" x14ac:dyDescent="0.35">
      <c r="A252" s="33"/>
      <c r="B252" s="23"/>
      <c r="C252" s="34">
        <v>258</v>
      </c>
      <c r="D252" s="38" t="s">
        <v>219</v>
      </c>
      <c r="E252" s="38" t="s">
        <v>218</v>
      </c>
      <c r="F252" s="39">
        <v>43739</v>
      </c>
      <c r="G252" s="40" t="s">
        <v>136</v>
      </c>
    </row>
    <row r="253" spans="1:7" ht="58" x14ac:dyDescent="0.35">
      <c r="A253" s="33"/>
      <c r="B253" s="23"/>
      <c r="C253" s="34">
        <v>259</v>
      </c>
      <c r="D253" s="38" t="s">
        <v>217</v>
      </c>
      <c r="E253" s="38" t="s">
        <v>216</v>
      </c>
      <c r="F253" s="39">
        <v>43374</v>
      </c>
      <c r="G253" s="40" t="s">
        <v>212</v>
      </c>
    </row>
    <row r="254" spans="1:7" ht="58" x14ac:dyDescent="0.35">
      <c r="A254" s="33"/>
      <c r="B254" s="23"/>
      <c r="C254" s="34">
        <v>260</v>
      </c>
      <c r="D254" s="38" t="s">
        <v>2050</v>
      </c>
      <c r="E254" s="38" t="s">
        <v>215</v>
      </c>
      <c r="F254" s="39">
        <v>44470</v>
      </c>
      <c r="G254" s="40" t="s">
        <v>212</v>
      </c>
    </row>
    <row r="255" spans="1:7" ht="72.5" x14ac:dyDescent="0.35">
      <c r="A255" s="33"/>
      <c r="B255" s="23"/>
      <c r="C255" s="34">
        <v>261</v>
      </c>
      <c r="D255" s="38" t="s">
        <v>214</v>
      </c>
      <c r="E255" s="38" t="s">
        <v>213</v>
      </c>
      <c r="F255" s="39">
        <v>42644</v>
      </c>
      <c r="G255" s="40" t="s">
        <v>212</v>
      </c>
    </row>
    <row r="256" spans="1:7" ht="58" x14ac:dyDescent="0.35">
      <c r="A256" s="33"/>
      <c r="B256" s="23"/>
      <c r="C256" s="34">
        <v>263</v>
      </c>
      <c r="D256" s="38" t="s">
        <v>208</v>
      </c>
      <c r="E256" s="38" t="s">
        <v>207</v>
      </c>
      <c r="F256" s="39">
        <v>43374</v>
      </c>
      <c r="G256" s="40" t="s">
        <v>206</v>
      </c>
    </row>
    <row r="257" spans="1:7" ht="29" x14ac:dyDescent="0.35">
      <c r="A257" s="33"/>
      <c r="B257" s="23"/>
      <c r="C257" s="34">
        <v>264</v>
      </c>
      <c r="D257" s="38" t="s">
        <v>679</v>
      </c>
      <c r="E257" s="38" t="s">
        <v>678</v>
      </c>
      <c r="F257" s="39">
        <v>42644</v>
      </c>
      <c r="G257" s="40" t="s">
        <v>432</v>
      </c>
    </row>
    <row r="258" spans="1:7" ht="43.5" x14ac:dyDescent="0.35">
      <c r="A258" s="33"/>
      <c r="B258" s="23"/>
      <c r="C258" s="34">
        <v>265</v>
      </c>
      <c r="D258" s="38" t="s">
        <v>677</v>
      </c>
      <c r="E258" s="38" t="s">
        <v>676</v>
      </c>
      <c r="F258" s="39">
        <v>43009</v>
      </c>
      <c r="G258" s="40" t="s">
        <v>73</v>
      </c>
    </row>
    <row r="259" spans="1:7" ht="43.5" x14ac:dyDescent="0.35">
      <c r="A259" s="33"/>
      <c r="B259" s="23"/>
      <c r="C259" s="34">
        <v>266</v>
      </c>
      <c r="D259" s="38" t="s">
        <v>203</v>
      </c>
      <c r="E259" s="38" t="s">
        <v>202</v>
      </c>
      <c r="F259" s="39">
        <v>44470</v>
      </c>
      <c r="G259" s="40" t="s">
        <v>201</v>
      </c>
    </row>
    <row r="260" spans="1:7" ht="72.5" x14ac:dyDescent="0.35">
      <c r="A260" s="33">
        <v>14</v>
      </c>
      <c r="B260" s="23" t="s">
        <v>1268</v>
      </c>
      <c r="C260" s="34">
        <v>267</v>
      </c>
      <c r="D260" s="38" t="s">
        <v>675</v>
      </c>
      <c r="E260" s="38" t="s">
        <v>193</v>
      </c>
      <c r="F260" s="39">
        <v>43374</v>
      </c>
      <c r="G260" s="40" t="s">
        <v>73</v>
      </c>
    </row>
    <row r="261" spans="1:7" ht="72.5" x14ac:dyDescent="0.35">
      <c r="A261" s="33"/>
      <c r="B261" s="23"/>
      <c r="C261" s="34">
        <v>268</v>
      </c>
      <c r="D261" s="38" t="s">
        <v>2076</v>
      </c>
      <c r="E261" s="38" t="s">
        <v>80</v>
      </c>
      <c r="F261" s="39">
        <v>42644</v>
      </c>
      <c r="G261" s="40" t="s">
        <v>1969</v>
      </c>
    </row>
    <row r="262" spans="1:7" ht="43.5" x14ac:dyDescent="0.35">
      <c r="A262" s="33"/>
      <c r="B262" s="23"/>
      <c r="C262" s="34">
        <v>269</v>
      </c>
      <c r="D262" s="38" t="s">
        <v>1987</v>
      </c>
      <c r="E262" s="38" t="s">
        <v>333</v>
      </c>
      <c r="F262" s="39">
        <v>44470</v>
      </c>
      <c r="G262" s="40" t="s">
        <v>1969</v>
      </c>
    </row>
    <row r="263" spans="1:7" ht="72.5" x14ac:dyDescent="0.35">
      <c r="A263" s="33"/>
      <c r="B263" s="23"/>
      <c r="C263" s="34">
        <v>270</v>
      </c>
      <c r="D263" s="38" t="s">
        <v>332</v>
      </c>
      <c r="E263" s="38" t="s">
        <v>191</v>
      </c>
      <c r="F263" s="39">
        <v>43374</v>
      </c>
      <c r="G263" s="40" t="s">
        <v>1969</v>
      </c>
    </row>
    <row r="264" spans="1:7" ht="72.5" x14ac:dyDescent="0.35">
      <c r="A264" s="33"/>
      <c r="B264" s="23"/>
      <c r="C264" s="34">
        <v>271</v>
      </c>
      <c r="D264" s="38" t="s">
        <v>331</v>
      </c>
      <c r="E264" s="38" t="s">
        <v>78</v>
      </c>
      <c r="F264" s="39">
        <v>42644</v>
      </c>
      <c r="G264" s="40" t="s">
        <v>1969</v>
      </c>
    </row>
    <row r="265" spans="1:7" ht="87" x14ac:dyDescent="0.35">
      <c r="A265" s="33"/>
      <c r="B265" s="23"/>
      <c r="C265" s="34">
        <v>272</v>
      </c>
      <c r="D265" s="38" t="s">
        <v>330</v>
      </c>
      <c r="E265" s="38" t="s">
        <v>76</v>
      </c>
      <c r="F265" s="39">
        <v>42644</v>
      </c>
      <c r="G265" s="40" t="s">
        <v>1969</v>
      </c>
    </row>
    <row r="266" spans="1:7" ht="43.5" x14ac:dyDescent="0.35">
      <c r="A266" s="33"/>
      <c r="B266" s="23"/>
      <c r="C266" s="34">
        <v>273</v>
      </c>
      <c r="D266" s="38" t="s">
        <v>1980</v>
      </c>
      <c r="E266" s="38" t="s">
        <v>674</v>
      </c>
      <c r="F266" s="39">
        <v>44470</v>
      </c>
      <c r="G266" s="40" t="s">
        <v>50</v>
      </c>
    </row>
    <row r="267" spans="1:7" ht="58" x14ac:dyDescent="0.35">
      <c r="A267" s="33"/>
      <c r="B267" s="23"/>
      <c r="C267" s="34">
        <v>274</v>
      </c>
      <c r="D267" s="38" t="s">
        <v>673</v>
      </c>
      <c r="E267" s="38" t="s">
        <v>672</v>
      </c>
      <c r="F267" s="39">
        <v>43739</v>
      </c>
      <c r="G267" s="40" t="s">
        <v>25</v>
      </c>
    </row>
    <row r="268" spans="1:7" ht="29" x14ac:dyDescent="0.35">
      <c r="A268" s="33"/>
      <c r="B268" s="23"/>
      <c r="C268" s="34">
        <v>275</v>
      </c>
      <c r="D268" s="38" t="s">
        <v>671</v>
      </c>
      <c r="E268" s="38" t="s">
        <v>670</v>
      </c>
      <c r="F268" s="39">
        <v>42644</v>
      </c>
      <c r="G268" s="40" t="s">
        <v>403</v>
      </c>
    </row>
    <row r="269" spans="1:7" ht="58" x14ac:dyDescent="0.35">
      <c r="A269" s="33"/>
      <c r="B269" s="23"/>
      <c r="C269" s="34">
        <v>276</v>
      </c>
      <c r="D269" s="38" t="s">
        <v>669</v>
      </c>
      <c r="E269" s="38" t="s">
        <v>668</v>
      </c>
      <c r="F269" s="39">
        <v>42644</v>
      </c>
      <c r="G269" s="40" t="s">
        <v>212</v>
      </c>
    </row>
    <row r="270" spans="1:7" ht="58" x14ac:dyDescent="0.35">
      <c r="A270" s="33"/>
      <c r="B270" s="23"/>
      <c r="C270" s="34">
        <v>277</v>
      </c>
      <c r="D270" s="38" t="s">
        <v>329</v>
      </c>
      <c r="E270" s="38" t="s">
        <v>328</v>
      </c>
      <c r="F270" s="39">
        <v>43739</v>
      </c>
      <c r="G270" s="40" t="s">
        <v>0</v>
      </c>
    </row>
    <row r="271" spans="1:7" ht="43.5" x14ac:dyDescent="0.35">
      <c r="A271" s="33"/>
      <c r="B271" s="23"/>
      <c r="C271" s="34">
        <v>278</v>
      </c>
      <c r="D271" s="38" t="s">
        <v>667</v>
      </c>
      <c r="E271" s="38" t="s">
        <v>666</v>
      </c>
      <c r="F271" s="39">
        <v>44470</v>
      </c>
      <c r="G271" s="40" t="s">
        <v>136</v>
      </c>
    </row>
    <row r="272" spans="1:7" ht="43.5" x14ac:dyDescent="0.35">
      <c r="A272" s="33"/>
      <c r="B272" s="23"/>
      <c r="C272" s="34">
        <v>279</v>
      </c>
      <c r="D272" s="38" t="s">
        <v>1989</v>
      </c>
      <c r="E272" s="38" t="s">
        <v>665</v>
      </c>
      <c r="F272" s="39">
        <v>44470</v>
      </c>
      <c r="G272" s="40" t="s">
        <v>35</v>
      </c>
    </row>
    <row r="273" spans="1:7" ht="29" x14ac:dyDescent="0.35">
      <c r="A273" s="33"/>
      <c r="B273" s="23"/>
      <c r="C273" s="34">
        <v>280</v>
      </c>
      <c r="D273" s="38" t="s">
        <v>1991</v>
      </c>
      <c r="E273" s="38" t="s">
        <v>271</v>
      </c>
      <c r="F273" s="39">
        <v>44470</v>
      </c>
      <c r="G273" s="40" t="s">
        <v>25</v>
      </c>
    </row>
    <row r="274" spans="1:7" ht="43.5" x14ac:dyDescent="0.35">
      <c r="A274" s="33"/>
      <c r="B274" s="23"/>
      <c r="C274" s="34">
        <v>281</v>
      </c>
      <c r="D274" s="38" t="s">
        <v>187</v>
      </c>
      <c r="E274" s="38" t="s">
        <v>186</v>
      </c>
      <c r="F274" s="39">
        <v>44470</v>
      </c>
      <c r="G274" s="40" t="s">
        <v>185</v>
      </c>
    </row>
    <row r="275" spans="1:7" ht="43.5" x14ac:dyDescent="0.35">
      <c r="A275" s="33"/>
      <c r="B275" s="23"/>
      <c r="C275" s="34">
        <v>282</v>
      </c>
      <c r="D275" s="38" t="s">
        <v>2034</v>
      </c>
      <c r="E275" s="38" t="s">
        <v>183</v>
      </c>
      <c r="F275" s="39">
        <v>44470</v>
      </c>
      <c r="G275" s="40" t="s">
        <v>25</v>
      </c>
    </row>
    <row r="276" spans="1:7" ht="72.5" x14ac:dyDescent="0.35">
      <c r="A276" s="33"/>
      <c r="B276" s="23"/>
      <c r="C276" s="34">
        <v>283</v>
      </c>
      <c r="D276" s="38" t="s">
        <v>664</v>
      </c>
      <c r="E276" s="38" t="s">
        <v>663</v>
      </c>
      <c r="F276" s="39">
        <v>42644</v>
      </c>
      <c r="G276" s="40" t="s">
        <v>35</v>
      </c>
    </row>
    <row r="277" spans="1:7" ht="72.5" x14ac:dyDescent="0.35">
      <c r="A277" s="33"/>
      <c r="B277" s="23"/>
      <c r="C277" s="34">
        <v>284</v>
      </c>
      <c r="D277" s="38" t="s">
        <v>2048</v>
      </c>
      <c r="E277" s="38" t="s">
        <v>651</v>
      </c>
      <c r="F277" s="39">
        <v>44470</v>
      </c>
      <c r="G277" s="40" t="s">
        <v>212</v>
      </c>
    </row>
    <row r="278" spans="1:7" ht="43.5" x14ac:dyDescent="0.35">
      <c r="A278" s="33"/>
      <c r="B278" s="23"/>
      <c r="C278" s="34">
        <v>287</v>
      </c>
      <c r="D278" s="38" t="s">
        <v>175</v>
      </c>
      <c r="E278" s="38" t="s">
        <v>174</v>
      </c>
      <c r="F278" s="39">
        <v>43739</v>
      </c>
      <c r="G278" s="40" t="s">
        <v>73</v>
      </c>
    </row>
    <row r="279" spans="1:7" ht="72.5" x14ac:dyDescent="0.35">
      <c r="A279" s="33"/>
      <c r="B279" s="23"/>
      <c r="C279" s="34">
        <v>285</v>
      </c>
      <c r="D279" s="38" t="s">
        <v>2047</v>
      </c>
      <c r="E279" s="38" t="s">
        <v>662</v>
      </c>
      <c r="F279" s="39">
        <v>44470</v>
      </c>
      <c r="G279" s="40" t="s">
        <v>212</v>
      </c>
    </row>
    <row r="280" spans="1:7" ht="72.5" x14ac:dyDescent="0.35">
      <c r="A280" s="33">
        <v>15</v>
      </c>
      <c r="B280" s="23" t="s">
        <v>1308</v>
      </c>
      <c r="C280" s="34">
        <v>288</v>
      </c>
      <c r="D280" s="38" t="s">
        <v>661</v>
      </c>
      <c r="E280" s="38" t="s">
        <v>193</v>
      </c>
      <c r="F280" s="39">
        <v>43374</v>
      </c>
      <c r="G280" s="40" t="s">
        <v>73</v>
      </c>
    </row>
    <row r="281" spans="1:7" ht="72.5" x14ac:dyDescent="0.35">
      <c r="A281" s="33"/>
      <c r="B281" s="23"/>
      <c r="C281" s="34">
        <v>289</v>
      </c>
      <c r="D281" s="38" t="s">
        <v>2071</v>
      </c>
      <c r="E281" s="38" t="s">
        <v>80</v>
      </c>
      <c r="F281" s="39">
        <v>42644</v>
      </c>
      <c r="G281" s="40" t="s">
        <v>1969</v>
      </c>
    </row>
    <row r="282" spans="1:7" ht="72.5" x14ac:dyDescent="0.35">
      <c r="A282" s="33"/>
      <c r="B282" s="23"/>
      <c r="C282" s="34">
        <v>290</v>
      </c>
      <c r="D282" s="38" t="s">
        <v>660</v>
      </c>
      <c r="E282" s="38" t="s">
        <v>191</v>
      </c>
      <c r="F282" s="39">
        <v>43374</v>
      </c>
      <c r="G282" s="40" t="s">
        <v>1969</v>
      </c>
    </row>
    <row r="283" spans="1:7" ht="72.5" x14ac:dyDescent="0.35">
      <c r="A283" s="33"/>
      <c r="B283" s="23"/>
      <c r="C283" s="34">
        <v>291</v>
      </c>
      <c r="D283" s="38" t="s">
        <v>331</v>
      </c>
      <c r="E283" s="38" t="s">
        <v>78</v>
      </c>
      <c r="F283" s="39">
        <v>42644</v>
      </c>
      <c r="G283" s="40" t="s">
        <v>1969</v>
      </c>
    </row>
    <row r="284" spans="1:7" ht="87" x14ac:dyDescent="0.35">
      <c r="A284" s="33"/>
      <c r="B284" s="23"/>
      <c r="C284" s="34">
        <v>292</v>
      </c>
      <c r="D284" s="38" t="s">
        <v>330</v>
      </c>
      <c r="E284" s="38" t="s">
        <v>76</v>
      </c>
      <c r="F284" s="39">
        <v>42644</v>
      </c>
      <c r="G284" s="40" t="s">
        <v>1969</v>
      </c>
    </row>
    <row r="285" spans="1:7" ht="58" x14ac:dyDescent="0.35">
      <c r="A285" s="33"/>
      <c r="B285" s="23"/>
      <c r="C285" s="34">
        <v>293</v>
      </c>
      <c r="D285" s="38" t="s">
        <v>659</v>
      </c>
      <c r="E285" s="38" t="s">
        <v>658</v>
      </c>
      <c r="F285" s="39">
        <v>42644</v>
      </c>
      <c r="G285" s="40" t="s">
        <v>25</v>
      </c>
    </row>
    <row r="286" spans="1:7" ht="58" x14ac:dyDescent="0.35">
      <c r="A286" s="33"/>
      <c r="B286" s="23"/>
      <c r="C286" s="34">
        <v>294</v>
      </c>
      <c r="D286" s="38" t="s">
        <v>657</v>
      </c>
      <c r="E286" s="38" t="s">
        <v>656</v>
      </c>
      <c r="F286" s="39">
        <v>42644</v>
      </c>
      <c r="G286" s="40" t="s">
        <v>0</v>
      </c>
    </row>
    <row r="287" spans="1:7" ht="29" x14ac:dyDescent="0.35">
      <c r="A287" s="33"/>
      <c r="B287" s="23"/>
      <c r="C287" s="34">
        <v>295</v>
      </c>
      <c r="D287" s="38" t="s">
        <v>655</v>
      </c>
      <c r="E287" s="38" t="s">
        <v>654</v>
      </c>
      <c r="F287" s="39">
        <v>42644</v>
      </c>
      <c r="G287" s="40" t="s">
        <v>206</v>
      </c>
    </row>
    <row r="288" spans="1:7" ht="29" x14ac:dyDescent="0.35">
      <c r="A288" s="33"/>
      <c r="B288" s="23"/>
      <c r="C288" s="34">
        <v>296</v>
      </c>
      <c r="D288" s="38" t="s">
        <v>189</v>
      </c>
      <c r="E288" s="38" t="s">
        <v>188</v>
      </c>
      <c r="F288" s="39">
        <v>42644</v>
      </c>
      <c r="G288" s="40" t="s">
        <v>185</v>
      </c>
    </row>
    <row r="289" spans="1:7" ht="58" x14ac:dyDescent="0.35">
      <c r="A289" s="33"/>
      <c r="B289" s="23"/>
      <c r="C289" s="34">
        <v>297</v>
      </c>
      <c r="D289" s="38" t="s">
        <v>2033</v>
      </c>
      <c r="E289" s="38" t="s">
        <v>184</v>
      </c>
      <c r="F289" s="39">
        <v>44470</v>
      </c>
      <c r="G289" s="40" t="s">
        <v>25</v>
      </c>
    </row>
    <row r="290" spans="1:7" ht="72.5" x14ac:dyDescent="0.35">
      <c r="A290" s="33"/>
      <c r="B290" s="23"/>
      <c r="C290" s="34">
        <v>298</v>
      </c>
      <c r="D290" s="38" t="s">
        <v>653</v>
      </c>
      <c r="E290" s="38" t="s">
        <v>652</v>
      </c>
      <c r="F290" s="39">
        <v>42644</v>
      </c>
      <c r="G290" s="40" t="s">
        <v>35</v>
      </c>
    </row>
    <row r="291" spans="1:7" ht="72.5" x14ac:dyDescent="0.35">
      <c r="A291" s="33"/>
      <c r="B291" s="23"/>
      <c r="C291" s="34">
        <v>299</v>
      </c>
      <c r="D291" s="38" t="s">
        <v>2047</v>
      </c>
      <c r="E291" s="38" t="s">
        <v>651</v>
      </c>
      <c r="F291" s="39">
        <v>44470</v>
      </c>
      <c r="G291" s="40" t="s">
        <v>212</v>
      </c>
    </row>
    <row r="292" spans="1:7" ht="87" x14ac:dyDescent="0.35">
      <c r="A292" s="33"/>
      <c r="B292" s="23"/>
      <c r="C292" s="34">
        <v>300</v>
      </c>
      <c r="D292" s="38" t="s">
        <v>650</v>
      </c>
      <c r="E292" s="38" t="s">
        <v>213</v>
      </c>
      <c r="F292" s="39">
        <v>42644</v>
      </c>
      <c r="G292" s="40" t="s">
        <v>212</v>
      </c>
    </row>
    <row r="293" spans="1:7" ht="29" x14ac:dyDescent="0.35">
      <c r="A293" s="33"/>
      <c r="B293" s="23"/>
      <c r="C293" s="34">
        <v>302</v>
      </c>
      <c r="D293" s="38" t="s">
        <v>649</v>
      </c>
      <c r="E293" s="38" t="s">
        <v>648</v>
      </c>
      <c r="F293" s="39">
        <v>42644</v>
      </c>
      <c r="G293" s="40" t="s">
        <v>147</v>
      </c>
    </row>
    <row r="294" spans="1:7" ht="58" x14ac:dyDescent="0.35">
      <c r="A294" s="33"/>
      <c r="B294" s="23"/>
      <c r="C294" s="34">
        <v>303</v>
      </c>
      <c r="D294" s="38" t="s">
        <v>177</v>
      </c>
      <c r="E294" s="38" t="s">
        <v>176</v>
      </c>
      <c r="F294" s="39">
        <v>43009</v>
      </c>
      <c r="G294" s="40" t="s">
        <v>73</v>
      </c>
    </row>
    <row r="295" spans="1:7" ht="29" x14ac:dyDescent="0.35">
      <c r="A295" s="33">
        <v>17</v>
      </c>
      <c r="B295" s="23" t="s">
        <v>1934</v>
      </c>
      <c r="C295" s="34">
        <v>873</v>
      </c>
      <c r="D295" s="38" t="s">
        <v>81</v>
      </c>
      <c r="E295" s="38" t="s">
        <v>80</v>
      </c>
      <c r="F295" s="39">
        <v>42644</v>
      </c>
      <c r="G295" s="40" t="s">
        <v>1969</v>
      </c>
    </row>
    <row r="296" spans="1:7" ht="43.5" x14ac:dyDescent="0.35">
      <c r="A296" s="33"/>
      <c r="B296" s="23"/>
      <c r="C296" s="34">
        <v>874</v>
      </c>
      <c r="D296" s="38" t="s">
        <v>79</v>
      </c>
      <c r="E296" s="38" t="s">
        <v>78</v>
      </c>
      <c r="F296" s="39">
        <v>42644</v>
      </c>
      <c r="G296" s="40" t="s">
        <v>1969</v>
      </c>
    </row>
    <row r="297" spans="1:7" ht="72.5" x14ac:dyDescent="0.35">
      <c r="A297" s="33"/>
      <c r="B297" s="23"/>
      <c r="C297" s="34">
        <v>875</v>
      </c>
      <c r="D297" s="38" t="s">
        <v>82</v>
      </c>
      <c r="E297" s="38" t="s">
        <v>76</v>
      </c>
      <c r="F297" s="39">
        <v>42644</v>
      </c>
      <c r="G297" s="40" t="s">
        <v>1969</v>
      </c>
    </row>
    <row r="298" spans="1:7" ht="58" x14ac:dyDescent="0.35">
      <c r="A298" s="33"/>
      <c r="B298" s="23"/>
      <c r="C298" s="34">
        <v>876</v>
      </c>
      <c r="D298" s="38" t="s">
        <v>75</v>
      </c>
      <c r="E298" s="38" t="s">
        <v>74</v>
      </c>
      <c r="F298" s="39">
        <v>45231</v>
      </c>
      <c r="G298" s="40" t="s">
        <v>73</v>
      </c>
    </row>
    <row r="299" spans="1:7" ht="43.5" x14ac:dyDescent="0.35">
      <c r="A299" s="33"/>
      <c r="B299" s="23"/>
      <c r="C299" s="34">
        <v>889</v>
      </c>
      <c r="D299" s="38" t="s">
        <v>67</v>
      </c>
      <c r="E299" s="38" t="s">
        <v>66</v>
      </c>
      <c r="F299" s="39">
        <v>45231</v>
      </c>
      <c r="G299" s="40" t="s">
        <v>65</v>
      </c>
    </row>
    <row r="300" spans="1:7" ht="29" x14ac:dyDescent="0.35">
      <c r="A300" s="33"/>
      <c r="B300" s="23"/>
      <c r="C300" s="34">
        <v>892</v>
      </c>
      <c r="D300" s="38" t="s">
        <v>64</v>
      </c>
      <c r="E300" s="38" t="s">
        <v>63</v>
      </c>
      <c r="F300" s="39">
        <v>45231</v>
      </c>
      <c r="G300" s="40" t="s">
        <v>14</v>
      </c>
    </row>
    <row r="301" spans="1:7" ht="58" x14ac:dyDescent="0.35">
      <c r="A301" s="33"/>
      <c r="B301" s="23"/>
      <c r="C301" s="34">
        <v>896</v>
      </c>
      <c r="D301" s="38" t="s">
        <v>62</v>
      </c>
      <c r="E301" s="38" t="s">
        <v>61</v>
      </c>
      <c r="F301" s="39">
        <v>45231</v>
      </c>
      <c r="G301" s="40" t="s">
        <v>14</v>
      </c>
    </row>
    <row r="302" spans="1:7" ht="43.5" x14ac:dyDescent="0.35">
      <c r="A302" s="33"/>
      <c r="B302" s="23"/>
      <c r="C302" s="34">
        <v>900</v>
      </c>
      <c r="D302" s="38" t="s">
        <v>60</v>
      </c>
      <c r="E302" s="38" t="s">
        <v>59</v>
      </c>
      <c r="F302" s="39">
        <v>45231</v>
      </c>
      <c r="G302" s="40" t="s">
        <v>14</v>
      </c>
    </row>
    <row r="303" spans="1:7" ht="58" x14ac:dyDescent="0.35">
      <c r="A303" s="33"/>
      <c r="B303" s="23"/>
      <c r="C303" s="34">
        <v>904</v>
      </c>
      <c r="D303" s="38" t="s">
        <v>58</v>
      </c>
      <c r="E303" s="38" t="s">
        <v>57</v>
      </c>
      <c r="F303" s="39">
        <v>45231</v>
      </c>
      <c r="G303" s="40" t="s">
        <v>0</v>
      </c>
    </row>
    <row r="304" spans="1:7" ht="58" x14ac:dyDescent="0.35">
      <c r="A304" s="33"/>
      <c r="B304" s="23"/>
      <c r="C304" s="34">
        <v>908</v>
      </c>
      <c r="D304" s="38" t="s">
        <v>56</v>
      </c>
      <c r="E304" s="38" t="s">
        <v>55</v>
      </c>
      <c r="F304" s="39">
        <v>45231</v>
      </c>
      <c r="G304" s="40" t="s">
        <v>0</v>
      </c>
    </row>
    <row r="305" spans="1:7" ht="58" x14ac:dyDescent="0.35">
      <c r="A305" s="33"/>
      <c r="B305" s="23"/>
      <c r="C305" s="34">
        <v>912</v>
      </c>
      <c r="D305" s="38" t="s">
        <v>54</v>
      </c>
      <c r="E305" s="38" t="s">
        <v>53</v>
      </c>
      <c r="F305" s="39">
        <v>45231</v>
      </c>
      <c r="G305" s="40" t="s">
        <v>0</v>
      </c>
    </row>
    <row r="306" spans="1:7" ht="43.5" x14ac:dyDescent="0.35">
      <c r="A306" s="33"/>
      <c r="B306" s="23"/>
      <c r="C306" s="34">
        <v>917</v>
      </c>
      <c r="D306" s="38" t="s">
        <v>49</v>
      </c>
      <c r="E306" s="38" t="s">
        <v>48</v>
      </c>
      <c r="F306" s="39">
        <v>45231</v>
      </c>
      <c r="G306" s="40" t="s">
        <v>0</v>
      </c>
    </row>
    <row r="307" spans="1:7" ht="58" x14ac:dyDescent="0.35">
      <c r="A307" s="33"/>
      <c r="B307" s="23"/>
      <c r="C307" s="34">
        <v>922</v>
      </c>
      <c r="D307" s="38" t="s">
        <v>45</v>
      </c>
      <c r="E307" s="38" t="s">
        <v>44</v>
      </c>
      <c r="F307" s="39">
        <v>45231</v>
      </c>
      <c r="G307" s="40" t="s">
        <v>43</v>
      </c>
    </row>
    <row r="308" spans="1:7" ht="72.5" x14ac:dyDescent="0.35">
      <c r="A308" s="33"/>
      <c r="B308" s="23"/>
      <c r="C308" s="34">
        <v>937</v>
      </c>
      <c r="D308" s="38" t="s">
        <v>1992</v>
      </c>
      <c r="E308" s="38" t="s">
        <v>30</v>
      </c>
      <c r="F308" s="39">
        <v>45231</v>
      </c>
      <c r="G308" s="40" t="s">
        <v>25</v>
      </c>
    </row>
    <row r="309" spans="1:7" ht="87" x14ac:dyDescent="0.35">
      <c r="A309" s="33"/>
      <c r="B309" s="23"/>
      <c r="C309" s="34">
        <v>940</v>
      </c>
      <c r="D309" s="38" t="s">
        <v>1993</v>
      </c>
      <c r="E309" s="38" t="s">
        <v>29</v>
      </c>
      <c r="F309" s="39">
        <v>45231</v>
      </c>
      <c r="G309" s="40" t="s">
        <v>25</v>
      </c>
    </row>
    <row r="310" spans="1:7" ht="29" x14ac:dyDescent="0.35">
      <c r="A310" s="33"/>
      <c r="B310" s="23"/>
      <c r="C310" s="34">
        <v>946</v>
      </c>
      <c r="D310" s="38" t="s">
        <v>2011</v>
      </c>
      <c r="E310" s="38" t="s">
        <v>26</v>
      </c>
      <c r="F310" s="39">
        <v>45231</v>
      </c>
      <c r="G310" s="40" t="s">
        <v>25</v>
      </c>
    </row>
    <row r="311" spans="1:7" ht="72.5" x14ac:dyDescent="0.35">
      <c r="A311" s="33"/>
      <c r="B311" s="23"/>
      <c r="C311" s="34">
        <v>950</v>
      </c>
      <c r="D311" s="38" t="s">
        <v>24</v>
      </c>
      <c r="E311" s="38" t="s">
        <v>23</v>
      </c>
      <c r="F311" s="39">
        <v>45231</v>
      </c>
      <c r="G311" s="40" t="s">
        <v>14</v>
      </c>
    </row>
    <row r="312" spans="1:7" ht="43.5" x14ac:dyDescent="0.35">
      <c r="A312" s="33"/>
      <c r="B312" s="23"/>
      <c r="C312" s="34">
        <v>954</v>
      </c>
      <c r="D312" s="38" t="s">
        <v>2024</v>
      </c>
      <c r="E312" s="38" t="s">
        <v>22</v>
      </c>
      <c r="F312" s="39">
        <v>45231</v>
      </c>
      <c r="G312" s="40" t="s">
        <v>14</v>
      </c>
    </row>
    <row r="313" spans="1:7" ht="116" x14ac:dyDescent="0.35">
      <c r="A313" s="33"/>
      <c r="B313" s="23"/>
      <c r="C313" s="34">
        <v>957</v>
      </c>
      <c r="D313" s="38" t="s">
        <v>2027</v>
      </c>
      <c r="E313" s="38" t="s">
        <v>21</v>
      </c>
      <c r="F313" s="39">
        <v>45231</v>
      </c>
      <c r="G313" s="40" t="s">
        <v>14</v>
      </c>
    </row>
    <row r="314" spans="1:7" ht="29" x14ac:dyDescent="0.35">
      <c r="A314" s="33"/>
      <c r="B314" s="23"/>
      <c r="C314" s="34">
        <v>963</v>
      </c>
      <c r="D314" s="38" t="s">
        <v>2028</v>
      </c>
      <c r="E314" s="38" t="s">
        <v>18</v>
      </c>
      <c r="F314" s="39">
        <v>45231</v>
      </c>
      <c r="G314" s="40" t="s">
        <v>14</v>
      </c>
    </row>
    <row r="315" spans="1:7" ht="43.5" x14ac:dyDescent="0.35">
      <c r="A315" s="33"/>
      <c r="B315" s="23"/>
      <c r="C315" s="34">
        <v>967</v>
      </c>
      <c r="D315" s="38" t="s">
        <v>2029</v>
      </c>
      <c r="E315" s="38" t="s">
        <v>17</v>
      </c>
      <c r="F315" s="39">
        <v>45231</v>
      </c>
      <c r="G315" s="40" t="s">
        <v>14</v>
      </c>
    </row>
    <row r="316" spans="1:7" ht="43.5" x14ac:dyDescent="0.35">
      <c r="A316" s="33"/>
      <c r="B316" s="23"/>
      <c r="C316" s="34">
        <v>977</v>
      </c>
      <c r="D316" s="38" t="s">
        <v>8</v>
      </c>
      <c r="E316" s="38" t="s">
        <v>7</v>
      </c>
      <c r="F316" s="39">
        <v>45231</v>
      </c>
      <c r="G316" s="40" t="s">
        <v>0</v>
      </c>
    </row>
    <row r="317" spans="1:7" ht="43.5" x14ac:dyDescent="0.35">
      <c r="A317" s="33"/>
      <c r="B317" s="23"/>
      <c r="C317" s="34">
        <v>981</v>
      </c>
      <c r="D317" s="38" t="s">
        <v>6</v>
      </c>
      <c r="E317" s="38" t="s">
        <v>5</v>
      </c>
      <c r="F317" s="39">
        <v>45231</v>
      </c>
      <c r="G317" s="40" t="s">
        <v>0</v>
      </c>
    </row>
    <row r="318" spans="1:7" ht="43.5" x14ac:dyDescent="0.35">
      <c r="A318" s="33"/>
      <c r="B318" s="23"/>
      <c r="C318" s="34">
        <v>985</v>
      </c>
      <c r="D318" s="38" t="s">
        <v>4</v>
      </c>
      <c r="E318" s="38" t="s">
        <v>3</v>
      </c>
      <c r="F318" s="39">
        <v>45231</v>
      </c>
      <c r="G318" s="40" t="s">
        <v>0</v>
      </c>
    </row>
    <row r="319" spans="1:7" ht="29" x14ac:dyDescent="0.35">
      <c r="A319" s="33"/>
      <c r="B319" s="23"/>
      <c r="C319" s="34">
        <v>989</v>
      </c>
      <c r="D319" s="38" t="s">
        <v>2</v>
      </c>
      <c r="E319" s="38" t="s">
        <v>1</v>
      </c>
      <c r="F319" s="39">
        <v>45231</v>
      </c>
      <c r="G319" s="40" t="s">
        <v>0</v>
      </c>
    </row>
    <row r="320" spans="1:7" ht="43.5" x14ac:dyDescent="0.35">
      <c r="A320" s="33">
        <v>18</v>
      </c>
      <c r="B320" s="23" t="s">
        <v>1316</v>
      </c>
      <c r="C320" s="34">
        <v>306</v>
      </c>
      <c r="D320" s="38" t="s">
        <v>646</v>
      </c>
      <c r="E320" s="38" t="s">
        <v>191</v>
      </c>
      <c r="F320" s="39">
        <v>43374</v>
      </c>
      <c r="G320" s="40" t="s">
        <v>1969</v>
      </c>
    </row>
    <row r="321" spans="1:7" ht="58" x14ac:dyDescent="0.35">
      <c r="A321" s="33"/>
      <c r="B321" s="23"/>
      <c r="C321" s="34">
        <v>307</v>
      </c>
      <c r="D321" s="38" t="s">
        <v>425</v>
      </c>
      <c r="E321" s="38" t="s">
        <v>78</v>
      </c>
      <c r="F321" s="39">
        <v>42644</v>
      </c>
      <c r="G321" s="40" t="s">
        <v>1969</v>
      </c>
    </row>
    <row r="322" spans="1:7" ht="87" x14ac:dyDescent="0.35">
      <c r="A322" s="33"/>
      <c r="B322" s="23"/>
      <c r="C322" s="34">
        <v>308</v>
      </c>
      <c r="D322" s="38" t="s">
        <v>424</v>
      </c>
      <c r="E322" s="38" t="s">
        <v>76</v>
      </c>
      <c r="F322" s="39">
        <v>42644</v>
      </c>
      <c r="G322" s="40" t="s">
        <v>1969</v>
      </c>
    </row>
    <row r="323" spans="1:7" ht="29" x14ac:dyDescent="0.35">
      <c r="A323" s="33"/>
      <c r="B323" s="23"/>
      <c r="C323" s="34">
        <v>309</v>
      </c>
      <c r="D323" s="38" t="s">
        <v>423</v>
      </c>
      <c r="E323" s="38" t="s">
        <v>422</v>
      </c>
      <c r="F323" s="39">
        <v>44470</v>
      </c>
      <c r="G323" s="40" t="s">
        <v>243</v>
      </c>
    </row>
    <row r="324" spans="1:7" ht="43.5" x14ac:dyDescent="0.35">
      <c r="A324" s="33"/>
      <c r="B324" s="23"/>
      <c r="C324" s="34">
        <v>310</v>
      </c>
      <c r="D324" s="38" t="s">
        <v>421</v>
      </c>
      <c r="E324" s="38" t="s">
        <v>420</v>
      </c>
      <c r="F324" s="39">
        <v>44470</v>
      </c>
      <c r="G324" s="40" t="s">
        <v>9</v>
      </c>
    </row>
    <row r="325" spans="1:7" ht="29" x14ac:dyDescent="0.35">
      <c r="A325" s="33"/>
      <c r="B325" s="23"/>
      <c r="C325" s="34">
        <v>311</v>
      </c>
      <c r="D325" s="38" t="s">
        <v>1997</v>
      </c>
      <c r="E325" s="38" t="s">
        <v>114</v>
      </c>
      <c r="F325" s="39">
        <v>44470</v>
      </c>
      <c r="G325" s="40" t="s">
        <v>112</v>
      </c>
    </row>
    <row r="326" spans="1:7" ht="29" x14ac:dyDescent="0.35">
      <c r="A326" s="33"/>
      <c r="B326" s="23"/>
      <c r="C326" s="34">
        <v>312</v>
      </c>
      <c r="D326" s="38" t="s">
        <v>1998</v>
      </c>
      <c r="E326" s="38" t="s">
        <v>113</v>
      </c>
      <c r="F326" s="39">
        <v>44470</v>
      </c>
      <c r="G326" s="40" t="s">
        <v>112</v>
      </c>
    </row>
    <row r="327" spans="1:7" ht="29" x14ac:dyDescent="0.35">
      <c r="A327" s="33"/>
      <c r="B327" s="23"/>
      <c r="C327" s="34">
        <v>313</v>
      </c>
      <c r="D327" s="38" t="s">
        <v>142</v>
      </c>
      <c r="E327" s="38" t="s">
        <v>141</v>
      </c>
      <c r="F327" s="39">
        <v>44470</v>
      </c>
      <c r="G327" s="40" t="s">
        <v>38</v>
      </c>
    </row>
    <row r="328" spans="1:7" ht="29" x14ac:dyDescent="0.35">
      <c r="A328" s="33"/>
      <c r="B328" s="23"/>
      <c r="C328" s="34">
        <v>314</v>
      </c>
      <c r="D328" s="38" t="s">
        <v>418</v>
      </c>
      <c r="E328" s="38" t="s">
        <v>417</v>
      </c>
      <c r="F328" s="39">
        <v>42644</v>
      </c>
      <c r="G328" s="40" t="s">
        <v>414</v>
      </c>
    </row>
    <row r="329" spans="1:7" ht="43.5" x14ac:dyDescent="0.35">
      <c r="A329" s="33"/>
      <c r="B329" s="23"/>
      <c r="C329" s="34">
        <v>315</v>
      </c>
      <c r="D329" s="38" t="s">
        <v>416</v>
      </c>
      <c r="E329" s="38" t="s">
        <v>415</v>
      </c>
      <c r="F329" s="39">
        <v>42644</v>
      </c>
      <c r="G329" s="40" t="s">
        <v>414</v>
      </c>
    </row>
    <row r="330" spans="1:7" ht="29" x14ac:dyDescent="0.35">
      <c r="A330" s="33"/>
      <c r="B330" s="23"/>
      <c r="C330" s="34">
        <v>316</v>
      </c>
      <c r="D330" s="38" t="s">
        <v>413</v>
      </c>
      <c r="E330" s="38" t="s">
        <v>412</v>
      </c>
      <c r="F330" s="39">
        <v>42644</v>
      </c>
      <c r="G330" s="40" t="s">
        <v>0</v>
      </c>
    </row>
    <row r="331" spans="1:7" ht="29" x14ac:dyDescent="0.35">
      <c r="A331" s="33"/>
      <c r="B331" s="23"/>
      <c r="C331" s="34">
        <v>317</v>
      </c>
      <c r="D331" s="38" t="s">
        <v>411</v>
      </c>
      <c r="E331" s="38" t="s">
        <v>410</v>
      </c>
      <c r="F331" s="39">
        <v>42644</v>
      </c>
      <c r="G331" s="40" t="s">
        <v>12</v>
      </c>
    </row>
    <row r="332" spans="1:7" ht="29" x14ac:dyDescent="0.35">
      <c r="A332" s="33"/>
      <c r="B332" s="23"/>
      <c r="C332" s="34">
        <v>318</v>
      </c>
      <c r="D332" s="38" t="s">
        <v>232</v>
      </c>
      <c r="E332" s="38" t="s">
        <v>231</v>
      </c>
      <c r="F332" s="39">
        <v>42644</v>
      </c>
      <c r="G332" s="40" t="s">
        <v>0</v>
      </c>
    </row>
    <row r="333" spans="1:7" ht="43.5" x14ac:dyDescent="0.35">
      <c r="A333" s="33"/>
      <c r="B333" s="23"/>
      <c r="C333" s="34">
        <v>319</v>
      </c>
      <c r="D333" s="38" t="s">
        <v>409</v>
      </c>
      <c r="E333" s="38" t="s">
        <v>408</v>
      </c>
      <c r="F333" s="39">
        <v>42644</v>
      </c>
      <c r="G333" s="40" t="s">
        <v>407</v>
      </c>
    </row>
    <row r="334" spans="1:7" ht="43.5" x14ac:dyDescent="0.35">
      <c r="A334" s="33"/>
      <c r="B334" s="23"/>
      <c r="C334" s="34">
        <v>320</v>
      </c>
      <c r="D334" s="38" t="s">
        <v>2004</v>
      </c>
      <c r="E334" s="38" t="s">
        <v>645</v>
      </c>
      <c r="F334" s="39">
        <v>44470</v>
      </c>
      <c r="G334" s="40" t="s">
        <v>25</v>
      </c>
    </row>
    <row r="335" spans="1:7" ht="29" x14ac:dyDescent="0.35">
      <c r="A335" s="33"/>
      <c r="B335" s="23"/>
      <c r="C335" s="34">
        <v>321</v>
      </c>
      <c r="D335" s="38" t="s">
        <v>460</v>
      </c>
      <c r="E335" s="38" t="s">
        <v>459</v>
      </c>
      <c r="F335" s="39">
        <v>44136</v>
      </c>
      <c r="G335" s="40" t="s">
        <v>448</v>
      </c>
    </row>
    <row r="336" spans="1:7" ht="29" x14ac:dyDescent="0.35">
      <c r="A336" s="33"/>
      <c r="B336" s="23"/>
      <c r="C336" s="34">
        <v>322</v>
      </c>
      <c r="D336" s="38" t="s">
        <v>406</v>
      </c>
      <c r="E336" s="38" t="s">
        <v>405</v>
      </c>
      <c r="F336" s="39">
        <v>44136</v>
      </c>
      <c r="G336" s="40" t="s">
        <v>222</v>
      </c>
    </row>
    <row r="337" spans="1:7" ht="43.5" x14ac:dyDescent="0.35">
      <c r="A337" s="33"/>
      <c r="B337" s="23"/>
      <c r="C337" s="34">
        <v>323</v>
      </c>
      <c r="D337" s="38" t="s">
        <v>2053</v>
      </c>
      <c r="E337" s="38" t="s">
        <v>404</v>
      </c>
      <c r="F337" s="39">
        <v>44470</v>
      </c>
      <c r="G337" s="40" t="s">
        <v>403</v>
      </c>
    </row>
    <row r="338" spans="1:7" ht="29" x14ac:dyDescent="0.35">
      <c r="A338" s="33"/>
      <c r="B338" s="23"/>
      <c r="C338" s="34">
        <v>324</v>
      </c>
      <c r="D338" s="38" t="s">
        <v>402</v>
      </c>
      <c r="E338" s="38" t="s">
        <v>401</v>
      </c>
      <c r="F338" s="39">
        <v>42644</v>
      </c>
      <c r="G338" s="40" t="s">
        <v>243</v>
      </c>
    </row>
    <row r="339" spans="1:7" ht="43.5" x14ac:dyDescent="0.35">
      <c r="A339" s="33"/>
      <c r="B339" s="23"/>
      <c r="C339" s="34">
        <v>325</v>
      </c>
      <c r="D339" s="38" t="s">
        <v>400</v>
      </c>
      <c r="E339" s="38" t="s">
        <v>213</v>
      </c>
      <c r="F339" s="39">
        <v>42644</v>
      </c>
      <c r="G339" s="40" t="s">
        <v>212</v>
      </c>
    </row>
    <row r="340" spans="1:7" ht="43.5" x14ac:dyDescent="0.35">
      <c r="A340" s="33"/>
      <c r="B340" s="23"/>
      <c r="C340" s="34">
        <v>326</v>
      </c>
      <c r="D340" s="38" t="s">
        <v>644</v>
      </c>
      <c r="E340" s="38" t="s">
        <v>643</v>
      </c>
      <c r="F340" s="39">
        <v>42644</v>
      </c>
      <c r="G340" s="40" t="s">
        <v>73</v>
      </c>
    </row>
    <row r="341" spans="1:7" ht="43.5" x14ac:dyDescent="0.35">
      <c r="A341" s="33"/>
      <c r="B341" s="23"/>
      <c r="C341" s="34">
        <v>327</v>
      </c>
      <c r="D341" s="38" t="s">
        <v>126</v>
      </c>
      <c r="E341" s="38" t="s">
        <v>125</v>
      </c>
      <c r="F341" s="39">
        <v>42644</v>
      </c>
      <c r="G341" s="40" t="s">
        <v>73</v>
      </c>
    </row>
    <row r="342" spans="1:7" ht="29" x14ac:dyDescent="0.35">
      <c r="A342" s="33"/>
      <c r="B342" s="23"/>
      <c r="C342" s="34">
        <v>304</v>
      </c>
      <c r="D342" s="38" t="s">
        <v>647</v>
      </c>
      <c r="E342" s="38" t="s">
        <v>193</v>
      </c>
      <c r="F342" s="39">
        <v>43374</v>
      </c>
      <c r="G342" s="40" t="s">
        <v>73</v>
      </c>
    </row>
    <row r="343" spans="1:7" ht="43.5" x14ac:dyDescent="0.35">
      <c r="A343" s="33"/>
      <c r="B343" s="23"/>
      <c r="C343" s="34">
        <v>305</v>
      </c>
      <c r="D343" s="38" t="s">
        <v>2057</v>
      </c>
      <c r="E343" s="38" t="s">
        <v>80</v>
      </c>
      <c r="F343" s="39">
        <v>42644</v>
      </c>
      <c r="G343" s="40" t="s">
        <v>1969</v>
      </c>
    </row>
    <row r="344" spans="1:7" ht="58" x14ac:dyDescent="0.35">
      <c r="A344" s="33">
        <v>19</v>
      </c>
      <c r="B344" s="23" t="s">
        <v>1339</v>
      </c>
      <c r="C344" s="34">
        <v>328</v>
      </c>
      <c r="D344" s="38" t="s">
        <v>642</v>
      </c>
      <c r="E344" s="38" t="s">
        <v>193</v>
      </c>
      <c r="F344" s="39">
        <v>43374</v>
      </c>
      <c r="G344" s="40" t="s">
        <v>73</v>
      </c>
    </row>
    <row r="345" spans="1:7" ht="58" x14ac:dyDescent="0.35">
      <c r="A345" s="33"/>
      <c r="B345" s="23"/>
      <c r="C345" s="34">
        <v>329</v>
      </c>
      <c r="D345" s="38" t="s">
        <v>2077</v>
      </c>
      <c r="E345" s="38" t="s">
        <v>80</v>
      </c>
      <c r="F345" s="39">
        <v>42644</v>
      </c>
      <c r="G345" s="40" t="s">
        <v>1969</v>
      </c>
    </row>
    <row r="346" spans="1:7" ht="58" x14ac:dyDescent="0.35">
      <c r="A346" s="33"/>
      <c r="B346" s="23"/>
      <c r="C346" s="34">
        <v>330</v>
      </c>
      <c r="D346" s="38" t="s">
        <v>118</v>
      </c>
      <c r="E346" s="38" t="s">
        <v>78</v>
      </c>
      <c r="F346" s="39">
        <v>42644</v>
      </c>
      <c r="G346" s="40" t="s">
        <v>1969</v>
      </c>
    </row>
    <row r="347" spans="1:7" ht="87" x14ac:dyDescent="0.35">
      <c r="A347" s="33"/>
      <c r="B347" s="23"/>
      <c r="C347" s="34">
        <v>331</v>
      </c>
      <c r="D347" s="38" t="s">
        <v>117</v>
      </c>
      <c r="E347" s="38" t="s">
        <v>76</v>
      </c>
      <c r="F347" s="39">
        <v>42644</v>
      </c>
      <c r="G347" s="40" t="s">
        <v>1969</v>
      </c>
    </row>
    <row r="348" spans="1:7" ht="43.5" x14ac:dyDescent="0.35">
      <c r="A348" s="33"/>
      <c r="B348" s="23"/>
      <c r="C348" s="34">
        <v>332</v>
      </c>
      <c r="D348" s="38" t="s">
        <v>421</v>
      </c>
      <c r="E348" s="38" t="s">
        <v>420</v>
      </c>
      <c r="F348" s="39">
        <v>44470</v>
      </c>
      <c r="G348" s="40" t="s">
        <v>9</v>
      </c>
    </row>
    <row r="349" spans="1:7" ht="29" x14ac:dyDescent="0.35">
      <c r="A349" s="33"/>
      <c r="B349" s="23"/>
      <c r="C349" s="34">
        <v>333</v>
      </c>
      <c r="D349" s="38" t="s">
        <v>142</v>
      </c>
      <c r="E349" s="38" t="s">
        <v>141</v>
      </c>
      <c r="F349" s="39">
        <v>44470</v>
      </c>
      <c r="G349" s="40" t="s">
        <v>38</v>
      </c>
    </row>
    <row r="350" spans="1:7" ht="29" x14ac:dyDescent="0.35">
      <c r="A350" s="33"/>
      <c r="B350" s="23"/>
      <c r="C350" s="34">
        <v>334</v>
      </c>
      <c r="D350" s="38" t="s">
        <v>413</v>
      </c>
      <c r="E350" s="38" t="s">
        <v>412</v>
      </c>
      <c r="F350" s="39">
        <v>42644</v>
      </c>
      <c r="G350" s="40" t="s">
        <v>0</v>
      </c>
    </row>
    <row r="351" spans="1:7" ht="29" x14ac:dyDescent="0.35">
      <c r="A351" s="33"/>
      <c r="B351" s="23"/>
      <c r="C351" s="34">
        <v>335</v>
      </c>
      <c r="D351" s="38" t="s">
        <v>394</v>
      </c>
      <c r="E351" s="38" t="s">
        <v>393</v>
      </c>
      <c r="F351" s="39">
        <v>42644</v>
      </c>
      <c r="G351" s="40" t="s">
        <v>0</v>
      </c>
    </row>
    <row r="352" spans="1:7" ht="43.5" x14ac:dyDescent="0.35">
      <c r="A352" s="33"/>
      <c r="B352" s="23"/>
      <c r="C352" s="34">
        <v>336</v>
      </c>
      <c r="D352" s="38" t="s">
        <v>2019</v>
      </c>
      <c r="E352" s="38" t="s">
        <v>641</v>
      </c>
      <c r="F352" s="39">
        <v>44470</v>
      </c>
      <c r="G352" s="40" t="s">
        <v>212</v>
      </c>
    </row>
    <row r="353" spans="1:7" ht="43.5" x14ac:dyDescent="0.35">
      <c r="A353" s="33"/>
      <c r="B353" s="23"/>
      <c r="C353" s="34">
        <v>337</v>
      </c>
      <c r="D353" s="38" t="s">
        <v>126</v>
      </c>
      <c r="E353" s="38" t="s">
        <v>125</v>
      </c>
      <c r="F353" s="39">
        <v>42644</v>
      </c>
      <c r="G353" s="40" t="s">
        <v>73</v>
      </c>
    </row>
    <row r="354" spans="1:7" ht="72.5" x14ac:dyDescent="0.35">
      <c r="A354" s="33">
        <v>20</v>
      </c>
      <c r="B354" s="23" t="s">
        <v>1350</v>
      </c>
      <c r="C354" s="34">
        <v>338</v>
      </c>
      <c r="D354" s="38" t="s">
        <v>640</v>
      </c>
      <c r="E354" s="38" t="s">
        <v>193</v>
      </c>
      <c r="F354" s="39">
        <v>43374</v>
      </c>
      <c r="G354" s="40" t="s">
        <v>73</v>
      </c>
    </row>
    <row r="355" spans="1:7" ht="72.5" x14ac:dyDescent="0.35">
      <c r="A355" s="33"/>
      <c r="B355" s="23"/>
      <c r="C355" s="34">
        <v>339</v>
      </c>
      <c r="D355" s="38" t="s">
        <v>2059</v>
      </c>
      <c r="E355" s="38" t="s">
        <v>80</v>
      </c>
      <c r="F355" s="39">
        <v>42644</v>
      </c>
      <c r="G355" s="40" t="s">
        <v>1969</v>
      </c>
    </row>
    <row r="356" spans="1:7" ht="72.5" x14ac:dyDescent="0.35">
      <c r="A356" s="33"/>
      <c r="B356" s="23"/>
      <c r="C356" s="34">
        <v>340</v>
      </c>
      <c r="D356" s="38" t="s">
        <v>639</v>
      </c>
      <c r="E356" s="38" t="s">
        <v>191</v>
      </c>
      <c r="F356" s="39">
        <v>43374</v>
      </c>
      <c r="G356" s="40" t="s">
        <v>1969</v>
      </c>
    </row>
    <row r="357" spans="1:7" ht="58" x14ac:dyDescent="0.35">
      <c r="A357" s="33"/>
      <c r="B357" s="23"/>
      <c r="C357" s="34">
        <v>341</v>
      </c>
      <c r="D357" s="38" t="s">
        <v>425</v>
      </c>
      <c r="E357" s="38" t="s">
        <v>78</v>
      </c>
      <c r="F357" s="39">
        <v>42644</v>
      </c>
      <c r="G357" s="40" t="s">
        <v>1969</v>
      </c>
    </row>
    <row r="358" spans="1:7" ht="87" x14ac:dyDescent="0.35">
      <c r="A358" s="33"/>
      <c r="B358" s="23"/>
      <c r="C358" s="34">
        <v>342</v>
      </c>
      <c r="D358" s="38" t="s">
        <v>424</v>
      </c>
      <c r="E358" s="38" t="s">
        <v>76</v>
      </c>
      <c r="F358" s="39">
        <v>42644</v>
      </c>
      <c r="G358" s="40" t="s">
        <v>1969</v>
      </c>
    </row>
    <row r="359" spans="1:7" ht="29" x14ac:dyDescent="0.35">
      <c r="A359" s="33"/>
      <c r="B359" s="23"/>
      <c r="C359" s="34">
        <v>343</v>
      </c>
      <c r="D359" s="38" t="s">
        <v>423</v>
      </c>
      <c r="E359" s="38" t="s">
        <v>422</v>
      </c>
      <c r="F359" s="39">
        <v>44470</v>
      </c>
      <c r="G359" s="40" t="s">
        <v>243</v>
      </c>
    </row>
    <row r="360" spans="1:7" ht="29" x14ac:dyDescent="0.35">
      <c r="A360" s="33"/>
      <c r="B360" s="23"/>
      <c r="C360" s="34">
        <v>344</v>
      </c>
      <c r="D360" s="38" t="s">
        <v>1997</v>
      </c>
      <c r="E360" s="38" t="s">
        <v>114</v>
      </c>
      <c r="F360" s="39">
        <v>44470</v>
      </c>
      <c r="G360" s="40" t="s">
        <v>112</v>
      </c>
    </row>
    <row r="361" spans="1:7" ht="29" x14ac:dyDescent="0.35">
      <c r="A361" s="33"/>
      <c r="B361" s="23"/>
      <c r="C361" s="34">
        <v>345</v>
      </c>
      <c r="D361" s="38" t="s">
        <v>1998</v>
      </c>
      <c r="E361" s="38" t="s">
        <v>113</v>
      </c>
      <c r="F361" s="39">
        <v>44470</v>
      </c>
      <c r="G361" s="40" t="s">
        <v>112</v>
      </c>
    </row>
    <row r="362" spans="1:7" ht="43.5" x14ac:dyDescent="0.35">
      <c r="A362" s="33"/>
      <c r="B362" s="23"/>
      <c r="C362" s="34">
        <v>346</v>
      </c>
      <c r="D362" s="38" t="s">
        <v>1982</v>
      </c>
      <c r="E362" s="38" t="s">
        <v>384</v>
      </c>
      <c r="F362" s="39">
        <v>44470</v>
      </c>
      <c r="G362" s="40" t="s">
        <v>9</v>
      </c>
    </row>
    <row r="363" spans="1:7" ht="43.5" x14ac:dyDescent="0.35">
      <c r="A363" s="33"/>
      <c r="B363" s="23"/>
      <c r="C363" s="34">
        <v>347</v>
      </c>
      <c r="D363" s="38" t="s">
        <v>1985</v>
      </c>
      <c r="E363" s="38" t="s">
        <v>419</v>
      </c>
      <c r="F363" s="39">
        <v>44470</v>
      </c>
      <c r="G363" s="40" t="s">
        <v>9</v>
      </c>
    </row>
    <row r="364" spans="1:7" ht="72.5" x14ac:dyDescent="0.35">
      <c r="A364" s="33"/>
      <c r="B364" s="23"/>
      <c r="C364" s="34">
        <v>348</v>
      </c>
      <c r="D364" s="38" t="s">
        <v>1986</v>
      </c>
      <c r="E364" s="38" t="s">
        <v>190</v>
      </c>
      <c r="F364" s="39">
        <v>44470</v>
      </c>
      <c r="G364" s="40" t="s">
        <v>9</v>
      </c>
    </row>
    <row r="365" spans="1:7" ht="29" x14ac:dyDescent="0.35">
      <c r="A365" s="33"/>
      <c r="B365" s="23"/>
      <c r="C365" s="34">
        <v>349</v>
      </c>
      <c r="D365" s="38" t="s">
        <v>418</v>
      </c>
      <c r="E365" s="38" t="s">
        <v>417</v>
      </c>
      <c r="F365" s="39">
        <v>42644</v>
      </c>
      <c r="G365" s="40" t="s">
        <v>414</v>
      </c>
    </row>
    <row r="366" spans="1:7" ht="43.5" x14ac:dyDescent="0.35">
      <c r="A366" s="33"/>
      <c r="B366" s="23"/>
      <c r="C366" s="34">
        <v>350</v>
      </c>
      <c r="D366" s="38" t="s">
        <v>416</v>
      </c>
      <c r="E366" s="38" t="s">
        <v>415</v>
      </c>
      <c r="F366" s="39">
        <v>42644</v>
      </c>
      <c r="G366" s="40" t="s">
        <v>414</v>
      </c>
    </row>
    <row r="367" spans="1:7" ht="29" x14ac:dyDescent="0.35">
      <c r="A367" s="33"/>
      <c r="B367" s="23"/>
      <c r="C367" s="34">
        <v>351</v>
      </c>
      <c r="D367" s="38" t="s">
        <v>413</v>
      </c>
      <c r="E367" s="38" t="s">
        <v>412</v>
      </c>
      <c r="F367" s="39">
        <v>42644</v>
      </c>
      <c r="G367" s="40" t="s">
        <v>0</v>
      </c>
    </row>
    <row r="368" spans="1:7" ht="29" x14ac:dyDescent="0.35">
      <c r="A368" s="33"/>
      <c r="B368" s="23"/>
      <c r="C368" s="34">
        <v>352</v>
      </c>
      <c r="D368" s="38" t="s">
        <v>411</v>
      </c>
      <c r="E368" s="38" t="s">
        <v>410</v>
      </c>
      <c r="F368" s="39">
        <v>42644</v>
      </c>
      <c r="G368" s="40" t="s">
        <v>12</v>
      </c>
    </row>
    <row r="369" spans="1:7" ht="43.5" x14ac:dyDescent="0.35">
      <c r="A369" s="33"/>
      <c r="B369" s="23"/>
      <c r="C369" s="34">
        <v>353</v>
      </c>
      <c r="D369" s="38" t="s">
        <v>409</v>
      </c>
      <c r="E369" s="38" t="s">
        <v>408</v>
      </c>
      <c r="F369" s="39">
        <v>42644</v>
      </c>
      <c r="G369" s="40" t="s">
        <v>407</v>
      </c>
    </row>
    <row r="370" spans="1:7" ht="29" x14ac:dyDescent="0.35">
      <c r="A370" s="33"/>
      <c r="B370" s="23"/>
      <c r="C370" s="34">
        <v>354</v>
      </c>
      <c r="D370" s="38" t="s">
        <v>562</v>
      </c>
      <c r="E370" s="38" t="s">
        <v>561</v>
      </c>
      <c r="F370" s="39">
        <v>42644</v>
      </c>
      <c r="G370" s="40" t="s">
        <v>222</v>
      </c>
    </row>
    <row r="371" spans="1:7" ht="29" x14ac:dyDescent="0.35">
      <c r="A371" s="33"/>
      <c r="B371" s="23"/>
      <c r="C371" s="34">
        <v>355</v>
      </c>
      <c r="D371" s="38" t="s">
        <v>638</v>
      </c>
      <c r="E371" s="38" t="s">
        <v>637</v>
      </c>
      <c r="F371" s="39">
        <v>44470</v>
      </c>
      <c r="G371" s="40" t="s">
        <v>185</v>
      </c>
    </row>
    <row r="372" spans="1:7" ht="29" x14ac:dyDescent="0.35">
      <c r="A372" s="33"/>
      <c r="B372" s="23"/>
      <c r="C372" s="34">
        <v>356</v>
      </c>
      <c r="D372" s="38" t="s">
        <v>636</v>
      </c>
      <c r="E372" s="38" t="s">
        <v>635</v>
      </c>
      <c r="F372" s="39">
        <v>44470</v>
      </c>
      <c r="G372" s="40" t="s">
        <v>136</v>
      </c>
    </row>
    <row r="373" spans="1:7" ht="29" x14ac:dyDescent="0.35">
      <c r="A373" s="33"/>
      <c r="B373" s="23"/>
      <c r="C373" s="34">
        <v>357</v>
      </c>
      <c r="D373" s="38" t="s">
        <v>406</v>
      </c>
      <c r="E373" s="38" t="s">
        <v>405</v>
      </c>
      <c r="F373" s="39">
        <v>44136</v>
      </c>
      <c r="G373" s="40" t="s">
        <v>222</v>
      </c>
    </row>
    <row r="374" spans="1:7" ht="43.5" x14ac:dyDescent="0.35">
      <c r="A374" s="33"/>
      <c r="B374" s="23"/>
      <c r="C374" s="34">
        <v>358</v>
      </c>
      <c r="D374" s="38" t="s">
        <v>2053</v>
      </c>
      <c r="E374" s="38" t="s">
        <v>404</v>
      </c>
      <c r="F374" s="39">
        <v>44470</v>
      </c>
      <c r="G374" s="40" t="s">
        <v>403</v>
      </c>
    </row>
    <row r="375" spans="1:7" ht="43.5" x14ac:dyDescent="0.35">
      <c r="A375" s="33"/>
      <c r="B375" s="23"/>
      <c r="C375" s="34">
        <v>359</v>
      </c>
      <c r="D375" s="38" t="s">
        <v>357</v>
      </c>
      <c r="E375" s="38" t="s">
        <v>634</v>
      </c>
      <c r="F375" s="39">
        <v>44470</v>
      </c>
      <c r="G375" s="40" t="s">
        <v>310</v>
      </c>
    </row>
    <row r="376" spans="1:7" ht="29" x14ac:dyDescent="0.35">
      <c r="A376" s="33"/>
      <c r="B376" s="23"/>
      <c r="C376" s="34">
        <v>360</v>
      </c>
      <c r="D376" s="38" t="s">
        <v>402</v>
      </c>
      <c r="E376" s="38" t="s">
        <v>401</v>
      </c>
      <c r="F376" s="39">
        <v>42644</v>
      </c>
      <c r="G376" s="40" t="s">
        <v>243</v>
      </c>
    </row>
    <row r="377" spans="1:7" ht="58" x14ac:dyDescent="0.35">
      <c r="A377" s="33"/>
      <c r="B377" s="23"/>
      <c r="C377" s="34">
        <v>361</v>
      </c>
      <c r="D377" s="38" t="s">
        <v>633</v>
      </c>
      <c r="E377" s="38" t="s">
        <v>632</v>
      </c>
      <c r="F377" s="39">
        <v>43009</v>
      </c>
      <c r="G377" s="40" t="s">
        <v>73</v>
      </c>
    </row>
    <row r="378" spans="1:7" ht="29" x14ac:dyDescent="0.35">
      <c r="A378" s="33">
        <v>21</v>
      </c>
      <c r="B378" s="23" t="s">
        <v>1365</v>
      </c>
      <c r="C378" s="34">
        <v>362</v>
      </c>
      <c r="D378" s="38" t="s">
        <v>631</v>
      </c>
      <c r="E378" s="38" t="s">
        <v>193</v>
      </c>
      <c r="F378" s="39">
        <v>43374</v>
      </c>
      <c r="G378" s="40" t="s">
        <v>73</v>
      </c>
    </row>
    <row r="379" spans="1:7" ht="43.5" x14ac:dyDescent="0.35">
      <c r="A379" s="33"/>
      <c r="B379" s="23"/>
      <c r="C379" s="34">
        <v>363</v>
      </c>
      <c r="D379" s="38" t="s">
        <v>2100</v>
      </c>
      <c r="E379" s="38" t="s">
        <v>80</v>
      </c>
      <c r="F379" s="39">
        <v>42644</v>
      </c>
      <c r="G379" s="40" t="s">
        <v>1969</v>
      </c>
    </row>
    <row r="380" spans="1:7" ht="43.5" x14ac:dyDescent="0.35">
      <c r="A380" s="33"/>
      <c r="B380" s="23"/>
      <c r="C380" s="34">
        <v>364</v>
      </c>
      <c r="D380" s="38" t="s">
        <v>519</v>
      </c>
      <c r="E380" s="38" t="s">
        <v>191</v>
      </c>
      <c r="F380" s="39">
        <v>43374</v>
      </c>
      <c r="G380" s="40" t="s">
        <v>1969</v>
      </c>
    </row>
    <row r="381" spans="1:7" ht="58" x14ac:dyDescent="0.35">
      <c r="A381" s="33"/>
      <c r="B381" s="23"/>
      <c r="C381" s="34">
        <v>365</v>
      </c>
      <c r="D381" s="38" t="s">
        <v>396</v>
      </c>
      <c r="E381" s="38" t="s">
        <v>78</v>
      </c>
      <c r="F381" s="39">
        <v>42644</v>
      </c>
      <c r="G381" s="40" t="s">
        <v>1969</v>
      </c>
    </row>
    <row r="382" spans="1:7" ht="87" x14ac:dyDescent="0.35">
      <c r="A382" s="33"/>
      <c r="B382" s="23"/>
      <c r="C382" s="34">
        <v>366</v>
      </c>
      <c r="D382" s="38" t="s">
        <v>395</v>
      </c>
      <c r="E382" s="38" t="s">
        <v>76</v>
      </c>
      <c r="F382" s="39">
        <v>42644</v>
      </c>
      <c r="G382" s="40" t="s">
        <v>1969</v>
      </c>
    </row>
    <row r="383" spans="1:7" ht="29" x14ac:dyDescent="0.35">
      <c r="A383" s="33"/>
      <c r="B383" s="23"/>
      <c r="C383" s="34">
        <v>368</v>
      </c>
      <c r="D383" s="38" t="s">
        <v>1997</v>
      </c>
      <c r="E383" s="38" t="s">
        <v>114</v>
      </c>
      <c r="F383" s="39">
        <v>44470</v>
      </c>
      <c r="G383" s="40" t="s">
        <v>112</v>
      </c>
    </row>
    <row r="384" spans="1:7" ht="29" x14ac:dyDescent="0.35">
      <c r="A384" s="33"/>
      <c r="B384" s="23"/>
      <c r="C384" s="34">
        <v>369</v>
      </c>
      <c r="D384" s="38" t="s">
        <v>1998</v>
      </c>
      <c r="E384" s="38" t="s">
        <v>113</v>
      </c>
      <c r="F384" s="39">
        <v>44470</v>
      </c>
      <c r="G384" s="40" t="s">
        <v>112</v>
      </c>
    </row>
    <row r="385" spans="1:7" ht="58" x14ac:dyDescent="0.35">
      <c r="A385" s="33"/>
      <c r="B385" s="23"/>
      <c r="C385" s="34">
        <v>370</v>
      </c>
      <c r="D385" s="38" t="s">
        <v>1983</v>
      </c>
      <c r="E385" s="38" t="s">
        <v>512</v>
      </c>
      <c r="F385" s="39">
        <v>44470</v>
      </c>
      <c r="G385" s="40" t="s">
        <v>243</v>
      </c>
    </row>
    <row r="386" spans="1:7" ht="43.5" x14ac:dyDescent="0.35">
      <c r="A386" s="33"/>
      <c r="B386" s="23"/>
      <c r="C386" s="34">
        <v>371</v>
      </c>
      <c r="D386" s="38" t="s">
        <v>1984</v>
      </c>
      <c r="E386" s="38" t="s">
        <v>511</v>
      </c>
      <c r="F386" s="39">
        <v>44470</v>
      </c>
      <c r="G386" s="40" t="s">
        <v>9</v>
      </c>
    </row>
    <row r="387" spans="1:7" ht="29" x14ac:dyDescent="0.35">
      <c r="A387" s="33"/>
      <c r="B387" s="23"/>
      <c r="C387" s="34">
        <v>372</v>
      </c>
      <c r="D387" s="38" t="s">
        <v>394</v>
      </c>
      <c r="E387" s="38" t="s">
        <v>393</v>
      </c>
      <c r="F387" s="39">
        <v>42644</v>
      </c>
      <c r="G387" s="40" t="s">
        <v>0</v>
      </c>
    </row>
    <row r="388" spans="1:7" ht="43.5" x14ac:dyDescent="0.35">
      <c r="A388" s="33"/>
      <c r="B388" s="23"/>
      <c r="C388" s="34">
        <v>373</v>
      </c>
      <c r="D388" s="38" t="s">
        <v>630</v>
      </c>
      <c r="E388" s="38" t="s">
        <v>629</v>
      </c>
      <c r="F388" s="39">
        <v>42644</v>
      </c>
      <c r="G388" s="40" t="s">
        <v>73</v>
      </c>
    </row>
    <row r="389" spans="1:7" ht="29" x14ac:dyDescent="0.35">
      <c r="A389" s="33"/>
      <c r="B389" s="23"/>
      <c r="C389" s="34">
        <v>367</v>
      </c>
      <c r="D389" s="38" t="s">
        <v>1966</v>
      </c>
      <c r="E389" s="38" t="s">
        <v>518</v>
      </c>
      <c r="F389" s="39">
        <v>44470</v>
      </c>
      <c r="G389" s="40" t="s">
        <v>233</v>
      </c>
    </row>
    <row r="390" spans="1:7" ht="58" x14ac:dyDescent="0.35">
      <c r="A390" s="33">
        <v>22</v>
      </c>
      <c r="B390" s="23" t="s">
        <v>1379</v>
      </c>
      <c r="C390" s="34">
        <v>374</v>
      </c>
      <c r="D390" s="38" t="s">
        <v>628</v>
      </c>
      <c r="E390" s="38" t="s">
        <v>193</v>
      </c>
      <c r="F390" s="39">
        <v>43374</v>
      </c>
      <c r="G390" s="40" t="s">
        <v>73</v>
      </c>
    </row>
    <row r="391" spans="1:7" ht="58" x14ac:dyDescent="0.35">
      <c r="A391" s="33"/>
      <c r="B391" s="23"/>
      <c r="C391" s="34">
        <v>375</v>
      </c>
      <c r="D391" s="38" t="s">
        <v>2061</v>
      </c>
      <c r="E391" s="38" t="s">
        <v>80</v>
      </c>
      <c r="F391" s="39">
        <v>42644</v>
      </c>
      <c r="G391" s="40" t="s">
        <v>1969</v>
      </c>
    </row>
    <row r="392" spans="1:7" ht="72.5" x14ac:dyDescent="0.35">
      <c r="A392" s="33"/>
      <c r="B392" s="23"/>
      <c r="C392" s="34">
        <v>376</v>
      </c>
      <c r="D392" s="38" t="s">
        <v>344</v>
      </c>
      <c r="E392" s="38" t="s">
        <v>78</v>
      </c>
      <c r="F392" s="39">
        <v>42644</v>
      </c>
      <c r="G392" s="40" t="s">
        <v>1969</v>
      </c>
    </row>
    <row r="393" spans="1:7" ht="87" x14ac:dyDescent="0.35">
      <c r="A393" s="33"/>
      <c r="B393" s="23"/>
      <c r="C393" s="34">
        <v>377</v>
      </c>
      <c r="D393" s="38" t="s">
        <v>343</v>
      </c>
      <c r="E393" s="38" t="s">
        <v>76</v>
      </c>
      <c r="F393" s="39">
        <v>42644</v>
      </c>
      <c r="G393" s="40" t="s">
        <v>1969</v>
      </c>
    </row>
    <row r="394" spans="1:7" ht="58" x14ac:dyDescent="0.35">
      <c r="A394" s="33"/>
      <c r="B394" s="23"/>
      <c r="C394" s="34">
        <v>378</v>
      </c>
      <c r="D394" s="38" t="s">
        <v>340</v>
      </c>
      <c r="E394" s="38" t="s">
        <v>339</v>
      </c>
      <c r="F394" s="39">
        <v>43739</v>
      </c>
      <c r="G394" s="40" t="s">
        <v>0</v>
      </c>
    </row>
    <row r="395" spans="1:7" ht="43.5" x14ac:dyDescent="0.35">
      <c r="A395" s="33"/>
      <c r="B395" s="23"/>
      <c r="C395" s="34">
        <v>379</v>
      </c>
      <c r="D395" s="38" t="s">
        <v>1990</v>
      </c>
      <c r="E395" s="38" t="s">
        <v>627</v>
      </c>
      <c r="F395" s="39">
        <v>44470</v>
      </c>
      <c r="G395" s="40" t="s">
        <v>38</v>
      </c>
    </row>
    <row r="396" spans="1:7" ht="43.5" x14ac:dyDescent="0.35">
      <c r="A396" s="33"/>
      <c r="B396" s="23"/>
      <c r="C396" s="34">
        <v>380</v>
      </c>
      <c r="D396" s="38" t="s">
        <v>626</v>
      </c>
      <c r="E396" s="38" t="s">
        <v>625</v>
      </c>
      <c r="F396" s="39">
        <v>42644</v>
      </c>
      <c r="G396" s="40" t="s">
        <v>73</v>
      </c>
    </row>
    <row r="397" spans="1:7" ht="29" x14ac:dyDescent="0.35">
      <c r="A397" s="33">
        <v>23</v>
      </c>
      <c r="B397" s="23" t="s">
        <v>1383</v>
      </c>
      <c r="C397" s="34">
        <v>381</v>
      </c>
      <c r="D397" s="38" t="s">
        <v>624</v>
      </c>
      <c r="E397" s="38" t="s">
        <v>193</v>
      </c>
      <c r="F397" s="39">
        <v>43374</v>
      </c>
      <c r="G397" s="40" t="s">
        <v>73</v>
      </c>
    </row>
    <row r="398" spans="1:7" ht="43.5" x14ac:dyDescent="0.35">
      <c r="A398" s="33"/>
      <c r="B398" s="23"/>
      <c r="C398" s="34">
        <v>382</v>
      </c>
      <c r="D398" s="38" t="s">
        <v>2069</v>
      </c>
      <c r="E398" s="38" t="s">
        <v>80</v>
      </c>
      <c r="F398" s="39">
        <v>42644</v>
      </c>
      <c r="G398" s="40" t="s">
        <v>1969</v>
      </c>
    </row>
    <row r="399" spans="1:7" ht="43.5" x14ac:dyDescent="0.35">
      <c r="A399" s="33"/>
      <c r="B399" s="23"/>
      <c r="C399" s="34">
        <v>383</v>
      </c>
      <c r="D399" s="38" t="s">
        <v>553</v>
      </c>
      <c r="E399" s="38" t="s">
        <v>78</v>
      </c>
      <c r="F399" s="39">
        <v>42644</v>
      </c>
      <c r="G399" s="40" t="s">
        <v>1969</v>
      </c>
    </row>
    <row r="400" spans="1:7" ht="72.5" x14ac:dyDescent="0.35">
      <c r="A400" s="33"/>
      <c r="B400" s="23"/>
      <c r="C400" s="34">
        <v>384</v>
      </c>
      <c r="D400" s="38" t="s">
        <v>552</v>
      </c>
      <c r="E400" s="38" t="s">
        <v>76</v>
      </c>
      <c r="F400" s="39">
        <v>42644</v>
      </c>
      <c r="G400" s="40" t="s">
        <v>1969</v>
      </c>
    </row>
    <row r="401" spans="1:7" ht="43.5" x14ac:dyDescent="0.35">
      <c r="A401" s="33"/>
      <c r="B401" s="23"/>
      <c r="C401" s="34">
        <v>385</v>
      </c>
      <c r="D401" s="38" t="s">
        <v>547</v>
      </c>
      <c r="E401" s="38" t="s">
        <v>546</v>
      </c>
      <c r="F401" s="39">
        <v>42644</v>
      </c>
      <c r="G401" s="40" t="s">
        <v>38</v>
      </c>
    </row>
    <row r="402" spans="1:7" ht="29" x14ac:dyDescent="0.35">
      <c r="A402" s="33"/>
      <c r="B402" s="23"/>
      <c r="C402" s="34">
        <v>386</v>
      </c>
      <c r="D402" s="38" t="s">
        <v>2005</v>
      </c>
      <c r="E402" s="38" t="s">
        <v>543</v>
      </c>
      <c r="F402" s="39">
        <v>44470</v>
      </c>
      <c r="G402" s="40" t="s">
        <v>0</v>
      </c>
    </row>
    <row r="403" spans="1:7" ht="43.5" x14ac:dyDescent="0.35">
      <c r="A403" s="33"/>
      <c r="B403" s="23"/>
      <c r="C403" s="34">
        <v>387</v>
      </c>
      <c r="D403" s="38" t="s">
        <v>524</v>
      </c>
      <c r="E403" s="38" t="s">
        <v>523</v>
      </c>
      <c r="F403" s="39">
        <v>42644</v>
      </c>
      <c r="G403" s="40" t="s">
        <v>73</v>
      </c>
    </row>
    <row r="404" spans="1:7" ht="29" x14ac:dyDescent="0.35">
      <c r="A404" s="33">
        <v>24</v>
      </c>
      <c r="B404" s="23" t="s">
        <v>1393</v>
      </c>
      <c r="C404" s="34">
        <v>388</v>
      </c>
      <c r="D404" s="38" t="s">
        <v>623</v>
      </c>
      <c r="E404" s="38" t="s">
        <v>193</v>
      </c>
      <c r="F404" s="39">
        <v>43374</v>
      </c>
      <c r="G404" s="40" t="s">
        <v>73</v>
      </c>
    </row>
    <row r="405" spans="1:7" ht="43.5" x14ac:dyDescent="0.35">
      <c r="A405" s="33"/>
      <c r="B405" s="23"/>
      <c r="C405" s="34">
        <v>389</v>
      </c>
      <c r="D405" s="38" t="s">
        <v>2092</v>
      </c>
      <c r="E405" s="38" t="s">
        <v>80</v>
      </c>
      <c r="F405" s="39">
        <v>42644</v>
      </c>
      <c r="G405" s="40" t="s">
        <v>1969</v>
      </c>
    </row>
    <row r="406" spans="1:7" ht="58" x14ac:dyDescent="0.35">
      <c r="A406" s="33"/>
      <c r="B406" s="23"/>
      <c r="C406" s="34">
        <v>390</v>
      </c>
      <c r="D406" s="38" t="s">
        <v>388</v>
      </c>
      <c r="E406" s="38" t="s">
        <v>191</v>
      </c>
      <c r="F406" s="39">
        <v>43374</v>
      </c>
      <c r="G406" s="40" t="s">
        <v>1969</v>
      </c>
    </row>
    <row r="407" spans="1:7" ht="43.5" x14ac:dyDescent="0.35">
      <c r="A407" s="33"/>
      <c r="B407" s="23"/>
      <c r="C407" s="34">
        <v>391</v>
      </c>
      <c r="D407" s="38" t="s">
        <v>387</v>
      </c>
      <c r="E407" s="38" t="s">
        <v>78</v>
      </c>
      <c r="F407" s="39">
        <v>42644</v>
      </c>
      <c r="G407" s="40" t="s">
        <v>1969</v>
      </c>
    </row>
    <row r="408" spans="1:7" ht="58" x14ac:dyDescent="0.35">
      <c r="A408" s="33"/>
      <c r="B408" s="23"/>
      <c r="C408" s="34">
        <v>392</v>
      </c>
      <c r="D408" s="38" t="s">
        <v>386</v>
      </c>
      <c r="E408" s="38" t="s">
        <v>76</v>
      </c>
      <c r="F408" s="39">
        <v>42644</v>
      </c>
      <c r="G408" s="40" t="s">
        <v>1969</v>
      </c>
    </row>
    <row r="409" spans="1:7" ht="43.5" x14ac:dyDescent="0.35">
      <c r="A409" s="33"/>
      <c r="B409" s="23"/>
      <c r="C409" s="34">
        <v>393</v>
      </c>
      <c r="D409" s="38" t="s">
        <v>2017</v>
      </c>
      <c r="E409" s="38" t="s">
        <v>385</v>
      </c>
      <c r="F409" s="39">
        <v>44470</v>
      </c>
      <c r="G409" s="40" t="s">
        <v>209</v>
      </c>
    </row>
    <row r="410" spans="1:7" ht="43.5" x14ac:dyDescent="0.35">
      <c r="A410" s="33"/>
      <c r="B410" s="23"/>
      <c r="C410" s="34">
        <v>394</v>
      </c>
      <c r="D410" s="38" t="s">
        <v>1982</v>
      </c>
      <c r="E410" s="38" t="s">
        <v>384</v>
      </c>
      <c r="F410" s="39">
        <v>44470</v>
      </c>
      <c r="G410" s="40" t="s">
        <v>9</v>
      </c>
    </row>
    <row r="411" spans="1:7" ht="72.5" x14ac:dyDescent="0.35">
      <c r="A411" s="33"/>
      <c r="B411" s="23"/>
      <c r="C411" s="34">
        <v>395</v>
      </c>
      <c r="D411" s="38" t="s">
        <v>1986</v>
      </c>
      <c r="E411" s="38" t="s">
        <v>190</v>
      </c>
      <c r="F411" s="39">
        <v>44470</v>
      </c>
      <c r="G411" s="40" t="s">
        <v>9</v>
      </c>
    </row>
    <row r="412" spans="1:7" ht="58" x14ac:dyDescent="0.35">
      <c r="A412" s="33"/>
      <c r="B412" s="23"/>
      <c r="C412" s="34">
        <v>396</v>
      </c>
      <c r="D412" s="38" t="s">
        <v>2016</v>
      </c>
      <c r="E412" s="38" t="s">
        <v>383</v>
      </c>
      <c r="F412" s="39">
        <v>44470</v>
      </c>
      <c r="G412" s="40" t="s">
        <v>222</v>
      </c>
    </row>
    <row r="413" spans="1:7" ht="58" x14ac:dyDescent="0.35">
      <c r="A413" s="33"/>
      <c r="B413" s="23"/>
      <c r="C413" s="34">
        <v>397</v>
      </c>
      <c r="D413" s="38" t="s">
        <v>2015</v>
      </c>
      <c r="E413" s="38" t="s">
        <v>382</v>
      </c>
      <c r="F413" s="39">
        <v>44470</v>
      </c>
      <c r="G413" s="40" t="s">
        <v>222</v>
      </c>
    </row>
    <row r="414" spans="1:7" ht="29" x14ac:dyDescent="0.35">
      <c r="A414" s="33"/>
      <c r="B414" s="23"/>
      <c r="C414" s="34">
        <v>398</v>
      </c>
      <c r="D414" s="38" t="s">
        <v>381</v>
      </c>
      <c r="E414" s="38" t="s">
        <v>380</v>
      </c>
      <c r="F414" s="39">
        <v>44136</v>
      </c>
      <c r="G414" s="40" t="s">
        <v>222</v>
      </c>
    </row>
    <row r="415" spans="1:7" ht="29" x14ac:dyDescent="0.35">
      <c r="A415" s="33"/>
      <c r="B415" s="23"/>
      <c r="C415" s="34">
        <v>399</v>
      </c>
      <c r="D415" s="38" t="s">
        <v>379</v>
      </c>
      <c r="E415" s="38" t="s">
        <v>378</v>
      </c>
      <c r="F415" s="39">
        <v>42644</v>
      </c>
      <c r="G415" s="40" t="s">
        <v>0</v>
      </c>
    </row>
    <row r="416" spans="1:7" ht="43.5" x14ac:dyDescent="0.35">
      <c r="A416" s="33"/>
      <c r="B416" s="23"/>
      <c r="C416" s="34">
        <v>400</v>
      </c>
      <c r="D416" s="38" t="s">
        <v>376</v>
      </c>
      <c r="E416" s="38" t="s">
        <v>375</v>
      </c>
      <c r="F416" s="39">
        <v>42644</v>
      </c>
      <c r="G416" s="40" t="s">
        <v>73</v>
      </c>
    </row>
    <row r="417" spans="1:7" ht="29" x14ac:dyDescent="0.35">
      <c r="A417" s="33">
        <v>25</v>
      </c>
      <c r="B417" s="23" t="s">
        <v>1429</v>
      </c>
      <c r="C417" s="34">
        <v>401</v>
      </c>
      <c r="D417" s="38" t="s">
        <v>622</v>
      </c>
      <c r="E417" s="38" t="s">
        <v>193</v>
      </c>
      <c r="F417" s="39">
        <v>43374</v>
      </c>
      <c r="G417" s="40" t="s">
        <v>73</v>
      </c>
    </row>
    <row r="418" spans="1:7" ht="58" x14ac:dyDescent="0.35">
      <c r="A418" s="33"/>
      <c r="B418" s="23"/>
      <c r="C418" s="34">
        <v>402</v>
      </c>
      <c r="D418" s="38" t="s">
        <v>2073</v>
      </c>
      <c r="E418" s="38" t="s">
        <v>80</v>
      </c>
      <c r="F418" s="39">
        <v>42644</v>
      </c>
      <c r="G418" s="40" t="s">
        <v>1969</v>
      </c>
    </row>
    <row r="419" spans="1:7" ht="29" x14ac:dyDescent="0.35">
      <c r="A419" s="33"/>
      <c r="B419" s="23"/>
      <c r="C419" s="34">
        <v>403</v>
      </c>
      <c r="D419" s="38" t="s">
        <v>2074</v>
      </c>
      <c r="E419" s="38" t="s">
        <v>80</v>
      </c>
      <c r="F419" s="39">
        <v>42644</v>
      </c>
      <c r="G419" s="40" t="s">
        <v>1969</v>
      </c>
    </row>
    <row r="420" spans="1:7" ht="29" x14ac:dyDescent="0.35">
      <c r="A420" s="33"/>
      <c r="B420" s="23"/>
      <c r="C420" s="34">
        <v>404</v>
      </c>
      <c r="D420" s="38" t="s">
        <v>314</v>
      </c>
      <c r="E420" s="38" t="s">
        <v>191</v>
      </c>
      <c r="F420" s="39">
        <v>43374</v>
      </c>
      <c r="G420" s="40" t="s">
        <v>1969</v>
      </c>
    </row>
    <row r="421" spans="1:7" ht="43.5" x14ac:dyDescent="0.35">
      <c r="A421" s="33"/>
      <c r="B421" s="23"/>
      <c r="C421" s="34">
        <v>405</v>
      </c>
      <c r="D421" s="38" t="s">
        <v>313</v>
      </c>
      <c r="E421" s="38" t="s">
        <v>78</v>
      </c>
      <c r="F421" s="39">
        <v>42644</v>
      </c>
      <c r="G421" s="40" t="s">
        <v>1969</v>
      </c>
    </row>
    <row r="422" spans="1:7" ht="58" x14ac:dyDescent="0.35">
      <c r="A422" s="33"/>
      <c r="B422" s="23"/>
      <c r="C422" s="34">
        <v>406</v>
      </c>
      <c r="D422" s="38" t="s">
        <v>312</v>
      </c>
      <c r="E422" s="38" t="s">
        <v>76</v>
      </c>
      <c r="F422" s="39">
        <v>42644</v>
      </c>
      <c r="G422" s="40" t="s">
        <v>1969</v>
      </c>
    </row>
    <row r="423" spans="1:7" ht="58" x14ac:dyDescent="0.35">
      <c r="A423" s="33"/>
      <c r="B423" s="23"/>
      <c r="C423" s="34">
        <v>407</v>
      </c>
      <c r="D423" s="38" t="s">
        <v>1978</v>
      </c>
      <c r="E423" s="38" t="s">
        <v>311</v>
      </c>
      <c r="F423" s="39">
        <v>44470</v>
      </c>
      <c r="G423" s="40" t="s">
        <v>310</v>
      </c>
    </row>
    <row r="424" spans="1:7" ht="43.5" x14ac:dyDescent="0.35">
      <c r="A424" s="33"/>
      <c r="B424" s="23"/>
      <c r="C424" s="34">
        <v>408</v>
      </c>
      <c r="D424" s="38" t="s">
        <v>309</v>
      </c>
      <c r="E424" s="38" t="s">
        <v>308</v>
      </c>
      <c r="F424" s="39">
        <v>42644</v>
      </c>
      <c r="G424" s="40" t="s">
        <v>307</v>
      </c>
    </row>
    <row r="425" spans="1:7" ht="43.5" x14ac:dyDescent="0.35">
      <c r="A425" s="33"/>
      <c r="B425" s="23"/>
      <c r="C425" s="34">
        <v>409</v>
      </c>
      <c r="D425" s="38" t="s">
        <v>1979</v>
      </c>
      <c r="E425" s="38" t="s">
        <v>306</v>
      </c>
      <c r="F425" s="39">
        <v>44470</v>
      </c>
      <c r="G425" s="40" t="s">
        <v>305</v>
      </c>
    </row>
    <row r="426" spans="1:7" ht="29" x14ac:dyDescent="0.35">
      <c r="A426" s="33"/>
      <c r="B426" s="23"/>
      <c r="C426" s="34">
        <v>410</v>
      </c>
      <c r="D426" s="38" t="s">
        <v>304</v>
      </c>
      <c r="E426" s="38" t="s">
        <v>303</v>
      </c>
      <c r="F426" s="39">
        <v>42644</v>
      </c>
      <c r="G426" s="40" t="s">
        <v>43</v>
      </c>
    </row>
    <row r="427" spans="1:7" ht="29" x14ac:dyDescent="0.35">
      <c r="A427" s="33"/>
      <c r="B427" s="23"/>
      <c r="C427" s="34">
        <v>411</v>
      </c>
      <c r="D427" s="38" t="s">
        <v>302</v>
      </c>
      <c r="E427" s="38" t="s">
        <v>301</v>
      </c>
      <c r="F427" s="39">
        <v>42644</v>
      </c>
      <c r="G427" s="40" t="s">
        <v>0</v>
      </c>
    </row>
    <row r="428" spans="1:7" ht="43.5" x14ac:dyDescent="0.35">
      <c r="A428" s="33"/>
      <c r="B428" s="23"/>
      <c r="C428" s="34">
        <v>412</v>
      </c>
      <c r="D428" s="38" t="s">
        <v>300</v>
      </c>
      <c r="E428" s="38" t="s">
        <v>299</v>
      </c>
      <c r="F428" s="39">
        <v>42644</v>
      </c>
      <c r="G428" s="40" t="s">
        <v>298</v>
      </c>
    </row>
    <row r="429" spans="1:7" ht="29" x14ac:dyDescent="0.35">
      <c r="A429" s="33"/>
      <c r="B429" s="23"/>
      <c r="C429" s="34">
        <v>413</v>
      </c>
      <c r="D429" s="38" t="s">
        <v>297</v>
      </c>
      <c r="E429" s="38" t="s">
        <v>296</v>
      </c>
      <c r="F429" s="39">
        <v>43739</v>
      </c>
      <c r="G429" s="40" t="s">
        <v>9</v>
      </c>
    </row>
    <row r="430" spans="1:7" ht="29" x14ac:dyDescent="0.35">
      <c r="A430" s="33"/>
      <c r="B430" s="23"/>
      <c r="C430" s="34">
        <v>414</v>
      </c>
      <c r="D430" s="38" t="s">
        <v>295</v>
      </c>
      <c r="E430" s="38" t="s">
        <v>294</v>
      </c>
      <c r="F430" s="39">
        <v>43739</v>
      </c>
      <c r="G430" s="40" t="s">
        <v>9</v>
      </c>
    </row>
    <row r="431" spans="1:7" ht="29" x14ac:dyDescent="0.35">
      <c r="A431" s="33"/>
      <c r="B431" s="23"/>
      <c r="C431" s="34">
        <v>415</v>
      </c>
      <c r="D431" s="38" t="s">
        <v>293</v>
      </c>
      <c r="E431" s="38" t="s">
        <v>292</v>
      </c>
      <c r="F431" s="39">
        <v>42644</v>
      </c>
      <c r="G431" s="40" t="s">
        <v>291</v>
      </c>
    </row>
    <row r="432" spans="1:7" ht="29" x14ac:dyDescent="0.35">
      <c r="A432" s="33"/>
      <c r="B432" s="23"/>
      <c r="C432" s="34">
        <v>416</v>
      </c>
      <c r="D432" s="38" t="s">
        <v>290</v>
      </c>
      <c r="E432" s="38" t="s">
        <v>289</v>
      </c>
      <c r="F432" s="39">
        <v>42644</v>
      </c>
      <c r="G432" s="40" t="s">
        <v>65</v>
      </c>
    </row>
    <row r="433" spans="1:7" ht="43.5" x14ac:dyDescent="0.35">
      <c r="A433" s="33"/>
      <c r="B433" s="23"/>
      <c r="C433" s="34">
        <v>417</v>
      </c>
      <c r="D433" s="38" t="s">
        <v>288</v>
      </c>
      <c r="E433" s="38" t="s">
        <v>287</v>
      </c>
      <c r="F433" s="39">
        <v>42644</v>
      </c>
      <c r="G433" s="40" t="s">
        <v>73</v>
      </c>
    </row>
    <row r="434" spans="1:7" ht="29" x14ac:dyDescent="0.35">
      <c r="A434" s="33"/>
      <c r="B434" s="23"/>
      <c r="C434" s="34">
        <v>418</v>
      </c>
      <c r="D434" s="38" t="s">
        <v>621</v>
      </c>
      <c r="E434" s="38" t="s">
        <v>620</v>
      </c>
      <c r="F434" s="39">
        <v>42644</v>
      </c>
      <c r="G434" s="40" t="s">
        <v>73</v>
      </c>
    </row>
    <row r="435" spans="1:7" ht="72.5" x14ac:dyDescent="0.35">
      <c r="A435" s="33">
        <v>26</v>
      </c>
      <c r="B435" s="23" t="s">
        <v>1468</v>
      </c>
      <c r="C435" s="34">
        <v>419</v>
      </c>
      <c r="D435" s="38" t="s">
        <v>619</v>
      </c>
      <c r="E435" s="38" t="s">
        <v>193</v>
      </c>
      <c r="F435" s="39">
        <v>43374</v>
      </c>
      <c r="G435" s="40" t="s">
        <v>73</v>
      </c>
    </row>
    <row r="436" spans="1:7" ht="72.5" x14ac:dyDescent="0.35">
      <c r="A436" s="33"/>
      <c r="B436" s="23"/>
      <c r="C436" s="34">
        <v>420</v>
      </c>
      <c r="D436" s="38" t="s">
        <v>2075</v>
      </c>
      <c r="E436" s="38" t="s">
        <v>80</v>
      </c>
      <c r="F436" s="39">
        <v>42644</v>
      </c>
      <c r="G436" s="40" t="s">
        <v>1969</v>
      </c>
    </row>
    <row r="437" spans="1:7" ht="43.5" x14ac:dyDescent="0.35">
      <c r="A437" s="33"/>
      <c r="B437" s="23"/>
      <c r="C437" s="34">
        <v>421</v>
      </c>
      <c r="D437" s="38" t="s">
        <v>313</v>
      </c>
      <c r="E437" s="38" t="s">
        <v>78</v>
      </c>
      <c r="F437" s="39">
        <v>42644</v>
      </c>
      <c r="G437" s="40" t="s">
        <v>1969</v>
      </c>
    </row>
    <row r="438" spans="1:7" ht="58" x14ac:dyDescent="0.35">
      <c r="A438" s="33"/>
      <c r="B438" s="23"/>
      <c r="C438" s="34">
        <v>422</v>
      </c>
      <c r="D438" s="38" t="s">
        <v>312</v>
      </c>
      <c r="E438" s="38" t="s">
        <v>76</v>
      </c>
      <c r="F438" s="39">
        <v>42644</v>
      </c>
      <c r="G438" s="40" t="s">
        <v>1969</v>
      </c>
    </row>
    <row r="439" spans="1:7" ht="43.5" x14ac:dyDescent="0.35">
      <c r="A439" s="33"/>
      <c r="B439" s="23"/>
      <c r="C439" s="34">
        <v>423</v>
      </c>
      <c r="D439" s="38" t="s">
        <v>309</v>
      </c>
      <c r="E439" s="38" t="s">
        <v>308</v>
      </c>
      <c r="F439" s="39">
        <v>42644</v>
      </c>
      <c r="G439" s="40" t="s">
        <v>307</v>
      </c>
    </row>
    <row r="440" spans="1:7" ht="43.5" x14ac:dyDescent="0.35">
      <c r="A440" s="33"/>
      <c r="B440" s="23"/>
      <c r="C440" s="34">
        <v>424</v>
      </c>
      <c r="D440" s="38" t="s">
        <v>1982</v>
      </c>
      <c r="E440" s="38" t="s">
        <v>384</v>
      </c>
      <c r="F440" s="39">
        <v>44470</v>
      </c>
      <c r="G440" s="40" t="s">
        <v>9</v>
      </c>
    </row>
    <row r="441" spans="1:7" ht="29" x14ac:dyDescent="0.35">
      <c r="A441" s="33"/>
      <c r="B441" s="23"/>
      <c r="C441" s="34">
        <v>425</v>
      </c>
      <c r="D441" s="38" t="s">
        <v>2031</v>
      </c>
      <c r="E441" s="38" t="s">
        <v>618</v>
      </c>
      <c r="F441" s="39">
        <v>44470</v>
      </c>
      <c r="G441" s="40" t="s">
        <v>9</v>
      </c>
    </row>
    <row r="442" spans="1:7" ht="58" x14ac:dyDescent="0.35">
      <c r="A442" s="33"/>
      <c r="B442" s="23"/>
      <c r="C442" s="34">
        <v>426</v>
      </c>
      <c r="D442" s="38" t="s">
        <v>617</v>
      </c>
      <c r="E442" s="38" t="s">
        <v>616</v>
      </c>
      <c r="F442" s="39">
        <v>42644</v>
      </c>
      <c r="G442" s="40" t="s">
        <v>73</v>
      </c>
    </row>
    <row r="443" spans="1:7" ht="43.5" x14ac:dyDescent="0.35">
      <c r="A443" s="33">
        <v>27</v>
      </c>
      <c r="B443" s="23" t="s">
        <v>1473</v>
      </c>
      <c r="C443" s="34">
        <v>427</v>
      </c>
      <c r="D443" s="38" t="s">
        <v>615</v>
      </c>
      <c r="E443" s="38" t="s">
        <v>193</v>
      </c>
      <c r="F443" s="39">
        <v>43374</v>
      </c>
      <c r="G443" s="40" t="s">
        <v>73</v>
      </c>
    </row>
    <row r="444" spans="1:7" ht="43.5" x14ac:dyDescent="0.35">
      <c r="A444" s="33"/>
      <c r="B444" s="23"/>
      <c r="C444" s="34">
        <v>428</v>
      </c>
      <c r="D444" s="38" t="s">
        <v>2064</v>
      </c>
      <c r="E444" s="38" t="s">
        <v>80</v>
      </c>
      <c r="F444" s="39">
        <v>42644</v>
      </c>
      <c r="G444" s="40" t="s">
        <v>1969</v>
      </c>
    </row>
    <row r="445" spans="1:7" ht="43.5" x14ac:dyDescent="0.35">
      <c r="A445" s="33"/>
      <c r="B445" s="23"/>
      <c r="C445" s="34">
        <v>429</v>
      </c>
      <c r="D445" s="38" t="s">
        <v>614</v>
      </c>
      <c r="E445" s="38" t="s">
        <v>191</v>
      </c>
      <c r="F445" s="39">
        <v>43374</v>
      </c>
      <c r="G445" s="40" t="s">
        <v>1969</v>
      </c>
    </row>
    <row r="446" spans="1:7" ht="58" x14ac:dyDescent="0.35">
      <c r="A446" s="33"/>
      <c r="B446" s="23"/>
      <c r="C446" s="34">
        <v>430</v>
      </c>
      <c r="D446" s="38" t="s">
        <v>396</v>
      </c>
      <c r="E446" s="38" t="s">
        <v>78</v>
      </c>
      <c r="F446" s="39">
        <v>42644</v>
      </c>
      <c r="G446" s="40" t="s">
        <v>1969</v>
      </c>
    </row>
    <row r="447" spans="1:7" ht="29" x14ac:dyDescent="0.35">
      <c r="A447" s="33"/>
      <c r="B447" s="23"/>
      <c r="C447" s="34">
        <v>433</v>
      </c>
      <c r="D447" s="38" t="s">
        <v>613</v>
      </c>
      <c r="E447" s="38" t="s">
        <v>612</v>
      </c>
      <c r="F447" s="39">
        <v>43374</v>
      </c>
      <c r="G447" s="40" t="s">
        <v>9</v>
      </c>
    </row>
    <row r="448" spans="1:7" ht="72.5" x14ac:dyDescent="0.35">
      <c r="A448" s="33"/>
      <c r="B448" s="23"/>
      <c r="C448" s="34">
        <v>434</v>
      </c>
      <c r="D448" s="38" t="s">
        <v>2001</v>
      </c>
      <c r="E448" s="38" t="s">
        <v>500</v>
      </c>
      <c r="F448" s="39">
        <v>44470</v>
      </c>
      <c r="G448" s="40" t="s">
        <v>364</v>
      </c>
    </row>
    <row r="449" spans="1:7" ht="29" x14ac:dyDescent="0.35">
      <c r="A449" s="33"/>
      <c r="B449" s="23"/>
      <c r="C449" s="34">
        <v>435</v>
      </c>
      <c r="D449" s="38" t="s">
        <v>2038</v>
      </c>
      <c r="E449" s="38" t="s">
        <v>453</v>
      </c>
      <c r="F449" s="39">
        <v>44470</v>
      </c>
      <c r="G449" s="40" t="s">
        <v>38</v>
      </c>
    </row>
    <row r="450" spans="1:7" ht="87" x14ac:dyDescent="0.35">
      <c r="A450" s="33"/>
      <c r="B450" s="23"/>
      <c r="C450" s="34">
        <v>436</v>
      </c>
      <c r="D450" s="38" t="s">
        <v>2040</v>
      </c>
      <c r="E450" s="38" t="s">
        <v>452</v>
      </c>
      <c r="F450" s="39">
        <v>44470</v>
      </c>
      <c r="G450" s="40" t="s">
        <v>38</v>
      </c>
    </row>
    <row r="451" spans="1:7" ht="101.5" x14ac:dyDescent="0.35">
      <c r="A451" s="33"/>
      <c r="B451" s="23"/>
      <c r="C451" s="34">
        <v>437</v>
      </c>
      <c r="D451" s="38" t="s">
        <v>2039</v>
      </c>
      <c r="E451" s="38" t="s">
        <v>451</v>
      </c>
      <c r="F451" s="39">
        <v>44470</v>
      </c>
      <c r="G451" s="40" t="s">
        <v>38</v>
      </c>
    </row>
    <row r="452" spans="1:7" ht="29" x14ac:dyDescent="0.35">
      <c r="A452" s="33"/>
      <c r="B452" s="23"/>
      <c r="C452" s="34">
        <v>438</v>
      </c>
      <c r="D452" s="38" t="s">
        <v>498</v>
      </c>
      <c r="E452" s="38" t="s">
        <v>497</v>
      </c>
      <c r="F452" s="39">
        <v>42644</v>
      </c>
      <c r="G452" s="40" t="s">
        <v>35</v>
      </c>
    </row>
    <row r="453" spans="1:7" ht="29" x14ac:dyDescent="0.35">
      <c r="A453" s="33"/>
      <c r="B453" s="23"/>
      <c r="C453" s="34">
        <v>439</v>
      </c>
      <c r="D453" s="38" t="s">
        <v>496</v>
      </c>
      <c r="E453" s="38" t="s">
        <v>495</v>
      </c>
      <c r="F453" s="39">
        <v>42644</v>
      </c>
      <c r="G453" s="40" t="s">
        <v>35</v>
      </c>
    </row>
    <row r="454" spans="1:7" ht="58" x14ac:dyDescent="0.35">
      <c r="A454" s="33"/>
      <c r="B454" s="23"/>
      <c r="C454" s="34">
        <v>441</v>
      </c>
      <c r="D454" s="38" t="s">
        <v>429</v>
      </c>
      <c r="E454" s="38" t="s">
        <v>428</v>
      </c>
      <c r="F454" s="39">
        <v>44136</v>
      </c>
      <c r="G454" s="40" t="s">
        <v>73</v>
      </c>
    </row>
    <row r="455" spans="1:7" ht="87" x14ac:dyDescent="0.35">
      <c r="A455" s="33"/>
      <c r="B455" s="23"/>
      <c r="C455" s="34">
        <v>431</v>
      </c>
      <c r="D455" s="38" t="s">
        <v>395</v>
      </c>
      <c r="E455" s="38" t="s">
        <v>76</v>
      </c>
      <c r="F455" s="39">
        <v>42644</v>
      </c>
      <c r="G455" s="40" t="s">
        <v>1969</v>
      </c>
    </row>
    <row r="456" spans="1:7" ht="29" x14ac:dyDescent="0.35">
      <c r="A456" s="33"/>
      <c r="B456" s="23"/>
      <c r="C456" s="34">
        <v>432</v>
      </c>
      <c r="D456" s="38" t="s">
        <v>1966</v>
      </c>
      <c r="E456" s="38" t="s">
        <v>518</v>
      </c>
      <c r="F456" s="39">
        <v>44470</v>
      </c>
      <c r="G456" s="40" t="s">
        <v>233</v>
      </c>
    </row>
    <row r="457" spans="1:7" ht="58" x14ac:dyDescent="0.35">
      <c r="A457" s="33">
        <v>28</v>
      </c>
      <c r="B457" s="23" t="s">
        <v>1509</v>
      </c>
      <c r="C457" s="34">
        <v>442</v>
      </c>
      <c r="D457" s="38" t="s">
        <v>611</v>
      </c>
      <c r="E457" s="38" t="s">
        <v>193</v>
      </c>
      <c r="F457" s="39">
        <v>43374</v>
      </c>
      <c r="G457" s="40" t="s">
        <v>73</v>
      </c>
    </row>
    <row r="458" spans="1:7" ht="58" x14ac:dyDescent="0.35">
      <c r="A458" s="33"/>
      <c r="B458" s="23"/>
      <c r="C458" s="34">
        <v>443</v>
      </c>
      <c r="D458" s="38" t="s">
        <v>2088</v>
      </c>
      <c r="E458" s="38" t="s">
        <v>80</v>
      </c>
      <c r="F458" s="39">
        <v>42644</v>
      </c>
      <c r="G458" s="40" t="s">
        <v>1969</v>
      </c>
    </row>
    <row r="459" spans="1:7" ht="43.5" x14ac:dyDescent="0.35">
      <c r="A459" s="33"/>
      <c r="B459" s="23"/>
      <c r="C459" s="34">
        <v>444</v>
      </c>
      <c r="D459" s="38" t="s">
        <v>283</v>
      </c>
      <c r="E459" s="38" t="s">
        <v>191</v>
      </c>
      <c r="F459" s="39">
        <v>43374</v>
      </c>
      <c r="G459" s="40" t="s">
        <v>1969</v>
      </c>
    </row>
    <row r="460" spans="1:7" ht="58" x14ac:dyDescent="0.35">
      <c r="A460" s="33"/>
      <c r="B460" s="23"/>
      <c r="C460" s="34">
        <v>445</v>
      </c>
      <c r="D460" s="38" t="s">
        <v>282</v>
      </c>
      <c r="E460" s="38" t="s">
        <v>191</v>
      </c>
      <c r="F460" s="39">
        <v>43374</v>
      </c>
      <c r="G460" s="40" t="s">
        <v>1969</v>
      </c>
    </row>
    <row r="461" spans="1:7" ht="43.5" x14ac:dyDescent="0.35">
      <c r="A461" s="33"/>
      <c r="B461" s="23"/>
      <c r="C461" s="34">
        <v>446</v>
      </c>
      <c r="D461" s="38" t="s">
        <v>281</v>
      </c>
      <c r="E461" s="38" t="s">
        <v>78</v>
      </c>
      <c r="F461" s="39">
        <v>42644</v>
      </c>
      <c r="G461" s="40" t="s">
        <v>1969</v>
      </c>
    </row>
    <row r="462" spans="1:7" ht="29" x14ac:dyDescent="0.35">
      <c r="A462" s="33"/>
      <c r="B462" s="23"/>
      <c r="C462" s="34">
        <v>448</v>
      </c>
      <c r="D462" s="38" t="s">
        <v>1965</v>
      </c>
      <c r="E462" s="38" t="s">
        <v>610</v>
      </c>
      <c r="F462" s="39">
        <v>44470</v>
      </c>
      <c r="G462" s="40" t="s">
        <v>0</v>
      </c>
    </row>
    <row r="463" spans="1:7" ht="43.5" x14ac:dyDescent="0.35">
      <c r="A463" s="33"/>
      <c r="B463" s="23"/>
      <c r="C463" s="34">
        <v>449</v>
      </c>
      <c r="D463" s="38" t="s">
        <v>609</v>
      </c>
      <c r="E463" s="38" t="s">
        <v>608</v>
      </c>
      <c r="F463" s="39">
        <v>44470</v>
      </c>
      <c r="G463" s="40" t="s">
        <v>0</v>
      </c>
    </row>
    <row r="464" spans="1:7" ht="43.5" x14ac:dyDescent="0.35">
      <c r="A464" s="33"/>
      <c r="B464" s="23"/>
      <c r="C464" s="34">
        <v>450</v>
      </c>
      <c r="D464" s="38" t="s">
        <v>277</v>
      </c>
      <c r="E464" s="38" t="s">
        <v>276</v>
      </c>
      <c r="F464" s="39">
        <v>43374</v>
      </c>
      <c r="G464" s="40" t="s">
        <v>0</v>
      </c>
    </row>
    <row r="465" spans="1:7" ht="29" x14ac:dyDescent="0.35">
      <c r="A465" s="33"/>
      <c r="B465" s="23"/>
      <c r="C465" s="34">
        <v>451</v>
      </c>
      <c r="D465" s="38" t="s">
        <v>607</v>
      </c>
      <c r="E465" s="38" t="s">
        <v>606</v>
      </c>
      <c r="F465" s="39">
        <v>43374</v>
      </c>
      <c r="G465" s="40" t="s">
        <v>73</v>
      </c>
    </row>
    <row r="466" spans="1:7" ht="58" x14ac:dyDescent="0.35">
      <c r="A466" s="33"/>
      <c r="B466" s="23"/>
      <c r="C466" s="34">
        <v>452</v>
      </c>
      <c r="D466" s="38" t="s">
        <v>2009</v>
      </c>
      <c r="E466" s="38" t="s">
        <v>270</v>
      </c>
      <c r="F466" s="39">
        <v>44470</v>
      </c>
      <c r="G466" s="40" t="s">
        <v>269</v>
      </c>
    </row>
    <row r="467" spans="1:7" ht="29" x14ac:dyDescent="0.35">
      <c r="A467" s="33"/>
      <c r="B467" s="23"/>
      <c r="C467" s="34">
        <v>453</v>
      </c>
      <c r="D467" s="38" t="s">
        <v>268</v>
      </c>
      <c r="E467" s="38" t="s">
        <v>267</v>
      </c>
      <c r="F467" s="39">
        <v>42644</v>
      </c>
      <c r="G467" s="40" t="s">
        <v>112</v>
      </c>
    </row>
    <row r="468" spans="1:7" ht="29" x14ac:dyDescent="0.35">
      <c r="A468" s="33"/>
      <c r="B468" s="23"/>
      <c r="C468" s="34">
        <v>454</v>
      </c>
      <c r="D468" s="38" t="s">
        <v>605</v>
      </c>
      <c r="E468" s="38" t="s">
        <v>604</v>
      </c>
      <c r="F468" s="39">
        <v>42644</v>
      </c>
      <c r="G468" s="40" t="s">
        <v>73</v>
      </c>
    </row>
    <row r="469" spans="1:7" ht="29" x14ac:dyDescent="0.35">
      <c r="A469" s="33"/>
      <c r="B469" s="23"/>
      <c r="C469" s="34">
        <v>455</v>
      </c>
      <c r="D469" s="38" t="s">
        <v>266</v>
      </c>
      <c r="E469" s="38" t="s">
        <v>265</v>
      </c>
      <c r="F469" s="39">
        <v>43374</v>
      </c>
      <c r="G469" s="40" t="s">
        <v>243</v>
      </c>
    </row>
    <row r="470" spans="1:7" ht="58" x14ac:dyDescent="0.35">
      <c r="A470" s="33"/>
      <c r="B470" s="23"/>
      <c r="C470" s="34">
        <v>456</v>
      </c>
      <c r="D470" s="38" t="s">
        <v>2013</v>
      </c>
      <c r="E470" s="38" t="s">
        <v>603</v>
      </c>
      <c r="F470" s="39">
        <v>44470</v>
      </c>
      <c r="G470" s="40" t="s">
        <v>602</v>
      </c>
    </row>
    <row r="471" spans="1:7" ht="43.5" x14ac:dyDescent="0.35">
      <c r="A471" s="33"/>
      <c r="B471" s="23"/>
      <c r="C471" s="34">
        <v>457</v>
      </c>
      <c r="D471" s="38" t="s">
        <v>264</v>
      </c>
      <c r="E471" s="38" t="s">
        <v>263</v>
      </c>
      <c r="F471" s="39">
        <v>43374</v>
      </c>
      <c r="G471" s="40" t="s">
        <v>262</v>
      </c>
    </row>
    <row r="472" spans="1:7" ht="29" x14ac:dyDescent="0.35">
      <c r="A472" s="33"/>
      <c r="B472" s="23"/>
      <c r="C472" s="34">
        <v>458</v>
      </c>
      <c r="D472" s="38" t="s">
        <v>261</v>
      </c>
      <c r="E472" s="38" t="s">
        <v>260</v>
      </c>
      <c r="F472" s="39">
        <v>43739</v>
      </c>
      <c r="G472" s="40" t="s">
        <v>222</v>
      </c>
    </row>
    <row r="473" spans="1:7" ht="29" x14ac:dyDescent="0.35">
      <c r="A473" s="33"/>
      <c r="B473" s="23"/>
      <c r="C473" s="34">
        <v>459</v>
      </c>
      <c r="D473" s="38" t="s">
        <v>601</v>
      </c>
      <c r="E473" s="38" t="s">
        <v>600</v>
      </c>
      <c r="F473" s="39">
        <v>42644</v>
      </c>
      <c r="G473" s="40" t="s">
        <v>73</v>
      </c>
    </row>
    <row r="474" spans="1:7" ht="29" x14ac:dyDescent="0.35">
      <c r="A474" s="33"/>
      <c r="B474" s="23"/>
      <c r="C474" s="34">
        <v>460</v>
      </c>
      <c r="D474" s="38" t="s">
        <v>542</v>
      </c>
      <c r="E474" s="38" t="s">
        <v>541</v>
      </c>
      <c r="F474" s="39">
        <v>42644</v>
      </c>
      <c r="G474" s="40" t="s">
        <v>136</v>
      </c>
    </row>
    <row r="475" spans="1:7" ht="58" x14ac:dyDescent="0.35">
      <c r="A475" s="33"/>
      <c r="B475" s="23"/>
      <c r="C475" s="34">
        <v>461</v>
      </c>
      <c r="D475" s="38" t="s">
        <v>599</v>
      </c>
      <c r="E475" s="38" t="s">
        <v>598</v>
      </c>
      <c r="F475" s="39">
        <v>43374</v>
      </c>
      <c r="G475" s="40" t="s">
        <v>25</v>
      </c>
    </row>
    <row r="476" spans="1:7" ht="58" x14ac:dyDescent="0.35">
      <c r="A476" s="33"/>
      <c r="B476" s="23"/>
      <c r="C476" s="34">
        <v>462</v>
      </c>
      <c r="D476" s="38" t="s">
        <v>2051</v>
      </c>
      <c r="E476" s="38" t="s">
        <v>597</v>
      </c>
      <c r="F476" s="39">
        <v>44470</v>
      </c>
      <c r="G476" s="40" t="s">
        <v>25</v>
      </c>
    </row>
    <row r="477" spans="1:7" ht="58" x14ac:dyDescent="0.35">
      <c r="A477" s="33"/>
      <c r="B477" s="23"/>
      <c r="C477" s="34">
        <v>463</v>
      </c>
      <c r="D477" s="38" t="s">
        <v>259</v>
      </c>
      <c r="E477" s="38" t="s">
        <v>213</v>
      </c>
      <c r="F477" s="39">
        <v>42644</v>
      </c>
      <c r="G477" s="40" t="s">
        <v>212</v>
      </c>
    </row>
    <row r="478" spans="1:7" ht="58" x14ac:dyDescent="0.35">
      <c r="A478" s="33"/>
      <c r="B478" s="23"/>
      <c r="C478" s="34">
        <v>464</v>
      </c>
      <c r="D478" s="38" t="s">
        <v>596</v>
      </c>
      <c r="E478" s="38" t="s">
        <v>595</v>
      </c>
      <c r="F478" s="39">
        <v>42644</v>
      </c>
      <c r="G478" s="40" t="s">
        <v>25</v>
      </c>
    </row>
    <row r="479" spans="1:7" ht="43.5" x14ac:dyDescent="0.35">
      <c r="A479" s="33"/>
      <c r="B479" s="23"/>
      <c r="C479" s="34">
        <v>465</v>
      </c>
      <c r="D479" s="38" t="s">
        <v>258</v>
      </c>
      <c r="E479" s="38" t="s">
        <v>257</v>
      </c>
      <c r="F479" s="39">
        <v>43374</v>
      </c>
      <c r="G479" s="40" t="s">
        <v>256</v>
      </c>
    </row>
    <row r="480" spans="1:7" ht="43.5" x14ac:dyDescent="0.35">
      <c r="A480" s="33"/>
      <c r="B480" s="23"/>
      <c r="C480" s="34">
        <v>466</v>
      </c>
      <c r="D480" s="38" t="s">
        <v>255</v>
      </c>
      <c r="E480" s="38" t="s">
        <v>254</v>
      </c>
      <c r="F480" s="39">
        <v>42644</v>
      </c>
      <c r="G480" s="40" t="s">
        <v>243</v>
      </c>
    </row>
    <row r="481" spans="1:7" ht="43.5" x14ac:dyDescent="0.35">
      <c r="A481" s="33"/>
      <c r="B481" s="23"/>
      <c r="C481" s="34">
        <v>467</v>
      </c>
      <c r="D481" s="38" t="s">
        <v>594</v>
      </c>
      <c r="E481" s="38" t="s">
        <v>593</v>
      </c>
      <c r="F481" s="39">
        <v>43009</v>
      </c>
      <c r="G481" s="40" t="s">
        <v>73</v>
      </c>
    </row>
    <row r="482" spans="1:7" ht="43.5" x14ac:dyDescent="0.35">
      <c r="A482" s="33"/>
      <c r="B482" s="23"/>
      <c r="C482" s="34">
        <v>468</v>
      </c>
      <c r="D482" s="38" t="s">
        <v>171</v>
      </c>
      <c r="E482" s="38" t="s">
        <v>170</v>
      </c>
      <c r="F482" s="39">
        <v>43739</v>
      </c>
      <c r="G482" s="40" t="s">
        <v>73</v>
      </c>
    </row>
    <row r="483" spans="1:7" ht="72.5" x14ac:dyDescent="0.35">
      <c r="A483" s="33"/>
      <c r="B483" s="23"/>
      <c r="C483" s="34">
        <v>469</v>
      </c>
      <c r="D483" s="38" t="s">
        <v>592</v>
      </c>
      <c r="E483" s="38" t="s">
        <v>202</v>
      </c>
      <c r="F483" s="39">
        <v>44470</v>
      </c>
      <c r="G483" s="40" t="s">
        <v>201</v>
      </c>
    </row>
    <row r="484" spans="1:7" ht="58" x14ac:dyDescent="0.35">
      <c r="A484" s="33"/>
      <c r="B484" s="23"/>
      <c r="C484" s="34">
        <v>447</v>
      </c>
      <c r="D484" s="38" t="s">
        <v>280</v>
      </c>
      <c r="E484" s="38" t="s">
        <v>76</v>
      </c>
      <c r="F484" s="39">
        <v>42644</v>
      </c>
      <c r="G484" s="40" t="s">
        <v>1969</v>
      </c>
    </row>
    <row r="485" spans="1:7" ht="29" x14ac:dyDescent="0.35">
      <c r="A485" s="33">
        <v>29</v>
      </c>
      <c r="B485" s="23" t="s">
        <v>1555</v>
      </c>
      <c r="C485" s="34">
        <v>470</v>
      </c>
      <c r="D485" s="38" t="s">
        <v>591</v>
      </c>
      <c r="E485" s="38" t="s">
        <v>193</v>
      </c>
      <c r="F485" s="39">
        <v>43374</v>
      </c>
      <c r="G485" s="40" t="s">
        <v>73</v>
      </c>
    </row>
    <row r="486" spans="1:7" ht="43.5" x14ac:dyDescent="0.35">
      <c r="A486" s="33"/>
      <c r="B486" s="23"/>
      <c r="C486" s="34">
        <v>471</v>
      </c>
      <c r="D486" s="38" t="s">
        <v>2085</v>
      </c>
      <c r="E486" s="38" t="s">
        <v>80</v>
      </c>
      <c r="F486" s="39">
        <v>42644</v>
      </c>
      <c r="G486" s="40" t="s">
        <v>1969</v>
      </c>
    </row>
    <row r="487" spans="1:7" ht="29" x14ac:dyDescent="0.35">
      <c r="A487" s="33"/>
      <c r="B487" s="23"/>
      <c r="C487" s="34">
        <v>472</v>
      </c>
      <c r="D487" s="38" t="s">
        <v>590</v>
      </c>
      <c r="E487" s="38" t="s">
        <v>191</v>
      </c>
      <c r="F487" s="39">
        <v>43374</v>
      </c>
      <c r="G487" s="40" t="s">
        <v>1969</v>
      </c>
    </row>
    <row r="488" spans="1:7" ht="43.5" x14ac:dyDescent="0.35">
      <c r="A488" s="33"/>
      <c r="B488" s="23"/>
      <c r="C488" s="34">
        <v>473</v>
      </c>
      <c r="D488" s="38" t="s">
        <v>488</v>
      </c>
      <c r="E488" s="38" t="s">
        <v>78</v>
      </c>
      <c r="F488" s="39">
        <v>42644</v>
      </c>
      <c r="G488" s="40" t="s">
        <v>1969</v>
      </c>
    </row>
    <row r="489" spans="1:7" ht="58" x14ac:dyDescent="0.35">
      <c r="A489" s="33"/>
      <c r="B489" s="23"/>
      <c r="C489" s="34">
        <v>474</v>
      </c>
      <c r="D489" s="38" t="s">
        <v>487</v>
      </c>
      <c r="E489" s="38" t="s">
        <v>76</v>
      </c>
      <c r="F489" s="39">
        <v>42644</v>
      </c>
      <c r="G489" s="40" t="s">
        <v>1969</v>
      </c>
    </row>
    <row r="490" spans="1:7" ht="29" x14ac:dyDescent="0.35">
      <c r="A490" s="33"/>
      <c r="B490" s="23"/>
      <c r="C490" s="34">
        <v>475</v>
      </c>
      <c r="D490" s="38" t="s">
        <v>589</v>
      </c>
      <c r="E490" s="38" t="s">
        <v>588</v>
      </c>
      <c r="F490" s="39">
        <v>43739</v>
      </c>
      <c r="G490" s="40" t="s">
        <v>0</v>
      </c>
    </row>
    <row r="491" spans="1:7" ht="43.5" x14ac:dyDescent="0.35">
      <c r="A491" s="33"/>
      <c r="B491" s="23"/>
      <c r="C491" s="34">
        <v>476</v>
      </c>
      <c r="D491" s="38" t="s">
        <v>2014</v>
      </c>
      <c r="E491" s="38" t="s">
        <v>587</v>
      </c>
      <c r="F491" s="39">
        <v>44470</v>
      </c>
      <c r="G491" s="40" t="s">
        <v>9</v>
      </c>
    </row>
    <row r="492" spans="1:7" ht="43.5" x14ac:dyDescent="0.35">
      <c r="A492" s="33"/>
      <c r="B492" s="23"/>
      <c r="C492" s="34">
        <v>477</v>
      </c>
      <c r="D492" s="38" t="s">
        <v>586</v>
      </c>
      <c r="E492" s="38" t="s">
        <v>585</v>
      </c>
      <c r="F492" s="39">
        <v>44136</v>
      </c>
      <c r="G492" s="40" t="s">
        <v>243</v>
      </c>
    </row>
    <row r="493" spans="1:7" ht="43.5" x14ac:dyDescent="0.35">
      <c r="A493" s="33"/>
      <c r="B493" s="23"/>
      <c r="C493" s="34">
        <v>478</v>
      </c>
      <c r="D493" s="38" t="s">
        <v>2044</v>
      </c>
      <c r="E493" s="38" t="s">
        <v>584</v>
      </c>
      <c r="F493" s="39">
        <v>44470</v>
      </c>
      <c r="G493" s="40" t="s">
        <v>243</v>
      </c>
    </row>
    <row r="494" spans="1:7" ht="43.5" x14ac:dyDescent="0.35">
      <c r="A494" s="33"/>
      <c r="B494" s="23"/>
      <c r="C494" s="34">
        <v>480</v>
      </c>
      <c r="D494" s="38" t="s">
        <v>583</v>
      </c>
      <c r="E494" s="38" t="s">
        <v>582</v>
      </c>
      <c r="F494" s="39">
        <v>43739</v>
      </c>
      <c r="G494" s="40" t="s">
        <v>73</v>
      </c>
    </row>
    <row r="495" spans="1:7" ht="43.5" x14ac:dyDescent="0.35">
      <c r="A495" s="33"/>
      <c r="B495" s="23"/>
      <c r="C495" s="34">
        <v>481</v>
      </c>
      <c r="D495" s="38" t="s">
        <v>203</v>
      </c>
      <c r="E495" s="38" t="s">
        <v>202</v>
      </c>
      <c r="F495" s="39">
        <v>44470</v>
      </c>
      <c r="G495" s="40" t="s">
        <v>201</v>
      </c>
    </row>
    <row r="496" spans="1:7" ht="43.5" x14ac:dyDescent="0.35">
      <c r="A496" s="33">
        <v>30</v>
      </c>
      <c r="B496" s="23" t="s">
        <v>1582</v>
      </c>
      <c r="C496" s="34">
        <v>482</v>
      </c>
      <c r="D496" s="38" t="s">
        <v>581</v>
      </c>
      <c r="E496" s="38" t="s">
        <v>193</v>
      </c>
      <c r="F496" s="39">
        <v>43374</v>
      </c>
      <c r="G496" s="40" t="s">
        <v>73</v>
      </c>
    </row>
    <row r="497" spans="1:7" ht="58" x14ac:dyDescent="0.35">
      <c r="A497" s="33"/>
      <c r="B497" s="23"/>
      <c r="C497" s="34">
        <v>483</v>
      </c>
      <c r="D497" s="38" t="s">
        <v>2066</v>
      </c>
      <c r="E497" s="38" t="s">
        <v>80</v>
      </c>
      <c r="F497" s="39">
        <v>42644</v>
      </c>
      <c r="G497" s="40" t="s">
        <v>1969</v>
      </c>
    </row>
    <row r="498" spans="1:7" ht="58" x14ac:dyDescent="0.35">
      <c r="A498" s="33"/>
      <c r="B498" s="23"/>
      <c r="C498" s="34">
        <v>484</v>
      </c>
      <c r="D498" s="38" t="s">
        <v>580</v>
      </c>
      <c r="E498" s="38" t="s">
        <v>191</v>
      </c>
      <c r="F498" s="39">
        <v>43374</v>
      </c>
      <c r="G498" s="40" t="s">
        <v>1969</v>
      </c>
    </row>
    <row r="499" spans="1:7" ht="43.5" x14ac:dyDescent="0.35">
      <c r="A499" s="33"/>
      <c r="B499" s="23"/>
      <c r="C499" s="34">
        <v>485</v>
      </c>
      <c r="D499" s="38" t="s">
        <v>488</v>
      </c>
      <c r="E499" s="38" t="s">
        <v>78</v>
      </c>
      <c r="F499" s="39">
        <v>42644</v>
      </c>
      <c r="G499" s="40" t="s">
        <v>1969</v>
      </c>
    </row>
    <row r="500" spans="1:7" ht="58" x14ac:dyDescent="0.35">
      <c r="A500" s="33"/>
      <c r="B500" s="23"/>
      <c r="C500" s="34">
        <v>486</v>
      </c>
      <c r="D500" s="38" t="s">
        <v>487</v>
      </c>
      <c r="E500" s="38" t="s">
        <v>76</v>
      </c>
      <c r="F500" s="39">
        <v>42644</v>
      </c>
      <c r="G500" s="40" t="s">
        <v>1969</v>
      </c>
    </row>
    <row r="501" spans="1:7" ht="43.5" x14ac:dyDescent="0.35">
      <c r="A501" s="33"/>
      <c r="B501" s="23"/>
      <c r="C501" s="34">
        <v>487</v>
      </c>
      <c r="D501" s="38" t="s">
        <v>579</v>
      </c>
      <c r="E501" s="38" t="s">
        <v>578</v>
      </c>
      <c r="F501" s="39">
        <v>43739</v>
      </c>
      <c r="G501" s="40" t="s">
        <v>9</v>
      </c>
    </row>
    <row r="502" spans="1:7" ht="43.5" x14ac:dyDescent="0.35">
      <c r="A502" s="33"/>
      <c r="B502" s="23"/>
      <c r="C502" s="34">
        <v>488</v>
      </c>
      <c r="D502" s="38" t="s">
        <v>479</v>
      </c>
      <c r="E502" s="38" t="s">
        <v>478</v>
      </c>
      <c r="F502" s="39">
        <v>43739</v>
      </c>
      <c r="G502" s="40" t="s">
        <v>73</v>
      </c>
    </row>
    <row r="503" spans="1:7" ht="72.5" x14ac:dyDescent="0.35">
      <c r="A503" s="33">
        <v>31</v>
      </c>
      <c r="B503" s="23" t="s">
        <v>1587</v>
      </c>
      <c r="C503" s="34">
        <v>489</v>
      </c>
      <c r="D503" s="38" t="s">
        <v>577</v>
      </c>
      <c r="E503" s="38" t="s">
        <v>193</v>
      </c>
      <c r="F503" s="39">
        <v>43374</v>
      </c>
      <c r="G503" s="40" t="s">
        <v>73</v>
      </c>
    </row>
    <row r="504" spans="1:7" ht="72.5" x14ac:dyDescent="0.35">
      <c r="A504" s="33"/>
      <c r="B504" s="23"/>
      <c r="C504" s="34">
        <v>490</v>
      </c>
      <c r="D504" s="38" t="s">
        <v>2093</v>
      </c>
      <c r="E504" s="38" t="s">
        <v>80</v>
      </c>
      <c r="F504" s="39">
        <v>42644</v>
      </c>
      <c r="G504" s="40" t="s">
        <v>1969</v>
      </c>
    </row>
    <row r="505" spans="1:7" ht="72.5" x14ac:dyDescent="0.35">
      <c r="A505" s="33"/>
      <c r="B505" s="23"/>
      <c r="C505" s="34">
        <v>491</v>
      </c>
      <c r="D505" s="38" t="s">
        <v>576</v>
      </c>
      <c r="E505" s="38" t="s">
        <v>191</v>
      </c>
      <c r="F505" s="39">
        <v>43374</v>
      </c>
      <c r="G505" s="40" t="s">
        <v>1969</v>
      </c>
    </row>
    <row r="506" spans="1:7" ht="58" x14ac:dyDescent="0.35">
      <c r="A506" s="33"/>
      <c r="B506" s="23"/>
      <c r="C506" s="34">
        <v>493</v>
      </c>
      <c r="D506" s="38" t="s">
        <v>574</v>
      </c>
      <c r="E506" s="38" t="s">
        <v>76</v>
      </c>
      <c r="F506" s="39">
        <v>42644</v>
      </c>
      <c r="G506" s="40" t="s">
        <v>1969</v>
      </c>
    </row>
    <row r="507" spans="1:7" ht="43.5" x14ac:dyDescent="0.35">
      <c r="A507" s="33"/>
      <c r="B507" s="23"/>
      <c r="C507" s="34">
        <v>494</v>
      </c>
      <c r="D507" s="38" t="s">
        <v>2032</v>
      </c>
      <c r="E507" s="38" t="s">
        <v>573</v>
      </c>
      <c r="F507" s="39">
        <v>44470</v>
      </c>
      <c r="G507" s="40" t="s">
        <v>25</v>
      </c>
    </row>
    <row r="508" spans="1:7" ht="43.5" x14ac:dyDescent="0.35">
      <c r="A508" s="33"/>
      <c r="B508" s="23"/>
      <c r="C508" s="34">
        <v>495</v>
      </c>
      <c r="D508" s="38" t="s">
        <v>572</v>
      </c>
      <c r="E508" s="38" t="s">
        <v>571</v>
      </c>
      <c r="F508" s="39">
        <v>44470</v>
      </c>
      <c r="G508" s="40" t="s">
        <v>243</v>
      </c>
    </row>
    <row r="509" spans="1:7" ht="58" x14ac:dyDescent="0.35">
      <c r="A509" s="33"/>
      <c r="B509" s="23"/>
      <c r="C509" s="34">
        <v>496</v>
      </c>
      <c r="D509" s="38" t="s">
        <v>279</v>
      </c>
      <c r="E509" s="38" t="s">
        <v>278</v>
      </c>
      <c r="F509" s="39">
        <v>43739</v>
      </c>
      <c r="G509" s="40" t="s">
        <v>14</v>
      </c>
    </row>
    <row r="510" spans="1:7" ht="43.5" x14ac:dyDescent="0.35">
      <c r="A510" s="33"/>
      <c r="B510" s="23"/>
      <c r="C510" s="34">
        <v>497</v>
      </c>
      <c r="D510" s="38" t="s">
        <v>570</v>
      </c>
      <c r="E510" s="38" t="s">
        <v>569</v>
      </c>
      <c r="F510" s="39">
        <v>43739</v>
      </c>
      <c r="G510" s="40" t="s">
        <v>35</v>
      </c>
    </row>
    <row r="511" spans="1:7" ht="29" x14ac:dyDescent="0.35">
      <c r="A511" s="33"/>
      <c r="B511" s="23"/>
      <c r="C511" s="34">
        <v>498</v>
      </c>
      <c r="D511" s="38" t="s">
        <v>568</v>
      </c>
      <c r="E511" s="38" t="s">
        <v>567</v>
      </c>
      <c r="F511" s="39">
        <v>43009</v>
      </c>
      <c r="G511" s="40" t="s">
        <v>43</v>
      </c>
    </row>
    <row r="512" spans="1:7" ht="43.5" x14ac:dyDescent="0.35">
      <c r="A512" s="33"/>
      <c r="B512" s="23"/>
      <c r="C512" s="34">
        <v>499</v>
      </c>
      <c r="D512" s="38" t="s">
        <v>2017</v>
      </c>
      <c r="E512" s="38" t="s">
        <v>385</v>
      </c>
      <c r="F512" s="39">
        <v>44470</v>
      </c>
      <c r="G512" s="40" t="s">
        <v>209</v>
      </c>
    </row>
    <row r="513" spans="1:7" ht="43.5" x14ac:dyDescent="0.35">
      <c r="A513" s="33"/>
      <c r="B513" s="23"/>
      <c r="C513" s="34">
        <v>500</v>
      </c>
      <c r="D513" s="38" t="s">
        <v>275</v>
      </c>
      <c r="E513" s="38" t="s">
        <v>274</v>
      </c>
      <c r="F513" s="39">
        <v>42644</v>
      </c>
      <c r="G513" s="40" t="s">
        <v>0</v>
      </c>
    </row>
    <row r="514" spans="1:7" ht="29" x14ac:dyDescent="0.35">
      <c r="A514" s="33"/>
      <c r="B514" s="23"/>
      <c r="C514" s="34">
        <v>501</v>
      </c>
      <c r="D514" s="38" t="s">
        <v>273</v>
      </c>
      <c r="E514" s="38" t="s">
        <v>272</v>
      </c>
      <c r="F514" s="39">
        <v>42644</v>
      </c>
      <c r="G514" s="40" t="s">
        <v>43</v>
      </c>
    </row>
    <row r="515" spans="1:7" ht="29" x14ac:dyDescent="0.35">
      <c r="A515" s="33"/>
      <c r="B515" s="23"/>
      <c r="C515" s="34">
        <v>502</v>
      </c>
      <c r="D515" s="38" t="s">
        <v>566</v>
      </c>
      <c r="E515" s="38" t="s">
        <v>565</v>
      </c>
      <c r="F515" s="39">
        <v>42644</v>
      </c>
      <c r="G515" s="40" t="s">
        <v>222</v>
      </c>
    </row>
    <row r="516" spans="1:7" ht="29" x14ac:dyDescent="0.35">
      <c r="A516" s="33"/>
      <c r="B516" s="23"/>
      <c r="C516" s="34">
        <v>504</v>
      </c>
      <c r="D516" s="38" t="s">
        <v>562</v>
      </c>
      <c r="E516" s="38" t="s">
        <v>561</v>
      </c>
      <c r="F516" s="39">
        <v>42644</v>
      </c>
      <c r="G516" s="40" t="s">
        <v>222</v>
      </c>
    </row>
    <row r="517" spans="1:7" ht="43.5" x14ac:dyDescent="0.35">
      <c r="A517" s="33"/>
      <c r="B517" s="23"/>
      <c r="C517" s="34">
        <v>505</v>
      </c>
      <c r="D517" s="38" t="s">
        <v>2008</v>
      </c>
      <c r="E517" s="38" t="s">
        <v>560</v>
      </c>
      <c r="F517" s="39">
        <v>44470</v>
      </c>
      <c r="G517" s="40" t="s">
        <v>559</v>
      </c>
    </row>
    <row r="518" spans="1:7" ht="29" x14ac:dyDescent="0.35">
      <c r="A518" s="33"/>
      <c r="B518" s="23"/>
      <c r="C518" s="34">
        <v>506</v>
      </c>
      <c r="D518" s="38" t="s">
        <v>558</v>
      </c>
      <c r="E518" s="38" t="s">
        <v>557</v>
      </c>
      <c r="F518" s="39">
        <v>42644</v>
      </c>
      <c r="G518" s="40" t="s">
        <v>403</v>
      </c>
    </row>
    <row r="519" spans="1:7" ht="58" x14ac:dyDescent="0.35">
      <c r="A519" s="33"/>
      <c r="B519" s="23"/>
      <c r="C519" s="34">
        <v>507</v>
      </c>
      <c r="D519" s="38" t="s">
        <v>556</v>
      </c>
      <c r="E519" s="38" t="s">
        <v>555</v>
      </c>
      <c r="F519" s="39">
        <v>43009</v>
      </c>
      <c r="G519" s="40" t="s">
        <v>480</v>
      </c>
    </row>
    <row r="520" spans="1:7" ht="58" x14ac:dyDescent="0.35">
      <c r="A520" s="33"/>
      <c r="B520" s="23"/>
      <c r="C520" s="34">
        <v>508</v>
      </c>
      <c r="D520" s="38" t="s">
        <v>251</v>
      </c>
      <c r="E520" s="38" t="s">
        <v>250</v>
      </c>
      <c r="F520" s="39">
        <v>42644</v>
      </c>
      <c r="G520" s="40" t="s">
        <v>73</v>
      </c>
    </row>
    <row r="521" spans="1:7" ht="43.5" x14ac:dyDescent="0.35">
      <c r="A521" s="33"/>
      <c r="B521" s="23"/>
      <c r="C521" s="34">
        <v>492</v>
      </c>
      <c r="D521" s="38" t="s">
        <v>575</v>
      </c>
      <c r="E521" s="38" t="s">
        <v>78</v>
      </c>
      <c r="F521" s="39">
        <v>42644</v>
      </c>
      <c r="G521" s="40" t="s">
        <v>1969</v>
      </c>
    </row>
    <row r="522" spans="1:7" ht="29" x14ac:dyDescent="0.35">
      <c r="A522" s="33"/>
      <c r="B522" s="23"/>
      <c r="C522" s="34">
        <v>503</v>
      </c>
      <c r="D522" s="38" t="s">
        <v>564</v>
      </c>
      <c r="E522" s="38" t="s">
        <v>563</v>
      </c>
      <c r="F522" s="39">
        <v>42644</v>
      </c>
      <c r="G522" s="40" t="s">
        <v>222</v>
      </c>
    </row>
    <row r="523" spans="1:7" ht="43.5" x14ac:dyDescent="0.35">
      <c r="A523" s="33">
        <v>32</v>
      </c>
      <c r="B523" s="23" t="s">
        <v>1641</v>
      </c>
      <c r="C523" s="34">
        <v>535</v>
      </c>
      <c r="D523" s="38" t="s">
        <v>534</v>
      </c>
      <c r="E523" s="38" t="s">
        <v>533</v>
      </c>
      <c r="F523" s="39">
        <v>43374</v>
      </c>
      <c r="G523" s="40" t="s">
        <v>25</v>
      </c>
    </row>
    <row r="524" spans="1:7" ht="43.5" x14ac:dyDescent="0.35">
      <c r="A524" s="33"/>
      <c r="B524" s="23"/>
      <c r="C524" s="34">
        <v>536</v>
      </c>
      <c r="D524" s="38" t="s">
        <v>532</v>
      </c>
      <c r="E524" s="38" t="s">
        <v>531</v>
      </c>
      <c r="F524" s="39">
        <v>43374</v>
      </c>
      <c r="G524" s="40" t="s">
        <v>25</v>
      </c>
    </row>
    <row r="525" spans="1:7" ht="43.5" x14ac:dyDescent="0.35">
      <c r="A525" s="33"/>
      <c r="B525" s="23"/>
      <c r="C525" s="34">
        <v>537</v>
      </c>
      <c r="D525" s="38" t="s">
        <v>530</v>
      </c>
      <c r="E525" s="38" t="s">
        <v>529</v>
      </c>
      <c r="F525" s="39">
        <v>43374</v>
      </c>
      <c r="G525" s="40" t="s">
        <v>25</v>
      </c>
    </row>
    <row r="526" spans="1:7" ht="43.5" x14ac:dyDescent="0.35">
      <c r="A526" s="33"/>
      <c r="B526" s="23"/>
      <c r="C526" s="34">
        <v>538</v>
      </c>
      <c r="D526" s="38" t="s">
        <v>528</v>
      </c>
      <c r="E526" s="38" t="s">
        <v>527</v>
      </c>
      <c r="F526" s="39">
        <v>42644</v>
      </c>
      <c r="G526" s="40" t="s">
        <v>298</v>
      </c>
    </row>
    <row r="527" spans="1:7" ht="29" x14ac:dyDescent="0.35">
      <c r="A527" s="33"/>
      <c r="B527" s="23"/>
      <c r="C527" s="34">
        <v>539</v>
      </c>
      <c r="D527" s="38" t="s">
        <v>526</v>
      </c>
      <c r="E527" s="38" t="s">
        <v>525</v>
      </c>
      <c r="F527" s="39">
        <v>44470</v>
      </c>
      <c r="G527" s="40" t="s">
        <v>73</v>
      </c>
    </row>
    <row r="528" spans="1:7" ht="58" x14ac:dyDescent="0.35">
      <c r="A528" s="33"/>
      <c r="B528" s="23"/>
      <c r="C528" s="34">
        <v>540</v>
      </c>
      <c r="D528" s="38" t="s">
        <v>251</v>
      </c>
      <c r="E528" s="38" t="s">
        <v>250</v>
      </c>
      <c r="F528" s="39">
        <v>42644</v>
      </c>
      <c r="G528" s="40" t="s">
        <v>73</v>
      </c>
    </row>
    <row r="529" spans="1:7" ht="43.5" x14ac:dyDescent="0.35">
      <c r="A529" s="33"/>
      <c r="B529" s="23"/>
      <c r="C529" s="34">
        <v>541</v>
      </c>
      <c r="D529" s="38" t="s">
        <v>524</v>
      </c>
      <c r="E529" s="38" t="s">
        <v>523</v>
      </c>
      <c r="F529" s="39">
        <v>42644</v>
      </c>
      <c r="G529" s="40" t="s">
        <v>73</v>
      </c>
    </row>
    <row r="530" spans="1:7" ht="43.5" x14ac:dyDescent="0.35">
      <c r="A530" s="33"/>
      <c r="B530" s="23"/>
      <c r="C530" s="34">
        <v>542</v>
      </c>
      <c r="D530" s="38" t="s">
        <v>349</v>
      </c>
      <c r="E530" s="38" t="s">
        <v>348</v>
      </c>
      <c r="F530" s="39">
        <v>42644</v>
      </c>
      <c r="G530" s="40" t="s">
        <v>73</v>
      </c>
    </row>
    <row r="531" spans="1:7" ht="58" x14ac:dyDescent="0.35">
      <c r="A531" s="33"/>
      <c r="B531" s="23"/>
      <c r="C531" s="34">
        <v>509</v>
      </c>
      <c r="D531" s="38" t="s">
        <v>554</v>
      </c>
      <c r="E531" s="38" t="s">
        <v>193</v>
      </c>
      <c r="F531" s="39">
        <v>43374</v>
      </c>
      <c r="G531" s="40" t="s">
        <v>73</v>
      </c>
    </row>
    <row r="532" spans="1:7" ht="43.5" x14ac:dyDescent="0.35">
      <c r="A532" s="33"/>
      <c r="B532" s="23"/>
      <c r="C532" s="34">
        <v>510</v>
      </c>
      <c r="D532" s="38" t="s">
        <v>2069</v>
      </c>
      <c r="E532" s="38" t="s">
        <v>80</v>
      </c>
      <c r="F532" s="39">
        <v>42644</v>
      </c>
      <c r="G532" s="40" t="s">
        <v>1969</v>
      </c>
    </row>
    <row r="533" spans="1:7" ht="72.5" x14ac:dyDescent="0.35">
      <c r="A533" s="33"/>
      <c r="B533" s="23"/>
      <c r="C533" s="34">
        <v>511</v>
      </c>
      <c r="D533" s="38" t="s">
        <v>2098</v>
      </c>
      <c r="E533" s="38" t="s">
        <v>80</v>
      </c>
      <c r="F533" s="39">
        <v>42644</v>
      </c>
      <c r="G533" s="40" t="s">
        <v>1969</v>
      </c>
    </row>
    <row r="534" spans="1:7" ht="43.5" x14ac:dyDescent="0.35">
      <c r="A534" s="33"/>
      <c r="B534" s="23"/>
      <c r="C534" s="34">
        <v>512</v>
      </c>
      <c r="D534" s="38" t="s">
        <v>553</v>
      </c>
      <c r="E534" s="38" t="s">
        <v>78</v>
      </c>
      <c r="F534" s="39">
        <v>42644</v>
      </c>
      <c r="G534" s="40" t="s">
        <v>1969</v>
      </c>
    </row>
    <row r="535" spans="1:7" ht="72.5" x14ac:dyDescent="0.35">
      <c r="A535" s="33"/>
      <c r="B535" s="23"/>
      <c r="C535" s="34">
        <v>513</v>
      </c>
      <c r="D535" s="38" t="s">
        <v>552</v>
      </c>
      <c r="E535" s="38" t="s">
        <v>76</v>
      </c>
      <c r="F535" s="39">
        <v>42644</v>
      </c>
      <c r="G535" s="40" t="s">
        <v>1969</v>
      </c>
    </row>
    <row r="536" spans="1:7" ht="29" x14ac:dyDescent="0.35">
      <c r="A536" s="33"/>
      <c r="B536" s="23"/>
      <c r="C536" s="34">
        <v>514</v>
      </c>
      <c r="D536" s="38" t="s">
        <v>551</v>
      </c>
      <c r="E536" s="38" t="s">
        <v>550</v>
      </c>
      <c r="F536" s="39">
        <v>44470</v>
      </c>
      <c r="G536" s="40" t="s">
        <v>0</v>
      </c>
    </row>
    <row r="537" spans="1:7" ht="58" x14ac:dyDescent="0.35">
      <c r="A537" s="33"/>
      <c r="B537" s="23"/>
      <c r="C537" s="34">
        <v>515</v>
      </c>
      <c r="D537" s="38" t="s">
        <v>279</v>
      </c>
      <c r="E537" s="38" t="s">
        <v>278</v>
      </c>
      <c r="F537" s="39">
        <v>43739</v>
      </c>
      <c r="G537" s="40" t="s">
        <v>14</v>
      </c>
    </row>
    <row r="538" spans="1:7" ht="43.5" x14ac:dyDescent="0.35">
      <c r="A538" s="33"/>
      <c r="B538" s="23"/>
      <c r="C538" s="34">
        <v>516</v>
      </c>
      <c r="D538" s="38" t="s">
        <v>275</v>
      </c>
      <c r="E538" s="38" t="s">
        <v>274</v>
      </c>
      <c r="F538" s="39">
        <v>42644</v>
      </c>
      <c r="G538" s="40" t="s">
        <v>0</v>
      </c>
    </row>
    <row r="539" spans="1:7" ht="43.5" x14ac:dyDescent="0.35">
      <c r="A539" s="33"/>
      <c r="B539" s="23"/>
      <c r="C539" s="34">
        <v>517</v>
      </c>
      <c r="D539" s="38" t="s">
        <v>549</v>
      </c>
      <c r="E539" s="38" t="s">
        <v>548</v>
      </c>
      <c r="F539" s="39">
        <v>43374</v>
      </c>
      <c r="G539" s="40" t="s">
        <v>0</v>
      </c>
    </row>
    <row r="540" spans="1:7" ht="43.5" x14ac:dyDescent="0.35">
      <c r="A540" s="33"/>
      <c r="B540" s="23"/>
      <c r="C540" s="34">
        <v>518</v>
      </c>
      <c r="D540" s="38" t="s">
        <v>547</v>
      </c>
      <c r="E540" s="38" t="s">
        <v>546</v>
      </c>
      <c r="F540" s="39">
        <v>42644</v>
      </c>
      <c r="G540" s="40" t="s">
        <v>38</v>
      </c>
    </row>
    <row r="541" spans="1:7" ht="29" x14ac:dyDescent="0.35">
      <c r="A541" s="33"/>
      <c r="B541" s="23"/>
      <c r="C541" s="34">
        <v>519</v>
      </c>
      <c r="D541" s="38" t="s">
        <v>273</v>
      </c>
      <c r="E541" s="38" t="s">
        <v>272</v>
      </c>
      <c r="F541" s="39">
        <v>42644</v>
      </c>
      <c r="G541" s="40" t="s">
        <v>43</v>
      </c>
    </row>
    <row r="542" spans="1:7" ht="43.5" x14ac:dyDescent="0.35">
      <c r="A542" s="33"/>
      <c r="B542" s="23"/>
      <c r="C542" s="34">
        <v>520</v>
      </c>
      <c r="D542" s="38" t="s">
        <v>545</v>
      </c>
      <c r="E542" s="38" t="s">
        <v>544</v>
      </c>
      <c r="F542" s="39">
        <v>43009</v>
      </c>
      <c r="G542" s="40" t="s">
        <v>50</v>
      </c>
    </row>
    <row r="543" spans="1:7" ht="43.5" x14ac:dyDescent="0.35">
      <c r="A543" s="33"/>
      <c r="B543" s="23"/>
      <c r="C543" s="34">
        <v>521</v>
      </c>
      <c r="D543" s="38" t="s">
        <v>368</v>
      </c>
      <c r="E543" s="38" t="s">
        <v>367</v>
      </c>
      <c r="F543" s="39">
        <v>42644</v>
      </c>
      <c r="G543" s="40" t="s">
        <v>364</v>
      </c>
    </row>
    <row r="544" spans="1:7" ht="58" x14ac:dyDescent="0.35">
      <c r="A544" s="33"/>
      <c r="B544" s="23"/>
      <c r="C544" s="34">
        <v>522</v>
      </c>
      <c r="D544" s="38" t="s">
        <v>2009</v>
      </c>
      <c r="E544" s="38" t="s">
        <v>270</v>
      </c>
      <c r="F544" s="39">
        <v>44470</v>
      </c>
      <c r="G544" s="40" t="s">
        <v>269</v>
      </c>
    </row>
    <row r="545" spans="1:7" ht="29" x14ac:dyDescent="0.35">
      <c r="A545" s="33"/>
      <c r="B545" s="23"/>
      <c r="C545" s="34">
        <v>523</v>
      </c>
      <c r="D545" s="38" t="s">
        <v>268</v>
      </c>
      <c r="E545" s="38" t="s">
        <v>267</v>
      </c>
      <c r="F545" s="39">
        <v>42644</v>
      </c>
      <c r="G545" s="40" t="s">
        <v>112</v>
      </c>
    </row>
    <row r="546" spans="1:7" ht="29" x14ac:dyDescent="0.35">
      <c r="A546" s="33"/>
      <c r="B546" s="23"/>
      <c r="C546" s="34">
        <v>524</v>
      </c>
      <c r="D546" s="38" t="s">
        <v>2005</v>
      </c>
      <c r="E546" s="38" t="s">
        <v>543</v>
      </c>
      <c r="F546" s="39">
        <v>44470</v>
      </c>
      <c r="G546" s="40" t="s">
        <v>0</v>
      </c>
    </row>
    <row r="547" spans="1:7" ht="43.5" x14ac:dyDescent="0.35">
      <c r="A547" s="33"/>
      <c r="B547" s="23"/>
      <c r="C547" s="34">
        <v>525</v>
      </c>
      <c r="D547" s="38" t="s">
        <v>366</v>
      </c>
      <c r="E547" s="38" t="s">
        <v>365</v>
      </c>
      <c r="F547" s="39">
        <v>43009</v>
      </c>
      <c r="G547" s="40" t="s">
        <v>364</v>
      </c>
    </row>
    <row r="548" spans="1:7" ht="29" x14ac:dyDescent="0.35">
      <c r="A548" s="33"/>
      <c r="B548" s="23"/>
      <c r="C548" s="34">
        <v>526</v>
      </c>
      <c r="D548" s="38" t="s">
        <v>542</v>
      </c>
      <c r="E548" s="38" t="s">
        <v>541</v>
      </c>
      <c r="F548" s="39">
        <v>42644</v>
      </c>
      <c r="G548" s="40" t="s">
        <v>136</v>
      </c>
    </row>
    <row r="549" spans="1:7" ht="43.5" x14ac:dyDescent="0.35">
      <c r="A549" s="33"/>
      <c r="B549" s="23"/>
      <c r="C549" s="34">
        <v>527</v>
      </c>
      <c r="D549" s="38" t="s">
        <v>359</v>
      </c>
      <c r="E549" s="38" t="s">
        <v>358</v>
      </c>
      <c r="F549" s="39">
        <v>43009</v>
      </c>
      <c r="G549" s="40" t="s">
        <v>25</v>
      </c>
    </row>
    <row r="550" spans="1:7" ht="29" x14ac:dyDescent="0.35">
      <c r="A550" s="33"/>
      <c r="B550" s="23"/>
      <c r="C550" s="34">
        <v>528</v>
      </c>
      <c r="D550" s="38" t="s">
        <v>355</v>
      </c>
      <c r="E550" s="38" t="s">
        <v>354</v>
      </c>
      <c r="F550" s="39">
        <v>43009</v>
      </c>
      <c r="G550" s="40" t="s">
        <v>243</v>
      </c>
    </row>
    <row r="551" spans="1:7" ht="43.5" x14ac:dyDescent="0.35">
      <c r="A551" s="33"/>
      <c r="B551" s="23"/>
      <c r="C551" s="34">
        <v>532</v>
      </c>
      <c r="D551" s="38" t="s">
        <v>540</v>
      </c>
      <c r="E551" s="38" t="s">
        <v>539</v>
      </c>
      <c r="F551" s="39">
        <v>43374</v>
      </c>
      <c r="G551" s="40" t="s">
        <v>25</v>
      </c>
    </row>
    <row r="552" spans="1:7" ht="43.5" x14ac:dyDescent="0.35">
      <c r="A552" s="33"/>
      <c r="B552" s="23"/>
      <c r="C552" s="34">
        <v>533</v>
      </c>
      <c r="D552" s="38" t="s">
        <v>538</v>
      </c>
      <c r="E552" s="38" t="s">
        <v>537</v>
      </c>
      <c r="F552" s="39">
        <v>43374</v>
      </c>
      <c r="G552" s="40" t="s">
        <v>25</v>
      </c>
    </row>
    <row r="553" spans="1:7" ht="43.5" x14ac:dyDescent="0.35">
      <c r="A553" s="33"/>
      <c r="B553" s="23"/>
      <c r="C553" s="34">
        <v>534</v>
      </c>
      <c r="D553" s="38" t="s">
        <v>536</v>
      </c>
      <c r="E553" s="38" t="s">
        <v>535</v>
      </c>
      <c r="F553" s="39">
        <v>43374</v>
      </c>
      <c r="G553" s="40" t="s">
        <v>25</v>
      </c>
    </row>
    <row r="554" spans="1:7" ht="29" x14ac:dyDescent="0.35">
      <c r="A554" s="33"/>
      <c r="B554" s="23"/>
      <c r="C554" s="34">
        <v>928</v>
      </c>
      <c r="D554" s="38" t="s">
        <v>40</v>
      </c>
      <c r="E554" s="38" t="s">
        <v>39</v>
      </c>
      <c r="F554" s="39">
        <v>45231</v>
      </c>
      <c r="G554" s="40" t="s">
        <v>38</v>
      </c>
    </row>
    <row r="555" spans="1:7" ht="72.5" x14ac:dyDescent="0.35">
      <c r="A555" s="33"/>
      <c r="B555" s="23"/>
      <c r="C555" s="34">
        <v>933</v>
      </c>
      <c r="D555" s="38" t="s">
        <v>34</v>
      </c>
      <c r="E555" s="38" t="s">
        <v>33</v>
      </c>
      <c r="F555" s="39">
        <v>45231</v>
      </c>
      <c r="G555" s="40" t="s">
        <v>25</v>
      </c>
    </row>
    <row r="556" spans="1:7" ht="87" x14ac:dyDescent="0.35">
      <c r="A556" s="33"/>
      <c r="B556" s="23"/>
      <c r="C556" s="34">
        <v>936</v>
      </c>
      <c r="D556" s="38" t="s">
        <v>32</v>
      </c>
      <c r="E556" s="38" t="s">
        <v>31</v>
      </c>
      <c r="F556" s="39">
        <v>45231</v>
      </c>
      <c r="G556" s="40" t="s">
        <v>25</v>
      </c>
    </row>
    <row r="557" spans="1:7" ht="72.5" x14ac:dyDescent="0.35">
      <c r="A557" s="33"/>
      <c r="B557" s="23"/>
      <c r="C557" s="34">
        <v>939</v>
      </c>
      <c r="D557" s="38" t="s">
        <v>1992</v>
      </c>
      <c r="E557" s="38" t="s">
        <v>30</v>
      </c>
      <c r="F557" s="39">
        <v>45231</v>
      </c>
      <c r="G557" s="40" t="s">
        <v>25</v>
      </c>
    </row>
    <row r="558" spans="1:7" ht="87" x14ac:dyDescent="0.35">
      <c r="A558" s="33"/>
      <c r="B558" s="23"/>
      <c r="C558" s="34">
        <v>942</v>
      </c>
      <c r="D558" s="38" t="s">
        <v>1993</v>
      </c>
      <c r="E558" s="38" t="s">
        <v>29</v>
      </c>
      <c r="F558" s="39">
        <v>45231</v>
      </c>
      <c r="G558" s="40" t="s">
        <v>25</v>
      </c>
    </row>
    <row r="559" spans="1:7" ht="43.5" x14ac:dyDescent="0.35">
      <c r="A559" s="33"/>
      <c r="B559" s="23"/>
      <c r="C559" s="34">
        <v>945</v>
      </c>
      <c r="D559" s="38" t="s">
        <v>28</v>
      </c>
      <c r="E559" s="38" t="s">
        <v>27</v>
      </c>
      <c r="F559" s="39">
        <v>45231</v>
      </c>
      <c r="G559" s="40" t="s">
        <v>25</v>
      </c>
    </row>
    <row r="560" spans="1:7" ht="29" x14ac:dyDescent="0.35">
      <c r="A560" s="33"/>
      <c r="B560" s="23"/>
      <c r="C560" s="34">
        <v>948</v>
      </c>
      <c r="D560" s="38" t="s">
        <v>2010</v>
      </c>
      <c r="E560" s="38" t="s">
        <v>26</v>
      </c>
      <c r="F560" s="39">
        <v>45231</v>
      </c>
      <c r="G560" s="40" t="s">
        <v>25</v>
      </c>
    </row>
    <row r="561" spans="1:7" ht="29" x14ac:dyDescent="0.35">
      <c r="A561" s="33">
        <v>33</v>
      </c>
      <c r="B561" s="23" t="s">
        <v>1957</v>
      </c>
      <c r="C561" s="34">
        <v>877</v>
      </c>
      <c r="D561" s="38" t="s">
        <v>81</v>
      </c>
      <c r="E561" s="38" t="s">
        <v>80</v>
      </c>
      <c r="F561" s="39">
        <v>42644</v>
      </c>
      <c r="G561" s="40" t="s">
        <v>1969</v>
      </c>
    </row>
    <row r="562" spans="1:7" ht="43.5" x14ac:dyDescent="0.35">
      <c r="A562" s="33"/>
      <c r="B562" s="23"/>
      <c r="C562" s="34">
        <v>878</v>
      </c>
      <c r="D562" s="38" t="s">
        <v>79</v>
      </c>
      <c r="E562" s="38" t="s">
        <v>78</v>
      </c>
      <c r="F562" s="39">
        <v>42644</v>
      </c>
      <c r="G562" s="40" t="s">
        <v>1969</v>
      </c>
    </row>
    <row r="563" spans="1:7" ht="58" x14ac:dyDescent="0.35">
      <c r="A563" s="33"/>
      <c r="B563" s="23"/>
      <c r="C563" s="34">
        <v>879</v>
      </c>
      <c r="D563" s="38" t="s">
        <v>77</v>
      </c>
      <c r="E563" s="38" t="s">
        <v>76</v>
      </c>
      <c r="F563" s="39">
        <v>42644</v>
      </c>
      <c r="G563" s="40" t="s">
        <v>1969</v>
      </c>
    </row>
    <row r="564" spans="1:7" ht="58" x14ac:dyDescent="0.35">
      <c r="A564" s="33"/>
      <c r="B564" s="23"/>
      <c r="C564" s="34">
        <v>880</v>
      </c>
      <c r="D564" s="38" t="s">
        <v>75</v>
      </c>
      <c r="E564" s="38" t="s">
        <v>74</v>
      </c>
      <c r="F564" s="39">
        <v>45231</v>
      </c>
      <c r="G564" s="40" t="s">
        <v>73</v>
      </c>
    </row>
    <row r="565" spans="1:7" ht="58" x14ac:dyDescent="0.35">
      <c r="A565" s="33"/>
      <c r="B565" s="23"/>
      <c r="C565" s="34">
        <v>886</v>
      </c>
      <c r="D565" s="38" t="s">
        <v>71</v>
      </c>
      <c r="E565" s="38" t="s">
        <v>70</v>
      </c>
      <c r="F565" s="39">
        <v>45231</v>
      </c>
      <c r="G565" s="40" t="s">
        <v>25</v>
      </c>
    </row>
    <row r="566" spans="1:7" ht="43.5" x14ac:dyDescent="0.35">
      <c r="A566" s="33"/>
      <c r="B566" s="23"/>
      <c r="C566" s="34">
        <v>888</v>
      </c>
      <c r="D566" s="38" t="s">
        <v>69</v>
      </c>
      <c r="E566" s="38" t="s">
        <v>68</v>
      </c>
      <c r="F566" s="39">
        <v>45231</v>
      </c>
      <c r="G566" s="40" t="s">
        <v>65</v>
      </c>
    </row>
    <row r="567" spans="1:7" ht="29" x14ac:dyDescent="0.35">
      <c r="A567" s="33"/>
      <c r="B567" s="23"/>
      <c r="C567" s="34">
        <v>893</v>
      </c>
      <c r="D567" s="38" t="s">
        <v>64</v>
      </c>
      <c r="E567" s="38" t="s">
        <v>63</v>
      </c>
      <c r="F567" s="39">
        <v>45231</v>
      </c>
      <c r="G567" s="40" t="s">
        <v>14</v>
      </c>
    </row>
    <row r="568" spans="1:7" ht="58" x14ac:dyDescent="0.35">
      <c r="A568" s="33"/>
      <c r="B568" s="23"/>
      <c r="C568" s="34">
        <v>897</v>
      </c>
      <c r="D568" s="38" t="s">
        <v>62</v>
      </c>
      <c r="E568" s="38" t="s">
        <v>61</v>
      </c>
      <c r="F568" s="39">
        <v>45231</v>
      </c>
      <c r="G568" s="40" t="s">
        <v>14</v>
      </c>
    </row>
    <row r="569" spans="1:7" ht="43.5" x14ac:dyDescent="0.35">
      <c r="A569" s="33"/>
      <c r="B569" s="23"/>
      <c r="C569" s="34">
        <v>901</v>
      </c>
      <c r="D569" s="38" t="s">
        <v>60</v>
      </c>
      <c r="E569" s="38" t="s">
        <v>59</v>
      </c>
      <c r="F569" s="39">
        <v>45231</v>
      </c>
      <c r="G569" s="40" t="s">
        <v>14</v>
      </c>
    </row>
    <row r="570" spans="1:7" ht="58" x14ac:dyDescent="0.35">
      <c r="A570" s="33"/>
      <c r="B570" s="23"/>
      <c r="C570" s="34">
        <v>905</v>
      </c>
      <c r="D570" s="38" t="s">
        <v>58</v>
      </c>
      <c r="E570" s="38" t="s">
        <v>57</v>
      </c>
      <c r="F570" s="39">
        <v>45231</v>
      </c>
      <c r="G570" s="40" t="s">
        <v>0</v>
      </c>
    </row>
    <row r="571" spans="1:7" ht="58" x14ac:dyDescent="0.35">
      <c r="A571" s="33"/>
      <c r="B571" s="23"/>
      <c r="C571" s="34">
        <v>909</v>
      </c>
      <c r="D571" s="38" t="s">
        <v>56</v>
      </c>
      <c r="E571" s="38" t="s">
        <v>55</v>
      </c>
      <c r="F571" s="39">
        <v>45231</v>
      </c>
      <c r="G571" s="40" t="s">
        <v>0</v>
      </c>
    </row>
    <row r="572" spans="1:7" ht="58" x14ac:dyDescent="0.35">
      <c r="A572" s="33"/>
      <c r="B572" s="23"/>
      <c r="C572" s="34">
        <v>913</v>
      </c>
      <c r="D572" s="38" t="s">
        <v>54</v>
      </c>
      <c r="E572" s="38" t="s">
        <v>53</v>
      </c>
      <c r="F572" s="39">
        <v>45231</v>
      </c>
      <c r="G572" s="40" t="s">
        <v>0</v>
      </c>
    </row>
    <row r="573" spans="1:7" ht="43.5" x14ac:dyDescent="0.35">
      <c r="A573" s="33"/>
      <c r="B573" s="23"/>
      <c r="C573" s="34">
        <v>916</v>
      </c>
      <c r="D573" s="38" t="s">
        <v>52</v>
      </c>
      <c r="E573" s="38" t="s">
        <v>51</v>
      </c>
      <c r="F573" s="39">
        <v>45231</v>
      </c>
      <c r="G573" s="40" t="s">
        <v>50</v>
      </c>
    </row>
    <row r="574" spans="1:7" ht="43.5" x14ac:dyDescent="0.35">
      <c r="A574" s="33"/>
      <c r="B574" s="23"/>
      <c r="C574" s="34">
        <v>920</v>
      </c>
      <c r="D574" s="38" t="s">
        <v>47</v>
      </c>
      <c r="E574" s="38" t="s">
        <v>46</v>
      </c>
      <c r="F574" s="39">
        <v>45231</v>
      </c>
      <c r="G574" s="40" t="s">
        <v>0</v>
      </c>
    </row>
    <row r="575" spans="1:7" ht="58" x14ac:dyDescent="0.35">
      <c r="A575" s="33"/>
      <c r="B575" s="23"/>
      <c r="C575" s="34">
        <v>923</v>
      </c>
      <c r="D575" s="38" t="s">
        <v>45</v>
      </c>
      <c r="E575" s="38" t="s">
        <v>44</v>
      </c>
      <c r="F575" s="39">
        <v>45231</v>
      </c>
      <c r="G575" s="40" t="s">
        <v>43</v>
      </c>
    </row>
    <row r="576" spans="1:7" ht="58" x14ac:dyDescent="0.35">
      <c r="A576" s="33"/>
      <c r="B576" s="23"/>
      <c r="C576" s="34">
        <v>926</v>
      </c>
      <c r="D576" s="38" t="s">
        <v>42</v>
      </c>
      <c r="E576" s="38" t="s">
        <v>41</v>
      </c>
      <c r="F576" s="39">
        <v>45231</v>
      </c>
      <c r="G576" s="40" t="s">
        <v>25</v>
      </c>
    </row>
    <row r="577" spans="1:7" ht="29" x14ac:dyDescent="0.35">
      <c r="A577" s="33"/>
      <c r="B577" s="23"/>
      <c r="C577" s="34">
        <v>927</v>
      </c>
      <c r="D577" s="38" t="s">
        <v>40</v>
      </c>
      <c r="E577" s="38" t="s">
        <v>39</v>
      </c>
      <c r="F577" s="39">
        <v>45231</v>
      </c>
      <c r="G577" s="40" t="s">
        <v>38</v>
      </c>
    </row>
    <row r="578" spans="1:7" ht="43.5" x14ac:dyDescent="0.35">
      <c r="A578" s="33"/>
      <c r="B578" s="23"/>
      <c r="C578" s="34">
        <v>930</v>
      </c>
      <c r="D578" s="38" t="s">
        <v>37</v>
      </c>
      <c r="E578" s="38" t="s">
        <v>36</v>
      </c>
      <c r="F578" s="39">
        <v>45231</v>
      </c>
      <c r="G578" s="40" t="s">
        <v>35</v>
      </c>
    </row>
    <row r="579" spans="1:7" ht="72.5" x14ac:dyDescent="0.35">
      <c r="A579" s="33"/>
      <c r="B579" s="23"/>
      <c r="C579" s="34">
        <v>932</v>
      </c>
      <c r="D579" s="38" t="s">
        <v>34</v>
      </c>
      <c r="E579" s="38" t="s">
        <v>33</v>
      </c>
      <c r="F579" s="39">
        <v>45231</v>
      </c>
      <c r="G579" s="40" t="s">
        <v>25</v>
      </c>
    </row>
    <row r="580" spans="1:7" ht="87" x14ac:dyDescent="0.35">
      <c r="A580" s="33"/>
      <c r="B580" s="23"/>
      <c r="C580" s="34">
        <v>935</v>
      </c>
      <c r="D580" s="38" t="s">
        <v>32</v>
      </c>
      <c r="E580" s="38" t="s">
        <v>31</v>
      </c>
      <c r="F580" s="39">
        <v>45231</v>
      </c>
      <c r="G580" s="40" t="s">
        <v>25</v>
      </c>
    </row>
    <row r="581" spans="1:7" ht="43.5" x14ac:dyDescent="0.35">
      <c r="A581" s="33"/>
      <c r="B581" s="23"/>
      <c r="C581" s="34">
        <v>944</v>
      </c>
      <c r="D581" s="38" t="s">
        <v>28</v>
      </c>
      <c r="E581" s="38" t="s">
        <v>27</v>
      </c>
      <c r="F581" s="39">
        <v>45231</v>
      </c>
      <c r="G581" s="40" t="s">
        <v>25</v>
      </c>
    </row>
    <row r="582" spans="1:7" ht="72.5" x14ac:dyDescent="0.35">
      <c r="A582" s="33"/>
      <c r="B582" s="23"/>
      <c r="C582" s="34">
        <v>951</v>
      </c>
      <c r="D582" s="38" t="s">
        <v>24</v>
      </c>
      <c r="E582" s="38" t="s">
        <v>23</v>
      </c>
      <c r="F582" s="39">
        <v>45231</v>
      </c>
      <c r="G582" s="40" t="s">
        <v>14</v>
      </c>
    </row>
    <row r="583" spans="1:7" ht="43.5" x14ac:dyDescent="0.35">
      <c r="A583" s="33"/>
      <c r="B583" s="23"/>
      <c r="C583" s="34">
        <v>955</v>
      </c>
      <c r="D583" s="38" t="s">
        <v>2024</v>
      </c>
      <c r="E583" s="38" t="s">
        <v>22</v>
      </c>
      <c r="F583" s="39">
        <v>45231</v>
      </c>
      <c r="G583" s="40" t="s">
        <v>14</v>
      </c>
    </row>
    <row r="584" spans="1:7" ht="43.5" x14ac:dyDescent="0.35">
      <c r="A584" s="33"/>
      <c r="B584" s="23"/>
      <c r="C584" s="34">
        <v>959</v>
      </c>
      <c r="D584" s="38" t="s">
        <v>2025</v>
      </c>
      <c r="E584" s="38" t="s">
        <v>20</v>
      </c>
      <c r="F584" s="39">
        <v>45231</v>
      </c>
      <c r="G584" s="40" t="s">
        <v>14</v>
      </c>
    </row>
    <row r="585" spans="1:7" ht="116" x14ac:dyDescent="0.35">
      <c r="A585" s="33"/>
      <c r="B585" s="23"/>
      <c r="C585" s="34">
        <v>961</v>
      </c>
      <c r="D585" s="38" t="s">
        <v>2026</v>
      </c>
      <c r="E585" s="38" t="s">
        <v>19</v>
      </c>
      <c r="F585" s="39">
        <v>45231</v>
      </c>
      <c r="G585" s="40" t="s">
        <v>14</v>
      </c>
    </row>
    <row r="586" spans="1:7" ht="29" x14ac:dyDescent="0.35">
      <c r="A586" s="33"/>
      <c r="B586" s="23"/>
      <c r="C586" s="34">
        <v>964</v>
      </c>
      <c r="D586" s="38" t="s">
        <v>2028</v>
      </c>
      <c r="E586" s="38" t="s">
        <v>18</v>
      </c>
      <c r="F586" s="39">
        <v>45231</v>
      </c>
      <c r="G586" s="40" t="s">
        <v>14</v>
      </c>
    </row>
    <row r="587" spans="1:7" ht="43.5" x14ac:dyDescent="0.35">
      <c r="A587" s="33"/>
      <c r="B587" s="23"/>
      <c r="C587" s="34">
        <v>968</v>
      </c>
      <c r="D587" s="38" t="s">
        <v>2029</v>
      </c>
      <c r="E587" s="38" t="s">
        <v>17</v>
      </c>
      <c r="F587" s="39">
        <v>45231</v>
      </c>
      <c r="G587" s="40" t="s">
        <v>14</v>
      </c>
    </row>
    <row r="588" spans="1:7" ht="43.5" x14ac:dyDescent="0.35">
      <c r="A588" s="33"/>
      <c r="B588" s="23"/>
      <c r="C588" s="34">
        <v>971</v>
      </c>
      <c r="D588" s="38" t="s">
        <v>16</v>
      </c>
      <c r="E588" s="38" t="s">
        <v>15</v>
      </c>
      <c r="F588" s="39">
        <v>45231</v>
      </c>
      <c r="G588" s="40" t="s">
        <v>14</v>
      </c>
    </row>
    <row r="589" spans="1:7" ht="58" x14ac:dyDescent="0.35">
      <c r="A589" s="33"/>
      <c r="B589" s="23"/>
      <c r="C589" s="34">
        <v>973</v>
      </c>
      <c r="D589" s="38" t="s">
        <v>2054</v>
      </c>
      <c r="E589" s="38" t="s">
        <v>13</v>
      </c>
      <c r="F589" s="39">
        <v>45231</v>
      </c>
      <c r="G589" s="40" t="s">
        <v>12</v>
      </c>
    </row>
    <row r="590" spans="1:7" ht="29" x14ac:dyDescent="0.35">
      <c r="A590" s="33"/>
      <c r="B590" s="23"/>
      <c r="C590" s="34">
        <v>975</v>
      </c>
      <c r="D590" s="38" t="s">
        <v>11</v>
      </c>
      <c r="E590" s="38" t="s">
        <v>10</v>
      </c>
      <c r="F590" s="39">
        <v>45231</v>
      </c>
      <c r="G590" s="40" t="s">
        <v>9</v>
      </c>
    </row>
    <row r="591" spans="1:7" ht="43.5" x14ac:dyDescent="0.35">
      <c r="A591" s="33"/>
      <c r="B591" s="23"/>
      <c r="C591" s="34">
        <v>978</v>
      </c>
      <c r="D591" s="38" t="s">
        <v>8</v>
      </c>
      <c r="E591" s="38" t="s">
        <v>7</v>
      </c>
      <c r="F591" s="39">
        <v>45231</v>
      </c>
      <c r="G591" s="40" t="s">
        <v>0</v>
      </c>
    </row>
    <row r="592" spans="1:7" ht="43.5" x14ac:dyDescent="0.35">
      <c r="A592" s="33"/>
      <c r="B592" s="23"/>
      <c r="C592" s="34">
        <v>982</v>
      </c>
      <c r="D592" s="38" t="s">
        <v>6</v>
      </c>
      <c r="E592" s="38" t="s">
        <v>5</v>
      </c>
      <c r="F592" s="39">
        <v>45231</v>
      </c>
      <c r="G592" s="40" t="s">
        <v>0</v>
      </c>
    </row>
    <row r="593" spans="1:7" ht="43.5" x14ac:dyDescent="0.35">
      <c r="A593" s="33"/>
      <c r="B593" s="23"/>
      <c r="C593" s="34">
        <v>986</v>
      </c>
      <c r="D593" s="38" t="s">
        <v>4</v>
      </c>
      <c r="E593" s="38" t="s">
        <v>3</v>
      </c>
      <c r="F593" s="39">
        <v>45231</v>
      </c>
      <c r="G593" s="40" t="s">
        <v>0</v>
      </c>
    </row>
    <row r="594" spans="1:7" ht="29" x14ac:dyDescent="0.35">
      <c r="A594" s="33"/>
      <c r="B594" s="23"/>
      <c r="C594" s="34">
        <v>990</v>
      </c>
      <c r="D594" s="38" t="s">
        <v>2</v>
      </c>
      <c r="E594" s="38" t="s">
        <v>1</v>
      </c>
      <c r="F594" s="39">
        <v>45231</v>
      </c>
      <c r="G594" s="40" t="s">
        <v>0</v>
      </c>
    </row>
    <row r="595" spans="1:7" ht="29" x14ac:dyDescent="0.35">
      <c r="A595" s="33">
        <v>34</v>
      </c>
      <c r="B595" s="23" t="s">
        <v>1960</v>
      </c>
      <c r="C595" s="34">
        <v>881</v>
      </c>
      <c r="D595" s="38" t="s">
        <v>81</v>
      </c>
      <c r="E595" s="38" t="s">
        <v>80</v>
      </c>
      <c r="F595" s="39">
        <v>42644</v>
      </c>
      <c r="G595" s="40" t="s">
        <v>1969</v>
      </c>
    </row>
    <row r="596" spans="1:7" ht="43.5" x14ac:dyDescent="0.35">
      <c r="A596" s="33"/>
      <c r="B596" s="23"/>
      <c r="C596" s="34">
        <v>882</v>
      </c>
      <c r="D596" s="38" t="s">
        <v>79</v>
      </c>
      <c r="E596" s="38" t="s">
        <v>78</v>
      </c>
      <c r="F596" s="39">
        <v>42644</v>
      </c>
      <c r="G596" s="40" t="s">
        <v>1969</v>
      </c>
    </row>
    <row r="597" spans="1:7" ht="58" x14ac:dyDescent="0.35">
      <c r="A597" s="33"/>
      <c r="B597" s="23"/>
      <c r="C597" s="34">
        <v>883</v>
      </c>
      <c r="D597" s="38" t="s">
        <v>77</v>
      </c>
      <c r="E597" s="38" t="s">
        <v>76</v>
      </c>
      <c r="F597" s="39">
        <v>42644</v>
      </c>
      <c r="G597" s="40" t="s">
        <v>1969</v>
      </c>
    </row>
    <row r="598" spans="1:7" ht="58" x14ac:dyDescent="0.35">
      <c r="A598" s="33"/>
      <c r="B598" s="23"/>
      <c r="C598" s="34">
        <v>884</v>
      </c>
      <c r="D598" s="38" t="s">
        <v>75</v>
      </c>
      <c r="E598" s="38" t="s">
        <v>74</v>
      </c>
      <c r="F598" s="39">
        <v>45231</v>
      </c>
      <c r="G598" s="40" t="s">
        <v>73</v>
      </c>
    </row>
    <row r="599" spans="1:7" ht="43.5" x14ac:dyDescent="0.35">
      <c r="A599" s="33"/>
      <c r="B599" s="23"/>
      <c r="C599" s="34">
        <v>890</v>
      </c>
      <c r="D599" s="38" t="s">
        <v>67</v>
      </c>
      <c r="E599" s="38" t="s">
        <v>66</v>
      </c>
      <c r="F599" s="39">
        <v>45231</v>
      </c>
      <c r="G599" s="40" t="s">
        <v>65</v>
      </c>
    </row>
    <row r="600" spans="1:7" ht="29" x14ac:dyDescent="0.35">
      <c r="A600" s="33"/>
      <c r="B600" s="23"/>
      <c r="C600" s="34">
        <v>894</v>
      </c>
      <c r="D600" s="38" t="s">
        <v>64</v>
      </c>
      <c r="E600" s="38" t="s">
        <v>63</v>
      </c>
      <c r="F600" s="39">
        <v>45231</v>
      </c>
      <c r="G600" s="40" t="s">
        <v>14</v>
      </c>
    </row>
    <row r="601" spans="1:7" ht="58" x14ac:dyDescent="0.35">
      <c r="A601" s="33"/>
      <c r="B601" s="23"/>
      <c r="C601" s="34">
        <v>898</v>
      </c>
      <c r="D601" s="38" t="s">
        <v>62</v>
      </c>
      <c r="E601" s="38" t="s">
        <v>61</v>
      </c>
      <c r="F601" s="39">
        <v>45231</v>
      </c>
      <c r="G601" s="40" t="s">
        <v>14</v>
      </c>
    </row>
    <row r="602" spans="1:7" ht="43.5" x14ac:dyDescent="0.35">
      <c r="A602" s="33"/>
      <c r="B602" s="23"/>
      <c r="C602" s="34">
        <v>902</v>
      </c>
      <c r="D602" s="38" t="s">
        <v>60</v>
      </c>
      <c r="E602" s="38" t="s">
        <v>59</v>
      </c>
      <c r="F602" s="39">
        <v>45231</v>
      </c>
      <c r="G602" s="40" t="s">
        <v>14</v>
      </c>
    </row>
    <row r="603" spans="1:7" ht="58" x14ac:dyDescent="0.35">
      <c r="A603" s="33"/>
      <c r="B603" s="23"/>
      <c r="C603" s="34">
        <v>906</v>
      </c>
      <c r="D603" s="38" t="s">
        <v>58</v>
      </c>
      <c r="E603" s="38" t="s">
        <v>57</v>
      </c>
      <c r="F603" s="39">
        <v>45231</v>
      </c>
      <c r="G603" s="40" t="s">
        <v>0</v>
      </c>
    </row>
    <row r="604" spans="1:7" ht="58" x14ac:dyDescent="0.35">
      <c r="A604" s="33"/>
      <c r="B604" s="23"/>
      <c r="C604" s="34">
        <v>910</v>
      </c>
      <c r="D604" s="38" t="s">
        <v>56</v>
      </c>
      <c r="E604" s="38" t="s">
        <v>55</v>
      </c>
      <c r="F604" s="39">
        <v>45231</v>
      </c>
      <c r="G604" s="40" t="s">
        <v>0</v>
      </c>
    </row>
    <row r="605" spans="1:7" ht="58" x14ac:dyDescent="0.35">
      <c r="A605" s="33"/>
      <c r="B605" s="23"/>
      <c r="C605" s="34">
        <v>914</v>
      </c>
      <c r="D605" s="38" t="s">
        <v>54</v>
      </c>
      <c r="E605" s="38" t="s">
        <v>53</v>
      </c>
      <c r="F605" s="39">
        <v>45231</v>
      </c>
      <c r="G605" s="40" t="s">
        <v>0</v>
      </c>
    </row>
    <row r="606" spans="1:7" ht="43.5" x14ac:dyDescent="0.35">
      <c r="A606" s="33"/>
      <c r="B606" s="23"/>
      <c r="C606" s="34">
        <v>918</v>
      </c>
      <c r="D606" s="38" t="s">
        <v>49</v>
      </c>
      <c r="E606" s="38" t="s">
        <v>48</v>
      </c>
      <c r="F606" s="39">
        <v>45231</v>
      </c>
      <c r="G606" s="40" t="s">
        <v>0</v>
      </c>
    </row>
    <row r="607" spans="1:7" ht="58" x14ac:dyDescent="0.35">
      <c r="A607" s="33"/>
      <c r="B607" s="23"/>
      <c r="C607" s="34">
        <v>924</v>
      </c>
      <c r="D607" s="38" t="s">
        <v>45</v>
      </c>
      <c r="E607" s="38" t="s">
        <v>44</v>
      </c>
      <c r="F607" s="39">
        <v>45231</v>
      </c>
      <c r="G607" s="40" t="s">
        <v>43</v>
      </c>
    </row>
    <row r="608" spans="1:7" ht="72.5" x14ac:dyDescent="0.35">
      <c r="A608" s="33"/>
      <c r="B608" s="23"/>
      <c r="C608" s="34">
        <v>938</v>
      </c>
      <c r="D608" s="38" t="s">
        <v>1992</v>
      </c>
      <c r="E608" s="38" t="s">
        <v>30</v>
      </c>
      <c r="F608" s="39">
        <v>45231</v>
      </c>
      <c r="G608" s="40" t="s">
        <v>25</v>
      </c>
    </row>
    <row r="609" spans="1:7" ht="87" x14ac:dyDescent="0.35">
      <c r="A609" s="33"/>
      <c r="B609" s="23"/>
      <c r="C609" s="34">
        <v>941</v>
      </c>
      <c r="D609" s="38" t="s">
        <v>1993</v>
      </c>
      <c r="E609" s="38" t="s">
        <v>29</v>
      </c>
      <c r="F609" s="39">
        <v>45231</v>
      </c>
      <c r="G609" s="40" t="s">
        <v>25</v>
      </c>
    </row>
    <row r="610" spans="1:7" ht="29" x14ac:dyDescent="0.35">
      <c r="A610" s="33"/>
      <c r="B610" s="23"/>
      <c r="C610" s="34">
        <v>947</v>
      </c>
      <c r="D610" s="38" t="s">
        <v>2011</v>
      </c>
      <c r="E610" s="38" t="s">
        <v>26</v>
      </c>
      <c r="F610" s="39">
        <v>45231</v>
      </c>
      <c r="G610" s="40" t="s">
        <v>25</v>
      </c>
    </row>
    <row r="611" spans="1:7" ht="72.5" x14ac:dyDescent="0.35">
      <c r="A611" s="33"/>
      <c r="B611" s="23"/>
      <c r="C611" s="34">
        <v>952</v>
      </c>
      <c r="D611" s="38" t="s">
        <v>24</v>
      </c>
      <c r="E611" s="38" t="s">
        <v>23</v>
      </c>
      <c r="F611" s="39">
        <v>45231</v>
      </c>
      <c r="G611" s="40" t="s">
        <v>14</v>
      </c>
    </row>
    <row r="612" spans="1:7" ht="43.5" x14ac:dyDescent="0.35">
      <c r="A612" s="33"/>
      <c r="B612" s="23"/>
      <c r="C612" s="34">
        <v>956</v>
      </c>
      <c r="D612" s="38" t="s">
        <v>2024</v>
      </c>
      <c r="E612" s="38" t="s">
        <v>22</v>
      </c>
      <c r="F612" s="39">
        <v>45231</v>
      </c>
      <c r="G612" s="40" t="s">
        <v>14</v>
      </c>
    </row>
    <row r="613" spans="1:7" ht="29" x14ac:dyDescent="0.35">
      <c r="A613" s="33"/>
      <c r="B613" s="23"/>
      <c r="C613" s="34">
        <v>965</v>
      </c>
      <c r="D613" s="38" t="s">
        <v>2028</v>
      </c>
      <c r="E613" s="38" t="s">
        <v>18</v>
      </c>
      <c r="F613" s="39">
        <v>45231</v>
      </c>
      <c r="G613" s="40" t="s">
        <v>14</v>
      </c>
    </row>
    <row r="614" spans="1:7" ht="43.5" x14ac:dyDescent="0.35">
      <c r="A614" s="33"/>
      <c r="B614" s="23"/>
      <c r="C614" s="34">
        <v>969</v>
      </c>
      <c r="D614" s="38" t="s">
        <v>2029</v>
      </c>
      <c r="E614" s="38" t="s">
        <v>17</v>
      </c>
      <c r="F614" s="39">
        <v>45231</v>
      </c>
      <c r="G614" s="40" t="s">
        <v>14</v>
      </c>
    </row>
    <row r="615" spans="1:7" ht="43.5" x14ac:dyDescent="0.35">
      <c r="A615" s="33"/>
      <c r="B615" s="23"/>
      <c r="C615" s="34">
        <v>979</v>
      </c>
      <c r="D615" s="38" t="s">
        <v>8</v>
      </c>
      <c r="E615" s="38" t="s">
        <v>7</v>
      </c>
      <c r="F615" s="39">
        <v>45231</v>
      </c>
      <c r="G615" s="40" t="s">
        <v>0</v>
      </c>
    </row>
    <row r="616" spans="1:7" ht="43.5" x14ac:dyDescent="0.35">
      <c r="A616" s="33"/>
      <c r="B616" s="23"/>
      <c r="C616" s="34">
        <v>983</v>
      </c>
      <c r="D616" s="38" t="s">
        <v>6</v>
      </c>
      <c r="E616" s="38" t="s">
        <v>5</v>
      </c>
      <c r="F616" s="39">
        <v>45231</v>
      </c>
      <c r="G616" s="40" t="s">
        <v>0</v>
      </c>
    </row>
    <row r="617" spans="1:7" ht="43.5" x14ac:dyDescent="0.35">
      <c r="A617" s="33"/>
      <c r="B617" s="23"/>
      <c r="C617" s="34">
        <v>987</v>
      </c>
      <c r="D617" s="38" t="s">
        <v>4</v>
      </c>
      <c r="E617" s="38" t="s">
        <v>3</v>
      </c>
      <c r="F617" s="39">
        <v>45231</v>
      </c>
      <c r="G617" s="40" t="s">
        <v>0</v>
      </c>
    </row>
    <row r="618" spans="1:7" ht="29" x14ac:dyDescent="0.35">
      <c r="A618" s="33"/>
      <c r="B618" s="23"/>
      <c r="C618" s="34">
        <v>991</v>
      </c>
      <c r="D618" s="38" t="s">
        <v>2</v>
      </c>
      <c r="E618" s="38" t="s">
        <v>1</v>
      </c>
      <c r="F618" s="39">
        <v>45231</v>
      </c>
      <c r="G618" s="40" t="s">
        <v>0</v>
      </c>
    </row>
    <row r="619" spans="1:7" ht="72.5" x14ac:dyDescent="0.35">
      <c r="A619" s="33">
        <v>35</v>
      </c>
      <c r="B619" s="23" t="s">
        <v>1665</v>
      </c>
      <c r="C619" s="34">
        <v>543</v>
      </c>
      <c r="D619" s="38" t="s">
        <v>522</v>
      </c>
      <c r="E619" s="38" t="s">
        <v>193</v>
      </c>
      <c r="F619" s="39">
        <v>43374</v>
      </c>
      <c r="G619" s="40" t="s">
        <v>73</v>
      </c>
    </row>
    <row r="620" spans="1:7" ht="72.5" x14ac:dyDescent="0.35">
      <c r="A620" s="33"/>
      <c r="B620" s="23"/>
      <c r="C620" s="34">
        <v>544</v>
      </c>
      <c r="D620" s="38" t="s">
        <v>2096</v>
      </c>
      <c r="E620" s="38" t="s">
        <v>80</v>
      </c>
      <c r="F620" s="39">
        <v>42644</v>
      </c>
      <c r="G620" s="40" t="s">
        <v>1969</v>
      </c>
    </row>
    <row r="621" spans="1:7" ht="43.5" x14ac:dyDescent="0.35">
      <c r="A621" s="33"/>
      <c r="B621" s="23"/>
      <c r="C621" s="34">
        <v>545</v>
      </c>
      <c r="D621" s="38" t="s">
        <v>521</v>
      </c>
      <c r="E621" s="38" t="s">
        <v>191</v>
      </c>
      <c r="F621" s="39">
        <v>43374</v>
      </c>
      <c r="G621" s="40" t="s">
        <v>1969</v>
      </c>
    </row>
    <row r="622" spans="1:7" ht="72.5" x14ac:dyDescent="0.35">
      <c r="A622" s="33"/>
      <c r="B622" s="23"/>
      <c r="C622" s="34">
        <v>546</v>
      </c>
      <c r="D622" s="38" t="s">
        <v>520</v>
      </c>
      <c r="E622" s="38" t="s">
        <v>191</v>
      </c>
      <c r="F622" s="39">
        <v>43374</v>
      </c>
      <c r="G622" s="40" t="s">
        <v>1969</v>
      </c>
    </row>
    <row r="623" spans="1:7" ht="43.5" x14ac:dyDescent="0.35">
      <c r="A623" s="33"/>
      <c r="B623" s="23"/>
      <c r="C623" s="34">
        <v>547</v>
      </c>
      <c r="D623" s="38" t="s">
        <v>519</v>
      </c>
      <c r="E623" s="38" t="s">
        <v>191</v>
      </c>
      <c r="F623" s="39">
        <v>43374</v>
      </c>
      <c r="G623" s="40" t="s">
        <v>1969</v>
      </c>
    </row>
    <row r="624" spans="1:7" ht="58" x14ac:dyDescent="0.35">
      <c r="A624" s="33"/>
      <c r="B624" s="23"/>
      <c r="C624" s="34">
        <v>548</v>
      </c>
      <c r="D624" s="38" t="s">
        <v>396</v>
      </c>
      <c r="E624" s="38" t="s">
        <v>78</v>
      </c>
      <c r="F624" s="39">
        <v>42644</v>
      </c>
      <c r="G624" s="40" t="s">
        <v>1969</v>
      </c>
    </row>
    <row r="625" spans="1:7" ht="29" x14ac:dyDescent="0.35">
      <c r="A625" s="33"/>
      <c r="B625" s="23"/>
      <c r="C625" s="34">
        <v>550</v>
      </c>
      <c r="D625" s="38" t="s">
        <v>1966</v>
      </c>
      <c r="E625" s="38" t="s">
        <v>518</v>
      </c>
      <c r="F625" s="39">
        <v>44470</v>
      </c>
      <c r="G625" s="40" t="s">
        <v>233</v>
      </c>
    </row>
    <row r="626" spans="1:7" ht="29" x14ac:dyDescent="0.35">
      <c r="A626" s="33"/>
      <c r="B626" s="23"/>
      <c r="C626" s="34">
        <v>551</v>
      </c>
      <c r="D626" s="38" t="s">
        <v>517</v>
      </c>
      <c r="E626" s="38" t="s">
        <v>516</v>
      </c>
      <c r="F626" s="39">
        <v>44470</v>
      </c>
      <c r="G626" s="40" t="s">
        <v>9</v>
      </c>
    </row>
    <row r="627" spans="1:7" ht="43.5" x14ac:dyDescent="0.35">
      <c r="A627" s="33"/>
      <c r="B627" s="23"/>
      <c r="C627" s="34">
        <v>552</v>
      </c>
      <c r="D627" s="38" t="s">
        <v>421</v>
      </c>
      <c r="E627" s="38" t="s">
        <v>420</v>
      </c>
      <c r="F627" s="39">
        <v>44470</v>
      </c>
      <c r="G627" s="40" t="s">
        <v>9</v>
      </c>
    </row>
    <row r="628" spans="1:7" ht="29" x14ac:dyDescent="0.35">
      <c r="A628" s="33"/>
      <c r="B628" s="23"/>
      <c r="C628" s="34">
        <v>553</v>
      </c>
      <c r="D628" s="38" t="s">
        <v>515</v>
      </c>
      <c r="E628" s="38" t="s">
        <v>514</v>
      </c>
      <c r="F628" s="39">
        <v>44470</v>
      </c>
      <c r="G628" s="40" t="s">
        <v>0</v>
      </c>
    </row>
    <row r="629" spans="1:7" ht="43.5" x14ac:dyDescent="0.35">
      <c r="A629" s="33"/>
      <c r="B629" s="23"/>
      <c r="C629" s="34">
        <v>554</v>
      </c>
      <c r="D629" s="38" t="s">
        <v>1981</v>
      </c>
      <c r="E629" s="38" t="s">
        <v>513</v>
      </c>
      <c r="F629" s="39">
        <v>44470</v>
      </c>
      <c r="G629" s="40" t="s">
        <v>35</v>
      </c>
    </row>
    <row r="630" spans="1:7" ht="58" x14ac:dyDescent="0.35">
      <c r="A630" s="33"/>
      <c r="B630" s="23"/>
      <c r="C630" s="34">
        <v>555</v>
      </c>
      <c r="D630" s="38" t="s">
        <v>1983</v>
      </c>
      <c r="E630" s="38" t="s">
        <v>512</v>
      </c>
      <c r="F630" s="39">
        <v>44470</v>
      </c>
      <c r="G630" s="40" t="s">
        <v>243</v>
      </c>
    </row>
    <row r="631" spans="1:7" ht="43.5" x14ac:dyDescent="0.35">
      <c r="A631" s="33"/>
      <c r="B631" s="23"/>
      <c r="C631" s="34">
        <v>556</v>
      </c>
      <c r="D631" s="38" t="s">
        <v>1984</v>
      </c>
      <c r="E631" s="38" t="s">
        <v>511</v>
      </c>
      <c r="F631" s="39">
        <v>44470</v>
      </c>
      <c r="G631" s="40" t="s">
        <v>9</v>
      </c>
    </row>
    <row r="632" spans="1:7" ht="29" x14ac:dyDescent="0.35">
      <c r="A632" s="33"/>
      <c r="B632" s="23"/>
      <c r="C632" s="34">
        <v>557</v>
      </c>
      <c r="D632" s="38" t="s">
        <v>142</v>
      </c>
      <c r="E632" s="38" t="s">
        <v>141</v>
      </c>
      <c r="F632" s="39">
        <v>44470</v>
      </c>
      <c r="G632" s="40" t="s">
        <v>38</v>
      </c>
    </row>
    <row r="633" spans="1:7" ht="29" x14ac:dyDescent="0.35">
      <c r="A633" s="33"/>
      <c r="B633" s="23"/>
      <c r="C633" s="34">
        <v>558</v>
      </c>
      <c r="D633" s="38" t="s">
        <v>510</v>
      </c>
      <c r="E633" s="38" t="s">
        <v>509</v>
      </c>
      <c r="F633" s="39">
        <v>44470</v>
      </c>
      <c r="G633" s="40" t="s">
        <v>256</v>
      </c>
    </row>
    <row r="634" spans="1:7" ht="29" x14ac:dyDescent="0.35">
      <c r="A634" s="33"/>
      <c r="B634" s="23"/>
      <c r="C634" s="34">
        <v>559</v>
      </c>
      <c r="D634" s="38" t="s">
        <v>508</v>
      </c>
      <c r="E634" s="38" t="s">
        <v>507</v>
      </c>
      <c r="F634" s="39">
        <v>42644</v>
      </c>
      <c r="G634" s="40" t="s">
        <v>256</v>
      </c>
    </row>
    <row r="635" spans="1:7" ht="29" x14ac:dyDescent="0.35">
      <c r="A635" s="33"/>
      <c r="B635" s="23"/>
      <c r="C635" s="34">
        <v>560</v>
      </c>
      <c r="D635" s="38" t="s">
        <v>394</v>
      </c>
      <c r="E635" s="38" t="s">
        <v>393</v>
      </c>
      <c r="F635" s="39">
        <v>42644</v>
      </c>
      <c r="G635" s="40" t="s">
        <v>0</v>
      </c>
    </row>
    <row r="636" spans="1:7" ht="29" x14ac:dyDescent="0.35">
      <c r="A636" s="33"/>
      <c r="B636" s="23"/>
      <c r="C636" s="34">
        <v>561</v>
      </c>
      <c r="D636" s="38" t="s">
        <v>506</v>
      </c>
      <c r="E636" s="38" t="s">
        <v>505</v>
      </c>
      <c r="F636" s="39">
        <v>42644</v>
      </c>
      <c r="G636" s="40" t="s">
        <v>12</v>
      </c>
    </row>
    <row r="637" spans="1:7" ht="43.5" x14ac:dyDescent="0.35">
      <c r="A637" s="33"/>
      <c r="B637" s="23"/>
      <c r="C637" s="34">
        <v>562</v>
      </c>
      <c r="D637" s="38" t="s">
        <v>504</v>
      </c>
      <c r="E637" s="38" t="s">
        <v>503</v>
      </c>
      <c r="F637" s="39">
        <v>43374</v>
      </c>
      <c r="G637" s="40" t="s">
        <v>65</v>
      </c>
    </row>
    <row r="638" spans="1:7" ht="43.5" x14ac:dyDescent="0.35">
      <c r="A638" s="33"/>
      <c r="B638" s="23"/>
      <c r="C638" s="34">
        <v>563</v>
      </c>
      <c r="D638" s="38" t="s">
        <v>502</v>
      </c>
      <c r="E638" s="38" t="s">
        <v>501</v>
      </c>
      <c r="F638" s="39">
        <v>43374</v>
      </c>
      <c r="G638" s="40" t="s">
        <v>9</v>
      </c>
    </row>
    <row r="639" spans="1:7" ht="72.5" x14ac:dyDescent="0.35">
      <c r="A639" s="33"/>
      <c r="B639" s="23"/>
      <c r="C639" s="34">
        <v>565</v>
      </c>
      <c r="D639" s="38" t="s">
        <v>2001</v>
      </c>
      <c r="E639" s="38" t="s">
        <v>500</v>
      </c>
      <c r="F639" s="39">
        <v>44470</v>
      </c>
      <c r="G639" s="40" t="s">
        <v>364</v>
      </c>
    </row>
    <row r="640" spans="1:7" ht="43.5" x14ac:dyDescent="0.35">
      <c r="A640" s="33"/>
      <c r="B640" s="23"/>
      <c r="C640" s="34">
        <v>566</v>
      </c>
      <c r="D640" s="38" t="s">
        <v>464</v>
      </c>
      <c r="E640" s="38" t="s">
        <v>463</v>
      </c>
      <c r="F640" s="39">
        <v>42644</v>
      </c>
      <c r="G640" s="40" t="s">
        <v>407</v>
      </c>
    </row>
    <row r="641" spans="1:7" ht="29" x14ac:dyDescent="0.35">
      <c r="A641" s="33"/>
      <c r="B641" s="23"/>
      <c r="C641" s="34">
        <v>567</v>
      </c>
      <c r="D641" s="38" t="s">
        <v>2041</v>
      </c>
      <c r="E641" s="38" t="s">
        <v>499</v>
      </c>
      <c r="F641" s="39">
        <v>44470</v>
      </c>
      <c r="G641" s="40" t="s">
        <v>0</v>
      </c>
    </row>
    <row r="642" spans="1:7" ht="29" x14ac:dyDescent="0.35">
      <c r="A642" s="33"/>
      <c r="B642" s="23"/>
      <c r="C642" s="34">
        <v>568</v>
      </c>
      <c r="D642" s="38" t="s">
        <v>2038</v>
      </c>
      <c r="E642" s="38" t="s">
        <v>453</v>
      </c>
      <c r="F642" s="39">
        <v>44470</v>
      </c>
      <c r="G642" s="40" t="s">
        <v>38</v>
      </c>
    </row>
    <row r="643" spans="1:7" ht="87" x14ac:dyDescent="0.35">
      <c r="A643" s="33"/>
      <c r="B643" s="23"/>
      <c r="C643" s="34">
        <v>569</v>
      </c>
      <c r="D643" s="38" t="s">
        <v>2040</v>
      </c>
      <c r="E643" s="38" t="s">
        <v>452</v>
      </c>
      <c r="F643" s="39">
        <v>44470</v>
      </c>
      <c r="G643" s="40" t="s">
        <v>38</v>
      </c>
    </row>
    <row r="644" spans="1:7" ht="101.5" x14ac:dyDescent="0.35">
      <c r="A644" s="33"/>
      <c r="B644" s="23"/>
      <c r="C644" s="34">
        <v>570</v>
      </c>
      <c r="D644" s="38" t="s">
        <v>2039</v>
      </c>
      <c r="E644" s="38" t="s">
        <v>451</v>
      </c>
      <c r="F644" s="39">
        <v>44470</v>
      </c>
      <c r="G644" s="40" t="s">
        <v>38</v>
      </c>
    </row>
    <row r="645" spans="1:7" ht="29" x14ac:dyDescent="0.35">
      <c r="A645" s="33"/>
      <c r="B645" s="23"/>
      <c r="C645" s="34">
        <v>571</v>
      </c>
      <c r="D645" s="38" t="s">
        <v>498</v>
      </c>
      <c r="E645" s="38" t="s">
        <v>497</v>
      </c>
      <c r="F645" s="39">
        <v>42644</v>
      </c>
      <c r="G645" s="40" t="s">
        <v>35</v>
      </c>
    </row>
    <row r="646" spans="1:7" ht="29" x14ac:dyDescent="0.35">
      <c r="A646" s="33"/>
      <c r="B646" s="23"/>
      <c r="C646" s="34">
        <v>572</v>
      </c>
      <c r="D646" s="38" t="s">
        <v>496</v>
      </c>
      <c r="E646" s="38" t="s">
        <v>495</v>
      </c>
      <c r="F646" s="39">
        <v>42644</v>
      </c>
      <c r="G646" s="40" t="s">
        <v>35</v>
      </c>
    </row>
    <row r="647" spans="1:7" ht="43.5" x14ac:dyDescent="0.35">
      <c r="A647" s="33"/>
      <c r="B647" s="23"/>
      <c r="C647" s="34">
        <v>573</v>
      </c>
      <c r="D647" s="38" t="s">
        <v>450</v>
      </c>
      <c r="E647" s="38" t="s">
        <v>449</v>
      </c>
      <c r="F647" s="39">
        <v>44136</v>
      </c>
      <c r="G647" s="40" t="s">
        <v>448</v>
      </c>
    </row>
    <row r="648" spans="1:7" ht="29" x14ac:dyDescent="0.35">
      <c r="A648" s="33"/>
      <c r="B648" s="23"/>
      <c r="C648" s="34">
        <v>574</v>
      </c>
      <c r="D648" s="38" t="s">
        <v>2043</v>
      </c>
      <c r="E648" s="38" t="s">
        <v>494</v>
      </c>
      <c r="F648" s="39">
        <v>44470</v>
      </c>
      <c r="G648" s="40" t="s">
        <v>14</v>
      </c>
    </row>
    <row r="649" spans="1:7" ht="58" x14ac:dyDescent="0.35">
      <c r="A649" s="33"/>
      <c r="B649" s="23"/>
      <c r="C649" s="34">
        <v>575</v>
      </c>
      <c r="D649" s="38" t="s">
        <v>493</v>
      </c>
      <c r="E649" s="38" t="s">
        <v>213</v>
      </c>
      <c r="F649" s="39">
        <v>42644</v>
      </c>
      <c r="G649" s="40" t="s">
        <v>212</v>
      </c>
    </row>
    <row r="650" spans="1:7" ht="29" x14ac:dyDescent="0.35">
      <c r="A650" s="33"/>
      <c r="B650" s="23"/>
      <c r="C650" s="34">
        <v>577</v>
      </c>
      <c r="D650" s="38" t="s">
        <v>492</v>
      </c>
      <c r="E650" s="38" t="s">
        <v>491</v>
      </c>
      <c r="F650" s="39">
        <v>42644</v>
      </c>
      <c r="G650" s="40" t="s">
        <v>307</v>
      </c>
    </row>
    <row r="651" spans="1:7" ht="43.5" x14ac:dyDescent="0.35">
      <c r="A651" s="33"/>
      <c r="B651" s="23"/>
      <c r="C651" s="34">
        <v>578</v>
      </c>
      <c r="D651" s="38" t="s">
        <v>126</v>
      </c>
      <c r="E651" s="38" t="s">
        <v>125</v>
      </c>
      <c r="F651" s="39">
        <v>42644</v>
      </c>
      <c r="G651" s="40" t="s">
        <v>73</v>
      </c>
    </row>
    <row r="652" spans="1:7" ht="58" x14ac:dyDescent="0.35">
      <c r="A652" s="33"/>
      <c r="B652" s="23"/>
      <c r="C652" s="34">
        <v>579</v>
      </c>
      <c r="D652" s="38" t="s">
        <v>429</v>
      </c>
      <c r="E652" s="38" t="s">
        <v>428</v>
      </c>
      <c r="F652" s="39">
        <v>44136</v>
      </c>
      <c r="G652" s="40" t="s">
        <v>73</v>
      </c>
    </row>
    <row r="653" spans="1:7" ht="87" x14ac:dyDescent="0.35">
      <c r="A653" s="33"/>
      <c r="B653" s="23"/>
      <c r="C653" s="34">
        <v>549</v>
      </c>
      <c r="D653" s="38" t="s">
        <v>395</v>
      </c>
      <c r="E653" s="38" t="s">
        <v>76</v>
      </c>
      <c r="F653" s="39">
        <v>42644</v>
      </c>
      <c r="G653" s="40" t="s">
        <v>1969</v>
      </c>
    </row>
    <row r="654" spans="1:7" ht="72.5" x14ac:dyDescent="0.35">
      <c r="A654" s="33"/>
      <c r="B654" s="23"/>
      <c r="C654" s="34">
        <v>564</v>
      </c>
      <c r="D654" s="38" t="s">
        <v>2000</v>
      </c>
      <c r="E654" s="38" t="s">
        <v>465</v>
      </c>
      <c r="F654" s="39">
        <v>44470</v>
      </c>
      <c r="G654" s="40" t="s">
        <v>9</v>
      </c>
    </row>
    <row r="655" spans="1:7" ht="29" x14ac:dyDescent="0.35">
      <c r="A655" s="33">
        <v>36</v>
      </c>
      <c r="B655" s="23" t="s">
        <v>1727</v>
      </c>
      <c r="C655" s="34">
        <v>580</v>
      </c>
      <c r="D655" s="38" t="s">
        <v>490</v>
      </c>
      <c r="E655" s="38" t="s">
        <v>193</v>
      </c>
      <c r="F655" s="39">
        <v>43374</v>
      </c>
      <c r="G655" s="40" t="s">
        <v>73</v>
      </c>
    </row>
    <row r="656" spans="1:7" ht="43.5" x14ac:dyDescent="0.35">
      <c r="A656" s="33"/>
      <c r="B656" s="23"/>
      <c r="C656" s="34">
        <v>581</v>
      </c>
      <c r="D656" s="38" t="s">
        <v>2084</v>
      </c>
      <c r="E656" s="38" t="s">
        <v>80</v>
      </c>
      <c r="F656" s="39">
        <v>42644</v>
      </c>
      <c r="G656" s="40" t="s">
        <v>1969</v>
      </c>
    </row>
    <row r="657" spans="1:7" ht="29" x14ac:dyDescent="0.35">
      <c r="A657" s="33"/>
      <c r="B657" s="23"/>
      <c r="C657" s="34">
        <v>582</v>
      </c>
      <c r="D657" s="38" t="s">
        <v>489</v>
      </c>
      <c r="E657" s="38" t="s">
        <v>191</v>
      </c>
      <c r="F657" s="39">
        <v>43374</v>
      </c>
      <c r="G657" s="40" t="s">
        <v>1969</v>
      </c>
    </row>
    <row r="658" spans="1:7" ht="43.5" x14ac:dyDescent="0.35">
      <c r="A658" s="33"/>
      <c r="B658" s="23"/>
      <c r="C658" s="34">
        <v>583</v>
      </c>
      <c r="D658" s="38" t="s">
        <v>488</v>
      </c>
      <c r="E658" s="38" t="s">
        <v>78</v>
      </c>
      <c r="F658" s="39">
        <v>42644</v>
      </c>
      <c r="G658" s="40" t="s">
        <v>1969</v>
      </c>
    </row>
    <row r="659" spans="1:7" ht="58" x14ac:dyDescent="0.35">
      <c r="A659" s="33"/>
      <c r="B659" s="23"/>
      <c r="C659" s="34">
        <v>584</v>
      </c>
      <c r="D659" s="38" t="s">
        <v>487</v>
      </c>
      <c r="E659" s="38" t="s">
        <v>76</v>
      </c>
      <c r="F659" s="39">
        <v>42644</v>
      </c>
      <c r="G659" s="40" t="s">
        <v>1969</v>
      </c>
    </row>
    <row r="660" spans="1:7" ht="58" x14ac:dyDescent="0.35">
      <c r="A660" s="33"/>
      <c r="B660" s="23"/>
      <c r="C660" s="34">
        <v>585</v>
      </c>
      <c r="D660" s="38" t="s">
        <v>1994</v>
      </c>
      <c r="E660" s="38" t="s">
        <v>486</v>
      </c>
      <c r="F660" s="39">
        <v>44470</v>
      </c>
      <c r="G660" s="40" t="s">
        <v>243</v>
      </c>
    </row>
    <row r="661" spans="1:7" ht="29" x14ac:dyDescent="0.35">
      <c r="A661" s="33"/>
      <c r="B661" s="23"/>
      <c r="C661" s="34">
        <v>586</v>
      </c>
      <c r="D661" s="38" t="s">
        <v>485</v>
      </c>
      <c r="E661" s="38" t="s">
        <v>484</v>
      </c>
      <c r="F661" s="39">
        <v>43739</v>
      </c>
      <c r="G661" s="40" t="s">
        <v>243</v>
      </c>
    </row>
    <row r="662" spans="1:7" ht="29" x14ac:dyDescent="0.35">
      <c r="A662" s="33"/>
      <c r="B662" s="23"/>
      <c r="C662" s="34">
        <v>587</v>
      </c>
      <c r="D662" s="38" t="s">
        <v>483</v>
      </c>
      <c r="E662" s="38" t="s">
        <v>482</v>
      </c>
      <c r="F662" s="39">
        <v>43739</v>
      </c>
      <c r="G662" s="40" t="s">
        <v>243</v>
      </c>
    </row>
    <row r="663" spans="1:7" ht="58" x14ac:dyDescent="0.35">
      <c r="A663" s="33"/>
      <c r="B663" s="23"/>
      <c r="C663" s="34">
        <v>588</v>
      </c>
      <c r="D663" s="38" t="s">
        <v>2045</v>
      </c>
      <c r="E663" s="38" t="s">
        <v>481</v>
      </c>
      <c r="F663" s="39">
        <v>44470</v>
      </c>
      <c r="G663" s="40" t="s">
        <v>480</v>
      </c>
    </row>
    <row r="664" spans="1:7" ht="43.5" x14ac:dyDescent="0.35">
      <c r="A664" s="33"/>
      <c r="B664" s="23"/>
      <c r="C664" s="34">
        <v>589</v>
      </c>
      <c r="D664" s="38" t="s">
        <v>479</v>
      </c>
      <c r="E664" s="38" t="s">
        <v>478</v>
      </c>
      <c r="F664" s="39">
        <v>43739</v>
      </c>
      <c r="G664" s="40" t="s">
        <v>73</v>
      </c>
    </row>
    <row r="665" spans="1:7" ht="29" x14ac:dyDescent="0.35">
      <c r="A665" s="33">
        <v>37</v>
      </c>
      <c r="B665" s="23" t="s">
        <v>1734</v>
      </c>
      <c r="C665" s="34">
        <v>590</v>
      </c>
      <c r="D665" s="38" t="s">
        <v>477</v>
      </c>
      <c r="E665" s="38" t="s">
        <v>193</v>
      </c>
      <c r="F665" s="39">
        <v>43374</v>
      </c>
      <c r="G665" s="40" t="s">
        <v>73</v>
      </c>
    </row>
    <row r="666" spans="1:7" ht="29" x14ac:dyDescent="0.35">
      <c r="A666" s="33"/>
      <c r="B666" s="23"/>
      <c r="C666" s="34">
        <v>591</v>
      </c>
      <c r="D666" s="38" t="s">
        <v>2065</v>
      </c>
      <c r="E666" s="38" t="s">
        <v>80</v>
      </c>
      <c r="F666" s="39">
        <v>42644</v>
      </c>
      <c r="G666" s="40" t="s">
        <v>1969</v>
      </c>
    </row>
    <row r="667" spans="1:7" ht="29" x14ac:dyDescent="0.35">
      <c r="A667" s="33"/>
      <c r="B667" s="23"/>
      <c r="C667" s="34">
        <v>592</v>
      </c>
      <c r="D667" s="38" t="s">
        <v>476</v>
      </c>
      <c r="E667" s="38" t="s">
        <v>191</v>
      </c>
      <c r="F667" s="39">
        <v>43374</v>
      </c>
      <c r="G667" s="40" t="s">
        <v>1969</v>
      </c>
    </row>
    <row r="668" spans="1:7" ht="29" x14ac:dyDescent="0.35">
      <c r="A668" s="33"/>
      <c r="B668" s="23"/>
      <c r="C668" s="34">
        <v>593</v>
      </c>
      <c r="D668" s="38" t="s">
        <v>475</v>
      </c>
      <c r="E668" s="38" t="s">
        <v>191</v>
      </c>
      <c r="F668" s="39">
        <v>43374</v>
      </c>
      <c r="G668" s="40" t="s">
        <v>1969</v>
      </c>
    </row>
    <row r="669" spans="1:7" ht="58" x14ac:dyDescent="0.35">
      <c r="A669" s="33"/>
      <c r="B669" s="23"/>
      <c r="C669" s="34">
        <v>594</v>
      </c>
      <c r="D669" s="38" t="s">
        <v>474</v>
      </c>
      <c r="E669" s="38" t="s">
        <v>78</v>
      </c>
      <c r="F669" s="39">
        <v>42644</v>
      </c>
      <c r="G669" s="40" t="s">
        <v>1969</v>
      </c>
    </row>
    <row r="670" spans="1:7" ht="58" x14ac:dyDescent="0.35">
      <c r="A670" s="33"/>
      <c r="B670" s="23"/>
      <c r="C670" s="34">
        <v>596</v>
      </c>
      <c r="D670" s="38" t="s">
        <v>472</v>
      </c>
      <c r="E670" s="38" t="s">
        <v>471</v>
      </c>
      <c r="F670" s="39">
        <v>44470</v>
      </c>
      <c r="G670" s="40" t="s">
        <v>470</v>
      </c>
    </row>
    <row r="671" spans="1:7" ht="43.5" x14ac:dyDescent="0.35">
      <c r="A671" s="33"/>
      <c r="B671" s="23"/>
      <c r="C671" s="34">
        <v>597</v>
      </c>
      <c r="D671" s="38" t="s">
        <v>469</v>
      </c>
      <c r="E671" s="38" t="s">
        <v>468</v>
      </c>
      <c r="F671" s="39">
        <v>42644</v>
      </c>
      <c r="G671" s="40" t="s">
        <v>403</v>
      </c>
    </row>
    <row r="672" spans="1:7" ht="43.5" x14ac:dyDescent="0.35">
      <c r="A672" s="33"/>
      <c r="B672" s="23"/>
      <c r="C672" s="34">
        <v>598</v>
      </c>
      <c r="D672" s="38" t="s">
        <v>467</v>
      </c>
      <c r="E672" s="38" t="s">
        <v>466</v>
      </c>
      <c r="F672" s="39">
        <v>42644</v>
      </c>
      <c r="G672" s="40" t="s">
        <v>35</v>
      </c>
    </row>
    <row r="673" spans="1:7" ht="72.5" x14ac:dyDescent="0.35">
      <c r="A673" s="33"/>
      <c r="B673" s="23"/>
      <c r="C673" s="34">
        <v>599</v>
      </c>
      <c r="D673" s="38" t="s">
        <v>2000</v>
      </c>
      <c r="E673" s="38" t="s">
        <v>465</v>
      </c>
      <c r="F673" s="39">
        <v>44470</v>
      </c>
      <c r="G673" s="40" t="s">
        <v>9</v>
      </c>
    </row>
    <row r="674" spans="1:7" ht="29" x14ac:dyDescent="0.35">
      <c r="A674" s="33"/>
      <c r="B674" s="23"/>
      <c r="C674" s="34">
        <v>600</v>
      </c>
      <c r="D674" s="38" t="s">
        <v>406</v>
      </c>
      <c r="E674" s="38" t="s">
        <v>405</v>
      </c>
      <c r="F674" s="39">
        <v>44136</v>
      </c>
      <c r="G674" s="40" t="s">
        <v>222</v>
      </c>
    </row>
    <row r="675" spans="1:7" ht="43.5" x14ac:dyDescent="0.35">
      <c r="A675" s="33"/>
      <c r="B675" s="23"/>
      <c r="C675" s="34">
        <v>601</v>
      </c>
      <c r="D675" s="38" t="s">
        <v>464</v>
      </c>
      <c r="E675" s="38" t="s">
        <v>463</v>
      </c>
      <c r="F675" s="39">
        <v>42644</v>
      </c>
      <c r="G675" s="40" t="s">
        <v>407</v>
      </c>
    </row>
    <row r="676" spans="1:7" ht="29" x14ac:dyDescent="0.35">
      <c r="A676" s="33"/>
      <c r="B676" s="23"/>
      <c r="C676" s="34">
        <v>602</v>
      </c>
      <c r="D676" s="38" t="s">
        <v>462</v>
      </c>
      <c r="E676" s="38" t="s">
        <v>461</v>
      </c>
      <c r="F676" s="39">
        <v>42644</v>
      </c>
      <c r="G676" s="40" t="s">
        <v>136</v>
      </c>
    </row>
    <row r="677" spans="1:7" ht="29" x14ac:dyDescent="0.35">
      <c r="A677" s="33"/>
      <c r="B677" s="23"/>
      <c r="C677" s="34">
        <v>603</v>
      </c>
      <c r="D677" s="38" t="s">
        <v>460</v>
      </c>
      <c r="E677" s="38" t="s">
        <v>459</v>
      </c>
      <c r="F677" s="39">
        <v>44136</v>
      </c>
      <c r="G677" s="40" t="s">
        <v>448</v>
      </c>
    </row>
    <row r="678" spans="1:7" ht="29" x14ac:dyDescent="0.35">
      <c r="A678" s="33"/>
      <c r="B678" s="23"/>
      <c r="C678" s="34">
        <v>604</v>
      </c>
      <c r="D678" s="38" t="s">
        <v>458</v>
      </c>
      <c r="E678" s="38" t="s">
        <v>457</v>
      </c>
      <c r="F678" s="39">
        <v>42644</v>
      </c>
      <c r="G678" s="40" t="s">
        <v>0</v>
      </c>
    </row>
    <row r="679" spans="1:7" ht="29" x14ac:dyDescent="0.35">
      <c r="A679" s="33"/>
      <c r="B679" s="23"/>
      <c r="C679" s="34">
        <v>605</v>
      </c>
      <c r="D679" s="38" t="s">
        <v>456</v>
      </c>
      <c r="E679" s="38" t="s">
        <v>455</v>
      </c>
      <c r="F679" s="39">
        <v>42644</v>
      </c>
      <c r="G679" s="40" t="s">
        <v>12</v>
      </c>
    </row>
    <row r="680" spans="1:7" ht="29" x14ac:dyDescent="0.35">
      <c r="A680" s="33"/>
      <c r="B680" s="23"/>
      <c r="C680" s="34">
        <v>606</v>
      </c>
      <c r="D680" s="38" t="s">
        <v>2030</v>
      </c>
      <c r="E680" s="38" t="s">
        <v>454</v>
      </c>
      <c r="F680" s="39">
        <v>44470</v>
      </c>
      <c r="G680" s="40" t="s">
        <v>212</v>
      </c>
    </row>
    <row r="681" spans="1:7" ht="87" x14ac:dyDescent="0.35">
      <c r="A681" s="33"/>
      <c r="B681" s="23"/>
      <c r="C681" s="34">
        <v>608</v>
      </c>
      <c r="D681" s="38" t="s">
        <v>2040</v>
      </c>
      <c r="E681" s="38" t="s">
        <v>452</v>
      </c>
      <c r="F681" s="39">
        <v>44470</v>
      </c>
      <c r="G681" s="40" t="s">
        <v>38</v>
      </c>
    </row>
    <row r="682" spans="1:7" ht="101.5" x14ac:dyDescent="0.35">
      <c r="A682" s="33"/>
      <c r="B682" s="23"/>
      <c r="C682" s="34">
        <v>609</v>
      </c>
      <c r="D682" s="38" t="s">
        <v>2039</v>
      </c>
      <c r="E682" s="38" t="s">
        <v>451</v>
      </c>
      <c r="F682" s="39">
        <v>44470</v>
      </c>
      <c r="G682" s="40" t="s">
        <v>38</v>
      </c>
    </row>
    <row r="683" spans="1:7" ht="43.5" x14ac:dyDescent="0.35">
      <c r="A683" s="33"/>
      <c r="B683" s="23"/>
      <c r="C683" s="34">
        <v>610</v>
      </c>
      <c r="D683" s="38" t="s">
        <v>450</v>
      </c>
      <c r="E683" s="38" t="s">
        <v>449</v>
      </c>
      <c r="F683" s="39">
        <v>44136</v>
      </c>
      <c r="G683" s="40" t="s">
        <v>448</v>
      </c>
    </row>
    <row r="684" spans="1:7" ht="29" x14ac:dyDescent="0.35">
      <c r="A684" s="33"/>
      <c r="B684" s="23"/>
      <c r="C684" s="34">
        <v>611</v>
      </c>
      <c r="D684" s="38" t="s">
        <v>402</v>
      </c>
      <c r="E684" s="38" t="s">
        <v>401</v>
      </c>
      <c r="F684" s="39">
        <v>42644</v>
      </c>
      <c r="G684" s="40" t="s">
        <v>243</v>
      </c>
    </row>
    <row r="685" spans="1:7" ht="43.5" x14ac:dyDescent="0.35">
      <c r="A685" s="33"/>
      <c r="B685" s="23"/>
      <c r="C685" s="34">
        <v>612</v>
      </c>
      <c r="D685" s="38" t="s">
        <v>2055</v>
      </c>
      <c r="E685" s="38" t="s">
        <v>447</v>
      </c>
      <c r="F685" s="39">
        <v>44470</v>
      </c>
      <c r="G685" s="40" t="s">
        <v>256</v>
      </c>
    </row>
    <row r="686" spans="1:7" ht="58" x14ac:dyDescent="0.35">
      <c r="A686" s="33"/>
      <c r="B686" s="23"/>
      <c r="C686" s="34">
        <v>613</v>
      </c>
      <c r="D686" s="38" t="s">
        <v>2056</v>
      </c>
      <c r="E686" s="38" t="s">
        <v>377</v>
      </c>
      <c r="F686" s="39">
        <v>44470</v>
      </c>
      <c r="G686" s="40" t="s">
        <v>256</v>
      </c>
    </row>
    <row r="687" spans="1:7" ht="43.5" x14ac:dyDescent="0.35">
      <c r="A687" s="33"/>
      <c r="B687" s="23"/>
      <c r="C687" s="34">
        <v>614</v>
      </c>
      <c r="D687" s="38" t="s">
        <v>446</v>
      </c>
      <c r="E687" s="38" t="s">
        <v>445</v>
      </c>
      <c r="F687" s="39">
        <v>43009</v>
      </c>
      <c r="G687" s="40" t="s">
        <v>442</v>
      </c>
    </row>
    <row r="688" spans="1:7" ht="29" x14ac:dyDescent="0.35">
      <c r="A688" s="33"/>
      <c r="B688" s="23"/>
      <c r="C688" s="34">
        <v>615</v>
      </c>
      <c r="D688" s="38" t="s">
        <v>444</v>
      </c>
      <c r="E688" s="38" t="s">
        <v>443</v>
      </c>
      <c r="F688" s="39">
        <v>43009</v>
      </c>
      <c r="G688" s="40" t="s">
        <v>442</v>
      </c>
    </row>
    <row r="689" spans="1:7" ht="29" x14ac:dyDescent="0.35">
      <c r="A689" s="33"/>
      <c r="B689" s="23"/>
      <c r="C689" s="34">
        <v>616</v>
      </c>
      <c r="D689" s="38" t="s">
        <v>441</v>
      </c>
      <c r="E689" s="38" t="s">
        <v>440</v>
      </c>
      <c r="F689" s="39">
        <v>42644</v>
      </c>
      <c r="G689" s="40" t="s">
        <v>212</v>
      </c>
    </row>
    <row r="690" spans="1:7" ht="43.5" x14ac:dyDescent="0.35">
      <c r="A690" s="33"/>
      <c r="B690" s="23"/>
      <c r="C690" s="34">
        <v>617</v>
      </c>
      <c r="D690" s="38" t="s">
        <v>439</v>
      </c>
      <c r="E690" s="38" t="s">
        <v>438</v>
      </c>
      <c r="F690" s="39">
        <v>42644</v>
      </c>
      <c r="G690" s="40" t="s">
        <v>403</v>
      </c>
    </row>
    <row r="691" spans="1:7" ht="43.5" x14ac:dyDescent="0.35">
      <c r="A691" s="33"/>
      <c r="B691" s="23"/>
      <c r="C691" s="34">
        <v>620</v>
      </c>
      <c r="D691" s="38" t="s">
        <v>437</v>
      </c>
      <c r="E691" s="38" t="s">
        <v>436</v>
      </c>
      <c r="F691" s="39">
        <v>42644</v>
      </c>
      <c r="G691" s="40" t="s">
        <v>435</v>
      </c>
    </row>
    <row r="692" spans="1:7" ht="43.5" x14ac:dyDescent="0.35">
      <c r="A692" s="33"/>
      <c r="B692" s="23"/>
      <c r="C692" s="34">
        <v>621</v>
      </c>
      <c r="D692" s="38" t="s">
        <v>434</v>
      </c>
      <c r="E692" s="38" t="s">
        <v>433</v>
      </c>
      <c r="F692" s="39">
        <v>42644</v>
      </c>
      <c r="G692" s="40" t="s">
        <v>432</v>
      </c>
    </row>
    <row r="693" spans="1:7" ht="29" x14ac:dyDescent="0.35">
      <c r="A693" s="33"/>
      <c r="B693" s="23"/>
      <c r="C693" s="34">
        <v>622</v>
      </c>
      <c r="D693" s="38" t="s">
        <v>431</v>
      </c>
      <c r="E693" s="38" t="s">
        <v>430</v>
      </c>
      <c r="F693" s="39">
        <v>42644</v>
      </c>
      <c r="G693" s="40" t="s">
        <v>73</v>
      </c>
    </row>
    <row r="694" spans="1:7" ht="58" x14ac:dyDescent="0.35">
      <c r="A694" s="33"/>
      <c r="B694" s="23"/>
      <c r="C694" s="34">
        <v>623</v>
      </c>
      <c r="D694" s="38" t="s">
        <v>429</v>
      </c>
      <c r="E694" s="38" t="s">
        <v>428</v>
      </c>
      <c r="F694" s="39">
        <v>44136</v>
      </c>
      <c r="G694" s="40" t="s">
        <v>73</v>
      </c>
    </row>
    <row r="695" spans="1:7" ht="87" x14ac:dyDescent="0.35">
      <c r="A695" s="33"/>
      <c r="B695" s="23"/>
      <c r="C695" s="34">
        <v>595</v>
      </c>
      <c r="D695" s="38" t="s">
        <v>473</v>
      </c>
      <c r="E695" s="38" t="s">
        <v>76</v>
      </c>
      <c r="F695" s="39">
        <v>42644</v>
      </c>
      <c r="G695" s="40" t="s">
        <v>1969</v>
      </c>
    </row>
    <row r="696" spans="1:7" ht="29" x14ac:dyDescent="0.35">
      <c r="A696" s="33"/>
      <c r="B696" s="23"/>
      <c r="C696" s="34">
        <v>607</v>
      </c>
      <c r="D696" s="38" t="s">
        <v>2038</v>
      </c>
      <c r="E696" s="38" t="s">
        <v>453</v>
      </c>
      <c r="F696" s="39">
        <v>44470</v>
      </c>
      <c r="G696" s="40" t="s">
        <v>38</v>
      </c>
    </row>
    <row r="697" spans="1:7" ht="43.5" x14ac:dyDescent="0.35">
      <c r="A697" s="33">
        <v>38</v>
      </c>
      <c r="B697" s="23" t="s">
        <v>1740</v>
      </c>
      <c r="C697" s="34">
        <v>624</v>
      </c>
      <c r="D697" s="38" t="s">
        <v>427</v>
      </c>
      <c r="E697" s="38" t="s">
        <v>193</v>
      </c>
      <c r="F697" s="39">
        <v>43374</v>
      </c>
      <c r="G697" s="40" t="s">
        <v>73</v>
      </c>
    </row>
    <row r="698" spans="1:7" ht="58" x14ac:dyDescent="0.35">
      <c r="A698" s="33"/>
      <c r="B698" s="23"/>
      <c r="C698" s="34">
        <v>625</v>
      </c>
      <c r="D698" s="38" t="s">
        <v>2090</v>
      </c>
      <c r="E698" s="38" t="s">
        <v>80</v>
      </c>
      <c r="F698" s="39">
        <v>42644</v>
      </c>
      <c r="G698" s="40" t="s">
        <v>1969</v>
      </c>
    </row>
    <row r="699" spans="1:7" ht="58" x14ac:dyDescent="0.35">
      <c r="A699" s="33"/>
      <c r="B699" s="23"/>
      <c r="C699" s="34">
        <v>626</v>
      </c>
      <c r="D699" s="38" t="s">
        <v>426</v>
      </c>
      <c r="E699" s="38" t="s">
        <v>191</v>
      </c>
      <c r="F699" s="39">
        <v>43374</v>
      </c>
      <c r="G699" s="40" t="s">
        <v>1969</v>
      </c>
    </row>
    <row r="700" spans="1:7" ht="58" x14ac:dyDescent="0.35">
      <c r="A700" s="33"/>
      <c r="B700" s="23"/>
      <c r="C700" s="34">
        <v>627</v>
      </c>
      <c r="D700" s="38" t="s">
        <v>425</v>
      </c>
      <c r="E700" s="38" t="s">
        <v>78</v>
      </c>
      <c r="F700" s="39">
        <v>42644</v>
      </c>
      <c r="G700" s="40" t="s">
        <v>1969</v>
      </c>
    </row>
    <row r="701" spans="1:7" ht="87" x14ac:dyDescent="0.35">
      <c r="A701" s="33"/>
      <c r="B701" s="23"/>
      <c r="C701" s="34">
        <v>628</v>
      </c>
      <c r="D701" s="38" t="s">
        <v>424</v>
      </c>
      <c r="E701" s="38" t="s">
        <v>76</v>
      </c>
      <c r="F701" s="39">
        <v>42644</v>
      </c>
      <c r="G701" s="40" t="s">
        <v>1969</v>
      </c>
    </row>
    <row r="702" spans="1:7" ht="29" x14ac:dyDescent="0.35">
      <c r="A702" s="33"/>
      <c r="B702" s="23"/>
      <c r="C702" s="34">
        <v>629</v>
      </c>
      <c r="D702" s="38" t="s">
        <v>423</v>
      </c>
      <c r="E702" s="38" t="s">
        <v>422</v>
      </c>
      <c r="F702" s="39">
        <v>44470</v>
      </c>
      <c r="G702" s="40" t="s">
        <v>243</v>
      </c>
    </row>
    <row r="703" spans="1:7" ht="43.5" x14ac:dyDescent="0.35">
      <c r="A703" s="33"/>
      <c r="B703" s="23"/>
      <c r="C703" s="34">
        <v>630</v>
      </c>
      <c r="D703" s="38" t="s">
        <v>421</v>
      </c>
      <c r="E703" s="38" t="s">
        <v>420</v>
      </c>
      <c r="F703" s="39">
        <v>44470</v>
      </c>
      <c r="G703" s="40" t="s">
        <v>9</v>
      </c>
    </row>
    <row r="704" spans="1:7" ht="43.5" x14ac:dyDescent="0.35">
      <c r="A704" s="33"/>
      <c r="B704" s="23"/>
      <c r="C704" s="34">
        <v>631</v>
      </c>
      <c r="D704" s="38" t="s">
        <v>1982</v>
      </c>
      <c r="E704" s="38" t="s">
        <v>384</v>
      </c>
      <c r="F704" s="39">
        <v>44470</v>
      </c>
      <c r="G704" s="40" t="s">
        <v>9</v>
      </c>
    </row>
    <row r="705" spans="1:7" ht="29" x14ac:dyDescent="0.35">
      <c r="A705" s="33"/>
      <c r="B705" s="23"/>
      <c r="C705" s="34">
        <v>632</v>
      </c>
      <c r="D705" s="38" t="s">
        <v>142</v>
      </c>
      <c r="E705" s="38" t="s">
        <v>141</v>
      </c>
      <c r="F705" s="39">
        <v>44470</v>
      </c>
      <c r="G705" s="40" t="s">
        <v>38</v>
      </c>
    </row>
    <row r="706" spans="1:7" ht="43.5" x14ac:dyDescent="0.35">
      <c r="A706" s="33"/>
      <c r="B706" s="23"/>
      <c r="C706" s="34">
        <v>633</v>
      </c>
      <c r="D706" s="38" t="s">
        <v>1985</v>
      </c>
      <c r="E706" s="38" t="s">
        <v>419</v>
      </c>
      <c r="F706" s="39">
        <v>44470</v>
      </c>
      <c r="G706" s="40" t="s">
        <v>9</v>
      </c>
    </row>
    <row r="707" spans="1:7" ht="29" x14ac:dyDescent="0.35">
      <c r="A707" s="33"/>
      <c r="B707" s="23"/>
      <c r="C707" s="34">
        <v>634</v>
      </c>
      <c r="D707" s="38" t="s">
        <v>418</v>
      </c>
      <c r="E707" s="38" t="s">
        <v>417</v>
      </c>
      <c r="F707" s="39">
        <v>42644</v>
      </c>
      <c r="G707" s="40" t="s">
        <v>414</v>
      </c>
    </row>
    <row r="708" spans="1:7" ht="43.5" x14ac:dyDescent="0.35">
      <c r="A708" s="33"/>
      <c r="B708" s="23"/>
      <c r="C708" s="34">
        <v>635</v>
      </c>
      <c r="D708" s="38" t="s">
        <v>416</v>
      </c>
      <c r="E708" s="38" t="s">
        <v>415</v>
      </c>
      <c r="F708" s="39">
        <v>42644</v>
      </c>
      <c r="G708" s="40" t="s">
        <v>414</v>
      </c>
    </row>
    <row r="709" spans="1:7" ht="29" x14ac:dyDescent="0.35">
      <c r="A709" s="33"/>
      <c r="B709" s="23"/>
      <c r="C709" s="34">
        <v>636</v>
      </c>
      <c r="D709" s="38" t="s">
        <v>413</v>
      </c>
      <c r="E709" s="38" t="s">
        <v>412</v>
      </c>
      <c r="F709" s="39">
        <v>42644</v>
      </c>
      <c r="G709" s="40" t="s">
        <v>0</v>
      </c>
    </row>
    <row r="710" spans="1:7" ht="29" x14ac:dyDescent="0.35">
      <c r="A710" s="33"/>
      <c r="B710" s="23"/>
      <c r="C710" s="34">
        <v>637</v>
      </c>
      <c r="D710" s="38" t="s">
        <v>411</v>
      </c>
      <c r="E710" s="38" t="s">
        <v>410</v>
      </c>
      <c r="F710" s="39">
        <v>42644</v>
      </c>
      <c r="G710" s="40" t="s">
        <v>12</v>
      </c>
    </row>
    <row r="711" spans="1:7" ht="43.5" x14ac:dyDescent="0.35">
      <c r="A711" s="33"/>
      <c r="B711" s="23"/>
      <c r="C711" s="34">
        <v>638</v>
      </c>
      <c r="D711" s="38" t="s">
        <v>409</v>
      </c>
      <c r="E711" s="38" t="s">
        <v>408</v>
      </c>
      <c r="F711" s="39">
        <v>42644</v>
      </c>
      <c r="G711" s="40" t="s">
        <v>407</v>
      </c>
    </row>
    <row r="712" spans="1:7" ht="29" x14ac:dyDescent="0.35">
      <c r="A712" s="33"/>
      <c r="B712" s="23"/>
      <c r="C712" s="34">
        <v>639</v>
      </c>
      <c r="D712" s="38" t="s">
        <v>406</v>
      </c>
      <c r="E712" s="38" t="s">
        <v>405</v>
      </c>
      <c r="F712" s="39">
        <v>44136</v>
      </c>
      <c r="G712" s="40" t="s">
        <v>222</v>
      </c>
    </row>
    <row r="713" spans="1:7" ht="43.5" x14ac:dyDescent="0.35">
      <c r="A713" s="33"/>
      <c r="B713" s="23"/>
      <c r="C713" s="34">
        <v>640</v>
      </c>
      <c r="D713" s="38" t="s">
        <v>2053</v>
      </c>
      <c r="E713" s="38" t="s">
        <v>404</v>
      </c>
      <c r="F713" s="39">
        <v>44470</v>
      </c>
      <c r="G713" s="40" t="s">
        <v>403</v>
      </c>
    </row>
    <row r="714" spans="1:7" ht="29" x14ac:dyDescent="0.35">
      <c r="A714" s="33"/>
      <c r="B714" s="23"/>
      <c r="C714" s="34">
        <v>641</v>
      </c>
      <c r="D714" s="38" t="s">
        <v>402</v>
      </c>
      <c r="E714" s="38" t="s">
        <v>401</v>
      </c>
      <c r="F714" s="39">
        <v>42644</v>
      </c>
      <c r="G714" s="40" t="s">
        <v>243</v>
      </c>
    </row>
    <row r="715" spans="1:7" ht="43.5" x14ac:dyDescent="0.35">
      <c r="A715" s="33"/>
      <c r="B715" s="23"/>
      <c r="C715" s="34">
        <v>642</v>
      </c>
      <c r="D715" s="38" t="s">
        <v>400</v>
      </c>
      <c r="E715" s="38" t="s">
        <v>213</v>
      </c>
      <c r="F715" s="39">
        <v>42644</v>
      </c>
      <c r="G715" s="40" t="s">
        <v>212</v>
      </c>
    </row>
    <row r="716" spans="1:7" ht="43.5" x14ac:dyDescent="0.35">
      <c r="A716" s="33"/>
      <c r="B716" s="23"/>
      <c r="C716" s="34">
        <v>643</v>
      </c>
      <c r="D716" s="38" t="s">
        <v>126</v>
      </c>
      <c r="E716" s="38" t="s">
        <v>125</v>
      </c>
      <c r="F716" s="39">
        <v>42644</v>
      </c>
      <c r="G716" s="40" t="s">
        <v>73</v>
      </c>
    </row>
    <row r="717" spans="1:7" ht="43.5" x14ac:dyDescent="0.35">
      <c r="A717" s="33"/>
      <c r="B717" s="23"/>
      <c r="C717" s="34">
        <v>644</v>
      </c>
      <c r="D717" s="38" t="s">
        <v>399</v>
      </c>
      <c r="E717" s="38" t="s">
        <v>398</v>
      </c>
      <c r="F717" s="39">
        <v>42644</v>
      </c>
      <c r="G717" s="40" t="s">
        <v>73</v>
      </c>
    </row>
    <row r="718" spans="1:7" ht="29" x14ac:dyDescent="0.35">
      <c r="A718" s="33">
        <v>39</v>
      </c>
      <c r="B718" s="23" t="s">
        <v>1744</v>
      </c>
      <c r="C718" s="34">
        <v>645</v>
      </c>
      <c r="D718" s="38" t="s">
        <v>397</v>
      </c>
      <c r="E718" s="38" t="s">
        <v>193</v>
      </c>
      <c r="F718" s="39">
        <v>43374</v>
      </c>
      <c r="G718" s="40" t="s">
        <v>73</v>
      </c>
    </row>
    <row r="719" spans="1:7" ht="58" x14ac:dyDescent="0.35">
      <c r="A719" s="33"/>
      <c r="B719" s="23"/>
      <c r="C719" s="34">
        <v>646</v>
      </c>
      <c r="D719" s="38" t="s">
        <v>2058</v>
      </c>
      <c r="E719" s="38" t="s">
        <v>80</v>
      </c>
      <c r="F719" s="39">
        <v>42644</v>
      </c>
      <c r="G719" s="40" t="s">
        <v>1969</v>
      </c>
    </row>
    <row r="720" spans="1:7" ht="58" x14ac:dyDescent="0.35">
      <c r="A720" s="33"/>
      <c r="B720" s="23"/>
      <c r="C720" s="34">
        <v>647</v>
      </c>
      <c r="D720" s="38" t="s">
        <v>396</v>
      </c>
      <c r="E720" s="38" t="s">
        <v>78</v>
      </c>
      <c r="F720" s="39">
        <v>42644</v>
      </c>
      <c r="G720" s="40" t="s">
        <v>1969</v>
      </c>
    </row>
    <row r="721" spans="1:7" ht="87" x14ac:dyDescent="0.35">
      <c r="A721" s="33"/>
      <c r="B721" s="23"/>
      <c r="C721" s="34">
        <v>648</v>
      </c>
      <c r="D721" s="38" t="s">
        <v>395</v>
      </c>
      <c r="E721" s="38" t="s">
        <v>76</v>
      </c>
      <c r="F721" s="39">
        <v>42644</v>
      </c>
      <c r="G721" s="40" t="s">
        <v>1969</v>
      </c>
    </row>
    <row r="722" spans="1:7" ht="29" x14ac:dyDescent="0.35">
      <c r="A722" s="33"/>
      <c r="B722" s="23"/>
      <c r="C722" s="34">
        <v>649</v>
      </c>
      <c r="D722" s="38" t="s">
        <v>394</v>
      </c>
      <c r="E722" s="38" t="s">
        <v>393</v>
      </c>
      <c r="F722" s="39">
        <v>42644</v>
      </c>
      <c r="G722" s="40" t="s">
        <v>0</v>
      </c>
    </row>
    <row r="723" spans="1:7" ht="58" x14ac:dyDescent="0.35">
      <c r="A723" s="33"/>
      <c r="B723" s="23"/>
      <c r="C723" s="34">
        <v>650</v>
      </c>
      <c r="D723" s="38" t="s">
        <v>2018</v>
      </c>
      <c r="E723" s="38" t="s">
        <v>392</v>
      </c>
      <c r="F723" s="39">
        <v>44470</v>
      </c>
      <c r="G723" s="40" t="s">
        <v>212</v>
      </c>
    </row>
    <row r="724" spans="1:7" ht="43.5" x14ac:dyDescent="0.35">
      <c r="A724" s="33"/>
      <c r="B724" s="23"/>
      <c r="C724" s="34">
        <v>651</v>
      </c>
      <c r="D724" s="38" t="s">
        <v>391</v>
      </c>
      <c r="E724" s="38" t="s">
        <v>390</v>
      </c>
      <c r="F724" s="39">
        <v>42644</v>
      </c>
      <c r="G724" s="40" t="s">
        <v>73</v>
      </c>
    </row>
    <row r="725" spans="1:7" ht="58" x14ac:dyDescent="0.35">
      <c r="A725" s="33">
        <v>40</v>
      </c>
      <c r="B725" s="23" t="s">
        <v>1748</v>
      </c>
      <c r="C725" s="34">
        <v>652</v>
      </c>
      <c r="D725" s="38" t="s">
        <v>389</v>
      </c>
      <c r="E725" s="38" t="s">
        <v>193</v>
      </c>
      <c r="F725" s="39">
        <v>43374</v>
      </c>
      <c r="G725" s="40" t="s">
        <v>73</v>
      </c>
    </row>
    <row r="726" spans="1:7" ht="58" x14ac:dyDescent="0.35">
      <c r="A726" s="33"/>
      <c r="B726" s="23"/>
      <c r="C726" s="34">
        <v>653</v>
      </c>
      <c r="D726" s="38" t="s">
        <v>2097</v>
      </c>
      <c r="E726" s="38" t="s">
        <v>80</v>
      </c>
      <c r="F726" s="39">
        <v>42644</v>
      </c>
      <c r="G726" s="40" t="s">
        <v>1969</v>
      </c>
    </row>
    <row r="727" spans="1:7" ht="58" x14ac:dyDescent="0.35">
      <c r="A727" s="33"/>
      <c r="B727" s="23"/>
      <c r="C727" s="34">
        <v>654</v>
      </c>
      <c r="D727" s="38" t="s">
        <v>388</v>
      </c>
      <c r="E727" s="38" t="s">
        <v>191</v>
      </c>
      <c r="F727" s="39">
        <v>43374</v>
      </c>
      <c r="G727" s="40" t="s">
        <v>1969</v>
      </c>
    </row>
    <row r="728" spans="1:7" ht="43.5" x14ac:dyDescent="0.35">
      <c r="A728" s="33"/>
      <c r="B728" s="23"/>
      <c r="C728" s="34">
        <v>655</v>
      </c>
      <c r="D728" s="38" t="s">
        <v>387</v>
      </c>
      <c r="E728" s="38" t="s">
        <v>78</v>
      </c>
      <c r="F728" s="39">
        <v>42644</v>
      </c>
      <c r="G728" s="40" t="s">
        <v>1969</v>
      </c>
    </row>
    <row r="729" spans="1:7" ht="58" x14ac:dyDescent="0.35">
      <c r="A729" s="33"/>
      <c r="B729" s="23"/>
      <c r="C729" s="34">
        <v>656</v>
      </c>
      <c r="D729" s="38" t="s">
        <v>386</v>
      </c>
      <c r="E729" s="38" t="s">
        <v>76</v>
      </c>
      <c r="F729" s="39">
        <v>42644</v>
      </c>
      <c r="G729" s="40" t="s">
        <v>1969</v>
      </c>
    </row>
    <row r="730" spans="1:7" ht="58" x14ac:dyDescent="0.35">
      <c r="A730" s="33"/>
      <c r="B730" s="23"/>
      <c r="C730" s="34">
        <v>657</v>
      </c>
      <c r="D730" s="38" t="s">
        <v>279</v>
      </c>
      <c r="E730" s="38" t="s">
        <v>278</v>
      </c>
      <c r="F730" s="39">
        <v>43739</v>
      </c>
      <c r="G730" s="40" t="s">
        <v>14</v>
      </c>
    </row>
    <row r="731" spans="1:7" ht="43.5" x14ac:dyDescent="0.35">
      <c r="A731" s="33"/>
      <c r="B731" s="23"/>
      <c r="C731" s="34">
        <v>658</v>
      </c>
      <c r="D731" s="38" t="s">
        <v>2017</v>
      </c>
      <c r="E731" s="38" t="s">
        <v>385</v>
      </c>
      <c r="F731" s="39">
        <v>44470</v>
      </c>
      <c r="G731" s="40" t="s">
        <v>209</v>
      </c>
    </row>
    <row r="732" spans="1:7" ht="43.5" x14ac:dyDescent="0.35">
      <c r="A732" s="33"/>
      <c r="B732" s="23"/>
      <c r="C732" s="34">
        <v>659</v>
      </c>
      <c r="D732" s="38" t="s">
        <v>1982</v>
      </c>
      <c r="E732" s="38" t="s">
        <v>384</v>
      </c>
      <c r="F732" s="39">
        <v>44470</v>
      </c>
      <c r="G732" s="40" t="s">
        <v>9</v>
      </c>
    </row>
    <row r="733" spans="1:7" ht="43.5" x14ac:dyDescent="0.35">
      <c r="A733" s="33"/>
      <c r="B733" s="23"/>
      <c r="C733" s="34">
        <v>660</v>
      </c>
      <c r="D733" s="38" t="s">
        <v>275</v>
      </c>
      <c r="E733" s="38" t="s">
        <v>274</v>
      </c>
      <c r="F733" s="39">
        <v>42644</v>
      </c>
      <c r="G733" s="40" t="s">
        <v>0</v>
      </c>
    </row>
    <row r="734" spans="1:7" ht="72.5" x14ac:dyDescent="0.35">
      <c r="A734" s="33"/>
      <c r="B734" s="23"/>
      <c r="C734" s="34">
        <v>661</v>
      </c>
      <c r="D734" s="38" t="s">
        <v>1986</v>
      </c>
      <c r="E734" s="38" t="s">
        <v>190</v>
      </c>
      <c r="F734" s="39">
        <v>44470</v>
      </c>
      <c r="G734" s="40" t="s">
        <v>9</v>
      </c>
    </row>
    <row r="735" spans="1:7" ht="29" x14ac:dyDescent="0.35">
      <c r="A735" s="33"/>
      <c r="B735" s="23"/>
      <c r="C735" s="34">
        <v>662</v>
      </c>
      <c r="D735" s="38" t="s">
        <v>273</v>
      </c>
      <c r="E735" s="38" t="s">
        <v>272</v>
      </c>
      <c r="F735" s="39">
        <v>42644</v>
      </c>
      <c r="G735" s="40" t="s">
        <v>43</v>
      </c>
    </row>
    <row r="736" spans="1:7" ht="58" x14ac:dyDescent="0.35">
      <c r="A736" s="33"/>
      <c r="B736" s="23"/>
      <c r="C736" s="34">
        <v>663</v>
      </c>
      <c r="D736" s="38" t="s">
        <v>2016</v>
      </c>
      <c r="E736" s="38" t="s">
        <v>383</v>
      </c>
      <c r="F736" s="39">
        <v>44470</v>
      </c>
      <c r="G736" s="40" t="s">
        <v>222</v>
      </c>
    </row>
    <row r="737" spans="1:7" ht="58" x14ac:dyDescent="0.35">
      <c r="A737" s="33"/>
      <c r="B737" s="23"/>
      <c r="C737" s="34">
        <v>664</v>
      </c>
      <c r="D737" s="38" t="s">
        <v>2015</v>
      </c>
      <c r="E737" s="38" t="s">
        <v>382</v>
      </c>
      <c r="F737" s="39">
        <v>44470</v>
      </c>
      <c r="G737" s="40" t="s">
        <v>222</v>
      </c>
    </row>
    <row r="738" spans="1:7" ht="29" x14ac:dyDescent="0.35">
      <c r="A738" s="33"/>
      <c r="B738" s="23"/>
      <c r="C738" s="34">
        <v>665</v>
      </c>
      <c r="D738" s="38" t="s">
        <v>381</v>
      </c>
      <c r="E738" s="38" t="s">
        <v>380</v>
      </c>
      <c r="F738" s="39">
        <v>44136</v>
      </c>
      <c r="G738" s="40" t="s">
        <v>222</v>
      </c>
    </row>
    <row r="739" spans="1:7" ht="29" x14ac:dyDescent="0.35">
      <c r="A739" s="33"/>
      <c r="B739" s="23"/>
      <c r="C739" s="34">
        <v>666</v>
      </c>
      <c r="D739" s="38" t="s">
        <v>379</v>
      </c>
      <c r="E739" s="38" t="s">
        <v>378</v>
      </c>
      <c r="F739" s="39">
        <v>42644</v>
      </c>
      <c r="G739" s="40" t="s">
        <v>0</v>
      </c>
    </row>
    <row r="740" spans="1:7" ht="58" x14ac:dyDescent="0.35">
      <c r="A740" s="33"/>
      <c r="B740" s="23"/>
      <c r="C740" s="34">
        <v>667</v>
      </c>
      <c r="D740" s="38" t="s">
        <v>2056</v>
      </c>
      <c r="E740" s="38" t="s">
        <v>377</v>
      </c>
      <c r="F740" s="39">
        <v>44470</v>
      </c>
      <c r="G740" s="40" t="s">
        <v>256</v>
      </c>
    </row>
    <row r="741" spans="1:7" ht="58" x14ac:dyDescent="0.35">
      <c r="A741" s="33"/>
      <c r="B741" s="23"/>
      <c r="C741" s="34">
        <v>668</v>
      </c>
      <c r="D741" s="38" t="s">
        <v>251</v>
      </c>
      <c r="E741" s="38" t="s">
        <v>250</v>
      </c>
      <c r="F741" s="39">
        <v>42644</v>
      </c>
      <c r="G741" s="40" t="s">
        <v>73</v>
      </c>
    </row>
    <row r="742" spans="1:7" ht="43.5" x14ac:dyDescent="0.35">
      <c r="A742" s="33"/>
      <c r="B742" s="23"/>
      <c r="C742" s="34">
        <v>669</v>
      </c>
      <c r="D742" s="38" t="s">
        <v>376</v>
      </c>
      <c r="E742" s="38" t="s">
        <v>375</v>
      </c>
      <c r="F742" s="39">
        <v>42644</v>
      </c>
      <c r="G742" s="40" t="s">
        <v>73</v>
      </c>
    </row>
    <row r="743" spans="1:7" ht="58" x14ac:dyDescent="0.35">
      <c r="A743" s="33">
        <v>41</v>
      </c>
      <c r="B743" s="23" t="s">
        <v>1754</v>
      </c>
      <c r="C743" s="34">
        <v>670</v>
      </c>
      <c r="D743" s="38" t="s">
        <v>374</v>
      </c>
      <c r="E743" s="38" t="s">
        <v>193</v>
      </c>
      <c r="F743" s="39">
        <v>43374</v>
      </c>
      <c r="G743" s="40" t="s">
        <v>73</v>
      </c>
    </row>
    <row r="744" spans="1:7" ht="58" x14ac:dyDescent="0.35">
      <c r="A744" s="33"/>
      <c r="B744" s="23"/>
      <c r="C744" s="34">
        <v>671</v>
      </c>
      <c r="D744" s="38" t="s">
        <v>2099</v>
      </c>
      <c r="E744" s="38" t="s">
        <v>80</v>
      </c>
      <c r="F744" s="39">
        <v>42644</v>
      </c>
      <c r="G744" s="40" t="s">
        <v>1969</v>
      </c>
    </row>
    <row r="745" spans="1:7" ht="58" x14ac:dyDescent="0.35">
      <c r="A745" s="33"/>
      <c r="B745" s="23"/>
      <c r="C745" s="34">
        <v>672</v>
      </c>
      <c r="D745" s="38" t="s">
        <v>373</v>
      </c>
      <c r="E745" s="38" t="s">
        <v>191</v>
      </c>
      <c r="F745" s="39">
        <v>43374</v>
      </c>
      <c r="G745" s="40" t="s">
        <v>1969</v>
      </c>
    </row>
    <row r="746" spans="1:7" ht="58" x14ac:dyDescent="0.35">
      <c r="A746" s="33"/>
      <c r="B746" s="23"/>
      <c r="C746" s="34">
        <v>673</v>
      </c>
      <c r="D746" s="38" t="s">
        <v>372</v>
      </c>
      <c r="E746" s="38" t="s">
        <v>78</v>
      </c>
      <c r="F746" s="39">
        <v>42644</v>
      </c>
      <c r="G746" s="40" t="s">
        <v>1969</v>
      </c>
    </row>
    <row r="747" spans="1:7" ht="87" x14ac:dyDescent="0.35">
      <c r="A747" s="33"/>
      <c r="B747" s="23"/>
      <c r="C747" s="34">
        <v>674</v>
      </c>
      <c r="D747" s="38" t="s">
        <v>371</v>
      </c>
      <c r="E747" s="38" t="s">
        <v>76</v>
      </c>
      <c r="F747" s="39">
        <v>42644</v>
      </c>
      <c r="G747" s="40" t="s">
        <v>1969</v>
      </c>
    </row>
    <row r="748" spans="1:7" ht="43.5" x14ac:dyDescent="0.35">
      <c r="A748" s="33"/>
      <c r="B748" s="23"/>
      <c r="C748" s="34">
        <v>675</v>
      </c>
      <c r="D748" s="38" t="s">
        <v>370</v>
      </c>
      <c r="E748" s="38" t="s">
        <v>369</v>
      </c>
      <c r="F748" s="39">
        <v>42644</v>
      </c>
      <c r="G748" s="40" t="s">
        <v>0</v>
      </c>
    </row>
    <row r="749" spans="1:7" ht="43.5" x14ac:dyDescent="0.35">
      <c r="A749" s="33"/>
      <c r="B749" s="23"/>
      <c r="C749" s="34">
        <v>676</v>
      </c>
      <c r="D749" s="38" t="s">
        <v>368</v>
      </c>
      <c r="E749" s="38" t="s">
        <v>367</v>
      </c>
      <c r="F749" s="39">
        <v>42644</v>
      </c>
      <c r="G749" s="40" t="s">
        <v>364</v>
      </c>
    </row>
    <row r="750" spans="1:7" ht="43.5" x14ac:dyDescent="0.35">
      <c r="A750" s="33"/>
      <c r="B750" s="23"/>
      <c r="C750" s="34">
        <v>677</v>
      </c>
      <c r="D750" s="38" t="s">
        <v>366</v>
      </c>
      <c r="E750" s="38" t="s">
        <v>365</v>
      </c>
      <c r="F750" s="39">
        <v>43009</v>
      </c>
      <c r="G750" s="40" t="s">
        <v>364</v>
      </c>
    </row>
    <row r="751" spans="1:7" ht="29" x14ac:dyDescent="0.35">
      <c r="A751" s="33"/>
      <c r="B751" s="23"/>
      <c r="C751" s="34">
        <v>678</v>
      </c>
      <c r="D751" s="38" t="s">
        <v>363</v>
      </c>
      <c r="E751" s="38" t="s">
        <v>362</v>
      </c>
      <c r="F751" s="39">
        <v>43374</v>
      </c>
      <c r="G751" s="40" t="s">
        <v>112</v>
      </c>
    </row>
    <row r="752" spans="1:7" ht="43.5" x14ac:dyDescent="0.35">
      <c r="A752" s="33"/>
      <c r="B752" s="23"/>
      <c r="C752" s="34">
        <v>679</v>
      </c>
      <c r="D752" s="38" t="s">
        <v>2042</v>
      </c>
      <c r="E752" s="38" t="s">
        <v>361</v>
      </c>
      <c r="F752" s="39">
        <v>44470</v>
      </c>
      <c r="G752" s="40" t="s">
        <v>25</v>
      </c>
    </row>
    <row r="753" spans="1:7" ht="72.5" x14ac:dyDescent="0.35">
      <c r="A753" s="33"/>
      <c r="B753" s="23"/>
      <c r="C753" s="34">
        <v>680</v>
      </c>
      <c r="D753" s="38" t="s">
        <v>2007</v>
      </c>
      <c r="E753" s="38" t="s">
        <v>360</v>
      </c>
      <c r="F753" s="39">
        <v>44470</v>
      </c>
      <c r="G753" s="40" t="s">
        <v>307</v>
      </c>
    </row>
    <row r="754" spans="1:7" ht="43.5" x14ac:dyDescent="0.35">
      <c r="A754" s="33"/>
      <c r="B754" s="23"/>
      <c r="C754" s="34">
        <v>682</v>
      </c>
      <c r="D754" s="38" t="s">
        <v>357</v>
      </c>
      <c r="E754" s="38" t="s">
        <v>356</v>
      </c>
      <c r="F754" s="39">
        <v>44470</v>
      </c>
      <c r="G754" s="40" t="s">
        <v>310</v>
      </c>
    </row>
    <row r="755" spans="1:7" ht="29" x14ac:dyDescent="0.35">
      <c r="A755" s="33"/>
      <c r="B755" s="23"/>
      <c r="C755" s="34">
        <v>683</v>
      </c>
      <c r="D755" s="38" t="s">
        <v>355</v>
      </c>
      <c r="E755" s="38" t="s">
        <v>354</v>
      </c>
      <c r="F755" s="39">
        <v>43009</v>
      </c>
      <c r="G755" s="40" t="s">
        <v>243</v>
      </c>
    </row>
    <row r="756" spans="1:7" ht="29" x14ac:dyDescent="0.35">
      <c r="A756" s="33"/>
      <c r="B756" s="23"/>
      <c r="C756" s="34">
        <v>684</v>
      </c>
      <c r="D756" s="38" t="s">
        <v>353</v>
      </c>
      <c r="E756" s="38" t="s">
        <v>352</v>
      </c>
      <c r="F756" s="39">
        <v>42644</v>
      </c>
      <c r="G756" s="40" t="s">
        <v>222</v>
      </c>
    </row>
    <row r="757" spans="1:7" ht="43.5" x14ac:dyDescent="0.35">
      <c r="A757" s="33"/>
      <c r="B757" s="23"/>
      <c r="C757" s="34">
        <v>685</v>
      </c>
      <c r="D757" s="38" t="s">
        <v>351</v>
      </c>
      <c r="E757" s="38" t="s">
        <v>350</v>
      </c>
      <c r="F757" s="39">
        <v>43009</v>
      </c>
      <c r="G757" s="40" t="s">
        <v>50</v>
      </c>
    </row>
    <row r="758" spans="1:7" ht="43.5" x14ac:dyDescent="0.35">
      <c r="A758" s="33"/>
      <c r="B758" s="23"/>
      <c r="C758" s="34">
        <v>688</v>
      </c>
      <c r="D758" s="38" t="s">
        <v>349</v>
      </c>
      <c r="E758" s="38" t="s">
        <v>348</v>
      </c>
      <c r="F758" s="39">
        <v>42644</v>
      </c>
      <c r="G758" s="40" t="s">
        <v>73</v>
      </c>
    </row>
    <row r="759" spans="1:7" ht="43.5" x14ac:dyDescent="0.35">
      <c r="A759" s="33"/>
      <c r="B759" s="23"/>
      <c r="C759" s="34">
        <v>681</v>
      </c>
      <c r="D759" s="38" t="s">
        <v>359</v>
      </c>
      <c r="E759" s="38" t="s">
        <v>358</v>
      </c>
      <c r="F759" s="39">
        <v>43009</v>
      </c>
      <c r="G759" s="40" t="s">
        <v>25</v>
      </c>
    </row>
    <row r="760" spans="1:7" ht="43.5" x14ac:dyDescent="0.35">
      <c r="A760" s="33">
        <v>42</v>
      </c>
      <c r="B760" s="23" t="s">
        <v>1784</v>
      </c>
      <c r="C760" s="34">
        <v>689</v>
      </c>
      <c r="D760" s="38" t="s">
        <v>347</v>
      </c>
      <c r="E760" s="38" t="s">
        <v>193</v>
      </c>
      <c r="F760" s="39">
        <v>43374</v>
      </c>
      <c r="G760" s="40" t="s">
        <v>73</v>
      </c>
    </row>
    <row r="761" spans="1:7" ht="58" x14ac:dyDescent="0.35">
      <c r="A761" s="33"/>
      <c r="B761" s="23"/>
      <c r="C761" s="34">
        <v>690</v>
      </c>
      <c r="D761" s="38" t="s">
        <v>2067</v>
      </c>
      <c r="E761" s="38" t="s">
        <v>80</v>
      </c>
      <c r="F761" s="39">
        <v>42644</v>
      </c>
      <c r="G761" s="40" t="s">
        <v>1969</v>
      </c>
    </row>
    <row r="762" spans="1:7" ht="43.5" x14ac:dyDescent="0.35">
      <c r="A762" s="33"/>
      <c r="B762" s="23"/>
      <c r="C762" s="34">
        <v>691</v>
      </c>
      <c r="D762" s="38" t="s">
        <v>1988</v>
      </c>
      <c r="E762" s="38" t="s">
        <v>346</v>
      </c>
      <c r="F762" s="39">
        <v>44470</v>
      </c>
      <c r="G762" s="40" t="s">
        <v>1969</v>
      </c>
    </row>
    <row r="763" spans="1:7" ht="58" x14ac:dyDescent="0.35">
      <c r="A763" s="33"/>
      <c r="B763" s="23"/>
      <c r="C763" s="34">
        <v>692</v>
      </c>
      <c r="D763" s="38" t="s">
        <v>345</v>
      </c>
      <c r="E763" s="38" t="s">
        <v>191</v>
      </c>
      <c r="F763" s="39">
        <v>43374</v>
      </c>
      <c r="G763" s="40" t="s">
        <v>1969</v>
      </c>
    </row>
    <row r="764" spans="1:7" ht="72.5" x14ac:dyDescent="0.35">
      <c r="A764" s="33"/>
      <c r="B764" s="23"/>
      <c r="C764" s="34">
        <v>693</v>
      </c>
      <c r="D764" s="38" t="s">
        <v>344</v>
      </c>
      <c r="E764" s="38" t="s">
        <v>78</v>
      </c>
      <c r="F764" s="39">
        <v>42644</v>
      </c>
      <c r="G764" s="40" t="s">
        <v>1969</v>
      </c>
    </row>
    <row r="765" spans="1:7" ht="87" x14ac:dyDescent="0.35">
      <c r="A765" s="33"/>
      <c r="B765" s="23"/>
      <c r="C765" s="34">
        <v>694</v>
      </c>
      <c r="D765" s="38" t="s">
        <v>343</v>
      </c>
      <c r="E765" s="38" t="s">
        <v>76</v>
      </c>
      <c r="F765" s="39">
        <v>42644</v>
      </c>
      <c r="G765" s="40" t="s">
        <v>1969</v>
      </c>
    </row>
    <row r="766" spans="1:7" ht="43.5" x14ac:dyDescent="0.35">
      <c r="A766" s="33"/>
      <c r="B766" s="23"/>
      <c r="C766" s="34">
        <v>695</v>
      </c>
      <c r="D766" s="38" t="s">
        <v>342</v>
      </c>
      <c r="E766" s="38" t="s">
        <v>341</v>
      </c>
      <c r="F766" s="39">
        <v>43739</v>
      </c>
      <c r="G766" s="40" t="s">
        <v>0</v>
      </c>
    </row>
    <row r="767" spans="1:7" ht="58" x14ac:dyDescent="0.35">
      <c r="A767" s="33"/>
      <c r="B767" s="23"/>
      <c r="C767" s="34">
        <v>696</v>
      </c>
      <c r="D767" s="38" t="s">
        <v>340</v>
      </c>
      <c r="E767" s="38" t="s">
        <v>339</v>
      </c>
      <c r="F767" s="39">
        <v>43739</v>
      </c>
      <c r="G767" s="40" t="s">
        <v>0</v>
      </c>
    </row>
    <row r="768" spans="1:7" ht="43.5" x14ac:dyDescent="0.35">
      <c r="A768" s="33"/>
      <c r="B768" s="23"/>
      <c r="C768" s="34">
        <v>697</v>
      </c>
      <c r="D768" s="38" t="s">
        <v>2002</v>
      </c>
      <c r="E768" s="38" t="s">
        <v>338</v>
      </c>
      <c r="F768" s="39">
        <v>44470</v>
      </c>
      <c r="G768" s="40" t="s">
        <v>35</v>
      </c>
    </row>
    <row r="769" spans="1:7" ht="43.5" x14ac:dyDescent="0.35">
      <c r="A769" s="33"/>
      <c r="B769" s="23"/>
      <c r="C769" s="34">
        <v>699</v>
      </c>
      <c r="D769" s="38" t="s">
        <v>336</v>
      </c>
      <c r="E769" s="38" t="s">
        <v>335</v>
      </c>
      <c r="F769" s="39">
        <v>43009</v>
      </c>
      <c r="G769" s="40" t="s">
        <v>73</v>
      </c>
    </row>
    <row r="770" spans="1:7" ht="43.5" x14ac:dyDescent="0.35">
      <c r="A770" s="33"/>
      <c r="B770" s="23"/>
      <c r="C770" s="34">
        <v>698</v>
      </c>
      <c r="D770" s="38" t="s">
        <v>2003</v>
      </c>
      <c r="E770" s="38" t="s">
        <v>337</v>
      </c>
      <c r="F770" s="39">
        <v>44470</v>
      </c>
      <c r="G770" s="40" t="s">
        <v>35</v>
      </c>
    </row>
    <row r="771" spans="1:7" ht="43.5" x14ac:dyDescent="0.35">
      <c r="A771" s="33">
        <v>43</v>
      </c>
      <c r="B771" s="23" t="s">
        <v>1788</v>
      </c>
      <c r="C771" s="34">
        <v>700</v>
      </c>
      <c r="D771" s="38" t="s">
        <v>334</v>
      </c>
      <c r="E771" s="38" t="s">
        <v>193</v>
      </c>
      <c r="F771" s="39">
        <v>43374</v>
      </c>
      <c r="G771" s="40" t="s">
        <v>73</v>
      </c>
    </row>
    <row r="772" spans="1:7" ht="72.5" x14ac:dyDescent="0.35">
      <c r="A772" s="33"/>
      <c r="B772" s="23"/>
      <c r="C772" s="34">
        <v>703</v>
      </c>
      <c r="D772" s="38" t="s">
        <v>332</v>
      </c>
      <c r="E772" s="38" t="s">
        <v>191</v>
      </c>
      <c r="F772" s="39">
        <v>43374</v>
      </c>
      <c r="G772" s="40" t="s">
        <v>1969</v>
      </c>
    </row>
    <row r="773" spans="1:7" ht="72.5" x14ac:dyDescent="0.35">
      <c r="A773" s="33"/>
      <c r="B773" s="23"/>
      <c r="C773" s="34">
        <v>704</v>
      </c>
      <c r="D773" s="38" t="s">
        <v>331</v>
      </c>
      <c r="E773" s="38" t="s">
        <v>78</v>
      </c>
      <c r="F773" s="39">
        <v>42644</v>
      </c>
      <c r="G773" s="40" t="s">
        <v>1969</v>
      </c>
    </row>
    <row r="774" spans="1:7" ht="87" x14ac:dyDescent="0.35">
      <c r="A774" s="33"/>
      <c r="B774" s="23"/>
      <c r="C774" s="34">
        <v>705</v>
      </c>
      <c r="D774" s="38" t="s">
        <v>330</v>
      </c>
      <c r="E774" s="38" t="s">
        <v>76</v>
      </c>
      <c r="F774" s="39">
        <v>42644</v>
      </c>
      <c r="G774" s="40" t="s">
        <v>1969</v>
      </c>
    </row>
    <row r="775" spans="1:7" ht="58" x14ac:dyDescent="0.35">
      <c r="A775" s="33"/>
      <c r="B775" s="23"/>
      <c r="C775" s="34">
        <v>706</v>
      </c>
      <c r="D775" s="38" t="s">
        <v>329</v>
      </c>
      <c r="E775" s="38" t="s">
        <v>328</v>
      </c>
      <c r="F775" s="39">
        <v>43739</v>
      </c>
      <c r="G775" s="40" t="s">
        <v>0</v>
      </c>
    </row>
    <row r="776" spans="1:7" ht="43.5" x14ac:dyDescent="0.35">
      <c r="A776" s="33"/>
      <c r="B776" s="23"/>
      <c r="C776" s="34">
        <v>707</v>
      </c>
      <c r="D776" s="38" t="s">
        <v>1989</v>
      </c>
      <c r="E776" s="38" t="s">
        <v>665</v>
      </c>
      <c r="F776" s="39">
        <v>44470</v>
      </c>
      <c r="G776" s="40" t="s">
        <v>35</v>
      </c>
    </row>
    <row r="777" spans="1:7" ht="43.5" x14ac:dyDescent="0.35">
      <c r="A777" s="33"/>
      <c r="B777" s="23"/>
      <c r="C777" s="34">
        <v>709</v>
      </c>
      <c r="D777" s="38" t="s">
        <v>326</v>
      </c>
      <c r="E777" s="38" t="s">
        <v>325</v>
      </c>
      <c r="F777" s="39">
        <v>43009</v>
      </c>
      <c r="G777" s="40" t="s">
        <v>73</v>
      </c>
    </row>
    <row r="778" spans="1:7" ht="58" x14ac:dyDescent="0.35">
      <c r="A778" s="33"/>
      <c r="B778" s="23"/>
      <c r="C778" s="34">
        <v>701</v>
      </c>
      <c r="D778" s="38" t="s">
        <v>2060</v>
      </c>
      <c r="E778" s="38" t="s">
        <v>80</v>
      </c>
      <c r="F778" s="39">
        <v>42644</v>
      </c>
      <c r="G778" s="40" t="s">
        <v>1969</v>
      </c>
    </row>
    <row r="779" spans="1:7" ht="43.5" x14ac:dyDescent="0.35">
      <c r="A779" s="33"/>
      <c r="B779" s="23"/>
      <c r="C779" s="34">
        <v>702</v>
      </c>
      <c r="D779" s="38" t="s">
        <v>1987</v>
      </c>
      <c r="E779" s="38" t="s">
        <v>333</v>
      </c>
      <c r="F779" s="39">
        <v>44470</v>
      </c>
      <c r="G779" s="40" t="s">
        <v>1969</v>
      </c>
    </row>
    <row r="780" spans="1:7" ht="58" x14ac:dyDescent="0.35">
      <c r="A780" s="33">
        <v>44</v>
      </c>
      <c r="B780" s="23" t="s">
        <v>1792</v>
      </c>
      <c r="C780" s="34">
        <v>710</v>
      </c>
      <c r="D780" s="38" t="s">
        <v>324</v>
      </c>
      <c r="E780" s="38" t="s">
        <v>193</v>
      </c>
      <c r="F780" s="39">
        <v>43374</v>
      </c>
      <c r="G780" s="40" t="s">
        <v>73</v>
      </c>
    </row>
    <row r="781" spans="1:7" ht="58" x14ac:dyDescent="0.35">
      <c r="A781" s="33"/>
      <c r="B781" s="23"/>
      <c r="C781" s="34">
        <v>711</v>
      </c>
      <c r="D781" s="38" t="s">
        <v>2070</v>
      </c>
      <c r="E781" s="38" t="s">
        <v>80</v>
      </c>
      <c r="F781" s="39">
        <v>42644</v>
      </c>
      <c r="G781" s="40" t="s">
        <v>1969</v>
      </c>
    </row>
    <row r="782" spans="1:7" ht="87" x14ac:dyDescent="0.35">
      <c r="A782" s="33"/>
      <c r="B782" s="23"/>
      <c r="C782" s="34">
        <v>713</v>
      </c>
      <c r="D782" s="38" t="s">
        <v>117</v>
      </c>
      <c r="E782" s="38" t="s">
        <v>76</v>
      </c>
      <c r="F782" s="39">
        <v>42644</v>
      </c>
      <c r="G782" s="40" t="s">
        <v>1969</v>
      </c>
    </row>
    <row r="783" spans="1:7" ht="43.5" x14ac:dyDescent="0.35">
      <c r="A783" s="33"/>
      <c r="B783" s="23"/>
      <c r="C783" s="34">
        <v>714</v>
      </c>
      <c r="D783" s="38" t="s">
        <v>102</v>
      </c>
      <c r="E783" s="38" t="s">
        <v>101</v>
      </c>
      <c r="F783" s="39">
        <v>43739</v>
      </c>
      <c r="G783" s="40" t="s">
        <v>38</v>
      </c>
    </row>
    <row r="784" spans="1:7" ht="43.5" x14ac:dyDescent="0.35">
      <c r="A784" s="33"/>
      <c r="B784" s="23"/>
      <c r="C784" s="34">
        <v>715</v>
      </c>
      <c r="D784" s="38" t="s">
        <v>133</v>
      </c>
      <c r="E784" s="38" t="s">
        <v>132</v>
      </c>
      <c r="F784" s="39">
        <v>42644</v>
      </c>
      <c r="G784" s="40" t="s">
        <v>131</v>
      </c>
    </row>
    <row r="785" spans="1:7" ht="29" x14ac:dyDescent="0.35">
      <c r="A785" s="33"/>
      <c r="B785" s="23"/>
      <c r="C785" s="34">
        <v>716</v>
      </c>
      <c r="D785" s="38" t="s">
        <v>323</v>
      </c>
      <c r="E785" s="38" t="s">
        <v>322</v>
      </c>
      <c r="F785" s="39">
        <v>42644</v>
      </c>
      <c r="G785" s="40" t="s">
        <v>179</v>
      </c>
    </row>
    <row r="786" spans="1:7" ht="58" x14ac:dyDescent="0.35">
      <c r="A786" s="33"/>
      <c r="B786" s="23"/>
      <c r="C786" s="34">
        <v>717</v>
      </c>
      <c r="D786" s="38" t="s">
        <v>93</v>
      </c>
      <c r="E786" s="38" t="s">
        <v>92</v>
      </c>
      <c r="F786" s="39">
        <v>42644</v>
      </c>
      <c r="G786" s="40" t="s">
        <v>91</v>
      </c>
    </row>
    <row r="787" spans="1:7" ht="43.5" x14ac:dyDescent="0.35">
      <c r="A787" s="33"/>
      <c r="B787" s="23"/>
      <c r="C787" s="34">
        <v>718</v>
      </c>
      <c r="D787" s="38" t="s">
        <v>321</v>
      </c>
      <c r="E787" s="38" t="s">
        <v>320</v>
      </c>
      <c r="F787" s="39">
        <v>42644</v>
      </c>
      <c r="G787" s="40" t="s">
        <v>73</v>
      </c>
    </row>
    <row r="788" spans="1:7" ht="58" x14ac:dyDescent="0.35">
      <c r="A788" s="33"/>
      <c r="B788" s="23"/>
      <c r="C788" s="34">
        <v>712</v>
      </c>
      <c r="D788" s="38" t="s">
        <v>118</v>
      </c>
      <c r="E788" s="38" t="s">
        <v>78</v>
      </c>
      <c r="F788" s="39">
        <v>42644</v>
      </c>
      <c r="G788" s="40" t="s">
        <v>1969</v>
      </c>
    </row>
    <row r="789" spans="1:7" ht="58" x14ac:dyDescent="0.35">
      <c r="A789" s="33">
        <v>45</v>
      </c>
      <c r="B789" s="23" t="s">
        <v>1801</v>
      </c>
      <c r="C789" s="34">
        <v>719</v>
      </c>
      <c r="D789" s="38" t="s">
        <v>319</v>
      </c>
      <c r="E789" s="38" t="s">
        <v>193</v>
      </c>
      <c r="F789" s="39">
        <v>43374</v>
      </c>
      <c r="G789" s="40" t="s">
        <v>73</v>
      </c>
    </row>
    <row r="790" spans="1:7" ht="58" x14ac:dyDescent="0.35">
      <c r="A790" s="33"/>
      <c r="B790" s="23"/>
      <c r="C790" s="34">
        <v>720</v>
      </c>
      <c r="D790" s="38" t="s">
        <v>2072</v>
      </c>
      <c r="E790" s="38" t="s">
        <v>80</v>
      </c>
      <c r="F790" s="39">
        <v>42644</v>
      </c>
      <c r="G790" s="40" t="s">
        <v>1969</v>
      </c>
    </row>
    <row r="791" spans="1:7" ht="58" x14ac:dyDescent="0.35">
      <c r="A791" s="33"/>
      <c r="B791" s="23"/>
      <c r="C791" s="34">
        <v>721</v>
      </c>
      <c r="D791" s="38" t="s">
        <v>118</v>
      </c>
      <c r="E791" s="38" t="s">
        <v>78</v>
      </c>
      <c r="F791" s="39">
        <v>42644</v>
      </c>
      <c r="G791" s="40" t="s">
        <v>1969</v>
      </c>
    </row>
    <row r="792" spans="1:7" ht="87" x14ac:dyDescent="0.35">
      <c r="A792" s="33"/>
      <c r="B792" s="23"/>
      <c r="C792" s="34">
        <v>722</v>
      </c>
      <c r="D792" s="38" t="s">
        <v>117</v>
      </c>
      <c r="E792" s="38" t="s">
        <v>76</v>
      </c>
      <c r="F792" s="39">
        <v>42644</v>
      </c>
      <c r="G792" s="40" t="s">
        <v>1969</v>
      </c>
    </row>
    <row r="793" spans="1:7" ht="43.5" x14ac:dyDescent="0.35">
      <c r="A793" s="33"/>
      <c r="B793" s="23"/>
      <c r="C793" s="34">
        <v>723</v>
      </c>
      <c r="D793" s="38" t="s">
        <v>116</v>
      </c>
      <c r="E793" s="38" t="s">
        <v>115</v>
      </c>
      <c r="F793" s="39">
        <v>43739</v>
      </c>
      <c r="G793" s="40" t="s">
        <v>35</v>
      </c>
    </row>
    <row r="794" spans="1:7" ht="43.5" x14ac:dyDescent="0.35">
      <c r="A794" s="33"/>
      <c r="B794" s="23"/>
      <c r="C794" s="34">
        <v>724</v>
      </c>
      <c r="D794" s="38" t="s">
        <v>102</v>
      </c>
      <c r="E794" s="38" t="s">
        <v>101</v>
      </c>
      <c r="F794" s="39">
        <v>43739</v>
      </c>
      <c r="G794" s="40" t="s">
        <v>38</v>
      </c>
    </row>
    <row r="795" spans="1:7" ht="72.5" x14ac:dyDescent="0.35">
      <c r="A795" s="33"/>
      <c r="B795" s="23"/>
      <c r="C795" s="34">
        <v>725</v>
      </c>
      <c r="D795" s="38" t="s">
        <v>318</v>
      </c>
      <c r="E795" s="38" t="s">
        <v>213</v>
      </c>
      <c r="F795" s="39">
        <v>42644</v>
      </c>
      <c r="G795" s="40" t="s">
        <v>212</v>
      </c>
    </row>
    <row r="796" spans="1:7" ht="43.5" x14ac:dyDescent="0.35">
      <c r="A796" s="33"/>
      <c r="B796" s="23"/>
      <c r="C796" s="34">
        <v>727</v>
      </c>
      <c r="D796" s="38" t="s">
        <v>317</v>
      </c>
      <c r="E796" s="38" t="s">
        <v>316</v>
      </c>
      <c r="F796" s="39">
        <v>43009</v>
      </c>
      <c r="G796" s="40" t="s">
        <v>73</v>
      </c>
    </row>
    <row r="797" spans="1:7" ht="43.5" x14ac:dyDescent="0.35">
      <c r="A797" s="33">
        <v>46</v>
      </c>
      <c r="B797" s="23" t="s">
        <v>1805</v>
      </c>
      <c r="C797" s="34">
        <v>728</v>
      </c>
      <c r="D797" s="38" t="s">
        <v>315</v>
      </c>
      <c r="E797" s="38" t="s">
        <v>193</v>
      </c>
      <c r="F797" s="39">
        <v>43374</v>
      </c>
      <c r="G797" s="40" t="s">
        <v>73</v>
      </c>
    </row>
    <row r="798" spans="1:7" ht="58" x14ac:dyDescent="0.35">
      <c r="A798" s="33"/>
      <c r="B798" s="23"/>
      <c r="C798" s="34">
        <v>729</v>
      </c>
      <c r="D798" s="38" t="s">
        <v>2073</v>
      </c>
      <c r="E798" s="38" t="s">
        <v>80</v>
      </c>
      <c r="F798" s="39">
        <v>42644</v>
      </c>
      <c r="G798" s="40" t="s">
        <v>1969</v>
      </c>
    </row>
    <row r="799" spans="1:7" ht="29" x14ac:dyDescent="0.35">
      <c r="A799" s="33"/>
      <c r="B799" s="23"/>
      <c r="C799" s="34">
        <v>730</v>
      </c>
      <c r="D799" s="38" t="s">
        <v>314</v>
      </c>
      <c r="E799" s="38" t="s">
        <v>191</v>
      </c>
      <c r="F799" s="39">
        <v>43374</v>
      </c>
      <c r="G799" s="40" t="s">
        <v>1969</v>
      </c>
    </row>
    <row r="800" spans="1:7" ht="43.5" x14ac:dyDescent="0.35">
      <c r="A800" s="33"/>
      <c r="B800" s="23"/>
      <c r="C800" s="34">
        <v>731</v>
      </c>
      <c r="D800" s="38" t="s">
        <v>313</v>
      </c>
      <c r="E800" s="38" t="s">
        <v>78</v>
      </c>
      <c r="F800" s="39">
        <v>42644</v>
      </c>
      <c r="G800" s="40" t="s">
        <v>1969</v>
      </c>
    </row>
    <row r="801" spans="1:7" ht="58" x14ac:dyDescent="0.35">
      <c r="A801" s="33"/>
      <c r="B801" s="23"/>
      <c r="C801" s="34">
        <v>732</v>
      </c>
      <c r="D801" s="38" t="s">
        <v>312</v>
      </c>
      <c r="E801" s="38" t="s">
        <v>76</v>
      </c>
      <c r="F801" s="39">
        <v>42644</v>
      </c>
      <c r="G801" s="40" t="s">
        <v>1969</v>
      </c>
    </row>
    <row r="802" spans="1:7" ht="58" x14ac:dyDescent="0.35">
      <c r="A802" s="33"/>
      <c r="B802" s="23"/>
      <c r="C802" s="34">
        <v>733</v>
      </c>
      <c r="D802" s="38" t="s">
        <v>1978</v>
      </c>
      <c r="E802" s="38" t="s">
        <v>311</v>
      </c>
      <c r="F802" s="39">
        <v>44470</v>
      </c>
      <c r="G802" s="40" t="s">
        <v>310</v>
      </c>
    </row>
    <row r="803" spans="1:7" ht="43.5" x14ac:dyDescent="0.35">
      <c r="A803" s="33"/>
      <c r="B803" s="23"/>
      <c r="C803" s="34">
        <v>734</v>
      </c>
      <c r="D803" s="38" t="s">
        <v>309</v>
      </c>
      <c r="E803" s="38" t="s">
        <v>308</v>
      </c>
      <c r="F803" s="39">
        <v>42644</v>
      </c>
      <c r="G803" s="40" t="s">
        <v>307</v>
      </c>
    </row>
    <row r="804" spans="1:7" ht="43.5" x14ac:dyDescent="0.35">
      <c r="A804" s="33"/>
      <c r="B804" s="23"/>
      <c r="C804" s="34">
        <v>735</v>
      </c>
      <c r="D804" s="38" t="s">
        <v>1979</v>
      </c>
      <c r="E804" s="38" t="s">
        <v>306</v>
      </c>
      <c r="F804" s="39">
        <v>44470</v>
      </c>
      <c r="G804" s="40" t="s">
        <v>305</v>
      </c>
    </row>
    <row r="805" spans="1:7" ht="29" x14ac:dyDescent="0.35">
      <c r="A805" s="33"/>
      <c r="B805" s="23"/>
      <c r="C805" s="34">
        <v>736</v>
      </c>
      <c r="D805" s="38" t="s">
        <v>304</v>
      </c>
      <c r="E805" s="38" t="s">
        <v>303</v>
      </c>
      <c r="F805" s="39">
        <v>42644</v>
      </c>
      <c r="G805" s="40" t="s">
        <v>43</v>
      </c>
    </row>
    <row r="806" spans="1:7" ht="29" x14ac:dyDescent="0.35">
      <c r="A806" s="33"/>
      <c r="B806" s="23"/>
      <c r="C806" s="34">
        <v>737</v>
      </c>
      <c r="D806" s="38" t="s">
        <v>302</v>
      </c>
      <c r="E806" s="38" t="s">
        <v>301</v>
      </c>
      <c r="F806" s="39">
        <v>42644</v>
      </c>
      <c r="G806" s="40" t="s">
        <v>0</v>
      </c>
    </row>
    <row r="807" spans="1:7" ht="43.5" x14ac:dyDescent="0.35">
      <c r="A807" s="33"/>
      <c r="B807" s="23"/>
      <c r="C807" s="34">
        <v>738</v>
      </c>
      <c r="D807" s="38" t="s">
        <v>300</v>
      </c>
      <c r="E807" s="38" t="s">
        <v>299</v>
      </c>
      <c r="F807" s="39">
        <v>42644</v>
      </c>
      <c r="G807" s="40" t="s">
        <v>298</v>
      </c>
    </row>
    <row r="808" spans="1:7" ht="29" x14ac:dyDescent="0.35">
      <c r="A808" s="33"/>
      <c r="B808" s="23"/>
      <c r="C808" s="34">
        <v>739</v>
      </c>
      <c r="D808" s="38" t="s">
        <v>297</v>
      </c>
      <c r="E808" s="38" t="s">
        <v>296</v>
      </c>
      <c r="F808" s="39">
        <v>43739</v>
      </c>
      <c r="G808" s="40" t="s">
        <v>9</v>
      </c>
    </row>
    <row r="809" spans="1:7" ht="29" x14ac:dyDescent="0.35">
      <c r="A809" s="33"/>
      <c r="B809" s="23"/>
      <c r="C809" s="34">
        <v>740</v>
      </c>
      <c r="D809" s="38" t="s">
        <v>295</v>
      </c>
      <c r="E809" s="38" t="s">
        <v>294</v>
      </c>
      <c r="F809" s="39">
        <v>43739</v>
      </c>
      <c r="G809" s="40" t="s">
        <v>9</v>
      </c>
    </row>
    <row r="810" spans="1:7" ht="29" x14ac:dyDescent="0.35">
      <c r="A810" s="33"/>
      <c r="B810" s="23"/>
      <c r="C810" s="34">
        <v>741</v>
      </c>
      <c r="D810" s="38" t="s">
        <v>293</v>
      </c>
      <c r="E810" s="38" t="s">
        <v>292</v>
      </c>
      <c r="F810" s="39">
        <v>42644</v>
      </c>
      <c r="G810" s="40" t="s">
        <v>291</v>
      </c>
    </row>
    <row r="811" spans="1:7" ht="29" x14ac:dyDescent="0.35">
      <c r="A811" s="33"/>
      <c r="B811" s="23"/>
      <c r="C811" s="34">
        <v>742</v>
      </c>
      <c r="D811" s="38" t="s">
        <v>290</v>
      </c>
      <c r="E811" s="38" t="s">
        <v>289</v>
      </c>
      <c r="F811" s="39">
        <v>42644</v>
      </c>
      <c r="G811" s="40" t="s">
        <v>65</v>
      </c>
    </row>
    <row r="812" spans="1:7" ht="43.5" x14ac:dyDescent="0.35">
      <c r="A812" s="33"/>
      <c r="B812" s="23"/>
      <c r="C812" s="34">
        <v>743</v>
      </c>
      <c r="D812" s="38" t="s">
        <v>288</v>
      </c>
      <c r="E812" s="38" t="s">
        <v>287</v>
      </c>
      <c r="F812" s="39">
        <v>42644</v>
      </c>
      <c r="G812" s="40" t="s">
        <v>73</v>
      </c>
    </row>
    <row r="813" spans="1:7" ht="43.5" x14ac:dyDescent="0.35">
      <c r="A813" s="33"/>
      <c r="B813" s="23"/>
      <c r="C813" s="34">
        <v>744</v>
      </c>
      <c r="D813" s="38" t="s">
        <v>286</v>
      </c>
      <c r="E813" s="38" t="s">
        <v>285</v>
      </c>
      <c r="F813" s="39">
        <v>42644</v>
      </c>
      <c r="G813" s="40" t="s">
        <v>73</v>
      </c>
    </row>
    <row r="814" spans="1:7" ht="29" x14ac:dyDescent="0.35">
      <c r="A814" s="33">
        <v>47</v>
      </c>
      <c r="B814" s="23" t="s">
        <v>1809</v>
      </c>
      <c r="C814" s="34">
        <v>745</v>
      </c>
      <c r="D814" s="38" t="s">
        <v>284</v>
      </c>
      <c r="E814" s="38" t="s">
        <v>193</v>
      </c>
      <c r="F814" s="39">
        <v>43374</v>
      </c>
      <c r="G814" s="40" t="s">
        <v>73</v>
      </c>
    </row>
    <row r="815" spans="1:7" ht="43.5" x14ac:dyDescent="0.35">
      <c r="A815" s="33"/>
      <c r="B815" s="23"/>
      <c r="C815" s="34">
        <v>746</v>
      </c>
      <c r="D815" s="38" t="s">
        <v>2078</v>
      </c>
      <c r="E815" s="38" t="s">
        <v>80</v>
      </c>
      <c r="F815" s="39">
        <v>42644</v>
      </c>
      <c r="G815" s="40" t="s">
        <v>1969</v>
      </c>
    </row>
    <row r="816" spans="1:7" ht="43.5" x14ac:dyDescent="0.35">
      <c r="A816" s="33"/>
      <c r="B816" s="23"/>
      <c r="C816" s="34">
        <v>747</v>
      </c>
      <c r="D816" s="38" t="s">
        <v>283</v>
      </c>
      <c r="E816" s="38" t="s">
        <v>191</v>
      </c>
      <c r="F816" s="39">
        <v>43374</v>
      </c>
      <c r="G816" s="40" t="s">
        <v>1969</v>
      </c>
    </row>
    <row r="817" spans="1:7" ht="58" x14ac:dyDescent="0.35">
      <c r="A817" s="33"/>
      <c r="B817" s="23"/>
      <c r="C817" s="34">
        <v>748</v>
      </c>
      <c r="D817" s="38" t="s">
        <v>282</v>
      </c>
      <c r="E817" s="38" t="s">
        <v>191</v>
      </c>
      <c r="F817" s="39">
        <v>43374</v>
      </c>
      <c r="G817" s="40" t="s">
        <v>1969</v>
      </c>
    </row>
    <row r="818" spans="1:7" ht="43.5" x14ac:dyDescent="0.35">
      <c r="A818" s="33"/>
      <c r="B818" s="23"/>
      <c r="C818" s="34">
        <v>749</v>
      </c>
      <c r="D818" s="38" t="s">
        <v>281</v>
      </c>
      <c r="E818" s="38" t="s">
        <v>78</v>
      </c>
      <c r="F818" s="39">
        <v>42644</v>
      </c>
      <c r="G818" s="40" t="s">
        <v>1969</v>
      </c>
    </row>
    <row r="819" spans="1:7" ht="58" x14ac:dyDescent="0.35">
      <c r="A819" s="33"/>
      <c r="B819" s="23"/>
      <c r="C819" s="34">
        <v>750</v>
      </c>
      <c r="D819" s="38" t="s">
        <v>280</v>
      </c>
      <c r="E819" s="38" t="s">
        <v>76</v>
      </c>
      <c r="F819" s="39">
        <v>42644</v>
      </c>
      <c r="G819" s="40" t="s">
        <v>1969</v>
      </c>
    </row>
    <row r="820" spans="1:7" ht="58" x14ac:dyDescent="0.35">
      <c r="A820" s="33"/>
      <c r="B820" s="23"/>
      <c r="C820" s="34">
        <v>751</v>
      </c>
      <c r="D820" s="38" t="s">
        <v>279</v>
      </c>
      <c r="E820" s="38" t="s">
        <v>278</v>
      </c>
      <c r="F820" s="39">
        <v>43739</v>
      </c>
      <c r="G820" s="40" t="s">
        <v>14</v>
      </c>
    </row>
    <row r="821" spans="1:7" ht="43.5" x14ac:dyDescent="0.35">
      <c r="A821" s="33"/>
      <c r="B821" s="23"/>
      <c r="C821" s="34">
        <v>752</v>
      </c>
      <c r="D821" s="38" t="s">
        <v>277</v>
      </c>
      <c r="E821" s="38" t="s">
        <v>276</v>
      </c>
      <c r="F821" s="39">
        <v>43374</v>
      </c>
      <c r="G821" s="40" t="s">
        <v>0</v>
      </c>
    </row>
    <row r="822" spans="1:7" ht="43.5" x14ac:dyDescent="0.35">
      <c r="A822" s="33"/>
      <c r="B822" s="23"/>
      <c r="C822" s="34">
        <v>753</v>
      </c>
      <c r="D822" s="38" t="s">
        <v>275</v>
      </c>
      <c r="E822" s="38" t="s">
        <v>274</v>
      </c>
      <c r="F822" s="39">
        <v>42644</v>
      </c>
      <c r="G822" s="40" t="s">
        <v>0</v>
      </c>
    </row>
    <row r="823" spans="1:7" ht="29" x14ac:dyDescent="0.35">
      <c r="A823" s="33"/>
      <c r="B823" s="23"/>
      <c r="C823" s="34">
        <v>754</v>
      </c>
      <c r="D823" s="38" t="s">
        <v>273</v>
      </c>
      <c r="E823" s="38" t="s">
        <v>272</v>
      </c>
      <c r="F823" s="39">
        <v>42644</v>
      </c>
      <c r="G823" s="40" t="s">
        <v>43</v>
      </c>
    </row>
    <row r="824" spans="1:7" ht="29" x14ac:dyDescent="0.35">
      <c r="A824" s="33"/>
      <c r="B824" s="23"/>
      <c r="C824" s="34">
        <v>755</v>
      </c>
      <c r="D824" s="38" t="s">
        <v>1991</v>
      </c>
      <c r="E824" s="38" t="s">
        <v>271</v>
      </c>
      <c r="F824" s="39">
        <v>44470</v>
      </c>
      <c r="G824" s="40" t="s">
        <v>25</v>
      </c>
    </row>
    <row r="825" spans="1:7" ht="58" x14ac:dyDescent="0.35">
      <c r="A825" s="33"/>
      <c r="B825" s="23"/>
      <c r="C825" s="34">
        <v>756</v>
      </c>
      <c r="D825" s="38" t="s">
        <v>2009</v>
      </c>
      <c r="E825" s="38" t="s">
        <v>270</v>
      </c>
      <c r="F825" s="39">
        <v>44470</v>
      </c>
      <c r="G825" s="40" t="s">
        <v>269</v>
      </c>
    </row>
    <row r="826" spans="1:7" ht="29" x14ac:dyDescent="0.35">
      <c r="A826" s="33"/>
      <c r="B826" s="23"/>
      <c r="C826" s="34">
        <v>757</v>
      </c>
      <c r="D826" s="38" t="s">
        <v>268</v>
      </c>
      <c r="E826" s="38" t="s">
        <v>267</v>
      </c>
      <c r="F826" s="39">
        <v>42644</v>
      </c>
      <c r="G826" s="40" t="s">
        <v>112</v>
      </c>
    </row>
    <row r="827" spans="1:7" ht="29" x14ac:dyDescent="0.35">
      <c r="A827" s="33"/>
      <c r="B827" s="23"/>
      <c r="C827" s="34">
        <v>758</v>
      </c>
      <c r="D827" s="38" t="s">
        <v>266</v>
      </c>
      <c r="E827" s="38" t="s">
        <v>265</v>
      </c>
      <c r="F827" s="39">
        <v>43374</v>
      </c>
      <c r="G827" s="40" t="s">
        <v>243</v>
      </c>
    </row>
    <row r="828" spans="1:7" ht="43.5" x14ac:dyDescent="0.35">
      <c r="A828" s="33"/>
      <c r="B828" s="23"/>
      <c r="C828" s="34">
        <v>759</v>
      </c>
      <c r="D828" s="38" t="s">
        <v>264</v>
      </c>
      <c r="E828" s="38" t="s">
        <v>263</v>
      </c>
      <c r="F828" s="39">
        <v>43374</v>
      </c>
      <c r="G828" s="40" t="s">
        <v>262</v>
      </c>
    </row>
    <row r="829" spans="1:7" ht="29" x14ac:dyDescent="0.35">
      <c r="A829" s="33"/>
      <c r="B829" s="23"/>
      <c r="C829" s="34">
        <v>760</v>
      </c>
      <c r="D829" s="38" t="s">
        <v>261</v>
      </c>
      <c r="E829" s="38" t="s">
        <v>260</v>
      </c>
      <c r="F829" s="39">
        <v>43739</v>
      </c>
      <c r="G829" s="40" t="s">
        <v>222</v>
      </c>
    </row>
    <row r="830" spans="1:7" ht="58" x14ac:dyDescent="0.35">
      <c r="A830" s="33"/>
      <c r="B830" s="23"/>
      <c r="C830" s="34">
        <v>761</v>
      </c>
      <c r="D830" s="38" t="s">
        <v>259</v>
      </c>
      <c r="E830" s="38" t="s">
        <v>213</v>
      </c>
      <c r="F830" s="39">
        <v>42644</v>
      </c>
      <c r="G830" s="40" t="s">
        <v>212</v>
      </c>
    </row>
    <row r="831" spans="1:7" ht="43.5" x14ac:dyDescent="0.35">
      <c r="A831" s="33"/>
      <c r="B831" s="23"/>
      <c r="C831" s="34">
        <v>762</v>
      </c>
      <c r="D831" s="38" t="s">
        <v>258</v>
      </c>
      <c r="E831" s="38" t="s">
        <v>257</v>
      </c>
      <c r="F831" s="39">
        <v>43374</v>
      </c>
      <c r="G831" s="40" t="s">
        <v>256</v>
      </c>
    </row>
    <row r="832" spans="1:7" ht="43.5" x14ac:dyDescent="0.35">
      <c r="A832" s="33"/>
      <c r="B832" s="23"/>
      <c r="C832" s="34">
        <v>763</v>
      </c>
      <c r="D832" s="38" t="s">
        <v>255</v>
      </c>
      <c r="E832" s="38" t="s">
        <v>254</v>
      </c>
      <c r="F832" s="39">
        <v>42644</v>
      </c>
      <c r="G832" s="40" t="s">
        <v>243</v>
      </c>
    </row>
    <row r="833" spans="1:7" ht="29" x14ac:dyDescent="0.35">
      <c r="A833" s="33"/>
      <c r="B833" s="23"/>
      <c r="C833" s="34">
        <v>764</v>
      </c>
      <c r="D833" s="38" t="s">
        <v>253</v>
      </c>
      <c r="E833" s="38" t="s">
        <v>252</v>
      </c>
      <c r="F833" s="39">
        <v>43739</v>
      </c>
      <c r="G833" s="40" t="s">
        <v>73</v>
      </c>
    </row>
    <row r="834" spans="1:7" ht="58" x14ac:dyDescent="0.35">
      <c r="A834" s="33"/>
      <c r="B834" s="23"/>
      <c r="C834" s="34">
        <v>765</v>
      </c>
      <c r="D834" s="38" t="s">
        <v>251</v>
      </c>
      <c r="E834" s="38" t="s">
        <v>250</v>
      </c>
      <c r="F834" s="39">
        <v>42644</v>
      </c>
      <c r="G834" s="40" t="s">
        <v>73</v>
      </c>
    </row>
    <row r="835" spans="1:7" ht="43.5" x14ac:dyDescent="0.35">
      <c r="A835" s="33"/>
      <c r="B835" s="23"/>
      <c r="C835" s="34">
        <v>766</v>
      </c>
      <c r="D835" s="38" t="s">
        <v>203</v>
      </c>
      <c r="E835" s="38" t="s">
        <v>202</v>
      </c>
      <c r="F835" s="39">
        <v>44470</v>
      </c>
      <c r="G835" s="40" t="s">
        <v>201</v>
      </c>
    </row>
    <row r="836" spans="1:7" ht="29" x14ac:dyDescent="0.35">
      <c r="A836" s="33">
        <v>48</v>
      </c>
      <c r="B836" s="23" t="s">
        <v>1815</v>
      </c>
      <c r="C836" s="34">
        <v>767</v>
      </c>
      <c r="D836" s="38" t="s">
        <v>249</v>
      </c>
      <c r="E836" s="38" t="s">
        <v>193</v>
      </c>
      <c r="F836" s="39">
        <v>43374</v>
      </c>
      <c r="G836" s="40" t="s">
        <v>73</v>
      </c>
    </row>
    <row r="837" spans="1:7" ht="43.5" x14ac:dyDescent="0.35">
      <c r="A837" s="33"/>
      <c r="B837" s="23"/>
      <c r="C837" s="34">
        <v>768</v>
      </c>
      <c r="D837" s="38" t="s">
        <v>2080</v>
      </c>
      <c r="E837" s="38" t="s">
        <v>80</v>
      </c>
      <c r="F837" s="39">
        <v>42644</v>
      </c>
      <c r="G837" s="40" t="s">
        <v>1969</v>
      </c>
    </row>
    <row r="838" spans="1:7" ht="43.5" x14ac:dyDescent="0.35">
      <c r="A838" s="33"/>
      <c r="B838" s="23"/>
      <c r="C838" s="34">
        <v>769</v>
      </c>
      <c r="D838" s="38" t="s">
        <v>248</v>
      </c>
      <c r="E838" s="38" t="s">
        <v>191</v>
      </c>
      <c r="F838" s="39">
        <v>43374</v>
      </c>
      <c r="G838" s="40" t="s">
        <v>1969</v>
      </c>
    </row>
    <row r="839" spans="1:7" ht="43.5" x14ac:dyDescent="0.35">
      <c r="A839" s="33"/>
      <c r="B839" s="23"/>
      <c r="C839" s="34">
        <v>770</v>
      </c>
      <c r="D839" s="38" t="s">
        <v>247</v>
      </c>
      <c r="E839" s="38" t="s">
        <v>78</v>
      </c>
      <c r="F839" s="39">
        <v>42644</v>
      </c>
      <c r="G839" s="40" t="s">
        <v>1969</v>
      </c>
    </row>
    <row r="840" spans="1:7" ht="58" x14ac:dyDescent="0.35">
      <c r="A840" s="33"/>
      <c r="B840" s="23"/>
      <c r="C840" s="34">
        <v>771</v>
      </c>
      <c r="D840" s="38" t="s">
        <v>246</v>
      </c>
      <c r="E840" s="38" t="s">
        <v>76</v>
      </c>
      <c r="F840" s="39">
        <v>42644</v>
      </c>
      <c r="G840" s="40" t="s">
        <v>1969</v>
      </c>
    </row>
    <row r="841" spans="1:7" ht="43.5" x14ac:dyDescent="0.35">
      <c r="A841" s="33"/>
      <c r="B841" s="23"/>
      <c r="C841" s="34">
        <v>772</v>
      </c>
      <c r="D841" s="38" t="s">
        <v>245</v>
      </c>
      <c r="E841" s="38" t="s">
        <v>244</v>
      </c>
      <c r="F841" s="39">
        <v>44470</v>
      </c>
      <c r="G841" s="40" t="s">
        <v>243</v>
      </c>
    </row>
    <row r="842" spans="1:7" ht="29" x14ac:dyDescent="0.35">
      <c r="A842" s="33"/>
      <c r="B842" s="23"/>
      <c r="C842" s="34">
        <v>773</v>
      </c>
      <c r="D842" s="38" t="s">
        <v>242</v>
      </c>
      <c r="E842" s="38" t="s">
        <v>241</v>
      </c>
      <c r="F842" s="39">
        <v>42644</v>
      </c>
      <c r="G842" s="40" t="s">
        <v>212</v>
      </c>
    </row>
    <row r="843" spans="1:7" ht="29" x14ac:dyDescent="0.35">
      <c r="A843" s="33"/>
      <c r="B843" s="23"/>
      <c r="C843" s="34">
        <v>774</v>
      </c>
      <c r="D843" s="38" t="s">
        <v>240</v>
      </c>
      <c r="E843" s="38" t="s">
        <v>239</v>
      </c>
      <c r="F843" s="39">
        <v>43009</v>
      </c>
      <c r="G843" s="40" t="s">
        <v>238</v>
      </c>
    </row>
    <row r="844" spans="1:7" ht="43.5" x14ac:dyDescent="0.35">
      <c r="A844" s="33"/>
      <c r="B844" s="23"/>
      <c r="C844" s="34">
        <v>775</v>
      </c>
      <c r="D844" s="38" t="s">
        <v>237</v>
      </c>
      <c r="E844" s="38" t="s">
        <v>236</v>
      </c>
      <c r="F844" s="39">
        <v>43374</v>
      </c>
      <c r="G844" s="40" t="s">
        <v>0</v>
      </c>
    </row>
    <row r="845" spans="1:7" ht="29" x14ac:dyDescent="0.35">
      <c r="A845" s="33"/>
      <c r="B845" s="23"/>
      <c r="C845" s="34">
        <v>776</v>
      </c>
      <c r="D845" s="38" t="s">
        <v>235</v>
      </c>
      <c r="E845" s="38" t="s">
        <v>234</v>
      </c>
      <c r="F845" s="39">
        <v>42644</v>
      </c>
      <c r="G845" s="40" t="s">
        <v>233</v>
      </c>
    </row>
    <row r="846" spans="1:7" ht="29" x14ac:dyDescent="0.35">
      <c r="A846" s="33"/>
      <c r="B846" s="23"/>
      <c r="C846" s="34">
        <v>777</v>
      </c>
      <c r="D846" s="38" t="s">
        <v>232</v>
      </c>
      <c r="E846" s="38" t="s">
        <v>231</v>
      </c>
      <c r="F846" s="39">
        <v>42644</v>
      </c>
      <c r="G846" s="40" t="s">
        <v>0</v>
      </c>
    </row>
    <row r="847" spans="1:7" ht="43.5" x14ac:dyDescent="0.35">
      <c r="A847" s="33"/>
      <c r="B847" s="23"/>
      <c r="C847" s="34">
        <v>778</v>
      </c>
      <c r="D847" s="38" t="s">
        <v>230</v>
      </c>
      <c r="E847" s="38" t="s">
        <v>229</v>
      </c>
      <c r="F847" s="39">
        <v>43374</v>
      </c>
      <c r="G847" s="40" t="s">
        <v>73</v>
      </c>
    </row>
    <row r="848" spans="1:7" ht="29" x14ac:dyDescent="0.35">
      <c r="A848" s="33"/>
      <c r="B848" s="23"/>
      <c r="C848" s="34">
        <v>779</v>
      </c>
      <c r="D848" s="38" t="s">
        <v>228</v>
      </c>
      <c r="E848" s="38" t="s">
        <v>227</v>
      </c>
      <c r="F848" s="39">
        <v>42644</v>
      </c>
      <c r="G848" s="40" t="s">
        <v>226</v>
      </c>
    </row>
    <row r="849" spans="1:7" ht="58" x14ac:dyDescent="0.35">
      <c r="A849" s="33"/>
      <c r="B849" s="23"/>
      <c r="C849" s="34">
        <v>780</v>
      </c>
      <c r="D849" s="38" t="s">
        <v>2021</v>
      </c>
      <c r="E849" s="38" t="s">
        <v>225</v>
      </c>
      <c r="F849" s="39">
        <v>44470</v>
      </c>
      <c r="G849" s="40" t="s">
        <v>25</v>
      </c>
    </row>
    <row r="850" spans="1:7" ht="29" x14ac:dyDescent="0.35">
      <c r="A850" s="33"/>
      <c r="B850" s="23"/>
      <c r="C850" s="34">
        <v>781</v>
      </c>
      <c r="D850" s="38" t="s">
        <v>224</v>
      </c>
      <c r="E850" s="38" t="s">
        <v>223</v>
      </c>
      <c r="F850" s="39">
        <v>42644</v>
      </c>
      <c r="G850" s="40" t="s">
        <v>222</v>
      </c>
    </row>
    <row r="851" spans="1:7" ht="29" x14ac:dyDescent="0.35">
      <c r="A851" s="33"/>
      <c r="B851" s="23"/>
      <c r="C851" s="34">
        <v>782</v>
      </c>
      <c r="D851" s="38" t="s">
        <v>221</v>
      </c>
      <c r="E851" s="38" t="s">
        <v>220</v>
      </c>
      <c r="F851" s="39">
        <v>43374</v>
      </c>
      <c r="G851" s="40" t="s">
        <v>185</v>
      </c>
    </row>
    <row r="852" spans="1:7" ht="58" x14ac:dyDescent="0.35">
      <c r="A852" s="33"/>
      <c r="B852" s="23"/>
      <c r="C852" s="34">
        <v>783</v>
      </c>
      <c r="D852" s="38" t="s">
        <v>219</v>
      </c>
      <c r="E852" s="38" t="s">
        <v>218</v>
      </c>
      <c r="F852" s="39">
        <v>43739</v>
      </c>
      <c r="G852" s="40" t="s">
        <v>136</v>
      </c>
    </row>
    <row r="853" spans="1:7" ht="58" x14ac:dyDescent="0.35">
      <c r="A853" s="33"/>
      <c r="B853" s="23"/>
      <c r="C853" s="34">
        <v>784</v>
      </c>
      <c r="D853" s="38" t="s">
        <v>217</v>
      </c>
      <c r="E853" s="38" t="s">
        <v>216</v>
      </c>
      <c r="F853" s="39">
        <v>43374</v>
      </c>
      <c r="G853" s="40" t="s">
        <v>212</v>
      </c>
    </row>
    <row r="854" spans="1:7" ht="58" x14ac:dyDescent="0.35">
      <c r="A854" s="33"/>
      <c r="B854" s="23"/>
      <c r="C854" s="34">
        <v>785</v>
      </c>
      <c r="D854" s="38" t="s">
        <v>2050</v>
      </c>
      <c r="E854" s="38" t="s">
        <v>215</v>
      </c>
      <c r="F854" s="39">
        <v>44470</v>
      </c>
      <c r="G854" s="40" t="s">
        <v>212</v>
      </c>
    </row>
    <row r="855" spans="1:7" ht="72.5" x14ac:dyDescent="0.35">
      <c r="A855" s="33"/>
      <c r="B855" s="23"/>
      <c r="C855" s="34">
        <v>786</v>
      </c>
      <c r="D855" s="38" t="s">
        <v>214</v>
      </c>
      <c r="E855" s="38" t="s">
        <v>213</v>
      </c>
      <c r="F855" s="39">
        <v>42644</v>
      </c>
      <c r="G855" s="40" t="s">
        <v>212</v>
      </c>
    </row>
    <row r="856" spans="1:7" ht="43.5" x14ac:dyDescent="0.35">
      <c r="A856" s="33"/>
      <c r="B856" s="23"/>
      <c r="C856" s="34">
        <v>788</v>
      </c>
      <c r="D856" s="38" t="s">
        <v>211</v>
      </c>
      <c r="E856" s="38" t="s">
        <v>210</v>
      </c>
      <c r="F856" s="39">
        <v>43374</v>
      </c>
      <c r="G856" s="40" t="s">
        <v>209</v>
      </c>
    </row>
    <row r="857" spans="1:7" ht="58" x14ac:dyDescent="0.35">
      <c r="A857" s="33"/>
      <c r="B857" s="23"/>
      <c r="C857" s="34">
        <v>789</v>
      </c>
      <c r="D857" s="38" t="s">
        <v>208</v>
      </c>
      <c r="E857" s="38" t="s">
        <v>207</v>
      </c>
      <c r="F857" s="39">
        <v>43374</v>
      </c>
      <c r="G857" s="40" t="s">
        <v>206</v>
      </c>
    </row>
    <row r="858" spans="1:7" ht="43.5" x14ac:dyDescent="0.35">
      <c r="A858" s="33"/>
      <c r="B858" s="23"/>
      <c r="C858" s="34">
        <v>790</v>
      </c>
      <c r="D858" s="38" t="s">
        <v>205</v>
      </c>
      <c r="E858" s="38" t="s">
        <v>204</v>
      </c>
      <c r="F858" s="39">
        <v>42644</v>
      </c>
      <c r="G858" s="40" t="s">
        <v>73</v>
      </c>
    </row>
    <row r="859" spans="1:7" ht="43.5" x14ac:dyDescent="0.35">
      <c r="A859" s="33"/>
      <c r="B859" s="23"/>
      <c r="C859" s="34">
        <v>791</v>
      </c>
      <c r="D859" s="38" t="s">
        <v>203</v>
      </c>
      <c r="E859" s="38" t="s">
        <v>202</v>
      </c>
      <c r="F859" s="39">
        <v>44470</v>
      </c>
      <c r="G859" s="40" t="s">
        <v>201</v>
      </c>
    </row>
    <row r="860" spans="1:7" ht="58" x14ac:dyDescent="0.35">
      <c r="A860" s="33">
        <v>49</v>
      </c>
      <c r="B860" s="23" t="s">
        <v>1820</v>
      </c>
      <c r="C860" s="34">
        <v>792</v>
      </c>
      <c r="D860" s="38" t="s">
        <v>200</v>
      </c>
      <c r="E860" s="38" t="s">
        <v>193</v>
      </c>
      <c r="F860" s="39">
        <v>43374</v>
      </c>
      <c r="G860" s="40" t="s">
        <v>73</v>
      </c>
    </row>
    <row r="861" spans="1:7" ht="58" x14ac:dyDescent="0.35">
      <c r="A861" s="33"/>
      <c r="B861" s="23"/>
      <c r="C861" s="34">
        <v>793</v>
      </c>
      <c r="D861" s="38" t="s">
        <v>2087</v>
      </c>
      <c r="E861" s="38" t="s">
        <v>80</v>
      </c>
      <c r="F861" s="39">
        <v>42644</v>
      </c>
      <c r="G861" s="40" t="s">
        <v>1969</v>
      </c>
    </row>
    <row r="862" spans="1:7" ht="58" x14ac:dyDescent="0.35">
      <c r="A862" s="33"/>
      <c r="B862" s="23"/>
      <c r="C862" s="34">
        <v>794</v>
      </c>
      <c r="D862" s="38" t="s">
        <v>199</v>
      </c>
      <c r="E862" s="38" t="s">
        <v>191</v>
      </c>
      <c r="F862" s="39">
        <v>43374</v>
      </c>
      <c r="G862" s="40" t="s">
        <v>1969</v>
      </c>
    </row>
    <row r="863" spans="1:7" ht="58" x14ac:dyDescent="0.35">
      <c r="A863" s="33"/>
      <c r="B863" s="23"/>
      <c r="C863" s="34">
        <v>795</v>
      </c>
      <c r="D863" s="38" t="s">
        <v>118</v>
      </c>
      <c r="E863" s="38" t="s">
        <v>78</v>
      </c>
      <c r="F863" s="39">
        <v>42644</v>
      </c>
      <c r="G863" s="40" t="s">
        <v>1969</v>
      </c>
    </row>
    <row r="864" spans="1:7" ht="87" x14ac:dyDescent="0.35">
      <c r="A864" s="33"/>
      <c r="B864" s="23"/>
      <c r="C864" s="34">
        <v>796</v>
      </c>
      <c r="D864" s="38" t="s">
        <v>117</v>
      </c>
      <c r="E864" s="38" t="s">
        <v>76</v>
      </c>
      <c r="F864" s="39">
        <v>42644</v>
      </c>
      <c r="G864" s="40" t="s">
        <v>1969</v>
      </c>
    </row>
    <row r="865" spans="1:7" ht="29" x14ac:dyDescent="0.35">
      <c r="A865" s="33"/>
      <c r="B865" s="23"/>
      <c r="C865" s="34">
        <v>797</v>
      </c>
      <c r="D865" s="38" t="s">
        <v>198</v>
      </c>
      <c r="E865" s="38" t="s">
        <v>197</v>
      </c>
      <c r="F865" s="39">
        <v>42644</v>
      </c>
      <c r="G865" s="40" t="s">
        <v>179</v>
      </c>
    </row>
    <row r="866" spans="1:7" ht="43.5" x14ac:dyDescent="0.35">
      <c r="A866" s="33"/>
      <c r="B866" s="23"/>
      <c r="C866" s="34">
        <v>798</v>
      </c>
      <c r="D866" s="38" t="s">
        <v>196</v>
      </c>
      <c r="E866" s="38" t="s">
        <v>195</v>
      </c>
      <c r="F866" s="39">
        <v>42644</v>
      </c>
      <c r="G866" s="40" t="s">
        <v>73</v>
      </c>
    </row>
    <row r="867" spans="1:7" ht="58" x14ac:dyDescent="0.35">
      <c r="A867" s="33">
        <v>50</v>
      </c>
      <c r="B867" s="23" t="s">
        <v>1824</v>
      </c>
      <c r="C867" s="34">
        <v>799</v>
      </c>
      <c r="D867" s="38" t="s">
        <v>194</v>
      </c>
      <c r="E867" s="38" t="s">
        <v>193</v>
      </c>
      <c r="F867" s="39">
        <v>43374</v>
      </c>
      <c r="G867" s="40" t="s">
        <v>73</v>
      </c>
    </row>
    <row r="868" spans="1:7" ht="58" x14ac:dyDescent="0.35">
      <c r="A868" s="33"/>
      <c r="B868" s="23"/>
      <c r="C868" s="34">
        <v>800</v>
      </c>
      <c r="D868" s="38" t="s">
        <v>2091</v>
      </c>
      <c r="E868" s="38" t="s">
        <v>80</v>
      </c>
      <c r="F868" s="39">
        <v>42644</v>
      </c>
      <c r="G868" s="40" t="s">
        <v>1969</v>
      </c>
    </row>
    <row r="869" spans="1:7" ht="58" x14ac:dyDescent="0.35">
      <c r="A869" s="33"/>
      <c r="B869" s="23"/>
      <c r="C869" s="34">
        <v>801</v>
      </c>
      <c r="D869" s="38" t="s">
        <v>192</v>
      </c>
      <c r="E869" s="38" t="s">
        <v>191</v>
      </c>
      <c r="F869" s="39">
        <v>43374</v>
      </c>
      <c r="G869" s="40" t="s">
        <v>1969</v>
      </c>
    </row>
    <row r="870" spans="1:7" ht="58" x14ac:dyDescent="0.35">
      <c r="A870" s="33"/>
      <c r="B870" s="23"/>
      <c r="C870" s="34">
        <v>802</v>
      </c>
      <c r="D870" s="38" t="s">
        <v>118</v>
      </c>
      <c r="E870" s="38" t="s">
        <v>78</v>
      </c>
      <c r="F870" s="39">
        <v>42644</v>
      </c>
      <c r="G870" s="40" t="s">
        <v>1969</v>
      </c>
    </row>
    <row r="871" spans="1:7" ht="87" x14ac:dyDescent="0.35">
      <c r="A871" s="33"/>
      <c r="B871" s="23"/>
      <c r="C871" s="34">
        <v>803</v>
      </c>
      <c r="D871" s="38" t="s">
        <v>117</v>
      </c>
      <c r="E871" s="38" t="s">
        <v>76</v>
      </c>
      <c r="F871" s="39">
        <v>42644</v>
      </c>
      <c r="G871" s="40" t="s">
        <v>1969</v>
      </c>
    </row>
    <row r="872" spans="1:7" ht="29" x14ac:dyDescent="0.35">
      <c r="A872" s="33"/>
      <c r="B872" s="23"/>
      <c r="C872" s="34">
        <v>804</v>
      </c>
      <c r="D872" s="38" t="s">
        <v>142</v>
      </c>
      <c r="E872" s="38" t="s">
        <v>141</v>
      </c>
      <c r="F872" s="39">
        <v>44470</v>
      </c>
      <c r="G872" s="40" t="s">
        <v>38</v>
      </c>
    </row>
    <row r="873" spans="1:7" ht="72.5" x14ac:dyDescent="0.35">
      <c r="A873" s="33"/>
      <c r="B873" s="23"/>
      <c r="C873" s="34">
        <v>805</v>
      </c>
      <c r="D873" s="38" t="s">
        <v>1986</v>
      </c>
      <c r="E873" s="38" t="s">
        <v>190</v>
      </c>
      <c r="F873" s="39">
        <v>44470</v>
      </c>
      <c r="G873" s="40" t="s">
        <v>9</v>
      </c>
    </row>
    <row r="874" spans="1:7" ht="29" x14ac:dyDescent="0.35">
      <c r="A874" s="33"/>
      <c r="B874" s="23"/>
      <c r="C874" s="34">
        <v>806</v>
      </c>
      <c r="D874" s="38" t="s">
        <v>189</v>
      </c>
      <c r="E874" s="38" t="s">
        <v>188</v>
      </c>
      <c r="F874" s="39">
        <v>42644</v>
      </c>
      <c r="G874" s="40" t="s">
        <v>185</v>
      </c>
    </row>
    <row r="875" spans="1:7" ht="43.5" x14ac:dyDescent="0.35">
      <c r="A875" s="33"/>
      <c r="B875" s="23"/>
      <c r="C875" s="34">
        <v>807</v>
      </c>
      <c r="D875" s="38" t="s">
        <v>187</v>
      </c>
      <c r="E875" s="38" t="s">
        <v>186</v>
      </c>
      <c r="F875" s="39">
        <v>44470</v>
      </c>
      <c r="G875" s="40" t="s">
        <v>185</v>
      </c>
    </row>
    <row r="876" spans="1:7" ht="58" x14ac:dyDescent="0.35">
      <c r="A876" s="33"/>
      <c r="B876" s="23"/>
      <c r="C876" s="34">
        <v>808</v>
      </c>
      <c r="D876" s="38" t="s">
        <v>2033</v>
      </c>
      <c r="E876" s="38" t="s">
        <v>184</v>
      </c>
      <c r="F876" s="39">
        <v>44470</v>
      </c>
      <c r="G876" s="40" t="s">
        <v>25</v>
      </c>
    </row>
    <row r="877" spans="1:7" ht="43.5" x14ac:dyDescent="0.35">
      <c r="A877" s="33"/>
      <c r="B877" s="23"/>
      <c r="C877" s="34">
        <v>809</v>
      </c>
      <c r="D877" s="38" t="s">
        <v>2034</v>
      </c>
      <c r="E877" s="38" t="s">
        <v>183</v>
      </c>
      <c r="F877" s="39">
        <v>44470</v>
      </c>
      <c r="G877" s="40" t="s">
        <v>25</v>
      </c>
    </row>
    <row r="878" spans="1:7" ht="43.5" x14ac:dyDescent="0.35">
      <c r="A878" s="33"/>
      <c r="B878" s="23"/>
      <c r="C878" s="34">
        <v>810</v>
      </c>
      <c r="D878" s="38" t="s">
        <v>2036</v>
      </c>
      <c r="E878" s="38" t="s">
        <v>182</v>
      </c>
      <c r="F878" s="39">
        <v>44470</v>
      </c>
      <c r="G878" s="40" t="s">
        <v>25</v>
      </c>
    </row>
    <row r="879" spans="1:7" ht="29" x14ac:dyDescent="0.35">
      <c r="A879" s="33"/>
      <c r="B879" s="23"/>
      <c r="C879" s="34">
        <v>811</v>
      </c>
      <c r="D879" s="38" t="s">
        <v>181</v>
      </c>
      <c r="E879" s="38" t="s">
        <v>180</v>
      </c>
      <c r="F879" s="39">
        <v>42644</v>
      </c>
      <c r="G879" s="40" t="s">
        <v>179</v>
      </c>
    </row>
    <row r="880" spans="1:7" ht="58" x14ac:dyDescent="0.35">
      <c r="A880" s="33"/>
      <c r="B880" s="23"/>
      <c r="C880" s="34">
        <v>812</v>
      </c>
      <c r="D880" s="38" t="s">
        <v>2049</v>
      </c>
      <c r="E880" s="38" t="s">
        <v>178</v>
      </c>
      <c r="F880" s="39">
        <v>44470</v>
      </c>
      <c r="G880" s="40" t="s">
        <v>25</v>
      </c>
    </row>
    <row r="881" spans="1:7" ht="58" x14ac:dyDescent="0.35">
      <c r="A881" s="33"/>
      <c r="B881" s="23"/>
      <c r="C881" s="34">
        <v>813</v>
      </c>
      <c r="D881" s="38" t="s">
        <v>177</v>
      </c>
      <c r="E881" s="38" t="s">
        <v>176</v>
      </c>
      <c r="F881" s="39">
        <v>43009</v>
      </c>
      <c r="G881" s="40" t="s">
        <v>73</v>
      </c>
    </row>
    <row r="882" spans="1:7" ht="43.5" x14ac:dyDescent="0.35">
      <c r="A882" s="33"/>
      <c r="B882" s="23"/>
      <c r="C882" s="34">
        <v>814</v>
      </c>
      <c r="D882" s="38" t="s">
        <v>175</v>
      </c>
      <c r="E882" s="38" t="s">
        <v>174</v>
      </c>
      <c r="F882" s="39">
        <v>43739</v>
      </c>
      <c r="G882" s="40" t="s">
        <v>73</v>
      </c>
    </row>
    <row r="883" spans="1:7" ht="43.5" x14ac:dyDescent="0.35">
      <c r="A883" s="33"/>
      <c r="B883" s="23"/>
      <c r="C883" s="34">
        <v>815</v>
      </c>
      <c r="D883" s="38" t="s">
        <v>126</v>
      </c>
      <c r="E883" s="38" t="s">
        <v>125</v>
      </c>
      <c r="F883" s="39">
        <v>42644</v>
      </c>
      <c r="G883" s="40" t="s">
        <v>73</v>
      </c>
    </row>
    <row r="884" spans="1:7" ht="43.5" x14ac:dyDescent="0.35">
      <c r="A884" s="33"/>
      <c r="B884" s="23"/>
      <c r="C884" s="34">
        <v>816</v>
      </c>
      <c r="D884" s="38" t="s">
        <v>173</v>
      </c>
      <c r="E884" s="38" t="s">
        <v>172</v>
      </c>
      <c r="F884" s="39">
        <v>42644</v>
      </c>
      <c r="G884" s="40" t="s">
        <v>73</v>
      </c>
    </row>
    <row r="885" spans="1:7" ht="43.5" x14ac:dyDescent="0.35">
      <c r="A885" s="33"/>
      <c r="B885" s="23"/>
      <c r="C885" s="34">
        <v>817</v>
      </c>
      <c r="D885" s="38" t="s">
        <v>171</v>
      </c>
      <c r="E885" s="38" t="s">
        <v>170</v>
      </c>
      <c r="F885" s="39">
        <v>43739</v>
      </c>
      <c r="G885" s="40" t="s">
        <v>73</v>
      </c>
    </row>
    <row r="886" spans="1:7" ht="43.5" x14ac:dyDescent="0.35">
      <c r="A886" s="33">
        <v>51</v>
      </c>
      <c r="B886" s="23" t="s">
        <v>1831</v>
      </c>
      <c r="C886" s="34">
        <v>818</v>
      </c>
      <c r="D886" s="38" t="s">
        <v>169</v>
      </c>
      <c r="E886" s="38" t="s">
        <v>168</v>
      </c>
      <c r="F886" s="39">
        <v>43009</v>
      </c>
      <c r="G886" s="40" t="s">
        <v>73</v>
      </c>
    </row>
    <row r="887" spans="1:7" ht="29" x14ac:dyDescent="0.35">
      <c r="A887" s="33"/>
      <c r="B887" s="23"/>
      <c r="C887" s="34">
        <v>819</v>
      </c>
      <c r="D887" s="38" t="s">
        <v>167</v>
      </c>
      <c r="E887" s="38" t="s">
        <v>166</v>
      </c>
      <c r="F887" s="39">
        <v>43009</v>
      </c>
      <c r="G887" s="40" t="s">
        <v>73</v>
      </c>
    </row>
    <row r="888" spans="1:7" ht="43.5" x14ac:dyDescent="0.35">
      <c r="A888" s="33"/>
      <c r="B888" s="23"/>
      <c r="C888" s="34">
        <v>820</v>
      </c>
      <c r="D888" s="38" t="s">
        <v>165</v>
      </c>
      <c r="E888" s="38" t="s">
        <v>164</v>
      </c>
      <c r="F888" s="39">
        <v>43009</v>
      </c>
      <c r="G888" s="40" t="s">
        <v>147</v>
      </c>
    </row>
    <row r="889" spans="1:7" ht="29" x14ac:dyDescent="0.35">
      <c r="A889" s="33"/>
      <c r="B889" s="23"/>
      <c r="C889" s="34">
        <v>821</v>
      </c>
      <c r="D889" s="38" t="s">
        <v>163</v>
      </c>
      <c r="E889" s="38" t="s">
        <v>162</v>
      </c>
      <c r="F889" s="39">
        <v>43009</v>
      </c>
      <c r="G889" s="40" t="s">
        <v>147</v>
      </c>
    </row>
    <row r="890" spans="1:7" ht="29" x14ac:dyDescent="0.35">
      <c r="A890" s="33"/>
      <c r="B890" s="23"/>
      <c r="C890" s="34">
        <v>822</v>
      </c>
      <c r="D890" s="38" t="s">
        <v>161</v>
      </c>
      <c r="E890" s="38" t="s">
        <v>160</v>
      </c>
      <c r="F890" s="39">
        <v>43009</v>
      </c>
      <c r="G890" s="40" t="s">
        <v>147</v>
      </c>
    </row>
    <row r="891" spans="1:7" ht="29" x14ac:dyDescent="0.35">
      <c r="A891" s="33"/>
      <c r="B891" s="23"/>
      <c r="C891" s="34">
        <v>823</v>
      </c>
      <c r="D891" s="38" t="s">
        <v>159</v>
      </c>
      <c r="E891" s="38" t="s">
        <v>158</v>
      </c>
      <c r="F891" s="39">
        <v>43009</v>
      </c>
      <c r="G891" s="40" t="s">
        <v>147</v>
      </c>
    </row>
    <row r="892" spans="1:7" ht="43.5" x14ac:dyDescent="0.35">
      <c r="A892" s="33"/>
      <c r="B892" s="23"/>
      <c r="C892" s="34">
        <v>824</v>
      </c>
      <c r="D892" s="38" t="s">
        <v>157</v>
      </c>
      <c r="E892" s="38" t="s">
        <v>156</v>
      </c>
      <c r="F892" s="39">
        <v>43009</v>
      </c>
      <c r="G892" s="40" t="s">
        <v>147</v>
      </c>
    </row>
    <row r="893" spans="1:7" ht="43.5" x14ac:dyDescent="0.35">
      <c r="A893" s="33"/>
      <c r="B893" s="23"/>
      <c r="C893" s="34">
        <v>825</v>
      </c>
      <c r="D893" s="38" t="s">
        <v>155</v>
      </c>
      <c r="E893" s="38" t="s">
        <v>154</v>
      </c>
      <c r="F893" s="39">
        <v>43009</v>
      </c>
      <c r="G893" s="40" t="s">
        <v>147</v>
      </c>
    </row>
    <row r="894" spans="1:7" ht="29" x14ac:dyDescent="0.35">
      <c r="A894" s="33"/>
      <c r="B894" s="23"/>
      <c r="C894" s="34">
        <v>826</v>
      </c>
      <c r="D894" s="38" t="s">
        <v>153</v>
      </c>
      <c r="E894" s="38" t="s">
        <v>152</v>
      </c>
      <c r="F894" s="39">
        <v>43009</v>
      </c>
      <c r="G894" s="40" t="s">
        <v>147</v>
      </c>
    </row>
    <row r="895" spans="1:7" ht="29" x14ac:dyDescent="0.35">
      <c r="A895" s="33"/>
      <c r="B895" s="23"/>
      <c r="C895" s="34">
        <v>827</v>
      </c>
      <c r="D895" s="38" t="s">
        <v>151</v>
      </c>
      <c r="E895" s="38" t="s">
        <v>150</v>
      </c>
      <c r="F895" s="39">
        <v>43009</v>
      </c>
      <c r="G895" s="40" t="s">
        <v>147</v>
      </c>
    </row>
    <row r="896" spans="1:7" ht="43.5" x14ac:dyDescent="0.35">
      <c r="A896" s="33"/>
      <c r="B896" s="23"/>
      <c r="C896" s="34">
        <v>828</v>
      </c>
      <c r="D896" s="38" t="s">
        <v>149</v>
      </c>
      <c r="E896" s="38" t="s">
        <v>148</v>
      </c>
      <c r="F896" s="39">
        <v>43009</v>
      </c>
      <c r="G896" s="40" t="s">
        <v>147</v>
      </c>
    </row>
    <row r="897" spans="1:7" ht="58" x14ac:dyDescent="0.35">
      <c r="A897" s="33">
        <v>52</v>
      </c>
      <c r="B897" s="23" t="s">
        <v>1833</v>
      </c>
      <c r="C897" s="34">
        <v>829</v>
      </c>
      <c r="D897" s="38" t="s">
        <v>118</v>
      </c>
      <c r="E897" s="38" t="s">
        <v>78</v>
      </c>
      <c r="F897" s="39">
        <v>42644</v>
      </c>
      <c r="G897" s="40" t="s">
        <v>1969</v>
      </c>
    </row>
    <row r="898" spans="1:7" ht="87" x14ac:dyDescent="0.35">
      <c r="A898" s="33"/>
      <c r="B898" s="23"/>
      <c r="C898" s="34">
        <v>830</v>
      </c>
      <c r="D898" s="38" t="s">
        <v>117</v>
      </c>
      <c r="E898" s="38" t="s">
        <v>76</v>
      </c>
      <c r="F898" s="39">
        <v>42644</v>
      </c>
      <c r="G898" s="40" t="s">
        <v>1969</v>
      </c>
    </row>
    <row r="899" spans="1:7" ht="29" x14ac:dyDescent="0.35">
      <c r="A899" s="33"/>
      <c r="B899" s="23"/>
      <c r="C899" s="34">
        <v>831</v>
      </c>
      <c r="D899" s="38" t="s">
        <v>146</v>
      </c>
      <c r="E899" s="38" t="s">
        <v>145</v>
      </c>
      <c r="F899" s="39">
        <v>43009</v>
      </c>
      <c r="G899" s="40" t="s">
        <v>43</v>
      </c>
    </row>
    <row r="900" spans="1:7" ht="43.5" x14ac:dyDescent="0.35">
      <c r="A900" s="33"/>
      <c r="B900" s="23"/>
      <c r="C900" s="34">
        <v>832</v>
      </c>
      <c r="D900" s="38" t="s">
        <v>116</v>
      </c>
      <c r="E900" s="38" t="s">
        <v>115</v>
      </c>
      <c r="F900" s="39">
        <v>43739</v>
      </c>
      <c r="G900" s="40" t="s">
        <v>35</v>
      </c>
    </row>
    <row r="901" spans="1:7" ht="29" x14ac:dyDescent="0.35">
      <c r="A901" s="33"/>
      <c r="B901" s="23"/>
      <c r="C901" s="34">
        <v>833</v>
      </c>
      <c r="D901" s="38" t="s">
        <v>144</v>
      </c>
      <c r="E901" s="38" t="s">
        <v>143</v>
      </c>
      <c r="F901" s="39">
        <v>43009</v>
      </c>
      <c r="G901" s="40" t="s">
        <v>73</v>
      </c>
    </row>
    <row r="902" spans="1:7" ht="29" x14ac:dyDescent="0.35">
      <c r="A902" s="33"/>
      <c r="B902" s="23"/>
      <c r="C902" s="34">
        <v>834</v>
      </c>
      <c r="D902" s="38" t="s">
        <v>142</v>
      </c>
      <c r="E902" s="38" t="s">
        <v>141</v>
      </c>
      <c r="F902" s="39">
        <v>44470</v>
      </c>
      <c r="G902" s="40" t="s">
        <v>38</v>
      </c>
    </row>
    <row r="903" spans="1:7" ht="43.5" x14ac:dyDescent="0.35">
      <c r="A903" s="33"/>
      <c r="B903" s="23"/>
      <c r="C903" s="34">
        <v>835</v>
      </c>
      <c r="D903" s="38" t="s">
        <v>102</v>
      </c>
      <c r="E903" s="38" t="s">
        <v>101</v>
      </c>
      <c r="F903" s="39">
        <v>43739</v>
      </c>
      <c r="G903" s="40" t="s">
        <v>38</v>
      </c>
    </row>
    <row r="904" spans="1:7" ht="29" x14ac:dyDescent="0.35">
      <c r="A904" s="33"/>
      <c r="B904" s="23"/>
      <c r="C904" s="34">
        <v>836</v>
      </c>
      <c r="D904" s="38" t="s">
        <v>140</v>
      </c>
      <c r="E904" s="38" t="s">
        <v>139</v>
      </c>
      <c r="F904" s="39">
        <v>43009</v>
      </c>
      <c r="G904" s="40" t="s">
        <v>73</v>
      </c>
    </row>
    <row r="905" spans="1:7" ht="29" x14ac:dyDescent="0.35">
      <c r="A905" s="33"/>
      <c r="B905" s="23"/>
      <c r="C905" s="34">
        <v>837</v>
      </c>
      <c r="D905" s="38" t="s">
        <v>138</v>
      </c>
      <c r="E905" s="38" t="s">
        <v>137</v>
      </c>
      <c r="F905" s="39">
        <v>42644</v>
      </c>
      <c r="G905" s="40" t="s">
        <v>136</v>
      </c>
    </row>
    <row r="906" spans="1:7" x14ac:dyDescent="0.35">
      <c r="A906" s="33"/>
      <c r="B906" s="23"/>
      <c r="C906" s="34">
        <v>838</v>
      </c>
      <c r="D906" s="38" t="s">
        <v>135</v>
      </c>
      <c r="E906" s="38" t="s">
        <v>134</v>
      </c>
      <c r="F906" s="39">
        <v>43739</v>
      </c>
      <c r="G906" s="40" t="s">
        <v>73</v>
      </c>
    </row>
    <row r="907" spans="1:7" ht="43.5" x14ac:dyDescent="0.35">
      <c r="A907" s="33"/>
      <c r="B907" s="23"/>
      <c r="C907" s="34">
        <v>839</v>
      </c>
      <c r="D907" s="38" t="s">
        <v>133</v>
      </c>
      <c r="E907" s="38" t="s">
        <v>132</v>
      </c>
      <c r="F907" s="39">
        <v>42644</v>
      </c>
      <c r="G907" s="40" t="s">
        <v>131</v>
      </c>
    </row>
    <row r="908" spans="1:7" ht="58" x14ac:dyDescent="0.35">
      <c r="A908" s="33"/>
      <c r="B908" s="23"/>
      <c r="C908" s="34">
        <v>840</v>
      </c>
      <c r="D908" s="38" t="s">
        <v>93</v>
      </c>
      <c r="E908" s="38" t="s">
        <v>92</v>
      </c>
      <c r="F908" s="39">
        <v>42644</v>
      </c>
      <c r="G908" s="40" t="s">
        <v>91</v>
      </c>
    </row>
    <row r="909" spans="1:7" ht="29" x14ac:dyDescent="0.35">
      <c r="A909" s="33"/>
      <c r="B909" s="23"/>
      <c r="C909" s="34">
        <v>841</v>
      </c>
      <c r="D909" s="38" t="s">
        <v>130</v>
      </c>
      <c r="E909" s="38" t="s">
        <v>129</v>
      </c>
      <c r="F909" s="39">
        <v>43009</v>
      </c>
      <c r="G909" s="40" t="s">
        <v>73</v>
      </c>
    </row>
    <row r="910" spans="1:7" ht="58" x14ac:dyDescent="0.35">
      <c r="A910" s="33"/>
      <c r="B910" s="23"/>
      <c r="C910" s="34">
        <v>842</v>
      </c>
      <c r="D910" s="38" t="s">
        <v>128</v>
      </c>
      <c r="E910" s="38" t="s">
        <v>127</v>
      </c>
      <c r="F910" s="39">
        <v>43009</v>
      </c>
      <c r="G910" s="40" t="s">
        <v>73</v>
      </c>
    </row>
    <row r="911" spans="1:7" ht="43.5" x14ac:dyDescent="0.35">
      <c r="A911" s="33"/>
      <c r="B911" s="23"/>
      <c r="C911" s="34">
        <v>843</v>
      </c>
      <c r="D911" s="38" t="s">
        <v>126</v>
      </c>
      <c r="E911" s="38" t="s">
        <v>125</v>
      </c>
      <c r="F911" s="39">
        <v>42644</v>
      </c>
      <c r="G911" s="40" t="s">
        <v>73</v>
      </c>
    </row>
    <row r="912" spans="1:7" ht="43.5" x14ac:dyDescent="0.35">
      <c r="A912" s="33"/>
      <c r="B912" s="23"/>
      <c r="C912" s="34">
        <v>844</v>
      </c>
      <c r="D912" s="38" t="s">
        <v>124</v>
      </c>
      <c r="E912" s="38" t="s">
        <v>123</v>
      </c>
      <c r="F912" s="39">
        <v>43009</v>
      </c>
      <c r="G912" s="40" t="s">
        <v>73</v>
      </c>
    </row>
    <row r="913" spans="1:7" ht="43.5" x14ac:dyDescent="0.35">
      <c r="A913" s="33"/>
      <c r="B913" s="23"/>
      <c r="C913" s="34">
        <v>845</v>
      </c>
      <c r="D913" s="38" t="s">
        <v>122</v>
      </c>
      <c r="E913" s="38" t="s">
        <v>121</v>
      </c>
      <c r="F913" s="39">
        <v>43009</v>
      </c>
      <c r="G913" s="40" t="s">
        <v>73</v>
      </c>
    </row>
    <row r="914" spans="1:7" ht="43.5" x14ac:dyDescent="0.35">
      <c r="A914" s="33"/>
      <c r="B914" s="23"/>
      <c r="C914" s="34">
        <v>846</v>
      </c>
      <c r="D914" s="38" t="s">
        <v>120</v>
      </c>
      <c r="E914" s="38" t="s">
        <v>119</v>
      </c>
      <c r="F914" s="39">
        <v>43009</v>
      </c>
      <c r="G914" s="40" t="s">
        <v>73</v>
      </c>
    </row>
    <row r="915" spans="1:7" ht="58" x14ac:dyDescent="0.35">
      <c r="A915" s="33">
        <v>53</v>
      </c>
      <c r="B915" s="23" t="s">
        <v>1842</v>
      </c>
      <c r="C915" s="34">
        <v>847</v>
      </c>
      <c r="D915" s="38" t="s">
        <v>118</v>
      </c>
      <c r="E915" s="38" t="s">
        <v>78</v>
      </c>
      <c r="F915" s="39">
        <v>42644</v>
      </c>
      <c r="G915" s="40" t="s">
        <v>1969</v>
      </c>
    </row>
    <row r="916" spans="1:7" ht="87" x14ac:dyDescent="0.35">
      <c r="A916" s="33"/>
      <c r="B916" s="23"/>
      <c r="C916" s="34">
        <v>848</v>
      </c>
      <c r="D916" s="38" t="s">
        <v>117</v>
      </c>
      <c r="E916" s="38" t="s">
        <v>76</v>
      </c>
      <c r="F916" s="39">
        <v>42644</v>
      </c>
      <c r="G916" s="40" t="s">
        <v>1969</v>
      </c>
    </row>
    <row r="917" spans="1:7" ht="43.5" x14ac:dyDescent="0.35">
      <c r="A917" s="33"/>
      <c r="B917" s="23"/>
      <c r="C917" s="34">
        <v>849</v>
      </c>
      <c r="D917" s="38" t="s">
        <v>116</v>
      </c>
      <c r="E917" s="38" t="s">
        <v>115</v>
      </c>
      <c r="F917" s="39">
        <v>43739</v>
      </c>
      <c r="G917" s="40" t="s">
        <v>35</v>
      </c>
    </row>
    <row r="918" spans="1:7" ht="29" x14ac:dyDescent="0.35">
      <c r="A918" s="33"/>
      <c r="B918" s="23"/>
      <c r="C918" s="34">
        <v>850</v>
      </c>
      <c r="D918" s="38" t="s">
        <v>1997</v>
      </c>
      <c r="E918" s="38" t="s">
        <v>114</v>
      </c>
      <c r="F918" s="39">
        <v>44470</v>
      </c>
      <c r="G918" s="40" t="s">
        <v>112</v>
      </c>
    </row>
    <row r="919" spans="1:7" ht="29" x14ac:dyDescent="0.35">
      <c r="A919" s="33"/>
      <c r="B919" s="23"/>
      <c r="C919" s="34">
        <v>851</v>
      </c>
      <c r="D919" s="38" t="s">
        <v>1998</v>
      </c>
      <c r="E919" s="38" t="s">
        <v>113</v>
      </c>
      <c r="F919" s="39">
        <v>44470</v>
      </c>
      <c r="G919" s="40" t="s">
        <v>112</v>
      </c>
    </row>
    <row r="920" spans="1:7" ht="43.5" x14ac:dyDescent="0.35">
      <c r="A920" s="33"/>
      <c r="B920" s="23"/>
      <c r="C920" s="34">
        <v>852</v>
      </c>
      <c r="D920" s="38" t="s">
        <v>102</v>
      </c>
      <c r="E920" s="38" t="s">
        <v>101</v>
      </c>
      <c r="F920" s="39">
        <v>43739</v>
      </c>
      <c r="G920" s="40" t="s">
        <v>38</v>
      </c>
    </row>
    <row r="921" spans="1:7" ht="43.5" x14ac:dyDescent="0.35">
      <c r="A921" s="33"/>
      <c r="B921" s="23"/>
      <c r="C921" s="34">
        <v>853</v>
      </c>
      <c r="D921" s="38" t="s">
        <v>111</v>
      </c>
      <c r="E921" s="38" t="s">
        <v>110</v>
      </c>
      <c r="F921" s="39">
        <v>44136</v>
      </c>
      <c r="G921" s="40" t="s">
        <v>25</v>
      </c>
    </row>
    <row r="922" spans="1:7" ht="29" x14ac:dyDescent="0.35">
      <c r="A922" s="33"/>
      <c r="B922" s="23"/>
      <c r="C922" s="34">
        <v>854</v>
      </c>
      <c r="D922" s="38" t="s">
        <v>109</v>
      </c>
      <c r="E922" s="38" t="s">
        <v>108</v>
      </c>
      <c r="F922" s="39">
        <v>43009</v>
      </c>
      <c r="G922" s="40" t="s">
        <v>73</v>
      </c>
    </row>
    <row r="923" spans="1:7" ht="43.5" x14ac:dyDescent="0.35">
      <c r="A923" s="33">
        <v>54</v>
      </c>
      <c r="B923" s="23" t="s">
        <v>1849</v>
      </c>
      <c r="C923" s="34">
        <v>855</v>
      </c>
      <c r="D923" s="38" t="s">
        <v>107</v>
      </c>
      <c r="E923" s="38" t="s">
        <v>80</v>
      </c>
      <c r="F923" s="39">
        <v>42644</v>
      </c>
      <c r="G923" s="40" t="s">
        <v>1969</v>
      </c>
    </row>
    <row r="924" spans="1:7" ht="58" x14ac:dyDescent="0.35">
      <c r="A924" s="33"/>
      <c r="B924" s="23"/>
      <c r="C924" s="34">
        <v>856</v>
      </c>
      <c r="D924" s="38" t="s">
        <v>106</v>
      </c>
      <c r="E924" s="38" t="s">
        <v>78</v>
      </c>
      <c r="F924" s="39">
        <v>42644</v>
      </c>
      <c r="G924" s="40" t="s">
        <v>1969</v>
      </c>
    </row>
    <row r="925" spans="1:7" ht="87" x14ac:dyDescent="0.35">
      <c r="A925" s="33"/>
      <c r="B925" s="23"/>
      <c r="C925" s="34">
        <v>857</v>
      </c>
      <c r="D925" s="38" t="s">
        <v>105</v>
      </c>
      <c r="E925" s="38" t="s">
        <v>76</v>
      </c>
      <c r="F925" s="39">
        <v>42644</v>
      </c>
      <c r="G925" s="40" t="s">
        <v>1969</v>
      </c>
    </row>
    <row r="926" spans="1:7" ht="43.5" x14ac:dyDescent="0.35">
      <c r="A926" s="33"/>
      <c r="B926" s="23"/>
      <c r="C926" s="34">
        <v>858</v>
      </c>
      <c r="D926" s="38" t="s">
        <v>104</v>
      </c>
      <c r="E926" s="38" t="s">
        <v>103</v>
      </c>
      <c r="F926" s="39">
        <v>43009</v>
      </c>
      <c r="G926" s="40" t="s">
        <v>38</v>
      </c>
    </row>
    <row r="927" spans="1:7" ht="43.5" x14ac:dyDescent="0.35">
      <c r="A927" s="33"/>
      <c r="B927" s="23"/>
      <c r="C927" s="34">
        <v>859</v>
      </c>
      <c r="D927" s="38" t="s">
        <v>102</v>
      </c>
      <c r="E927" s="38" t="s">
        <v>101</v>
      </c>
      <c r="F927" s="39">
        <v>43739</v>
      </c>
      <c r="G927" s="40" t="s">
        <v>38</v>
      </c>
    </row>
    <row r="928" spans="1:7" ht="72.5" x14ac:dyDescent="0.35">
      <c r="A928" s="33"/>
      <c r="B928" s="23"/>
      <c r="C928" s="34">
        <v>860</v>
      </c>
      <c r="D928" s="38" t="s">
        <v>100</v>
      </c>
      <c r="E928" s="38" t="s">
        <v>99</v>
      </c>
      <c r="F928" s="39">
        <v>43009</v>
      </c>
      <c r="G928" s="40" t="s">
        <v>43</v>
      </c>
    </row>
    <row r="929" spans="1:7" ht="43.5" x14ac:dyDescent="0.35">
      <c r="A929" s="33"/>
      <c r="B929" s="23"/>
      <c r="C929" s="34">
        <v>861</v>
      </c>
      <c r="D929" s="38" t="s">
        <v>98</v>
      </c>
      <c r="E929" s="38" t="s">
        <v>97</v>
      </c>
      <c r="F929" s="39">
        <v>43739</v>
      </c>
      <c r="G929" s="40" t="s">
        <v>35</v>
      </c>
    </row>
    <row r="930" spans="1:7" ht="58" x14ac:dyDescent="0.35">
      <c r="A930" s="33"/>
      <c r="B930" s="23"/>
      <c r="C930" s="34">
        <v>862</v>
      </c>
      <c r="D930" s="38" t="s">
        <v>1999</v>
      </c>
      <c r="E930" s="38" t="s">
        <v>96</v>
      </c>
      <c r="F930" s="39">
        <v>44470</v>
      </c>
      <c r="G930" s="40" t="s">
        <v>95</v>
      </c>
    </row>
    <row r="931" spans="1:7" ht="58" x14ac:dyDescent="0.35">
      <c r="A931" s="33"/>
      <c r="B931" s="23"/>
      <c r="C931" s="34">
        <v>863</v>
      </c>
      <c r="D931" s="38" t="s">
        <v>2006</v>
      </c>
      <c r="E931" s="38" t="s">
        <v>94</v>
      </c>
      <c r="F931" s="39">
        <v>44866</v>
      </c>
      <c r="G931" s="40" t="s">
        <v>9</v>
      </c>
    </row>
    <row r="932" spans="1:7" ht="58" x14ac:dyDescent="0.35">
      <c r="A932" s="33"/>
      <c r="B932" s="23"/>
      <c r="C932" s="34">
        <v>864</v>
      </c>
      <c r="D932" s="38" t="s">
        <v>93</v>
      </c>
      <c r="E932" s="38" t="s">
        <v>92</v>
      </c>
      <c r="F932" s="39">
        <v>42644</v>
      </c>
      <c r="G932" s="40" t="s">
        <v>91</v>
      </c>
    </row>
    <row r="933" spans="1:7" ht="58" x14ac:dyDescent="0.35">
      <c r="A933" s="33"/>
      <c r="B933" s="23"/>
      <c r="C933" s="34">
        <v>865</v>
      </c>
      <c r="D933" s="38" t="s">
        <v>90</v>
      </c>
      <c r="E933" s="38" t="s">
        <v>89</v>
      </c>
      <c r="F933" s="39">
        <v>43009</v>
      </c>
      <c r="G933" s="40" t="s">
        <v>43</v>
      </c>
    </row>
    <row r="934" spans="1:7" ht="58" x14ac:dyDescent="0.35">
      <c r="A934" s="33"/>
      <c r="B934" s="23"/>
      <c r="C934" s="34">
        <v>866</v>
      </c>
      <c r="D934" s="38" t="s">
        <v>1995</v>
      </c>
      <c r="E934" s="38" t="s">
        <v>88</v>
      </c>
      <c r="F934" s="39">
        <v>44470</v>
      </c>
      <c r="G934" s="40" t="s">
        <v>9</v>
      </c>
    </row>
    <row r="935" spans="1:7" ht="43.5" x14ac:dyDescent="0.35">
      <c r="A935" s="33"/>
      <c r="B935" s="23"/>
      <c r="C935" s="34">
        <v>867</v>
      </c>
      <c r="D935" s="38" t="s">
        <v>87</v>
      </c>
      <c r="E935" s="38" t="s">
        <v>86</v>
      </c>
      <c r="F935" s="39">
        <v>43009</v>
      </c>
      <c r="G935" s="40" t="s">
        <v>73</v>
      </c>
    </row>
    <row r="936" spans="1:7" ht="58" x14ac:dyDescent="0.35">
      <c r="A936" s="33">
        <v>55</v>
      </c>
      <c r="B936" s="23" t="s">
        <v>1890</v>
      </c>
      <c r="C936" s="34">
        <v>868</v>
      </c>
      <c r="D936" s="38" t="s">
        <v>85</v>
      </c>
      <c r="E936" s="38" t="s">
        <v>84</v>
      </c>
      <c r="F936" s="39">
        <v>42644</v>
      </c>
      <c r="G936" s="40" t="s">
        <v>83</v>
      </c>
    </row>
    <row r="937" spans="1:7" ht="29" x14ac:dyDescent="0.35">
      <c r="A937" s="33">
        <v>16</v>
      </c>
      <c r="B937" s="23" t="s">
        <v>1892</v>
      </c>
      <c r="C937" s="34">
        <v>869</v>
      </c>
      <c r="D937" s="38" t="s">
        <v>81</v>
      </c>
      <c r="E937" s="38" t="s">
        <v>80</v>
      </c>
      <c r="F937" s="39">
        <v>42644</v>
      </c>
      <c r="G937" s="40" t="s">
        <v>1969</v>
      </c>
    </row>
    <row r="938" spans="1:7" ht="43.5" x14ac:dyDescent="0.35">
      <c r="A938" s="33"/>
      <c r="B938" s="23"/>
      <c r="C938" s="34">
        <v>870</v>
      </c>
      <c r="D938" s="38" t="s">
        <v>79</v>
      </c>
      <c r="E938" s="38" t="s">
        <v>78</v>
      </c>
      <c r="F938" s="39">
        <v>42644</v>
      </c>
      <c r="G938" s="40" t="s">
        <v>1969</v>
      </c>
    </row>
    <row r="939" spans="1:7" ht="58" x14ac:dyDescent="0.35">
      <c r="A939" s="33"/>
      <c r="B939" s="23"/>
      <c r="C939" s="34">
        <v>871</v>
      </c>
      <c r="D939" s="38" t="s">
        <v>77</v>
      </c>
      <c r="E939" s="38" t="s">
        <v>76</v>
      </c>
      <c r="F939" s="39">
        <v>42644</v>
      </c>
      <c r="G939" s="40" t="s">
        <v>1969</v>
      </c>
    </row>
    <row r="940" spans="1:7" ht="58" x14ac:dyDescent="0.35">
      <c r="A940" s="33"/>
      <c r="B940" s="23"/>
      <c r="C940" s="34">
        <v>872</v>
      </c>
      <c r="D940" s="38" t="s">
        <v>75</v>
      </c>
      <c r="E940" s="38" t="s">
        <v>74</v>
      </c>
      <c r="F940" s="39">
        <v>45231</v>
      </c>
      <c r="G940" s="40" t="s">
        <v>73</v>
      </c>
    </row>
    <row r="941" spans="1:7" ht="58" x14ac:dyDescent="0.35">
      <c r="A941" s="33"/>
      <c r="B941" s="23"/>
      <c r="C941" s="34">
        <v>885</v>
      </c>
      <c r="D941" s="38" t="s">
        <v>71</v>
      </c>
      <c r="E941" s="38" t="s">
        <v>70</v>
      </c>
      <c r="F941" s="39">
        <v>45231</v>
      </c>
      <c r="G941" s="40" t="s">
        <v>25</v>
      </c>
    </row>
    <row r="942" spans="1:7" ht="43.5" x14ac:dyDescent="0.35">
      <c r="A942" s="33"/>
      <c r="B942" s="23"/>
      <c r="C942" s="34">
        <v>887</v>
      </c>
      <c r="D942" s="38" t="s">
        <v>69</v>
      </c>
      <c r="E942" s="38" t="s">
        <v>68</v>
      </c>
      <c r="F942" s="39">
        <v>45231</v>
      </c>
      <c r="G942" s="40" t="s">
        <v>65</v>
      </c>
    </row>
    <row r="943" spans="1:7" ht="29" x14ac:dyDescent="0.35">
      <c r="A943" s="33"/>
      <c r="B943" s="23"/>
      <c r="C943" s="34">
        <v>891</v>
      </c>
      <c r="D943" s="38" t="s">
        <v>64</v>
      </c>
      <c r="E943" s="38" t="s">
        <v>63</v>
      </c>
      <c r="F943" s="39">
        <v>45231</v>
      </c>
      <c r="G943" s="40" t="s">
        <v>14</v>
      </c>
    </row>
    <row r="944" spans="1:7" ht="58" x14ac:dyDescent="0.35">
      <c r="A944" s="33"/>
      <c r="B944" s="23"/>
      <c r="C944" s="34">
        <v>895</v>
      </c>
      <c r="D944" s="38" t="s">
        <v>62</v>
      </c>
      <c r="E944" s="38" t="s">
        <v>61</v>
      </c>
      <c r="F944" s="39">
        <v>45231</v>
      </c>
      <c r="G944" s="40" t="s">
        <v>14</v>
      </c>
    </row>
    <row r="945" spans="1:7" ht="43.5" x14ac:dyDescent="0.35">
      <c r="A945" s="33"/>
      <c r="B945" s="23"/>
      <c r="C945" s="34">
        <v>899</v>
      </c>
      <c r="D945" s="38" t="s">
        <v>60</v>
      </c>
      <c r="E945" s="38" t="s">
        <v>59</v>
      </c>
      <c r="F945" s="39">
        <v>45231</v>
      </c>
      <c r="G945" s="40" t="s">
        <v>14</v>
      </c>
    </row>
    <row r="946" spans="1:7" ht="58" x14ac:dyDescent="0.35">
      <c r="A946" s="33"/>
      <c r="B946" s="23"/>
      <c r="C946" s="34">
        <v>903</v>
      </c>
      <c r="D946" s="38" t="s">
        <v>58</v>
      </c>
      <c r="E946" s="38" t="s">
        <v>57</v>
      </c>
      <c r="F946" s="39">
        <v>45231</v>
      </c>
      <c r="G946" s="40" t="s">
        <v>0</v>
      </c>
    </row>
    <row r="947" spans="1:7" ht="58" x14ac:dyDescent="0.35">
      <c r="A947" s="33"/>
      <c r="B947" s="23"/>
      <c r="C947" s="34">
        <v>907</v>
      </c>
      <c r="D947" s="38" t="s">
        <v>56</v>
      </c>
      <c r="E947" s="38" t="s">
        <v>55</v>
      </c>
      <c r="F947" s="39">
        <v>45231</v>
      </c>
      <c r="G947" s="40" t="s">
        <v>0</v>
      </c>
    </row>
    <row r="948" spans="1:7" ht="58" x14ac:dyDescent="0.35">
      <c r="A948" s="33"/>
      <c r="B948" s="23"/>
      <c r="C948" s="34">
        <v>911</v>
      </c>
      <c r="D948" s="38" t="s">
        <v>54</v>
      </c>
      <c r="E948" s="38" t="s">
        <v>53</v>
      </c>
      <c r="F948" s="39">
        <v>45231</v>
      </c>
      <c r="G948" s="40" t="s">
        <v>0</v>
      </c>
    </row>
    <row r="949" spans="1:7" ht="43.5" x14ac:dyDescent="0.35">
      <c r="A949" s="33"/>
      <c r="B949" s="23"/>
      <c r="C949" s="34">
        <v>915</v>
      </c>
      <c r="D949" s="38" t="s">
        <v>52</v>
      </c>
      <c r="E949" s="38" t="s">
        <v>51</v>
      </c>
      <c r="F949" s="39">
        <v>45231</v>
      </c>
      <c r="G949" s="40" t="s">
        <v>50</v>
      </c>
    </row>
    <row r="950" spans="1:7" ht="43.5" x14ac:dyDescent="0.35">
      <c r="A950" s="33"/>
      <c r="B950" s="23"/>
      <c r="C950" s="34">
        <v>919</v>
      </c>
      <c r="D950" s="38" t="s">
        <v>47</v>
      </c>
      <c r="E950" s="38" t="s">
        <v>46</v>
      </c>
      <c r="F950" s="39">
        <v>45231</v>
      </c>
      <c r="G950" s="40" t="s">
        <v>0</v>
      </c>
    </row>
    <row r="951" spans="1:7" ht="58" x14ac:dyDescent="0.35">
      <c r="A951" s="33"/>
      <c r="B951" s="23"/>
      <c r="C951" s="34">
        <v>921</v>
      </c>
      <c r="D951" s="38" t="s">
        <v>45</v>
      </c>
      <c r="E951" s="38" t="s">
        <v>44</v>
      </c>
      <c r="F951" s="39">
        <v>45231</v>
      </c>
      <c r="G951" s="40" t="s">
        <v>43</v>
      </c>
    </row>
    <row r="952" spans="1:7" ht="58" x14ac:dyDescent="0.35">
      <c r="A952" s="33"/>
      <c r="B952" s="23"/>
      <c r="C952" s="34">
        <v>925</v>
      </c>
      <c r="D952" s="38" t="s">
        <v>42</v>
      </c>
      <c r="E952" s="38" t="s">
        <v>41</v>
      </c>
      <c r="F952" s="39">
        <v>45231</v>
      </c>
      <c r="G952" s="40" t="s">
        <v>25</v>
      </c>
    </row>
    <row r="953" spans="1:7" ht="43.5" x14ac:dyDescent="0.35">
      <c r="A953" s="33"/>
      <c r="B953" s="23"/>
      <c r="C953" s="34">
        <v>929</v>
      </c>
      <c r="D953" s="38" t="s">
        <v>37</v>
      </c>
      <c r="E953" s="38" t="s">
        <v>36</v>
      </c>
      <c r="F953" s="39">
        <v>45231</v>
      </c>
      <c r="G953" s="40" t="s">
        <v>35</v>
      </c>
    </row>
    <row r="954" spans="1:7" ht="72.5" x14ac:dyDescent="0.35">
      <c r="A954" s="33"/>
      <c r="B954" s="23"/>
      <c r="C954" s="34">
        <v>931</v>
      </c>
      <c r="D954" s="38" t="s">
        <v>34</v>
      </c>
      <c r="E954" s="38" t="s">
        <v>33</v>
      </c>
      <c r="F954" s="39">
        <v>45231</v>
      </c>
      <c r="G954" s="40" t="s">
        <v>25</v>
      </c>
    </row>
    <row r="955" spans="1:7" ht="87" x14ac:dyDescent="0.35">
      <c r="A955" s="33"/>
      <c r="B955" s="23"/>
      <c r="C955" s="34">
        <v>934</v>
      </c>
      <c r="D955" s="38" t="s">
        <v>32</v>
      </c>
      <c r="E955" s="38" t="s">
        <v>31</v>
      </c>
      <c r="F955" s="39">
        <v>45231</v>
      </c>
      <c r="G955" s="40" t="s">
        <v>25</v>
      </c>
    </row>
    <row r="956" spans="1:7" ht="43.5" x14ac:dyDescent="0.35">
      <c r="A956" s="33"/>
      <c r="B956" s="23"/>
      <c r="C956" s="34">
        <v>943</v>
      </c>
      <c r="D956" s="38" t="s">
        <v>28</v>
      </c>
      <c r="E956" s="38" t="s">
        <v>27</v>
      </c>
      <c r="F956" s="39">
        <v>45231</v>
      </c>
      <c r="G956" s="40" t="s">
        <v>25</v>
      </c>
    </row>
    <row r="957" spans="1:7" ht="72.5" x14ac:dyDescent="0.35">
      <c r="A957" s="33"/>
      <c r="B957" s="23"/>
      <c r="C957" s="34">
        <v>949</v>
      </c>
      <c r="D957" s="38" t="s">
        <v>24</v>
      </c>
      <c r="E957" s="38" t="s">
        <v>23</v>
      </c>
      <c r="F957" s="39">
        <v>45231</v>
      </c>
      <c r="G957" s="40" t="s">
        <v>14</v>
      </c>
    </row>
    <row r="958" spans="1:7" ht="43.5" x14ac:dyDescent="0.35">
      <c r="A958" s="33"/>
      <c r="B958" s="23"/>
      <c r="C958" s="34">
        <v>953</v>
      </c>
      <c r="D958" s="38" t="s">
        <v>2024</v>
      </c>
      <c r="E958" s="38" t="s">
        <v>22</v>
      </c>
      <c r="F958" s="39">
        <v>45231</v>
      </c>
      <c r="G958" s="40" t="s">
        <v>14</v>
      </c>
    </row>
    <row r="959" spans="1:7" ht="43.5" x14ac:dyDescent="0.35">
      <c r="A959" s="33"/>
      <c r="B959" s="23"/>
      <c r="C959" s="34">
        <v>958</v>
      </c>
      <c r="D959" s="38" t="s">
        <v>2025</v>
      </c>
      <c r="E959" s="38" t="s">
        <v>20</v>
      </c>
      <c r="F959" s="39">
        <v>45231</v>
      </c>
      <c r="G959" s="40" t="s">
        <v>14</v>
      </c>
    </row>
    <row r="960" spans="1:7" ht="116" x14ac:dyDescent="0.35">
      <c r="A960" s="33"/>
      <c r="B960" s="23"/>
      <c r="C960" s="34">
        <v>960</v>
      </c>
      <c r="D960" s="38" t="s">
        <v>2026</v>
      </c>
      <c r="E960" s="38" t="s">
        <v>19</v>
      </c>
      <c r="F960" s="39">
        <v>45231</v>
      </c>
      <c r="G960" s="40" t="s">
        <v>14</v>
      </c>
    </row>
    <row r="961" spans="1:7" ht="29" x14ac:dyDescent="0.35">
      <c r="A961" s="33"/>
      <c r="B961" s="23"/>
      <c r="C961" s="34">
        <v>962</v>
      </c>
      <c r="D961" s="38" t="s">
        <v>2028</v>
      </c>
      <c r="E961" s="38" t="s">
        <v>18</v>
      </c>
      <c r="F961" s="39">
        <v>45231</v>
      </c>
      <c r="G961" s="40" t="s">
        <v>14</v>
      </c>
    </row>
    <row r="962" spans="1:7" ht="43.5" x14ac:dyDescent="0.35">
      <c r="A962" s="33"/>
      <c r="B962" s="23"/>
      <c r="C962" s="34">
        <v>966</v>
      </c>
      <c r="D962" s="38" t="s">
        <v>2029</v>
      </c>
      <c r="E962" s="38" t="s">
        <v>17</v>
      </c>
      <c r="F962" s="39">
        <v>45231</v>
      </c>
      <c r="G962" s="40" t="s">
        <v>14</v>
      </c>
    </row>
    <row r="963" spans="1:7" ht="43.5" x14ac:dyDescent="0.35">
      <c r="A963" s="33"/>
      <c r="B963" s="23"/>
      <c r="C963" s="34">
        <v>970</v>
      </c>
      <c r="D963" s="38" t="s">
        <v>16</v>
      </c>
      <c r="E963" s="38" t="s">
        <v>15</v>
      </c>
      <c r="F963" s="39">
        <v>45231</v>
      </c>
      <c r="G963" s="40" t="s">
        <v>14</v>
      </c>
    </row>
    <row r="964" spans="1:7" ht="58" x14ac:dyDescent="0.35">
      <c r="A964" s="33"/>
      <c r="B964" s="23"/>
      <c r="C964" s="34">
        <v>972</v>
      </c>
      <c r="D964" s="38" t="s">
        <v>2054</v>
      </c>
      <c r="E964" s="38" t="s">
        <v>13</v>
      </c>
      <c r="F964" s="39">
        <v>45231</v>
      </c>
      <c r="G964" s="40" t="s">
        <v>12</v>
      </c>
    </row>
    <row r="965" spans="1:7" ht="29" x14ac:dyDescent="0.35">
      <c r="A965" s="33"/>
      <c r="B965" s="23"/>
      <c r="C965" s="34">
        <v>974</v>
      </c>
      <c r="D965" s="38" t="s">
        <v>11</v>
      </c>
      <c r="E965" s="38" t="s">
        <v>10</v>
      </c>
      <c r="F965" s="39">
        <v>45231</v>
      </c>
      <c r="G965" s="40" t="s">
        <v>9</v>
      </c>
    </row>
    <row r="966" spans="1:7" ht="43.5" x14ac:dyDescent="0.35">
      <c r="A966" s="33"/>
      <c r="B966" s="23"/>
      <c r="C966" s="34">
        <v>976</v>
      </c>
      <c r="D966" s="38" t="s">
        <v>8</v>
      </c>
      <c r="E966" s="38" t="s">
        <v>7</v>
      </c>
      <c r="F966" s="39">
        <v>45231</v>
      </c>
      <c r="G966" s="40" t="s">
        <v>0</v>
      </c>
    </row>
    <row r="967" spans="1:7" ht="43.5" x14ac:dyDescent="0.35">
      <c r="A967" s="33"/>
      <c r="B967" s="23"/>
      <c r="C967" s="34">
        <v>980</v>
      </c>
      <c r="D967" s="38" t="s">
        <v>6</v>
      </c>
      <c r="E967" s="38" t="s">
        <v>5</v>
      </c>
      <c r="F967" s="39">
        <v>45231</v>
      </c>
      <c r="G967" s="40" t="s">
        <v>0</v>
      </c>
    </row>
    <row r="968" spans="1:7" ht="43.5" x14ac:dyDescent="0.35">
      <c r="A968" s="33"/>
      <c r="B968" s="23"/>
      <c r="C968" s="34">
        <v>984</v>
      </c>
      <c r="D968" s="38" t="s">
        <v>4</v>
      </c>
      <c r="E968" s="38" t="s">
        <v>3</v>
      </c>
      <c r="F968" s="39">
        <v>45231</v>
      </c>
      <c r="G968" s="40" t="s">
        <v>0</v>
      </c>
    </row>
    <row r="969" spans="1:7" ht="29.5" thickBot="1" x14ac:dyDescent="0.4">
      <c r="A969" s="33"/>
      <c r="B969" s="41"/>
      <c r="C969" s="34">
        <v>988</v>
      </c>
      <c r="D969" s="42" t="s">
        <v>2</v>
      </c>
      <c r="E969" s="42" t="s">
        <v>1</v>
      </c>
      <c r="F969" s="43">
        <v>45231</v>
      </c>
      <c r="G969" s="44" t="s">
        <v>0</v>
      </c>
    </row>
    <row r="970" spans="1:7" ht="15" thickTop="1" x14ac:dyDescent="0.35"/>
  </sheetData>
  <mergeCells count="1">
    <mergeCell ref="F1:G1"/>
  </mergeCells>
  <conditionalFormatting sqref="G4:G871">
    <cfRule type="cellIs" dxfId="0" priority="1" operator="equal">
      <formula>"(blank)"</formula>
    </cfRule>
  </conditionalFormatting>
  <dataValidations count="1">
    <dataValidation type="list" showErrorMessage="1" sqref="F1" xr:uid="{00000000-0002-0000-0500-000000000000}">
      <formula1>SecurityLabel</formula1>
    </dataValidation>
  </dataValidations>
  <pageMargins left="0.70866141732283472" right="0.70866141732283472" top="0.74803149606299213" bottom="0.74803149606299213" header="0.31496062992125984" footer="0.31496062992125984"/>
  <pageSetup fitToWidth="0" fitToHeight="0" orientation="portrait" r:id="rId2"/>
  <headerFooter>
    <oddFooter>&amp;LNov-2022
Template Owner: Audit Services</oddFooter>
  </headerFooter>
  <drawing r:id="rId3"/>
  <extLst>
    <ext xmlns:x14="http://schemas.microsoft.com/office/spreadsheetml/2009/9/main" uri="{A8765BA9-456A-4dab-B4F3-ACF838C121DE}">
      <x14:slicerList>
        <x14:slicer r:id="rId4"/>
      </x14:slicerList>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F969"/>
  <sheetViews>
    <sheetView zoomScaleNormal="100" workbookViewId="0"/>
  </sheetViews>
  <sheetFormatPr defaultRowHeight="14.5" x14ac:dyDescent="0.35"/>
  <cols>
    <col min="1" max="1" width="4.81640625" customWidth="1"/>
    <col min="2" max="2" width="22" customWidth="1"/>
    <col min="3" max="3" width="8.453125" customWidth="1"/>
    <col min="4" max="4" width="42" customWidth="1"/>
    <col min="5" max="5" width="30.81640625" customWidth="1"/>
    <col min="6" max="6" width="12.453125" customWidth="1"/>
  </cols>
  <sheetData>
    <row r="1" spans="1:6" x14ac:dyDescent="0.35">
      <c r="A1" s="4"/>
      <c r="B1" s="4"/>
      <c r="C1" s="4"/>
      <c r="D1" s="4"/>
      <c r="E1" s="65" t="s">
        <v>1963</v>
      </c>
      <c r="F1" s="65"/>
    </row>
    <row r="2" spans="1:6" x14ac:dyDescent="0.35">
      <c r="A2" s="4"/>
      <c r="B2" s="4"/>
      <c r="C2" s="4"/>
      <c r="D2" s="4"/>
      <c r="E2" s="4"/>
      <c r="F2" s="4"/>
    </row>
    <row r="3" spans="1:6" x14ac:dyDescent="0.35">
      <c r="A3" s="15" t="s">
        <v>832</v>
      </c>
      <c r="B3" s="15" t="s">
        <v>828</v>
      </c>
      <c r="C3" s="15" t="s">
        <v>831</v>
      </c>
      <c r="D3" s="15" t="s">
        <v>835</v>
      </c>
      <c r="E3" s="15" t="s">
        <v>836</v>
      </c>
      <c r="F3" s="15" t="s">
        <v>837</v>
      </c>
    </row>
    <row r="4" spans="1:6" ht="29" x14ac:dyDescent="0.35">
      <c r="A4" s="33">
        <v>1</v>
      </c>
      <c r="B4" s="23" t="s">
        <v>843</v>
      </c>
      <c r="C4" s="47">
        <v>2001</v>
      </c>
      <c r="D4" s="48" t="s">
        <v>827</v>
      </c>
      <c r="E4" s="48" t="s">
        <v>193</v>
      </c>
      <c r="F4" s="49">
        <v>43374</v>
      </c>
    </row>
    <row r="5" spans="1:6" ht="29" x14ac:dyDescent="0.35">
      <c r="A5" s="33"/>
      <c r="B5" s="23"/>
      <c r="C5" s="47">
        <v>2002</v>
      </c>
      <c r="D5" s="48" t="s">
        <v>2062</v>
      </c>
      <c r="E5" s="48" t="s">
        <v>80</v>
      </c>
      <c r="F5" s="49">
        <v>42644</v>
      </c>
    </row>
    <row r="6" spans="1:6" ht="29" x14ac:dyDescent="0.35">
      <c r="A6" s="33"/>
      <c r="B6" s="23"/>
      <c r="C6" s="47">
        <v>2003</v>
      </c>
      <c r="D6" s="48" t="s">
        <v>247</v>
      </c>
      <c r="E6" s="48" t="s">
        <v>78</v>
      </c>
      <c r="F6" s="49">
        <v>42644</v>
      </c>
    </row>
    <row r="7" spans="1:6" ht="43.5" x14ac:dyDescent="0.35">
      <c r="A7" s="33"/>
      <c r="B7" s="23"/>
      <c r="C7" s="47">
        <v>2004</v>
      </c>
      <c r="D7" s="48" t="s">
        <v>246</v>
      </c>
      <c r="E7" s="48" t="s">
        <v>76</v>
      </c>
      <c r="F7" s="49">
        <v>42644</v>
      </c>
    </row>
    <row r="8" spans="1:6" ht="29" x14ac:dyDescent="0.35">
      <c r="A8" s="33"/>
      <c r="B8" s="23"/>
      <c r="C8" s="47">
        <v>2005</v>
      </c>
      <c r="D8" s="48" t="s">
        <v>1965</v>
      </c>
      <c r="E8" s="48" t="s">
        <v>610</v>
      </c>
      <c r="F8" s="49">
        <v>44470</v>
      </c>
    </row>
    <row r="9" spans="1:6" x14ac:dyDescent="0.35">
      <c r="A9" s="33"/>
      <c r="B9" s="23"/>
      <c r="C9" s="47">
        <v>2006</v>
      </c>
      <c r="D9" s="48" t="s">
        <v>1966</v>
      </c>
      <c r="E9" s="48" t="s">
        <v>518</v>
      </c>
      <c r="F9" s="49">
        <v>44470</v>
      </c>
    </row>
    <row r="10" spans="1:6" ht="29" x14ac:dyDescent="0.35">
      <c r="A10" s="33"/>
      <c r="B10" s="23"/>
      <c r="C10" s="47">
        <v>2007</v>
      </c>
      <c r="D10" s="48" t="s">
        <v>826</v>
      </c>
      <c r="E10" s="48" t="s">
        <v>825</v>
      </c>
      <c r="F10" s="49">
        <v>42644</v>
      </c>
    </row>
    <row r="11" spans="1:6" ht="29" x14ac:dyDescent="0.35">
      <c r="A11" s="33"/>
      <c r="B11" s="23"/>
      <c r="C11" s="47">
        <v>2008</v>
      </c>
      <c r="D11" s="48" t="s">
        <v>824</v>
      </c>
      <c r="E11" s="48" t="s">
        <v>823</v>
      </c>
      <c r="F11" s="49">
        <v>42644</v>
      </c>
    </row>
    <row r="12" spans="1:6" ht="29" x14ac:dyDescent="0.35">
      <c r="A12" s="33"/>
      <c r="B12" s="23"/>
      <c r="C12" s="47">
        <v>2009</v>
      </c>
      <c r="D12" s="48" t="s">
        <v>822</v>
      </c>
      <c r="E12" s="48" t="s">
        <v>821</v>
      </c>
      <c r="F12" s="49">
        <v>42644</v>
      </c>
    </row>
    <row r="13" spans="1:6" ht="29" x14ac:dyDescent="0.35">
      <c r="A13" s="33"/>
      <c r="B13" s="23"/>
      <c r="C13" s="47">
        <v>2010</v>
      </c>
      <c r="D13" s="48" t="s">
        <v>232</v>
      </c>
      <c r="E13" s="48" t="s">
        <v>231</v>
      </c>
      <c r="F13" s="49">
        <v>42644</v>
      </c>
    </row>
    <row r="14" spans="1:6" ht="29" x14ac:dyDescent="0.35">
      <c r="A14" s="33"/>
      <c r="B14" s="23"/>
      <c r="C14" s="47">
        <v>2011</v>
      </c>
      <c r="D14" s="48" t="s">
        <v>820</v>
      </c>
      <c r="E14" s="48" t="s">
        <v>819</v>
      </c>
      <c r="F14" s="49">
        <v>42644</v>
      </c>
    </row>
    <row r="15" spans="1:6" ht="29" x14ac:dyDescent="0.35">
      <c r="A15" s="33"/>
      <c r="B15" s="23"/>
      <c r="C15" s="47">
        <v>2012</v>
      </c>
      <c r="D15" s="48" t="s">
        <v>402</v>
      </c>
      <c r="E15" s="48" t="s">
        <v>401</v>
      </c>
      <c r="F15" s="49">
        <v>42644</v>
      </c>
    </row>
    <row r="16" spans="1:6" ht="29" x14ac:dyDescent="0.35">
      <c r="A16" s="33"/>
      <c r="B16" s="23"/>
      <c r="C16" s="47">
        <v>2013</v>
      </c>
      <c r="D16" s="48" t="s">
        <v>818</v>
      </c>
      <c r="E16" s="48" t="s">
        <v>213</v>
      </c>
      <c r="F16" s="49">
        <v>42644</v>
      </c>
    </row>
    <row r="17" spans="1:6" ht="29" x14ac:dyDescent="0.35">
      <c r="A17" s="33"/>
      <c r="B17" s="23"/>
      <c r="C17" s="47">
        <v>2015</v>
      </c>
      <c r="D17" s="48" t="s">
        <v>815</v>
      </c>
      <c r="E17" s="48" t="s">
        <v>814</v>
      </c>
      <c r="F17" s="49">
        <v>42644</v>
      </c>
    </row>
    <row r="18" spans="1:6" ht="29" x14ac:dyDescent="0.35">
      <c r="A18" s="33"/>
      <c r="B18" s="23"/>
      <c r="C18" s="47">
        <v>2014</v>
      </c>
      <c r="D18" s="48" t="s">
        <v>817</v>
      </c>
      <c r="E18" s="48" t="s">
        <v>816</v>
      </c>
      <c r="F18" s="49">
        <v>43009</v>
      </c>
    </row>
    <row r="19" spans="1:6" ht="29" x14ac:dyDescent="0.35">
      <c r="A19" s="33">
        <v>2</v>
      </c>
      <c r="B19" s="23" t="s">
        <v>864</v>
      </c>
      <c r="C19" s="47">
        <v>2016</v>
      </c>
      <c r="D19" s="48" t="s">
        <v>757</v>
      </c>
      <c r="E19" s="48" t="s">
        <v>193</v>
      </c>
      <c r="F19" s="49">
        <v>43374</v>
      </c>
    </row>
    <row r="20" spans="1:6" ht="29" x14ac:dyDescent="0.35">
      <c r="A20" s="33"/>
      <c r="B20" s="23"/>
      <c r="C20" s="47">
        <v>2017</v>
      </c>
      <c r="D20" s="48" t="s">
        <v>2058</v>
      </c>
      <c r="E20" s="48" t="s">
        <v>80</v>
      </c>
      <c r="F20" s="49">
        <v>42644</v>
      </c>
    </row>
    <row r="21" spans="1:6" ht="29" x14ac:dyDescent="0.35">
      <c r="A21" s="33"/>
      <c r="B21" s="23"/>
      <c r="C21" s="47">
        <v>2018</v>
      </c>
      <c r="D21" s="48" t="s">
        <v>813</v>
      </c>
      <c r="E21" s="48" t="s">
        <v>191</v>
      </c>
      <c r="F21" s="49">
        <v>43374</v>
      </c>
    </row>
    <row r="22" spans="1:6" ht="43.5" x14ac:dyDescent="0.35">
      <c r="A22" s="33"/>
      <c r="B22" s="23"/>
      <c r="C22" s="47">
        <v>2019</v>
      </c>
      <c r="D22" s="48" t="s">
        <v>396</v>
      </c>
      <c r="E22" s="48" t="s">
        <v>78</v>
      </c>
      <c r="F22" s="49">
        <v>42644</v>
      </c>
    </row>
    <row r="23" spans="1:6" ht="43.5" x14ac:dyDescent="0.35">
      <c r="A23" s="33"/>
      <c r="B23" s="23"/>
      <c r="C23" s="47">
        <v>2020</v>
      </c>
      <c r="D23" s="48" t="s">
        <v>395</v>
      </c>
      <c r="E23" s="48" t="s">
        <v>76</v>
      </c>
      <c r="F23" s="49">
        <v>42644</v>
      </c>
    </row>
    <row r="24" spans="1:6" x14ac:dyDescent="0.35">
      <c r="A24" s="33"/>
      <c r="B24" s="23"/>
      <c r="C24" s="47">
        <v>2022</v>
      </c>
      <c r="D24" s="48" t="s">
        <v>1966</v>
      </c>
      <c r="E24" s="48" t="s">
        <v>518</v>
      </c>
      <c r="F24" s="49">
        <v>44470</v>
      </c>
    </row>
    <row r="25" spans="1:6" ht="29" x14ac:dyDescent="0.35">
      <c r="A25" s="33"/>
      <c r="B25" s="23"/>
      <c r="C25" s="47">
        <v>2023</v>
      </c>
      <c r="D25" s="48" t="s">
        <v>421</v>
      </c>
      <c r="E25" s="48" t="s">
        <v>420</v>
      </c>
      <c r="F25" s="49">
        <v>44470</v>
      </c>
    </row>
    <row r="26" spans="1:6" ht="29" x14ac:dyDescent="0.35">
      <c r="A26" s="33"/>
      <c r="B26" s="23"/>
      <c r="C26" s="47">
        <v>2024</v>
      </c>
      <c r="D26" s="48" t="s">
        <v>142</v>
      </c>
      <c r="E26" s="48" t="s">
        <v>141</v>
      </c>
      <c r="F26" s="49">
        <v>44470</v>
      </c>
    </row>
    <row r="27" spans="1:6" ht="29" x14ac:dyDescent="0.35">
      <c r="A27" s="33"/>
      <c r="B27" s="23"/>
      <c r="C27" s="47">
        <v>2025</v>
      </c>
      <c r="D27" s="48" t="s">
        <v>510</v>
      </c>
      <c r="E27" s="48" t="s">
        <v>509</v>
      </c>
      <c r="F27" s="49">
        <v>44470</v>
      </c>
    </row>
    <row r="28" spans="1:6" ht="29" x14ac:dyDescent="0.35">
      <c r="A28" s="33"/>
      <c r="B28" s="23"/>
      <c r="C28" s="47">
        <v>2026</v>
      </c>
      <c r="D28" s="48" t="s">
        <v>508</v>
      </c>
      <c r="E28" s="48" t="s">
        <v>507</v>
      </c>
      <c r="F28" s="49">
        <v>42644</v>
      </c>
    </row>
    <row r="29" spans="1:6" ht="29" x14ac:dyDescent="0.35">
      <c r="A29" s="33"/>
      <c r="B29" s="23"/>
      <c r="C29" s="47">
        <v>2027</v>
      </c>
      <c r="D29" s="48" t="s">
        <v>810</v>
      </c>
      <c r="E29" s="48" t="s">
        <v>809</v>
      </c>
      <c r="F29" s="49">
        <v>43374</v>
      </c>
    </row>
    <row r="30" spans="1:6" ht="29" x14ac:dyDescent="0.35">
      <c r="A30" s="33"/>
      <c r="B30" s="23"/>
      <c r="C30" s="47">
        <v>2028</v>
      </c>
      <c r="D30" s="48" t="s">
        <v>394</v>
      </c>
      <c r="E30" s="48" t="s">
        <v>393</v>
      </c>
      <c r="F30" s="49">
        <v>42644</v>
      </c>
    </row>
    <row r="31" spans="1:6" ht="29" x14ac:dyDescent="0.35">
      <c r="A31" s="33"/>
      <c r="B31" s="23"/>
      <c r="C31" s="47">
        <v>2029</v>
      </c>
      <c r="D31" s="48" t="s">
        <v>506</v>
      </c>
      <c r="E31" s="48" t="s">
        <v>505</v>
      </c>
      <c r="F31" s="49">
        <v>42644</v>
      </c>
    </row>
    <row r="32" spans="1:6" ht="29" x14ac:dyDescent="0.35">
      <c r="A32" s="33"/>
      <c r="B32" s="23"/>
      <c r="C32" s="47">
        <v>2030</v>
      </c>
      <c r="D32" s="48" t="s">
        <v>232</v>
      </c>
      <c r="E32" s="48" t="s">
        <v>231</v>
      </c>
      <c r="F32" s="49">
        <v>42644</v>
      </c>
    </row>
    <row r="33" spans="1:6" ht="29" x14ac:dyDescent="0.35">
      <c r="A33" s="33"/>
      <c r="B33" s="23"/>
      <c r="C33" s="47">
        <v>2031</v>
      </c>
      <c r="D33" s="48" t="s">
        <v>504</v>
      </c>
      <c r="E33" s="48" t="s">
        <v>503</v>
      </c>
      <c r="F33" s="49">
        <v>43374</v>
      </c>
    </row>
    <row r="34" spans="1:6" ht="29" x14ac:dyDescent="0.35">
      <c r="A34" s="33"/>
      <c r="B34" s="23"/>
      <c r="C34" s="47">
        <v>2032</v>
      </c>
      <c r="D34" s="48" t="s">
        <v>464</v>
      </c>
      <c r="E34" s="48" t="s">
        <v>463</v>
      </c>
      <c r="F34" s="49">
        <v>42644</v>
      </c>
    </row>
    <row r="35" spans="1:6" ht="43.5" x14ac:dyDescent="0.35">
      <c r="A35" s="33"/>
      <c r="B35" s="23"/>
      <c r="C35" s="47">
        <v>2033</v>
      </c>
      <c r="D35" s="48" t="s">
        <v>2040</v>
      </c>
      <c r="E35" s="48" t="s">
        <v>452</v>
      </c>
      <c r="F35" s="49">
        <v>44470</v>
      </c>
    </row>
    <row r="36" spans="1:6" x14ac:dyDescent="0.35">
      <c r="A36" s="33"/>
      <c r="B36" s="23"/>
      <c r="C36" s="47">
        <v>2034</v>
      </c>
      <c r="D36" s="48" t="s">
        <v>807</v>
      </c>
      <c r="E36" s="48" t="s">
        <v>806</v>
      </c>
      <c r="F36" s="49">
        <v>43374</v>
      </c>
    </row>
    <row r="37" spans="1:6" ht="29" x14ac:dyDescent="0.35">
      <c r="A37" s="33"/>
      <c r="B37" s="23"/>
      <c r="C37" s="47">
        <v>2035</v>
      </c>
      <c r="D37" s="48" t="s">
        <v>2031</v>
      </c>
      <c r="E37" s="48" t="s">
        <v>618</v>
      </c>
      <c r="F37" s="49">
        <v>44470</v>
      </c>
    </row>
    <row r="38" spans="1:6" ht="29" x14ac:dyDescent="0.35">
      <c r="A38" s="33"/>
      <c r="B38" s="23"/>
      <c r="C38" s="47">
        <v>2040</v>
      </c>
      <c r="D38" s="48" t="s">
        <v>450</v>
      </c>
      <c r="E38" s="48" t="s">
        <v>449</v>
      </c>
      <c r="F38" s="49">
        <v>44136</v>
      </c>
    </row>
    <row r="39" spans="1:6" ht="29" x14ac:dyDescent="0.35">
      <c r="A39" s="33"/>
      <c r="B39" s="23"/>
      <c r="C39" s="47">
        <v>2041</v>
      </c>
      <c r="D39" s="48" t="s">
        <v>498</v>
      </c>
      <c r="E39" s="48" t="s">
        <v>497</v>
      </c>
      <c r="F39" s="49">
        <v>44136</v>
      </c>
    </row>
    <row r="40" spans="1:6" ht="29" x14ac:dyDescent="0.35">
      <c r="A40" s="33"/>
      <c r="B40" s="23"/>
      <c r="C40" s="47">
        <v>2042</v>
      </c>
      <c r="D40" s="48" t="s">
        <v>496</v>
      </c>
      <c r="E40" s="48" t="s">
        <v>495</v>
      </c>
      <c r="F40" s="49">
        <v>44136</v>
      </c>
    </row>
    <row r="41" spans="1:6" ht="29" x14ac:dyDescent="0.35">
      <c r="A41" s="33"/>
      <c r="B41" s="23"/>
      <c r="C41" s="47">
        <v>2043</v>
      </c>
      <c r="D41" s="48" t="s">
        <v>493</v>
      </c>
      <c r="E41" s="48" t="s">
        <v>213</v>
      </c>
      <c r="F41" s="49">
        <v>44136</v>
      </c>
    </row>
    <row r="42" spans="1:6" ht="29" x14ac:dyDescent="0.35">
      <c r="A42" s="33"/>
      <c r="B42" s="23"/>
      <c r="C42" s="47">
        <v>2047</v>
      </c>
      <c r="D42" s="48" t="s">
        <v>756</v>
      </c>
      <c r="E42" s="48" t="s">
        <v>755</v>
      </c>
      <c r="F42" s="49">
        <v>44136</v>
      </c>
    </row>
    <row r="43" spans="1:6" ht="29" x14ac:dyDescent="0.35">
      <c r="A43" s="33"/>
      <c r="B43" s="23"/>
      <c r="C43" s="47">
        <v>2048</v>
      </c>
      <c r="D43" s="48" t="s">
        <v>126</v>
      </c>
      <c r="E43" s="48" t="s">
        <v>125</v>
      </c>
      <c r="F43" s="49">
        <v>44136</v>
      </c>
    </row>
    <row r="44" spans="1:6" x14ac:dyDescent="0.35">
      <c r="A44" s="33"/>
      <c r="B44" s="23"/>
      <c r="C44" s="47">
        <v>2850</v>
      </c>
      <c r="D44" s="48" t="s">
        <v>812</v>
      </c>
      <c r="E44" s="48" t="s">
        <v>811</v>
      </c>
      <c r="F44" s="49">
        <v>43374</v>
      </c>
    </row>
    <row r="45" spans="1:6" ht="29" x14ac:dyDescent="0.35">
      <c r="A45" s="33"/>
      <c r="B45" s="23"/>
      <c r="C45" s="47">
        <v>2851</v>
      </c>
      <c r="D45" s="48" t="s">
        <v>502</v>
      </c>
      <c r="E45" s="48" t="s">
        <v>501</v>
      </c>
      <c r="F45" s="49">
        <v>43374</v>
      </c>
    </row>
    <row r="46" spans="1:6" ht="29" x14ac:dyDescent="0.35">
      <c r="A46" s="33"/>
      <c r="B46" s="23"/>
      <c r="C46" s="47">
        <v>2852</v>
      </c>
      <c r="D46" s="48" t="s">
        <v>2018</v>
      </c>
      <c r="E46" s="48" t="s">
        <v>392</v>
      </c>
      <c r="F46" s="49">
        <v>44470</v>
      </c>
    </row>
    <row r="47" spans="1:6" ht="43.5" x14ac:dyDescent="0.35">
      <c r="A47" s="33"/>
      <c r="B47" s="23"/>
      <c r="C47" s="47">
        <v>2853</v>
      </c>
      <c r="D47" s="48" t="s">
        <v>2020</v>
      </c>
      <c r="E47" s="48" t="s">
        <v>225</v>
      </c>
      <c r="F47" s="49">
        <v>44470</v>
      </c>
    </row>
    <row r="48" spans="1:6" ht="29" x14ac:dyDescent="0.35">
      <c r="A48" s="33"/>
      <c r="B48" s="23"/>
      <c r="C48" s="47">
        <v>2854</v>
      </c>
      <c r="D48" s="48" t="s">
        <v>2038</v>
      </c>
      <c r="E48" s="48" t="s">
        <v>453</v>
      </c>
      <c r="F48" s="49">
        <v>44470</v>
      </c>
    </row>
    <row r="49" spans="1:6" ht="29" x14ac:dyDescent="0.35">
      <c r="A49" s="33"/>
      <c r="B49" s="23"/>
      <c r="C49" s="47">
        <v>2855</v>
      </c>
      <c r="D49" s="48" t="s">
        <v>2043</v>
      </c>
      <c r="E49" s="48" t="s">
        <v>494</v>
      </c>
      <c r="F49" s="49">
        <v>44470</v>
      </c>
    </row>
    <row r="50" spans="1:6" ht="58" x14ac:dyDescent="0.35">
      <c r="A50" s="33"/>
      <c r="B50" s="23"/>
      <c r="C50" s="47">
        <v>2890</v>
      </c>
      <c r="D50" s="48" t="s">
        <v>2039</v>
      </c>
      <c r="E50" s="48" t="s">
        <v>451</v>
      </c>
      <c r="F50" s="49">
        <v>44470</v>
      </c>
    </row>
    <row r="51" spans="1:6" x14ac:dyDescent="0.35">
      <c r="A51" s="33">
        <v>3</v>
      </c>
      <c r="B51" s="23" t="s">
        <v>910</v>
      </c>
      <c r="C51" s="47">
        <v>2049</v>
      </c>
      <c r="D51" s="48" t="s">
        <v>805</v>
      </c>
      <c r="E51" s="48" t="s">
        <v>193</v>
      </c>
      <c r="F51" s="49">
        <v>44136</v>
      </c>
    </row>
    <row r="52" spans="1:6" ht="29" x14ac:dyDescent="0.35">
      <c r="A52" s="33"/>
      <c r="B52" s="23"/>
      <c r="C52" s="47">
        <v>2050</v>
      </c>
      <c r="D52" s="48" t="s">
        <v>2068</v>
      </c>
      <c r="E52" s="48" t="s">
        <v>80</v>
      </c>
      <c r="F52" s="49">
        <v>44136</v>
      </c>
    </row>
    <row r="53" spans="1:6" ht="43.5" x14ac:dyDescent="0.35">
      <c r="A53" s="33"/>
      <c r="B53" s="23"/>
      <c r="C53" s="47">
        <v>2051</v>
      </c>
      <c r="D53" s="48" t="s">
        <v>804</v>
      </c>
      <c r="E53" s="48" t="s">
        <v>78</v>
      </c>
      <c r="F53" s="49">
        <v>44136</v>
      </c>
    </row>
    <row r="54" spans="1:6" ht="58" x14ac:dyDescent="0.35">
      <c r="A54" s="33"/>
      <c r="B54" s="23"/>
      <c r="C54" s="47">
        <v>2052</v>
      </c>
      <c r="D54" s="48" t="s">
        <v>803</v>
      </c>
      <c r="E54" s="48" t="s">
        <v>76</v>
      </c>
      <c r="F54" s="49">
        <v>44136</v>
      </c>
    </row>
    <row r="55" spans="1:6" ht="29" x14ac:dyDescent="0.35">
      <c r="A55" s="33"/>
      <c r="B55" s="23"/>
      <c r="C55" s="47">
        <v>2053</v>
      </c>
      <c r="D55" s="48" t="s">
        <v>802</v>
      </c>
      <c r="E55" s="48" t="s">
        <v>801</v>
      </c>
      <c r="F55" s="49">
        <v>44136</v>
      </c>
    </row>
    <row r="56" spans="1:6" ht="29" x14ac:dyDescent="0.35">
      <c r="A56" s="33"/>
      <c r="B56" s="23"/>
      <c r="C56" s="47">
        <v>2054</v>
      </c>
      <c r="D56" s="48" t="s">
        <v>800</v>
      </c>
      <c r="E56" s="48" t="s">
        <v>799</v>
      </c>
      <c r="F56" s="49">
        <v>44470</v>
      </c>
    </row>
    <row r="57" spans="1:6" ht="29" x14ac:dyDescent="0.35">
      <c r="A57" s="33"/>
      <c r="B57" s="23"/>
      <c r="C57" s="47">
        <v>2055</v>
      </c>
      <c r="D57" s="48" t="s">
        <v>796</v>
      </c>
      <c r="E57" s="48" t="s">
        <v>795</v>
      </c>
      <c r="F57" s="49">
        <v>44470</v>
      </c>
    </row>
    <row r="58" spans="1:6" ht="29" x14ac:dyDescent="0.35">
      <c r="A58" s="33"/>
      <c r="B58" s="23"/>
      <c r="C58" s="47">
        <v>2056</v>
      </c>
      <c r="D58" s="48" t="s">
        <v>794</v>
      </c>
      <c r="E58" s="48" t="s">
        <v>793</v>
      </c>
      <c r="F58" s="49">
        <v>44470</v>
      </c>
    </row>
    <row r="59" spans="1:6" ht="29" x14ac:dyDescent="0.35">
      <c r="A59" s="33"/>
      <c r="B59" s="23"/>
      <c r="C59" s="47">
        <v>2057</v>
      </c>
      <c r="D59" s="48" t="s">
        <v>549</v>
      </c>
      <c r="E59" s="48" t="s">
        <v>548</v>
      </c>
      <c r="F59" s="49">
        <v>44136</v>
      </c>
    </row>
    <row r="60" spans="1:6" ht="29" x14ac:dyDescent="0.35">
      <c r="A60" s="33"/>
      <c r="B60" s="23"/>
      <c r="C60" s="47">
        <v>2058</v>
      </c>
      <c r="D60" s="48" t="s">
        <v>792</v>
      </c>
      <c r="E60" s="48" t="s">
        <v>791</v>
      </c>
      <c r="F60" s="49">
        <v>44470</v>
      </c>
    </row>
    <row r="61" spans="1:6" ht="29" x14ac:dyDescent="0.35">
      <c r="A61" s="33"/>
      <c r="B61" s="23"/>
      <c r="C61" s="47">
        <v>2059</v>
      </c>
      <c r="D61" s="48" t="s">
        <v>2012</v>
      </c>
      <c r="E61" s="48" t="s">
        <v>786</v>
      </c>
      <c r="F61" s="49">
        <v>44470</v>
      </c>
    </row>
    <row r="62" spans="1:6" ht="43.5" x14ac:dyDescent="0.35">
      <c r="A62" s="33"/>
      <c r="B62" s="23"/>
      <c r="C62" s="47">
        <v>2060</v>
      </c>
      <c r="D62" s="48" t="s">
        <v>2013</v>
      </c>
      <c r="E62" s="48" t="s">
        <v>603</v>
      </c>
      <c r="F62" s="49">
        <v>44470</v>
      </c>
    </row>
    <row r="63" spans="1:6" ht="43.5" x14ac:dyDescent="0.35">
      <c r="A63" s="33"/>
      <c r="B63" s="23"/>
      <c r="C63" s="47">
        <v>2061</v>
      </c>
      <c r="D63" s="48" t="s">
        <v>785</v>
      </c>
      <c r="E63" s="48" t="s">
        <v>784</v>
      </c>
      <c r="F63" s="49">
        <v>44136</v>
      </c>
    </row>
    <row r="64" spans="1:6" ht="29" x14ac:dyDescent="0.35">
      <c r="A64" s="33"/>
      <c r="B64" s="23"/>
      <c r="C64" s="47">
        <v>2062</v>
      </c>
      <c r="D64" s="48" t="s">
        <v>781</v>
      </c>
      <c r="E64" s="48" t="s">
        <v>780</v>
      </c>
      <c r="F64" s="49">
        <v>44470</v>
      </c>
    </row>
    <row r="65" spans="1:6" ht="29" x14ac:dyDescent="0.35">
      <c r="A65" s="33"/>
      <c r="B65" s="23"/>
      <c r="C65" s="47">
        <v>2063</v>
      </c>
      <c r="D65" s="48" t="s">
        <v>777</v>
      </c>
      <c r="E65" s="48" t="s">
        <v>776</v>
      </c>
      <c r="F65" s="49">
        <v>44136</v>
      </c>
    </row>
    <row r="66" spans="1:6" ht="29" x14ac:dyDescent="0.35">
      <c r="A66" s="33"/>
      <c r="B66" s="23"/>
      <c r="C66" s="47">
        <v>2066</v>
      </c>
      <c r="D66" s="48" t="s">
        <v>773</v>
      </c>
      <c r="E66" s="48" t="s">
        <v>772</v>
      </c>
      <c r="F66" s="49">
        <v>44136</v>
      </c>
    </row>
    <row r="67" spans="1:6" ht="29" x14ac:dyDescent="0.35">
      <c r="A67" s="33"/>
      <c r="B67" s="23"/>
      <c r="C67" s="47">
        <v>2067</v>
      </c>
      <c r="D67" s="48" t="s">
        <v>769</v>
      </c>
      <c r="E67" s="48" t="s">
        <v>768</v>
      </c>
      <c r="F67" s="49">
        <v>44136</v>
      </c>
    </row>
    <row r="68" spans="1:6" ht="29" x14ac:dyDescent="0.35">
      <c r="A68" s="33"/>
      <c r="B68" s="23"/>
      <c r="C68" s="47">
        <v>2068</v>
      </c>
      <c r="D68" s="48" t="s">
        <v>765</v>
      </c>
      <c r="E68" s="48" t="s">
        <v>764</v>
      </c>
      <c r="F68" s="49">
        <v>44136</v>
      </c>
    </row>
    <row r="69" spans="1:6" ht="29" x14ac:dyDescent="0.35">
      <c r="A69" s="33"/>
      <c r="B69" s="23"/>
      <c r="C69" s="47">
        <v>2069</v>
      </c>
      <c r="D69" s="48" t="s">
        <v>540</v>
      </c>
      <c r="E69" s="48" t="s">
        <v>539</v>
      </c>
      <c r="F69" s="49">
        <v>44136</v>
      </c>
    </row>
    <row r="70" spans="1:6" ht="29" x14ac:dyDescent="0.35">
      <c r="A70" s="33"/>
      <c r="B70" s="23"/>
      <c r="C70" s="47">
        <v>2070</v>
      </c>
      <c r="D70" s="48" t="s">
        <v>536</v>
      </c>
      <c r="E70" s="48" t="s">
        <v>535</v>
      </c>
      <c r="F70" s="49">
        <v>44136</v>
      </c>
    </row>
    <row r="71" spans="1:6" ht="29" x14ac:dyDescent="0.35">
      <c r="A71" s="33"/>
      <c r="B71" s="23"/>
      <c r="C71" s="47">
        <v>2071</v>
      </c>
      <c r="D71" s="48" t="s">
        <v>532</v>
      </c>
      <c r="E71" s="48" t="s">
        <v>531</v>
      </c>
      <c r="F71" s="49">
        <v>44136</v>
      </c>
    </row>
    <row r="72" spans="1:6" ht="29" x14ac:dyDescent="0.35">
      <c r="A72" s="33"/>
      <c r="B72" s="23"/>
      <c r="C72" s="47">
        <v>2072</v>
      </c>
      <c r="D72" s="48" t="s">
        <v>761</v>
      </c>
      <c r="E72" s="48" t="s">
        <v>760</v>
      </c>
      <c r="F72" s="49">
        <v>44136</v>
      </c>
    </row>
    <row r="73" spans="1:6" ht="29" x14ac:dyDescent="0.35">
      <c r="A73" s="33"/>
      <c r="B73" s="23"/>
      <c r="C73" s="47">
        <v>2073</v>
      </c>
      <c r="D73" s="48" t="s">
        <v>211</v>
      </c>
      <c r="E73" s="48" t="s">
        <v>210</v>
      </c>
      <c r="F73" s="49">
        <v>44136</v>
      </c>
    </row>
    <row r="74" spans="1:6" ht="29" x14ac:dyDescent="0.35">
      <c r="A74" s="33"/>
      <c r="B74" s="23"/>
      <c r="C74" s="47">
        <v>2074</v>
      </c>
      <c r="D74" s="48" t="s">
        <v>526</v>
      </c>
      <c r="E74" s="48" t="s">
        <v>525</v>
      </c>
      <c r="F74" s="49">
        <v>44470</v>
      </c>
    </row>
    <row r="75" spans="1:6" ht="29" x14ac:dyDescent="0.35">
      <c r="A75" s="33"/>
      <c r="B75" s="23"/>
      <c r="C75" s="47">
        <v>2856</v>
      </c>
      <c r="D75" s="48" t="s">
        <v>798</v>
      </c>
      <c r="E75" s="48" t="s">
        <v>797</v>
      </c>
      <c r="F75" s="49">
        <v>44470</v>
      </c>
    </row>
    <row r="76" spans="1:6" ht="29" x14ac:dyDescent="0.35">
      <c r="A76" s="33"/>
      <c r="B76" s="23"/>
      <c r="C76" s="47">
        <v>2857</v>
      </c>
      <c r="D76" s="48" t="s">
        <v>790</v>
      </c>
      <c r="E76" s="48" t="s">
        <v>789</v>
      </c>
      <c r="F76" s="49">
        <v>44470</v>
      </c>
    </row>
    <row r="77" spans="1:6" ht="29" x14ac:dyDescent="0.35">
      <c r="A77" s="33"/>
      <c r="B77" s="23"/>
      <c r="C77" s="47">
        <v>2858</v>
      </c>
      <c r="D77" s="48" t="s">
        <v>788</v>
      </c>
      <c r="E77" s="48" t="s">
        <v>787</v>
      </c>
      <c r="F77" s="49">
        <v>44136</v>
      </c>
    </row>
    <row r="78" spans="1:6" ht="43.5" x14ac:dyDescent="0.35">
      <c r="A78" s="33"/>
      <c r="B78" s="23"/>
      <c r="C78" s="47">
        <v>2859</v>
      </c>
      <c r="D78" s="48" t="s">
        <v>783</v>
      </c>
      <c r="E78" s="48" t="s">
        <v>782</v>
      </c>
      <c r="F78" s="49">
        <v>44136</v>
      </c>
    </row>
    <row r="79" spans="1:6" ht="29" x14ac:dyDescent="0.35">
      <c r="A79" s="33"/>
      <c r="B79" s="23"/>
      <c r="C79" s="47">
        <v>2860</v>
      </c>
      <c r="D79" s="48" t="s">
        <v>779</v>
      </c>
      <c r="E79" s="48" t="s">
        <v>778</v>
      </c>
      <c r="F79" s="49">
        <v>44470</v>
      </c>
    </row>
    <row r="80" spans="1:6" ht="29" x14ac:dyDescent="0.35">
      <c r="A80" s="33"/>
      <c r="B80" s="23"/>
      <c r="C80" s="47">
        <v>2861</v>
      </c>
      <c r="D80" s="48" t="s">
        <v>775</v>
      </c>
      <c r="E80" s="48" t="s">
        <v>774</v>
      </c>
      <c r="F80" s="49">
        <v>44136</v>
      </c>
    </row>
    <row r="81" spans="1:6" ht="29" x14ac:dyDescent="0.35">
      <c r="A81" s="33"/>
      <c r="B81" s="23"/>
      <c r="C81" s="47">
        <v>2863</v>
      </c>
      <c r="D81" s="48" t="s">
        <v>771</v>
      </c>
      <c r="E81" s="48" t="s">
        <v>770</v>
      </c>
      <c r="F81" s="49">
        <v>44136</v>
      </c>
    </row>
    <row r="82" spans="1:6" ht="29" x14ac:dyDescent="0.35">
      <c r="A82" s="33"/>
      <c r="B82" s="23"/>
      <c r="C82" s="47">
        <v>2864</v>
      </c>
      <c r="D82" s="48" t="s">
        <v>767</v>
      </c>
      <c r="E82" s="48" t="s">
        <v>766</v>
      </c>
      <c r="F82" s="49">
        <v>44136</v>
      </c>
    </row>
    <row r="83" spans="1:6" ht="29" x14ac:dyDescent="0.35">
      <c r="A83" s="33"/>
      <c r="B83" s="23"/>
      <c r="C83" s="47">
        <v>2865</v>
      </c>
      <c r="D83" s="48" t="s">
        <v>763</v>
      </c>
      <c r="E83" s="48" t="s">
        <v>762</v>
      </c>
      <c r="F83" s="49">
        <v>44136</v>
      </c>
    </row>
    <row r="84" spans="1:6" ht="29" x14ac:dyDescent="0.35">
      <c r="A84" s="33"/>
      <c r="B84" s="23"/>
      <c r="C84" s="47">
        <v>2866</v>
      </c>
      <c r="D84" s="48" t="s">
        <v>538</v>
      </c>
      <c r="E84" s="48" t="s">
        <v>537</v>
      </c>
      <c r="F84" s="49">
        <v>44136</v>
      </c>
    </row>
    <row r="85" spans="1:6" ht="29" x14ac:dyDescent="0.35">
      <c r="A85" s="33"/>
      <c r="B85" s="23"/>
      <c r="C85" s="47">
        <v>2867</v>
      </c>
      <c r="D85" s="48" t="s">
        <v>534</v>
      </c>
      <c r="E85" s="48" t="s">
        <v>533</v>
      </c>
      <c r="F85" s="49">
        <v>44136</v>
      </c>
    </row>
    <row r="86" spans="1:6" ht="29" x14ac:dyDescent="0.35">
      <c r="A86" s="33"/>
      <c r="B86" s="23"/>
      <c r="C86" s="47">
        <v>2868</v>
      </c>
      <c r="D86" s="48" t="s">
        <v>530</v>
      </c>
      <c r="E86" s="48" t="s">
        <v>529</v>
      </c>
      <c r="F86" s="49">
        <v>44136</v>
      </c>
    </row>
    <row r="87" spans="1:6" ht="29" x14ac:dyDescent="0.35">
      <c r="A87" s="33"/>
      <c r="B87" s="23"/>
      <c r="C87" s="47">
        <v>2869</v>
      </c>
      <c r="D87" s="48" t="s">
        <v>759</v>
      </c>
      <c r="E87" s="48" t="s">
        <v>758</v>
      </c>
      <c r="F87" s="49">
        <v>44136</v>
      </c>
    </row>
    <row r="88" spans="1:6" ht="29" x14ac:dyDescent="0.35">
      <c r="A88" s="33"/>
      <c r="B88" s="23"/>
      <c r="C88" s="47">
        <v>2894</v>
      </c>
      <c r="D88" s="48" t="s">
        <v>203</v>
      </c>
      <c r="E88" s="48" t="s">
        <v>202</v>
      </c>
      <c r="F88" s="49">
        <v>44470</v>
      </c>
    </row>
    <row r="89" spans="1:6" ht="29" x14ac:dyDescent="0.35">
      <c r="A89" s="33">
        <v>4</v>
      </c>
      <c r="B89" s="23" t="s">
        <v>960</v>
      </c>
      <c r="C89" s="47">
        <v>2075</v>
      </c>
      <c r="D89" s="48" t="s">
        <v>757</v>
      </c>
      <c r="E89" s="48" t="s">
        <v>193</v>
      </c>
      <c r="F89" s="49">
        <v>43374</v>
      </c>
    </row>
    <row r="90" spans="1:6" ht="29" x14ac:dyDescent="0.35">
      <c r="A90" s="33"/>
      <c r="B90" s="23"/>
      <c r="C90" s="47">
        <v>2076</v>
      </c>
      <c r="D90" s="48" t="s">
        <v>2058</v>
      </c>
      <c r="E90" s="48" t="s">
        <v>80</v>
      </c>
      <c r="F90" s="49">
        <v>42644</v>
      </c>
    </row>
    <row r="91" spans="1:6" ht="43.5" x14ac:dyDescent="0.35">
      <c r="A91" s="33"/>
      <c r="B91" s="23"/>
      <c r="C91" s="47">
        <v>2077</v>
      </c>
      <c r="D91" s="48" t="s">
        <v>396</v>
      </c>
      <c r="E91" s="48" t="s">
        <v>78</v>
      </c>
      <c r="F91" s="49">
        <v>42644</v>
      </c>
    </row>
    <row r="92" spans="1:6" ht="43.5" x14ac:dyDescent="0.35">
      <c r="A92" s="33"/>
      <c r="B92" s="23"/>
      <c r="C92" s="47">
        <v>2078</v>
      </c>
      <c r="D92" s="48" t="s">
        <v>395</v>
      </c>
      <c r="E92" s="48" t="s">
        <v>76</v>
      </c>
      <c r="F92" s="49">
        <v>42644</v>
      </c>
    </row>
    <row r="93" spans="1:6" ht="29" x14ac:dyDescent="0.35">
      <c r="A93" s="33"/>
      <c r="B93" s="23"/>
      <c r="C93" s="47">
        <v>2081</v>
      </c>
      <c r="D93" s="48" t="s">
        <v>394</v>
      </c>
      <c r="E93" s="48" t="s">
        <v>393</v>
      </c>
      <c r="F93" s="49">
        <v>42644</v>
      </c>
    </row>
    <row r="94" spans="1:6" ht="29" x14ac:dyDescent="0.35">
      <c r="A94" s="33"/>
      <c r="B94" s="23"/>
      <c r="C94" s="47">
        <v>2082</v>
      </c>
      <c r="D94" s="48" t="s">
        <v>506</v>
      </c>
      <c r="E94" s="48" t="s">
        <v>505</v>
      </c>
      <c r="F94" s="49">
        <v>42644</v>
      </c>
    </row>
    <row r="95" spans="1:6" ht="29" x14ac:dyDescent="0.35">
      <c r="A95" s="33"/>
      <c r="B95" s="23"/>
      <c r="C95" s="47">
        <v>2084</v>
      </c>
      <c r="D95" s="48" t="s">
        <v>756</v>
      </c>
      <c r="E95" s="48" t="s">
        <v>755</v>
      </c>
      <c r="F95" s="49">
        <v>43374</v>
      </c>
    </row>
    <row r="96" spans="1:6" ht="29" x14ac:dyDescent="0.35">
      <c r="A96" s="33"/>
      <c r="B96" s="23"/>
      <c r="C96" s="47">
        <v>2870</v>
      </c>
      <c r="D96" s="48" t="s">
        <v>2018</v>
      </c>
      <c r="E96" s="48" t="s">
        <v>392</v>
      </c>
      <c r="F96" s="49">
        <v>44470</v>
      </c>
    </row>
    <row r="97" spans="1:6" x14ac:dyDescent="0.35">
      <c r="A97" s="33"/>
      <c r="B97" s="23"/>
      <c r="C97" s="47">
        <v>2080</v>
      </c>
      <c r="D97" s="48" t="s">
        <v>1966</v>
      </c>
      <c r="E97" s="48" t="s">
        <v>518</v>
      </c>
      <c r="F97" s="49">
        <v>44470</v>
      </c>
    </row>
    <row r="98" spans="1:6" x14ac:dyDescent="0.35">
      <c r="A98" s="33">
        <v>5</v>
      </c>
      <c r="B98" s="23" t="s">
        <v>965</v>
      </c>
      <c r="C98" s="47">
        <v>2104</v>
      </c>
      <c r="D98" s="48" t="s">
        <v>754</v>
      </c>
      <c r="E98" s="48" t="s">
        <v>193</v>
      </c>
      <c r="F98" s="49">
        <v>43374</v>
      </c>
    </row>
    <row r="99" spans="1:6" ht="29" x14ac:dyDescent="0.35">
      <c r="A99" s="33"/>
      <c r="B99" s="23"/>
      <c r="C99" s="47">
        <v>2105</v>
      </c>
      <c r="D99" s="48" t="s">
        <v>2079</v>
      </c>
      <c r="E99" s="48" t="s">
        <v>80</v>
      </c>
      <c r="F99" s="49">
        <v>42644</v>
      </c>
    </row>
    <row r="100" spans="1:6" ht="29" x14ac:dyDescent="0.35">
      <c r="A100" s="33"/>
      <c r="B100" s="23"/>
      <c r="C100" s="47">
        <v>2106</v>
      </c>
      <c r="D100" s="48" t="s">
        <v>476</v>
      </c>
      <c r="E100" s="48" t="s">
        <v>191</v>
      </c>
      <c r="F100" s="49">
        <v>43374</v>
      </c>
    </row>
    <row r="101" spans="1:6" x14ac:dyDescent="0.35">
      <c r="A101" s="33"/>
      <c r="B101" s="23"/>
      <c r="C101" s="47">
        <v>2107</v>
      </c>
      <c r="D101" s="48" t="s">
        <v>475</v>
      </c>
      <c r="E101" s="48" t="s">
        <v>191</v>
      </c>
      <c r="F101" s="49">
        <v>43374</v>
      </c>
    </row>
    <row r="102" spans="1:6" ht="43.5" x14ac:dyDescent="0.35">
      <c r="A102" s="33"/>
      <c r="B102" s="23"/>
      <c r="C102" s="47">
        <v>2108</v>
      </c>
      <c r="D102" s="48" t="s">
        <v>474</v>
      </c>
      <c r="E102" s="48" t="s">
        <v>78</v>
      </c>
      <c r="F102" s="49">
        <v>42644</v>
      </c>
    </row>
    <row r="103" spans="1:6" ht="43.5" x14ac:dyDescent="0.35">
      <c r="A103" s="33"/>
      <c r="B103" s="23"/>
      <c r="C103" s="47">
        <v>2109</v>
      </c>
      <c r="D103" s="48" t="s">
        <v>473</v>
      </c>
      <c r="E103" s="48" t="s">
        <v>76</v>
      </c>
      <c r="F103" s="49">
        <v>42644</v>
      </c>
    </row>
    <row r="104" spans="1:6" ht="43.5" x14ac:dyDescent="0.35">
      <c r="A104" s="33"/>
      <c r="B104" s="23"/>
      <c r="C104" s="47">
        <v>2111</v>
      </c>
      <c r="D104" s="48" t="s">
        <v>472</v>
      </c>
      <c r="E104" s="48" t="s">
        <v>471</v>
      </c>
      <c r="F104" s="49">
        <v>44470</v>
      </c>
    </row>
    <row r="105" spans="1:6" ht="29" x14ac:dyDescent="0.35">
      <c r="A105" s="33"/>
      <c r="B105" s="23"/>
      <c r="C105" s="47">
        <v>2112</v>
      </c>
      <c r="D105" s="48" t="s">
        <v>469</v>
      </c>
      <c r="E105" s="48" t="s">
        <v>468</v>
      </c>
      <c r="F105" s="49">
        <v>42644</v>
      </c>
    </row>
    <row r="106" spans="1:6" ht="29" x14ac:dyDescent="0.35">
      <c r="A106" s="33"/>
      <c r="B106" s="23"/>
      <c r="C106" s="47">
        <v>2113</v>
      </c>
      <c r="D106" s="48" t="s">
        <v>467</v>
      </c>
      <c r="E106" s="48" t="s">
        <v>466</v>
      </c>
      <c r="F106" s="49">
        <v>42644</v>
      </c>
    </row>
    <row r="107" spans="1:6" ht="29" x14ac:dyDescent="0.35">
      <c r="A107" s="33"/>
      <c r="B107" s="23"/>
      <c r="C107" s="47">
        <v>2114</v>
      </c>
      <c r="D107" s="48" t="s">
        <v>1991</v>
      </c>
      <c r="E107" s="48" t="s">
        <v>271</v>
      </c>
      <c r="F107" s="49">
        <v>44470</v>
      </c>
    </row>
    <row r="108" spans="1:6" ht="29" x14ac:dyDescent="0.35">
      <c r="A108" s="33"/>
      <c r="B108" s="23"/>
      <c r="C108" s="47">
        <v>2115</v>
      </c>
      <c r="D108" s="48" t="s">
        <v>753</v>
      </c>
      <c r="E108" s="48" t="s">
        <v>752</v>
      </c>
      <c r="F108" s="49">
        <v>43009</v>
      </c>
    </row>
    <row r="109" spans="1:6" x14ac:dyDescent="0.35">
      <c r="A109" s="33"/>
      <c r="B109" s="23"/>
      <c r="C109" s="47">
        <v>2116</v>
      </c>
      <c r="D109" s="48" t="s">
        <v>406</v>
      </c>
      <c r="E109" s="48" t="s">
        <v>405</v>
      </c>
      <c r="F109" s="49">
        <v>44136</v>
      </c>
    </row>
    <row r="110" spans="1:6" ht="29" x14ac:dyDescent="0.35">
      <c r="A110" s="33"/>
      <c r="B110" s="23"/>
      <c r="C110" s="47">
        <v>2117</v>
      </c>
      <c r="D110" s="48" t="s">
        <v>464</v>
      </c>
      <c r="E110" s="48" t="s">
        <v>463</v>
      </c>
      <c r="F110" s="49">
        <v>42644</v>
      </c>
    </row>
    <row r="111" spans="1:6" ht="29" x14ac:dyDescent="0.35">
      <c r="A111" s="33"/>
      <c r="B111" s="23"/>
      <c r="C111" s="47">
        <v>2118</v>
      </c>
      <c r="D111" s="48" t="s">
        <v>409</v>
      </c>
      <c r="E111" s="48" t="s">
        <v>408</v>
      </c>
      <c r="F111" s="49">
        <v>42644</v>
      </c>
    </row>
    <row r="112" spans="1:6" ht="29" x14ac:dyDescent="0.35">
      <c r="A112" s="33"/>
      <c r="B112" s="23"/>
      <c r="C112" s="47">
        <v>2119</v>
      </c>
      <c r="D112" s="48" t="s">
        <v>462</v>
      </c>
      <c r="E112" s="48" t="s">
        <v>461</v>
      </c>
      <c r="F112" s="49">
        <v>42644</v>
      </c>
    </row>
    <row r="113" spans="1:6" x14ac:dyDescent="0.35">
      <c r="A113" s="33"/>
      <c r="B113" s="23"/>
      <c r="C113" s="47">
        <v>2120</v>
      </c>
      <c r="D113" s="48" t="s">
        <v>460</v>
      </c>
      <c r="E113" s="48" t="s">
        <v>459</v>
      </c>
      <c r="F113" s="49">
        <v>44136</v>
      </c>
    </row>
    <row r="114" spans="1:6" x14ac:dyDescent="0.35">
      <c r="A114" s="33"/>
      <c r="B114" s="23"/>
      <c r="C114" s="47">
        <v>2121</v>
      </c>
      <c r="D114" s="48" t="s">
        <v>458</v>
      </c>
      <c r="E114" s="48" t="s">
        <v>457</v>
      </c>
      <c r="F114" s="49">
        <v>42644</v>
      </c>
    </row>
    <row r="115" spans="1:6" ht="29" x14ac:dyDescent="0.35">
      <c r="A115" s="33"/>
      <c r="B115" s="23"/>
      <c r="C115" s="47">
        <v>2122</v>
      </c>
      <c r="D115" s="48" t="s">
        <v>456</v>
      </c>
      <c r="E115" s="48" t="s">
        <v>455</v>
      </c>
      <c r="F115" s="49">
        <v>42644</v>
      </c>
    </row>
    <row r="116" spans="1:6" ht="29" x14ac:dyDescent="0.35">
      <c r="A116" s="33"/>
      <c r="B116" s="23"/>
      <c r="C116" s="47">
        <v>2123</v>
      </c>
      <c r="D116" s="48" t="s">
        <v>2030</v>
      </c>
      <c r="E116" s="48" t="s">
        <v>454</v>
      </c>
      <c r="F116" s="49">
        <v>44470</v>
      </c>
    </row>
    <row r="117" spans="1:6" ht="29" x14ac:dyDescent="0.35">
      <c r="A117" s="33"/>
      <c r="B117" s="23"/>
      <c r="C117" s="47">
        <v>2125</v>
      </c>
      <c r="D117" s="48" t="s">
        <v>2053</v>
      </c>
      <c r="E117" s="48" t="s">
        <v>404</v>
      </c>
      <c r="F117" s="49">
        <v>44470</v>
      </c>
    </row>
    <row r="118" spans="1:6" ht="29" x14ac:dyDescent="0.35">
      <c r="A118" s="33"/>
      <c r="B118" s="23"/>
      <c r="C118" s="47">
        <v>2126</v>
      </c>
      <c r="D118" s="48" t="s">
        <v>450</v>
      </c>
      <c r="E118" s="48" t="s">
        <v>449</v>
      </c>
      <c r="F118" s="49">
        <v>44136</v>
      </c>
    </row>
    <row r="119" spans="1:6" ht="29" x14ac:dyDescent="0.35">
      <c r="A119" s="33"/>
      <c r="B119" s="23"/>
      <c r="C119" s="47">
        <v>2127</v>
      </c>
      <c r="D119" s="48" t="s">
        <v>402</v>
      </c>
      <c r="E119" s="48" t="s">
        <v>401</v>
      </c>
      <c r="F119" s="49">
        <v>42644</v>
      </c>
    </row>
    <row r="120" spans="1:6" ht="29" x14ac:dyDescent="0.35">
      <c r="A120" s="33"/>
      <c r="B120" s="23"/>
      <c r="C120" s="47">
        <v>2128</v>
      </c>
      <c r="D120" s="48" t="s">
        <v>2055</v>
      </c>
      <c r="E120" s="48" t="s">
        <v>447</v>
      </c>
      <c r="F120" s="49">
        <v>44470</v>
      </c>
    </row>
    <row r="121" spans="1:6" ht="43.5" x14ac:dyDescent="0.35">
      <c r="A121" s="33"/>
      <c r="B121" s="23"/>
      <c r="C121" s="47">
        <v>2129</v>
      </c>
      <c r="D121" s="48" t="s">
        <v>2056</v>
      </c>
      <c r="E121" s="48" t="s">
        <v>377</v>
      </c>
      <c r="F121" s="49">
        <v>44470</v>
      </c>
    </row>
    <row r="122" spans="1:6" ht="29" x14ac:dyDescent="0.35">
      <c r="A122" s="33"/>
      <c r="B122" s="23"/>
      <c r="C122" s="47">
        <v>2130</v>
      </c>
      <c r="D122" s="48" t="s">
        <v>446</v>
      </c>
      <c r="E122" s="48" t="s">
        <v>445</v>
      </c>
      <c r="F122" s="49">
        <v>43009</v>
      </c>
    </row>
    <row r="123" spans="1:6" ht="29" x14ac:dyDescent="0.35">
      <c r="A123" s="33"/>
      <c r="B123" s="23"/>
      <c r="C123" s="47">
        <v>2131</v>
      </c>
      <c r="D123" s="48" t="s">
        <v>444</v>
      </c>
      <c r="E123" s="48" t="s">
        <v>443</v>
      </c>
      <c r="F123" s="49">
        <v>43009</v>
      </c>
    </row>
    <row r="124" spans="1:6" ht="29" x14ac:dyDescent="0.35">
      <c r="A124" s="33"/>
      <c r="B124" s="23"/>
      <c r="C124" s="47">
        <v>2132</v>
      </c>
      <c r="D124" s="48" t="s">
        <v>441</v>
      </c>
      <c r="E124" s="48" t="s">
        <v>440</v>
      </c>
      <c r="F124" s="49">
        <v>42644</v>
      </c>
    </row>
    <row r="125" spans="1:6" ht="29" x14ac:dyDescent="0.35">
      <c r="A125" s="33"/>
      <c r="B125" s="23"/>
      <c r="C125" s="47">
        <v>2133</v>
      </c>
      <c r="D125" s="48" t="s">
        <v>439</v>
      </c>
      <c r="E125" s="48" t="s">
        <v>438</v>
      </c>
      <c r="F125" s="49">
        <v>42644</v>
      </c>
    </row>
    <row r="126" spans="1:6" ht="29" x14ac:dyDescent="0.35">
      <c r="A126" s="33"/>
      <c r="B126" s="23"/>
      <c r="C126" s="47">
        <v>2135</v>
      </c>
      <c r="D126" s="48" t="s">
        <v>751</v>
      </c>
      <c r="E126" s="48" t="s">
        <v>750</v>
      </c>
      <c r="F126" s="49">
        <v>43009</v>
      </c>
    </row>
    <row r="127" spans="1:6" ht="29" x14ac:dyDescent="0.35">
      <c r="A127" s="33"/>
      <c r="B127" s="23"/>
      <c r="C127" s="47">
        <v>2136</v>
      </c>
      <c r="D127" s="48" t="s">
        <v>437</v>
      </c>
      <c r="E127" s="48" t="s">
        <v>436</v>
      </c>
      <c r="F127" s="49">
        <v>42644</v>
      </c>
    </row>
    <row r="128" spans="1:6" ht="29" x14ac:dyDescent="0.35">
      <c r="A128" s="33"/>
      <c r="B128" s="23"/>
      <c r="C128" s="47">
        <v>2137</v>
      </c>
      <c r="D128" s="48" t="s">
        <v>434</v>
      </c>
      <c r="E128" s="48" t="s">
        <v>433</v>
      </c>
      <c r="F128" s="49">
        <v>42644</v>
      </c>
    </row>
    <row r="129" spans="1:6" ht="29" x14ac:dyDescent="0.35">
      <c r="A129" s="33"/>
      <c r="B129" s="23"/>
      <c r="C129" s="47">
        <v>2138</v>
      </c>
      <c r="D129" s="48" t="s">
        <v>749</v>
      </c>
      <c r="E129" s="48" t="s">
        <v>748</v>
      </c>
      <c r="F129" s="49">
        <v>43009</v>
      </c>
    </row>
    <row r="130" spans="1:6" ht="29" x14ac:dyDescent="0.35">
      <c r="A130" s="33">
        <v>6</v>
      </c>
      <c r="B130" s="23" t="s">
        <v>1013</v>
      </c>
      <c r="C130" s="47">
        <v>2021</v>
      </c>
      <c r="D130" s="48" t="s">
        <v>502</v>
      </c>
      <c r="E130" s="48" t="s">
        <v>501</v>
      </c>
      <c r="F130" s="49">
        <v>43374</v>
      </c>
    </row>
    <row r="131" spans="1:6" ht="29" x14ac:dyDescent="0.35">
      <c r="A131" s="33"/>
      <c r="B131" s="23"/>
      <c r="C131" s="47">
        <v>2139</v>
      </c>
      <c r="D131" s="48" t="s">
        <v>747</v>
      </c>
      <c r="E131" s="48" t="s">
        <v>193</v>
      </c>
      <c r="F131" s="49">
        <v>43374</v>
      </c>
    </row>
    <row r="132" spans="1:6" ht="29" x14ac:dyDescent="0.35">
      <c r="A132" s="33"/>
      <c r="B132" s="23"/>
      <c r="C132" s="47">
        <v>2140</v>
      </c>
      <c r="D132" s="48" t="s">
        <v>2063</v>
      </c>
      <c r="E132" s="48" t="s">
        <v>80</v>
      </c>
      <c r="F132" s="49">
        <v>42644</v>
      </c>
    </row>
    <row r="133" spans="1:6" ht="29" x14ac:dyDescent="0.35">
      <c r="A133" s="33"/>
      <c r="B133" s="23"/>
      <c r="C133" s="47">
        <v>2141</v>
      </c>
      <c r="D133" s="48" t="s">
        <v>521</v>
      </c>
      <c r="E133" s="48" t="s">
        <v>191</v>
      </c>
      <c r="F133" s="49">
        <v>43374</v>
      </c>
    </row>
    <row r="134" spans="1:6" ht="43.5" x14ac:dyDescent="0.35">
      <c r="A134" s="33"/>
      <c r="B134" s="23"/>
      <c r="C134" s="47">
        <v>2142</v>
      </c>
      <c r="D134" s="48" t="s">
        <v>396</v>
      </c>
      <c r="E134" s="48" t="s">
        <v>78</v>
      </c>
      <c r="F134" s="49">
        <v>42644</v>
      </c>
    </row>
    <row r="135" spans="1:6" ht="43.5" x14ac:dyDescent="0.35">
      <c r="A135" s="33"/>
      <c r="B135" s="23"/>
      <c r="C135" s="47">
        <v>2143</v>
      </c>
      <c r="D135" s="48" t="s">
        <v>395</v>
      </c>
      <c r="E135" s="48" t="s">
        <v>76</v>
      </c>
      <c r="F135" s="49">
        <v>42644</v>
      </c>
    </row>
    <row r="136" spans="1:6" ht="43.5" x14ac:dyDescent="0.35">
      <c r="A136" s="33"/>
      <c r="B136" s="23"/>
      <c r="C136" s="47">
        <v>2145</v>
      </c>
      <c r="D136" s="48" t="s">
        <v>2000</v>
      </c>
      <c r="E136" s="48" t="s">
        <v>465</v>
      </c>
      <c r="F136" s="49">
        <v>44470</v>
      </c>
    </row>
    <row r="137" spans="1:6" ht="29" x14ac:dyDescent="0.35">
      <c r="A137" s="33"/>
      <c r="B137" s="23"/>
      <c r="C137" s="47">
        <v>2146</v>
      </c>
      <c r="D137" s="48" t="s">
        <v>2018</v>
      </c>
      <c r="E137" s="48" t="s">
        <v>392</v>
      </c>
      <c r="F137" s="49">
        <v>44470</v>
      </c>
    </row>
    <row r="138" spans="1:6" ht="29" x14ac:dyDescent="0.35">
      <c r="A138" s="33"/>
      <c r="B138" s="23"/>
      <c r="C138" s="47">
        <v>2156</v>
      </c>
      <c r="D138" s="48" t="s">
        <v>429</v>
      </c>
      <c r="E138" s="48" t="s">
        <v>428</v>
      </c>
      <c r="F138" s="49">
        <v>44136</v>
      </c>
    </row>
    <row r="139" spans="1:6" x14ac:dyDescent="0.35">
      <c r="A139" s="33"/>
      <c r="B139" s="23"/>
      <c r="C139" s="47">
        <v>2144</v>
      </c>
      <c r="D139" s="48" t="s">
        <v>1966</v>
      </c>
      <c r="E139" s="48" t="s">
        <v>518</v>
      </c>
      <c r="F139" s="49">
        <v>44470</v>
      </c>
    </row>
    <row r="140" spans="1:6" ht="29" x14ac:dyDescent="0.35">
      <c r="A140" s="33">
        <v>7</v>
      </c>
      <c r="B140" s="23" t="s">
        <v>1033</v>
      </c>
      <c r="C140" s="47">
        <v>2157</v>
      </c>
      <c r="D140" s="48" t="s">
        <v>746</v>
      </c>
      <c r="E140" s="48" t="s">
        <v>193</v>
      </c>
      <c r="F140" s="49">
        <v>43374</v>
      </c>
    </row>
    <row r="141" spans="1:6" ht="29" x14ac:dyDescent="0.35">
      <c r="A141" s="33"/>
      <c r="B141" s="23"/>
      <c r="C141" s="47">
        <v>2158</v>
      </c>
      <c r="D141" s="48" t="s">
        <v>2094</v>
      </c>
      <c r="E141" s="48" t="s">
        <v>80</v>
      </c>
      <c r="F141" s="49">
        <v>42644</v>
      </c>
    </row>
    <row r="142" spans="1:6" ht="29" x14ac:dyDescent="0.35">
      <c r="A142" s="33"/>
      <c r="B142" s="23"/>
      <c r="C142" s="47">
        <v>2159</v>
      </c>
      <c r="D142" s="48" t="s">
        <v>745</v>
      </c>
      <c r="E142" s="48" t="s">
        <v>191</v>
      </c>
      <c r="F142" s="49">
        <v>43374</v>
      </c>
    </row>
    <row r="143" spans="1:6" ht="43.5" x14ac:dyDescent="0.35">
      <c r="A143" s="33"/>
      <c r="B143" s="23"/>
      <c r="C143" s="47">
        <v>2160</v>
      </c>
      <c r="D143" s="48" t="s">
        <v>425</v>
      </c>
      <c r="E143" s="48" t="s">
        <v>78</v>
      </c>
      <c r="F143" s="49">
        <v>42644</v>
      </c>
    </row>
    <row r="144" spans="1:6" ht="43.5" x14ac:dyDescent="0.35">
      <c r="A144" s="33"/>
      <c r="B144" s="23"/>
      <c r="C144" s="47">
        <v>2161</v>
      </c>
      <c r="D144" s="48" t="s">
        <v>424</v>
      </c>
      <c r="E144" s="48" t="s">
        <v>76</v>
      </c>
      <c r="F144" s="49">
        <v>42644</v>
      </c>
    </row>
    <row r="145" spans="1:6" ht="29" x14ac:dyDescent="0.35">
      <c r="A145" s="33"/>
      <c r="B145" s="23"/>
      <c r="C145" s="47">
        <v>2162</v>
      </c>
      <c r="D145" s="48" t="s">
        <v>744</v>
      </c>
      <c r="E145" s="48" t="s">
        <v>743</v>
      </c>
      <c r="F145" s="49">
        <v>43374</v>
      </c>
    </row>
    <row r="146" spans="1:6" ht="29" x14ac:dyDescent="0.35">
      <c r="A146" s="33"/>
      <c r="B146" s="23"/>
      <c r="C146" s="47">
        <v>2163</v>
      </c>
      <c r="D146" s="48" t="s">
        <v>413</v>
      </c>
      <c r="E146" s="48" t="s">
        <v>412</v>
      </c>
      <c r="F146" s="49">
        <v>42644</v>
      </c>
    </row>
    <row r="147" spans="1:6" ht="29" x14ac:dyDescent="0.35">
      <c r="A147" s="33"/>
      <c r="B147" s="23"/>
      <c r="C147" s="47">
        <v>2164</v>
      </c>
      <c r="D147" s="48" t="s">
        <v>411</v>
      </c>
      <c r="E147" s="48" t="s">
        <v>410</v>
      </c>
      <c r="F147" s="49">
        <v>42644</v>
      </c>
    </row>
    <row r="148" spans="1:6" ht="29" x14ac:dyDescent="0.35">
      <c r="A148" s="33"/>
      <c r="B148" s="23"/>
      <c r="C148" s="47">
        <v>2165</v>
      </c>
      <c r="D148" s="48" t="s">
        <v>2031</v>
      </c>
      <c r="E148" s="48" t="s">
        <v>618</v>
      </c>
      <c r="F148" s="49">
        <v>44470</v>
      </c>
    </row>
    <row r="149" spans="1:6" ht="29" x14ac:dyDescent="0.35">
      <c r="A149" s="33"/>
      <c r="B149" s="23"/>
      <c r="C149" s="47">
        <v>2166</v>
      </c>
      <c r="D149" s="48" t="s">
        <v>742</v>
      </c>
      <c r="E149" s="48" t="s">
        <v>741</v>
      </c>
      <c r="F149" s="49">
        <v>42644</v>
      </c>
    </row>
    <row r="150" spans="1:6" ht="29" x14ac:dyDescent="0.35">
      <c r="A150" s="33">
        <v>8</v>
      </c>
      <c r="B150" s="23" t="s">
        <v>1046</v>
      </c>
      <c r="C150" s="47">
        <v>2167</v>
      </c>
      <c r="D150" s="48" t="s">
        <v>740</v>
      </c>
      <c r="E150" s="48" t="s">
        <v>193</v>
      </c>
      <c r="F150" s="49">
        <v>43374</v>
      </c>
    </row>
    <row r="151" spans="1:6" ht="29" x14ac:dyDescent="0.35">
      <c r="A151" s="33"/>
      <c r="B151" s="23"/>
      <c r="C151" s="47">
        <v>2168</v>
      </c>
      <c r="D151" s="48" t="s">
        <v>2089</v>
      </c>
      <c r="E151" s="48" t="s">
        <v>80</v>
      </c>
      <c r="F151" s="49">
        <v>42644</v>
      </c>
    </row>
    <row r="152" spans="1:6" ht="29" x14ac:dyDescent="0.35">
      <c r="A152" s="33"/>
      <c r="B152" s="23"/>
      <c r="C152" s="47">
        <v>2169</v>
      </c>
      <c r="D152" s="48" t="s">
        <v>739</v>
      </c>
      <c r="E152" s="48" t="s">
        <v>191</v>
      </c>
      <c r="F152" s="49">
        <v>43374</v>
      </c>
    </row>
    <row r="153" spans="1:6" ht="29" x14ac:dyDescent="0.35">
      <c r="A153" s="33"/>
      <c r="B153" s="23"/>
      <c r="C153" s="47">
        <v>2170</v>
      </c>
      <c r="D153" s="48" t="s">
        <v>247</v>
      </c>
      <c r="E153" s="48" t="s">
        <v>78</v>
      </c>
      <c r="F153" s="49">
        <v>42644</v>
      </c>
    </row>
    <row r="154" spans="1:6" ht="43.5" x14ac:dyDescent="0.35">
      <c r="A154" s="33"/>
      <c r="B154" s="23"/>
      <c r="C154" s="47">
        <v>2171</v>
      </c>
      <c r="D154" s="48" t="s">
        <v>246</v>
      </c>
      <c r="E154" s="48" t="s">
        <v>76</v>
      </c>
      <c r="F154" s="49">
        <v>42644</v>
      </c>
    </row>
    <row r="155" spans="1:6" ht="29" x14ac:dyDescent="0.35">
      <c r="A155" s="33"/>
      <c r="B155" s="23"/>
      <c r="C155" s="47">
        <v>2172</v>
      </c>
      <c r="D155" s="48" t="s">
        <v>738</v>
      </c>
      <c r="E155" s="48" t="s">
        <v>737</v>
      </c>
      <c r="F155" s="49">
        <v>44470</v>
      </c>
    </row>
    <row r="156" spans="1:6" x14ac:dyDescent="0.35">
      <c r="A156" s="33"/>
      <c r="B156" s="23"/>
      <c r="C156" s="47">
        <v>2173</v>
      </c>
      <c r="D156" s="48" t="s">
        <v>736</v>
      </c>
      <c r="E156" s="48" t="s">
        <v>735</v>
      </c>
      <c r="F156" s="49">
        <v>43374</v>
      </c>
    </row>
    <row r="157" spans="1:6" ht="29" x14ac:dyDescent="0.35">
      <c r="A157" s="33"/>
      <c r="B157" s="23"/>
      <c r="C157" s="47">
        <v>2174</v>
      </c>
      <c r="D157" s="48" t="s">
        <v>547</v>
      </c>
      <c r="E157" s="48" t="s">
        <v>546</v>
      </c>
      <c r="F157" s="49">
        <v>42644</v>
      </c>
    </row>
    <row r="158" spans="1:6" ht="29" x14ac:dyDescent="0.35">
      <c r="A158" s="33"/>
      <c r="B158" s="23"/>
      <c r="C158" s="47">
        <v>2175</v>
      </c>
      <c r="D158" s="48" t="s">
        <v>232</v>
      </c>
      <c r="E158" s="48" t="s">
        <v>231</v>
      </c>
      <c r="F158" s="49">
        <v>42644</v>
      </c>
    </row>
    <row r="159" spans="1:6" x14ac:dyDescent="0.35">
      <c r="A159" s="33"/>
      <c r="B159" s="23"/>
      <c r="C159" s="47">
        <v>2176</v>
      </c>
      <c r="D159" s="48" t="s">
        <v>734</v>
      </c>
      <c r="E159" s="48" t="s">
        <v>733</v>
      </c>
      <c r="F159" s="49">
        <v>43374</v>
      </c>
    </row>
    <row r="160" spans="1:6" ht="29" x14ac:dyDescent="0.35">
      <c r="A160" s="33"/>
      <c r="B160" s="23"/>
      <c r="C160" s="47">
        <v>2177</v>
      </c>
      <c r="D160" s="48" t="s">
        <v>2022</v>
      </c>
      <c r="E160" s="48" t="s">
        <v>225</v>
      </c>
      <c r="F160" s="49">
        <v>44470</v>
      </c>
    </row>
    <row r="161" spans="1:6" ht="29" x14ac:dyDescent="0.35">
      <c r="A161" s="33"/>
      <c r="B161" s="23"/>
      <c r="C161" s="47">
        <v>2178</v>
      </c>
      <c r="D161" s="48" t="s">
        <v>732</v>
      </c>
      <c r="E161" s="48" t="s">
        <v>731</v>
      </c>
      <c r="F161" s="49">
        <v>43739</v>
      </c>
    </row>
    <row r="162" spans="1:6" ht="29" x14ac:dyDescent="0.35">
      <c r="A162" s="33"/>
      <c r="B162" s="23"/>
      <c r="C162" s="47">
        <v>2180</v>
      </c>
      <c r="D162" s="48" t="s">
        <v>730</v>
      </c>
      <c r="E162" s="48" t="s">
        <v>729</v>
      </c>
      <c r="F162" s="49">
        <v>43374</v>
      </c>
    </row>
    <row r="163" spans="1:6" ht="29" x14ac:dyDescent="0.35">
      <c r="A163" s="33"/>
      <c r="B163" s="23"/>
      <c r="C163" s="47">
        <v>2181</v>
      </c>
      <c r="D163" s="48" t="s">
        <v>2052</v>
      </c>
      <c r="E163" s="48" t="s">
        <v>728</v>
      </c>
      <c r="F163" s="49">
        <v>44470</v>
      </c>
    </row>
    <row r="164" spans="1:6" ht="29" x14ac:dyDescent="0.35">
      <c r="A164" s="33"/>
      <c r="B164" s="23"/>
      <c r="C164" s="47">
        <v>2182</v>
      </c>
      <c r="D164" s="48" t="s">
        <v>727</v>
      </c>
      <c r="E164" s="48" t="s">
        <v>213</v>
      </c>
      <c r="F164" s="49">
        <v>42644</v>
      </c>
    </row>
    <row r="165" spans="1:6" ht="29" x14ac:dyDescent="0.35">
      <c r="A165" s="33"/>
      <c r="B165" s="23"/>
      <c r="C165" s="47">
        <v>2183</v>
      </c>
      <c r="D165" s="48" t="s">
        <v>726</v>
      </c>
      <c r="E165" s="48" t="s">
        <v>725</v>
      </c>
      <c r="F165" s="49">
        <v>42644</v>
      </c>
    </row>
    <row r="166" spans="1:6" ht="29" x14ac:dyDescent="0.35">
      <c r="A166" s="33"/>
      <c r="B166" s="23"/>
      <c r="C166" s="47">
        <v>2184</v>
      </c>
      <c r="D166" s="48" t="s">
        <v>724</v>
      </c>
      <c r="E166" s="48" t="s">
        <v>723</v>
      </c>
      <c r="F166" s="49">
        <v>43374</v>
      </c>
    </row>
    <row r="167" spans="1:6" ht="29" x14ac:dyDescent="0.35">
      <c r="A167" s="33"/>
      <c r="B167" s="23"/>
      <c r="C167" s="47">
        <v>2185</v>
      </c>
      <c r="D167" s="48" t="s">
        <v>722</v>
      </c>
      <c r="E167" s="48" t="s">
        <v>721</v>
      </c>
      <c r="F167" s="49">
        <v>43374</v>
      </c>
    </row>
    <row r="168" spans="1:6" ht="29" x14ac:dyDescent="0.35">
      <c r="A168" s="33"/>
      <c r="B168" s="23"/>
      <c r="C168" s="47">
        <v>2186</v>
      </c>
      <c r="D168" s="48" t="s">
        <v>720</v>
      </c>
      <c r="E168" s="48" t="s">
        <v>719</v>
      </c>
      <c r="F168" s="49">
        <v>43009</v>
      </c>
    </row>
    <row r="169" spans="1:6" ht="29" x14ac:dyDescent="0.35">
      <c r="A169" s="33"/>
      <c r="B169" s="23"/>
      <c r="C169" s="47">
        <v>2187</v>
      </c>
      <c r="D169" s="48" t="s">
        <v>524</v>
      </c>
      <c r="E169" s="48" t="s">
        <v>523</v>
      </c>
      <c r="F169" s="49">
        <v>42644</v>
      </c>
    </row>
    <row r="170" spans="1:6" ht="29" x14ac:dyDescent="0.35">
      <c r="A170" s="33"/>
      <c r="B170" s="23"/>
      <c r="C170" s="47">
        <v>2895</v>
      </c>
      <c r="D170" s="48" t="s">
        <v>203</v>
      </c>
      <c r="E170" s="48" t="s">
        <v>202</v>
      </c>
      <c r="F170" s="49">
        <v>44470</v>
      </c>
    </row>
    <row r="171" spans="1:6" ht="43.5" x14ac:dyDescent="0.35">
      <c r="A171" s="33">
        <v>9</v>
      </c>
      <c r="B171" s="23" t="s">
        <v>1066</v>
      </c>
      <c r="C171" s="47">
        <v>2036</v>
      </c>
      <c r="D171" s="48" t="s">
        <v>718</v>
      </c>
      <c r="E171" s="48" t="s">
        <v>193</v>
      </c>
      <c r="F171" s="49">
        <v>43374</v>
      </c>
    </row>
    <row r="172" spans="1:6" ht="43.5" x14ac:dyDescent="0.35">
      <c r="A172" s="33"/>
      <c r="B172" s="23"/>
      <c r="C172" s="47">
        <v>2037</v>
      </c>
      <c r="D172" s="48" t="s">
        <v>2086</v>
      </c>
      <c r="E172" s="48" t="s">
        <v>80</v>
      </c>
      <c r="F172" s="49">
        <v>42644</v>
      </c>
    </row>
    <row r="173" spans="1:6" ht="43.5" x14ac:dyDescent="0.35">
      <c r="A173" s="33"/>
      <c r="B173" s="23"/>
      <c r="C173" s="47">
        <v>2038</v>
      </c>
      <c r="D173" s="48" t="s">
        <v>717</v>
      </c>
      <c r="E173" s="48" t="s">
        <v>191</v>
      </c>
      <c r="F173" s="49">
        <v>43374</v>
      </c>
    </row>
    <row r="174" spans="1:6" ht="29" x14ac:dyDescent="0.35">
      <c r="A174" s="33"/>
      <c r="B174" s="23"/>
      <c r="C174" s="47">
        <v>2039</v>
      </c>
      <c r="D174" s="48" t="s">
        <v>488</v>
      </c>
      <c r="E174" s="48" t="s">
        <v>78</v>
      </c>
      <c r="F174" s="49">
        <v>42644</v>
      </c>
    </row>
    <row r="175" spans="1:6" ht="29" x14ac:dyDescent="0.35">
      <c r="A175" s="33"/>
      <c r="B175" s="23"/>
      <c r="C175" s="47">
        <v>2044</v>
      </c>
      <c r="D175" s="48" t="s">
        <v>487</v>
      </c>
      <c r="E175" s="48" t="s">
        <v>76</v>
      </c>
      <c r="F175" s="49">
        <v>42644</v>
      </c>
    </row>
    <row r="176" spans="1:6" ht="29" x14ac:dyDescent="0.35">
      <c r="A176" s="33"/>
      <c r="B176" s="23"/>
      <c r="C176" s="47">
        <v>2046</v>
      </c>
      <c r="D176" s="48" t="s">
        <v>716</v>
      </c>
      <c r="E176" s="48" t="s">
        <v>715</v>
      </c>
      <c r="F176" s="49">
        <v>43739</v>
      </c>
    </row>
    <row r="177" spans="1:6" ht="29" x14ac:dyDescent="0.35">
      <c r="A177" s="33"/>
      <c r="B177" s="23"/>
      <c r="C177" s="47">
        <v>2079</v>
      </c>
      <c r="D177" s="48" t="s">
        <v>485</v>
      </c>
      <c r="E177" s="48" t="s">
        <v>484</v>
      </c>
      <c r="F177" s="49">
        <v>43739</v>
      </c>
    </row>
    <row r="178" spans="1:6" ht="29" x14ac:dyDescent="0.35">
      <c r="A178" s="33"/>
      <c r="B178" s="23"/>
      <c r="C178" s="47">
        <v>2083</v>
      </c>
      <c r="D178" s="48" t="s">
        <v>483</v>
      </c>
      <c r="E178" s="48" t="s">
        <v>482</v>
      </c>
      <c r="F178" s="49">
        <v>43739</v>
      </c>
    </row>
    <row r="179" spans="1:6" ht="29" x14ac:dyDescent="0.35">
      <c r="A179" s="33"/>
      <c r="B179" s="23"/>
      <c r="C179" s="47">
        <v>2086</v>
      </c>
      <c r="D179" s="48" t="s">
        <v>479</v>
      </c>
      <c r="E179" s="48" t="s">
        <v>478</v>
      </c>
      <c r="F179" s="49">
        <v>43739</v>
      </c>
    </row>
    <row r="180" spans="1:6" ht="29" x14ac:dyDescent="0.35">
      <c r="A180" s="33"/>
      <c r="B180" s="23"/>
      <c r="C180" s="47">
        <v>2202</v>
      </c>
      <c r="D180" s="48" t="s">
        <v>1994</v>
      </c>
      <c r="E180" s="48" t="s">
        <v>486</v>
      </c>
      <c r="F180" s="49">
        <v>44470</v>
      </c>
    </row>
    <row r="181" spans="1:6" ht="29" x14ac:dyDescent="0.35">
      <c r="A181" s="33"/>
      <c r="B181" s="23"/>
      <c r="C181" s="47">
        <v>2203</v>
      </c>
      <c r="D181" s="48" t="s">
        <v>2045</v>
      </c>
      <c r="E181" s="48" t="s">
        <v>481</v>
      </c>
      <c r="F181" s="49">
        <v>44470</v>
      </c>
    </row>
    <row r="182" spans="1:6" ht="29" x14ac:dyDescent="0.35">
      <c r="A182" s="33"/>
      <c r="B182" s="23"/>
      <c r="C182" s="47">
        <v>2891</v>
      </c>
      <c r="D182" s="48" t="s">
        <v>2018</v>
      </c>
      <c r="E182" s="48" t="s">
        <v>392</v>
      </c>
      <c r="F182" s="49">
        <v>44470</v>
      </c>
    </row>
    <row r="183" spans="1:6" ht="29" x14ac:dyDescent="0.35">
      <c r="A183" s="33">
        <v>10</v>
      </c>
      <c r="B183" s="23" t="s">
        <v>1133</v>
      </c>
      <c r="C183" s="47">
        <v>2189</v>
      </c>
      <c r="D183" s="48" t="s">
        <v>714</v>
      </c>
      <c r="E183" s="48" t="s">
        <v>193</v>
      </c>
      <c r="F183" s="49">
        <v>43374</v>
      </c>
    </row>
    <row r="184" spans="1:6" ht="29" x14ac:dyDescent="0.35">
      <c r="A184" s="33"/>
      <c r="B184" s="23"/>
      <c r="C184" s="47">
        <v>2190</v>
      </c>
      <c r="D184" s="48" t="s">
        <v>2095</v>
      </c>
      <c r="E184" s="48" t="s">
        <v>80</v>
      </c>
      <c r="F184" s="49">
        <v>42644</v>
      </c>
    </row>
    <row r="185" spans="1:6" ht="29" x14ac:dyDescent="0.35">
      <c r="A185" s="33"/>
      <c r="B185" s="23"/>
      <c r="C185" s="47">
        <v>2192</v>
      </c>
      <c r="D185" s="48" t="s">
        <v>345</v>
      </c>
      <c r="E185" s="48" t="s">
        <v>191</v>
      </c>
      <c r="F185" s="49">
        <v>43374</v>
      </c>
    </row>
    <row r="186" spans="1:6" ht="43.5" x14ac:dyDescent="0.35">
      <c r="A186" s="33"/>
      <c r="B186" s="23"/>
      <c r="C186" s="47">
        <v>2193</v>
      </c>
      <c r="D186" s="48" t="s">
        <v>344</v>
      </c>
      <c r="E186" s="48" t="s">
        <v>78</v>
      </c>
      <c r="F186" s="49">
        <v>42644</v>
      </c>
    </row>
    <row r="187" spans="1:6" ht="43.5" x14ac:dyDescent="0.35">
      <c r="A187" s="33"/>
      <c r="B187" s="23"/>
      <c r="C187" s="47">
        <v>2194</v>
      </c>
      <c r="D187" s="48" t="s">
        <v>343</v>
      </c>
      <c r="E187" s="48" t="s">
        <v>76</v>
      </c>
      <c r="F187" s="49">
        <v>42644</v>
      </c>
    </row>
    <row r="188" spans="1:6" ht="29" x14ac:dyDescent="0.35">
      <c r="A188" s="33"/>
      <c r="B188" s="23"/>
      <c r="C188" s="47">
        <v>2196</v>
      </c>
      <c r="D188" s="48" t="s">
        <v>713</v>
      </c>
      <c r="E188" s="48" t="s">
        <v>712</v>
      </c>
      <c r="F188" s="49">
        <v>43739</v>
      </c>
    </row>
    <row r="189" spans="1:6" ht="29" x14ac:dyDescent="0.35">
      <c r="A189" s="33"/>
      <c r="B189" s="23"/>
      <c r="C189" s="47">
        <v>2197</v>
      </c>
      <c r="D189" s="48" t="s">
        <v>711</v>
      </c>
      <c r="E189" s="48" t="s">
        <v>710</v>
      </c>
      <c r="F189" s="49">
        <v>42644</v>
      </c>
    </row>
    <row r="190" spans="1:6" ht="29" x14ac:dyDescent="0.35">
      <c r="A190" s="33"/>
      <c r="B190" s="23"/>
      <c r="C190" s="47">
        <v>2198</v>
      </c>
      <c r="D190" s="48" t="s">
        <v>1998</v>
      </c>
      <c r="E190" s="48" t="s">
        <v>113</v>
      </c>
      <c r="F190" s="49">
        <v>44470</v>
      </c>
    </row>
    <row r="191" spans="1:6" ht="29" x14ac:dyDescent="0.35">
      <c r="A191" s="33"/>
      <c r="B191" s="23"/>
      <c r="C191" s="47">
        <v>2199</v>
      </c>
      <c r="D191" s="48" t="s">
        <v>709</v>
      </c>
      <c r="E191" s="48" t="s">
        <v>708</v>
      </c>
      <c r="F191" s="49">
        <v>42644</v>
      </c>
    </row>
    <row r="192" spans="1:6" ht="29" x14ac:dyDescent="0.35">
      <c r="A192" s="33"/>
      <c r="B192" s="23"/>
      <c r="C192" s="47">
        <v>2204</v>
      </c>
      <c r="D192" s="48" t="s">
        <v>340</v>
      </c>
      <c r="E192" s="48" t="s">
        <v>339</v>
      </c>
      <c r="F192" s="49">
        <v>43739</v>
      </c>
    </row>
    <row r="193" spans="1:6" ht="58" x14ac:dyDescent="0.35">
      <c r="A193" s="33"/>
      <c r="B193" s="23"/>
      <c r="C193" s="47">
        <v>2205</v>
      </c>
      <c r="D193" s="48" t="s">
        <v>1986</v>
      </c>
      <c r="E193" s="48" t="s">
        <v>190</v>
      </c>
      <c r="F193" s="49">
        <v>44470</v>
      </c>
    </row>
    <row r="194" spans="1:6" ht="29" x14ac:dyDescent="0.35">
      <c r="A194" s="33"/>
      <c r="B194" s="23"/>
      <c r="C194" s="47">
        <v>2206</v>
      </c>
      <c r="D194" s="48" t="s">
        <v>707</v>
      </c>
      <c r="E194" s="48" t="s">
        <v>706</v>
      </c>
      <c r="F194" s="49">
        <v>42644</v>
      </c>
    </row>
    <row r="195" spans="1:6" ht="29" x14ac:dyDescent="0.35">
      <c r="A195" s="33"/>
      <c r="B195" s="23"/>
      <c r="C195" s="47">
        <v>2208</v>
      </c>
      <c r="D195" s="48" t="s">
        <v>418</v>
      </c>
      <c r="E195" s="48" t="s">
        <v>417</v>
      </c>
      <c r="F195" s="49">
        <v>42644</v>
      </c>
    </row>
    <row r="196" spans="1:6" ht="29" x14ac:dyDescent="0.35">
      <c r="A196" s="33"/>
      <c r="B196" s="23"/>
      <c r="C196" s="47">
        <v>2209</v>
      </c>
      <c r="D196" s="48" t="s">
        <v>704</v>
      </c>
      <c r="E196" s="48" t="s">
        <v>703</v>
      </c>
      <c r="F196" s="49">
        <v>43739</v>
      </c>
    </row>
    <row r="197" spans="1:6" ht="29" x14ac:dyDescent="0.35">
      <c r="A197" s="33"/>
      <c r="B197" s="23"/>
      <c r="C197" s="47">
        <v>2210</v>
      </c>
      <c r="D197" s="48" t="s">
        <v>1990</v>
      </c>
      <c r="E197" s="48" t="s">
        <v>627</v>
      </c>
      <c r="F197" s="49">
        <v>44470</v>
      </c>
    </row>
    <row r="198" spans="1:6" ht="29" x14ac:dyDescent="0.35">
      <c r="A198" s="33"/>
      <c r="B198" s="23"/>
      <c r="C198" s="47">
        <v>2211</v>
      </c>
      <c r="D198" s="48" t="s">
        <v>1991</v>
      </c>
      <c r="E198" s="48" t="s">
        <v>271</v>
      </c>
      <c r="F198" s="49">
        <v>44470</v>
      </c>
    </row>
    <row r="199" spans="1:6" ht="29" x14ac:dyDescent="0.35">
      <c r="A199" s="33"/>
      <c r="B199" s="23"/>
      <c r="C199" s="47">
        <v>2212</v>
      </c>
      <c r="D199" s="48" t="s">
        <v>1996</v>
      </c>
      <c r="E199" s="48" t="s">
        <v>702</v>
      </c>
      <c r="F199" s="49">
        <v>44470</v>
      </c>
    </row>
    <row r="200" spans="1:6" ht="29" x14ac:dyDescent="0.35">
      <c r="A200" s="33"/>
      <c r="B200" s="23"/>
      <c r="C200" s="47">
        <v>2213</v>
      </c>
      <c r="D200" s="48" t="s">
        <v>2002</v>
      </c>
      <c r="E200" s="48" t="s">
        <v>338</v>
      </c>
      <c r="F200" s="49">
        <v>44470</v>
      </c>
    </row>
    <row r="201" spans="1:6" ht="29" x14ac:dyDescent="0.35">
      <c r="A201" s="33"/>
      <c r="B201" s="23"/>
      <c r="C201" s="47">
        <v>2214</v>
      </c>
      <c r="D201" s="48" t="s">
        <v>636</v>
      </c>
      <c r="E201" s="48" t="s">
        <v>635</v>
      </c>
      <c r="F201" s="49">
        <v>44470</v>
      </c>
    </row>
    <row r="202" spans="1:6" x14ac:dyDescent="0.35">
      <c r="A202" s="33"/>
      <c r="B202" s="23"/>
      <c r="C202" s="47">
        <v>2215</v>
      </c>
      <c r="D202" s="48" t="s">
        <v>701</v>
      </c>
      <c r="E202" s="48" t="s">
        <v>700</v>
      </c>
      <c r="F202" s="49">
        <v>42644</v>
      </c>
    </row>
    <row r="203" spans="1:6" ht="29" x14ac:dyDescent="0.35">
      <c r="A203" s="33"/>
      <c r="B203" s="23"/>
      <c r="C203" s="47">
        <v>2216</v>
      </c>
      <c r="D203" s="48" t="s">
        <v>2036</v>
      </c>
      <c r="E203" s="48" t="s">
        <v>182</v>
      </c>
      <c r="F203" s="49">
        <v>44470</v>
      </c>
    </row>
    <row r="204" spans="1:6" ht="29" x14ac:dyDescent="0.35">
      <c r="A204" s="33"/>
      <c r="B204" s="23"/>
      <c r="C204" s="47">
        <v>2217</v>
      </c>
      <c r="D204" s="48" t="s">
        <v>2023</v>
      </c>
      <c r="E204" s="48" t="s">
        <v>699</v>
      </c>
      <c r="F204" s="49">
        <v>44470</v>
      </c>
    </row>
    <row r="205" spans="1:6" ht="43.5" x14ac:dyDescent="0.35">
      <c r="A205" s="33"/>
      <c r="B205" s="23"/>
      <c r="C205" s="47">
        <v>2219</v>
      </c>
      <c r="D205" s="48" t="s">
        <v>2049</v>
      </c>
      <c r="E205" s="48" t="s">
        <v>178</v>
      </c>
      <c r="F205" s="49">
        <v>44470</v>
      </c>
    </row>
    <row r="206" spans="1:6" ht="29" x14ac:dyDescent="0.35">
      <c r="A206" s="33"/>
      <c r="B206" s="23"/>
      <c r="C206" s="47">
        <v>2222</v>
      </c>
      <c r="D206" s="48" t="s">
        <v>171</v>
      </c>
      <c r="E206" s="48" t="s">
        <v>170</v>
      </c>
      <c r="F206" s="49">
        <v>43739</v>
      </c>
    </row>
    <row r="207" spans="1:6" ht="29" x14ac:dyDescent="0.35">
      <c r="A207" s="33"/>
      <c r="B207" s="23"/>
      <c r="C207" s="47">
        <v>2902</v>
      </c>
      <c r="D207" s="48" t="s">
        <v>1997</v>
      </c>
      <c r="E207" s="48" t="s">
        <v>114</v>
      </c>
      <c r="F207" s="49">
        <v>44470</v>
      </c>
    </row>
    <row r="208" spans="1:6" ht="29" x14ac:dyDescent="0.35">
      <c r="A208" s="33"/>
      <c r="B208" s="23"/>
      <c r="C208" s="47">
        <v>2901</v>
      </c>
      <c r="D208" s="48" t="s">
        <v>1988</v>
      </c>
      <c r="E208" s="48" t="s">
        <v>346</v>
      </c>
      <c r="F208" s="49">
        <v>44470</v>
      </c>
    </row>
    <row r="209" spans="1:6" ht="29" x14ac:dyDescent="0.35">
      <c r="A209" s="33">
        <v>11</v>
      </c>
      <c r="B209" s="23" t="s">
        <v>1198</v>
      </c>
      <c r="C209" s="47">
        <v>2223</v>
      </c>
      <c r="D209" s="48" t="s">
        <v>697</v>
      </c>
      <c r="E209" s="48" t="s">
        <v>193</v>
      </c>
      <c r="F209" s="49">
        <v>43374</v>
      </c>
    </row>
    <row r="210" spans="1:6" ht="29" x14ac:dyDescent="0.35">
      <c r="A210" s="33"/>
      <c r="B210" s="23"/>
      <c r="C210" s="47">
        <v>2224</v>
      </c>
      <c r="D210" s="48" t="s">
        <v>2081</v>
      </c>
      <c r="E210" s="48" t="s">
        <v>80</v>
      </c>
      <c r="F210" s="49">
        <v>42644</v>
      </c>
    </row>
    <row r="211" spans="1:6" ht="29" x14ac:dyDescent="0.35">
      <c r="A211" s="33"/>
      <c r="B211" s="23"/>
      <c r="C211" s="47">
        <v>2225</v>
      </c>
      <c r="D211" s="48" t="s">
        <v>696</v>
      </c>
      <c r="E211" s="48" t="s">
        <v>191</v>
      </c>
      <c r="F211" s="49">
        <v>43374</v>
      </c>
    </row>
    <row r="212" spans="1:6" ht="43.5" x14ac:dyDescent="0.35">
      <c r="A212" s="33"/>
      <c r="B212" s="23"/>
      <c r="C212" s="47">
        <v>2226</v>
      </c>
      <c r="D212" s="48" t="s">
        <v>344</v>
      </c>
      <c r="E212" s="48" t="s">
        <v>78</v>
      </c>
      <c r="F212" s="49">
        <v>42644</v>
      </c>
    </row>
    <row r="213" spans="1:6" ht="43.5" x14ac:dyDescent="0.35">
      <c r="A213" s="33"/>
      <c r="B213" s="23"/>
      <c r="C213" s="47">
        <v>2227</v>
      </c>
      <c r="D213" s="48" t="s">
        <v>343</v>
      </c>
      <c r="E213" s="48" t="s">
        <v>76</v>
      </c>
      <c r="F213" s="49">
        <v>42644</v>
      </c>
    </row>
    <row r="214" spans="1:6" ht="29" x14ac:dyDescent="0.35">
      <c r="A214" s="33"/>
      <c r="B214" s="23"/>
      <c r="C214" s="47">
        <v>2228</v>
      </c>
      <c r="D214" s="48" t="s">
        <v>695</v>
      </c>
      <c r="E214" s="48" t="s">
        <v>694</v>
      </c>
      <c r="F214" s="49">
        <v>42644</v>
      </c>
    </row>
    <row r="215" spans="1:6" ht="29" x14ac:dyDescent="0.35">
      <c r="A215" s="33"/>
      <c r="B215" s="23"/>
      <c r="C215" s="47">
        <v>2230</v>
      </c>
      <c r="D215" s="48" t="s">
        <v>693</v>
      </c>
      <c r="E215" s="48" t="s">
        <v>692</v>
      </c>
      <c r="F215" s="49">
        <v>42644</v>
      </c>
    </row>
    <row r="216" spans="1:6" ht="29" x14ac:dyDescent="0.35">
      <c r="A216" s="33"/>
      <c r="B216" s="23"/>
      <c r="C216" s="47">
        <v>2231</v>
      </c>
      <c r="D216" s="48" t="s">
        <v>691</v>
      </c>
      <c r="E216" s="48" t="s">
        <v>690</v>
      </c>
      <c r="F216" s="49">
        <v>42644</v>
      </c>
    </row>
    <row r="217" spans="1:6" ht="29" x14ac:dyDescent="0.35">
      <c r="A217" s="33"/>
      <c r="B217" s="23"/>
      <c r="C217" s="47">
        <v>2232</v>
      </c>
      <c r="D217" s="48" t="s">
        <v>342</v>
      </c>
      <c r="E217" s="48" t="s">
        <v>341</v>
      </c>
      <c r="F217" s="49">
        <v>43739</v>
      </c>
    </row>
    <row r="218" spans="1:6" ht="29" x14ac:dyDescent="0.35">
      <c r="A218" s="33"/>
      <c r="B218" s="23"/>
      <c r="C218" s="47">
        <v>2233</v>
      </c>
      <c r="D218" s="48" t="s">
        <v>689</v>
      </c>
      <c r="E218" s="48" t="s">
        <v>688</v>
      </c>
      <c r="F218" s="49">
        <v>43739</v>
      </c>
    </row>
    <row r="219" spans="1:6" ht="29" x14ac:dyDescent="0.35">
      <c r="A219" s="33"/>
      <c r="B219" s="23"/>
      <c r="C219" s="47">
        <v>2234</v>
      </c>
      <c r="D219" s="48" t="s">
        <v>1991</v>
      </c>
      <c r="E219" s="48" t="s">
        <v>271</v>
      </c>
      <c r="F219" s="49">
        <v>44470</v>
      </c>
    </row>
    <row r="220" spans="1:6" ht="29" x14ac:dyDescent="0.35">
      <c r="A220" s="33"/>
      <c r="B220" s="23"/>
      <c r="C220" s="47">
        <v>2235</v>
      </c>
      <c r="D220" s="48" t="s">
        <v>2003</v>
      </c>
      <c r="E220" s="48" t="s">
        <v>337</v>
      </c>
      <c r="F220" s="49">
        <v>44470</v>
      </c>
    </row>
    <row r="221" spans="1:6" ht="29" x14ac:dyDescent="0.35">
      <c r="A221" s="33"/>
      <c r="B221" s="23"/>
      <c r="C221" s="47">
        <v>2236</v>
      </c>
      <c r="D221" s="48" t="s">
        <v>638</v>
      </c>
      <c r="E221" s="48" t="s">
        <v>637</v>
      </c>
      <c r="F221" s="49">
        <v>44470</v>
      </c>
    </row>
    <row r="222" spans="1:6" ht="29" x14ac:dyDescent="0.35">
      <c r="A222" s="33"/>
      <c r="B222" s="23"/>
      <c r="C222" s="47">
        <v>2237</v>
      </c>
      <c r="D222" s="48" t="s">
        <v>2037</v>
      </c>
      <c r="E222" s="48" t="s">
        <v>687</v>
      </c>
      <c r="F222" s="49">
        <v>44470</v>
      </c>
    </row>
    <row r="223" spans="1:6" ht="29" x14ac:dyDescent="0.35">
      <c r="A223" s="33"/>
      <c r="B223" s="23"/>
      <c r="C223" s="47">
        <v>2238</v>
      </c>
      <c r="D223" s="48" t="s">
        <v>2046</v>
      </c>
      <c r="E223" s="48" t="s">
        <v>686</v>
      </c>
      <c r="F223" s="49">
        <v>44470</v>
      </c>
    </row>
    <row r="224" spans="1:6" ht="29" x14ac:dyDescent="0.35">
      <c r="A224" s="33"/>
      <c r="B224" s="23"/>
      <c r="C224" s="47">
        <v>2241</v>
      </c>
      <c r="D224" s="48" t="s">
        <v>685</v>
      </c>
      <c r="E224" s="48" t="s">
        <v>684</v>
      </c>
      <c r="F224" s="49">
        <v>43009</v>
      </c>
    </row>
    <row r="225" spans="1:6" ht="43.5" x14ac:dyDescent="0.35">
      <c r="A225" s="33">
        <v>12</v>
      </c>
      <c r="B225" s="23" t="s">
        <v>1217</v>
      </c>
      <c r="C225" s="47">
        <v>2242</v>
      </c>
      <c r="D225" s="48" t="s">
        <v>683</v>
      </c>
      <c r="E225" s="48" t="s">
        <v>193</v>
      </c>
      <c r="F225" s="49">
        <v>43374</v>
      </c>
    </row>
    <row r="226" spans="1:6" ht="43.5" x14ac:dyDescent="0.35">
      <c r="A226" s="33"/>
      <c r="B226" s="23"/>
      <c r="C226" s="47">
        <v>2243</v>
      </c>
      <c r="D226" s="48" t="s">
        <v>2083</v>
      </c>
      <c r="E226" s="48" t="s">
        <v>80</v>
      </c>
      <c r="F226" s="49">
        <v>42644</v>
      </c>
    </row>
    <row r="227" spans="1:6" ht="43.5" x14ac:dyDescent="0.35">
      <c r="A227" s="33"/>
      <c r="B227" s="23"/>
      <c r="C227" s="47">
        <v>2244</v>
      </c>
      <c r="D227" s="48" t="s">
        <v>118</v>
      </c>
      <c r="E227" s="48" t="s">
        <v>78</v>
      </c>
      <c r="F227" s="49">
        <v>42644</v>
      </c>
    </row>
    <row r="228" spans="1:6" ht="58" x14ac:dyDescent="0.35">
      <c r="A228" s="33"/>
      <c r="B228" s="23"/>
      <c r="C228" s="47">
        <v>2245</v>
      </c>
      <c r="D228" s="48" t="s">
        <v>117</v>
      </c>
      <c r="E228" s="48" t="s">
        <v>76</v>
      </c>
      <c r="F228" s="49">
        <v>42644</v>
      </c>
    </row>
    <row r="229" spans="1:6" ht="29" x14ac:dyDescent="0.35">
      <c r="A229" s="33"/>
      <c r="B229" s="23"/>
      <c r="C229" s="47">
        <v>2246</v>
      </c>
      <c r="D229" s="48" t="s">
        <v>116</v>
      </c>
      <c r="E229" s="48" t="s">
        <v>115</v>
      </c>
      <c r="F229" s="49">
        <v>43739</v>
      </c>
    </row>
    <row r="230" spans="1:6" ht="29" x14ac:dyDescent="0.35">
      <c r="A230" s="33"/>
      <c r="B230" s="23"/>
      <c r="C230" s="47">
        <v>2247</v>
      </c>
      <c r="D230" s="48" t="s">
        <v>102</v>
      </c>
      <c r="E230" s="48" t="s">
        <v>101</v>
      </c>
      <c r="F230" s="49">
        <v>43739</v>
      </c>
    </row>
    <row r="231" spans="1:6" ht="29" x14ac:dyDescent="0.35">
      <c r="A231" s="33"/>
      <c r="B231" s="23"/>
      <c r="C231" s="47">
        <v>2248</v>
      </c>
      <c r="D231" s="48" t="s">
        <v>138</v>
      </c>
      <c r="E231" s="48" t="s">
        <v>137</v>
      </c>
      <c r="F231" s="49">
        <v>42644</v>
      </c>
    </row>
    <row r="232" spans="1:6" ht="29" x14ac:dyDescent="0.35">
      <c r="A232" s="33"/>
      <c r="B232" s="23"/>
      <c r="C232" s="47">
        <v>2249</v>
      </c>
      <c r="D232" s="48" t="s">
        <v>133</v>
      </c>
      <c r="E232" s="48" t="s">
        <v>132</v>
      </c>
      <c r="F232" s="49">
        <v>42644</v>
      </c>
    </row>
    <row r="233" spans="1:6" ht="29" x14ac:dyDescent="0.35">
      <c r="A233" s="33"/>
      <c r="B233" s="23"/>
      <c r="C233" s="47">
        <v>2250</v>
      </c>
      <c r="D233" s="48" t="s">
        <v>2035</v>
      </c>
      <c r="E233" s="48" t="s">
        <v>682</v>
      </c>
      <c r="F233" s="49">
        <v>44470</v>
      </c>
    </row>
    <row r="234" spans="1:6" ht="58" x14ac:dyDescent="0.35">
      <c r="A234" s="33"/>
      <c r="B234" s="23"/>
      <c r="C234" s="47">
        <v>2251</v>
      </c>
      <c r="D234" s="48" t="s">
        <v>318</v>
      </c>
      <c r="E234" s="48" t="s">
        <v>213</v>
      </c>
      <c r="F234" s="49">
        <v>42644</v>
      </c>
    </row>
    <row r="235" spans="1:6" ht="29" x14ac:dyDescent="0.35">
      <c r="A235" s="33"/>
      <c r="B235" s="23"/>
      <c r="C235" s="47">
        <v>2253</v>
      </c>
      <c r="D235" s="48" t="s">
        <v>124</v>
      </c>
      <c r="E235" s="48" t="s">
        <v>123</v>
      </c>
      <c r="F235" s="49">
        <v>43009</v>
      </c>
    </row>
    <row r="236" spans="1:6" ht="43.5" x14ac:dyDescent="0.35">
      <c r="A236" s="33">
        <v>13</v>
      </c>
      <c r="B236" s="23" t="s">
        <v>1238</v>
      </c>
      <c r="C236" s="47">
        <v>2254</v>
      </c>
      <c r="D236" s="48" t="s">
        <v>681</v>
      </c>
      <c r="E236" s="48" t="s">
        <v>193</v>
      </c>
      <c r="F236" s="49">
        <v>43374</v>
      </c>
    </row>
    <row r="237" spans="1:6" ht="43.5" x14ac:dyDescent="0.35">
      <c r="A237" s="33"/>
      <c r="B237" s="23"/>
      <c r="C237" s="47">
        <v>2255</v>
      </c>
      <c r="D237" s="48" t="s">
        <v>2082</v>
      </c>
      <c r="E237" s="48" t="s">
        <v>80</v>
      </c>
      <c r="F237" s="49">
        <v>42644</v>
      </c>
    </row>
    <row r="238" spans="1:6" ht="29" x14ac:dyDescent="0.35">
      <c r="A238" s="33"/>
      <c r="B238" s="23"/>
      <c r="C238" s="47">
        <v>2256</v>
      </c>
      <c r="D238" s="48" t="s">
        <v>248</v>
      </c>
      <c r="E238" s="48" t="s">
        <v>191</v>
      </c>
      <c r="F238" s="49">
        <v>43374</v>
      </c>
    </row>
    <row r="239" spans="1:6" ht="43.5" x14ac:dyDescent="0.35">
      <c r="A239" s="33"/>
      <c r="B239" s="23"/>
      <c r="C239" s="47">
        <v>2257</v>
      </c>
      <c r="D239" s="48" t="s">
        <v>680</v>
      </c>
      <c r="E239" s="48" t="s">
        <v>191</v>
      </c>
      <c r="F239" s="49">
        <v>43374</v>
      </c>
    </row>
    <row r="240" spans="1:6" ht="29" x14ac:dyDescent="0.35">
      <c r="A240" s="33"/>
      <c r="B240" s="23"/>
      <c r="C240" s="47">
        <v>2258</v>
      </c>
      <c r="D240" s="48" t="s">
        <v>247</v>
      </c>
      <c r="E240" s="48" t="s">
        <v>78</v>
      </c>
      <c r="F240" s="49">
        <v>42644</v>
      </c>
    </row>
    <row r="241" spans="1:6" ht="43.5" x14ac:dyDescent="0.35">
      <c r="A241" s="33"/>
      <c r="B241" s="23"/>
      <c r="C241" s="47">
        <v>2259</v>
      </c>
      <c r="D241" s="48" t="s">
        <v>246</v>
      </c>
      <c r="E241" s="48" t="s">
        <v>76</v>
      </c>
      <c r="F241" s="49">
        <v>42644</v>
      </c>
    </row>
    <row r="242" spans="1:6" ht="29" x14ac:dyDescent="0.35">
      <c r="A242" s="33"/>
      <c r="B242" s="23"/>
      <c r="C242" s="47">
        <v>2260</v>
      </c>
      <c r="D242" s="48" t="s">
        <v>245</v>
      </c>
      <c r="E242" s="48" t="s">
        <v>244</v>
      </c>
      <c r="F242" s="49">
        <v>44470</v>
      </c>
    </row>
    <row r="243" spans="1:6" ht="29" x14ac:dyDescent="0.35">
      <c r="A243" s="33"/>
      <c r="B243" s="23"/>
      <c r="C243" s="47">
        <v>2261</v>
      </c>
      <c r="D243" s="48" t="s">
        <v>242</v>
      </c>
      <c r="E243" s="48" t="s">
        <v>241</v>
      </c>
      <c r="F243" s="49">
        <v>42644</v>
      </c>
    </row>
    <row r="244" spans="1:6" x14ac:dyDescent="0.35">
      <c r="A244" s="33"/>
      <c r="B244" s="23"/>
      <c r="C244" s="47">
        <v>2262</v>
      </c>
      <c r="D244" s="48" t="s">
        <v>240</v>
      </c>
      <c r="E244" s="48" t="s">
        <v>239</v>
      </c>
      <c r="F244" s="49">
        <v>43009</v>
      </c>
    </row>
    <row r="245" spans="1:6" ht="29" x14ac:dyDescent="0.35">
      <c r="A245" s="33"/>
      <c r="B245" s="23"/>
      <c r="C245" s="47">
        <v>2263</v>
      </c>
      <c r="D245" s="48" t="s">
        <v>237</v>
      </c>
      <c r="E245" s="48" t="s">
        <v>236</v>
      </c>
      <c r="F245" s="49">
        <v>43374</v>
      </c>
    </row>
    <row r="246" spans="1:6" ht="29" x14ac:dyDescent="0.35">
      <c r="A246" s="33"/>
      <c r="B246" s="23"/>
      <c r="C246" s="47">
        <v>2264</v>
      </c>
      <c r="D246" s="48" t="s">
        <v>235</v>
      </c>
      <c r="E246" s="48" t="s">
        <v>234</v>
      </c>
      <c r="F246" s="49">
        <v>42644</v>
      </c>
    </row>
    <row r="247" spans="1:6" ht="29" x14ac:dyDescent="0.35">
      <c r="A247" s="33"/>
      <c r="B247" s="23"/>
      <c r="C247" s="47">
        <v>2265</v>
      </c>
      <c r="D247" s="48" t="s">
        <v>230</v>
      </c>
      <c r="E247" s="48" t="s">
        <v>229</v>
      </c>
      <c r="F247" s="49">
        <v>43374</v>
      </c>
    </row>
    <row r="248" spans="1:6" ht="29" x14ac:dyDescent="0.35">
      <c r="A248" s="33"/>
      <c r="B248" s="23"/>
      <c r="C248" s="47">
        <v>2266</v>
      </c>
      <c r="D248" s="48" t="s">
        <v>228</v>
      </c>
      <c r="E248" s="48" t="s">
        <v>227</v>
      </c>
      <c r="F248" s="49">
        <v>42644</v>
      </c>
    </row>
    <row r="249" spans="1:6" ht="43.5" x14ac:dyDescent="0.35">
      <c r="A249" s="33"/>
      <c r="B249" s="23"/>
      <c r="C249" s="47">
        <v>2267</v>
      </c>
      <c r="D249" s="48" t="s">
        <v>2021</v>
      </c>
      <c r="E249" s="48" t="s">
        <v>225</v>
      </c>
      <c r="F249" s="49">
        <v>44470</v>
      </c>
    </row>
    <row r="250" spans="1:6" ht="29" x14ac:dyDescent="0.35">
      <c r="A250" s="33"/>
      <c r="B250" s="23"/>
      <c r="C250" s="47">
        <v>2268</v>
      </c>
      <c r="D250" s="48" t="s">
        <v>224</v>
      </c>
      <c r="E250" s="48" t="s">
        <v>223</v>
      </c>
      <c r="F250" s="49">
        <v>42644</v>
      </c>
    </row>
    <row r="251" spans="1:6" ht="29" x14ac:dyDescent="0.35">
      <c r="A251" s="33"/>
      <c r="B251" s="23"/>
      <c r="C251" s="47">
        <v>2269</v>
      </c>
      <c r="D251" s="48" t="s">
        <v>221</v>
      </c>
      <c r="E251" s="48" t="s">
        <v>220</v>
      </c>
      <c r="F251" s="49">
        <v>43374</v>
      </c>
    </row>
    <row r="252" spans="1:6" ht="29" x14ac:dyDescent="0.35">
      <c r="A252" s="33"/>
      <c r="B252" s="23"/>
      <c r="C252" s="47">
        <v>2270</v>
      </c>
      <c r="D252" s="48" t="s">
        <v>219</v>
      </c>
      <c r="E252" s="48" t="s">
        <v>218</v>
      </c>
      <c r="F252" s="49">
        <v>43739</v>
      </c>
    </row>
    <row r="253" spans="1:6" ht="43.5" x14ac:dyDescent="0.35">
      <c r="A253" s="33"/>
      <c r="B253" s="23"/>
      <c r="C253" s="47">
        <v>2272</v>
      </c>
      <c r="D253" s="48" t="s">
        <v>217</v>
      </c>
      <c r="E253" s="48" t="s">
        <v>216</v>
      </c>
      <c r="F253" s="49">
        <v>43374</v>
      </c>
    </row>
    <row r="254" spans="1:6" ht="43.5" x14ac:dyDescent="0.35">
      <c r="A254" s="33"/>
      <c r="B254" s="23"/>
      <c r="C254" s="47">
        <v>2274</v>
      </c>
      <c r="D254" s="48" t="s">
        <v>2050</v>
      </c>
      <c r="E254" s="48" t="s">
        <v>215</v>
      </c>
      <c r="F254" s="49">
        <v>44470</v>
      </c>
    </row>
    <row r="255" spans="1:6" ht="58" x14ac:dyDescent="0.35">
      <c r="A255" s="33"/>
      <c r="B255" s="23"/>
      <c r="C255" s="47">
        <v>2275</v>
      </c>
      <c r="D255" s="48" t="s">
        <v>214</v>
      </c>
      <c r="E255" s="48" t="s">
        <v>213</v>
      </c>
      <c r="F255" s="49">
        <v>42644</v>
      </c>
    </row>
    <row r="256" spans="1:6" ht="29" x14ac:dyDescent="0.35">
      <c r="A256" s="33"/>
      <c r="B256" s="23"/>
      <c r="C256" s="47">
        <v>2277</v>
      </c>
      <c r="D256" s="48" t="s">
        <v>208</v>
      </c>
      <c r="E256" s="48" t="s">
        <v>207</v>
      </c>
      <c r="F256" s="49">
        <v>43374</v>
      </c>
    </row>
    <row r="257" spans="1:6" ht="29" x14ac:dyDescent="0.35">
      <c r="A257" s="33"/>
      <c r="B257" s="23"/>
      <c r="C257" s="47">
        <v>2278</v>
      </c>
      <c r="D257" s="48" t="s">
        <v>679</v>
      </c>
      <c r="E257" s="48" t="s">
        <v>678</v>
      </c>
      <c r="F257" s="49">
        <v>42644</v>
      </c>
    </row>
    <row r="258" spans="1:6" ht="29" x14ac:dyDescent="0.35">
      <c r="A258" s="33"/>
      <c r="B258" s="23"/>
      <c r="C258" s="47">
        <v>2279</v>
      </c>
      <c r="D258" s="48" t="s">
        <v>677</v>
      </c>
      <c r="E258" s="48" t="s">
        <v>676</v>
      </c>
      <c r="F258" s="49">
        <v>43009</v>
      </c>
    </row>
    <row r="259" spans="1:6" ht="29" x14ac:dyDescent="0.35">
      <c r="A259" s="33"/>
      <c r="B259" s="23"/>
      <c r="C259" s="47">
        <v>2896</v>
      </c>
      <c r="D259" s="48" t="s">
        <v>203</v>
      </c>
      <c r="E259" s="48" t="s">
        <v>202</v>
      </c>
      <c r="F259" s="49">
        <v>44470</v>
      </c>
    </row>
    <row r="260" spans="1:6" ht="43.5" x14ac:dyDescent="0.35">
      <c r="A260" s="33">
        <v>14</v>
      </c>
      <c r="B260" s="23" t="s">
        <v>1268</v>
      </c>
      <c r="C260" s="47">
        <v>2280</v>
      </c>
      <c r="D260" s="48" t="s">
        <v>675</v>
      </c>
      <c r="E260" s="48" t="s">
        <v>193</v>
      </c>
      <c r="F260" s="49">
        <v>43374</v>
      </c>
    </row>
    <row r="261" spans="1:6" ht="43.5" x14ac:dyDescent="0.35">
      <c r="A261" s="33"/>
      <c r="B261" s="23"/>
      <c r="C261" s="47">
        <v>2281</v>
      </c>
      <c r="D261" s="48" t="s">
        <v>2076</v>
      </c>
      <c r="E261" s="48" t="s">
        <v>80</v>
      </c>
      <c r="F261" s="49">
        <v>42644</v>
      </c>
    </row>
    <row r="262" spans="1:6" ht="29" x14ac:dyDescent="0.35">
      <c r="A262" s="33"/>
      <c r="B262" s="23"/>
      <c r="C262" s="47">
        <v>2282</v>
      </c>
      <c r="D262" s="48" t="s">
        <v>1987</v>
      </c>
      <c r="E262" s="48" t="s">
        <v>333</v>
      </c>
      <c r="F262" s="49">
        <v>44470</v>
      </c>
    </row>
    <row r="263" spans="1:6" ht="43.5" x14ac:dyDescent="0.35">
      <c r="A263" s="33"/>
      <c r="B263" s="23"/>
      <c r="C263" s="47">
        <v>2283</v>
      </c>
      <c r="D263" s="48" t="s">
        <v>332</v>
      </c>
      <c r="E263" s="48" t="s">
        <v>191</v>
      </c>
      <c r="F263" s="49">
        <v>43374</v>
      </c>
    </row>
    <row r="264" spans="1:6" ht="43.5" x14ac:dyDescent="0.35">
      <c r="A264" s="33"/>
      <c r="B264" s="23"/>
      <c r="C264" s="47">
        <v>2284</v>
      </c>
      <c r="D264" s="48" t="s">
        <v>331</v>
      </c>
      <c r="E264" s="48" t="s">
        <v>78</v>
      </c>
      <c r="F264" s="49">
        <v>42644</v>
      </c>
    </row>
    <row r="265" spans="1:6" ht="58" x14ac:dyDescent="0.35">
      <c r="A265" s="33"/>
      <c r="B265" s="23"/>
      <c r="C265" s="47">
        <v>2285</v>
      </c>
      <c r="D265" s="48" t="s">
        <v>330</v>
      </c>
      <c r="E265" s="48" t="s">
        <v>76</v>
      </c>
      <c r="F265" s="49">
        <v>42644</v>
      </c>
    </row>
    <row r="266" spans="1:6" ht="43.5" x14ac:dyDescent="0.35">
      <c r="A266" s="33"/>
      <c r="B266" s="23"/>
      <c r="C266" s="47">
        <v>2286</v>
      </c>
      <c r="D266" s="48" t="s">
        <v>673</v>
      </c>
      <c r="E266" s="48" t="s">
        <v>672</v>
      </c>
      <c r="F266" s="49">
        <v>43739</v>
      </c>
    </row>
    <row r="267" spans="1:6" ht="29" x14ac:dyDescent="0.35">
      <c r="A267" s="33"/>
      <c r="B267" s="23"/>
      <c r="C267" s="47">
        <v>2287</v>
      </c>
      <c r="D267" s="48" t="s">
        <v>671</v>
      </c>
      <c r="E267" s="48" t="s">
        <v>670</v>
      </c>
      <c r="F267" s="49">
        <v>42644</v>
      </c>
    </row>
    <row r="268" spans="1:6" ht="43.5" x14ac:dyDescent="0.35">
      <c r="A268" s="33"/>
      <c r="B268" s="23"/>
      <c r="C268" s="47">
        <v>2288</v>
      </c>
      <c r="D268" s="48" t="s">
        <v>669</v>
      </c>
      <c r="E268" s="48" t="s">
        <v>668</v>
      </c>
      <c r="F268" s="49">
        <v>42644</v>
      </c>
    </row>
    <row r="269" spans="1:6" ht="43.5" x14ac:dyDescent="0.35">
      <c r="A269" s="33"/>
      <c r="B269" s="23"/>
      <c r="C269" s="47">
        <v>2289</v>
      </c>
      <c r="D269" s="48" t="s">
        <v>329</v>
      </c>
      <c r="E269" s="48" t="s">
        <v>328</v>
      </c>
      <c r="F269" s="49">
        <v>43739</v>
      </c>
    </row>
    <row r="270" spans="1:6" ht="29" x14ac:dyDescent="0.35">
      <c r="A270" s="33"/>
      <c r="B270" s="23"/>
      <c r="C270" s="47">
        <v>2290</v>
      </c>
      <c r="D270" s="48" t="s">
        <v>667</v>
      </c>
      <c r="E270" s="48" t="s">
        <v>666</v>
      </c>
      <c r="F270" s="49">
        <v>44470</v>
      </c>
    </row>
    <row r="271" spans="1:6" ht="29" x14ac:dyDescent="0.35">
      <c r="A271" s="33"/>
      <c r="B271" s="23"/>
      <c r="C271" s="47">
        <v>2291</v>
      </c>
      <c r="D271" s="48" t="s">
        <v>1989</v>
      </c>
      <c r="E271" s="48" t="s">
        <v>665</v>
      </c>
      <c r="F271" s="49">
        <v>44470</v>
      </c>
    </row>
    <row r="272" spans="1:6" ht="29" x14ac:dyDescent="0.35">
      <c r="A272" s="33"/>
      <c r="B272" s="23"/>
      <c r="C272" s="47">
        <v>2292</v>
      </c>
      <c r="D272" s="48" t="s">
        <v>1991</v>
      </c>
      <c r="E272" s="48" t="s">
        <v>271</v>
      </c>
      <c r="F272" s="49">
        <v>44470</v>
      </c>
    </row>
    <row r="273" spans="1:6" ht="29" x14ac:dyDescent="0.35">
      <c r="A273" s="33"/>
      <c r="B273" s="23"/>
      <c r="C273" s="47">
        <v>2293</v>
      </c>
      <c r="D273" s="48" t="s">
        <v>187</v>
      </c>
      <c r="E273" s="48" t="s">
        <v>186</v>
      </c>
      <c r="F273" s="49">
        <v>44470</v>
      </c>
    </row>
    <row r="274" spans="1:6" ht="29" x14ac:dyDescent="0.35">
      <c r="A274" s="33"/>
      <c r="B274" s="23"/>
      <c r="C274" s="47">
        <v>2294</v>
      </c>
      <c r="D274" s="48" t="s">
        <v>2034</v>
      </c>
      <c r="E274" s="48" t="s">
        <v>183</v>
      </c>
      <c r="F274" s="49">
        <v>44470</v>
      </c>
    </row>
    <row r="275" spans="1:6" ht="43.5" x14ac:dyDescent="0.35">
      <c r="A275" s="33"/>
      <c r="B275" s="23"/>
      <c r="C275" s="47">
        <v>2295</v>
      </c>
      <c r="D275" s="48" t="s">
        <v>664</v>
      </c>
      <c r="E275" s="48" t="s">
        <v>663</v>
      </c>
      <c r="F275" s="49">
        <v>42644</v>
      </c>
    </row>
    <row r="276" spans="1:6" ht="43.5" x14ac:dyDescent="0.35">
      <c r="A276" s="33"/>
      <c r="B276" s="23"/>
      <c r="C276" s="47">
        <v>2296</v>
      </c>
      <c r="D276" s="48" t="s">
        <v>2048</v>
      </c>
      <c r="E276" s="48" t="s">
        <v>651</v>
      </c>
      <c r="F276" s="49">
        <v>44470</v>
      </c>
    </row>
    <row r="277" spans="1:6" ht="43.5" x14ac:dyDescent="0.35">
      <c r="A277" s="33"/>
      <c r="B277" s="23"/>
      <c r="C277" s="47">
        <v>2297</v>
      </c>
      <c r="D277" s="48" t="s">
        <v>2047</v>
      </c>
      <c r="E277" s="48" t="s">
        <v>662</v>
      </c>
      <c r="F277" s="49">
        <v>44470</v>
      </c>
    </row>
    <row r="278" spans="1:6" ht="29" x14ac:dyDescent="0.35">
      <c r="A278" s="33"/>
      <c r="B278" s="23"/>
      <c r="C278" s="47">
        <v>2300</v>
      </c>
      <c r="D278" s="48" t="s">
        <v>175</v>
      </c>
      <c r="E278" s="48" t="s">
        <v>174</v>
      </c>
      <c r="F278" s="49">
        <v>43739</v>
      </c>
    </row>
    <row r="279" spans="1:6" ht="29" x14ac:dyDescent="0.35">
      <c r="A279" s="33"/>
      <c r="B279" s="23"/>
      <c r="C279" s="47">
        <v>2907</v>
      </c>
      <c r="D279" s="48" t="s">
        <v>1980</v>
      </c>
      <c r="E279" s="48" t="s">
        <v>674</v>
      </c>
      <c r="F279" s="49">
        <v>44470</v>
      </c>
    </row>
    <row r="280" spans="1:6" ht="43.5" x14ac:dyDescent="0.35">
      <c r="A280" s="33">
        <v>15</v>
      </c>
      <c r="B280" s="23" t="s">
        <v>1308</v>
      </c>
      <c r="C280" s="47">
        <v>2301</v>
      </c>
      <c r="D280" s="48" t="s">
        <v>661</v>
      </c>
      <c r="E280" s="48" t="s">
        <v>193</v>
      </c>
      <c r="F280" s="49">
        <v>43374</v>
      </c>
    </row>
    <row r="281" spans="1:6" ht="43.5" x14ac:dyDescent="0.35">
      <c r="A281" s="33"/>
      <c r="B281" s="23"/>
      <c r="C281" s="47">
        <v>2302</v>
      </c>
      <c r="D281" s="48" t="s">
        <v>2071</v>
      </c>
      <c r="E281" s="48" t="s">
        <v>80</v>
      </c>
      <c r="F281" s="49">
        <v>42644</v>
      </c>
    </row>
    <row r="282" spans="1:6" ht="43.5" x14ac:dyDescent="0.35">
      <c r="A282" s="33"/>
      <c r="B282" s="23"/>
      <c r="C282" s="47">
        <v>2303</v>
      </c>
      <c r="D282" s="48" t="s">
        <v>660</v>
      </c>
      <c r="E282" s="48" t="s">
        <v>191</v>
      </c>
      <c r="F282" s="49">
        <v>43374</v>
      </c>
    </row>
    <row r="283" spans="1:6" ht="43.5" x14ac:dyDescent="0.35">
      <c r="A283" s="33"/>
      <c r="B283" s="23"/>
      <c r="C283" s="47">
        <v>2304</v>
      </c>
      <c r="D283" s="48" t="s">
        <v>331</v>
      </c>
      <c r="E283" s="48" t="s">
        <v>78</v>
      </c>
      <c r="F283" s="49">
        <v>42644</v>
      </c>
    </row>
    <row r="284" spans="1:6" ht="58" x14ac:dyDescent="0.35">
      <c r="A284" s="33"/>
      <c r="B284" s="23"/>
      <c r="C284" s="47">
        <v>2305</v>
      </c>
      <c r="D284" s="48" t="s">
        <v>330</v>
      </c>
      <c r="E284" s="48" t="s">
        <v>76</v>
      </c>
      <c r="F284" s="49">
        <v>42644</v>
      </c>
    </row>
    <row r="285" spans="1:6" ht="29" x14ac:dyDescent="0.35">
      <c r="A285" s="33"/>
      <c r="B285" s="23"/>
      <c r="C285" s="47">
        <v>2306</v>
      </c>
      <c r="D285" s="48" t="s">
        <v>659</v>
      </c>
      <c r="E285" s="48" t="s">
        <v>658</v>
      </c>
      <c r="F285" s="49">
        <v>42644</v>
      </c>
    </row>
    <row r="286" spans="1:6" ht="43.5" x14ac:dyDescent="0.35">
      <c r="A286" s="33"/>
      <c r="B286" s="23"/>
      <c r="C286" s="47">
        <v>2307</v>
      </c>
      <c r="D286" s="48" t="s">
        <v>657</v>
      </c>
      <c r="E286" s="48" t="s">
        <v>656</v>
      </c>
      <c r="F286" s="49">
        <v>42644</v>
      </c>
    </row>
    <row r="287" spans="1:6" ht="29" x14ac:dyDescent="0.35">
      <c r="A287" s="33"/>
      <c r="B287" s="23"/>
      <c r="C287" s="47">
        <v>2308</v>
      </c>
      <c r="D287" s="48" t="s">
        <v>655</v>
      </c>
      <c r="E287" s="48" t="s">
        <v>654</v>
      </c>
      <c r="F287" s="49">
        <v>42644</v>
      </c>
    </row>
    <row r="288" spans="1:6" ht="29" x14ac:dyDescent="0.35">
      <c r="A288" s="33"/>
      <c r="B288" s="23"/>
      <c r="C288" s="47">
        <v>2309</v>
      </c>
      <c r="D288" s="48" t="s">
        <v>189</v>
      </c>
      <c r="E288" s="48" t="s">
        <v>188</v>
      </c>
      <c r="F288" s="49">
        <v>42644</v>
      </c>
    </row>
    <row r="289" spans="1:6" ht="29" x14ac:dyDescent="0.35">
      <c r="A289" s="33"/>
      <c r="B289" s="23"/>
      <c r="C289" s="47">
        <v>2310</v>
      </c>
      <c r="D289" s="48" t="s">
        <v>2033</v>
      </c>
      <c r="E289" s="48" t="s">
        <v>184</v>
      </c>
      <c r="F289" s="49">
        <v>44470</v>
      </c>
    </row>
    <row r="290" spans="1:6" ht="43.5" x14ac:dyDescent="0.35">
      <c r="A290" s="33"/>
      <c r="B290" s="23"/>
      <c r="C290" s="47">
        <v>2311</v>
      </c>
      <c r="D290" s="48" t="s">
        <v>653</v>
      </c>
      <c r="E290" s="48" t="s">
        <v>652</v>
      </c>
      <c r="F290" s="49">
        <v>42644</v>
      </c>
    </row>
    <row r="291" spans="1:6" ht="43.5" x14ac:dyDescent="0.35">
      <c r="A291" s="33"/>
      <c r="B291" s="23"/>
      <c r="C291" s="47">
        <v>2312</v>
      </c>
      <c r="D291" s="48" t="s">
        <v>2047</v>
      </c>
      <c r="E291" s="48" t="s">
        <v>651</v>
      </c>
      <c r="F291" s="49">
        <v>44470</v>
      </c>
    </row>
    <row r="292" spans="1:6" ht="58" x14ac:dyDescent="0.35">
      <c r="A292" s="33"/>
      <c r="B292" s="23"/>
      <c r="C292" s="47">
        <v>2313</v>
      </c>
      <c r="D292" s="48" t="s">
        <v>650</v>
      </c>
      <c r="E292" s="48" t="s">
        <v>213</v>
      </c>
      <c r="F292" s="49">
        <v>42644</v>
      </c>
    </row>
    <row r="293" spans="1:6" ht="29" x14ac:dyDescent="0.35">
      <c r="A293" s="33"/>
      <c r="B293" s="23"/>
      <c r="C293" s="47">
        <v>2315</v>
      </c>
      <c r="D293" s="48" t="s">
        <v>649</v>
      </c>
      <c r="E293" s="48" t="s">
        <v>648</v>
      </c>
      <c r="F293" s="49">
        <v>42644</v>
      </c>
    </row>
    <row r="294" spans="1:6" ht="29" x14ac:dyDescent="0.35">
      <c r="A294" s="33"/>
      <c r="B294" s="23"/>
      <c r="C294" s="47">
        <v>2316</v>
      </c>
      <c r="D294" s="48" t="s">
        <v>177</v>
      </c>
      <c r="E294" s="48" t="s">
        <v>176</v>
      </c>
      <c r="F294" s="49">
        <v>43009</v>
      </c>
    </row>
    <row r="295" spans="1:6" ht="29" x14ac:dyDescent="0.35">
      <c r="A295" s="33">
        <v>17</v>
      </c>
      <c r="B295" s="23" t="s">
        <v>1934</v>
      </c>
      <c r="C295" s="47">
        <v>2913</v>
      </c>
      <c r="D295" s="48" t="s">
        <v>81</v>
      </c>
      <c r="E295" s="48" t="s">
        <v>80</v>
      </c>
      <c r="F295" s="49">
        <v>42644</v>
      </c>
    </row>
    <row r="296" spans="1:6" ht="29" x14ac:dyDescent="0.35">
      <c r="A296" s="33"/>
      <c r="B296" s="23"/>
      <c r="C296" s="47">
        <v>2914</v>
      </c>
      <c r="D296" s="48" t="s">
        <v>79</v>
      </c>
      <c r="E296" s="48" t="s">
        <v>78</v>
      </c>
      <c r="F296" s="49">
        <v>42644</v>
      </c>
    </row>
    <row r="297" spans="1:6" ht="43.5" x14ac:dyDescent="0.35">
      <c r="A297" s="33"/>
      <c r="B297" s="23"/>
      <c r="C297" s="47">
        <v>2915</v>
      </c>
      <c r="D297" s="48" t="s">
        <v>82</v>
      </c>
      <c r="E297" s="48" t="s">
        <v>76</v>
      </c>
      <c r="F297" s="49">
        <v>42644</v>
      </c>
    </row>
    <row r="298" spans="1:6" ht="29" x14ac:dyDescent="0.35">
      <c r="A298" s="33"/>
      <c r="B298" s="23"/>
      <c r="C298" s="47">
        <v>2916</v>
      </c>
      <c r="D298" s="48" t="s">
        <v>75</v>
      </c>
      <c r="E298" s="48" t="s">
        <v>74</v>
      </c>
      <c r="F298" s="49">
        <v>45231</v>
      </c>
    </row>
    <row r="299" spans="1:6" ht="29" x14ac:dyDescent="0.35">
      <c r="A299" s="33"/>
      <c r="B299" s="23"/>
      <c r="C299" s="47">
        <v>2929</v>
      </c>
      <c r="D299" s="48" t="s">
        <v>67</v>
      </c>
      <c r="E299" s="48" t="s">
        <v>66</v>
      </c>
      <c r="F299" s="49">
        <v>45231</v>
      </c>
    </row>
    <row r="300" spans="1:6" ht="29" x14ac:dyDescent="0.35">
      <c r="A300" s="33"/>
      <c r="B300" s="23"/>
      <c r="C300" s="47">
        <v>2932</v>
      </c>
      <c r="D300" s="48" t="s">
        <v>64</v>
      </c>
      <c r="E300" s="48" t="s">
        <v>63</v>
      </c>
      <c r="F300" s="49">
        <v>45231</v>
      </c>
    </row>
    <row r="301" spans="1:6" ht="43.5" x14ac:dyDescent="0.35">
      <c r="A301" s="33"/>
      <c r="B301" s="23"/>
      <c r="C301" s="47">
        <v>2936</v>
      </c>
      <c r="D301" s="48" t="s">
        <v>62</v>
      </c>
      <c r="E301" s="48" t="s">
        <v>61</v>
      </c>
      <c r="F301" s="49">
        <v>45231</v>
      </c>
    </row>
    <row r="302" spans="1:6" ht="29" x14ac:dyDescent="0.35">
      <c r="A302" s="33"/>
      <c r="B302" s="23"/>
      <c r="C302" s="47">
        <v>2940</v>
      </c>
      <c r="D302" s="48" t="s">
        <v>60</v>
      </c>
      <c r="E302" s="48" t="s">
        <v>59</v>
      </c>
      <c r="F302" s="49">
        <v>45231</v>
      </c>
    </row>
    <row r="303" spans="1:6" ht="29" x14ac:dyDescent="0.35">
      <c r="A303" s="33"/>
      <c r="B303" s="23"/>
      <c r="C303" s="47">
        <v>2944</v>
      </c>
      <c r="D303" s="48" t="s">
        <v>58</v>
      </c>
      <c r="E303" s="48" t="s">
        <v>57</v>
      </c>
      <c r="F303" s="49">
        <v>45231</v>
      </c>
    </row>
    <row r="304" spans="1:6" ht="29" x14ac:dyDescent="0.35">
      <c r="A304" s="33"/>
      <c r="B304" s="23"/>
      <c r="C304" s="47">
        <v>2948</v>
      </c>
      <c r="D304" s="48" t="s">
        <v>56</v>
      </c>
      <c r="E304" s="48" t="s">
        <v>55</v>
      </c>
      <c r="F304" s="49">
        <v>45231</v>
      </c>
    </row>
    <row r="305" spans="1:6" ht="29" x14ac:dyDescent="0.35">
      <c r="A305" s="33"/>
      <c r="B305" s="23"/>
      <c r="C305" s="47">
        <v>2952</v>
      </c>
      <c r="D305" s="48" t="s">
        <v>54</v>
      </c>
      <c r="E305" s="48" t="s">
        <v>53</v>
      </c>
      <c r="F305" s="49">
        <v>45231</v>
      </c>
    </row>
    <row r="306" spans="1:6" ht="29" x14ac:dyDescent="0.35">
      <c r="A306" s="33"/>
      <c r="B306" s="23"/>
      <c r="C306" s="47">
        <v>2957</v>
      </c>
      <c r="D306" s="48" t="s">
        <v>49</v>
      </c>
      <c r="E306" s="48" t="s">
        <v>48</v>
      </c>
      <c r="F306" s="49">
        <v>45231</v>
      </c>
    </row>
    <row r="307" spans="1:6" ht="29" x14ac:dyDescent="0.35">
      <c r="A307" s="33"/>
      <c r="B307" s="23"/>
      <c r="C307" s="47">
        <v>2962</v>
      </c>
      <c r="D307" s="48" t="s">
        <v>45</v>
      </c>
      <c r="E307" s="48" t="s">
        <v>44</v>
      </c>
      <c r="F307" s="49">
        <v>45231</v>
      </c>
    </row>
    <row r="308" spans="1:6" ht="58" x14ac:dyDescent="0.35">
      <c r="A308" s="33"/>
      <c r="B308" s="23"/>
      <c r="C308" s="47">
        <v>2977</v>
      </c>
      <c r="D308" s="48" t="s">
        <v>1992</v>
      </c>
      <c r="E308" s="48" t="s">
        <v>30</v>
      </c>
      <c r="F308" s="49">
        <v>45231</v>
      </c>
    </row>
    <row r="309" spans="1:6" ht="58" x14ac:dyDescent="0.35">
      <c r="A309" s="33"/>
      <c r="B309" s="23"/>
      <c r="C309" s="47">
        <v>2980</v>
      </c>
      <c r="D309" s="48" t="s">
        <v>1993</v>
      </c>
      <c r="E309" s="48" t="s">
        <v>29</v>
      </c>
      <c r="F309" s="49">
        <v>45231</v>
      </c>
    </row>
    <row r="310" spans="1:6" ht="29" x14ac:dyDescent="0.35">
      <c r="A310" s="33"/>
      <c r="B310" s="23"/>
      <c r="C310" s="47">
        <v>2986</v>
      </c>
      <c r="D310" s="48" t="s">
        <v>2011</v>
      </c>
      <c r="E310" s="48" t="s">
        <v>26</v>
      </c>
      <c r="F310" s="49">
        <v>45231</v>
      </c>
    </row>
    <row r="311" spans="1:6" ht="58" x14ac:dyDescent="0.35">
      <c r="A311" s="33"/>
      <c r="B311" s="23"/>
      <c r="C311" s="47">
        <v>2990</v>
      </c>
      <c r="D311" s="48" t="s">
        <v>24</v>
      </c>
      <c r="E311" s="48" t="s">
        <v>23</v>
      </c>
      <c r="F311" s="49">
        <v>45231</v>
      </c>
    </row>
    <row r="312" spans="1:6" ht="29" x14ac:dyDescent="0.35">
      <c r="A312" s="33"/>
      <c r="B312" s="23"/>
      <c r="C312" s="47">
        <v>2994</v>
      </c>
      <c r="D312" s="48" t="s">
        <v>2024</v>
      </c>
      <c r="E312" s="48" t="s">
        <v>22</v>
      </c>
      <c r="F312" s="49">
        <v>45231</v>
      </c>
    </row>
    <row r="313" spans="1:6" ht="72.5" x14ac:dyDescent="0.35">
      <c r="A313" s="33"/>
      <c r="B313" s="23"/>
      <c r="C313" s="47">
        <v>2997</v>
      </c>
      <c r="D313" s="48" t="s">
        <v>2027</v>
      </c>
      <c r="E313" s="48" t="s">
        <v>21</v>
      </c>
      <c r="F313" s="49">
        <v>45231</v>
      </c>
    </row>
    <row r="314" spans="1:6" ht="29" x14ac:dyDescent="0.35">
      <c r="A314" s="33"/>
      <c r="B314" s="23"/>
      <c r="C314" s="47">
        <v>3003</v>
      </c>
      <c r="D314" s="48" t="s">
        <v>2028</v>
      </c>
      <c r="E314" s="48" t="s">
        <v>18</v>
      </c>
      <c r="F314" s="49">
        <v>45231</v>
      </c>
    </row>
    <row r="315" spans="1:6" ht="29" x14ac:dyDescent="0.35">
      <c r="A315" s="33"/>
      <c r="B315" s="23"/>
      <c r="C315" s="47">
        <v>3007</v>
      </c>
      <c r="D315" s="48" t="s">
        <v>2029</v>
      </c>
      <c r="E315" s="48" t="s">
        <v>17</v>
      </c>
      <c r="F315" s="49">
        <v>45231</v>
      </c>
    </row>
    <row r="316" spans="1:6" ht="29" x14ac:dyDescent="0.35">
      <c r="A316" s="33"/>
      <c r="B316" s="23"/>
      <c r="C316" s="47">
        <v>3017</v>
      </c>
      <c r="D316" s="48" t="s">
        <v>8</v>
      </c>
      <c r="E316" s="48" t="s">
        <v>7</v>
      </c>
      <c r="F316" s="49">
        <v>45231</v>
      </c>
    </row>
    <row r="317" spans="1:6" ht="29" x14ac:dyDescent="0.35">
      <c r="A317" s="33"/>
      <c r="B317" s="23"/>
      <c r="C317" s="47">
        <v>3021</v>
      </c>
      <c r="D317" s="48" t="s">
        <v>6</v>
      </c>
      <c r="E317" s="48" t="s">
        <v>5</v>
      </c>
      <c r="F317" s="49">
        <v>45231</v>
      </c>
    </row>
    <row r="318" spans="1:6" ht="29" x14ac:dyDescent="0.35">
      <c r="A318" s="33"/>
      <c r="B318" s="23"/>
      <c r="C318" s="47">
        <v>3025</v>
      </c>
      <c r="D318" s="48" t="s">
        <v>4</v>
      </c>
      <c r="E318" s="48" t="s">
        <v>3</v>
      </c>
      <c r="F318" s="49">
        <v>45231</v>
      </c>
    </row>
    <row r="319" spans="1:6" ht="29" x14ac:dyDescent="0.35">
      <c r="A319" s="33"/>
      <c r="B319" s="23"/>
      <c r="C319" s="47">
        <v>3029</v>
      </c>
      <c r="D319" s="48" t="s">
        <v>2</v>
      </c>
      <c r="E319" s="48" t="s">
        <v>1</v>
      </c>
      <c r="F319" s="49">
        <v>45231</v>
      </c>
    </row>
    <row r="320" spans="1:6" ht="29" x14ac:dyDescent="0.35">
      <c r="A320" s="33">
        <v>18</v>
      </c>
      <c r="B320" s="23" t="s">
        <v>1316</v>
      </c>
      <c r="C320" s="47">
        <v>2317</v>
      </c>
      <c r="D320" s="48" t="s">
        <v>647</v>
      </c>
      <c r="E320" s="48" t="s">
        <v>193</v>
      </c>
      <c r="F320" s="49">
        <v>43374</v>
      </c>
    </row>
    <row r="321" spans="1:6" ht="29" x14ac:dyDescent="0.35">
      <c r="A321" s="33"/>
      <c r="B321" s="23"/>
      <c r="C321" s="47">
        <v>2318</v>
      </c>
      <c r="D321" s="48" t="s">
        <v>2057</v>
      </c>
      <c r="E321" s="48" t="s">
        <v>80</v>
      </c>
      <c r="F321" s="49">
        <v>42644</v>
      </c>
    </row>
    <row r="322" spans="1:6" ht="29" x14ac:dyDescent="0.35">
      <c r="A322" s="33"/>
      <c r="B322" s="23"/>
      <c r="C322" s="47">
        <v>2319</v>
      </c>
      <c r="D322" s="48" t="s">
        <v>646</v>
      </c>
      <c r="E322" s="48" t="s">
        <v>191</v>
      </c>
      <c r="F322" s="49">
        <v>43374</v>
      </c>
    </row>
    <row r="323" spans="1:6" ht="43.5" x14ac:dyDescent="0.35">
      <c r="A323" s="33"/>
      <c r="B323" s="23"/>
      <c r="C323" s="47">
        <v>2320</v>
      </c>
      <c r="D323" s="48" t="s">
        <v>425</v>
      </c>
      <c r="E323" s="48" t="s">
        <v>78</v>
      </c>
      <c r="F323" s="49">
        <v>42644</v>
      </c>
    </row>
    <row r="324" spans="1:6" ht="43.5" x14ac:dyDescent="0.35">
      <c r="A324" s="33"/>
      <c r="B324" s="23"/>
      <c r="C324" s="47">
        <v>2321</v>
      </c>
      <c r="D324" s="48" t="s">
        <v>424</v>
      </c>
      <c r="E324" s="48" t="s">
        <v>76</v>
      </c>
      <c r="F324" s="49">
        <v>42644</v>
      </c>
    </row>
    <row r="325" spans="1:6" ht="29" x14ac:dyDescent="0.35">
      <c r="A325" s="33"/>
      <c r="B325" s="23"/>
      <c r="C325" s="47">
        <v>2322</v>
      </c>
      <c r="D325" s="48" t="s">
        <v>423</v>
      </c>
      <c r="E325" s="48" t="s">
        <v>422</v>
      </c>
      <c r="F325" s="49">
        <v>44470</v>
      </c>
    </row>
    <row r="326" spans="1:6" ht="29" x14ac:dyDescent="0.35">
      <c r="A326" s="33"/>
      <c r="B326" s="23"/>
      <c r="C326" s="47">
        <v>2323</v>
      </c>
      <c r="D326" s="48" t="s">
        <v>421</v>
      </c>
      <c r="E326" s="48" t="s">
        <v>420</v>
      </c>
      <c r="F326" s="49">
        <v>44470</v>
      </c>
    </row>
    <row r="327" spans="1:6" ht="29" x14ac:dyDescent="0.35">
      <c r="A327" s="33"/>
      <c r="B327" s="23"/>
      <c r="C327" s="47">
        <v>2324</v>
      </c>
      <c r="D327" s="48" t="s">
        <v>1998</v>
      </c>
      <c r="E327" s="48" t="s">
        <v>113</v>
      </c>
      <c r="F327" s="49">
        <v>44470</v>
      </c>
    </row>
    <row r="328" spans="1:6" ht="29" x14ac:dyDescent="0.35">
      <c r="A328" s="33"/>
      <c r="B328" s="23"/>
      <c r="C328" s="47">
        <v>2325</v>
      </c>
      <c r="D328" s="48" t="s">
        <v>142</v>
      </c>
      <c r="E328" s="48" t="s">
        <v>141</v>
      </c>
      <c r="F328" s="49">
        <v>44470</v>
      </c>
    </row>
    <row r="329" spans="1:6" ht="29" x14ac:dyDescent="0.35">
      <c r="A329" s="33"/>
      <c r="B329" s="23"/>
      <c r="C329" s="47">
        <v>2326</v>
      </c>
      <c r="D329" s="48" t="s">
        <v>418</v>
      </c>
      <c r="E329" s="48" t="s">
        <v>417</v>
      </c>
      <c r="F329" s="49">
        <v>42644</v>
      </c>
    </row>
    <row r="330" spans="1:6" ht="29" x14ac:dyDescent="0.35">
      <c r="A330" s="33"/>
      <c r="B330" s="23"/>
      <c r="C330" s="47">
        <v>2327</v>
      </c>
      <c r="D330" s="48" t="s">
        <v>416</v>
      </c>
      <c r="E330" s="48" t="s">
        <v>415</v>
      </c>
      <c r="F330" s="49">
        <v>42644</v>
      </c>
    </row>
    <row r="331" spans="1:6" ht="29" x14ac:dyDescent="0.35">
      <c r="A331" s="33"/>
      <c r="B331" s="23"/>
      <c r="C331" s="47">
        <v>2328</v>
      </c>
      <c r="D331" s="48" t="s">
        <v>413</v>
      </c>
      <c r="E331" s="48" t="s">
        <v>412</v>
      </c>
      <c r="F331" s="49">
        <v>42644</v>
      </c>
    </row>
    <row r="332" spans="1:6" ht="29" x14ac:dyDescent="0.35">
      <c r="A332" s="33"/>
      <c r="B332" s="23"/>
      <c r="C332" s="47">
        <v>2329</v>
      </c>
      <c r="D332" s="48" t="s">
        <v>411</v>
      </c>
      <c r="E332" s="48" t="s">
        <v>410</v>
      </c>
      <c r="F332" s="49">
        <v>42644</v>
      </c>
    </row>
    <row r="333" spans="1:6" ht="29" x14ac:dyDescent="0.35">
      <c r="A333" s="33"/>
      <c r="B333" s="23"/>
      <c r="C333" s="47">
        <v>2330</v>
      </c>
      <c r="D333" s="48" t="s">
        <v>232</v>
      </c>
      <c r="E333" s="48" t="s">
        <v>231</v>
      </c>
      <c r="F333" s="49">
        <v>42644</v>
      </c>
    </row>
    <row r="334" spans="1:6" ht="29" x14ac:dyDescent="0.35">
      <c r="A334" s="33"/>
      <c r="B334" s="23"/>
      <c r="C334" s="47">
        <v>2331</v>
      </c>
      <c r="D334" s="48" t="s">
        <v>409</v>
      </c>
      <c r="E334" s="48" t="s">
        <v>408</v>
      </c>
      <c r="F334" s="49">
        <v>42644</v>
      </c>
    </row>
    <row r="335" spans="1:6" ht="29" x14ac:dyDescent="0.35">
      <c r="A335" s="33"/>
      <c r="B335" s="23"/>
      <c r="C335" s="47">
        <v>2332</v>
      </c>
      <c r="D335" s="48" t="s">
        <v>2004</v>
      </c>
      <c r="E335" s="48" t="s">
        <v>645</v>
      </c>
      <c r="F335" s="49">
        <v>44470</v>
      </c>
    </row>
    <row r="336" spans="1:6" x14ac:dyDescent="0.35">
      <c r="A336" s="33"/>
      <c r="B336" s="23"/>
      <c r="C336" s="47">
        <v>2333</v>
      </c>
      <c r="D336" s="48" t="s">
        <v>460</v>
      </c>
      <c r="E336" s="48" t="s">
        <v>459</v>
      </c>
      <c r="F336" s="49">
        <v>44136</v>
      </c>
    </row>
    <row r="337" spans="1:6" x14ac:dyDescent="0.35">
      <c r="A337" s="33"/>
      <c r="B337" s="23"/>
      <c r="C337" s="47">
        <v>2334</v>
      </c>
      <c r="D337" s="48" t="s">
        <v>406</v>
      </c>
      <c r="E337" s="48" t="s">
        <v>405</v>
      </c>
      <c r="F337" s="49">
        <v>44136</v>
      </c>
    </row>
    <row r="338" spans="1:6" ht="29" x14ac:dyDescent="0.35">
      <c r="A338" s="33"/>
      <c r="B338" s="23"/>
      <c r="C338" s="47">
        <v>2335</v>
      </c>
      <c r="D338" s="48" t="s">
        <v>2053</v>
      </c>
      <c r="E338" s="48" t="s">
        <v>404</v>
      </c>
      <c r="F338" s="49">
        <v>44470</v>
      </c>
    </row>
    <row r="339" spans="1:6" ht="29" x14ac:dyDescent="0.35">
      <c r="A339" s="33"/>
      <c r="B339" s="23"/>
      <c r="C339" s="47">
        <v>2336</v>
      </c>
      <c r="D339" s="48" t="s">
        <v>402</v>
      </c>
      <c r="E339" s="48" t="s">
        <v>401</v>
      </c>
      <c r="F339" s="49">
        <v>42644</v>
      </c>
    </row>
    <row r="340" spans="1:6" ht="29" x14ac:dyDescent="0.35">
      <c r="A340" s="33"/>
      <c r="B340" s="23"/>
      <c r="C340" s="47">
        <v>2337</v>
      </c>
      <c r="D340" s="48" t="s">
        <v>400</v>
      </c>
      <c r="E340" s="48" t="s">
        <v>213</v>
      </c>
      <c r="F340" s="49">
        <v>42644</v>
      </c>
    </row>
    <row r="341" spans="1:6" ht="29" x14ac:dyDescent="0.35">
      <c r="A341" s="33"/>
      <c r="B341" s="23"/>
      <c r="C341" s="47">
        <v>2338</v>
      </c>
      <c r="D341" s="48" t="s">
        <v>644</v>
      </c>
      <c r="E341" s="48" t="s">
        <v>643</v>
      </c>
      <c r="F341" s="49">
        <v>42644</v>
      </c>
    </row>
    <row r="342" spans="1:6" ht="29" x14ac:dyDescent="0.35">
      <c r="A342" s="33"/>
      <c r="B342" s="23"/>
      <c r="C342" s="47">
        <v>2339</v>
      </c>
      <c r="D342" s="48" t="s">
        <v>126</v>
      </c>
      <c r="E342" s="48" t="s">
        <v>125</v>
      </c>
      <c r="F342" s="49">
        <v>42644</v>
      </c>
    </row>
    <row r="343" spans="1:6" ht="29" x14ac:dyDescent="0.35">
      <c r="A343" s="33"/>
      <c r="B343" s="23"/>
      <c r="C343" s="47">
        <v>2903</v>
      </c>
      <c r="D343" s="48" t="s">
        <v>1997</v>
      </c>
      <c r="E343" s="48" t="s">
        <v>114</v>
      </c>
      <c r="F343" s="49">
        <v>44470</v>
      </c>
    </row>
    <row r="344" spans="1:6" ht="29" x14ac:dyDescent="0.35">
      <c r="A344" s="33">
        <v>19</v>
      </c>
      <c r="B344" s="23" t="s">
        <v>1339</v>
      </c>
      <c r="C344" s="47">
        <v>2340</v>
      </c>
      <c r="D344" s="48" t="s">
        <v>642</v>
      </c>
      <c r="E344" s="48" t="s">
        <v>193</v>
      </c>
      <c r="F344" s="49">
        <v>43374</v>
      </c>
    </row>
    <row r="345" spans="1:6" ht="29" x14ac:dyDescent="0.35">
      <c r="A345" s="33"/>
      <c r="B345" s="23"/>
      <c r="C345" s="47">
        <v>2341</v>
      </c>
      <c r="D345" s="48" t="s">
        <v>2077</v>
      </c>
      <c r="E345" s="48" t="s">
        <v>80</v>
      </c>
      <c r="F345" s="49">
        <v>42644</v>
      </c>
    </row>
    <row r="346" spans="1:6" ht="43.5" x14ac:dyDescent="0.35">
      <c r="A346" s="33"/>
      <c r="B346" s="23"/>
      <c r="C346" s="47">
        <v>2342</v>
      </c>
      <c r="D346" s="48" t="s">
        <v>118</v>
      </c>
      <c r="E346" s="48" t="s">
        <v>78</v>
      </c>
      <c r="F346" s="49">
        <v>42644</v>
      </c>
    </row>
    <row r="347" spans="1:6" ht="58" x14ac:dyDescent="0.35">
      <c r="A347" s="33"/>
      <c r="B347" s="23"/>
      <c r="C347" s="47">
        <v>2343</v>
      </c>
      <c r="D347" s="48" t="s">
        <v>117</v>
      </c>
      <c r="E347" s="48" t="s">
        <v>76</v>
      </c>
      <c r="F347" s="49">
        <v>42644</v>
      </c>
    </row>
    <row r="348" spans="1:6" ht="29" x14ac:dyDescent="0.35">
      <c r="A348" s="33"/>
      <c r="B348" s="23"/>
      <c r="C348" s="47">
        <v>2344</v>
      </c>
      <c r="D348" s="48" t="s">
        <v>421</v>
      </c>
      <c r="E348" s="48" t="s">
        <v>420</v>
      </c>
      <c r="F348" s="49">
        <v>44470</v>
      </c>
    </row>
    <row r="349" spans="1:6" ht="29" x14ac:dyDescent="0.35">
      <c r="A349" s="33"/>
      <c r="B349" s="23"/>
      <c r="C349" s="47">
        <v>2345</v>
      </c>
      <c r="D349" s="48" t="s">
        <v>142</v>
      </c>
      <c r="E349" s="48" t="s">
        <v>141</v>
      </c>
      <c r="F349" s="49">
        <v>44470</v>
      </c>
    </row>
    <row r="350" spans="1:6" ht="29" x14ac:dyDescent="0.35">
      <c r="A350" s="33"/>
      <c r="B350" s="23"/>
      <c r="C350" s="47">
        <v>2346</v>
      </c>
      <c r="D350" s="48" t="s">
        <v>413</v>
      </c>
      <c r="E350" s="48" t="s">
        <v>412</v>
      </c>
      <c r="F350" s="49">
        <v>42644</v>
      </c>
    </row>
    <row r="351" spans="1:6" ht="29" x14ac:dyDescent="0.35">
      <c r="A351" s="33"/>
      <c r="B351" s="23"/>
      <c r="C351" s="47">
        <v>2347</v>
      </c>
      <c r="D351" s="48" t="s">
        <v>394</v>
      </c>
      <c r="E351" s="48" t="s">
        <v>393</v>
      </c>
      <c r="F351" s="49">
        <v>42644</v>
      </c>
    </row>
    <row r="352" spans="1:6" ht="29" x14ac:dyDescent="0.35">
      <c r="A352" s="33"/>
      <c r="B352" s="23"/>
      <c r="C352" s="47">
        <v>2348</v>
      </c>
      <c r="D352" s="48" t="s">
        <v>126</v>
      </c>
      <c r="E352" s="48" t="s">
        <v>125</v>
      </c>
      <c r="F352" s="49">
        <v>42644</v>
      </c>
    </row>
    <row r="353" spans="1:6" ht="29" x14ac:dyDescent="0.35">
      <c r="A353" s="33"/>
      <c r="B353" s="23"/>
      <c r="C353" s="47">
        <v>2871</v>
      </c>
      <c r="D353" s="48" t="s">
        <v>2019</v>
      </c>
      <c r="E353" s="48" t="s">
        <v>641</v>
      </c>
      <c r="F353" s="49">
        <v>44470</v>
      </c>
    </row>
    <row r="354" spans="1:6" ht="43.5" x14ac:dyDescent="0.35">
      <c r="A354" s="33">
        <v>20</v>
      </c>
      <c r="B354" s="23" t="s">
        <v>1350</v>
      </c>
      <c r="C354" s="47">
        <v>2349</v>
      </c>
      <c r="D354" s="48" t="s">
        <v>640</v>
      </c>
      <c r="E354" s="48" t="s">
        <v>193</v>
      </c>
      <c r="F354" s="49">
        <v>43374</v>
      </c>
    </row>
    <row r="355" spans="1:6" ht="43.5" x14ac:dyDescent="0.35">
      <c r="A355" s="33"/>
      <c r="B355" s="23"/>
      <c r="C355" s="47">
        <v>2350</v>
      </c>
      <c r="D355" s="48" t="s">
        <v>2059</v>
      </c>
      <c r="E355" s="48" t="s">
        <v>80</v>
      </c>
      <c r="F355" s="49">
        <v>42644</v>
      </c>
    </row>
    <row r="356" spans="1:6" ht="43.5" x14ac:dyDescent="0.35">
      <c r="A356" s="33"/>
      <c r="B356" s="23"/>
      <c r="C356" s="47">
        <v>2351</v>
      </c>
      <c r="D356" s="48" t="s">
        <v>639</v>
      </c>
      <c r="E356" s="48" t="s">
        <v>191</v>
      </c>
      <c r="F356" s="49">
        <v>43374</v>
      </c>
    </row>
    <row r="357" spans="1:6" ht="43.5" x14ac:dyDescent="0.35">
      <c r="A357" s="33"/>
      <c r="B357" s="23"/>
      <c r="C357" s="47">
        <v>2352</v>
      </c>
      <c r="D357" s="48" t="s">
        <v>425</v>
      </c>
      <c r="E357" s="48" t="s">
        <v>78</v>
      </c>
      <c r="F357" s="49">
        <v>42644</v>
      </c>
    </row>
    <row r="358" spans="1:6" ht="43.5" x14ac:dyDescent="0.35">
      <c r="A358" s="33"/>
      <c r="B358" s="23"/>
      <c r="C358" s="47">
        <v>2353</v>
      </c>
      <c r="D358" s="48" t="s">
        <v>424</v>
      </c>
      <c r="E358" s="48" t="s">
        <v>76</v>
      </c>
      <c r="F358" s="49">
        <v>42644</v>
      </c>
    </row>
    <row r="359" spans="1:6" ht="29" x14ac:dyDescent="0.35">
      <c r="A359" s="33"/>
      <c r="B359" s="23"/>
      <c r="C359" s="47">
        <v>2354</v>
      </c>
      <c r="D359" s="48" t="s">
        <v>423</v>
      </c>
      <c r="E359" s="48" t="s">
        <v>422</v>
      </c>
      <c r="F359" s="49">
        <v>44470</v>
      </c>
    </row>
    <row r="360" spans="1:6" ht="29" x14ac:dyDescent="0.35">
      <c r="A360" s="33"/>
      <c r="B360" s="23"/>
      <c r="C360" s="47">
        <v>2355</v>
      </c>
      <c r="D360" s="48" t="s">
        <v>1998</v>
      </c>
      <c r="E360" s="48" t="s">
        <v>113</v>
      </c>
      <c r="F360" s="49">
        <v>44470</v>
      </c>
    </row>
    <row r="361" spans="1:6" ht="29" x14ac:dyDescent="0.35">
      <c r="A361" s="33"/>
      <c r="B361" s="23"/>
      <c r="C361" s="47">
        <v>2356</v>
      </c>
      <c r="D361" s="48" t="s">
        <v>1982</v>
      </c>
      <c r="E361" s="48" t="s">
        <v>384</v>
      </c>
      <c r="F361" s="49">
        <v>44470</v>
      </c>
    </row>
    <row r="362" spans="1:6" ht="29" x14ac:dyDescent="0.35">
      <c r="A362" s="33"/>
      <c r="B362" s="23"/>
      <c r="C362" s="47">
        <v>2357</v>
      </c>
      <c r="D362" s="48" t="s">
        <v>1985</v>
      </c>
      <c r="E362" s="48" t="s">
        <v>419</v>
      </c>
      <c r="F362" s="49">
        <v>44470</v>
      </c>
    </row>
    <row r="363" spans="1:6" ht="58" x14ac:dyDescent="0.35">
      <c r="A363" s="33"/>
      <c r="B363" s="23"/>
      <c r="C363" s="47">
        <v>2358</v>
      </c>
      <c r="D363" s="48" t="s">
        <v>1986</v>
      </c>
      <c r="E363" s="48" t="s">
        <v>190</v>
      </c>
      <c r="F363" s="49">
        <v>44470</v>
      </c>
    </row>
    <row r="364" spans="1:6" ht="29" x14ac:dyDescent="0.35">
      <c r="A364" s="33"/>
      <c r="B364" s="23"/>
      <c r="C364" s="47">
        <v>2359</v>
      </c>
      <c r="D364" s="48" t="s">
        <v>418</v>
      </c>
      <c r="E364" s="48" t="s">
        <v>417</v>
      </c>
      <c r="F364" s="49">
        <v>42644</v>
      </c>
    </row>
    <row r="365" spans="1:6" ht="29" x14ac:dyDescent="0.35">
      <c r="A365" s="33"/>
      <c r="B365" s="23"/>
      <c r="C365" s="47">
        <v>2360</v>
      </c>
      <c r="D365" s="48" t="s">
        <v>416</v>
      </c>
      <c r="E365" s="48" t="s">
        <v>415</v>
      </c>
      <c r="F365" s="49">
        <v>42644</v>
      </c>
    </row>
    <row r="366" spans="1:6" ht="29" x14ac:dyDescent="0.35">
      <c r="A366" s="33"/>
      <c r="B366" s="23"/>
      <c r="C366" s="47">
        <v>2361</v>
      </c>
      <c r="D366" s="48" t="s">
        <v>413</v>
      </c>
      <c r="E366" s="48" t="s">
        <v>412</v>
      </c>
      <c r="F366" s="49">
        <v>42644</v>
      </c>
    </row>
    <row r="367" spans="1:6" ht="29" x14ac:dyDescent="0.35">
      <c r="A367" s="33"/>
      <c r="B367" s="23"/>
      <c r="C367" s="47">
        <v>2362</v>
      </c>
      <c r="D367" s="48" t="s">
        <v>411</v>
      </c>
      <c r="E367" s="48" t="s">
        <v>410</v>
      </c>
      <c r="F367" s="49">
        <v>42644</v>
      </c>
    </row>
    <row r="368" spans="1:6" ht="29" x14ac:dyDescent="0.35">
      <c r="A368" s="33"/>
      <c r="B368" s="23"/>
      <c r="C368" s="47">
        <v>2363</v>
      </c>
      <c r="D368" s="48" t="s">
        <v>409</v>
      </c>
      <c r="E368" s="48" t="s">
        <v>408</v>
      </c>
      <c r="F368" s="49">
        <v>42644</v>
      </c>
    </row>
    <row r="369" spans="1:6" ht="29" x14ac:dyDescent="0.35">
      <c r="A369" s="33"/>
      <c r="B369" s="23"/>
      <c r="C369" s="47">
        <v>2364</v>
      </c>
      <c r="D369" s="48" t="s">
        <v>562</v>
      </c>
      <c r="E369" s="48" t="s">
        <v>561</v>
      </c>
      <c r="F369" s="49">
        <v>42644</v>
      </c>
    </row>
    <row r="370" spans="1:6" ht="29" x14ac:dyDescent="0.35">
      <c r="A370" s="33"/>
      <c r="B370" s="23"/>
      <c r="C370" s="47">
        <v>2365</v>
      </c>
      <c r="D370" s="48" t="s">
        <v>638</v>
      </c>
      <c r="E370" s="48" t="s">
        <v>637</v>
      </c>
      <c r="F370" s="49">
        <v>44470</v>
      </c>
    </row>
    <row r="371" spans="1:6" ht="29" x14ac:dyDescent="0.35">
      <c r="A371" s="33"/>
      <c r="B371" s="23"/>
      <c r="C371" s="47">
        <v>2366</v>
      </c>
      <c r="D371" s="48" t="s">
        <v>636</v>
      </c>
      <c r="E371" s="48" t="s">
        <v>635</v>
      </c>
      <c r="F371" s="49">
        <v>44470</v>
      </c>
    </row>
    <row r="372" spans="1:6" x14ac:dyDescent="0.35">
      <c r="A372" s="33"/>
      <c r="B372" s="23"/>
      <c r="C372" s="47">
        <v>2367</v>
      </c>
      <c r="D372" s="48" t="s">
        <v>406</v>
      </c>
      <c r="E372" s="48" t="s">
        <v>405</v>
      </c>
      <c r="F372" s="49">
        <v>44136</v>
      </c>
    </row>
    <row r="373" spans="1:6" ht="29" x14ac:dyDescent="0.35">
      <c r="A373" s="33"/>
      <c r="B373" s="23"/>
      <c r="C373" s="47">
        <v>2368</v>
      </c>
      <c r="D373" s="48" t="s">
        <v>2053</v>
      </c>
      <c r="E373" s="48" t="s">
        <v>404</v>
      </c>
      <c r="F373" s="49">
        <v>44470</v>
      </c>
    </row>
    <row r="374" spans="1:6" ht="29" x14ac:dyDescent="0.35">
      <c r="A374" s="33"/>
      <c r="B374" s="23"/>
      <c r="C374" s="47">
        <v>2369</v>
      </c>
      <c r="D374" s="48" t="s">
        <v>357</v>
      </c>
      <c r="E374" s="48" t="s">
        <v>634</v>
      </c>
      <c r="F374" s="49">
        <v>44470</v>
      </c>
    </row>
    <row r="375" spans="1:6" ht="29" x14ac:dyDescent="0.35">
      <c r="A375" s="33"/>
      <c r="B375" s="23"/>
      <c r="C375" s="47">
        <v>2370</v>
      </c>
      <c r="D375" s="48" t="s">
        <v>402</v>
      </c>
      <c r="E375" s="48" t="s">
        <v>401</v>
      </c>
      <c r="F375" s="49">
        <v>42644</v>
      </c>
    </row>
    <row r="376" spans="1:6" ht="29" x14ac:dyDescent="0.35">
      <c r="A376" s="33"/>
      <c r="B376" s="23"/>
      <c r="C376" s="47">
        <v>2371</v>
      </c>
      <c r="D376" s="48" t="s">
        <v>633</v>
      </c>
      <c r="E376" s="48" t="s">
        <v>632</v>
      </c>
      <c r="F376" s="49">
        <v>43009</v>
      </c>
    </row>
    <row r="377" spans="1:6" ht="29" x14ac:dyDescent="0.35">
      <c r="A377" s="33"/>
      <c r="B377" s="23"/>
      <c r="C377" s="47">
        <v>2904</v>
      </c>
      <c r="D377" s="48" t="s">
        <v>1997</v>
      </c>
      <c r="E377" s="48" t="s">
        <v>114</v>
      </c>
      <c r="F377" s="49">
        <v>44470</v>
      </c>
    </row>
    <row r="378" spans="1:6" ht="29" x14ac:dyDescent="0.35">
      <c r="A378" s="33">
        <v>21</v>
      </c>
      <c r="B378" s="23" t="s">
        <v>1365</v>
      </c>
      <c r="C378" s="47">
        <v>2372</v>
      </c>
      <c r="D378" s="48" t="s">
        <v>631</v>
      </c>
      <c r="E378" s="48" t="s">
        <v>193</v>
      </c>
      <c r="F378" s="49">
        <v>43374</v>
      </c>
    </row>
    <row r="379" spans="1:6" ht="29" x14ac:dyDescent="0.35">
      <c r="A379" s="33"/>
      <c r="B379" s="23"/>
      <c r="C379" s="47">
        <v>2373</v>
      </c>
      <c r="D379" s="48" t="s">
        <v>2100</v>
      </c>
      <c r="E379" s="48" t="s">
        <v>80</v>
      </c>
      <c r="F379" s="49">
        <v>42644</v>
      </c>
    </row>
    <row r="380" spans="1:6" ht="29" x14ac:dyDescent="0.35">
      <c r="A380" s="33"/>
      <c r="B380" s="23"/>
      <c r="C380" s="47">
        <v>2374</v>
      </c>
      <c r="D380" s="48" t="s">
        <v>519</v>
      </c>
      <c r="E380" s="48" t="s">
        <v>191</v>
      </c>
      <c r="F380" s="49">
        <v>43374</v>
      </c>
    </row>
    <row r="381" spans="1:6" ht="43.5" x14ac:dyDescent="0.35">
      <c r="A381" s="33"/>
      <c r="B381" s="23"/>
      <c r="C381" s="47">
        <v>2375</v>
      </c>
      <c r="D381" s="48" t="s">
        <v>396</v>
      </c>
      <c r="E381" s="48" t="s">
        <v>78</v>
      </c>
      <c r="F381" s="49">
        <v>42644</v>
      </c>
    </row>
    <row r="382" spans="1:6" ht="43.5" x14ac:dyDescent="0.35">
      <c r="A382" s="33"/>
      <c r="B382" s="23"/>
      <c r="C382" s="47">
        <v>2376</v>
      </c>
      <c r="D382" s="48" t="s">
        <v>395</v>
      </c>
      <c r="E382" s="48" t="s">
        <v>76</v>
      </c>
      <c r="F382" s="49">
        <v>42644</v>
      </c>
    </row>
    <row r="383" spans="1:6" ht="29" x14ac:dyDescent="0.35">
      <c r="A383" s="33"/>
      <c r="B383" s="23"/>
      <c r="C383" s="47">
        <v>2378</v>
      </c>
      <c r="D383" s="48" t="s">
        <v>1998</v>
      </c>
      <c r="E383" s="48" t="s">
        <v>113</v>
      </c>
      <c r="F383" s="49">
        <v>44470</v>
      </c>
    </row>
    <row r="384" spans="1:6" ht="29" x14ac:dyDescent="0.35">
      <c r="A384" s="33"/>
      <c r="B384" s="23"/>
      <c r="C384" s="47">
        <v>2379</v>
      </c>
      <c r="D384" s="48" t="s">
        <v>1983</v>
      </c>
      <c r="E384" s="48" t="s">
        <v>512</v>
      </c>
      <c r="F384" s="49">
        <v>44470</v>
      </c>
    </row>
    <row r="385" spans="1:6" ht="29" x14ac:dyDescent="0.35">
      <c r="A385" s="33"/>
      <c r="B385" s="23"/>
      <c r="C385" s="47">
        <v>2380</v>
      </c>
      <c r="D385" s="48" t="s">
        <v>1984</v>
      </c>
      <c r="E385" s="48" t="s">
        <v>511</v>
      </c>
      <c r="F385" s="49">
        <v>44470</v>
      </c>
    </row>
    <row r="386" spans="1:6" ht="29" x14ac:dyDescent="0.35">
      <c r="A386" s="33"/>
      <c r="B386" s="23"/>
      <c r="C386" s="47">
        <v>2381</v>
      </c>
      <c r="D386" s="48" t="s">
        <v>394</v>
      </c>
      <c r="E386" s="48" t="s">
        <v>393</v>
      </c>
      <c r="F386" s="49">
        <v>42644</v>
      </c>
    </row>
    <row r="387" spans="1:6" ht="29" x14ac:dyDescent="0.35">
      <c r="A387" s="33"/>
      <c r="B387" s="23"/>
      <c r="C387" s="47">
        <v>2382</v>
      </c>
      <c r="D387" s="48" t="s">
        <v>630</v>
      </c>
      <c r="E387" s="48" t="s">
        <v>629</v>
      </c>
      <c r="F387" s="49">
        <v>42644</v>
      </c>
    </row>
    <row r="388" spans="1:6" ht="29" x14ac:dyDescent="0.35">
      <c r="A388" s="33"/>
      <c r="B388" s="23"/>
      <c r="C388" s="47">
        <v>2905</v>
      </c>
      <c r="D388" s="48" t="s">
        <v>1997</v>
      </c>
      <c r="E388" s="48" t="s">
        <v>114</v>
      </c>
      <c r="F388" s="49">
        <v>44470</v>
      </c>
    </row>
    <row r="389" spans="1:6" x14ac:dyDescent="0.35">
      <c r="A389" s="33"/>
      <c r="B389" s="23"/>
      <c r="C389" s="47">
        <v>2377</v>
      </c>
      <c r="D389" s="48" t="s">
        <v>1966</v>
      </c>
      <c r="E389" s="48" t="s">
        <v>518</v>
      </c>
      <c r="F389" s="49">
        <v>44470</v>
      </c>
    </row>
    <row r="390" spans="1:6" ht="29" x14ac:dyDescent="0.35">
      <c r="A390" s="33">
        <v>22</v>
      </c>
      <c r="B390" s="23" t="s">
        <v>1379</v>
      </c>
      <c r="C390" s="47">
        <v>2383</v>
      </c>
      <c r="D390" s="48" t="s">
        <v>628</v>
      </c>
      <c r="E390" s="48" t="s">
        <v>193</v>
      </c>
      <c r="F390" s="49">
        <v>43374</v>
      </c>
    </row>
    <row r="391" spans="1:6" ht="43.5" x14ac:dyDescent="0.35">
      <c r="A391" s="33"/>
      <c r="B391" s="23"/>
      <c r="C391" s="47">
        <v>2384</v>
      </c>
      <c r="D391" s="48" t="s">
        <v>2061</v>
      </c>
      <c r="E391" s="48" t="s">
        <v>80</v>
      </c>
      <c r="F391" s="49">
        <v>42644</v>
      </c>
    </row>
    <row r="392" spans="1:6" ht="43.5" x14ac:dyDescent="0.35">
      <c r="A392" s="33"/>
      <c r="B392" s="23"/>
      <c r="C392" s="47">
        <v>2385</v>
      </c>
      <c r="D392" s="48" t="s">
        <v>344</v>
      </c>
      <c r="E392" s="48" t="s">
        <v>78</v>
      </c>
      <c r="F392" s="49">
        <v>42644</v>
      </c>
    </row>
    <row r="393" spans="1:6" ht="43.5" x14ac:dyDescent="0.35">
      <c r="A393" s="33"/>
      <c r="B393" s="23"/>
      <c r="C393" s="47">
        <v>2386</v>
      </c>
      <c r="D393" s="48" t="s">
        <v>343</v>
      </c>
      <c r="E393" s="48" t="s">
        <v>76</v>
      </c>
      <c r="F393" s="49">
        <v>42644</v>
      </c>
    </row>
    <row r="394" spans="1:6" ht="29" x14ac:dyDescent="0.35">
      <c r="A394" s="33"/>
      <c r="B394" s="23"/>
      <c r="C394" s="47">
        <v>2387</v>
      </c>
      <c r="D394" s="48" t="s">
        <v>340</v>
      </c>
      <c r="E394" s="48" t="s">
        <v>339</v>
      </c>
      <c r="F394" s="49">
        <v>43739</v>
      </c>
    </row>
    <row r="395" spans="1:6" ht="29" x14ac:dyDescent="0.35">
      <c r="A395" s="33"/>
      <c r="B395" s="23"/>
      <c r="C395" s="47">
        <v>2388</v>
      </c>
      <c r="D395" s="48" t="s">
        <v>1990</v>
      </c>
      <c r="E395" s="48" t="s">
        <v>627</v>
      </c>
      <c r="F395" s="49">
        <v>44470</v>
      </c>
    </row>
    <row r="396" spans="1:6" ht="29" x14ac:dyDescent="0.35">
      <c r="A396" s="33"/>
      <c r="B396" s="23"/>
      <c r="C396" s="47">
        <v>2389</v>
      </c>
      <c r="D396" s="48" t="s">
        <v>626</v>
      </c>
      <c r="E396" s="48" t="s">
        <v>625</v>
      </c>
      <c r="F396" s="49">
        <v>42644</v>
      </c>
    </row>
    <row r="397" spans="1:6" ht="29" x14ac:dyDescent="0.35">
      <c r="A397" s="33">
        <v>23</v>
      </c>
      <c r="B397" s="23" t="s">
        <v>1383</v>
      </c>
      <c r="C397" s="47">
        <v>2390</v>
      </c>
      <c r="D397" s="48" t="s">
        <v>624</v>
      </c>
      <c r="E397" s="48" t="s">
        <v>193</v>
      </c>
      <c r="F397" s="49">
        <v>43374</v>
      </c>
    </row>
    <row r="398" spans="1:6" ht="29" x14ac:dyDescent="0.35">
      <c r="A398" s="33"/>
      <c r="B398" s="23"/>
      <c r="C398" s="47">
        <v>2391</v>
      </c>
      <c r="D398" s="48" t="s">
        <v>2069</v>
      </c>
      <c r="E398" s="48" t="s">
        <v>80</v>
      </c>
      <c r="F398" s="49">
        <v>42644</v>
      </c>
    </row>
    <row r="399" spans="1:6" ht="29" x14ac:dyDescent="0.35">
      <c r="A399" s="33"/>
      <c r="B399" s="23"/>
      <c r="C399" s="47">
        <v>2392</v>
      </c>
      <c r="D399" s="48" t="s">
        <v>553</v>
      </c>
      <c r="E399" s="48" t="s">
        <v>78</v>
      </c>
      <c r="F399" s="49">
        <v>42644</v>
      </c>
    </row>
    <row r="400" spans="1:6" ht="43.5" x14ac:dyDescent="0.35">
      <c r="A400" s="33"/>
      <c r="B400" s="23"/>
      <c r="C400" s="47">
        <v>2393</v>
      </c>
      <c r="D400" s="48" t="s">
        <v>552</v>
      </c>
      <c r="E400" s="48" t="s">
        <v>76</v>
      </c>
      <c r="F400" s="49">
        <v>42644</v>
      </c>
    </row>
    <row r="401" spans="1:6" ht="29" x14ac:dyDescent="0.35">
      <c r="A401" s="33"/>
      <c r="B401" s="23"/>
      <c r="C401" s="47">
        <v>2394</v>
      </c>
      <c r="D401" s="48" t="s">
        <v>547</v>
      </c>
      <c r="E401" s="48" t="s">
        <v>546</v>
      </c>
      <c r="F401" s="49">
        <v>42644</v>
      </c>
    </row>
    <row r="402" spans="1:6" ht="29" x14ac:dyDescent="0.35">
      <c r="A402" s="33"/>
      <c r="B402" s="23"/>
      <c r="C402" s="47">
        <v>2395</v>
      </c>
      <c r="D402" s="48" t="s">
        <v>2005</v>
      </c>
      <c r="E402" s="48" t="s">
        <v>543</v>
      </c>
      <c r="F402" s="49">
        <v>44470</v>
      </c>
    </row>
    <row r="403" spans="1:6" ht="29" x14ac:dyDescent="0.35">
      <c r="A403" s="33"/>
      <c r="B403" s="23"/>
      <c r="C403" s="47">
        <v>2396</v>
      </c>
      <c r="D403" s="48" t="s">
        <v>524</v>
      </c>
      <c r="E403" s="48" t="s">
        <v>523</v>
      </c>
      <c r="F403" s="49">
        <v>42644</v>
      </c>
    </row>
    <row r="404" spans="1:6" ht="29" x14ac:dyDescent="0.35">
      <c r="A404" s="33">
        <v>24</v>
      </c>
      <c r="B404" s="23" t="s">
        <v>1393</v>
      </c>
      <c r="C404" s="47">
        <v>2397</v>
      </c>
      <c r="D404" s="48" t="s">
        <v>623</v>
      </c>
      <c r="E404" s="48" t="s">
        <v>193</v>
      </c>
      <c r="F404" s="49">
        <v>43374</v>
      </c>
    </row>
    <row r="405" spans="1:6" ht="29" x14ac:dyDescent="0.35">
      <c r="A405" s="33"/>
      <c r="B405" s="23"/>
      <c r="C405" s="47">
        <v>2398</v>
      </c>
      <c r="D405" s="48" t="s">
        <v>2092</v>
      </c>
      <c r="E405" s="48" t="s">
        <v>80</v>
      </c>
      <c r="F405" s="49">
        <v>42644</v>
      </c>
    </row>
    <row r="406" spans="1:6" ht="29" x14ac:dyDescent="0.35">
      <c r="A406" s="33"/>
      <c r="B406" s="23"/>
      <c r="C406" s="47">
        <v>2399</v>
      </c>
      <c r="D406" s="48" t="s">
        <v>388</v>
      </c>
      <c r="E406" s="48" t="s">
        <v>191</v>
      </c>
      <c r="F406" s="49">
        <v>43374</v>
      </c>
    </row>
    <row r="407" spans="1:6" ht="29" x14ac:dyDescent="0.35">
      <c r="A407" s="33"/>
      <c r="B407" s="23"/>
      <c r="C407" s="47">
        <v>2400</v>
      </c>
      <c r="D407" s="48" t="s">
        <v>387</v>
      </c>
      <c r="E407" s="48" t="s">
        <v>78</v>
      </c>
      <c r="F407" s="49">
        <v>42644</v>
      </c>
    </row>
    <row r="408" spans="1:6" ht="29" x14ac:dyDescent="0.35">
      <c r="A408" s="33"/>
      <c r="B408" s="23"/>
      <c r="C408" s="47">
        <v>2401</v>
      </c>
      <c r="D408" s="48" t="s">
        <v>386</v>
      </c>
      <c r="E408" s="48" t="s">
        <v>76</v>
      </c>
      <c r="F408" s="49">
        <v>42644</v>
      </c>
    </row>
    <row r="409" spans="1:6" ht="29" x14ac:dyDescent="0.35">
      <c r="A409" s="33"/>
      <c r="B409" s="23"/>
      <c r="C409" s="47">
        <v>2402</v>
      </c>
      <c r="D409" s="48" t="s">
        <v>2017</v>
      </c>
      <c r="E409" s="48" t="s">
        <v>385</v>
      </c>
      <c r="F409" s="49">
        <v>44470</v>
      </c>
    </row>
    <row r="410" spans="1:6" ht="29" x14ac:dyDescent="0.35">
      <c r="A410" s="33"/>
      <c r="B410" s="23"/>
      <c r="C410" s="47">
        <v>2403</v>
      </c>
      <c r="D410" s="48" t="s">
        <v>1982</v>
      </c>
      <c r="E410" s="48" t="s">
        <v>384</v>
      </c>
      <c r="F410" s="49">
        <v>44470</v>
      </c>
    </row>
    <row r="411" spans="1:6" ht="58" x14ac:dyDescent="0.35">
      <c r="A411" s="33"/>
      <c r="B411" s="23"/>
      <c r="C411" s="47">
        <v>2404</v>
      </c>
      <c r="D411" s="48" t="s">
        <v>1986</v>
      </c>
      <c r="E411" s="48" t="s">
        <v>190</v>
      </c>
      <c r="F411" s="49">
        <v>44470</v>
      </c>
    </row>
    <row r="412" spans="1:6" ht="29" x14ac:dyDescent="0.35">
      <c r="A412" s="33"/>
      <c r="B412" s="23"/>
      <c r="C412" s="47">
        <v>2405</v>
      </c>
      <c r="D412" s="48" t="s">
        <v>2016</v>
      </c>
      <c r="E412" s="48" t="s">
        <v>383</v>
      </c>
      <c r="F412" s="49">
        <v>44470</v>
      </c>
    </row>
    <row r="413" spans="1:6" ht="43.5" x14ac:dyDescent="0.35">
      <c r="A413" s="33"/>
      <c r="B413" s="23"/>
      <c r="C413" s="47">
        <v>2406</v>
      </c>
      <c r="D413" s="48" t="s">
        <v>2015</v>
      </c>
      <c r="E413" s="48" t="s">
        <v>382</v>
      </c>
      <c r="F413" s="49">
        <v>44470</v>
      </c>
    </row>
    <row r="414" spans="1:6" ht="29" x14ac:dyDescent="0.35">
      <c r="A414" s="33"/>
      <c r="B414" s="23"/>
      <c r="C414" s="47">
        <v>2407</v>
      </c>
      <c r="D414" s="48" t="s">
        <v>381</v>
      </c>
      <c r="E414" s="48" t="s">
        <v>380</v>
      </c>
      <c r="F414" s="49">
        <v>44136</v>
      </c>
    </row>
    <row r="415" spans="1:6" x14ac:dyDescent="0.35">
      <c r="A415" s="33"/>
      <c r="B415" s="23"/>
      <c r="C415" s="47">
        <v>2408</v>
      </c>
      <c r="D415" s="48" t="s">
        <v>379</v>
      </c>
      <c r="E415" s="48" t="s">
        <v>378</v>
      </c>
      <c r="F415" s="49">
        <v>42644</v>
      </c>
    </row>
    <row r="416" spans="1:6" ht="29" x14ac:dyDescent="0.35">
      <c r="A416" s="33"/>
      <c r="B416" s="23"/>
      <c r="C416" s="47">
        <v>2409</v>
      </c>
      <c r="D416" s="48" t="s">
        <v>376</v>
      </c>
      <c r="E416" s="48" t="s">
        <v>375</v>
      </c>
      <c r="F416" s="49">
        <v>42644</v>
      </c>
    </row>
    <row r="417" spans="1:6" x14ac:dyDescent="0.35">
      <c r="A417" s="33">
        <v>25</v>
      </c>
      <c r="B417" s="23" t="s">
        <v>1429</v>
      </c>
      <c r="C417" s="47">
        <v>2410</v>
      </c>
      <c r="D417" s="48" t="s">
        <v>622</v>
      </c>
      <c r="E417" s="48" t="s">
        <v>193</v>
      </c>
      <c r="F417" s="49">
        <v>43374</v>
      </c>
    </row>
    <row r="418" spans="1:6" ht="29" x14ac:dyDescent="0.35">
      <c r="A418" s="33"/>
      <c r="B418" s="23"/>
      <c r="C418" s="47">
        <v>2411</v>
      </c>
      <c r="D418" s="48" t="s">
        <v>2073</v>
      </c>
      <c r="E418" s="48" t="s">
        <v>80</v>
      </c>
      <c r="F418" s="49">
        <v>42644</v>
      </c>
    </row>
    <row r="419" spans="1:6" ht="29" x14ac:dyDescent="0.35">
      <c r="A419" s="33"/>
      <c r="B419" s="23"/>
      <c r="C419" s="47">
        <v>2412</v>
      </c>
      <c r="D419" s="48" t="s">
        <v>2074</v>
      </c>
      <c r="E419" s="48" t="s">
        <v>80</v>
      </c>
      <c r="F419" s="49">
        <v>42644</v>
      </c>
    </row>
    <row r="420" spans="1:6" ht="29" x14ac:dyDescent="0.35">
      <c r="A420" s="33"/>
      <c r="B420" s="23"/>
      <c r="C420" s="47">
        <v>2413</v>
      </c>
      <c r="D420" s="48" t="s">
        <v>314</v>
      </c>
      <c r="E420" s="48" t="s">
        <v>191</v>
      </c>
      <c r="F420" s="49">
        <v>43374</v>
      </c>
    </row>
    <row r="421" spans="1:6" ht="29" x14ac:dyDescent="0.35">
      <c r="A421" s="33"/>
      <c r="B421" s="23"/>
      <c r="C421" s="47">
        <v>2414</v>
      </c>
      <c r="D421" s="48" t="s">
        <v>313</v>
      </c>
      <c r="E421" s="48" t="s">
        <v>78</v>
      </c>
      <c r="F421" s="49">
        <v>42644</v>
      </c>
    </row>
    <row r="422" spans="1:6" ht="29" x14ac:dyDescent="0.35">
      <c r="A422" s="33"/>
      <c r="B422" s="23"/>
      <c r="C422" s="47">
        <v>2415</v>
      </c>
      <c r="D422" s="48" t="s">
        <v>312</v>
      </c>
      <c r="E422" s="48" t="s">
        <v>76</v>
      </c>
      <c r="F422" s="49">
        <v>42644</v>
      </c>
    </row>
    <row r="423" spans="1:6" ht="29" x14ac:dyDescent="0.35">
      <c r="A423" s="33"/>
      <c r="B423" s="23"/>
      <c r="C423" s="47">
        <v>2416</v>
      </c>
      <c r="D423" s="48" t="s">
        <v>1978</v>
      </c>
      <c r="E423" s="48" t="s">
        <v>311</v>
      </c>
      <c r="F423" s="49">
        <v>44470</v>
      </c>
    </row>
    <row r="424" spans="1:6" ht="29" x14ac:dyDescent="0.35">
      <c r="A424" s="33"/>
      <c r="B424" s="23"/>
      <c r="C424" s="47">
        <v>2417</v>
      </c>
      <c r="D424" s="48" t="s">
        <v>309</v>
      </c>
      <c r="E424" s="48" t="s">
        <v>308</v>
      </c>
      <c r="F424" s="49">
        <v>42644</v>
      </c>
    </row>
    <row r="425" spans="1:6" ht="29" x14ac:dyDescent="0.35">
      <c r="A425" s="33"/>
      <c r="B425" s="23"/>
      <c r="C425" s="47">
        <v>2418</v>
      </c>
      <c r="D425" s="48" t="s">
        <v>1979</v>
      </c>
      <c r="E425" s="48" t="s">
        <v>306</v>
      </c>
      <c r="F425" s="49">
        <v>44470</v>
      </c>
    </row>
    <row r="426" spans="1:6" ht="29" x14ac:dyDescent="0.35">
      <c r="A426" s="33"/>
      <c r="B426" s="23"/>
      <c r="C426" s="47">
        <v>2419</v>
      </c>
      <c r="D426" s="48" t="s">
        <v>304</v>
      </c>
      <c r="E426" s="48" t="s">
        <v>303</v>
      </c>
      <c r="F426" s="49">
        <v>42644</v>
      </c>
    </row>
    <row r="427" spans="1:6" ht="29" x14ac:dyDescent="0.35">
      <c r="A427" s="33"/>
      <c r="B427" s="23"/>
      <c r="C427" s="47">
        <v>2420</v>
      </c>
      <c r="D427" s="48" t="s">
        <v>302</v>
      </c>
      <c r="E427" s="48" t="s">
        <v>301</v>
      </c>
      <c r="F427" s="49">
        <v>42644</v>
      </c>
    </row>
    <row r="428" spans="1:6" ht="29" x14ac:dyDescent="0.35">
      <c r="A428" s="33"/>
      <c r="B428" s="23"/>
      <c r="C428" s="47">
        <v>2421</v>
      </c>
      <c r="D428" s="48" t="s">
        <v>300</v>
      </c>
      <c r="E428" s="48" t="s">
        <v>299</v>
      </c>
      <c r="F428" s="49">
        <v>42644</v>
      </c>
    </row>
    <row r="429" spans="1:6" ht="29" x14ac:dyDescent="0.35">
      <c r="A429" s="33"/>
      <c r="B429" s="23"/>
      <c r="C429" s="47">
        <v>2422</v>
      </c>
      <c r="D429" s="48" t="s">
        <v>297</v>
      </c>
      <c r="E429" s="48" t="s">
        <v>296</v>
      </c>
      <c r="F429" s="49">
        <v>43739</v>
      </c>
    </row>
    <row r="430" spans="1:6" ht="29" x14ac:dyDescent="0.35">
      <c r="A430" s="33"/>
      <c r="B430" s="23"/>
      <c r="C430" s="47">
        <v>2423</v>
      </c>
      <c r="D430" s="48" t="s">
        <v>295</v>
      </c>
      <c r="E430" s="48" t="s">
        <v>294</v>
      </c>
      <c r="F430" s="49">
        <v>43739</v>
      </c>
    </row>
    <row r="431" spans="1:6" ht="29" x14ac:dyDescent="0.35">
      <c r="A431" s="33"/>
      <c r="B431" s="23"/>
      <c r="C431" s="47">
        <v>2424</v>
      </c>
      <c r="D431" s="48" t="s">
        <v>293</v>
      </c>
      <c r="E431" s="48" t="s">
        <v>292</v>
      </c>
      <c r="F431" s="49">
        <v>42644</v>
      </c>
    </row>
    <row r="432" spans="1:6" ht="29" x14ac:dyDescent="0.35">
      <c r="A432" s="33"/>
      <c r="B432" s="23"/>
      <c r="C432" s="47">
        <v>2425</v>
      </c>
      <c r="D432" s="48" t="s">
        <v>290</v>
      </c>
      <c r="E432" s="48" t="s">
        <v>289</v>
      </c>
      <c r="F432" s="49">
        <v>42644</v>
      </c>
    </row>
    <row r="433" spans="1:6" ht="29" x14ac:dyDescent="0.35">
      <c r="A433" s="33"/>
      <c r="B433" s="23"/>
      <c r="C433" s="47">
        <v>2426</v>
      </c>
      <c r="D433" s="48" t="s">
        <v>288</v>
      </c>
      <c r="E433" s="48" t="s">
        <v>287</v>
      </c>
      <c r="F433" s="49">
        <v>42644</v>
      </c>
    </row>
    <row r="434" spans="1:6" ht="29" x14ac:dyDescent="0.35">
      <c r="A434" s="33"/>
      <c r="B434" s="23"/>
      <c r="C434" s="47">
        <v>2427</v>
      </c>
      <c r="D434" s="48" t="s">
        <v>621</v>
      </c>
      <c r="E434" s="48" t="s">
        <v>620</v>
      </c>
      <c r="F434" s="49">
        <v>42644</v>
      </c>
    </row>
    <row r="435" spans="1:6" ht="43.5" x14ac:dyDescent="0.35">
      <c r="A435" s="33">
        <v>26</v>
      </c>
      <c r="B435" s="23" t="s">
        <v>1468</v>
      </c>
      <c r="C435" s="47">
        <v>2428</v>
      </c>
      <c r="D435" s="48" t="s">
        <v>619</v>
      </c>
      <c r="E435" s="48" t="s">
        <v>193</v>
      </c>
      <c r="F435" s="49">
        <v>43374</v>
      </c>
    </row>
    <row r="436" spans="1:6" ht="43.5" x14ac:dyDescent="0.35">
      <c r="A436" s="33"/>
      <c r="B436" s="23"/>
      <c r="C436" s="47">
        <v>2429</v>
      </c>
      <c r="D436" s="48" t="s">
        <v>2075</v>
      </c>
      <c r="E436" s="48" t="s">
        <v>80</v>
      </c>
      <c r="F436" s="49">
        <v>42644</v>
      </c>
    </row>
    <row r="437" spans="1:6" ht="29" x14ac:dyDescent="0.35">
      <c r="A437" s="33"/>
      <c r="B437" s="23"/>
      <c r="C437" s="47">
        <v>2430</v>
      </c>
      <c r="D437" s="48" t="s">
        <v>313</v>
      </c>
      <c r="E437" s="48" t="s">
        <v>78</v>
      </c>
      <c r="F437" s="49">
        <v>42644</v>
      </c>
    </row>
    <row r="438" spans="1:6" ht="29" x14ac:dyDescent="0.35">
      <c r="A438" s="33"/>
      <c r="B438" s="23"/>
      <c r="C438" s="47">
        <v>2431</v>
      </c>
      <c r="D438" s="48" t="s">
        <v>312</v>
      </c>
      <c r="E438" s="48" t="s">
        <v>76</v>
      </c>
      <c r="F438" s="49">
        <v>42644</v>
      </c>
    </row>
    <row r="439" spans="1:6" ht="29" x14ac:dyDescent="0.35">
      <c r="A439" s="33"/>
      <c r="B439" s="23"/>
      <c r="C439" s="47">
        <v>2432</v>
      </c>
      <c r="D439" s="48" t="s">
        <v>309</v>
      </c>
      <c r="E439" s="48" t="s">
        <v>308</v>
      </c>
      <c r="F439" s="49">
        <v>42644</v>
      </c>
    </row>
    <row r="440" spans="1:6" ht="29" x14ac:dyDescent="0.35">
      <c r="A440" s="33"/>
      <c r="B440" s="23"/>
      <c r="C440" s="47">
        <v>2433</v>
      </c>
      <c r="D440" s="48" t="s">
        <v>1982</v>
      </c>
      <c r="E440" s="48" t="s">
        <v>384</v>
      </c>
      <c r="F440" s="49">
        <v>44470</v>
      </c>
    </row>
    <row r="441" spans="1:6" ht="29" x14ac:dyDescent="0.35">
      <c r="A441" s="33"/>
      <c r="B441" s="23"/>
      <c r="C441" s="47">
        <v>2434</v>
      </c>
      <c r="D441" s="48" t="s">
        <v>2031</v>
      </c>
      <c r="E441" s="48" t="s">
        <v>618</v>
      </c>
      <c r="F441" s="49">
        <v>44470</v>
      </c>
    </row>
    <row r="442" spans="1:6" ht="29" x14ac:dyDescent="0.35">
      <c r="A442" s="33"/>
      <c r="B442" s="23"/>
      <c r="C442" s="47">
        <v>2435</v>
      </c>
      <c r="D442" s="48" t="s">
        <v>617</v>
      </c>
      <c r="E442" s="48" t="s">
        <v>616</v>
      </c>
      <c r="F442" s="49">
        <v>42644</v>
      </c>
    </row>
    <row r="443" spans="1:6" ht="43.5" x14ac:dyDescent="0.35">
      <c r="A443" s="33">
        <v>27</v>
      </c>
      <c r="B443" s="23" t="s">
        <v>1473</v>
      </c>
      <c r="C443" s="47">
        <v>2089</v>
      </c>
      <c r="D443" s="48" t="s">
        <v>2040</v>
      </c>
      <c r="E443" s="48" t="s">
        <v>452</v>
      </c>
      <c r="F443" s="49">
        <v>44470</v>
      </c>
    </row>
    <row r="444" spans="1:6" ht="29" x14ac:dyDescent="0.35">
      <c r="A444" s="33"/>
      <c r="B444" s="23"/>
      <c r="C444" s="47">
        <v>2436</v>
      </c>
      <c r="D444" s="48" t="s">
        <v>615</v>
      </c>
      <c r="E444" s="48" t="s">
        <v>193</v>
      </c>
      <c r="F444" s="49">
        <v>43374</v>
      </c>
    </row>
    <row r="445" spans="1:6" ht="29" x14ac:dyDescent="0.35">
      <c r="A445" s="33"/>
      <c r="B445" s="23"/>
      <c r="C445" s="47">
        <v>2437</v>
      </c>
      <c r="D445" s="48" t="s">
        <v>2064</v>
      </c>
      <c r="E445" s="48" t="s">
        <v>80</v>
      </c>
      <c r="F445" s="49">
        <v>42644</v>
      </c>
    </row>
    <row r="446" spans="1:6" ht="29" x14ac:dyDescent="0.35">
      <c r="A446" s="33"/>
      <c r="B446" s="23"/>
      <c r="C446" s="47">
        <v>2438</v>
      </c>
      <c r="D446" s="48" t="s">
        <v>614</v>
      </c>
      <c r="E446" s="48" t="s">
        <v>191</v>
      </c>
      <c r="F446" s="49">
        <v>43374</v>
      </c>
    </row>
    <row r="447" spans="1:6" ht="43.5" x14ac:dyDescent="0.35">
      <c r="A447" s="33"/>
      <c r="B447" s="23"/>
      <c r="C447" s="47">
        <v>2439</v>
      </c>
      <c r="D447" s="48" t="s">
        <v>396</v>
      </c>
      <c r="E447" s="48" t="s">
        <v>78</v>
      </c>
      <c r="F447" s="49">
        <v>42644</v>
      </c>
    </row>
    <row r="448" spans="1:6" ht="43.5" x14ac:dyDescent="0.35">
      <c r="A448" s="33"/>
      <c r="B448" s="23"/>
      <c r="C448" s="47">
        <v>2440</v>
      </c>
      <c r="D448" s="48" t="s">
        <v>395</v>
      </c>
      <c r="E448" s="48" t="s">
        <v>76</v>
      </c>
      <c r="F448" s="49">
        <v>42644</v>
      </c>
    </row>
    <row r="449" spans="1:6" x14ac:dyDescent="0.35">
      <c r="A449" s="33"/>
      <c r="B449" s="23"/>
      <c r="C449" s="47">
        <v>2442</v>
      </c>
      <c r="D449" s="48" t="s">
        <v>613</v>
      </c>
      <c r="E449" s="48" t="s">
        <v>612</v>
      </c>
      <c r="F449" s="49">
        <v>43374</v>
      </c>
    </row>
    <row r="450" spans="1:6" ht="43.5" x14ac:dyDescent="0.35">
      <c r="A450" s="33"/>
      <c r="B450" s="23"/>
      <c r="C450" s="47">
        <v>2443</v>
      </c>
      <c r="D450" s="48" t="s">
        <v>2001</v>
      </c>
      <c r="E450" s="48" t="s">
        <v>500</v>
      </c>
      <c r="F450" s="49">
        <v>44470</v>
      </c>
    </row>
    <row r="451" spans="1:6" ht="29" x14ac:dyDescent="0.35">
      <c r="A451" s="33"/>
      <c r="B451" s="23"/>
      <c r="C451" s="47">
        <v>2444</v>
      </c>
      <c r="D451" s="48" t="s">
        <v>2038</v>
      </c>
      <c r="E451" s="48" t="s">
        <v>453</v>
      </c>
      <c r="F451" s="49">
        <v>44470</v>
      </c>
    </row>
    <row r="452" spans="1:6" ht="29" x14ac:dyDescent="0.35">
      <c r="A452" s="33"/>
      <c r="B452" s="23"/>
      <c r="C452" s="47">
        <v>2445</v>
      </c>
      <c r="D452" s="48" t="s">
        <v>498</v>
      </c>
      <c r="E452" s="48" t="s">
        <v>497</v>
      </c>
      <c r="F452" s="49">
        <v>42644</v>
      </c>
    </row>
    <row r="453" spans="1:6" ht="29" x14ac:dyDescent="0.35">
      <c r="A453" s="33"/>
      <c r="B453" s="23"/>
      <c r="C453" s="47">
        <v>2447</v>
      </c>
      <c r="D453" s="48" t="s">
        <v>429</v>
      </c>
      <c r="E453" s="48" t="s">
        <v>428</v>
      </c>
      <c r="F453" s="49">
        <v>44136</v>
      </c>
    </row>
    <row r="454" spans="1:6" ht="29" x14ac:dyDescent="0.35">
      <c r="A454" s="33"/>
      <c r="B454" s="23"/>
      <c r="C454" s="47">
        <v>2872</v>
      </c>
      <c r="D454" s="48" t="s">
        <v>496</v>
      </c>
      <c r="E454" s="48" t="s">
        <v>495</v>
      </c>
      <c r="F454" s="49">
        <v>42644</v>
      </c>
    </row>
    <row r="455" spans="1:6" x14ac:dyDescent="0.35">
      <c r="A455" s="33"/>
      <c r="B455" s="23"/>
      <c r="C455" s="47">
        <v>2441</v>
      </c>
      <c r="D455" s="48" t="s">
        <v>1966</v>
      </c>
      <c r="E455" s="48" t="s">
        <v>518</v>
      </c>
      <c r="F455" s="49">
        <v>44470</v>
      </c>
    </row>
    <row r="456" spans="1:6" ht="58" x14ac:dyDescent="0.35">
      <c r="A456" s="33"/>
      <c r="B456" s="23"/>
      <c r="C456" s="47">
        <v>2908</v>
      </c>
      <c r="D456" s="48" t="s">
        <v>2039</v>
      </c>
      <c r="E456" s="48" t="s">
        <v>451</v>
      </c>
      <c r="F456" s="49">
        <v>44470</v>
      </c>
    </row>
    <row r="457" spans="1:6" ht="29" x14ac:dyDescent="0.35">
      <c r="A457" s="33">
        <v>28</v>
      </c>
      <c r="B457" s="23" t="s">
        <v>1509</v>
      </c>
      <c r="C457" s="47">
        <v>2448</v>
      </c>
      <c r="D457" s="48" t="s">
        <v>611</v>
      </c>
      <c r="E457" s="48" t="s">
        <v>193</v>
      </c>
      <c r="F457" s="49">
        <v>43374</v>
      </c>
    </row>
    <row r="458" spans="1:6" ht="43.5" x14ac:dyDescent="0.35">
      <c r="A458" s="33"/>
      <c r="B458" s="23"/>
      <c r="C458" s="47">
        <v>2449</v>
      </c>
      <c r="D458" s="48" t="s">
        <v>2088</v>
      </c>
      <c r="E458" s="48" t="s">
        <v>80</v>
      </c>
      <c r="F458" s="49">
        <v>42644</v>
      </c>
    </row>
    <row r="459" spans="1:6" ht="29" x14ac:dyDescent="0.35">
      <c r="A459" s="33"/>
      <c r="B459" s="23"/>
      <c r="C459" s="47">
        <v>2450</v>
      </c>
      <c r="D459" s="48" t="s">
        <v>283</v>
      </c>
      <c r="E459" s="48" t="s">
        <v>191</v>
      </c>
      <c r="F459" s="49">
        <v>43374</v>
      </c>
    </row>
    <row r="460" spans="1:6" ht="29" x14ac:dyDescent="0.35">
      <c r="A460" s="33"/>
      <c r="B460" s="23"/>
      <c r="C460" s="47">
        <v>2451</v>
      </c>
      <c r="D460" s="48" t="s">
        <v>282</v>
      </c>
      <c r="E460" s="48" t="s">
        <v>191</v>
      </c>
      <c r="F460" s="49">
        <v>43374</v>
      </c>
    </row>
    <row r="461" spans="1:6" ht="29" x14ac:dyDescent="0.35">
      <c r="A461" s="33"/>
      <c r="B461" s="23"/>
      <c r="C461" s="47">
        <v>2452</v>
      </c>
      <c r="D461" s="48" t="s">
        <v>281</v>
      </c>
      <c r="E461" s="48" t="s">
        <v>78</v>
      </c>
      <c r="F461" s="49">
        <v>42644</v>
      </c>
    </row>
    <row r="462" spans="1:6" ht="43.5" x14ac:dyDescent="0.35">
      <c r="A462" s="33"/>
      <c r="B462" s="23"/>
      <c r="C462" s="47">
        <v>2453</v>
      </c>
      <c r="D462" s="48" t="s">
        <v>280</v>
      </c>
      <c r="E462" s="48" t="s">
        <v>76</v>
      </c>
      <c r="F462" s="49">
        <v>42644</v>
      </c>
    </row>
    <row r="463" spans="1:6" ht="29" x14ac:dyDescent="0.35">
      <c r="A463" s="33"/>
      <c r="B463" s="23"/>
      <c r="C463" s="47">
        <v>2455</v>
      </c>
      <c r="D463" s="48" t="s">
        <v>609</v>
      </c>
      <c r="E463" s="48" t="s">
        <v>608</v>
      </c>
      <c r="F463" s="49">
        <v>44470</v>
      </c>
    </row>
    <row r="464" spans="1:6" ht="29" x14ac:dyDescent="0.35">
      <c r="A464" s="33"/>
      <c r="B464" s="23"/>
      <c r="C464" s="47">
        <v>2457</v>
      </c>
      <c r="D464" s="48" t="s">
        <v>277</v>
      </c>
      <c r="E464" s="48" t="s">
        <v>276</v>
      </c>
      <c r="F464" s="49">
        <v>43374</v>
      </c>
    </row>
    <row r="465" spans="1:6" ht="29" x14ac:dyDescent="0.35">
      <c r="A465" s="33"/>
      <c r="B465" s="23"/>
      <c r="C465" s="47">
        <v>2458</v>
      </c>
      <c r="D465" s="48" t="s">
        <v>607</v>
      </c>
      <c r="E465" s="48" t="s">
        <v>606</v>
      </c>
      <c r="F465" s="49">
        <v>43374</v>
      </c>
    </row>
    <row r="466" spans="1:6" ht="43.5" x14ac:dyDescent="0.35">
      <c r="A466" s="33"/>
      <c r="B466" s="23"/>
      <c r="C466" s="47">
        <v>2459</v>
      </c>
      <c r="D466" s="48" t="s">
        <v>2009</v>
      </c>
      <c r="E466" s="48" t="s">
        <v>270</v>
      </c>
      <c r="F466" s="49">
        <v>44470</v>
      </c>
    </row>
    <row r="467" spans="1:6" ht="29" x14ac:dyDescent="0.35">
      <c r="A467" s="33"/>
      <c r="B467" s="23"/>
      <c r="C467" s="47">
        <v>2460</v>
      </c>
      <c r="D467" s="48" t="s">
        <v>268</v>
      </c>
      <c r="E467" s="48" t="s">
        <v>267</v>
      </c>
      <c r="F467" s="49">
        <v>42644</v>
      </c>
    </row>
    <row r="468" spans="1:6" ht="29" x14ac:dyDescent="0.35">
      <c r="A468" s="33"/>
      <c r="B468" s="23"/>
      <c r="C468" s="47">
        <v>2461</v>
      </c>
      <c r="D468" s="48" t="s">
        <v>605</v>
      </c>
      <c r="E468" s="48" t="s">
        <v>604</v>
      </c>
      <c r="F468" s="49">
        <v>42644</v>
      </c>
    </row>
    <row r="469" spans="1:6" ht="29" x14ac:dyDescent="0.35">
      <c r="A469" s="33"/>
      <c r="B469" s="23"/>
      <c r="C469" s="47">
        <v>2462</v>
      </c>
      <c r="D469" s="48" t="s">
        <v>266</v>
      </c>
      <c r="E469" s="48" t="s">
        <v>265</v>
      </c>
      <c r="F469" s="49">
        <v>43374</v>
      </c>
    </row>
    <row r="470" spans="1:6" ht="43.5" x14ac:dyDescent="0.35">
      <c r="A470" s="33"/>
      <c r="B470" s="23"/>
      <c r="C470" s="47">
        <v>2463</v>
      </c>
      <c r="D470" s="48" t="s">
        <v>2013</v>
      </c>
      <c r="E470" s="48" t="s">
        <v>603</v>
      </c>
      <c r="F470" s="49">
        <v>44470</v>
      </c>
    </row>
    <row r="471" spans="1:6" ht="29" x14ac:dyDescent="0.35">
      <c r="A471" s="33"/>
      <c r="B471" s="23"/>
      <c r="C471" s="47">
        <v>2464</v>
      </c>
      <c r="D471" s="48" t="s">
        <v>264</v>
      </c>
      <c r="E471" s="48" t="s">
        <v>263</v>
      </c>
      <c r="F471" s="49">
        <v>43374</v>
      </c>
    </row>
    <row r="472" spans="1:6" ht="29" x14ac:dyDescent="0.35">
      <c r="A472" s="33"/>
      <c r="B472" s="23"/>
      <c r="C472" s="47">
        <v>2465</v>
      </c>
      <c r="D472" s="48" t="s">
        <v>261</v>
      </c>
      <c r="E472" s="48" t="s">
        <v>260</v>
      </c>
      <c r="F472" s="49">
        <v>43739</v>
      </c>
    </row>
    <row r="473" spans="1:6" ht="29" x14ac:dyDescent="0.35">
      <c r="A473" s="33"/>
      <c r="B473" s="23"/>
      <c r="C473" s="47">
        <v>2466</v>
      </c>
      <c r="D473" s="48" t="s">
        <v>601</v>
      </c>
      <c r="E473" s="48" t="s">
        <v>600</v>
      </c>
      <c r="F473" s="49">
        <v>42644</v>
      </c>
    </row>
    <row r="474" spans="1:6" ht="29" x14ac:dyDescent="0.35">
      <c r="A474" s="33"/>
      <c r="B474" s="23"/>
      <c r="C474" s="47">
        <v>2467</v>
      </c>
      <c r="D474" s="48" t="s">
        <v>542</v>
      </c>
      <c r="E474" s="48" t="s">
        <v>541</v>
      </c>
      <c r="F474" s="49">
        <v>42644</v>
      </c>
    </row>
    <row r="475" spans="1:6" ht="29" x14ac:dyDescent="0.35">
      <c r="A475" s="33"/>
      <c r="B475" s="23"/>
      <c r="C475" s="47">
        <v>2468</v>
      </c>
      <c r="D475" s="48" t="s">
        <v>599</v>
      </c>
      <c r="E475" s="48" t="s">
        <v>598</v>
      </c>
      <c r="F475" s="49">
        <v>43374</v>
      </c>
    </row>
    <row r="476" spans="1:6" ht="43.5" x14ac:dyDescent="0.35">
      <c r="A476" s="33"/>
      <c r="B476" s="23"/>
      <c r="C476" s="47">
        <v>2469</v>
      </c>
      <c r="D476" s="48" t="s">
        <v>2051</v>
      </c>
      <c r="E476" s="48" t="s">
        <v>597</v>
      </c>
      <c r="F476" s="49">
        <v>44470</v>
      </c>
    </row>
    <row r="477" spans="1:6" ht="43.5" x14ac:dyDescent="0.35">
      <c r="A477" s="33"/>
      <c r="B477" s="23"/>
      <c r="C477" s="47">
        <v>2470</v>
      </c>
      <c r="D477" s="48" t="s">
        <v>259</v>
      </c>
      <c r="E477" s="48" t="s">
        <v>213</v>
      </c>
      <c r="F477" s="49">
        <v>42644</v>
      </c>
    </row>
    <row r="478" spans="1:6" ht="43.5" x14ac:dyDescent="0.35">
      <c r="A478" s="33"/>
      <c r="B478" s="23"/>
      <c r="C478" s="47">
        <v>2471</v>
      </c>
      <c r="D478" s="48" t="s">
        <v>596</v>
      </c>
      <c r="E478" s="48" t="s">
        <v>595</v>
      </c>
      <c r="F478" s="49">
        <v>42644</v>
      </c>
    </row>
    <row r="479" spans="1:6" ht="29" x14ac:dyDescent="0.35">
      <c r="A479" s="33"/>
      <c r="B479" s="23"/>
      <c r="C479" s="47">
        <v>2472</v>
      </c>
      <c r="D479" s="48" t="s">
        <v>258</v>
      </c>
      <c r="E479" s="48" t="s">
        <v>257</v>
      </c>
      <c r="F479" s="49">
        <v>43374</v>
      </c>
    </row>
    <row r="480" spans="1:6" ht="29" x14ac:dyDescent="0.35">
      <c r="A480" s="33"/>
      <c r="B480" s="23"/>
      <c r="C480" s="47">
        <v>2473</v>
      </c>
      <c r="D480" s="48" t="s">
        <v>255</v>
      </c>
      <c r="E480" s="48" t="s">
        <v>254</v>
      </c>
      <c r="F480" s="49">
        <v>42644</v>
      </c>
    </row>
    <row r="481" spans="1:6" ht="29" x14ac:dyDescent="0.35">
      <c r="A481" s="33"/>
      <c r="B481" s="23"/>
      <c r="C481" s="47">
        <v>2474</v>
      </c>
      <c r="D481" s="48" t="s">
        <v>594</v>
      </c>
      <c r="E481" s="48" t="s">
        <v>593</v>
      </c>
      <c r="F481" s="49">
        <v>43009</v>
      </c>
    </row>
    <row r="482" spans="1:6" ht="29" x14ac:dyDescent="0.35">
      <c r="A482" s="33"/>
      <c r="B482" s="23"/>
      <c r="C482" s="47">
        <v>2475</v>
      </c>
      <c r="D482" s="48" t="s">
        <v>171</v>
      </c>
      <c r="E482" s="48" t="s">
        <v>170</v>
      </c>
      <c r="F482" s="49">
        <v>43739</v>
      </c>
    </row>
    <row r="483" spans="1:6" ht="29" x14ac:dyDescent="0.35">
      <c r="A483" s="33"/>
      <c r="B483" s="23"/>
      <c r="C483" s="47">
        <v>2454</v>
      </c>
      <c r="D483" s="48" t="s">
        <v>1965</v>
      </c>
      <c r="E483" s="48" t="s">
        <v>610</v>
      </c>
      <c r="F483" s="49">
        <v>44470</v>
      </c>
    </row>
    <row r="484" spans="1:6" ht="43.5" x14ac:dyDescent="0.35">
      <c r="A484" s="33"/>
      <c r="B484" s="23"/>
      <c r="C484" s="47">
        <v>2897</v>
      </c>
      <c r="D484" s="48" t="s">
        <v>592</v>
      </c>
      <c r="E484" s="48" t="s">
        <v>202</v>
      </c>
      <c r="F484" s="49">
        <v>44470</v>
      </c>
    </row>
    <row r="485" spans="1:6" ht="29" x14ac:dyDescent="0.35">
      <c r="A485" s="33">
        <v>29</v>
      </c>
      <c r="B485" s="23" t="s">
        <v>1555</v>
      </c>
      <c r="C485" s="47">
        <v>2090</v>
      </c>
      <c r="D485" s="48" t="s">
        <v>591</v>
      </c>
      <c r="E485" s="48" t="s">
        <v>193</v>
      </c>
      <c r="F485" s="49">
        <v>43374</v>
      </c>
    </row>
    <row r="486" spans="1:6" ht="29" x14ac:dyDescent="0.35">
      <c r="A486" s="33"/>
      <c r="B486" s="23"/>
      <c r="C486" s="47">
        <v>2091</v>
      </c>
      <c r="D486" s="48" t="s">
        <v>2085</v>
      </c>
      <c r="E486" s="48" t="s">
        <v>80</v>
      </c>
      <c r="F486" s="49">
        <v>42644</v>
      </c>
    </row>
    <row r="487" spans="1:6" ht="29" x14ac:dyDescent="0.35">
      <c r="A487" s="33"/>
      <c r="B487" s="23"/>
      <c r="C487" s="47">
        <v>2092</v>
      </c>
      <c r="D487" s="48" t="s">
        <v>590</v>
      </c>
      <c r="E487" s="48" t="s">
        <v>191</v>
      </c>
      <c r="F487" s="49">
        <v>43374</v>
      </c>
    </row>
    <row r="488" spans="1:6" ht="29" x14ac:dyDescent="0.35">
      <c r="A488" s="33"/>
      <c r="B488" s="23"/>
      <c r="C488" s="47">
        <v>2093</v>
      </c>
      <c r="D488" s="48" t="s">
        <v>488</v>
      </c>
      <c r="E488" s="48" t="s">
        <v>78</v>
      </c>
      <c r="F488" s="49">
        <v>42644</v>
      </c>
    </row>
    <row r="489" spans="1:6" ht="29" x14ac:dyDescent="0.35">
      <c r="A489" s="33"/>
      <c r="B489" s="23"/>
      <c r="C489" s="47">
        <v>2094</v>
      </c>
      <c r="D489" s="48" t="s">
        <v>487</v>
      </c>
      <c r="E489" s="48" t="s">
        <v>76</v>
      </c>
      <c r="F489" s="49">
        <v>42644</v>
      </c>
    </row>
    <row r="490" spans="1:6" ht="29" x14ac:dyDescent="0.35">
      <c r="A490" s="33"/>
      <c r="B490" s="23"/>
      <c r="C490" s="47">
        <v>2095</v>
      </c>
      <c r="D490" s="48" t="s">
        <v>589</v>
      </c>
      <c r="E490" s="48" t="s">
        <v>588</v>
      </c>
      <c r="F490" s="49">
        <v>43739</v>
      </c>
    </row>
    <row r="491" spans="1:6" ht="29" x14ac:dyDescent="0.35">
      <c r="A491" s="33"/>
      <c r="B491" s="23"/>
      <c r="C491" s="47">
        <v>2097</v>
      </c>
      <c r="D491" s="48" t="s">
        <v>583</v>
      </c>
      <c r="E491" s="48" t="s">
        <v>582</v>
      </c>
      <c r="F491" s="49">
        <v>43739</v>
      </c>
    </row>
    <row r="492" spans="1:6" ht="29" x14ac:dyDescent="0.35">
      <c r="A492" s="33"/>
      <c r="B492" s="23"/>
      <c r="C492" s="47">
        <v>2201</v>
      </c>
      <c r="D492" s="48" t="s">
        <v>2044</v>
      </c>
      <c r="E492" s="48" t="s">
        <v>584</v>
      </c>
      <c r="F492" s="49">
        <v>44470</v>
      </c>
    </row>
    <row r="493" spans="1:6" ht="29" x14ac:dyDescent="0.35">
      <c r="A493" s="33"/>
      <c r="B493" s="23"/>
      <c r="C493" s="47">
        <v>2218</v>
      </c>
      <c r="D493" s="48" t="s">
        <v>586</v>
      </c>
      <c r="E493" s="48" t="s">
        <v>585</v>
      </c>
      <c r="F493" s="49">
        <v>44136</v>
      </c>
    </row>
    <row r="494" spans="1:6" ht="29" x14ac:dyDescent="0.35">
      <c r="A494" s="33"/>
      <c r="B494" s="23"/>
      <c r="C494" s="47">
        <v>2456</v>
      </c>
      <c r="D494" s="48" t="s">
        <v>2014</v>
      </c>
      <c r="E494" s="48" t="s">
        <v>587</v>
      </c>
      <c r="F494" s="49">
        <v>44470</v>
      </c>
    </row>
    <row r="495" spans="1:6" ht="29" x14ac:dyDescent="0.35">
      <c r="A495" s="33"/>
      <c r="B495" s="23"/>
      <c r="C495" s="47">
        <v>2898</v>
      </c>
      <c r="D495" s="48" t="s">
        <v>203</v>
      </c>
      <c r="E495" s="48" t="s">
        <v>202</v>
      </c>
      <c r="F495" s="49">
        <v>44470</v>
      </c>
    </row>
    <row r="496" spans="1:6" ht="29" x14ac:dyDescent="0.35">
      <c r="A496" s="33">
        <v>30</v>
      </c>
      <c r="B496" s="23" t="s">
        <v>1582</v>
      </c>
      <c r="C496" s="47">
        <v>2098</v>
      </c>
      <c r="D496" s="48" t="s">
        <v>581</v>
      </c>
      <c r="E496" s="48" t="s">
        <v>193</v>
      </c>
      <c r="F496" s="49">
        <v>43374</v>
      </c>
    </row>
    <row r="497" spans="1:6" ht="29" x14ac:dyDescent="0.35">
      <c r="A497" s="33"/>
      <c r="B497" s="23"/>
      <c r="C497" s="47">
        <v>2099</v>
      </c>
      <c r="D497" s="48" t="s">
        <v>2066</v>
      </c>
      <c r="E497" s="48" t="s">
        <v>80</v>
      </c>
      <c r="F497" s="49">
        <v>42644</v>
      </c>
    </row>
    <row r="498" spans="1:6" ht="29" x14ac:dyDescent="0.35">
      <c r="A498" s="33"/>
      <c r="B498" s="23"/>
      <c r="C498" s="47">
        <v>2100</v>
      </c>
      <c r="D498" s="48" t="s">
        <v>580</v>
      </c>
      <c r="E498" s="48" t="s">
        <v>191</v>
      </c>
      <c r="F498" s="49">
        <v>43374</v>
      </c>
    </row>
    <row r="499" spans="1:6" ht="29" x14ac:dyDescent="0.35">
      <c r="A499" s="33"/>
      <c r="B499" s="23"/>
      <c r="C499" s="47">
        <v>2101</v>
      </c>
      <c r="D499" s="48" t="s">
        <v>488</v>
      </c>
      <c r="E499" s="48" t="s">
        <v>78</v>
      </c>
      <c r="F499" s="49">
        <v>42644</v>
      </c>
    </row>
    <row r="500" spans="1:6" ht="29" x14ac:dyDescent="0.35">
      <c r="A500" s="33"/>
      <c r="B500" s="23"/>
      <c r="C500" s="47">
        <v>2102</v>
      </c>
      <c r="D500" s="48" t="s">
        <v>487</v>
      </c>
      <c r="E500" s="48" t="s">
        <v>76</v>
      </c>
      <c r="F500" s="49">
        <v>42644</v>
      </c>
    </row>
    <row r="501" spans="1:6" ht="29" x14ac:dyDescent="0.35">
      <c r="A501" s="33"/>
      <c r="B501" s="23"/>
      <c r="C501" s="47">
        <v>2103</v>
      </c>
      <c r="D501" s="48" t="s">
        <v>579</v>
      </c>
      <c r="E501" s="48" t="s">
        <v>578</v>
      </c>
      <c r="F501" s="49">
        <v>43739</v>
      </c>
    </row>
    <row r="502" spans="1:6" ht="29" x14ac:dyDescent="0.35">
      <c r="A502" s="33"/>
      <c r="B502" s="23"/>
      <c r="C502" s="47">
        <v>2147</v>
      </c>
      <c r="D502" s="48" t="s">
        <v>479</v>
      </c>
      <c r="E502" s="48" t="s">
        <v>478</v>
      </c>
      <c r="F502" s="49">
        <v>43739</v>
      </c>
    </row>
    <row r="503" spans="1:6" ht="43.5" x14ac:dyDescent="0.35">
      <c r="A503" s="33">
        <v>31</v>
      </c>
      <c r="B503" s="23" t="s">
        <v>1587</v>
      </c>
      <c r="C503" s="47">
        <v>2476</v>
      </c>
      <c r="D503" s="48" t="s">
        <v>577</v>
      </c>
      <c r="E503" s="48" t="s">
        <v>193</v>
      </c>
      <c r="F503" s="49">
        <v>43374</v>
      </c>
    </row>
    <row r="504" spans="1:6" ht="43.5" x14ac:dyDescent="0.35">
      <c r="A504" s="33"/>
      <c r="B504" s="23"/>
      <c r="C504" s="47">
        <v>2477</v>
      </c>
      <c r="D504" s="48" t="s">
        <v>2093</v>
      </c>
      <c r="E504" s="48" t="s">
        <v>80</v>
      </c>
      <c r="F504" s="49">
        <v>42644</v>
      </c>
    </row>
    <row r="505" spans="1:6" ht="43.5" x14ac:dyDescent="0.35">
      <c r="A505" s="33"/>
      <c r="B505" s="23"/>
      <c r="C505" s="47">
        <v>2478</v>
      </c>
      <c r="D505" s="48" t="s">
        <v>576</v>
      </c>
      <c r="E505" s="48" t="s">
        <v>191</v>
      </c>
      <c r="F505" s="49">
        <v>43374</v>
      </c>
    </row>
    <row r="506" spans="1:6" ht="29" x14ac:dyDescent="0.35">
      <c r="A506" s="33"/>
      <c r="B506" s="23"/>
      <c r="C506" s="47">
        <v>2479</v>
      </c>
      <c r="D506" s="48" t="s">
        <v>575</v>
      </c>
      <c r="E506" s="48" t="s">
        <v>78</v>
      </c>
      <c r="F506" s="49">
        <v>42644</v>
      </c>
    </row>
    <row r="507" spans="1:6" ht="43.5" x14ac:dyDescent="0.35">
      <c r="A507" s="33"/>
      <c r="B507" s="23"/>
      <c r="C507" s="47">
        <v>2480</v>
      </c>
      <c r="D507" s="48" t="s">
        <v>574</v>
      </c>
      <c r="E507" s="48" t="s">
        <v>76</v>
      </c>
      <c r="F507" s="49">
        <v>42644</v>
      </c>
    </row>
    <row r="508" spans="1:6" ht="29" x14ac:dyDescent="0.35">
      <c r="A508" s="33"/>
      <c r="B508" s="23"/>
      <c r="C508" s="47">
        <v>2481</v>
      </c>
      <c r="D508" s="48" t="s">
        <v>2032</v>
      </c>
      <c r="E508" s="48" t="s">
        <v>573</v>
      </c>
      <c r="F508" s="49">
        <v>44470</v>
      </c>
    </row>
    <row r="509" spans="1:6" ht="29" x14ac:dyDescent="0.35">
      <c r="A509" s="33"/>
      <c r="B509" s="23"/>
      <c r="C509" s="47">
        <v>2483</v>
      </c>
      <c r="D509" s="48" t="s">
        <v>572</v>
      </c>
      <c r="E509" s="48" t="s">
        <v>571</v>
      </c>
      <c r="F509" s="49">
        <v>44470</v>
      </c>
    </row>
    <row r="510" spans="1:6" ht="43.5" x14ac:dyDescent="0.35">
      <c r="A510" s="33"/>
      <c r="B510" s="23"/>
      <c r="C510" s="47">
        <v>2484</v>
      </c>
      <c r="D510" s="48" t="s">
        <v>279</v>
      </c>
      <c r="E510" s="48" t="s">
        <v>278</v>
      </c>
      <c r="F510" s="49">
        <v>43739</v>
      </c>
    </row>
    <row r="511" spans="1:6" ht="29" x14ac:dyDescent="0.35">
      <c r="A511" s="33"/>
      <c r="B511" s="23"/>
      <c r="C511" s="47">
        <v>2485</v>
      </c>
      <c r="D511" s="48" t="s">
        <v>570</v>
      </c>
      <c r="E511" s="48" t="s">
        <v>569</v>
      </c>
      <c r="F511" s="49">
        <v>43739</v>
      </c>
    </row>
    <row r="512" spans="1:6" ht="29" x14ac:dyDescent="0.35">
      <c r="A512" s="33"/>
      <c r="B512" s="23"/>
      <c r="C512" s="47">
        <v>2486</v>
      </c>
      <c r="D512" s="48" t="s">
        <v>568</v>
      </c>
      <c r="E512" s="48" t="s">
        <v>567</v>
      </c>
      <c r="F512" s="49">
        <v>43009</v>
      </c>
    </row>
    <row r="513" spans="1:6" ht="29" x14ac:dyDescent="0.35">
      <c r="A513" s="33"/>
      <c r="B513" s="23"/>
      <c r="C513" s="47">
        <v>2487</v>
      </c>
      <c r="D513" s="48" t="s">
        <v>2017</v>
      </c>
      <c r="E513" s="48" t="s">
        <v>385</v>
      </c>
      <c r="F513" s="49">
        <v>44470</v>
      </c>
    </row>
    <row r="514" spans="1:6" ht="29" x14ac:dyDescent="0.35">
      <c r="A514" s="33"/>
      <c r="B514" s="23"/>
      <c r="C514" s="47">
        <v>2488</v>
      </c>
      <c r="D514" s="48" t="s">
        <v>275</v>
      </c>
      <c r="E514" s="48" t="s">
        <v>274</v>
      </c>
      <c r="F514" s="49">
        <v>42644</v>
      </c>
    </row>
    <row r="515" spans="1:6" ht="29" x14ac:dyDescent="0.35">
      <c r="A515" s="33"/>
      <c r="B515" s="23"/>
      <c r="C515" s="47">
        <v>2489</v>
      </c>
      <c r="D515" s="48" t="s">
        <v>273</v>
      </c>
      <c r="E515" s="48" t="s">
        <v>272</v>
      </c>
      <c r="F515" s="49">
        <v>42644</v>
      </c>
    </row>
    <row r="516" spans="1:6" ht="29" x14ac:dyDescent="0.35">
      <c r="A516" s="33"/>
      <c r="B516" s="23"/>
      <c r="C516" s="47">
        <v>2490</v>
      </c>
      <c r="D516" s="48" t="s">
        <v>566</v>
      </c>
      <c r="E516" s="48" t="s">
        <v>565</v>
      </c>
      <c r="F516" s="49">
        <v>42644</v>
      </c>
    </row>
    <row r="517" spans="1:6" ht="29" x14ac:dyDescent="0.35">
      <c r="A517" s="33"/>
      <c r="B517" s="23"/>
      <c r="C517" s="47">
        <v>2491</v>
      </c>
      <c r="D517" s="48" t="s">
        <v>564</v>
      </c>
      <c r="E517" s="48" t="s">
        <v>563</v>
      </c>
      <c r="F517" s="49">
        <v>42644</v>
      </c>
    </row>
    <row r="518" spans="1:6" ht="29" x14ac:dyDescent="0.35">
      <c r="A518" s="33"/>
      <c r="B518" s="23"/>
      <c r="C518" s="47">
        <v>2492</v>
      </c>
      <c r="D518" s="48" t="s">
        <v>562</v>
      </c>
      <c r="E518" s="48" t="s">
        <v>561</v>
      </c>
      <c r="F518" s="49">
        <v>42644</v>
      </c>
    </row>
    <row r="519" spans="1:6" ht="29" x14ac:dyDescent="0.35">
      <c r="A519" s="33"/>
      <c r="B519" s="23"/>
      <c r="C519" s="47">
        <v>2494</v>
      </c>
      <c r="D519" s="48" t="s">
        <v>2008</v>
      </c>
      <c r="E519" s="48" t="s">
        <v>560</v>
      </c>
      <c r="F519" s="49">
        <v>44470</v>
      </c>
    </row>
    <row r="520" spans="1:6" ht="29" x14ac:dyDescent="0.35">
      <c r="A520" s="33"/>
      <c r="B520" s="23"/>
      <c r="C520" s="47">
        <v>2495</v>
      </c>
      <c r="D520" s="48" t="s">
        <v>558</v>
      </c>
      <c r="E520" s="48" t="s">
        <v>557</v>
      </c>
      <c r="F520" s="49">
        <v>42644</v>
      </c>
    </row>
    <row r="521" spans="1:6" ht="29" x14ac:dyDescent="0.35">
      <c r="A521" s="33"/>
      <c r="B521" s="23"/>
      <c r="C521" s="47">
        <v>2496</v>
      </c>
      <c r="D521" s="48" t="s">
        <v>556</v>
      </c>
      <c r="E521" s="48" t="s">
        <v>555</v>
      </c>
      <c r="F521" s="49">
        <v>43009</v>
      </c>
    </row>
    <row r="522" spans="1:6" ht="29" x14ac:dyDescent="0.35">
      <c r="A522" s="33"/>
      <c r="B522" s="23"/>
      <c r="C522" s="47">
        <v>2497</v>
      </c>
      <c r="D522" s="48" t="s">
        <v>251</v>
      </c>
      <c r="E522" s="48" t="s">
        <v>250</v>
      </c>
      <c r="F522" s="49">
        <v>42644</v>
      </c>
    </row>
    <row r="523" spans="1:6" ht="43.5" x14ac:dyDescent="0.35">
      <c r="A523" s="33">
        <v>32</v>
      </c>
      <c r="B523" s="23" t="s">
        <v>1641</v>
      </c>
      <c r="C523" s="47">
        <v>2498</v>
      </c>
      <c r="D523" s="48" t="s">
        <v>554</v>
      </c>
      <c r="E523" s="48" t="s">
        <v>193</v>
      </c>
      <c r="F523" s="49">
        <v>43374</v>
      </c>
    </row>
    <row r="524" spans="1:6" ht="29" x14ac:dyDescent="0.35">
      <c r="A524" s="33"/>
      <c r="B524" s="23"/>
      <c r="C524" s="47">
        <v>2499</v>
      </c>
      <c r="D524" s="48" t="s">
        <v>2069</v>
      </c>
      <c r="E524" s="48" t="s">
        <v>80</v>
      </c>
      <c r="F524" s="49">
        <v>42644</v>
      </c>
    </row>
    <row r="525" spans="1:6" ht="43.5" x14ac:dyDescent="0.35">
      <c r="A525" s="33"/>
      <c r="B525" s="23"/>
      <c r="C525" s="47">
        <v>2500</v>
      </c>
      <c r="D525" s="48" t="s">
        <v>2098</v>
      </c>
      <c r="E525" s="48" t="s">
        <v>80</v>
      </c>
      <c r="F525" s="49">
        <v>42644</v>
      </c>
    </row>
    <row r="526" spans="1:6" ht="29" x14ac:dyDescent="0.35">
      <c r="A526" s="33"/>
      <c r="B526" s="23"/>
      <c r="C526" s="47">
        <v>2501</v>
      </c>
      <c r="D526" s="48" t="s">
        <v>553</v>
      </c>
      <c r="E526" s="48" t="s">
        <v>78</v>
      </c>
      <c r="F526" s="49">
        <v>42644</v>
      </c>
    </row>
    <row r="527" spans="1:6" ht="43.5" x14ac:dyDescent="0.35">
      <c r="A527" s="33"/>
      <c r="B527" s="23"/>
      <c r="C527" s="47">
        <v>2502</v>
      </c>
      <c r="D527" s="48" t="s">
        <v>552</v>
      </c>
      <c r="E527" s="48" t="s">
        <v>76</v>
      </c>
      <c r="F527" s="49">
        <v>42644</v>
      </c>
    </row>
    <row r="528" spans="1:6" ht="29" x14ac:dyDescent="0.35">
      <c r="A528" s="33"/>
      <c r="B528" s="23"/>
      <c r="C528" s="47">
        <v>2503</v>
      </c>
      <c r="D528" s="48" t="s">
        <v>551</v>
      </c>
      <c r="E528" s="48" t="s">
        <v>550</v>
      </c>
      <c r="F528" s="49">
        <v>44470</v>
      </c>
    </row>
    <row r="529" spans="1:6" ht="43.5" x14ac:dyDescent="0.35">
      <c r="A529" s="33"/>
      <c r="B529" s="23"/>
      <c r="C529" s="47">
        <v>2504</v>
      </c>
      <c r="D529" s="48" t="s">
        <v>279</v>
      </c>
      <c r="E529" s="48" t="s">
        <v>278</v>
      </c>
      <c r="F529" s="49">
        <v>43739</v>
      </c>
    </row>
    <row r="530" spans="1:6" ht="29" x14ac:dyDescent="0.35">
      <c r="A530" s="33"/>
      <c r="B530" s="23"/>
      <c r="C530" s="47">
        <v>2505</v>
      </c>
      <c r="D530" s="48" t="s">
        <v>275</v>
      </c>
      <c r="E530" s="48" t="s">
        <v>274</v>
      </c>
      <c r="F530" s="49">
        <v>42644</v>
      </c>
    </row>
    <row r="531" spans="1:6" ht="29" x14ac:dyDescent="0.35">
      <c r="A531" s="33"/>
      <c r="B531" s="23"/>
      <c r="C531" s="47">
        <v>2506</v>
      </c>
      <c r="D531" s="48" t="s">
        <v>549</v>
      </c>
      <c r="E531" s="48" t="s">
        <v>548</v>
      </c>
      <c r="F531" s="49">
        <v>43374</v>
      </c>
    </row>
    <row r="532" spans="1:6" ht="29" x14ac:dyDescent="0.35">
      <c r="A532" s="33"/>
      <c r="B532" s="23"/>
      <c r="C532" s="47">
        <v>2507</v>
      </c>
      <c r="D532" s="48" t="s">
        <v>547</v>
      </c>
      <c r="E532" s="48" t="s">
        <v>546</v>
      </c>
      <c r="F532" s="49">
        <v>42644</v>
      </c>
    </row>
    <row r="533" spans="1:6" ht="29" x14ac:dyDescent="0.35">
      <c r="A533" s="33"/>
      <c r="B533" s="23"/>
      <c r="C533" s="47">
        <v>2508</v>
      </c>
      <c r="D533" s="48" t="s">
        <v>273</v>
      </c>
      <c r="E533" s="48" t="s">
        <v>272</v>
      </c>
      <c r="F533" s="49">
        <v>42644</v>
      </c>
    </row>
    <row r="534" spans="1:6" ht="29" x14ac:dyDescent="0.35">
      <c r="A534" s="33"/>
      <c r="B534" s="23"/>
      <c r="C534" s="47">
        <v>2509</v>
      </c>
      <c r="D534" s="48" t="s">
        <v>545</v>
      </c>
      <c r="E534" s="48" t="s">
        <v>544</v>
      </c>
      <c r="F534" s="49">
        <v>43009</v>
      </c>
    </row>
    <row r="535" spans="1:6" ht="29" x14ac:dyDescent="0.35">
      <c r="A535" s="33"/>
      <c r="B535" s="23"/>
      <c r="C535" s="47">
        <v>2510</v>
      </c>
      <c r="D535" s="48" t="s">
        <v>368</v>
      </c>
      <c r="E535" s="48" t="s">
        <v>367</v>
      </c>
      <c r="F535" s="49">
        <v>42644</v>
      </c>
    </row>
    <row r="536" spans="1:6" ht="43.5" x14ac:dyDescent="0.35">
      <c r="A536" s="33"/>
      <c r="B536" s="23"/>
      <c r="C536" s="47">
        <v>2511</v>
      </c>
      <c r="D536" s="48" t="s">
        <v>2009</v>
      </c>
      <c r="E536" s="48" t="s">
        <v>270</v>
      </c>
      <c r="F536" s="49">
        <v>44470</v>
      </c>
    </row>
    <row r="537" spans="1:6" ht="29" x14ac:dyDescent="0.35">
      <c r="A537" s="33"/>
      <c r="B537" s="23"/>
      <c r="C537" s="47">
        <v>2512</v>
      </c>
      <c r="D537" s="48" t="s">
        <v>268</v>
      </c>
      <c r="E537" s="48" t="s">
        <v>267</v>
      </c>
      <c r="F537" s="49">
        <v>42644</v>
      </c>
    </row>
    <row r="538" spans="1:6" ht="29" x14ac:dyDescent="0.35">
      <c r="A538" s="33"/>
      <c r="B538" s="23"/>
      <c r="C538" s="47">
        <v>2513</v>
      </c>
      <c r="D538" s="48" t="s">
        <v>2005</v>
      </c>
      <c r="E538" s="48" t="s">
        <v>543</v>
      </c>
      <c r="F538" s="49">
        <v>44470</v>
      </c>
    </row>
    <row r="539" spans="1:6" ht="29" x14ac:dyDescent="0.35">
      <c r="A539" s="33"/>
      <c r="B539" s="23"/>
      <c r="C539" s="47">
        <v>2514</v>
      </c>
      <c r="D539" s="48" t="s">
        <v>366</v>
      </c>
      <c r="E539" s="48" t="s">
        <v>365</v>
      </c>
      <c r="F539" s="49">
        <v>43009</v>
      </c>
    </row>
    <row r="540" spans="1:6" ht="29" x14ac:dyDescent="0.35">
      <c r="A540" s="33"/>
      <c r="B540" s="23"/>
      <c r="C540" s="47">
        <v>2515</v>
      </c>
      <c r="D540" s="48" t="s">
        <v>542</v>
      </c>
      <c r="E540" s="48" t="s">
        <v>541</v>
      </c>
      <c r="F540" s="49">
        <v>42644</v>
      </c>
    </row>
    <row r="541" spans="1:6" ht="29" x14ac:dyDescent="0.35">
      <c r="A541" s="33"/>
      <c r="B541" s="23"/>
      <c r="C541" s="47">
        <v>2516</v>
      </c>
      <c r="D541" s="48" t="s">
        <v>359</v>
      </c>
      <c r="E541" s="48" t="s">
        <v>358</v>
      </c>
      <c r="F541" s="49">
        <v>43009</v>
      </c>
    </row>
    <row r="542" spans="1:6" ht="29" x14ac:dyDescent="0.35">
      <c r="A542" s="33"/>
      <c r="B542" s="23"/>
      <c r="C542" s="47">
        <v>2517</v>
      </c>
      <c r="D542" s="48" t="s">
        <v>355</v>
      </c>
      <c r="E542" s="48" t="s">
        <v>354</v>
      </c>
      <c r="F542" s="49">
        <v>43009</v>
      </c>
    </row>
    <row r="543" spans="1:6" ht="29" x14ac:dyDescent="0.35">
      <c r="A543" s="33"/>
      <c r="B543" s="23"/>
      <c r="C543" s="47">
        <v>2520</v>
      </c>
      <c r="D543" s="48" t="s">
        <v>540</v>
      </c>
      <c r="E543" s="48" t="s">
        <v>539</v>
      </c>
      <c r="F543" s="49">
        <v>43374</v>
      </c>
    </row>
    <row r="544" spans="1:6" ht="29" x14ac:dyDescent="0.35">
      <c r="A544" s="33"/>
      <c r="B544" s="23"/>
      <c r="C544" s="47">
        <v>2521</v>
      </c>
      <c r="D544" s="48" t="s">
        <v>536</v>
      </c>
      <c r="E544" s="48" t="s">
        <v>535</v>
      </c>
      <c r="F544" s="49">
        <v>43374</v>
      </c>
    </row>
    <row r="545" spans="1:6" ht="29" x14ac:dyDescent="0.35">
      <c r="A545" s="33"/>
      <c r="B545" s="23"/>
      <c r="C545" s="47">
        <v>2522</v>
      </c>
      <c r="D545" s="48" t="s">
        <v>532</v>
      </c>
      <c r="E545" s="48" t="s">
        <v>531</v>
      </c>
      <c r="F545" s="49">
        <v>43374</v>
      </c>
    </row>
    <row r="546" spans="1:6" ht="29" x14ac:dyDescent="0.35">
      <c r="A546" s="33"/>
      <c r="B546" s="23"/>
      <c r="C546" s="47">
        <v>2523</v>
      </c>
      <c r="D546" s="48" t="s">
        <v>528</v>
      </c>
      <c r="E546" s="48" t="s">
        <v>527</v>
      </c>
      <c r="F546" s="49">
        <v>42644</v>
      </c>
    </row>
    <row r="547" spans="1:6" ht="29" x14ac:dyDescent="0.35">
      <c r="A547" s="33"/>
      <c r="B547" s="23"/>
      <c r="C547" s="47">
        <v>2524</v>
      </c>
      <c r="D547" s="48" t="s">
        <v>526</v>
      </c>
      <c r="E547" s="48" t="s">
        <v>525</v>
      </c>
      <c r="F547" s="49">
        <v>44470</v>
      </c>
    </row>
    <row r="548" spans="1:6" ht="29" x14ac:dyDescent="0.35">
      <c r="A548" s="33"/>
      <c r="B548" s="23"/>
      <c r="C548" s="47">
        <v>2525</v>
      </c>
      <c r="D548" s="48" t="s">
        <v>251</v>
      </c>
      <c r="E548" s="48" t="s">
        <v>250</v>
      </c>
      <c r="F548" s="49">
        <v>42644</v>
      </c>
    </row>
    <row r="549" spans="1:6" ht="29" x14ac:dyDescent="0.35">
      <c r="A549" s="33"/>
      <c r="B549" s="23"/>
      <c r="C549" s="47">
        <v>2526</v>
      </c>
      <c r="D549" s="48" t="s">
        <v>524</v>
      </c>
      <c r="E549" s="48" t="s">
        <v>523</v>
      </c>
      <c r="F549" s="49">
        <v>42644</v>
      </c>
    </row>
    <row r="550" spans="1:6" ht="29" x14ac:dyDescent="0.35">
      <c r="A550" s="33"/>
      <c r="B550" s="23"/>
      <c r="C550" s="47">
        <v>2527</v>
      </c>
      <c r="D550" s="48" t="s">
        <v>349</v>
      </c>
      <c r="E550" s="48" t="s">
        <v>348</v>
      </c>
      <c r="F550" s="49">
        <v>42644</v>
      </c>
    </row>
    <row r="551" spans="1:6" ht="29" x14ac:dyDescent="0.35">
      <c r="A551" s="33"/>
      <c r="B551" s="23"/>
      <c r="C551" s="47">
        <v>2874</v>
      </c>
      <c r="D551" s="48" t="s">
        <v>538</v>
      </c>
      <c r="E551" s="48" t="s">
        <v>537</v>
      </c>
      <c r="F551" s="49">
        <v>43374</v>
      </c>
    </row>
    <row r="552" spans="1:6" ht="29" x14ac:dyDescent="0.35">
      <c r="A552" s="33"/>
      <c r="B552" s="23"/>
      <c r="C552" s="47">
        <v>2875</v>
      </c>
      <c r="D552" s="48" t="s">
        <v>534</v>
      </c>
      <c r="E552" s="48" t="s">
        <v>533</v>
      </c>
      <c r="F552" s="49">
        <v>43374</v>
      </c>
    </row>
    <row r="553" spans="1:6" ht="29" x14ac:dyDescent="0.35">
      <c r="A553" s="33"/>
      <c r="B553" s="23"/>
      <c r="C553" s="47">
        <v>2876</v>
      </c>
      <c r="D553" s="48" t="s">
        <v>530</v>
      </c>
      <c r="E553" s="48" t="s">
        <v>529</v>
      </c>
      <c r="F553" s="49">
        <v>43374</v>
      </c>
    </row>
    <row r="554" spans="1:6" ht="29" x14ac:dyDescent="0.35">
      <c r="A554" s="33"/>
      <c r="B554" s="23"/>
      <c r="C554" s="47">
        <v>2968</v>
      </c>
      <c r="D554" s="48" t="s">
        <v>40</v>
      </c>
      <c r="E554" s="48" t="s">
        <v>39</v>
      </c>
      <c r="F554" s="49">
        <v>45231</v>
      </c>
    </row>
    <row r="555" spans="1:6" ht="58" x14ac:dyDescent="0.35">
      <c r="A555" s="33"/>
      <c r="B555" s="23"/>
      <c r="C555" s="47">
        <v>2973</v>
      </c>
      <c r="D555" s="48" t="s">
        <v>34</v>
      </c>
      <c r="E555" s="48" t="s">
        <v>33</v>
      </c>
      <c r="F555" s="49">
        <v>45231</v>
      </c>
    </row>
    <row r="556" spans="1:6" ht="58" x14ac:dyDescent="0.35">
      <c r="A556" s="33"/>
      <c r="B556" s="23"/>
      <c r="C556" s="47">
        <v>2976</v>
      </c>
      <c r="D556" s="48" t="s">
        <v>32</v>
      </c>
      <c r="E556" s="48" t="s">
        <v>31</v>
      </c>
      <c r="F556" s="49">
        <v>45231</v>
      </c>
    </row>
    <row r="557" spans="1:6" ht="58" x14ac:dyDescent="0.35">
      <c r="A557" s="33"/>
      <c r="B557" s="23"/>
      <c r="C557" s="47">
        <v>2979</v>
      </c>
      <c r="D557" s="48" t="s">
        <v>1992</v>
      </c>
      <c r="E557" s="48" t="s">
        <v>30</v>
      </c>
      <c r="F557" s="49">
        <v>45231</v>
      </c>
    </row>
    <row r="558" spans="1:6" ht="58" x14ac:dyDescent="0.35">
      <c r="A558" s="33"/>
      <c r="B558" s="23"/>
      <c r="C558" s="47">
        <v>2982</v>
      </c>
      <c r="D558" s="48" t="s">
        <v>1993</v>
      </c>
      <c r="E558" s="48" t="s">
        <v>29</v>
      </c>
      <c r="F558" s="49">
        <v>45231</v>
      </c>
    </row>
    <row r="559" spans="1:6" ht="29" x14ac:dyDescent="0.35">
      <c r="A559" s="33"/>
      <c r="B559" s="23"/>
      <c r="C559" s="47">
        <v>2985</v>
      </c>
      <c r="D559" s="48" t="s">
        <v>28</v>
      </c>
      <c r="E559" s="48" t="s">
        <v>27</v>
      </c>
      <c r="F559" s="49">
        <v>45231</v>
      </c>
    </row>
    <row r="560" spans="1:6" ht="29" x14ac:dyDescent="0.35">
      <c r="A560" s="33"/>
      <c r="B560" s="23"/>
      <c r="C560" s="47">
        <v>2988</v>
      </c>
      <c r="D560" s="48" t="s">
        <v>2010</v>
      </c>
      <c r="E560" s="48" t="s">
        <v>26</v>
      </c>
      <c r="F560" s="49">
        <v>45231</v>
      </c>
    </row>
    <row r="561" spans="1:6" ht="29" x14ac:dyDescent="0.35">
      <c r="A561" s="33">
        <v>33</v>
      </c>
      <c r="B561" s="23" t="s">
        <v>1957</v>
      </c>
      <c r="C561" s="47">
        <v>2917</v>
      </c>
      <c r="D561" s="48" t="s">
        <v>81</v>
      </c>
      <c r="E561" s="48" t="s">
        <v>80</v>
      </c>
      <c r="F561" s="49">
        <v>42644</v>
      </c>
    </row>
    <row r="562" spans="1:6" ht="29" x14ac:dyDescent="0.35">
      <c r="A562" s="33"/>
      <c r="B562" s="23"/>
      <c r="C562" s="47">
        <v>2918</v>
      </c>
      <c r="D562" s="48" t="s">
        <v>79</v>
      </c>
      <c r="E562" s="48" t="s">
        <v>78</v>
      </c>
      <c r="F562" s="49">
        <v>42644</v>
      </c>
    </row>
    <row r="563" spans="1:6" ht="29" x14ac:dyDescent="0.35">
      <c r="A563" s="33"/>
      <c r="B563" s="23"/>
      <c r="C563" s="47">
        <v>2919</v>
      </c>
      <c r="D563" s="48" t="s">
        <v>77</v>
      </c>
      <c r="E563" s="48" t="s">
        <v>76</v>
      </c>
      <c r="F563" s="49">
        <v>42644</v>
      </c>
    </row>
    <row r="564" spans="1:6" ht="29" x14ac:dyDescent="0.35">
      <c r="A564" s="33"/>
      <c r="B564" s="23"/>
      <c r="C564" s="47">
        <v>2920</v>
      </c>
      <c r="D564" s="48" t="s">
        <v>75</v>
      </c>
      <c r="E564" s="48" t="s">
        <v>74</v>
      </c>
      <c r="F564" s="49">
        <v>45231</v>
      </c>
    </row>
    <row r="565" spans="1:6" ht="43.5" x14ac:dyDescent="0.35">
      <c r="A565" s="33"/>
      <c r="B565" s="23"/>
      <c r="C565" s="47">
        <v>2926</v>
      </c>
      <c r="D565" s="48" t="s">
        <v>71</v>
      </c>
      <c r="E565" s="48" t="s">
        <v>70</v>
      </c>
      <c r="F565" s="49">
        <v>45231</v>
      </c>
    </row>
    <row r="566" spans="1:6" ht="29" x14ac:dyDescent="0.35">
      <c r="A566" s="33"/>
      <c r="B566" s="23"/>
      <c r="C566" s="47">
        <v>2928</v>
      </c>
      <c r="D566" s="48" t="s">
        <v>69</v>
      </c>
      <c r="E566" s="48" t="s">
        <v>68</v>
      </c>
      <c r="F566" s="49">
        <v>45231</v>
      </c>
    </row>
    <row r="567" spans="1:6" ht="29" x14ac:dyDescent="0.35">
      <c r="A567" s="33"/>
      <c r="B567" s="23"/>
      <c r="C567" s="47">
        <v>2933</v>
      </c>
      <c r="D567" s="48" t="s">
        <v>64</v>
      </c>
      <c r="E567" s="48" t="s">
        <v>63</v>
      </c>
      <c r="F567" s="49">
        <v>45231</v>
      </c>
    </row>
    <row r="568" spans="1:6" ht="43.5" x14ac:dyDescent="0.35">
      <c r="A568" s="33"/>
      <c r="B568" s="23"/>
      <c r="C568" s="47">
        <v>2937</v>
      </c>
      <c r="D568" s="48" t="s">
        <v>62</v>
      </c>
      <c r="E568" s="48" t="s">
        <v>61</v>
      </c>
      <c r="F568" s="49">
        <v>45231</v>
      </c>
    </row>
    <row r="569" spans="1:6" ht="29" x14ac:dyDescent="0.35">
      <c r="A569" s="33"/>
      <c r="B569" s="23"/>
      <c r="C569" s="47">
        <v>2941</v>
      </c>
      <c r="D569" s="48" t="s">
        <v>60</v>
      </c>
      <c r="E569" s="48" t="s">
        <v>59</v>
      </c>
      <c r="F569" s="49">
        <v>45231</v>
      </c>
    </row>
    <row r="570" spans="1:6" ht="29" x14ac:dyDescent="0.35">
      <c r="A570" s="33"/>
      <c r="B570" s="23"/>
      <c r="C570" s="47">
        <v>2945</v>
      </c>
      <c r="D570" s="48" t="s">
        <v>58</v>
      </c>
      <c r="E570" s="48" t="s">
        <v>57</v>
      </c>
      <c r="F570" s="49">
        <v>45231</v>
      </c>
    </row>
    <row r="571" spans="1:6" ht="29" x14ac:dyDescent="0.35">
      <c r="A571" s="33"/>
      <c r="B571" s="23"/>
      <c r="C571" s="47">
        <v>2949</v>
      </c>
      <c r="D571" s="48" t="s">
        <v>56</v>
      </c>
      <c r="E571" s="48" t="s">
        <v>55</v>
      </c>
      <c r="F571" s="49">
        <v>45231</v>
      </c>
    </row>
    <row r="572" spans="1:6" ht="29" x14ac:dyDescent="0.35">
      <c r="A572" s="33"/>
      <c r="B572" s="23"/>
      <c r="C572" s="47">
        <v>2953</v>
      </c>
      <c r="D572" s="48" t="s">
        <v>54</v>
      </c>
      <c r="E572" s="48" t="s">
        <v>53</v>
      </c>
      <c r="F572" s="49">
        <v>45231</v>
      </c>
    </row>
    <row r="573" spans="1:6" ht="29" x14ac:dyDescent="0.35">
      <c r="A573" s="33"/>
      <c r="B573" s="23"/>
      <c r="C573" s="47">
        <v>2956</v>
      </c>
      <c r="D573" s="48" t="s">
        <v>52</v>
      </c>
      <c r="E573" s="48" t="s">
        <v>51</v>
      </c>
      <c r="F573" s="49">
        <v>45231</v>
      </c>
    </row>
    <row r="574" spans="1:6" ht="29" x14ac:dyDescent="0.35">
      <c r="A574" s="33"/>
      <c r="B574" s="23"/>
      <c r="C574" s="47">
        <v>2960</v>
      </c>
      <c r="D574" s="48" t="s">
        <v>47</v>
      </c>
      <c r="E574" s="48" t="s">
        <v>46</v>
      </c>
      <c r="F574" s="49">
        <v>45231</v>
      </c>
    </row>
    <row r="575" spans="1:6" ht="29" x14ac:dyDescent="0.35">
      <c r="A575" s="33"/>
      <c r="B575" s="23"/>
      <c r="C575" s="47">
        <v>2963</v>
      </c>
      <c r="D575" s="48" t="s">
        <v>45</v>
      </c>
      <c r="E575" s="48" t="s">
        <v>44</v>
      </c>
      <c r="F575" s="49">
        <v>45231</v>
      </c>
    </row>
    <row r="576" spans="1:6" ht="29" x14ac:dyDescent="0.35">
      <c r="A576" s="33"/>
      <c r="B576" s="23"/>
      <c r="C576" s="47">
        <v>2966</v>
      </c>
      <c r="D576" s="48" t="s">
        <v>42</v>
      </c>
      <c r="E576" s="48" t="s">
        <v>41</v>
      </c>
      <c r="F576" s="49">
        <v>45231</v>
      </c>
    </row>
    <row r="577" spans="1:6" ht="29" x14ac:dyDescent="0.35">
      <c r="A577" s="33"/>
      <c r="B577" s="23"/>
      <c r="C577" s="47">
        <v>2967</v>
      </c>
      <c r="D577" s="48" t="s">
        <v>40</v>
      </c>
      <c r="E577" s="48" t="s">
        <v>39</v>
      </c>
      <c r="F577" s="49">
        <v>45231</v>
      </c>
    </row>
    <row r="578" spans="1:6" ht="29" x14ac:dyDescent="0.35">
      <c r="A578" s="33"/>
      <c r="B578" s="23"/>
      <c r="C578" s="47">
        <v>2970</v>
      </c>
      <c r="D578" s="48" t="s">
        <v>37</v>
      </c>
      <c r="E578" s="48" t="s">
        <v>36</v>
      </c>
      <c r="F578" s="49">
        <v>45231</v>
      </c>
    </row>
    <row r="579" spans="1:6" ht="58" x14ac:dyDescent="0.35">
      <c r="A579" s="33"/>
      <c r="B579" s="23"/>
      <c r="C579" s="47">
        <v>2972</v>
      </c>
      <c r="D579" s="48" t="s">
        <v>34</v>
      </c>
      <c r="E579" s="48" t="s">
        <v>33</v>
      </c>
      <c r="F579" s="49">
        <v>45231</v>
      </c>
    </row>
    <row r="580" spans="1:6" ht="58" x14ac:dyDescent="0.35">
      <c r="A580" s="33"/>
      <c r="B580" s="23"/>
      <c r="C580" s="47">
        <v>2975</v>
      </c>
      <c r="D580" s="48" t="s">
        <v>32</v>
      </c>
      <c r="E580" s="48" t="s">
        <v>31</v>
      </c>
      <c r="F580" s="49">
        <v>45231</v>
      </c>
    </row>
    <row r="581" spans="1:6" ht="29" x14ac:dyDescent="0.35">
      <c r="A581" s="33"/>
      <c r="B581" s="23"/>
      <c r="C581" s="47">
        <v>2984</v>
      </c>
      <c r="D581" s="48" t="s">
        <v>28</v>
      </c>
      <c r="E581" s="48" t="s">
        <v>27</v>
      </c>
      <c r="F581" s="49">
        <v>45231</v>
      </c>
    </row>
    <row r="582" spans="1:6" ht="58" x14ac:dyDescent="0.35">
      <c r="A582" s="33"/>
      <c r="B582" s="23"/>
      <c r="C582" s="47">
        <v>2991</v>
      </c>
      <c r="D582" s="48" t="s">
        <v>24</v>
      </c>
      <c r="E582" s="48" t="s">
        <v>23</v>
      </c>
      <c r="F582" s="49">
        <v>45231</v>
      </c>
    </row>
    <row r="583" spans="1:6" ht="29" x14ac:dyDescent="0.35">
      <c r="A583" s="33"/>
      <c r="B583" s="23"/>
      <c r="C583" s="47">
        <v>2995</v>
      </c>
      <c r="D583" s="48" t="s">
        <v>2024</v>
      </c>
      <c r="E583" s="48" t="s">
        <v>22</v>
      </c>
      <c r="F583" s="49">
        <v>45231</v>
      </c>
    </row>
    <row r="584" spans="1:6" ht="29" x14ac:dyDescent="0.35">
      <c r="A584" s="33"/>
      <c r="B584" s="23"/>
      <c r="C584" s="47">
        <v>2999</v>
      </c>
      <c r="D584" s="48" t="s">
        <v>2025</v>
      </c>
      <c r="E584" s="48" t="s">
        <v>20</v>
      </c>
      <c r="F584" s="49">
        <v>45231</v>
      </c>
    </row>
    <row r="585" spans="1:6" ht="58" x14ac:dyDescent="0.35">
      <c r="A585" s="33"/>
      <c r="B585" s="23"/>
      <c r="C585" s="47">
        <v>3001</v>
      </c>
      <c r="D585" s="48" t="s">
        <v>2026</v>
      </c>
      <c r="E585" s="48" t="s">
        <v>19</v>
      </c>
      <c r="F585" s="49">
        <v>45231</v>
      </c>
    </row>
    <row r="586" spans="1:6" ht="29" x14ac:dyDescent="0.35">
      <c r="A586" s="33"/>
      <c r="B586" s="23"/>
      <c r="C586" s="47">
        <v>3004</v>
      </c>
      <c r="D586" s="48" t="s">
        <v>2028</v>
      </c>
      <c r="E586" s="48" t="s">
        <v>18</v>
      </c>
      <c r="F586" s="49">
        <v>45231</v>
      </c>
    </row>
    <row r="587" spans="1:6" ht="29" x14ac:dyDescent="0.35">
      <c r="A587" s="33"/>
      <c r="B587" s="23"/>
      <c r="C587" s="47">
        <v>3008</v>
      </c>
      <c r="D587" s="48" t="s">
        <v>2029</v>
      </c>
      <c r="E587" s="48" t="s">
        <v>17</v>
      </c>
      <c r="F587" s="49">
        <v>45231</v>
      </c>
    </row>
    <row r="588" spans="1:6" ht="29" x14ac:dyDescent="0.35">
      <c r="A588" s="33"/>
      <c r="B588" s="23"/>
      <c r="C588" s="47">
        <v>3011</v>
      </c>
      <c r="D588" s="48" t="s">
        <v>16</v>
      </c>
      <c r="E588" s="48" t="s">
        <v>15</v>
      </c>
      <c r="F588" s="49">
        <v>45231</v>
      </c>
    </row>
    <row r="589" spans="1:6" ht="43.5" x14ac:dyDescent="0.35">
      <c r="A589" s="33"/>
      <c r="B589" s="23"/>
      <c r="C589" s="47">
        <v>3013</v>
      </c>
      <c r="D589" s="48" t="s">
        <v>2054</v>
      </c>
      <c r="E589" s="48" t="s">
        <v>13</v>
      </c>
      <c r="F589" s="49">
        <v>45231</v>
      </c>
    </row>
    <row r="590" spans="1:6" ht="29" x14ac:dyDescent="0.35">
      <c r="A590" s="33"/>
      <c r="B590" s="23"/>
      <c r="C590" s="47">
        <v>3015</v>
      </c>
      <c r="D590" s="48" t="s">
        <v>11</v>
      </c>
      <c r="E590" s="48" t="s">
        <v>10</v>
      </c>
      <c r="F590" s="49">
        <v>45231</v>
      </c>
    </row>
    <row r="591" spans="1:6" ht="29" x14ac:dyDescent="0.35">
      <c r="A591" s="33"/>
      <c r="B591" s="23"/>
      <c r="C591" s="47">
        <v>3018</v>
      </c>
      <c r="D591" s="48" t="s">
        <v>8</v>
      </c>
      <c r="E591" s="48" t="s">
        <v>7</v>
      </c>
      <c r="F591" s="49">
        <v>45231</v>
      </c>
    </row>
    <row r="592" spans="1:6" ht="29" x14ac:dyDescent="0.35">
      <c r="A592" s="33"/>
      <c r="B592" s="23"/>
      <c r="C592" s="47">
        <v>3022</v>
      </c>
      <c r="D592" s="48" t="s">
        <v>6</v>
      </c>
      <c r="E592" s="48" t="s">
        <v>5</v>
      </c>
      <c r="F592" s="49">
        <v>45231</v>
      </c>
    </row>
    <row r="593" spans="1:6" ht="29" x14ac:dyDescent="0.35">
      <c r="A593" s="33"/>
      <c r="B593" s="23"/>
      <c r="C593" s="47">
        <v>3026</v>
      </c>
      <c r="D593" s="48" t="s">
        <v>4</v>
      </c>
      <c r="E593" s="48" t="s">
        <v>3</v>
      </c>
      <c r="F593" s="49">
        <v>45231</v>
      </c>
    </row>
    <row r="594" spans="1:6" ht="29" x14ac:dyDescent="0.35">
      <c r="A594" s="33"/>
      <c r="B594" s="23"/>
      <c r="C594" s="47">
        <v>3030</v>
      </c>
      <c r="D594" s="48" t="s">
        <v>2</v>
      </c>
      <c r="E594" s="48" t="s">
        <v>1</v>
      </c>
      <c r="F594" s="49">
        <v>45231</v>
      </c>
    </row>
    <row r="595" spans="1:6" ht="29" x14ac:dyDescent="0.35">
      <c r="A595" s="33">
        <v>34</v>
      </c>
      <c r="B595" s="23" t="s">
        <v>1960</v>
      </c>
      <c r="C595" s="47">
        <v>2921</v>
      </c>
      <c r="D595" s="48" t="s">
        <v>81</v>
      </c>
      <c r="E595" s="48" t="s">
        <v>80</v>
      </c>
      <c r="F595" s="49">
        <v>42644</v>
      </c>
    </row>
    <row r="596" spans="1:6" ht="29" x14ac:dyDescent="0.35">
      <c r="A596" s="33"/>
      <c r="B596" s="23"/>
      <c r="C596" s="47">
        <v>2922</v>
      </c>
      <c r="D596" s="48" t="s">
        <v>79</v>
      </c>
      <c r="E596" s="48" t="s">
        <v>78</v>
      </c>
      <c r="F596" s="49">
        <v>42644</v>
      </c>
    </row>
    <row r="597" spans="1:6" ht="29" x14ac:dyDescent="0.35">
      <c r="A597" s="33"/>
      <c r="B597" s="23"/>
      <c r="C597" s="47">
        <v>2923</v>
      </c>
      <c r="D597" s="48" t="s">
        <v>77</v>
      </c>
      <c r="E597" s="48" t="s">
        <v>76</v>
      </c>
      <c r="F597" s="49">
        <v>42644</v>
      </c>
    </row>
    <row r="598" spans="1:6" ht="29" x14ac:dyDescent="0.35">
      <c r="A598" s="33"/>
      <c r="B598" s="23"/>
      <c r="C598" s="47">
        <v>2924</v>
      </c>
      <c r="D598" s="48" t="s">
        <v>75</v>
      </c>
      <c r="E598" s="48" t="s">
        <v>74</v>
      </c>
      <c r="F598" s="49">
        <v>45231</v>
      </c>
    </row>
    <row r="599" spans="1:6" ht="29" x14ac:dyDescent="0.35">
      <c r="A599" s="33"/>
      <c r="B599" s="23"/>
      <c r="C599" s="47">
        <v>2930</v>
      </c>
      <c r="D599" s="48" t="s">
        <v>67</v>
      </c>
      <c r="E599" s="48" t="s">
        <v>66</v>
      </c>
      <c r="F599" s="49">
        <v>45231</v>
      </c>
    </row>
    <row r="600" spans="1:6" ht="29" x14ac:dyDescent="0.35">
      <c r="A600" s="33"/>
      <c r="B600" s="23"/>
      <c r="C600" s="47">
        <v>2934</v>
      </c>
      <c r="D600" s="48" t="s">
        <v>64</v>
      </c>
      <c r="E600" s="48" t="s">
        <v>63</v>
      </c>
      <c r="F600" s="49">
        <v>45231</v>
      </c>
    </row>
    <row r="601" spans="1:6" ht="43.5" x14ac:dyDescent="0.35">
      <c r="A601" s="33"/>
      <c r="B601" s="23"/>
      <c r="C601" s="47">
        <v>2938</v>
      </c>
      <c r="D601" s="48" t="s">
        <v>62</v>
      </c>
      <c r="E601" s="48" t="s">
        <v>61</v>
      </c>
      <c r="F601" s="49">
        <v>45231</v>
      </c>
    </row>
    <row r="602" spans="1:6" ht="29" x14ac:dyDescent="0.35">
      <c r="A602" s="33"/>
      <c r="B602" s="23"/>
      <c r="C602" s="47">
        <v>2942</v>
      </c>
      <c r="D602" s="48" t="s">
        <v>60</v>
      </c>
      <c r="E602" s="48" t="s">
        <v>59</v>
      </c>
      <c r="F602" s="49">
        <v>45231</v>
      </c>
    </row>
    <row r="603" spans="1:6" ht="29" x14ac:dyDescent="0.35">
      <c r="A603" s="33"/>
      <c r="B603" s="23"/>
      <c r="C603" s="47">
        <v>2946</v>
      </c>
      <c r="D603" s="48" t="s">
        <v>58</v>
      </c>
      <c r="E603" s="48" t="s">
        <v>57</v>
      </c>
      <c r="F603" s="49">
        <v>45231</v>
      </c>
    </row>
    <row r="604" spans="1:6" ht="29" x14ac:dyDescent="0.35">
      <c r="A604" s="33"/>
      <c r="B604" s="23"/>
      <c r="C604" s="47">
        <v>2950</v>
      </c>
      <c r="D604" s="48" t="s">
        <v>56</v>
      </c>
      <c r="E604" s="48" t="s">
        <v>55</v>
      </c>
      <c r="F604" s="49">
        <v>45231</v>
      </c>
    </row>
    <row r="605" spans="1:6" ht="29" x14ac:dyDescent="0.35">
      <c r="A605" s="33"/>
      <c r="B605" s="23"/>
      <c r="C605" s="47">
        <v>2954</v>
      </c>
      <c r="D605" s="48" t="s">
        <v>54</v>
      </c>
      <c r="E605" s="48" t="s">
        <v>53</v>
      </c>
      <c r="F605" s="49">
        <v>45231</v>
      </c>
    </row>
    <row r="606" spans="1:6" ht="29" x14ac:dyDescent="0.35">
      <c r="A606" s="33"/>
      <c r="B606" s="23"/>
      <c r="C606" s="47">
        <v>2958</v>
      </c>
      <c r="D606" s="48" t="s">
        <v>49</v>
      </c>
      <c r="E606" s="48" t="s">
        <v>48</v>
      </c>
      <c r="F606" s="49">
        <v>45231</v>
      </c>
    </row>
    <row r="607" spans="1:6" ht="29" x14ac:dyDescent="0.35">
      <c r="A607" s="33"/>
      <c r="B607" s="23"/>
      <c r="C607" s="47">
        <v>2964</v>
      </c>
      <c r="D607" s="48" t="s">
        <v>45</v>
      </c>
      <c r="E607" s="48" t="s">
        <v>44</v>
      </c>
      <c r="F607" s="49">
        <v>45231</v>
      </c>
    </row>
    <row r="608" spans="1:6" ht="58" x14ac:dyDescent="0.35">
      <c r="A608" s="33"/>
      <c r="B608" s="23"/>
      <c r="C608" s="47">
        <v>2978</v>
      </c>
      <c r="D608" s="48" t="s">
        <v>1992</v>
      </c>
      <c r="E608" s="48" t="s">
        <v>30</v>
      </c>
      <c r="F608" s="49">
        <v>45231</v>
      </c>
    </row>
    <row r="609" spans="1:6" ht="58" x14ac:dyDescent="0.35">
      <c r="A609" s="33"/>
      <c r="B609" s="23"/>
      <c r="C609" s="47">
        <v>2981</v>
      </c>
      <c r="D609" s="48" t="s">
        <v>1993</v>
      </c>
      <c r="E609" s="48" t="s">
        <v>29</v>
      </c>
      <c r="F609" s="49">
        <v>45231</v>
      </c>
    </row>
    <row r="610" spans="1:6" ht="29" x14ac:dyDescent="0.35">
      <c r="A610" s="33"/>
      <c r="B610" s="23"/>
      <c r="C610" s="47">
        <v>2987</v>
      </c>
      <c r="D610" s="48" t="s">
        <v>2011</v>
      </c>
      <c r="E610" s="48" t="s">
        <v>26</v>
      </c>
      <c r="F610" s="49">
        <v>45231</v>
      </c>
    </row>
    <row r="611" spans="1:6" ht="58" x14ac:dyDescent="0.35">
      <c r="A611" s="33"/>
      <c r="B611" s="23"/>
      <c r="C611" s="47">
        <v>2992</v>
      </c>
      <c r="D611" s="48" t="s">
        <v>24</v>
      </c>
      <c r="E611" s="48" t="s">
        <v>23</v>
      </c>
      <c r="F611" s="49">
        <v>45231</v>
      </c>
    </row>
    <row r="612" spans="1:6" ht="29" x14ac:dyDescent="0.35">
      <c r="A612" s="33"/>
      <c r="B612" s="23"/>
      <c r="C612" s="47">
        <v>2996</v>
      </c>
      <c r="D612" s="48" t="s">
        <v>2024</v>
      </c>
      <c r="E612" s="48" t="s">
        <v>22</v>
      </c>
      <c r="F612" s="49">
        <v>45231</v>
      </c>
    </row>
    <row r="613" spans="1:6" ht="29" x14ac:dyDescent="0.35">
      <c r="A613" s="33"/>
      <c r="B613" s="23"/>
      <c r="C613" s="47">
        <v>3005</v>
      </c>
      <c r="D613" s="48" t="s">
        <v>2028</v>
      </c>
      <c r="E613" s="48" t="s">
        <v>18</v>
      </c>
      <c r="F613" s="49">
        <v>45231</v>
      </c>
    </row>
    <row r="614" spans="1:6" ht="29" x14ac:dyDescent="0.35">
      <c r="A614" s="33"/>
      <c r="B614" s="23"/>
      <c r="C614" s="47">
        <v>3009</v>
      </c>
      <c r="D614" s="48" t="s">
        <v>2029</v>
      </c>
      <c r="E614" s="48" t="s">
        <v>17</v>
      </c>
      <c r="F614" s="49">
        <v>45231</v>
      </c>
    </row>
    <row r="615" spans="1:6" ht="29" x14ac:dyDescent="0.35">
      <c r="A615" s="33"/>
      <c r="B615" s="23"/>
      <c r="C615" s="47">
        <v>3019</v>
      </c>
      <c r="D615" s="48" t="s">
        <v>8</v>
      </c>
      <c r="E615" s="48" t="s">
        <v>7</v>
      </c>
      <c r="F615" s="49">
        <v>45231</v>
      </c>
    </row>
    <row r="616" spans="1:6" ht="29" x14ac:dyDescent="0.35">
      <c r="A616" s="33"/>
      <c r="B616" s="23"/>
      <c r="C616" s="47">
        <v>3023</v>
      </c>
      <c r="D616" s="48" t="s">
        <v>6</v>
      </c>
      <c r="E616" s="48" t="s">
        <v>5</v>
      </c>
      <c r="F616" s="49">
        <v>45231</v>
      </c>
    </row>
    <row r="617" spans="1:6" ht="29" x14ac:dyDescent="0.35">
      <c r="A617" s="33"/>
      <c r="B617" s="23"/>
      <c r="C617" s="47">
        <v>3027</v>
      </c>
      <c r="D617" s="48" t="s">
        <v>4</v>
      </c>
      <c r="E617" s="48" t="s">
        <v>3</v>
      </c>
      <c r="F617" s="49">
        <v>45231</v>
      </c>
    </row>
    <row r="618" spans="1:6" ht="29" x14ac:dyDescent="0.35">
      <c r="A618" s="33"/>
      <c r="B618" s="23"/>
      <c r="C618" s="47">
        <v>3031</v>
      </c>
      <c r="D618" s="48" t="s">
        <v>2</v>
      </c>
      <c r="E618" s="48" t="s">
        <v>1</v>
      </c>
      <c r="F618" s="49">
        <v>45231</v>
      </c>
    </row>
    <row r="619" spans="1:6" ht="43.5" x14ac:dyDescent="0.35">
      <c r="A619" s="33">
        <v>35</v>
      </c>
      <c r="B619" s="23" t="s">
        <v>1665</v>
      </c>
      <c r="C619" s="47">
        <v>2148</v>
      </c>
      <c r="D619" s="48" t="s">
        <v>2040</v>
      </c>
      <c r="E619" s="48" t="s">
        <v>452</v>
      </c>
      <c r="F619" s="49">
        <v>44470</v>
      </c>
    </row>
    <row r="620" spans="1:6" ht="43.5" x14ac:dyDescent="0.35">
      <c r="A620" s="33"/>
      <c r="B620" s="23"/>
      <c r="C620" s="47">
        <v>2528</v>
      </c>
      <c r="D620" s="48" t="s">
        <v>522</v>
      </c>
      <c r="E620" s="48" t="s">
        <v>193</v>
      </c>
      <c r="F620" s="49">
        <v>43374</v>
      </c>
    </row>
    <row r="621" spans="1:6" ht="43.5" x14ac:dyDescent="0.35">
      <c r="A621" s="33"/>
      <c r="B621" s="23"/>
      <c r="C621" s="47">
        <v>2529</v>
      </c>
      <c r="D621" s="48" t="s">
        <v>2096</v>
      </c>
      <c r="E621" s="48" t="s">
        <v>80</v>
      </c>
      <c r="F621" s="49">
        <v>42644</v>
      </c>
    </row>
    <row r="622" spans="1:6" ht="43.5" x14ac:dyDescent="0.35">
      <c r="A622" s="33"/>
      <c r="B622" s="23"/>
      <c r="C622" s="47">
        <v>2530</v>
      </c>
      <c r="D622" s="48" t="s">
        <v>520</v>
      </c>
      <c r="E622" s="48" t="s">
        <v>191</v>
      </c>
      <c r="F622" s="49">
        <v>43374</v>
      </c>
    </row>
    <row r="623" spans="1:6" ht="29" x14ac:dyDescent="0.35">
      <c r="A623" s="33"/>
      <c r="B623" s="23"/>
      <c r="C623" s="47">
        <v>2531</v>
      </c>
      <c r="D623" s="48" t="s">
        <v>519</v>
      </c>
      <c r="E623" s="48" t="s">
        <v>191</v>
      </c>
      <c r="F623" s="49">
        <v>43374</v>
      </c>
    </row>
    <row r="624" spans="1:6" ht="43.5" x14ac:dyDescent="0.35">
      <c r="A624" s="33"/>
      <c r="B624" s="23"/>
      <c r="C624" s="47">
        <v>2532</v>
      </c>
      <c r="D624" s="48" t="s">
        <v>396</v>
      </c>
      <c r="E624" s="48" t="s">
        <v>78</v>
      </c>
      <c r="F624" s="49">
        <v>42644</v>
      </c>
    </row>
    <row r="625" spans="1:6" ht="43.5" x14ac:dyDescent="0.35">
      <c r="A625" s="33"/>
      <c r="B625" s="23"/>
      <c r="C625" s="47">
        <v>2533</v>
      </c>
      <c r="D625" s="48" t="s">
        <v>395</v>
      </c>
      <c r="E625" s="48" t="s">
        <v>76</v>
      </c>
      <c r="F625" s="49">
        <v>42644</v>
      </c>
    </row>
    <row r="626" spans="1:6" ht="29" x14ac:dyDescent="0.35">
      <c r="A626" s="33"/>
      <c r="B626" s="23"/>
      <c r="C626" s="47">
        <v>2535</v>
      </c>
      <c r="D626" s="48" t="s">
        <v>517</v>
      </c>
      <c r="E626" s="48" t="s">
        <v>516</v>
      </c>
      <c r="F626" s="49">
        <v>44470</v>
      </c>
    </row>
    <row r="627" spans="1:6" ht="29" x14ac:dyDescent="0.35">
      <c r="A627" s="33"/>
      <c r="B627" s="23"/>
      <c r="C627" s="47">
        <v>2536</v>
      </c>
      <c r="D627" s="48" t="s">
        <v>421</v>
      </c>
      <c r="E627" s="48" t="s">
        <v>420</v>
      </c>
      <c r="F627" s="49">
        <v>44470</v>
      </c>
    </row>
    <row r="628" spans="1:6" ht="29" x14ac:dyDescent="0.35">
      <c r="A628" s="33"/>
      <c r="B628" s="23"/>
      <c r="C628" s="47">
        <v>2537</v>
      </c>
      <c r="D628" s="48" t="s">
        <v>1981</v>
      </c>
      <c r="E628" s="48" t="s">
        <v>513</v>
      </c>
      <c r="F628" s="49">
        <v>44470</v>
      </c>
    </row>
    <row r="629" spans="1:6" ht="29" x14ac:dyDescent="0.35">
      <c r="A629" s="33"/>
      <c r="B629" s="23"/>
      <c r="C629" s="47">
        <v>2538</v>
      </c>
      <c r="D629" s="48" t="s">
        <v>1983</v>
      </c>
      <c r="E629" s="48" t="s">
        <v>512</v>
      </c>
      <c r="F629" s="49">
        <v>44470</v>
      </c>
    </row>
    <row r="630" spans="1:6" ht="29" x14ac:dyDescent="0.35">
      <c r="A630" s="33"/>
      <c r="B630" s="23"/>
      <c r="C630" s="47">
        <v>2539</v>
      </c>
      <c r="D630" s="48" t="s">
        <v>1984</v>
      </c>
      <c r="E630" s="48" t="s">
        <v>511</v>
      </c>
      <c r="F630" s="49">
        <v>44470</v>
      </c>
    </row>
    <row r="631" spans="1:6" ht="29" x14ac:dyDescent="0.35">
      <c r="A631" s="33"/>
      <c r="B631" s="23"/>
      <c r="C631" s="47">
        <v>2540</v>
      </c>
      <c r="D631" s="48" t="s">
        <v>142</v>
      </c>
      <c r="E631" s="48" t="s">
        <v>141</v>
      </c>
      <c r="F631" s="49">
        <v>44470</v>
      </c>
    </row>
    <row r="632" spans="1:6" ht="29" x14ac:dyDescent="0.35">
      <c r="A632" s="33"/>
      <c r="B632" s="23"/>
      <c r="C632" s="47">
        <v>2541</v>
      </c>
      <c r="D632" s="48" t="s">
        <v>510</v>
      </c>
      <c r="E632" s="48" t="s">
        <v>509</v>
      </c>
      <c r="F632" s="49">
        <v>44470</v>
      </c>
    </row>
    <row r="633" spans="1:6" ht="29" x14ac:dyDescent="0.35">
      <c r="A633" s="33"/>
      <c r="B633" s="23"/>
      <c r="C633" s="47">
        <v>2542</v>
      </c>
      <c r="D633" s="48" t="s">
        <v>508</v>
      </c>
      <c r="E633" s="48" t="s">
        <v>507</v>
      </c>
      <c r="F633" s="49">
        <v>42644</v>
      </c>
    </row>
    <row r="634" spans="1:6" ht="29" x14ac:dyDescent="0.35">
      <c r="A634" s="33"/>
      <c r="B634" s="23"/>
      <c r="C634" s="47">
        <v>2543</v>
      </c>
      <c r="D634" s="48" t="s">
        <v>394</v>
      </c>
      <c r="E634" s="48" t="s">
        <v>393</v>
      </c>
      <c r="F634" s="49">
        <v>42644</v>
      </c>
    </row>
    <row r="635" spans="1:6" ht="29" x14ac:dyDescent="0.35">
      <c r="A635" s="33"/>
      <c r="B635" s="23"/>
      <c r="C635" s="47">
        <v>2544</v>
      </c>
      <c r="D635" s="48" t="s">
        <v>506</v>
      </c>
      <c r="E635" s="48" t="s">
        <v>505</v>
      </c>
      <c r="F635" s="49">
        <v>42644</v>
      </c>
    </row>
    <row r="636" spans="1:6" ht="29" x14ac:dyDescent="0.35">
      <c r="A636" s="33"/>
      <c r="B636" s="23"/>
      <c r="C636" s="47">
        <v>2545</v>
      </c>
      <c r="D636" s="48" t="s">
        <v>504</v>
      </c>
      <c r="E636" s="48" t="s">
        <v>503</v>
      </c>
      <c r="F636" s="49">
        <v>43374</v>
      </c>
    </row>
    <row r="637" spans="1:6" ht="29" x14ac:dyDescent="0.35">
      <c r="A637" s="33"/>
      <c r="B637" s="23"/>
      <c r="C637" s="47">
        <v>2547</v>
      </c>
      <c r="D637" s="48" t="s">
        <v>464</v>
      </c>
      <c r="E637" s="48" t="s">
        <v>463</v>
      </c>
      <c r="F637" s="49">
        <v>42644</v>
      </c>
    </row>
    <row r="638" spans="1:6" ht="29" x14ac:dyDescent="0.35">
      <c r="A638" s="33"/>
      <c r="B638" s="23"/>
      <c r="C638" s="47">
        <v>2555</v>
      </c>
      <c r="D638" s="48" t="s">
        <v>498</v>
      </c>
      <c r="E638" s="48" t="s">
        <v>497</v>
      </c>
      <c r="F638" s="49">
        <v>42644</v>
      </c>
    </row>
    <row r="639" spans="1:6" ht="29" x14ac:dyDescent="0.35">
      <c r="A639" s="33"/>
      <c r="B639" s="23"/>
      <c r="C639" s="47">
        <v>2556</v>
      </c>
      <c r="D639" s="48" t="s">
        <v>496</v>
      </c>
      <c r="E639" s="48" t="s">
        <v>495</v>
      </c>
      <c r="F639" s="49">
        <v>42644</v>
      </c>
    </row>
    <row r="640" spans="1:6" ht="29" x14ac:dyDescent="0.35">
      <c r="A640" s="33"/>
      <c r="B640" s="23"/>
      <c r="C640" s="47">
        <v>2557</v>
      </c>
      <c r="D640" s="48" t="s">
        <v>450</v>
      </c>
      <c r="E640" s="48" t="s">
        <v>449</v>
      </c>
      <c r="F640" s="49">
        <v>44136</v>
      </c>
    </row>
    <row r="641" spans="1:6" ht="29" x14ac:dyDescent="0.35">
      <c r="A641" s="33"/>
      <c r="B641" s="23"/>
      <c r="C641" s="47">
        <v>2558</v>
      </c>
      <c r="D641" s="48" t="s">
        <v>493</v>
      </c>
      <c r="E641" s="48" t="s">
        <v>213</v>
      </c>
      <c r="F641" s="49">
        <v>42644</v>
      </c>
    </row>
    <row r="642" spans="1:6" ht="29" x14ac:dyDescent="0.35">
      <c r="A642" s="33"/>
      <c r="B642" s="23"/>
      <c r="C642" s="47">
        <v>2564</v>
      </c>
      <c r="D642" s="48" t="s">
        <v>126</v>
      </c>
      <c r="E642" s="48" t="s">
        <v>125</v>
      </c>
      <c r="F642" s="49">
        <v>42644</v>
      </c>
    </row>
    <row r="643" spans="1:6" ht="29" x14ac:dyDescent="0.35">
      <c r="A643" s="33"/>
      <c r="B643" s="23"/>
      <c r="C643" s="47">
        <v>2565</v>
      </c>
      <c r="D643" s="48" t="s">
        <v>429</v>
      </c>
      <c r="E643" s="48" t="s">
        <v>428</v>
      </c>
      <c r="F643" s="49">
        <v>44136</v>
      </c>
    </row>
    <row r="644" spans="1:6" ht="29" x14ac:dyDescent="0.35">
      <c r="A644" s="33"/>
      <c r="B644" s="23"/>
      <c r="C644" s="47">
        <v>2877</v>
      </c>
      <c r="D644" s="48" t="s">
        <v>521</v>
      </c>
      <c r="E644" s="48" t="s">
        <v>191</v>
      </c>
      <c r="F644" s="49">
        <v>43374</v>
      </c>
    </row>
    <row r="645" spans="1:6" x14ac:dyDescent="0.35">
      <c r="A645" s="33"/>
      <c r="B645" s="23"/>
      <c r="C645" s="47">
        <v>2878</v>
      </c>
      <c r="D645" s="48" t="s">
        <v>515</v>
      </c>
      <c r="E645" s="48" t="s">
        <v>514</v>
      </c>
      <c r="F645" s="49">
        <v>44470</v>
      </c>
    </row>
    <row r="646" spans="1:6" ht="29" x14ac:dyDescent="0.35">
      <c r="A646" s="33"/>
      <c r="B646" s="23"/>
      <c r="C646" s="47">
        <v>2879</v>
      </c>
      <c r="D646" s="48" t="s">
        <v>502</v>
      </c>
      <c r="E646" s="48" t="s">
        <v>501</v>
      </c>
      <c r="F646" s="49">
        <v>43374</v>
      </c>
    </row>
    <row r="647" spans="1:6" ht="43.5" x14ac:dyDescent="0.35">
      <c r="A647" s="33"/>
      <c r="B647" s="23"/>
      <c r="C647" s="47">
        <v>2880</v>
      </c>
      <c r="D647" s="48" t="s">
        <v>2000</v>
      </c>
      <c r="E647" s="48" t="s">
        <v>465</v>
      </c>
      <c r="F647" s="49">
        <v>44470</v>
      </c>
    </row>
    <row r="648" spans="1:6" ht="43.5" x14ac:dyDescent="0.35">
      <c r="A648" s="33"/>
      <c r="B648" s="23"/>
      <c r="C648" s="47">
        <v>2881</v>
      </c>
      <c r="D648" s="48" t="s">
        <v>2001</v>
      </c>
      <c r="E648" s="48" t="s">
        <v>500</v>
      </c>
      <c r="F648" s="49">
        <v>44470</v>
      </c>
    </row>
    <row r="649" spans="1:6" ht="29" x14ac:dyDescent="0.35">
      <c r="A649" s="33"/>
      <c r="B649" s="23"/>
      <c r="C649" s="47">
        <v>2882</v>
      </c>
      <c r="D649" s="48" t="s">
        <v>2041</v>
      </c>
      <c r="E649" s="48" t="s">
        <v>499</v>
      </c>
      <c r="F649" s="49">
        <v>44470</v>
      </c>
    </row>
    <row r="650" spans="1:6" ht="29" x14ac:dyDescent="0.35">
      <c r="A650" s="33"/>
      <c r="B650" s="23"/>
      <c r="C650" s="47">
        <v>2883</v>
      </c>
      <c r="D650" s="48" t="s">
        <v>2038</v>
      </c>
      <c r="E650" s="48" t="s">
        <v>453</v>
      </c>
      <c r="F650" s="49">
        <v>44470</v>
      </c>
    </row>
    <row r="651" spans="1:6" ht="29" x14ac:dyDescent="0.35">
      <c r="A651" s="33"/>
      <c r="B651" s="23"/>
      <c r="C651" s="47">
        <v>2884</v>
      </c>
      <c r="D651" s="48" t="s">
        <v>2043</v>
      </c>
      <c r="E651" s="48" t="s">
        <v>494</v>
      </c>
      <c r="F651" s="49">
        <v>44470</v>
      </c>
    </row>
    <row r="652" spans="1:6" ht="29" x14ac:dyDescent="0.35">
      <c r="A652" s="33"/>
      <c r="B652" s="23"/>
      <c r="C652" s="47">
        <v>2885</v>
      </c>
      <c r="D652" s="48" t="s">
        <v>492</v>
      </c>
      <c r="E652" s="48" t="s">
        <v>491</v>
      </c>
      <c r="F652" s="49">
        <v>42644</v>
      </c>
    </row>
    <row r="653" spans="1:6" ht="58" x14ac:dyDescent="0.35">
      <c r="A653" s="33"/>
      <c r="B653" s="23"/>
      <c r="C653" s="47">
        <v>2892</v>
      </c>
      <c r="D653" s="48" t="s">
        <v>2039</v>
      </c>
      <c r="E653" s="48" t="s">
        <v>451</v>
      </c>
      <c r="F653" s="49">
        <v>44470</v>
      </c>
    </row>
    <row r="654" spans="1:6" x14ac:dyDescent="0.35">
      <c r="A654" s="33"/>
      <c r="B654" s="23"/>
      <c r="C654" s="47">
        <v>2534</v>
      </c>
      <c r="D654" s="48" t="s">
        <v>1966</v>
      </c>
      <c r="E654" s="48" t="s">
        <v>518</v>
      </c>
      <c r="F654" s="49">
        <v>44470</v>
      </c>
    </row>
    <row r="655" spans="1:6" x14ac:dyDescent="0.35">
      <c r="A655" s="33">
        <v>36</v>
      </c>
      <c r="B655" s="23" t="s">
        <v>1727</v>
      </c>
      <c r="C655" s="47">
        <v>2149</v>
      </c>
      <c r="D655" s="48" t="s">
        <v>490</v>
      </c>
      <c r="E655" s="48" t="s">
        <v>193</v>
      </c>
      <c r="F655" s="49">
        <v>43374</v>
      </c>
    </row>
    <row r="656" spans="1:6" ht="29" x14ac:dyDescent="0.35">
      <c r="A656" s="33"/>
      <c r="B656" s="23"/>
      <c r="C656" s="47">
        <v>2150</v>
      </c>
      <c r="D656" s="48" t="s">
        <v>2084</v>
      </c>
      <c r="E656" s="48" t="s">
        <v>80</v>
      </c>
      <c r="F656" s="49">
        <v>42644</v>
      </c>
    </row>
    <row r="657" spans="1:6" ht="29" x14ac:dyDescent="0.35">
      <c r="A657" s="33"/>
      <c r="B657" s="23"/>
      <c r="C657" s="47">
        <v>2151</v>
      </c>
      <c r="D657" s="48" t="s">
        <v>489</v>
      </c>
      <c r="E657" s="48" t="s">
        <v>191</v>
      </c>
      <c r="F657" s="49">
        <v>43374</v>
      </c>
    </row>
    <row r="658" spans="1:6" ht="29" x14ac:dyDescent="0.35">
      <c r="A658" s="33"/>
      <c r="B658" s="23"/>
      <c r="C658" s="47">
        <v>2152</v>
      </c>
      <c r="D658" s="48" t="s">
        <v>488</v>
      </c>
      <c r="E658" s="48" t="s">
        <v>78</v>
      </c>
      <c r="F658" s="49">
        <v>42644</v>
      </c>
    </row>
    <row r="659" spans="1:6" ht="29" x14ac:dyDescent="0.35">
      <c r="A659" s="33"/>
      <c r="B659" s="23"/>
      <c r="C659" s="47">
        <v>2153</v>
      </c>
      <c r="D659" s="48" t="s">
        <v>487</v>
      </c>
      <c r="E659" s="48" t="s">
        <v>76</v>
      </c>
      <c r="F659" s="49">
        <v>42644</v>
      </c>
    </row>
    <row r="660" spans="1:6" ht="29" x14ac:dyDescent="0.35">
      <c r="A660" s="33"/>
      <c r="B660" s="23"/>
      <c r="C660" s="47">
        <v>2154</v>
      </c>
      <c r="D660" s="48" t="s">
        <v>1994</v>
      </c>
      <c r="E660" s="48" t="s">
        <v>486</v>
      </c>
      <c r="F660" s="49">
        <v>44470</v>
      </c>
    </row>
    <row r="661" spans="1:6" ht="29" x14ac:dyDescent="0.35">
      <c r="A661" s="33"/>
      <c r="B661" s="23"/>
      <c r="C661" s="47">
        <v>2155</v>
      </c>
      <c r="D661" s="48" t="s">
        <v>485</v>
      </c>
      <c r="E661" s="48" t="s">
        <v>484</v>
      </c>
      <c r="F661" s="49">
        <v>43739</v>
      </c>
    </row>
    <row r="662" spans="1:6" ht="29" x14ac:dyDescent="0.35">
      <c r="A662" s="33"/>
      <c r="B662" s="23"/>
      <c r="C662" s="47">
        <v>2179</v>
      </c>
      <c r="D662" s="48" t="s">
        <v>483</v>
      </c>
      <c r="E662" s="48" t="s">
        <v>482</v>
      </c>
      <c r="F662" s="49">
        <v>43739</v>
      </c>
    </row>
    <row r="663" spans="1:6" ht="29" x14ac:dyDescent="0.35">
      <c r="A663" s="33"/>
      <c r="B663" s="23"/>
      <c r="C663" s="47">
        <v>2271</v>
      </c>
      <c r="D663" s="48" t="s">
        <v>2045</v>
      </c>
      <c r="E663" s="48" t="s">
        <v>481</v>
      </c>
      <c r="F663" s="49">
        <v>44470</v>
      </c>
    </row>
    <row r="664" spans="1:6" ht="29" x14ac:dyDescent="0.35">
      <c r="A664" s="33"/>
      <c r="B664" s="23"/>
      <c r="C664" s="47">
        <v>2546</v>
      </c>
      <c r="D664" s="48" t="s">
        <v>479</v>
      </c>
      <c r="E664" s="48" t="s">
        <v>478</v>
      </c>
      <c r="F664" s="49">
        <v>43739</v>
      </c>
    </row>
    <row r="665" spans="1:6" ht="43.5" x14ac:dyDescent="0.35">
      <c r="A665" s="33">
        <v>37</v>
      </c>
      <c r="B665" s="23" t="s">
        <v>1734</v>
      </c>
      <c r="C665" s="47">
        <v>2549</v>
      </c>
      <c r="D665" s="48" t="s">
        <v>2040</v>
      </c>
      <c r="E665" s="48" t="s">
        <v>452</v>
      </c>
      <c r="F665" s="49">
        <v>44470</v>
      </c>
    </row>
    <row r="666" spans="1:6" x14ac:dyDescent="0.35">
      <c r="A666" s="33"/>
      <c r="B666" s="23"/>
      <c r="C666" s="47">
        <v>2566</v>
      </c>
      <c r="D666" s="48" t="s">
        <v>477</v>
      </c>
      <c r="E666" s="48" t="s">
        <v>193</v>
      </c>
      <c r="F666" s="49">
        <v>43374</v>
      </c>
    </row>
    <row r="667" spans="1:6" ht="29" x14ac:dyDescent="0.35">
      <c r="A667" s="33"/>
      <c r="B667" s="23"/>
      <c r="C667" s="47">
        <v>2567</v>
      </c>
      <c r="D667" s="48" t="s">
        <v>2065</v>
      </c>
      <c r="E667" s="48" t="s">
        <v>80</v>
      </c>
      <c r="F667" s="49">
        <v>42644</v>
      </c>
    </row>
    <row r="668" spans="1:6" ht="29" x14ac:dyDescent="0.35">
      <c r="A668" s="33"/>
      <c r="B668" s="23"/>
      <c r="C668" s="47">
        <v>2568</v>
      </c>
      <c r="D668" s="48" t="s">
        <v>476</v>
      </c>
      <c r="E668" s="48" t="s">
        <v>191</v>
      </c>
      <c r="F668" s="49">
        <v>43374</v>
      </c>
    </row>
    <row r="669" spans="1:6" x14ac:dyDescent="0.35">
      <c r="A669" s="33"/>
      <c r="B669" s="23"/>
      <c r="C669" s="47">
        <v>2569</v>
      </c>
      <c r="D669" s="48" t="s">
        <v>475</v>
      </c>
      <c r="E669" s="48" t="s">
        <v>191</v>
      </c>
      <c r="F669" s="49">
        <v>43374</v>
      </c>
    </row>
    <row r="670" spans="1:6" ht="43.5" x14ac:dyDescent="0.35">
      <c r="A670" s="33"/>
      <c r="B670" s="23"/>
      <c r="C670" s="47">
        <v>2570</v>
      </c>
      <c r="D670" s="48" t="s">
        <v>474</v>
      </c>
      <c r="E670" s="48" t="s">
        <v>78</v>
      </c>
      <c r="F670" s="49">
        <v>42644</v>
      </c>
    </row>
    <row r="671" spans="1:6" ht="43.5" x14ac:dyDescent="0.35">
      <c r="A671" s="33"/>
      <c r="B671" s="23"/>
      <c r="C671" s="47">
        <v>2571</v>
      </c>
      <c r="D671" s="48" t="s">
        <v>473</v>
      </c>
      <c r="E671" s="48" t="s">
        <v>76</v>
      </c>
      <c r="F671" s="49">
        <v>42644</v>
      </c>
    </row>
    <row r="672" spans="1:6" ht="43.5" x14ac:dyDescent="0.35">
      <c r="A672" s="33"/>
      <c r="B672" s="23"/>
      <c r="C672" s="47">
        <v>2573</v>
      </c>
      <c r="D672" s="48" t="s">
        <v>472</v>
      </c>
      <c r="E672" s="48" t="s">
        <v>471</v>
      </c>
      <c r="F672" s="49">
        <v>44470</v>
      </c>
    </row>
    <row r="673" spans="1:6" ht="29" x14ac:dyDescent="0.35">
      <c r="A673" s="33"/>
      <c r="B673" s="23"/>
      <c r="C673" s="47">
        <v>2574</v>
      </c>
      <c r="D673" s="48" t="s">
        <v>469</v>
      </c>
      <c r="E673" s="48" t="s">
        <v>468</v>
      </c>
      <c r="F673" s="49">
        <v>42644</v>
      </c>
    </row>
    <row r="674" spans="1:6" ht="29" x14ac:dyDescent="0.35">
      <c r="A674" s="33"/>
      <c r="B674" s="23"/>
      <c r="C674" s="47">
        <v>2575</v>
      </c>
      <c r="D674" s="48" t="s">
        <v>467</v>
      </c>
      <c r="E674" s="48" t="s">
        <v>466</v>
      </c>
      <c r="F674" s="49">
        <v>42644</v>
      </c>
    </row>
    <row r="675" spans="1:6" x14ac:dyDescent="0.35">
      <c r="A675" s="33"/>
      <c r="B675" s="23"/>
      <c r="C675" s="47">
        <v>2576</v>
      </c>
      <c r="D675" s="48" t="s">
        <v>406</v>
      </c>
      <c r="E675" s="48" t="s">
        <v>405</v>
      </c>
      <c r="F675" s="49">
        <v>44136</v>
      </c>
    </row>
    <row r="676" spans="1:6" ht="29" x14ac:dyDescent="0.35">
      <c r="A676" s="33"/>
      <c r="B676" s="23"/>
      <c r="C676" s="47">
        <v>2577</v>
      </c>
      <c r="D676" s="48" t="s">
        <v>464</v>
      </c>
      <c r="E676" s="48" t="s">
        <v>463</v>
      </c>
      <c r="F676" s="49">
        <v>42644</v>
      </c>
    </row>
    <row r="677" spans="1:6" ht="29" x14ac:dyDescent="0.35">
      <c r="A677" s="33"/>
      <c r="B677" s="23"/>
      <c r="C677" s="47">
        <v>2578</v>
      </c>
      <c r="D677" s="48" t="s">
        <v>462</v>
      </c>
      <c r="E677" s="48" t="s">
        <v>461</v>
      </c>
      <c r="F677" s="49">
        <v>42644</v>
      </c>
    </row>
    <row r="678" spans="1:6" x14ac:dyDescent="0.35">
      <c r="A678" s="33"/>
      <c r="B678" s="23"/>
      <c r="C678" s="47">
        <v>2579</v>
      </c>
      <c r="D678" s="48" t="s">
        <v>460</v>
      </c>
      <c r="E678" s="48" t="s">
        <v>459</v>
      </c>
      <c r="F678" s="49">
        <v>44136</v>
      </c>
    </row>
    <row r="679" spans="1:6" x14ac:dyDescent="0.35">
      <c r="A679" s="33"/>
      <c r="B679" s="23"/>
      <c r="C679" s="47">
        <v>2580</v>
      </c>
      <c r="D679" s="48" t="s">
        <v>458</v>
      </c>
      <c r="E679" s="48" t="s">
        <v>457</v>
      </c>
      <c r="F679" s="49">
        <v>42644</v>
      </c>
    </row>
    <row r="680" spans="1:6" ht="29" x14ac:dyDescent="0.35">
      <c r="A680" s="33"/>
      <c r="B680" s="23"/>
      <c r="C680" s="47">
        <v>2581</v>
      </c>
      <c r="D680" s="48" t="s">
        <v>456</v>
      </c>
      <c r="E680" s="48" t="s">
        <v>455</v>
      </c>
      <c r="F680" s="49">
        <v>42644</v>
      </c>
    </row>
    <row r="681" spans="1:6" ht="29" x14ac:dyDescent="0.35">
      <c r="A681" s="33"/>
      <c r="B681" s="23"/>
      <c r="C681" s="47">
        <v>2582</v>
      </c>
      <c r="D681" s="48" t="s">
        <v>2030</v>
      </c>
      <c r="E681" s="48" t="s">
        <v>454</v>
      </c>
      <c r="F681" s="49">
        <v>44470</v>
      </c>
    </row>
    <row r="682" spans="1:6" ht="29" x14ac:dyDescent="0.35">
      <c r="A682" s="33"/>
      <c r="B682" s="23"/>
      <c r="C682" s="47">
        <v>2584</v>
      </c>
      <c r="D682" s="48" t="s">
        <v>450</v>
      </c>
      <c r="E682" s="48" t="s">
        <v>449</v>
      </c>
      <c r="F682" s="49">
        <v>44136</v>
      </c>
    </row>
    <row r="683" spans="1:6" ht="29" x14ac:dyDescent="0.35">
      <c r="A683" s="33"/>
      <c r="B683" s="23"/>
      <c r="C683" s="47">
        <v>2585</v>
      </c>
      <c r="D683" s="48" t="s">
        <v>402</v>
      </c>
      <c r="E683" s="48" t="s">
        <v>401</v>
      </c>
      <c r="F683" s="49">
        <v>42644</v>
      </c>
    </row>
    <row r="684" spans="1:6" ht="29" x14ac:dyDescent="0.35">
      <c r="A684" s="33"/>
      <c r="B684" s="23"/>
      <c r="C684" s="47">
        <v>2586</v>
      </c>
      <c r="D684" s="48" t="s">
        <v>2055</v>
      </c>
      <c r="E684" s="48" t="s">
        <v>447</v>
      </c>
      <c r="F684" s="49">
        <v>44470</v>
      </c>
    </row>
    <row r="685" spans="1:6" ht="43.5" x14ac:dyDescent="0.35">
      <c r="A685" s="33"/>
      <c r="B685" s="23"/>
      <c r="C685" s="47">
        <v>2587</v>
      </c>
      <c r="D685" s="48" t="s">
        <v>2056</v>
      </c>
      <c r="E685" s="48" t="s">
        <v>377</v>
      </c>
      <c r="F685" s="49">
        <v>44470</v>
      </c>
    </row>
    <row r="686" spans="1:6" ht="29" x14ac:dyDescent="0.35">
      <c r="A686" s="33"/>
      <c r="B686" s="23"/>
      <c r="C686" s="47">
        <v>2588</v>
      </c>
      <c r="D686" s="48" t="s">
        <v>446</v>
      </c>
      <c r="E686" s="48" t="s">
        <v>445</v>
      </c>
      <c r="F686" s="49">
        <v>43009</v>
      </c>
    </row>
    <row r="687" spans="1:6" ht="29" x14ac:dyDescent="0.35">
      <c r="A687" s="33"/>
      <c r="B687" s="23"/>
      <c r="C687" s="47">
        <v>2589</v>
      </c>
      <c r="D687" s="48" t="s">
        <v>444</v>
      </c>
      <c r="E687" s="48" t="s">
        <v>443</v>
      </c>
      <c r="F687" s="49">
        <v>43009</v>
      </c>
    </row>
    <row r="688" spans="1:6" ht="29" x14ac:dyDescent="0.35">
      <c r="A688" s="33"/>
      <c r="B688" s="23"/>
      <c r="C688" s="47">
        <v>2590</v>
      </c>
      <c r="D688" s="48" t="s">
        <v>441</v>
      </c>
      <c r="E688" s="48" t="s">
        <v>440</v>
      </c>
      <c r="F688" s="49">
        <v>42644</v>
      </c>
    </row>
    <row r="689" spans="1:6" ht="29" x14ac:dyDescent="0.35">
      <c r="A689" s="33"/>
      <c r="B689" s="23"/>
      <c r="C689" s="47">
        <v>2591</v>
      </c>
      <c r="D689" s="48" t="s">
        <v>439</v>
      </c>
      <c r="E689" s="48" t="s">
        <v>438</v>
      </c>
      <c r="F689" s="49">
        <v>42644</v>
      </c>
    </row>
    <row r="690" spans="1:6" ht="29" x14ac:dyDescent="0.35">
      <c r="A690" s="33"/>
      <c r="B690" s="23"/>
      <c r="C690" s="47">
        <v>2594</v>
      </c>
      <c r="D690" s="48" t="s">
        <v>437</v>
      </c>
      <c r="E690" s="48" t="s">
        <v>436</v>
      </c>
      <c r="F690" s="49">
        <v>42644</v>
      </c>
    </row>
    <row r="691" spans="1:6" ht="29" x14ac:dyDescent="0.35">
      <c r="A691" s="33"/>
      <c r="B691" s="23"/>
      <c r="C691" s="47">
        <v>2595</v>
      </c>
      <c r="D691" s="48" t="s">
        <v>434</v>
      </c>
      <c r="E691" s="48" t="s">
        <v>433</v>
      </c>
      <c r="F691" s="49">
        <v>42644</v>
      </c>
    </row>
    <row r="692" spans="1:6" ht="29" x14ac:dyDescent="0.35">
      <c r="A692" s="33"/>
      <c r="B692" s="23"/>
      <c r="C692" s="47">
        <v>2596</v>
      </c>
      <c r="D692" s="48" t="s">
        <v>431</v>
      </c>
      <c r="E692" s="48" t="s">
        <v>430</v>
      </c>
      <c r="F692" s="49">
        <v>42644</v>
      </c>
    </row>
    <row r="693" spans="1:6" ht="43.5" x14ac:dyDescent="0.35">
      <c r="A693" s="33"/>
      <c r="B693" s="23"/>
      <c r="C693" s="47">
        <v>2886</v>
      </c>
      <c r="D693" s="48" t="s">
        <v>2000</v>
      </c>
      <c r="E693" s="48" t="s">
        <v>465</v>
      </c>
      <c r="F693" s="49">
        <v>44470</v>
      </c>
    </row>
    <row r="694" spans="1:6" ht="29" x14ac:dyDescent="0.35">
      <c r="A694" s="33"/>
      <c r="B694" s="23"/>
      <c r="C694" s="47">
        <v>2887</v>
      </c>
      <c r="D694" s="48" t="s">
        <v>2038</v>
      </c>
      <c r="E694" s="48" t="s">
        <v>453</v>
      </c>
      <c r="F694" s="49">
        <v>44470</v>
      </c>
    </row>
    <row r="695" spans="1:6" ht="29" x14ac:dyDescent="0.35">
      <c r="A695" s="33"/>
      <c r="B695" s="23"/>
      <c r="C695" s="47">
        <v>2888</v>
      </c>
      <c r="D695" s="48" t="s">
        <v>429</v>
      </c>
      <c r="E695" s="48" t="s">
        <v>428</v>
      </c>
      <c r="F695" s="49">
        <v>44136</v>
      </c>
    </row>
    <row r="696" spans="1:6" ht="58" x14ac:dyDescent="0.35">
      <c r="A696" s="33"/>
      <c r="B696" s="23"/>
      <c r="C696" s="47">
        <v>2893</v>
      </c>
      <c r="D696" s="48" t="s">
        <v>2039</v>
      </c>
      <c r="E696" s="48" t="s">
        <v>451</v>
      </c>
      <c r="F696" s="49">
        <v>44470</v>
      </c>
    </row>
    <row r="697" spans="1:6" ht="29" x14ac:dyDescent="0.35">
      <c r="A697" s="33">
        <v>38</v>
      </c>
      <c r="B697" s="23" t="s">
        <v>1740</v>
      </c>
      <c r="C697" s="47">
        <v>2597</v>
      </c>
      <c r="D697" s="48" t="s">
        <v>427</v>
      </c>
      <c r="E697" s="48" t="s">
        <v>193</v>
      </c>
      <c r="F697" s="49">
        <v>43374</v>
      </c>
    </row>
    <row r="698" spans="1:6" ht="29" x14ac:dyDescent="0.35">
      <c r="A698" s="33"/>
      <c r="B698" s="23"/>
      <c r="C698" s="47">
        <v>2598</v>
      </c>
      <c r="D698" s="48" t="s">
        <v>2090</v>
      </c>
      <c r="E698" s="48" t="s">
        <v>80</v>
      </c>
      <c r="F698" s="49">
        <v>42644</v>
      </c>
    </row>
    <row r="699" spans="1:6" ht="29" x14ac:dyDescent="0.35">
      <c r="A699" s="33"/>
      <c r="B699" s="23"/>
      <c r="C699" s="47">
        <v>2599</v>
      </c>
      <c r="D699" s="48" t="s">
        <v>426</v>
      </c>
      <c r="E699" s="48" t="s">
        <v>191</v>
      </c>
      <c r="F699" s="49">
        <v>43374</v>
      </c>
    </row>
    <row r="700" spans="1:6" ht="43.5" x14ac:dyDescent="0.35">
      <c r="A700" s="33"/>
      <c r="B700" s="23"/>
      <c r="C700" s="47">
        <v>2600</v>
      </c>
      <c r="D700" s="48" t="s">
        <v>425</v>
      </c>
      <c r="E700" s="48" t="s">
        <v>78</v>
      </c>
      <c r="F700" s="49">
        <v>42644</v>
      </c>
    </row>
    <row r="701" spans="1:6" ht="43.5" x14ac:dyDescent="0.35">
      <c r="A701" s="33"/>
      <c r="B701" s="23"/>
      <c r="C701" s="47">
        <v>2601</v>
      </c>
      <c r="D701" s="48" t="s">
        <v>424</v>
      </c>
      <c r="E701" s="48" t="s">
        <v>76</v>
      </c>
      <c r="F701" s="49">
        <v>42644</v>
      </c>
    </row>
    <row r="702" spans="1:6" ht="29" x14ac:dyDescent="0.35">
      <c r="A702" s="33"/>
      <c r="B702" s="23"/>
      <c r="C702" s="47">
        <v>2602</v>
      </c>
      <c r="D702" s="48" t="s">
        <v>423</v>
      </c>
      <c r="E702" s="48" t="s">
        <v>422</v>
      </c>
      <c r="F702" s="49">
        <v>44470</v>
      </c>
    </row>
    <row r="703" spans="1:6" ht="29" x14ac:dyDescent="0.35">
      <c r="A703" s="33"/>
      <c r="B703" s="23"/>
      <c r="C703" s="47">
        <v>2603</v>
      </c>
      <c r="D703" s="48" t="s">
        <v>421</v>
      </c>
      <c r="E703" s="48" t="s">
        <v>420</v>
      </c>
      <c r="F703" s="49">
        <v>44470</v>
      </c>
    </row>
    <row r="704" spans="1:6" ht="29" x14ac:dyDescent="0.35">
      <c r="A704" s="33"/>
      <c r="B704" s="23"/>
      <c r="C704" s="47">
        <v>2604</v>
      </c>
      <c r="D704" s="48" t="s">
        <v>1982</v>
      </c>
      <c r="E704" s="48" t="s">
        <v>384</v>
      </c>
      <c r="F704" s="49">
        <v>44470</v>
      </c>
    </row>
    <row r="705" spans="1:6" ht="29" x14ac:dyDescent="0.35">
      <c r="A705" s="33"/>
      <c r="B705" s="23"/>
      <c r="C705" s="47">
        <v>2605</v>
      </c>
      <c r="D705" s="48" t="s">
        <v>142</v>
      </c>
      <c r="E705" s="48" t="s">
        <v>141</v>
      </c>
      <c r="F705" s="49">
        <v>44470</v>
      </c>
    </row>
    <row r="706" spans="1:6" ht="29" x14ac:dyDescent="0.35">
      <c r="A706" s="33"/>
      <c r="B706" s="23"/>
      <c r="C706" s="47">
        <v>2606</v>
      </c>
      <c r="D706" s="48" t="s">
        <v>1985</v>
      </c>
      <c r="E706" s="48" t="s">
        <v>419</v>
      </c>
      <c r="F706" s="49">
        <v>44470</v>
      </c>
    </row>
    <row r="707" spans="1:6" ht="29" x14ac:dyDescent="0.35">
      <c r="A707" s="33"/>
      <c r="B707" s="23"/>
      <c r="C707" s="47">
        <v>2607</v>
      </c>
      <c r="D707" s="48" t="s">
        <v>418</v>
      </c>
      <c r="E707" s="48" t="s">
        <v>417</v>
      </c>
      <c r="F707" s="49">
        <v>42644</v>
      </c>
    </row>
    <row r="708" spans="1:6" ht="29" x14ac:dyDescent="0.35">
      <c r="A708" s="33"/>
      <c r="B708" s="23"/>
      <c r="C708" s="47">
        <v>2608</v>
      </c>
      <c r="D708" s="48" t="s">
        <v>416</v>
      </c>
      <c r="E708" s="48" t="s">
        <v>415</v>
      </c>
      <c r="F708" s="49">
        <v>42644</v>
      </c>
    </row>
    <row r="709" spans="1:6" ht="29" x14ac:dyDescent="0.35">
      <c r="A709" s="33"/>
      <c r="B709" s="23"/>
      <c r="C709" s="47">
        <v>2609</v>
      </c>
      <c r="D709" s="48" t="s">
        <v>413</v>
      </c>
      <c r="E709" s="48" t="s">
        <v>412</v>
      </c>
      <c r="F709" s="49">
        <v>42644</v>
      </c>
    </row>
    <row r="710" spans="1:6" ht="29" x14ac:dyDescent="0.35">
      <c r="A710" s="33"/>
      <c r="B710" s="23"/>
      <c r="C710" s="47">
        <v>2610</v>
      </c>
      <c r="D710" s="48" t="s">
        <v>411</v>
      </c>
      <c r="E710" s="48" t="s">
        <v>410</v>
      </c>
      <c r="F710" s="49">
        <v>42644</v>
      </c>
    </row>
    <row r="711" spans="1:6" ht="29" x14ac:dyDescent="0.35">
      <c r="A711" s="33"/>
      <c r="B711" s="23"/>
      <c r="C711" s="47">
        <v>2611</v>
      </c>
      <c r="D711" s="48" t="s">
        <v>409</v>
      </c>
      <c r="E711" s="48" t="s">
        <v>408</v>
      </c>
      <c r="F711" s="49">
        <v>42644</v>
      </c>
    </row>
    <row r="712" spans="1:6" x14ac:dyDescent="0.35">
      <c r="A712" s="33"/>
      <c r="B712" s="23"/>
      <c r="C712" s="47">
        <v>2612</v>
      </c>
      <c r="D712" s="48" t="s">
        <v>406</v>
      </c>
      <c r="E712" s="48" t="s">
        <v>405</v>
      </c>
      <c r="F712" s="49">
        <v>44136</v>
      </c>
    </row>
    <row r="713" spans="1:6" ht="29" x14ac:dyDescent="0.35">
      <c r="A713" s="33"/>
      <c r="B713" s="23"/>
      <c r="C713" s="47">
        <v>2613</v>
      </c>
      <c r="D713" s="48" t="s">
        <v>2053</v>
      </c>
      <c r="E713" s="48" t="s">
        <v>404</v>
      </c>
      <c r="F713" s="49">
        <v>44470</v>
      </c>
    </row>
    <row r="714" spans="1:6" ht="29" x14ac:dyDescent="0.35">
      <c r="A714" s="33"/>
      <c r="B714" s="23"/>
      <c r="C714" s="47">
        <v>2614</v>
      </c>
      <c r="D714" s="48" t="s">
        <v>402</v>
      </c>
      <c r="E714" s="48" t="s">
        <v>401</v>
      </c>
      <c r="F714" s="49">
        <v>42644</v>
      </c>
    </row>
    <row r="715" spans="1:6" ht="29" x14ac:dyDescent="0.35">
      <c r="A715" s="33"/>
      <c r="B715" s="23"/>
      <c r="C715" s="47">
        <v>2615</v>
      </c>
      <c r="D715" s="48" t="s">
        <v>400</v>
      </c>
      <c r="E715" s="48" t="s">
        <v>213</v>
      </c>
      <c r="F715" s="49">
        <v>42644</v>
      </c>
    </row>
    <row r="716" spans="1:6" ht="29" x14ac:dyDescent="0.35">
      <c r="A716" s="33"/>
      <c r="B716" s="23"/>
      <c r="C716" s="47">
        <v>2616</v>
      </c>
      <c r="D716" s="48" t="s">
        <v>126</v>
      </c>
      <c r="E716" s="48" t="s">
        <v>125</v>
      </c>
      <c r="F716" s="49">
        <v>42644</v>
      </c>
    </row>
    <row r="717" spans="1:6" ht="29" x14ac:dyDescent="0.35">
      <c r="A717" s="33"/>
      <c r="B717" s="23"/>
      <c r="C717" s="47">
        <v>2617</v>
      </c>
      <c r="D717" s="48" t="s">
        <v>399</v>
      </c>
      <c r="E717" s="48" t="s">
        <v>398</v>
      </c>
      <c r="F717" s="49">
        <v>42644</v>
      </c>
    </row>
    <row r="718" spans="1:6" ht="29" x14ac:dyDescent="0.35">
      <c r="A718" s="33">
        <v>39</v>
      </c>
      <c r="B718" s="23" t="s">
        <v>1744</v>
      </c>
      <c r="C718" s="47">
        <v>2618</v>
      </c>
      <c r="D718" s="48" t="s">
        <v>397</v>
      </c>
      <c r="E718" s="48" t="s">
        <v>193</v>
      </c>
      <c r="F718" s="49">
        <v>43374</v>
      </c>
    </row>
    <row r="719" spans="1:6" ht="29" x14ac:dyDescent="0.35">
      <c r="A719" s="33"/>
      <c r="B719" s="23"/>
      <c r="C719" s="47">
        <v>2619</v>
      </c>
      <c r="D719" s="48" t="s">
        <v>2058</v>
      </c>
      <c r="E719" s="48" t="s">
        <v>80</v>
      </c>
      <c r="F719" s="49">
        <v>42644</v>
      </c>
    </row>
    <row r="720" spans="1:6" ht="43.5" x14ac:dyDescent="0.35">
      <c r="A720" s="33"/>
      <c r="B720" s="23"/>
      <c r="C720" s="47">
        <v>2620</v>
      </c>
      <c r="D720" s="48" t="s">
        <v>396</v>
      </c>
      <c r="E720" s="48" t="s">
        <v>78</v>
      </c>
      <c r="F720" s="49">
        <v>42644</v>
      </c>
    </row>
    <row r="721" spans="1:6" ht="43.5" x14ac:dyDescent="0.35">
      <c r="A721" s="33"/>
      <c r="B721" s="23"/>
      <c r="C721" s="47">
        <v>2621</v>
      </c>
      <c r="D721" s="48" t="s">
        <v>395</v>
      </c>
      <c r="E721" s="48" t="s">
        <v>76</v>
      </c>
      <c r="F721" s="49">
        <v>42644</v>
      </c>
    </row>
    <row r="722" spans="1:6" ht="29" x14ac:dyDescent="0.35">
      <c r="A722" s="33"/>
      <c r="B722" s="23"/>
      <c r="C722" s="47">
        <v>2625</v>
      </c>
      <c r="D722" s="48" t="s">
        <v>394</v>
      </c>
      <c r="E722" s="48" t="s">
        <v>393</v>
      </c>
      <c r="F722" s="49">
        <v>42644</v>
      </c>
    </row>
    <row r="723" spans="1:6" ht="29" x14ac:dyDescent="0.35">
      <c r="A723" s="33"/>
      <c r="B723" s="23"/>
      <c r="C723" s="47">
        <v>2627</v>
      </c>
      <c r="D723" s="48" t="s">
        <v>391</v>
      </c>
      <c r="E723" s="48" t="s">
        <v>390</v>
      </c>
      <c r="F723" s="49">
        <v>42644</v>
      </c>
    </row>
    <row r="724" spans="1:6" ht="29" x14ac:dyDescent="0.35">
      <c r="A724" s="33"/>
      <c r="B724" s="23"/>
      <c r="C724" s="47">
        <v>2889</v>
      </c>
      <c r="D724" s="48" t="s">
        <v>2018</v>
      </c>
      <c r="E724" s="48" t="s">
        <v>392</v>
      </c>
      <c r="F724" s="49">
        <v>44470</v>
      </c>
    </row>
    <row r="725" spans="1:6" ht="29" x14ac:dyDescent="0.35">
      <c r="A725" s="33">
        <v>40</v>
      </c>
      <c r="B725" s="23" t="s">
        <v>1748</v>
      </c>
      <c r="C725" s="47">
        <v>2628</v>
      </c>
      <c r="D725" s="48" t="s">
        <v>389</v>
      </c>
      <c r="E725" s="48" t="s">
        <v>193</v>
      </c>
      <c r="F725" s="49">
        <v>43374</v>
      </c>
    </row>
    <row r="726" spans="1:6" ht="29" x14ac:dyDescent="0.35">
      <c r="A726" s="33"/>
      <c r="B726" s="23"/>
      <c r="C726" s="47">
        <v>2629</v>
      </c>
      <c r="D726" s="48" t="s">
        <v>2097</v>
      </c>
      <c r="E726" s="48" t="s">
        <v>80</v>
      </c>
      <c r="F726" s="49">
        <v>42644</v>
      </c>
    </row>
    <row r="727" spans="1:6" ht="29" x14ac:dyDescent="0.35">
      <c r="A727" s="33"/>
      <c r="B727" s="23"/>
      <c r="C727" s="47">
        <v>2630</v>
      </c>
      <c r="D727" s="48" t="s">
        <v>388</v>
      </c>
      <c r="E727" s="48" t="s">
        <v>191</v>
      </c>
      <c r="F727" s="49">
        <v>43374</v>
      </c>
    </row>
    <row r="728" spans="1:6" ht="29" x14ac:dyDescent="0.35">
      <c r="A728" s="33"/>
      <c r="B728" s="23"/>
      <c r="C728" s="47">
        <v>2631</v>
      </c>
      <c r="D728" s="48" t="s">
        <v>387</v>
      </c>
      <c r="E728" s="48" t="s">
        <v>78</v>
      </c>
      <c r="F728" s="49">
        <v>42644</v>
      </c>
    </row>
    <row r="729" spans="1:6" ht="29" x14ac:dyDescent="0.35">
      <c r="A729" s="33"/>
      <c r="B729" s="23"/>
      <c r="C729" s="47">
        <v>2632</v>
      </c>
      <c r="D729" s="48" t="s">
        <v>386</v>
      </c>
      <c r="E729" s="48" t="s">
        <v>76</v>
      </c>
      <c r="F729" s="49">
        <v>42644</v>
      </c>
    </row>
    <row r="730" spans="1:6" ht="43.5" x14ac:dyDescent="0.35">
      <c r="A730" s="33"/>
      <c r="B730" s="23"/>
      <c r="C730" s="47">
        <v>2633</v>
      </c>
      <c r="D730" s="48" t="s">
        <v>279</v>
      </c>
      <c r="E730" s="48" t="s">
        <v>278</v>
      </c>
      <c r="F730" s="49">
        <v>43739</v>
      </c>
    </row>
    <row r="731" spans="1:6" ht="29" x14ac:dyDescent="0.35">
      <c r="A731" s="33"/>
      <c r="B731" s="23"/>
      <c r="C731" s="47">
        <v>2634</v>
      </c>
      <c r="D731" s="48" t="s">
        <v>2017</v>
      </c>
      <c r="E731" s="48" t="s">
        <v>385</v>
      </c>
      <c r="F731" s="49">
        <v>44470</v>
      </c>
    </row>
    <row r="732" spans="1:6" ht="29" x14ac:dyDescent="0.35">
      <c r="A732" s="33"/>
      <c r="B732" s="23"/>
      <c r="C732" s="47">
        <v>2635</v>
      </c>
      <c r="D732" s="48" t="s">
        <v>1982</v>
      </c>
      <c r="E732" s="48" t="s">
        <v>384</v>
      </c>
      <c r="F732" s="49">
        <v>44470</v>
      </c>
    </row>
    <row r="733" spans="1:6" ht="29" x14ac:dyDescent="0.35">
      <c r="A733" s="33"/>
      <c r="B733" s="23"/>
      <c r="C733" s="47">
        <v>2636</v>
      </c>
      <c r="D733" s="48" t="s">
        <v>275</v>
      </c>
      <c r="E733" s="48" t="s">
        <v>274</v>
      </c>
      <c r="F733" s="49">
        <v>42644</v>
      </c>
    </row>
    <row r="734" spans="1:6" ht="58" x14ac:dyDescent="0.35">
      <c r="A734" s="33"/>
      <c r="B734" s="23"/>
      <c r="C734" s="47">
        <v>2637</v>
      </c>
      <c r="D734" s="48" t="s">
        <v>1986</v>
      </c>
      <c r="E734" s="48" t="s">
        <v>190</v>
      </c>
      <c r="F734" s="49">
        <v>44470</v>
      </c>
    </row>
    <row r="735" spans="1:6" ht="29" x14ac:dyDescent="0.35">
      <c r="A735" s="33"/>
      <c r="B735" s="23"/>
      <c r="C735" s="47">
        <v>2638</v>
      </c>
      <c r="D735" s="48" t="s">
        <v>273</v>
      </c>
      <c r="E735" s="48" t="s">
        <v>272</v>
      </c>
      <c r="F735" s="49">
        <v>42644</v>
      </c>
    </row>
    <row r="736" spans="1:6" ht="29" x14ac:dyDescent="0.35">
      <c r="A736" s="33"/>
      <c r="B736" s="23"/>
      <c r="C736" s="47">
        <v>2639</v>
      </c>
      <c r="D736" s="48" t="s">
        <v>2016</v>
      </c>
      <c r="E736" s="48" t="s">
        <v>383</v>
      </c>
      <c r="F736" s="49">
        <v>44470</v>
      </c>
    </row>
    <row r="737" spans="1:6" ht="43.5" x14ac:dyDescent="0.35">
      <c r="A737" s="33"/>
      <c r="B737" s="23"/>
      <c r="C737" s="47">
        <v>2640</v>
      </c>
      <c r="D737" s="48" t="s">
        <v>2015</v>
      </c>
      <c r="E737" s="48" t="s">
        <v>382</v>
      </c>
      <c r="F737" s="49">
        <v>44470</v>
      </c>
    </row>
    <row r="738" spans="1:6" ht="29" x14ac:dyDescent="0.35">
      <c r="A738" s="33"/>
      <c r="B738" s="23"/>
      <c r="C738" s="47">
        <v>2641</v>
      </c>
      <c r="D738" s="48" t="s">
        <v>381</v>
      </c>
      <c r="E738" s="48" t="s">
        <v>380</v>
      </c>
      <c r="F738" s="49">
        <v>44136</v>
      </c>
    </row>
    <row r="739" spans="1:6" x14ac:dyDescent="0.35">
      <c r="A739" s="33"/>
      <c r="B739" s="23"/>
      <c r="C739" s="47">
        <v>2642</v>
      </c>
      <c r="D739" s="48" t="s">
        <v>379</v>
      </c>
      <c r="E739" s="48" t="s">
        <v>378</v>
      </c>
      <c r="F739" s="49">
        <v>42644</v>
      </c>
    </row>
    <row r="740" spans="1:6" ht="43.5" x14ac:dyDescent="0.35">
      <c r="A740" s="33"/>
      <c r="B740" s="23"/>
      <c r="C740" s="47">
        <v>2643</v>
      </c>
      <c r="D740" s="48" t="s">
        <v>2056</v>
      </c>
      <c r="E740" s="48" t="s">
        <v>377</v>
      </c>
      <c r="F740" s="49">
        <v>44470</v>
      </c>
    </row>
    <row r="741" spans="1:6" ht="29" x14ac:dyDescent="0.35">
      <c r="A741" s="33"/>
      <c r="B741" s="23"/>
      <c r="C741" s="47">
        <v>2644</v>
      </c>
      <c r="D741" s="48" t="s">
        <v>251</v>
      </c>
      <c r="E741" s="48" t="s">
        <v>250</v>
      </c>
      <c r="F741" s="49">
        <v>42644</v>
      </c>
    </row>
    <row r="742" spans="1:6" ht="29" x14ac:dyDescent="0.35">
      <c r="A742" s="33"/>
      <c r="B742" s="23"/>
      <c r="C742" s="47">
        <v>2645</v>
      </c>
      <c r="D742" s="48" t="s">
        <v>376</v>
      </c>
      <c r="E742" s="48" t="s">
        <v>375</v>
      </c>
      <c r="F742" s="49">
        <v>42644</v>
      </c>
    </row>
    <row r="743" spans="1:6" ht="43.5" x14ac:dyDescent="0.35">
      <c r="A743" s="33">
        <v>41</v>
      </c>
      <c r="B743" s="23" t="s">
        <v>1754</v>
      </c>
      <c r="C743" s="47">
        <v>2646</v>
      </c>
      <c r="D743" s="48" t="s">
        <v>374</v>
      </c>
      <c r="E743" s="48" t="s">
        <v>193</v>
      </c>
      <c r="F743" s="49">
        <v>43374</v>
      </c>
    </row>
    <row r="744" spans="1:6" ht="43.5" x14ac:dyDescent="0.35">
      <c r="A744" s="33"/>
      <c r="B744" s="23"/>
      <c r="C744" s="47">
        <v>2647</v>
      </c>
      <c r="D744" s="48" t="s">
        <v>2099</v>
      </c>
      <c r="E744" s="48" t="s">
        <v>80</v>
      </c>
      <c r="F744" s="49">
        <v>42644</v>
      </c>
    </row>
    <row r="745" spans="1:6" ht="43.5" x14ac:dyDescent="0.35">
      <c r="A745" s="33"/>
      <c r="B745" s="23"/>
      <c r="C745" s="47">
        <v>2648</v>
      </c>
      <c r="D745" s="48" t="s">
        <v>373</v>
      </c>
      <c r="E745" s="48" t="s">
        <v>191</v>
      </c>
      <c r="F745" s="49">
        <v>43374</v>
      </c>
    </row>
    <row r="746" spans="1:6" ht="43.5" x14ac:dyDescent="0.35">
      <c r="A746" s="33"/>
      <c r="B746" s="23"/>
      <c r="C746" s="47">
        <v>2649</v>
      </c>
      <c r="D746" s="48" t="s">
        <v>372</v>
      </c>
      <c r="E746" s="48" t="s">
        <v>78</v>
      </c>
      <c r="F746" s="49">
        <v>42644</v>
      </c>
    </row>
    <row r="747" spans="1:6" ht="43.5" x14ac:dyDescent="0.35">
      <c r="A747" s="33"/>
      <c r="B747" s="23"/>
      <c r="C747" s="47">
        <v>2650</v>
      </c>
      <c r="D747" s="48" t="s">
        <v>371</v>
      </c>
      <c r="E747" s="48" t="s">
        <v>76</v>
      </c>
      <c r="F747" s="49">
        <v>42644</v>
      </c>
    </row>
    <row r="748" spans="1:6" ht="29" x14ac:dyDescent="0.35">
      <c r="A748" s="33"/>
      <c r="B748" s="23"/>
      <c r="C748" s="47">
        <v>2651</v>
      </c>
      <c r="D748" s="48" t="s">
        <v>370</v>
      </c>
      <c r="E748" s="48" t="s">
        <v>369</v>
      </c>
      <c r="F748" s="49">
        <v>42644</v>
      </c>
    </row>
    <row r="749" spans="1:6" ht="29" x14ac:dyDescent="0.35">
      <c r="A749" s="33"/>
      <c r="B749" s="23"/>
      <c r="C749" s="47">
        <v>2652</v>
      </c>
      <c r="D749" s="48" t="s">
        <v>368</v>
      </c>
      <c r="E749" s="48" t="s">
        <v>367</v>
      </c>
      <c r="F749" s="49">
        <v>42644</v>
      </c>
    </row>
    <row r="750" spans="1:6" ht="29" x14ac:dyDescent="0.35">
      <c r="A750" s="33"/>
      <c r="B750" s="23"/>
      <c r="C750" s="47">
        <v>2653</v>
      </c>
      <c r="D750" s="48" t="s">
        <v>366</v>
      </c>
      <c r="E750" s="48" t="s">
        <v>365</v>
      </c>
      <c r="F750" s="49">
        <v>43009</v>
      </c>
    </row>
    <row r="751" spans="1:6" x14ac:dyDescent="0.35">
      <c r="A751" s="33"/>
      <c r="B751" s="23"/>
      <c r="C751" s="47">
        <v>2654</v>
      </c>
      <c r="D751" s="48" t="s">
        <v>363</v>
      </c>
      <c r="E751" s="48" t="s">
        <v>362</v>
      </c>
      <c r="F751" s="49">
        <v>43374</v>
      </c>
    </row>
    <row r="752" spans="1:6" ht="29" x14ac:dyDescent="0.35">
      <c r="A752" s="33"/>
      <c r="B752" s="23"/>
      <c r="C752" s="47">
        <v>2655</v>
      </c>
      <c r="D752" s="48" t="s">
        <v>2042</v>
      </c>
      <c r="E752" s="48" t="s">
        <v>361</v>
      </c>
      <c r="F752" s="49">
        <v>44470</v>
      </c>
    </row>
    <row r="753" spans="1:6" ht="43.5" x14ac:dyDescent="0.35">
      <c r="A753" s="33"/>
      <c r="B753" s="23"/>
      <c r="C753" s="47">
        <v>2656</v>
      </c>
      <c r="D753" s="48" t="s">
        <v>2007</v>
      </c>
      <c r="E753" s="48" t="s">
        <v>360</v>
      </c>
      <c r="F753" s="49">
        <v>44470</v>
      </c>
    </row>
    <row r="754" spans="1:6" ht="29" x14ac:dyDescent="0.35">
      <c r="A754" s="33"/>
      <c r="B754" s="23"/>
      <c r="C754" s="47">
        <v>2658</v>
      </c>
      <c r="D754" s="48" t="s">
        <v>359</v>
      </c>
      <c r="E754" s="48" t="s">
        <v>358</v>
      </c>
      <c r="F754" s="49">
        <v>43009</v>
      </c>
    </row>
    <row r="755" spans="1:6" ht="29" x14ac:dyDescent="0.35">
      <c r="A755" s="33"/>
      <c r="B755" s="23"/>
      <c r="C755" s="47">
        <v>2659</v>
      </c>
      <c r="D755" s="48" t="s">
        <v>357</v>
      </c>
      <c r="E755" s="48" t="s">
        <v>356</v>
      </c>
      <c r="F755" s="49">
        <v>44470</v>
      </c>
    </row>
    <row r="756" spans="1:6" ht="29" x14ac:dyDescent="0.35">
      <c r="A756" s="33"/>
      <c r="B756" s="23"/>
      <c r="C756" s="47">
        <v>2660</v>
      </c>
      <c r="D756" s="48" t="s">
        <v>355</v>
      </c>
      <c r="E756" s="48" t="s">
        <v>354</v>
      </c>
      <c r="F756" s="49">
        <v>43009</v>
      </c>
    </row>
    <row r="757" spans="1:6" ht="29" x14ac:dyDescent="0.35">
      <c r="A757" s="33"/>
      <c r="B757" s="23"/>
      <c r="C757" s="47">
        <v>2661</v>
      </c>
      <c r="D757" s="48" t="s">
        <v>353</v>
      </c>
      <c r="E757" s="48" t="s">
        <v>352</v>
      </c>
      <c r="F757" s="49">
        <v>42644</v>
      </c>
    </row>
    <row r="758" spans="1:6" ht="29" x14ac:dyDescent="0.35">
      <c r="A758" s="33"/>
      <c r="B758" s="23"/>
      <c r="C758" s="47">
        <v>2662</v>
      </c>
      <c r="D758" s="48" t="s">
        <v>351</v>
      </c>
      <c r="E758" s="48" t="s">
        <v>350</v>
      </c>
      <c r="F758" s="49">
        <v>43009</v>
      </c>
    </row>
    <row r="759" spans="1:6" ht="29" x14ac:dyDescent="0.35">
      <c r="A759" s="33"/>
      <c r="B759" s="23"/>
      <c r="C759" s="47">
        <v>2665</v>
      </c>
      <c r="D759" s="48" t="s">
        <v>349</v>
      </c>
      <c r="E759" s="48" t="s">
        <v>348</v>
      </c>
      <c r="F759" s="49">
        <v>42644</v>
      </c>
    </row>
    <row r="760" spans="1:6" ht="29" x14ac:dyDescent="0.35">
      <c r="A760" s="33">
        <v>42</v>
      </c>
      <c r="B760" s="23" t="s">
        <v>1784</v>
      </c>
      <c r="C760" s="47">
        <v>2666</v>
      </c>
      <c r="D760" s="48" t="s">
        <v>347</v>
      </c>
      <c r="E760" s="48" t="s">
        <v>193</v>
      </c>
      <c r="F760" s="49">
        <v>43374</v>
      </c>
    </row>
    <row r="761" spans="1:6" ht="29" x14ac:dyDescent="0.35">
      <c r="A761" s="33"/>
      <c r="B761" s="23"/>
      <c r="C761" s="47">
        <v>2667</v>
      </c>
      <c r="D761" s="48" t="s">
        <v>2067</v>
      </c>
      <c r="E761" s="48" t="s">
        <v>80</v>
      </c>
      <c r="F761" s="49">
        <v>42644</v>
      </c>
    </row>
    <row r="762" spans="1:6" ht="29" x14ac:dyDescent="0.35">
      <c r="A762" s="33"/>
      <c r="B762" s="23"/>
      <c r="C762" s="47">
        <v>2668</v>
      </c>
      <c r="D762" s="48" t="s">
        <v>1988</v>
      </c>
      <c r="E762" s="48" t="s">
        <v>346</v>
      </c>
      <c r="F762" s="49">
        <v>44470</v>
      </c>
    </row>
    <row r="763" spans="1:6" ht="29" x14ac:dyDescent="0.35">
      <c r="A763" s="33"/>
      <c r="B763" s="23"/>
      <c r="C763" s="47">
        <v>2669</v>
      </c>
      <c r="D763" s="48" t="s">
        <v>345</v>
      </c>
      <c r="E763" s="48" t="s">
        <v>191</v>
      </c>
      <c r="F763" s="49">
        <v>43374</v>
      </c>
    </row>
    <row r="764" spans="1:6" ht="43.5" x14ac:dyDescent="0.35">
      <c r="A764" s="33"/>
      <c r="B764" s="23"/>
      <c r="C764" s="47">
        <v>2670</v>
      </c>
      <c r="D764" s="48" t="s">
        <v>344</v>
      </c>
      <c r="E764" s="48" t="s">
        <v>78</v>
      </c>
      <c r="F764" s="49">
        <v>42644</v>
      </c>
    </row>
    <row r="765" spans="1:6" ht="43.5" x14ac:dyDescent="0.35">
      <c r="A765" s="33"/>
      <c r="B765" s="23"/>
      <c r="C765" s="47">
        <v>2671</v>
      </c>
      <c r="D765" s="48" t="s">
        <v>343</v>
      </c>
      <c r="E765" s="48" t="s">
        <v>76</v>
      </c>
      <c r="F765" s="49">
        <v>42644</v>
      </c>
    </row>
    <row r="766" spans="1:6" ht="29" x14ac:dyDescent="0.35">
      <c r="A766" s="33"/>
      <c r="B766" s="23"/>
      <c r="C766" s="47">
        <v>2672</v>
      </c>
      <c r="D766" s="48" t="s">
        <v>342</v>
      </c>
      <c r="E766" s="48" t="s">
        <v>341</v>
      </c>
      <c r="F766" s="49">
        <v>43739</v>
      </c>
    </row>
    <row r="767" spans="1:6" ht="29" x14ac:dyDescent="0.35">
      <c r="A767" s="33"/>
      <c r="B767" s="23"/>
      <c r="C767" s="47">
        <v>2673</v>
      </c>
      <c r="D767" s="48" t="s">
        <v>340</v>
      </c>
      <c r="E767" s="48" t="s">
        <v>339</v>
      </c>
      <c r="F767" s="49">
        <v>43739</v>
      </c>
    </row>
    <row r="768" spans="1:6" ht="29" x14ac:dyDescent="0.35">
      <c r="A768" s="33"/>
      <c r="B768" s="23"/>
      <c r="C768" s="47">
        <v>2675</v>
      </c>
      <c r="D768" s="48" t="s">
        <v>2002</v>
      </c>
      <c r="E768" s="48" t="s">
        <v>338</v>
      </c>
      <c r="F768" s="49">
        <v>44470</v>
      </c>
    </row>
    <row r="769" spans="1:6" ht="29" x14ac:dyDescent="0.35">
      <c r="A769" s="33"/>
      <c r="B769" s="23"/>
      <c r="C769" s="47">
        <v>2676</v>
      </c>
      <c r="D769" s="48" t="s">
        <v>2003</v>
      </c>
      <c r="E769" s="48" t="s">
        <v>337</v>
      </c>
      <c r="F769" s="49">
        <v>44470</v>
      </c>
    </row>
    <row r="770" spans="1:6" ht="29" x14ac:dyDescent="0.35">
      <c r="A770" s="33"/>
      <c r="B770" s="23"/>
      <c r="C770" s="47">
        <v>2679</v>
      </c>
      <c r="D770" s="48" t="s">
        <v>336</v>
      </c>
      <c r="E770" s="48" t="s">
        <v>335</v>
      </c>
      <c r="F770" s="49">
        <v>43009</v>
      </c>
    </row>
    <row r="771" spans="1:6" ht="29" x14ac:dyDescent="0.35">
      <c r="A771" s="33">
        <v>43</v>
      </c>
      <c r="B771" s="23" t="s">
        <v>1788</v>
      </c>
      <c r="C771" s="47">
        <v>2680</v>
      </c>
      <c r="D771" s="48" t="s">
        <v>334</v>
      </c>
      <c r="E771" s="48" t="s">
        <v>193</v>
      </c>
      <c r="F771" s="49">
        <v>43374</v>
      </c>
    </row>
    <row r="772" spans="1:6" ht="29" x14ac:dyDescent="0.35">
      <c r="A772" s="33"/>
      <c r="B772" s="23"/>
      <c r="C772" s="47">
        <v>2681</v>
      </c>
      <c r="D772" s="48" t="s">
        <v>2060</v>
      </c>
      <c r="E772" s="48" t="s">
        <v>80</v>
      </c>
      <c r="F772" s="49">
        <v>42644</v>
      </c>
    </row>
    <row r="773" spans="1:6" ht="29" x14ac:dyDescent="0.35">
      <c r="A773" s="33"/>
      <c r="B773" s="23"/>
      <c r="C773" s="47">
        <v>2682</v>
      </c>
      <c r="D773" s="48" t="s">
        <v>1987</v>
      </c>
      <c r="E773" s="48" t="s">
        <v>333</v>
      </c>
      <c r="F773" s="49">
        <v>44470</v>
      </c>
    </row>
    <row r="774" spans="1:6" ht="43.5" x14ac:dyDescent="0.35">
      <c r="A774" s="33"/>
      <c r="B774" s="23"/>
      <c r="C774" s="47">
        <v>2683</v>
      </c>
      <c r="D774" s="48" t="s">
        <v>332</v>
      </c>
      <c r="E774" s="48" t="s">
        <v>191</v>
      </c>
      <c r="F774" s="49">
        <v>43374</v>
      </c>
    </row>
    <row r="775" spans="1:6" ht="43.5" x14ac:dyDescent="0.35">
      <c r="A775" s="33"/>
      <c r="B775" s="23"/>
      <c r="C775" s="47">
        <v>2684</v>
      </c>
      <c r="D775" s="48" t="s">
        <v>331</v>
      </c>
      <c r="E775" s="48" t="s">
        <v>78</v>
      </c>
      <c r="F775" s="49">
        <v>42644</v>
      </c>
    </row>
    <row r="776" spans="1:6" ht="58" x14ac:dyDescent="0.35">
      <c r="A776" s="33"/>
      <c r="B776" s="23"/>
      <c r="C776" s="47">
        <v>2685</v>
      </c>
      <c r="D776" s="48" t="s">
        <v>330</v>
      </c>
      <c r="E776" s="48" t="s">
        <v>76</v>
      </c>
      <c r="F776" s="49">
        <v>42644</v>
      </c>
    </row>
    <row r="777" spans="1:6" ht="43.5" x14ac:dyDescent="0.35">
      <c r="A777" s="33"/>
      <c r="B777" s="23"/>
      <c r="C777" s="47">
        <v>2686</v>
      </c>
      <c r="D777" s="48" t="s">
        <v>329</v>
      </c>
      <c r="E777" s="48" t="s">
        <v>328</v>
      </c>
      <c r="F777" s="49">
        <v>43739</v>
      </c>
    </row>
    <row r="778" spans="1:6" ht="29" x14ac:dyDescent="0.35">
      <c r="A778" s="33"/>
      <c r="B778" s="23"/>
      <c r="C778" s="47">
        <v>2687</v>
      </c>
      <c r="D778" s="48" t="s">
        <v>1989</v>
      </c>
      <c r="E778" s="48" t="s">
        <v>665</v>
      </c>
      <c r="F778" s="49">
        <v>44470</v>
      </c>
    </row>
    <row r="779" spans="1:6" ht="29" x14ac:dyDescent="0.35">
      <c r="A779" s="33"/>
      <c r="B779" s="23"/>
      <c r="C779" s="47">
        <v>2690</v>
      </c>
      <c r="D779" s="48" t="s">
        <v>326</v>
      </c>
      <c r="E779" s="48" t="s">
        <v>325</v>
      </c>
      <c r="F779" s="49">
        <v>43009</v>
      </c>
    </row>
    <row r="780" spans="1:6" ht="43.5" x14ac:dyDescent="0.35">
      <c r="A780" s="33">
        <v>44</v>
      </c>
      <c r="B780" s="23" t="s">
        <v>1792</v>
      </c>
      <c r="C780" s="47">
        <v>2691</v>
      </c>
      <c r="D780" s="48" t="s">
        <v>324</v>
      </c>
      <c r="E780" s="48" t="s">
        <v>193</v>
      </c>
      <c r="F780" s="49">
        <v>43374</v>
      </c>
    </row>
    <row r="781" spans="1:6" ht="43.5" x14ac:dyDescent="0.35">
      <c r="A781" s="33"/>
      <c r="B781" s="23"/>
      <c r="C781" s="47">
        <v>2692</v>
      </c>
      <c r="D781" s="48" t="s">
        <v>2070</v>
      </c>
      <c r="E781" s="48" t="s">
        <v>80</v>
      </c>
      <c r="F781" s="49">
        <v>42644</v>
      </c>
    </row>
    <row r="782" spans="1:6" ht="43.5" x14ac:dyDescent="0.35">
      <c r="A782" s="33"/>
      <c r="B782" s="23"/>
      <c r="C782" s="47">
        <v>2693</v>
      </c>
      <c r="D782" s="48" t="s">
        <v>118</v>
      </c>
      <c r="E782" s="48" t="s">
        <v>78</v>
      </c>
      <c r="F782" s="49">
        <v>42644</v>
      </c>
    </row>
    <row r="783" spans="1:6" ht="58" x14ac:dyDescent="0.35">
      <c r="A783" s="33"/>
      <c r="B783" s="23"/>
      <c r="C783" s="47">
        <v>2694</v>
      </c>
      <c r="D783" s="48" t="s">
        <v>117</v>
      </c>
      <c r="E783" s="48" t="s">
        <v>76</v>
      </c>
      <c r="F783" s="49">
        <v>42644</v>
      </c>
    </row>
    <row r="784" spans="1:6" ht="29" x14ac:dyDescent="0.35">
      <c r="A784" s="33"/>
      <c r="B784" s="23"/>
      <c r="C784" s="47">
        <v>2695</v>
      </c>
      <c r="D784" s="48" t="s">
        <v>102</v>
      </c>
      <c r="E784" s="48" t="s">
        <v>101</v>
      </c>
      <c r="F784" s="49">
        <v>43739</v>
      </c>
    </row>
    <row r="785" spans="1:6" ht="29" x14ac:dyDescent="0.35">
      <c r="A785" s="33"/>
      <c r="B785" s="23"/>
      <c r="C785" s="47">
        <v>2696</v>
      </c>
      <c r="D785" s="48" t="s">
        <v>133</v>
      </c>
      <c r="E785" s="48" t="s">
        <v>132</v>
      </c>
      <c r="F785" s="49">
        <v>42644</v>
      </c>
    </row>
    <row r="786" spans="1:6" ht="29" x14ac:dyDescent="0.35">
      <c r="A786" s="33"/>
      <c r="B786" s="23"/>
      <c r="C786" s="47">
        <v>2697</v>
      </c>
      <c r="D786" s="48" t="s">
        <v>323</v>
      </c>
      <c r="E786" s="48" t="s">
        <v>322</v>
      </c>
      <c r="F786" s="49">
        <v>42644</v>
      </c>
    </row>
    <row r="787" spans="1:6" ht="43.5" x14ac:dyDescent="0.35">
      <c r="A787" s="33"/>
      <c r="B787" s="23"/>
      <c r="C787" s="47">
        <v>2698</v>
      </c>
      <c r="D787" s="48" t="s">
        <v>93</v>
      </c>
      <c r="E787" s="48" t="s">
        <v>92</v>
      </c>
      <c r="F787" s="49">
        <v>42644</v>
      </c>
    </row>
    <row r="788" spans="1:6" ht="29" x14ac:dyDescent="0.35">
      <c r="A788" s="33"/>
      <c r="B788" s="23"/>
      <c r="C788" s="47">
        <v>2699</v>
      </c>
      <c r="D788" s="48" t="s">
        <v>321</v>
      </c>
      <c r="E788" s="48" t="s">
        <v>320</v>
      </c>
      <c r="F788" s="49">
        <v>42644</v>
      </c>
    </row>
    <row r="789" spans="1:6" ht="43.5" x14ac:dyDescent="0.35">
      <c r="A789" s="33">
        <v>45</v>
      </c>
      <c r="B789" s="23" t="s">
        <v>1801</v>
      </c>
      <c r="C789" s="47">
        <v>2700</v>
      </c>
      <c r="D789" s="48" t="s">
        <v>319</v>
      </c>
      <c r="E789" s="48" t="s">
        <v>193</v>
      </c>
      <c r="F789" s="49">
        <v>43374</v>
      </c>
    </row>
    <row r="790" spans="1:6" ht="43.5" x14ac:dyDescent="0.35">
      <c r="A790" s="33"/>
      <c r="B790" s="23"/>
      <c r="C790" s="47">
        <v>2701</v>
      </c>
      <c r="D790" s="48" t="s">
        <v>2072</v>
      </c>
      <c r="E790" s="48" t="s">
        <v>80</v>
      </c>
      <c r="F790" s="49">
        <v>42644</v>
      </c>
    </row>
    <row r="791" spans="1:6" ht="43.5" x14ac:dyDescent="0.35">
      <c r="A791" s="33"/>
      <c r="B791" s="23"/>
      <c r="C791" s="47">
        <v>2702</v>
      </c>
      <c r="D791" s="48" t="s">
        <v>118</v>
      </c>
      <c r="E791" s="48" t="s">
        <v>78</v>
      </c>
      <c r="F791" s="49">
        <v>42644</v>
      </c>
    </row>
    <row r="792" spans="1:6" ht="58" x14ac:dyDescent="0.35">
      <c r="A792" s="33"/>
      <c r="B792" s="23"/>
      <c r="C792" s="47">
        <v>2703</v>
      </c>
      <c r="D792" s="48" t="s">
        <v>117</v>
      </c>
      <c r="E792" s="48" t="s">
        <v>76</v>
      </c>
      <c r="F792" s="49">
        <v>42644</v>
      </c>
    </row>
    <row r="793" spans="1:6" ht="29" x14ac:dyDescent="0.35">
      <c r="A793" s="33"/>
      <c r="B793" s="23"/>
      <c r="C793" s="47">
        <v>2704</v>
      </c>
      <c r="D793" s="48" t="s">
        <v>116</v>
      </c>
      <c r="E793" s="48" t="s">
        <v>115</v>
      </c>
      <c r="F793" s="49">
        <v>43739</v>
      </c>
    </row>
    <row r="794" spans="1:6" ht="29" x14ac:dyDescent="0.35">
      <c r="A794" s="33"/>
      <c r="B794" s="23"/>
      <c r="C794" s="47">
        <v>2705</v>
      </c>
      <c r="D794" s="48" t="s">
        <v>102</v>
      </c>
      <c r="E794" s="48" t="s">
        <v>101</v>
      </c>
      <c r="F794" s="49">
        <v>43739</v>
      </c>
    </row>
    <row r="795" spans="1:6" ht="58" x14ac:dyDescent="0.35">
      <c r="A795" s="33"/>
      <c r="B795" s="23"/>
      <c r="C795" s="47">
        <v>2706</v>
      </c>
      <c r="D795" s="48" t="s">
        <v>318</v>
      </c>
      <c r="E795" s="48" t="s">
        <v>213</v>
      </c>
      <c r="F795" s="49">
        <v>42644</v>
      </c>
    </row>
    <row r="796" spans="1:6" ht="29" x14ac:dyDescent="0.35">
      <c r="A796" s="33"/>
      <c r="B796" s="23"/>
      <c r="C796" s="47">
        <v>2708</v>
      </c>
      <c r="D796" s="48" t="s">
        <v>317</v>
      </c>
      <c r="E796" s="48" t="s">
        <v>316</v>
      </c>
      <c r="F796" s="49">
        <v>43009</v>
      </c>
    </row>
    <row r="797" spans="1:6" ht="29" x14ac:dyDescent="0.35">
      <c r="A797" s="33">
        <v>46</v>
      </c>
      <c r="B797" s="23" t="s">
        <v>1805</v>
      </c>
      <c r="C797" s="47">
        <v>2709</v>
      </c>
      <c r="D797" s="48" t="s">
        <v>315</v>
      </c>
      <c r="E797" s="48" t="s">
        <v>193</v>
      </c>
      <c r="F797" s="49">
        <v>43374</v>
      </c>
    </row>
    <row r="798" spans="1:6" ht="29" x14ac:dyDescent="0.35">
      <c r="A798" s="33"/>
      <c r="B798" s="23"/>
      <c r="C798" s="47">
        <v>2710</v>
      </c>
      <c r="D798" s="48" t="s">
        <v>2073</v>
      </c>
      <c r="E798" s="48" t="s">
        <v>80</v>
      </c>
      <c r="F798" s="49">
        <v>42644</v>
      </c>
    </row>
    <row r="799" spans="1:6" ht="29" x14ac:dyDescent="0.35">
      <c r="A799" s="33"/>
      <c r="B799" s="23"/>
      <c r="C799" s="47">
        <v>2711</v>
      </c>
      <c r="D799" s="48" t="s">
        <v>314</v>
      </c>
      <c r="E799" s="48" t="s">
        <v>191</v>
      </c>
      <c r="F799" s="49">
        <v>43374</v>
      </c>
    </row>
    <row r="800" spans="1:6" ht="29" x14ac:dyDescent="0.35">
      <c r="A800" s="33"/>
      <c r="B800" s="23"/>
      <c r="C800" s="47">
        <v>2712</v>
      </c>
      <c r="D800" s="48" t="s">
        <v>313</v>
      </c>
      <c r="E800" s="48" t="s">
        <v>78</v>
      </c>
      <c r="F800" s="49">
        <v>42644</v>
      </c>
    </row>
    <row r="801" spans="1:6" ht="29" x14ac:dyDescent="0.35">
      <c r="A801" s="33"/>
      <c r="B801" s="23"/>
      <c r="C801" s="47">
        <v>2713</v>
      </c>
      <c r="D801" s="48" t="s">
        <v>312</v>
      </c>
      <c r="E801" s="48" t="s">
        <v>76</v>
      </c>
      <c r="F801" s="49">
        <v>42644</v>
      </c>
    </row>
    <row r="802" spans="1:6" ht="29" x14ac:dyDescent="0.35">
      <c r="A802" s="33"/>
      <c r="B802" s="23"/>
      <c r="C802" s="47">
        <v>2714</v>
      </c>
      <c r="D802" s="48" t="s">
        <v>1978</v>
      </c>
      <c r="E802" s="48" t="s">
        <v>311</v>
      </c>
      <c r="F802" s="49">
        <v>44470</v>
      </c>
    </row>
    <row r="803" spans="1:6" ht="29" x14ac:dyDescent="0.35">
      <c r="A803" s="33"/>
      <c r="B803" s="23"/>
      <c r="C803" s="47">
        <v>2715</v>
      </c>
      <c r="D803" s="48" t="s">
        <v>309</v>
      </c>
      <c r="E803" s="48" t="s">
        <v>308</v>
      </c>
      <c r="F803" s="49">
        <v>42644</v>
      </c>
    </row>
    <row r="804" spans="1:6" ht="29" x14ac:dyDescent="0.35">
      <c r="A804" s="33"/>
      <c r="B804" s="23"/>
      <c r="C804" s="47">
        <v>2716</v>
      </c>
      <c r="D804" s="48" t="s">
        <v>1979</v>
      </c>
      <c r="E804" s="48" t="s">
        <v>306</v>
      </c>
      <c r="F804" s="49">
        <v>44470</v>
      </c>
    </row>
    <row r="805" spans="1:6" ht="29" x14ac:dyDescent="0.35">
      <c r="A805" s="33"/>
      <c r="B805" s="23"/>
      <c r="C805" s="47">
        <v>2717</v>
      </c>
      <c r="D805" s="48" t="s">
        <v>304</v>
      </c>
      <c r="E805" s="48" t="s">
        <v>303</v>
      </c>
      <c r="F805" s="49">
        <v>42644</v>
      </c>
    </row>
    <row r="806" spans="1:6" ht="29" x14ac:dyDescent="0.35">
      <c r="A806" s="33"/>
      <c r="B806" s="23"/>
      <c r="C806" s="47">
        <v>2718</v>
      </c>
      <c r="D806" s="48" t="s">
        <v>302</v>
      </c>
      <c r="E806" s="48" t="s">
        <v>301</v>
      </c>
      <c r="F806" s="49">
        <v>42644</v>
      </c>
    </row>
    <row r="807" spans="1:6" ht="29" x14ac:dyDescent="0.35">
      <c r="A807" s="33"/>
      <c r="B807" s="23"/>
      <c r="C807" s="47">
        <v>2719</v>
      </c>
      <c r="D807" s="48" t="s">
        <v>300</v>
      </c>
      <c r="E807" s="48" t="s">
        <v>299</v>
      </c>
      <c r="F807" s="49">
        <v>42644</v>
      </c>
    </row>
    <row r="808" spans="1:6" ht="29" x14ac:dyDescent="0.35">
      <c r="A808" s="33"/>
      <c r="B808" s="23"/>
      <c r="C808" s="47">
        <v>2720</v>
      </c>
      <c r="D808" s="48" t="s">
        <v>297</v>
      </c>
      <c r="E808" s="48" t="s">
        <v>296</v>
      </c>
      <c r="F808" s="49">
        <v>43739</v>
      </c>
    </row>
    <row r="809" spans="1:6" ht="29" x14ac:dyDescent="0.35">
      <c r="A809" s="33"/>
      <c r="B809" s="23"/>
      <c r="C809" s="47">
        <v>2721</v>
      </c>
      <c r="D809" s="48" t="s">
        <v>295</v>
      </c>
      <c r="E809" s="48" t="s">
        <v>294</v>
      </c>
      <c r="F809" s="49">
        <v>43739</v>
      </c>
    </row>
    <row r="810" spans="1:6" ht="29" x14ac:dyDescent="0.35">
      <c r="A810" s="33"/>
      <c r="B810" s="23"/>
      <c r="C810" s="47">
        <v>2722</v>
      </c>
      <c r="D810" s="48" t="s">
        <v>293</v>
      </c>
      <c r="E810" s="48" t="s">
        <v>292</v>
      </c>
      <c r="F810" s="49">
        <v>42644</v>
      </c>
    </row>
    <row r="811" spans="1:6" ht="29" x14ac:dyDescent="0.35">
      <c r="A811" s="33"/>
      <c r="B811" s="23"/>
      <c r="C811" s="47">
        <v>2723</v>
      </c>
      <c r="D811" s="48" t="s">
        <v>290</v>
      </c>
      <c r="E811" s="48" t="s">
        <v>289</v>
      </c>
      <c r="F811" s="49">
        <v>42644</v>
      </c>
    </row>
    <row r="812" spans="1:6" ht="29" x14ac:dyDescent="0.35">
      <c r="A812" s="33"/>
      <c r="B812" s="23"/>
      <c r="C812" s="47">
        <v>2724</v>
      </c>
      <c r="D812" s="48" t="s">
        <v>288</v>
      </c>
      <c r="E812" s="48" t="s">
        <v>287</v>
      </c>
      <c r="F812" s="49">
        <v>42644</v>
      </c>
    </row>
    <row r="813" spans="1:6" ht="29" x14ac:dyDescent="0.35">
      <c r="A813" s="33"/>
      <c r="B813" s="23"/>
      <c r="C813" s="47">
        <v>2725</v>
      </c>
      <c r="D813" s="48" t="s">
        <v>286</v>
      </c>
      <c r="E813" s="48" t="s">
        <v>285</v>
      </c>
      <c r="F813" s="49">
        <v>42644</v>
      </c>
    </row>
    <row r="814" spans="1:6" ht="29" x14ac:dyDescent="0.35">
      <c r="A814" s="33">
        <v>47</v>
      </c>
      <c r="B814" s="23" t="s">
        <v>1809</v>
      </c>
      <c r="C814" s="47">
        <v>2726</v>
      </c>
      <c r="D814" s="48" t="s">
        <v>284</v>
      </c>
      <c r="E814" s="48" t="s">
        <v>193</v>
      </c>
      <c r="F814" s="49">
        <v>43374</v>
      </c>
    </row>
    <row r="815" spans="1:6" ht="29" x14ac:dyDescent="0.35">
      <c r="A815" s="33"/>
      <c r="B815" s="23"/>
      <c r="C815" s="47">
        <v>2727</v>
      </c>
      <c r="D815" s="48" t="s">
        <v>2078</v>
      </c>
      <c r="E815" s="48" t="s">
        <v>80</v>
      </c>
      <c r="F815" s="49">
        <v>42644</v>
      </c>
    </row>
    <row r="816" spans="1:6" ht="29" x14ac:dyDescent="0.35">
      <c r="A816" s="33"/>
      <c r="B816" s="23"/>
      <c r="C816" s="47">
        <v>2728</v>
      </c>
      <c r="D816" s="48" t="s">
        <v>283</v>
      </c>
      <c r="E816" s="48" t="s">
        <v>191</v>
      </c>
      <c r="F816" s="49">
        <v>43374</v>
      </c>
    </row>
    <row r="817" spans="1:6" ht="29" x14ac:dyDescent="0.35">
      <c r="A817" s="33"/>
      <c r="B817" s="23"/>
      <c r="C817" s="47">
        <v>2729</v>
      </c>
      <c r="D817" s="48" t="s">
        <v>282</v>
      </c>
      <c r="E817" s="48" t="s">
        <v>191</v>
      </c>
      <c r="F817" s="49">
        <v>43374</v>
      </c>
    </row>
    <row r="818" spans="1:6" ht="29" x14ac:dyDescent="0.35">
      <c r="A818" s="33"/>
      <c r="B818" s="23"/>
      <c r="C818" s="47">
        <v>2730</v>
      </c>
      <c r="D818" s="48" t="s">
        <v>281</v>
      </c>
      <c r="E818" s="48" t="s">
        <v>78</v>
      </c>
      <c r="F818" s="49">
        <v>42644</v>
      </c>
    </row>
    <row r="819" spans="1:6" ht="43.5" x14ac:dyDescent="0.35">
      <c r="A819" s="33"/>
      <c r="B819" s="23"/>
      <c r="C819" s="47">
        <v>2731</v>
      </c>
      <c r="D819" s="48" t="s">
        <v>280</v>
      </c>
      <c r="E819" s="48" t="s">
        <v>76</v>
      </c>
      <c r="F819" s="49">
        <v>42644</v>
      </c>
    </row>
    <row r="820" spans="1:6" ht="43.5" x14ac:dyDescent="0.35">
      <c r="A820" s="33"/>
      <c r="B820" s="23"/>
      <c r="C820" s="47">
        <v>2732</v>
      </c>
      <c r="D820" s="48" t="s">
        <v>279</v>
      </c>
      <c r="E820" s="48" t="s">
        <v>278</v>
      </c>
      <c r="F820" s="49">
        <v>43739</v>
      </c>
    </row>
    <row r="821" spans="1:6" ht="29" x14ac:dyDescent="0.35">
      <c r="A821" s="33"/>
      <c r="B821" s="23"/>
      <c r="C821" s="47">
        <v>2734</v>
      </c>
      <c r="D821" s="48" t="s">
        <v>277</v>
      </c>
      <c r="E821" s="48" t="s">
        <v>276</v>
      </c>
      <c r="F821" s="49">
        <v>43374</v>
      </c>
    </row>
    <row r="822" spans="1:6" ht="29" x14ac:dyDescent="0.35">
      <c r="A822" s="33"/>
      <c r="B822" s="23"/>
      <c r="C822" s="47">
        <v>2735</v>
      </c>
      <c r="D822" s="48" t="s">
        <v>275</v>
      </c>
      <c r="E822" s="48" t="s">
        <v>274</v>
      </c>
      <c r="F822" s="49">
        <v>42644</v>
      </c>
    </row>
    <row r="823" spans="1:6" ht="29" x14ac:dyDescent="0.35">
      <c r="A823" s="33"/>
      <c r="B823" s="23"/>
      <c r="C823" s="47">
        <v>2736</v>
      </c>
      <c r="D823" s="48" t="s">
        <v>273</v>
      </c>
      <c r="E823" s="48" t="s">
        <v>272</v>
      </c>
      <c r="F823" s="49">
        <v>42644</v>
      </c>
    </row>
    <row r="824" spans="1:6" ht="29" x14ac:dyDescent="0.35">
      <c r="A824" s="33"/>
      <c r="B824" s="23"/>
      <c r="C824" s="47">
        <v>2737</v>
      </c>
      <c r="D824" s="48" t="s">
        <v>1991</v>
      </c>
      <c r="E824" s="48" t="s">
        <v>271</v>
      </c>
      <c r="F824" s="49">
        <v>44470</v>
      </c>
    </row>
    <row r="825" spans="1:6" ht="43.5" x14ac:dyDescent="0.35">
      <c r="A825" s="33"/>
      <c r="B825" s="23"/>
      <c r="C825" s="47">
        <v>2738</v>
      </c>
      <c r="D825" s="48" t="s">
        <v>2009</v>
      </c>
      <c r="E825" s="48" t="s">
        <v>270</v>
      </c>
      <c r="F825" s="49">
        <v>44470</v>
      </c>
    </row>
    <row r="826" spans="1:6" ht="29" x14ac:dyDescent="0.35">
      <c r="A826" s="33"/>
      <c r="B826" s="23"/>
      <c r="C826" s="47">
        <v>2739</v>
      </c>
      <c r="D826" s="48" t="s">
        <v>268</v>
      </c>
      <c r="E826" s="48" t="s">
        <v>267</v>
      </c>
      <c r="F826" s="49">
        <v>42644</v>
      </c>
    </row>
    <row r="827" spans="1:6" ht="29" x14ac:dyDescent="0.35">
      <c r="A827" s="33"/>
      <c r="B827" s="23"/>
      <c r="C827" s="47">
        <v>2740</v>
      </c>
      <c r="D827" s="48" t="s">
        <v>266</v>
      </c>
      <c r="E827" s="48" t="s">
        <v>265</v>
      </c>
      <c r="F827" s="49">
        <v>43374</v>
      </c>
    </row>
    <row r="828" spans="1:6" ht="29" x14ac:dyDescent="0.35">
      <c r="A828" s="33"/>
      <c r="B828" s="23"/>
      <c r="C828" s="47">
        <v>2741</v>
      </c>
      <c r="D828" s="48" t="s">
        <v>264</v>
      </c>
      <c r="E828" s="48" t="s">
        <v>263</v>
      </c>
      <c r="F828" s="49">
        <v>43374</v>
      </c>
    </row>
    <row r="829" spans="1:6" ht="29" x14ac:dyDescent="0.35">
      <c r="A829" s="33"/>
      <c r="B829" s="23"/>
      <c r="C829" s="47">
        <v>2742</v>
      </c>
      <c r="D829" s="48" t="s">
        <v>261</v>
      </c>
      <c r="E829" s="48" t="s">
        <v>260</v>
      </c>
      <c r="F829" s="49">
        <v>43739</v>
      </c>
    </row>
    <row r="830" spans="1:6" ht="43.5" x14ac:dyDescent="0.35">
      <c r="A830" s="33"/>
      <c r="B830" s="23"/>
      <c r="C830" s="47">
        <v>2743</v>
      </c>
      <c r="D830" s="48" t="s">
        <v>259</v>
      </c>
      <c r="E830" s="48" t="s">
        <v>213</v>
      </c>
      <c r="F830" s="49">
        <v>42644</v>
      </c>
    </row>
    <row r="831" spans="1:6" ht="29" x14ac:dyDescent="0.35">
      <c r="A831" s="33"/>
      <c r="B831" s="23"/>
      <c r="C831" s="47">
        <v>2744</v>
      </c>
      <c r="D831" s="48" t="s">
        <v>258</v>
      </c>
      <c r="E831" s="48" t="s">
        <v>257</v>
      </c>
      <c r="F831" s="49">
        <v>43374</v>
      </c>
    </row>
    <row r="832" spans="1:6" ht="29" x14ac:dyDescent="0.35">
      <c r="A832" s="33"/>
      <c r="B832" s="23"/>
      <c r="C832" s="47">
        <v>2745</v>
      </c>
      <c r="D832" s="48" t="s">
        <v>255</v>
      </c>
      <c r="E832" s="48" t="s">
        <v>254</v>
      </c>
      <c r="F832" s="49">
        <v>42644</v>
      </c>
    </row>
    <row r="833" spans="1:6" ht="29" x14ac:dyDescent="0.35">
      <c r="A833" s="33"/>
      <c r="B833" s="23"/>
      <c r="C833" s="47">
        <v>2746</v>
      </c>
      <c r="D833" s="48" t="s">
        <v>253</v>
      </c>
      <c r="E833" s="48" t="s">
        <v>252</v>
      </c>
      <c r="F833" s="49">
        <v>43739</v>
      </c>
    </row>
    <row r="834" spans="1:6" ht="29" x14ac:dyDescent="0.35">
      <c r="A834" s="33"/>
      <c r="B834" s="23"/>
      <c r="C834" s="47">
        <v>2747</v>
      </c>
      <c r="D834" s="48" t="s">
        <v>251</v>
      </c>
      <c r="E834" s="48" t="s">
        <v>250</v>
      </c>
      <c r="F834" s="49">
        <v>42644</v>
      </c>
    </row>
    <row r="835" spans="1:6" ht="29" x14ac:dyDescent="0.35">
      <c r="A835" s="33"/>
      <c r="B835" s="23"/>
      <c r="C835" s="47">
        <v>2899</v>
      </c>
      <c r="D835" s="48" t="s">
        <v>203</v>
      </c>
      <c r="E835" s="48" t="s">
        <v>202</v>
      </c>
      <c r="F835" s="49">
        <v>44470</v>
      </c>
    </row>
    <row r="836" spans="1:6" ht="29" x14ac:dyDescent="0.35">
      <c r="A836" s="33">
        <v>48</v>
      </c>
      <c r="B836" s="23" t="s">
        <v>1815</v>
      </c>
      <c r="C836" s="47">
        <v>2748</v>
      </c>
      <c r="D836" s="48" t="s">
        <v>249</v>
      </c>
      <c r="E836" s="48" t="s">
        <v>193</v>
      </c>
      <c r="F836" s="49">
        <v>43374</v>
      </c>
    </row>
    <row r="837" spans="1:6" ht="29" x14ac:dyDescent="0.35">
      <c r="A837" s="33"/>
      <c r="B837" s="23"/>
      <c r="C837" s="47">
        <v>2749</v>
      </c>
      <c r="D837" s="48" t="s">
        <v>2080</v>
      </c>
      <c r="E837" s="48" t="s">
        <v>80</v>
      </c>
      <c r="F837" s="49">
        <v>42644</v>
      </c>
    </row>
    <row r="838" spans="1:6" ht="29" x14ac:dyDescent="0.35">
      <c r="A838" s="33"/>
      <c r="B838" s="23"/>
      <c r="C838" s="47">
        <v>2750</v>
      </c>
      <c r="D838" s="48" t="s">
        <v>248</v>
      </c>
      <c r="E838" s="48" t="s">
        <v>191</v>
      </c>
      <c r="F838" s="49">
        <v>43374</v>
      </c>
    </row>
    <row r="839" spans="1:6" ht="29" x14ac:dyDescent="0.35">
      <c r="A839" s="33"/>
      <c r="B839" s="23"/>
      <c r="C839" s="47">
        <v>2751</v>
      </c>
      <c r="D839" s="48" t="s">
        <v>247</v>
      </c>
      <c r="E839" s="48" t="s">
        <v>78</v>
      </c>
      <c r="F839" s="49">
        <v>42644</v>
      </c>
    </row>
    <row r="840" spans="1:6" ht="43.5" x14ac:dyDescent="0.35">
      <c r="A840" s="33"/>
      <c r="B840" s="23"/>
      <c r="C840" s="47">
        <v>2752</v>
      </c>
      <c r="D840" s="48" t="s">
        <v>246</v>
      </c>
      <c r="E840" s="48" t="s">
        <v>76</v>
      </c>
      <c r="F840" s="49">
        <v>42644</v>
      </c>
    </row>
    <row r="841" spans="1:6" ht="29" x14ac:dyDescent="0.35">
      <c r="A841" s="33"/>
      <c r="B841" s="23"/>
      <c r="C841" s="47">
        <v>2753</v>
      </c>
      <c r="D841" s="48" t="s">
        <v>245</v>
      </c>
      <c r="E841" s="48" t="s">
        <v>244</v>
      </c>
      <c r="F841" s="49">
        <v>44470</v>
      </c>
    </row>
    <row r="842" spans="1:6" ht="29" x14ac:dyDescent="0.35">
      <c r="A842" s="33"/>
      <c r="B842" s="23"/>
      <c r="C842" s="47">
        <v>2754</v>
      </c>
      <c r="D842" s="48" t="s">
        <v>242</v>
      </c>
      <c r="E842" s="48" t="s">
        <v>241</v>
      </c>
      <c r="F842" s="49">
        <v>42644</v>
      </c>
    </row>
    <row r="843" spans="1:6" x14ac:dyDescent="0.35">
      <c r="A843" s="33"/>
      <c r="B843" s="23"/>
      <c r="C843" s="47">
        <v>2755</v>
      </c>
      <c r="D843" s="48" t="s">
        <v>240</v>
      </c>
      <c r="E843" s="48" t="s">
        <v>239</v>
      </c>
      <c r="F843" s="49">
        <v>43009</v>
      </c>
    </row>
    <row r="844" spans="1:6" ht="29" x14ac:dyDescent="0.35">
      <c r="A844" s="33"/>
      <c r="B844" s="23"/>
      <c r="C844" s="47">
        <v>2756</v>
      </c>
      <c r="D844" s="48" t="s">
        <v>237</v>
      </c>
      <c r="E844" s="48" t="s">
        <v>236</v>
      </c>
      <c r="F844" s="49">
        <v>43374</v>
      </c>
    </row>
    <row r="845" spans="1:6" ht="29" x14ac:dyDescent="0.35">
      <c r="A845" s="33"/>
      <c r="B845" s="23"/>
      <c r="C845" s="47">
        <v>2757</v>
      </c>
      <c r="D845" s="48" t="s">
        <v>235</v>
      </c>
      <c r="E845" s="48" t="s">
        <v>234</v>
      </c>
      <c r="F845" s="49">
        <v>42644</v>
      </c>
    </row>
    <row r="846" spans="1:6" ht="29" x14ac:dyDescent="0.35">
      <c r="A846" s="33"/>
      <c r="B846" s="23"/>
      <c r="C846" s="47">
        <v>2758</v>
      </c>
      <c r="D846" s="48" t="s">
        <v>232</v>
      </c>
      <c r="E846" s="48" t="s">
        <v>231</v>
      </c>
      <c r="F846" s="49">
        <v>42644</v>
      </c>
    </row>
    <row r="847" spans="1:6" ht="29" x14ac:dyDescent="0.35">
      <c r="A847" s="33"/>
      <c r="B847" s="23"/>
      <c r="C847" s="47">
        <v>2759</v>
      </c>
      <c r="D847" s="48" t="s">
        <v>230</v>
      </c>
      <c r="E847" s="48" t="s">
        <v>229</v>
      </c>
      <c r="F847" s="49">
        <v>43374</v>
      </c>
    </row>
    <row r="848" spans="1:6" ht="29" x14ac:dyDescent="0.35">
      <c r="A848" s="33"/>
      <c r="B848" s="23"/>
      <c r="C848" s="47">
        <v>2760</v>
      </c>
      <c r="D848" s="48" t="s">
        <v>228</v>
      </c>
      <c r="E848" s="48" t="s">
        <v>227</v>
      </c>
      <c r="F848" s="49">
        <v>42644</v>
      </c>
    </row>
    <row r="849" spans="1:6" ht="43.5" x14ac:dyDescent="0.35">
      <c r="A849" s="33"/>
      <c r="B849" s="23"/>
      <c r="C849" s="47">
        <v>2761</v>
      </c>
      <c r="D849" s="48" t="s">
        <v>2021</v>
      </c>
      <c r="E849" s="48" t="s">
        <v>225</v>
      </c>
      <c r="F849" s="49">
        <v>44470</v>
      </c>
    </row>
    <row r="850" spans="1:6" ht="29" x14ac:dyDescent="0.35">
      <c r="A850" s="33"/>
      <c r="B850" s="23"/>
      <c r="C850" s="47">
        <v>2762</v>
      </c>
      <c r="D850" s="48" t="s">
        <v>224</v>
      </c>
      <c r="E850" s="48" t="s">
        <v>223</v>
      </c>
      <c r="F850" s="49">
        <v>42644</v>
      </c>
    </row>
    <row r="851" spans="1:6" ht="29" x14ac:dyDescent="0.35">
      <c r="A851" s="33"/>
      <c r="B851" s="23"/>
      <c r="C851" s="47">
        <v>2763</v>
      </c>
      <c r="D851" s="48" t="s">
        <v>221</v>
      </c>
      <c r="E851" s="48" t="s">
        <v>220</v>
      </c>
      <c r="F851" s="49">
        <v>43374</v>
      </c>
    </row>
    <row r="852" spans="1:6" ht="29" x14ac:dyDescent="0.35">
      <c r="A852" s="33"/>
      <c r="B852" s="23"/>
      <c r="C852" s="47">
        <v>2764</v>
      </c>
      <c r="D852" s="48" t="s">
        <v>219</v>
      </c>
      <c r="E852" s="48" t="s">
        <v>218</v>
      </c>
      <c r="F852" s="49">
        <v>43739</v>
      </c>
    </row>
    <row r="853" spans="1:6" ht="43.5" x14ac:dyDescent="0.35">
      <c r="A853" s="33"/>
      <c r="B853" s="23"/>
      <c r="C853" s="47">
        <v>2766</v>
      </c>
      <c r="D853" s="48" t="s">
        <v>217</v>
      </c>
      <c r="E853" s="48" t="s">
        <v>216</v>
      </c>
      <c r="F853" s="49">
        <v>43374</v>
      </c>
    </row>
    <row r="854" spans="1:6" ht="43.5" x14ac:dyDescent="0.35">
      <c r="A854" s="33"/>
      <c r="B854" s="23"/>
      <c r="C854" s="47">
        <v>2768</v>
      </c>
      <c r="D854" s="48" t="s">
        <v>2050</v>
      </c>
      <c r="E854" s="48" t="s">
        <v>215</v>
      </c>
      <c r="F854" s="49">
        <v>44470</v>
      </c>
    </row>
    <row r="855" spans="1:6" ht="58" x14ac:dyDescent="0.35">
      <c r="A855" s="33"/>
      <c r="B855" s="23"/>
      <c r="C855" s="47">
        <v>2769</v>
      </c>
      <c r="D855" s="48" t="s">
        <v>214</v>
      </c>
      <c r="E855" s="48" t="s">
        <v>213</v>
      </c>
      <c r="F855" s="49">
        <v>42644</v>
      </c>
    </row>
    <row r="856" spans="1:6" ht="29" x14ac:dyDescent="0.35">
      <c r="A856" s="33"/>
      <c r="B856" s="23"/>
      <c r="C856" s="47">
        <v>2771</v>
      </c>
      <c r="D856" s="48" t="s">
        <v>211</v>
      </c>
      <c r="E856" s="48" t="s">
        <v>210</v>
      </c>
      <c r="F856" s="49">
        <v>43374</v>
      </c>
    </row>
    <row r="857" spans="1:6" ht="29" x14ac:dyDescent="0.35">
      <c r="A857" s="33"/>
      <c r="B857" s="23"/>
      <c r="C857" s="47">
        <v>2772</v>
      </c>
      <c r="D857" s="48" t="s">
        <v>208</v>
      </c>
      <c r="E857" s="48" t="s">
        <v>207</v>
      </c>
      <c r="F857" s="49">
        <v>43374</v>
      </c>
    </row>
    <row r="858" spans="1:6" ht="29" x14ac:dyDescent="0.35">
      <c r="A858" s="33"/>
      <c r="B858" s="23"/>
      <c r="C858" s="47">
        <v>2773</v>
      </c>
      <c r="D858" s="48" t="s">
        <v>205</v>
      </c>
      <c r="E858" s="48" t="s">
        <v>204</v>
      </c>
      <c r="F858" s="49">
        <v>42644</v>
      </c>
    </row>
    <row r="859" spans="1:6" ht="29" x14ac:dyDescent="0.35">
      <c r="A859" s="33"/>
      <c r="B859" s="23"/>
      <c r="C859" s="47">
        <v>2900</v>
      </c>
      <c r="D859" s="48" t="s">
        <v>203</v>
      </c>
      <c r="E859" s="48" t="s">
        <v>202</v>
      </c>
      <c r="F859" s="49">
        <v>44470</v>
      </c>
    </row>
    <row r="860" spans="1:6" ht="43.5" x14ac:dyDescent="0.35">
      <c r="A860" s="33">
        <v>49</v>
      </c>
      <c r="B860" s="23" t="s">
        <v>1820</v>
      </c>
      <c r="C860" s="47">
        <v>2774</v>
      </c>
      <c r="D860" s="48" t="s">
        <v>200</v>
      </c>
      <c r="E860" s="48" t="s">
        <v>193</v>
      </c>
      <c r="F860" s="49">
        <v>43374</v>
      </c>
    </row>
    <row r="861" spans="1:6" ht="43.5" x14ac:dyDescent="0.35">
      <c r="A861" s="33"/>
      <c r="B861" s="23"/>
      <c r="C861" s="47">
        <v>2775</v>
      </c>
      <c r="D861" s="48" t="s">
        <v>2087</v>
      </c>
      <c r="E861" s="48" t="s">
        <v>80</v>
      </c>
      <c r="F861" s="49">
        <v>42644</v>
      </c>
    </row>
    <row r="862" spans="1:6" ht="43.5" x14ac:dyDescent="0.35">
      <c r="A862" s="33"/>
      <c r="B862" s="23"/>
      <c r="C862" s="47">
        <v>2776</v>
      </c>
      <c r="D862" s="48" t="s">
        <v>199</v>
      </c>
      <c r="E862" s="48" t="s">
        <v>191</v>
      </c>
      <c r="F862" s="49">
        <v>43374</v>
      </c>
    </row>
    <row r="863" spans="1:6" ht="43.5" x14ac:dyDescent="0.35">
      <c r="A863" s="33"/>
      <c r="B863" s="23"/>
      <c r="C863" s="47">
        <v>2777</v>
      </c>
      <c r="D863" s="48" t="s">
        <v>118</v>
      </c>
      <c r="E863" s="48" t="s">
        <v>78</v>
      </c>
      <c r="F863" s="49">
        <v>42644</v>
      </c>
    </row>
    <row r="864" spans="1:6" ht="58" x14ac:dyDescent="0.35">
      <c r="A864" s="33"/>
      <c r="B864" s="23"/>
      <c r="C864" s="47">
        <v>2778</v>
      </c>
      <c r="D864" s="48" t="s">
        <v>117</v>
      </c>
      <c r="E864" s="48" t="s">
        <v>76</v>
      </c>
      <c r="F864" s="49">
        <v>42644</v>
      </c>
    </row>
    <row r="865" spans="1:6" ht="29" x14ac:dyDescent="0.35">
      <c r="A865" s="33"/>
      <c r="B865" s="23"/>
      <c r="C865" s="47">
        <v>2779</v>
      </c>
      <c r="D865" s="48" t="s">
        <v>198</v>
      </c>
      <c r="E865" s="48" t="s">
        <v>197</v>
      </c>
      <c r="F865" s="49">
        <v>42644</v>
      </c>
    </row>
    <row r="866" spans="1:6" ht="29" x14ac:dyDescent="0.35">
      <c r="A866" s="33"/>
      <c r="B866" s="23"/>
      <c r="C866" s="47">
        <v>2780</v>
      </c>
      <c r="D866" s="48" t="s">
        <v>196</v>
      </c>
      <c r="E866" s="48" t="s">
        <v>195</v>
      </c>
      <c r="F866" s="49">
        <v>42644</v>
      </c>
    </row>
    <row r="867" spans="1:6" ht="43.5" x14ac:dyDescent="0.35">
      <c r="A867" s="33">
        <v>50</v>
      </c>
      <c r="B867" s="23" t="s">
        <v>1824</v>
      </c>
      <c r="C867" s="47">
        <v>2781</v>
      </c>
      <c r="D867" s="48" t="s">
        <v>194</v>
      </c>
      <c r="E867" s="48" t="s">
        <v>193</v>
      </c>
      <c r="F867" s="49">
        <v>43374</v>
      </c>
    </row>
    <row r="868" spans="1:6" ht="43.5" x14ac:dyDescent="0.35">
      <c r="A868" s="33"/>
      <c r="B868" s="23"/>
      <c r="C868" s="47">
        <v>2782</v>
      </c>
      <c r="D868" s="48" t="s">
        <v>2091</v>
      </c>
      <c r="E868" s="48" t="s">
        <v>80</v>
      </c>
      <c r="F868" s="49">
        <v>42644</v>
      </c>
    </row>
    <row r="869" spans="1:6" ht="43.5" x14ac:dyDescent="0.35">
      <c r="A869" s="33"/>
      <c r="B869" s="23"/>
      <c r="C869" s="47">
        <v>2783</v>
      </c>
      <c r="D869" s="48" t="s">
        <v>192</v>
      </c>
      <c r="E869" s="48" t="s">
        <v>191</v>
      </c>
      <c r="F869" s="49">
        <v>43374</v>
      </c>
    </row>
    <row r="870" spans="1:6" ht="43.5" x14ac:dyDescent="0.35">
      <c r="A870" s="33"/>
      <c r="B870" s="23"/>
      <c r="C870" s="47">
        <v>2784</v>
      </c>
      <c r="D870" s="48" t="s">
        <v>118</v>
      </c>
      <c r="E870" s="48" t="s">
        <v>78</v>
      </c>
      <c r="F870" s="49">
        <v>42644</v>
      </c>
    </row>
    <row r="871" spans="1:6" ht="58" x14ac:dyDescent="0.35">
      <c r="A871" s="33"/>
      <c r="B871" s="23"/>
      <c r="C871" s="47">
        <v>2785</v>
      </c>
      <c r="D871" s="48" t="s">
        <v>117</v>
      </c>
      <c r="E871" s="48" t="s">
        <v>76</v>
      </c>
      <c r="F871" s="49">
        <v>42644</v>
      </c>
    </row>
    <row r="872" spans="1:6" ht="29" x14ac:dyDescent="0.35">
      <c r="A872" s="33"/>
      <c r="B872" s="23"/>
      <c r="C872" s="47">
        <v>2786</v>
      </c>
      <c r="D872" s="48" t="s">
        <v>142</v>
      </c>
      <c r="E872" s="48" t="s">
        <v>141</v>
      </c>
      <c r="F872" s="49">
        <v>44470</v>
      </c>
    </row>
    <row r="873" spans="1:6" ht="58" x14ac:dyDescent="0.35">
      <c r="A873" s="33"/>
      <c r="B873" s="23"/>
      <c r="C873" s="47">
        <v>2787</v>
      </c>
      <c r="D873" s="48" t="s">
        <v>1986</v>
      </c>
      <c r="E873" s="48" t="s">
        <v>190</v>
      </c>
      <c r="F873" s="49">
        <v>44470</v>
      </c>
    </row>
    <row r="874" spans="1:6" ht="29" x14ac:dyDescent="0.35">
      <c r="A874" s="33"/>
      <c r="B874" s="23"/>
      <c r="C874" s="47">
        <v>2788</v>
      </c>
      <c r="D874" s="48" t="s">
        <v>189</v>
      </c>
      <c r="E874" s="48" t="s">
        <v>188</v>
      </c>
      <c r="F874" s="49">
        <v>42644</v>
      </c>
    </row>
    <row r="875" spans="1:6" ht="29" x14ac:dyDescent="0.35">
      <c r="A875" s="33"/>
      <c r="B875" s="23"/>
      <c r="C875" s="47">
        <v>2789</v>
      </c>
      <c r="D875" s="48" t="s">
        <v>187</v>
      </c>
      <c r="E875" s="48" t="s">
        <v>186</v>
      </c>
      <c r="F875" s="49">
        <v>44470</v>
      </c>
    </row>
    <row r="876" spans="1:6" ht="29" x14ac:dyDescent="0.35">
      <c r="A876" s="33"/>
      <c r="B876" s="23"/>
      <c r="C876" s="47">
        <v>2790</v>
      </c>
      <c r="D876" s="48" t="s">
        <v>2033</v>
      </c>
      <c r="E876" s="48" t="s">
        <v>184</v>
      </c>
      <c r="F876" s="49">
        <v>44470</v>
      </c>
    </row>
    <row r="877" spans="1:6" ht="29" x14ac:dyDescent="0.35">
      <c r="A877" s="33"/>
      <c r="B877" s="23"/>
      <c r="C877" s="47">
        <v>2791</v>
      </c>
      <c r="D877" s="48" t="s">
        <v>2034</v>
      </c>
      <c r="E877" s="48" t="s">
        <v>183</v>
      </c>
      <c r="F877" s="49">
        <v>44470</v>
      </c>
    </row>
    <row r="878" spans="1:6" ht="29" x14ac:dyDescent="0.35">
      <c r="A878" s="33"/>
      <c r="B878" s="23"/>
      <c r="C878" s="47">
        <v>2792</v>
      </c>
      <c r="D878" s="48" t="s">
        <v>2036</v>
      </c>
      <c r="E878" s="48" t="s">
        <v>182</v>
      </c>
      <c r="F878" s="49">
        <v>44470</v>
      </c>
    </row>
    <row r="879" spans="1:6" ht="29" x14ac:dyDescent="0.35">
      <c r="A879" s="33"/>
      <c r="B879" s="23"/>
      <c r="C879" s="47">
        <v>2793</v>
      </c>
      <c r="D879" s="48" t="s">
        <v>181</v>
      </c>
      <c r="E879" s="48" t="s">
        <v>180</v>
      </c>
      <c r="F879" s="49">
        <v>42644</v>
      </c>
    </row>
    <row r="880" spans="1:6" ht="43.5" x14ac:dyDescent="0.35">
      <c r="A880" s="33"/>
      <c r="B880" s="23"/>
      <c r="C880" s="47">
        <v>2794</v>
      </c>
      <c r="D880" s="48" t="s">
        <v>2049</v>
      </c>
      <c r="E880" s="48" t="s">
        <v>178</v>
      </c>
      <c r="F880" s="49">
        <v>44470</v>
      </c>
    </row>
    <row r="881" spans="1:6" ht="29" x14ac:dyDescent="0.35">
      <c r="A881" s="33"/>
      <c r="B881" s="23"/>
      <c r="C881" s="47">
        <v>2795</v>
      </c>
      <c r="D881" s="48" t="s">
        <v>177</v>
      </c>
      <c r="E881" s="48" t="s">
        <v>176</v>
      </c>
      <c r="F881" s="49">
        <v>43009</v>
      </c>
    </row>
    <row r="882" spans="1:6" ht="29" x14ac:dyDescent="0.35">
      <c r="A882" s="33"/>
      <c r="B882" s="23"/>
      <c r="C882" s="47">
        <v>2796</v>
      </c>
      <c r="D882" s="48" t="s">
        <v>175</v>
      </c>
      <c r="E882" s="48" t="s">
        <v>174</v>
      </c>
      <c r="F882" s="49">
        <v>43739</v>
      </c>
    </row>
    <row r="883" spans="1:6" ht="29" x14ac:dyDescent="0.35">
      <c r="A883" s="33"/>
      <c r="B883" s="23"/>
      <c r="C883" s="47">
        <v>2797</v>
      </c>
      <c r="D883" s="48" t="s">
        <v>126</v>
      </c>
      <c r="E883" s="48" t="s">
        <v>125</v>
      </c>
      <c r="F883" s="49">
        <v>42644</v>
      </c>
    </row>
    <row r="884" spans="1:6" ht="29" x14ac:dyDescent="0.35">
      <c r="A884" s="33"/>
      <c r="B884" s="23"/>
      <c r="C884" s="47">
        <v>2798</v>
      </c>
      <c r="D884" s="48" t="s">
        <v>173</v>
      </c>
      <c r="E884" s="48" t="s">
        <v>172</v>
      </c>
      <c r="F884" s="49">
        <v>42644</v>
      </c>
    </row>
    <row r="885" spans="1:6" ht="29" x14ac:dyDescent="0.35">
      <c r="A885" s="33"/>
      <c r="B885" s="23"/>
      <c r="C885" s="47">
        <v>2799</v>
      </c>
      <c r="D885" s="48" t="s">
        <v>171</v>
      </c>
      <c r="E885" s="48" t="s">
        <v>170</v>
      </c>
      <c r="F885" s="49">
        <v>43739</v>
      </c>
    </row>
    <row r="886" spans="1:6" ht="29" x14ac:dyDescent="0.35">
      <c r="A886" s="33">
        <v>51</v>
      </c>
      <c r="B886" s="23" t="s">
        <v>1831</v>
      </c>
      <c r="C886" s="47">
        <v>2800</v>
      </c>
      <c r="D886" s="48" t="s">
        <v>169</v>
      </c>
      <c r="E886" s="48" t="s">
        <v>168</v>
      </c>
      <c r="F886" s="49">
        <v>43009</v>
      </c>
    </row>
    <row r="887" spans="1:6" ht="29" x14ac:dyDescent="0.35">
      <c r="A887" s="33"/>
      <c r="B887" s="23"/>
      <c r="C887" s="47">
        <v>2801</v>
      </c>
      <c r="D887" s="48" t="s">
        <v>167</v>
      </c>
      <c r="E887" s="48" t="s">
        <v>166</v>
      </c>
      <c r="F887" s="49">
        <v>43009</v>
      </c>
    </row>
    <row r="888" spans="1:6" ht="29" x14ac:dyDescent="0.35">
      <c r="A888" s="33"/>
      <c r="B888" s="23"/>
      <c r="C888" s="47">
        <v>2802</v>
      </c>
      <c r="D888" s="48" t="s">
        <v>165</v>
      </c>
      <c r="E888" s="48" t="s">
        <v>164</v>
      </c>
      <c r="F888" s="49">
        <v>43009</v>
      </c>
    </row>
    <row r="889" spans="1:6" ht="29" x14ac:dyDescent="0.35">
      <c r="A889" s="33"/>
      <c r="B889" s="23"/>
      <c r="C889" s="47">
        <v>2803</v>
      </c>
      <c r="D889" s="48" t="s">
        <v>163</v>
      </c>
      <c r="E889" s="48" t="s">
        <v>162</v>
      </c>
      <c r="F889" s="49">
        <v>43009</v>
      </c>
    </row>
    <row r="890" spans="1:6" ht="29" x14ac:dyDescent="0.35">
      <c r="A890" s="33"/>
      <c r="B890" s="23"/>
      <c r="C890" s="47">
        <v>2804</v>
      </c>
      <c r="D890" s="48" t="s">
        <v>161</v>
      </c>
      <c r="E890" s="48" t="s">
        <v>160</v>
      </c>
      <c r="F890" s="49">
        <v>43009</v>
      </c>
    </row>
    <row r="891" spans="1:6" ht="29" x14ac:dyDescent="0.35">
      <c r="A891" s="33"/>
      <c r="B891" s="23"/>
      <c r="C891" s="47">
        <v>2805</v>
      </c>
      <c r="D891" s="48" t="s">
        <v>159</v>
      </c>
      <c r="E891" s="48" t="s">
        <v>158</v>
      </c>
      <c r="F891" s="49">
        <v>43009</v>
      </c>
    </row>
    <row r="892" spans="1:6" ht="29" x14ac:dyDescent="0.35">
      <c r="A892" s="33"/>
      <c r="B892" s="23"/>
      <c r="C892" s="47">
        <v>2806</v>
      </c>
      <c r="D892" s="48" t="s">
        <v>157</v>
      </c>
      <c r="E892" s="48" t="s">
        <v>156</v>
      </c>
      <c r="F892" s="49">
        <v>43009</v>
      </c>
    </row>
    <row r="893" spans="1:6" ht="29" x14ac:dyDescent="0.35">
      <c r="A893" s="33"/>
      <c r="B893" s="23"/>
      <c r="C893" s="47">
        <v>2807</v>
      </c>
      <c r="D893" s="48" t="s">
        <v>155</v>
      </c>
      <c r="E893" s="48" t="s">
        <v>154</v>
      </c>
      <c r="F893" s="49">
        <v>43009</v>
      </c>
    </row>
    <row r="894" spans="1:6" ht="29" x14ac:dyDescent="0.35">
      <c r="A894" s="33"/>
      <c r="B894" s="23"/>
      <c r="C894" s="47">
        <v>2808</v>
      </c>
      <c r="D894" s="48" t="s">
        <v>153</v>
      </c>
      <c r="E894" s="48" t="s">
        <v>152</v>
      </c>
      <c r="F894" s="49">
        <v>43009</v>
      </c>
    </row>
    <row r="895" spans="1:6" ht="29" x14ac:dyDescent="0.35">
      <c r="A895" s="33"/>
      <c r="B895" s="23"/>
      <c r="C895" s="47">
        <v>2809</v>
      </c>
      <c r="D895" s="48" t="s">
        <v>151</v>
      </c>
      <c r="E895" s="48" t="s">
        <v>150</v>
      </c>
      <c r="F895" s="49">
        <v>43009</v>
      </c>
    </row>
    <row r="896" spans="1:6" ht="29" x14ac:dyDescent="0.35">
      <c r="A896" s="33"/>
      <c r="B896" s="23"/>
      <c r="C896" s="47">
        <v>2810</v>
      </c>
      <c r="D896" s="48" t="s">
        <v>149</v>
      </c>
      <c r="E896" s="48" t="s">
        <v>148</v>
      </c>
      <c r="F896" s="49">
        <v>43009</v>
      </c>
    </row>
    <row r="897" spans="1:6" ht="43.5" x14ac:dyDescent="0.35">
      <c r="A897" s="33">
        <v>52</v>
      </c>
      <c r="B897" s="23" t="s">
        <v>1833</v>
      </c>
      <c r="C897" s="47">
        <v>2811</v>
      </c>
      <c r="D897" s="48" t="s">
        <v>118</v>
      </c>
      <c r="E897" s="48" t="s">
        <v>78</v>
      </c>
      <c r="F897" s="49">
        <v>42644</v>
      </c>
    </row>
    <row r="898" spans="1:6" ht="58" x14ac:dyDescent="0.35">
      <c r="A898" s="33"/>
      <c r="B898" s="23"/>
      <c r="C898" s="47">
        <v>2812</v>
      </c>
      <c r="D898" s="48" t="s">
        <v>117</v>
      </c>
      <c r="E898" s="48" t="s">
        <v>76</v>
      </c>
      <c r="F898" s="49">
        <v>42644</v>
      </c>
    </row>
    <row r="899" spans="1:6" ht="29" x14ac:dyDescent="0.35">
      <c r="A899" s="33"/>
      <c r="B899" s="23"/>
      <c r="C899" s="47">
        <v>2813</v>
      </c>
      <c r="D899" s="48" t="s">
        <v>146</v>
      </c>
      <c r="E899" s="48" t="s">
        <v>145</v>
      </c>
      <c r="F899" s="49">
        <v>43009</v>
      </c>
    </row>
    <row r="900" spans="1:6" ht="29" x14ac:dyDescent="0.35">
      <c r="A900" s="33"/>
      <c r="B900" s="23"/>
      <c r="C900" s="47">
        <v>2814</v>
      </c>
      <c r="D900" s="48" t="s">
        <v>116</v>
      </c>
      <c r="E900" s="48" t="s">
        <v>115</v>
      </c>
      <c r="F900" s="49">
        <v>43739</v>
      </c>
    </row>
    <row r="901" spans="1:6" ht="29" x14ac:dyDescent="0.35">
      <c r="A901" s="33"/>
      <c r="B901" s="23"/>
      <c r="C901" s="47">
        <v>2815</v>
      </c>
      <c r="D901" s="48" t="s">
        <v>144</v>
      </c>
      <c r="E901" s="48" t="s">
        <v>143</v>
      </c>
      <c r="F901" s="49">
        <v>43009</v>
      </c>
    </row>
    <row r="902" spans="1:6" ht="29" x14ac:dyDescent="0.35">
      <c r="A902" s="33"/>
      <c r="B902" s="23"/>
      <c r="C902" s="47">
        <v>2816</v>
      </c>
      <c r="D902" s="48" t="s">
        <v>142</v>
      </c>
      <c r="E902" s="48" t="s">
        <v>141</v>
      </c>
      <c r="F902" s="49">
        <v>44470</v>
      </c>
    </row>
    <row r="903" spans="1:6" ht="29" x14ac:dyDescent="0.35">
      <c r="A903" s="33"/>
      <c r="B903" s="23"/>
      <c r="C903" s="47">
        <v>2817</v>
      </c>
      <c r="D903" s="48" t="s">
        <v>102</v>
      </c>
      <c r="E903" s="48" t="s">
        <v>101</v>
      </c>
      <c r="F903" s="49">
        <v>43739</v>
      </c>
    </row>
    <row r="904" spans="1:6" ht="29" x14ac:dyDescent="0.35">
      <c r="A904" s="33"/>
      <c r="B904" s="23"/>
      <c r="C904" s="47">
        <v>2818</v>
      </c>
      <c r="D904" s="48" t="s">
        <v>140</v>
      </c>
      <c r="E904" s="48" t="s">
        <v>139</v>
      </c>
      <c r="F904" s="49">
        <v>43009</v>
      </c>
    </row>
    <row r="905" spans="1:6" ht="29" x14ac:dyDescent="0.35">
      <c r="A905" s="33"/>
      <c r="B905" s="23"/>
      <c r="C905" s="47">
        <v>2819</v>
      </c>
      <c r="D905" s="48" t="s">
        <v>138</v>
      </c>
      <c r="E905" s="48" t="s">
        <v>137</v>
      </c>
      <c r="F905" s="49">
        <v>42644</v>
      </c>
    </row>
    <row r="906" spans="1:6" x14ac:dyDescent="0.35">
      <c r="A906" s="33"/>
      <c r="B906" s="23"/>
      <c r="C906" s="47">
        <v>2820</v>
      </c>
      <c r="D906" s="48" t="s">
        <v>135</v>
      </c>
      <c r="E906" s="48" t="s">
        <v>134</v>
      </c>
      <c r="F906" s="49">
        <v>43739</v>
      </c>
    </row>
    <row r="907" spans="1:6" ht="29" x14ac:dyDescent="0.35">
      <c r="A907" s="33"/>
      <c r="B907" s="23"/>
      <c r="C907" s="47">
        <v>2821</v>
      </c>
      <c r="D907" s="48" t="s">
        <v>133</v>
      </c>
      <c r="E907" s="48" t="s">
        <v>132</v>
      </c>
      <c r="F907" s="49">
        <v>42644</v>
      </c>
    </row>
    <row r="908" spans="1:6" ht="43.5" x14ac:dyDescent="0.35">
      <c r="A908" s="33"/>
      <c r="B908" s="23"/>
      <c r="C908" s="47">
        <v>2822</v>
      </c>
      <c r="D908" s="48" t="s">
        <v>93</v>
      </c>
      <c r="E908" s="48" t="s">
        <v>92</v>
      </c>
      <c r="F908" s="49">
        <v>42644</v>
      </c>
    </row>
    <row r="909" spans="1:6" ht="29" x14ac:dyDescent="0.35">
      <c r="A909" s="33"/>
      <c r="B909" s="23"/>
      <c r="C909" s="47">
        <v>2823</v>
      </c>
      <c r="D909" s="48" t="s">
        <v>130</v>
      </c>
      <c r="E909" s="48" t="s">
        <v>129</v>
      </c>
      <c r="F909" s="49">
        <v>43009</v>
      </c>
    </row>
    <row r="910" spans="1:6" ht="29" x14ac:dyDescent="0.35">
      <c r="A910" s="33"/>
      <c r="B910" s="23"/>
      <c r="C910" s="47">
        <v>2824</v>
      </c>
      <c r="D910" s="48" t="s">
        <v>128</v>
      </c>
      <c r="E910" s="48" t="s">
        <v>127</v>
      </c>
      <c r="F910" s="49">
        <v>43009</v>
      </c>
    </row>
    <row r="911" spans="1:6" ht="29" x14ac:dyDescent="0.35">
      <c r="A911" s="33"/>
      <c r="B911" s="23"/>
      <c r="C911" s="47">
        <v>2825</v>
      </c>
      <c r="D911" s="48" t="s">
        <v>126</v>
      </c>
      <c r="E911" s="48" t="s">
        <v>125</v>
      </c>
      <c r="F911" s="49">
        <v>42644</v>
      </c>
    </row>
    <row r="912" spans="1:6" ht="29" x14ac:dyDescent="0.35">
      <c r="A912" s="33"/>
      <c r="B912" s="23"/>
      <c r="C912" s="47">
        <v>2826</v>
      </c>
      <c r="D912" s="48" t="s">
        <v>124</v>
      </c>
      <c r="E912" s="48" t="s">
        <v>123</v>
      </c>
      <c r="F912" s="49">
        <v>43009</v>
      </c>
    </row>
    <row r="913" spans="1:6" ht="29" x14ac:dyDescent="0.35">
      <c r="A913" s="33"/>
      <c r="B913" s="23"/>
      <c r="C913" s="47">
        <v>2827</v>
      </c>
      <c r="D913" s="48" t="s">
        <v>122</v>
      </c>
      <c r="E913" s="48" t="s">
        <v>121</v>
      </c>
      <c r="F913" s="49">
        <v>43009</v>
      </c>
    </row>
    <row r="914" spans="1:6" ht="29" x14ac:dyDescent="0.35">
      <c r="A914" s="33"/>
      <c r="B914" s="23"/>
      <c r="C914" s="47">
        <v>2828</v>
      </c>
      <c r="D914" s="48" t="s">
        <v>120</v>
      </c>
      <c r="E914" s="48" t="s">
        <v>119</v>
      </c>
      <c r="F914" s="49">
        <v>43009</v>
      </c>
    </row>
    <row r="915" spans="1:6" ht="43.5" x14ac:dyDescent="0.35">
      <c r="A915" s="33">
        <v>53</v>
      </c>
      <c r="B915" s="23" t="s">
        <v>1842</v>
      </c>
      <c r="C915" s="47">
        <v>2829</v>
      </c>
      <c r="D915" s="48" t="s">
        <v>118</v>
      </c>
      <c r="E915" s="48" t="s">
        <v>78</v>
      </c>
      <c r="F915" s="49">
        <v>42644</v>
      </c>
    </row>
    <row r="916" spans="1:6" ht="58" x14ac:dyDescent="0.35">
      <c r="A916" s="33"/>
      <c r="B916" s="23"/>
      <c r="C916" s="47">
        <v>2830</v>
      </c>
      <c r="D916" s="48" t="s">
        <v>117</v>
      </c>
      <c r="E916" s="48" t="s">
        <v>76</v>
      </c>
      <c r="F916" s="49">
        <v>42644</v>
      </c>
    </row>
    <row r="917" spans="1:6" ht="29" x14ac:dyDescent="0.35">
      <c r="A917" s="33"/>
      <c r="B917" s="23"/>
      <c r="C917" s="47">
        <v>2831</v>
      </c>
      <c r="D917" s="48" t="s">
        <v>116</v>
      </c>
      <c r="E917" s="48" t="s">
        <v>115</v>
      </c>
      <c r="F917" s="49">
        <v>43739</v>
      </c>
    </row>
    <row r="918" spans="1:6" ht="29" x14ac:dyDescent="0.35">
      <c r="A918" s="33"/>
      <c r="B918" s="23"/>
      <c r="C918" s="47">
        <v>2832</v>
      </c>
      <c r="D918" s="48" t="s">
        <v>1998</v>
      </c>
      <c r="E918" s="48" t="s">
        <v>113</v>
      </c>
      <c r="F918" s="49">
        <v>44470</v>
      </c>
    </row>
    <row r="919" spans="1:6" ht="29" x14ac:dyDescent="0.35">
      <c r="A919" s="33"/>
      <c r="B919" s="23"/>
      <c r="C919" s="47">
        <v>2833</v>
      </c>
      <c r="D919" s="48" t="s">
        <v>102</v>
      </c>
      <c r="E919" s="48" t="s">
        <v>101</v>
      </c>
      <c r="F919" s="49">
        <v>43739</v>
      </c>
    </row>
    <row r="920" spans="1:6" ht="29" x14ac:dyDescent="0.35">
      <c r="A920" s="33"/>
      <c r="B920" s="23"/>
      <c r="C920" s="47">
        <v>2834</v>
      </c>
      <c r="D920" s="48" t="s">
        <v>111</v>
      </c>
      <c r="E920" s="48" t="s">
        <v>110</v>
      </c>
      <c r="F920" s="49">
        <v>44136</v>
      </c>
    </row>
    <row r="921" spans="1:6" ht="29" x14ac:dyDescent="0.35">
      <c r="A921" s="33"/>
      <c r="B921" s="23"/>
      <c r="C921" s="47">
        <v>2835</v>
      </c>
      <c r="D921" s="48" t="s">
        <v>109</v>
      </c>
      <c r="E921" s="48" t="s">
        <v>108</v>
      </c>
      <c r="F921" s="49">
        <v>43009</v>
      </c>
    </row>
    <row r="922" spans="1:6" ht="29" x14ac:dyDescent="0.35">
      <c r="A922" s="33"/>
      <c r="B922" s="23"/>
      <c r="C922" s="47">
        <v>2906</v>
      </c>
      <c r="D922" s="48" t="s">
        <v>1997</v>
      </c>
      <c r="E922" s="48" t="s">
        <v>114</v>
      </c>
      <c r="F922" s="49">
        <v>44470</v>
      </c>
    </row>
    <row r="923" spans="1:6" ht="29" x14ac:dyDescent="0.35">
      <c r="A923" s="33">
        <v>54</v>
      </c>
      <c r="B923" s="23" t="s">
        <v>1849</v>
      </c>
      <c r="C923" s="47">
        <v>2836</v>
      </c>
      <c r="D923" s="48" t="s">
        <v>107</v>
      </c>
      <c r="E923" s="48" t="s">
        <v>80</v>
      </c>
      <c r="F923" s="49">
        <v>42644</v>
      </c>
    </row>
    <row r="924" spans="1:6" ht="43.5" x14ac:dyDescent="0.35">
      <c r="A924" s="33"/>
      <c r="B924" s="23"/>
      <c r="C924" s="47">
        <v>2837</v>
      </c>
      <c r="D924" s="48" t="s">
        <v>106</v>
      </c>
      <c r="E924" s="48" t="s">
        <v>78</v>
      </c>
      <c r="F924" s="49">
        <v>42644</v>
      </c>
    </row>
    <row r="925" spans="1:6" ht="43.5" x14ac:dyDescent="0.35">
      <c r="A925" s="33"/>
      <c r="B925" s="23"/>
      <c r="C925" s="47">
        <v>2838</v>
      </c>
      <c r="D925" s="48" t="s">
        <v>105</v>
      </c>
      <c r="E925" s="48" t="s">
        <v>76</v>
      </c>
      <c r="F925" s="49">
        <v>42644</v>
      </c>
    </row>
    <row r="926" spans="1:6" ht="29" x14ac:dyDescent="0.35">
      <c r="A926" s="33"/>
      <c r="B926" s="23"/>
      <c r="C926" s="47">
        <v>2839</v>
      </c>
      <c r="D926" s="48" t="s">
        <v>104</v>
      </c>
      <c r="E926" s="48" t="s">
        <v>103</v>
      </c>
      <c r="F926" s="49">
        <v>43009</v>
      </c>
    </row>
    <row r="927" spans="1:6" ht="29" x14ac:dyDescent="0.35">
      <c r="A927" s="33"/>
      <c r="B927" s="23"/>
      <c r="C927" s="47">
        <v>2840</v>
      </c>
      <c r="D927" s="48" t="s">
        <v>102</v>
      </c>
      <c r="E927" s="48" t="s">
        <v>101</v>
      </c>
      <c r="F927" s="49">
        <v>43739</v>
      </c>
    </row>
    <row r="928" spans="1:6" ht="43.5" x14ac:dyDescent="0.35">
      <c r="A928" s="33"/>
      <c r="B928" s="23"/>
      <c r="C928" s="47">
        <v>2841</v>
      </c>
      <c r="D928" s="48" t="s">
        <v>100</v>
      </c>
      <c r="E928" s="48" t="s">
        <v>99</v>
      </c>
      <c r="F928" s="49">
        <v>43009</v>
      </c>
    </row>
    <row r="929" spans="1:6" ht="29" x14ac:dyDescent="0.35">
      <c r="A929" s="33"/>
      <c r="B929" s="23"/>
      <c r="C929" s="47">
        <v>2842</v>
      </c>
      <c r="D929" s="48" t="s">
        <v>98</v>
      </c>
      <c r="E929" s="48" t="s">
        <v>97</v>
      </c>
      <c r="F929" s="49">
        <v>43739</v>
      </c>
    </row>
    <row r="930" spans="1:6" ht="43.5" x14ac:dyDescent="0.35">
      <c r="A930" s="33"/>
      <c r="B930" s="23"/>
      <c r="C930" s="47">
        <v>2843</v>
      </c>
      <c r="D930" s="48" t="s">
        <v>1999</v>
      </c>
      <c r="E930" s="48" t="s">
        <v>96</v>
      </c>
      <c r="F930" s="49">
        <v>44470</v>
      </c>
    </row>
    <row r="931" spans="1:6" ht="43.5" x14ac:dyDescent="0.35">
      <c r="A931" s="33"/>
      <c r="B931" s="23"/>
      <c r="C931" s="47">
        <v>2844</v>
      </c>
      <c r="D931" s="48" t="s">
        <v>2006</v>
      </c>
      <c r="E931" s="48" t="s">
        <v>94</v>
      </c>
      <c r="F931" s="49">
        <v>44866</v>
      </c>
    </row>
    <row r="932" spans="1:6" ht="43.5" x14ac:dyDescent="0.35">
      <c r="A932" s="33"/>
      <c r="B932" s="23"/>
      <c r="C932" s="47">
        <v>2845</v>
      </c>
      <c r="D932" s="48" t="s">
        <v>93</v>
      </c>
      <c r="E932" s="48" t="s">
        <v>92</v>
      </c>
      <c r="F932" s="49">
        <v>42644</v>
      </c>
    </row>
    <row r="933" spans="1:6" ht="29" x14ac:dyDescent="0.35">
      <c r="A933" s="33"/>
      <c r="B933" s="23"/>
      <c r="C933" s="47">
        <v>2846</v>
      </c>
      <c r="D933" s="48" t="s">
        <v>90</v>
      </c>
      <c r="E933" s="48" t="s">
        <v>89</v>
      </c>
      <c r="F933" s="49">
        <v>43009</v>
      </c>
    </row>
    <row r="934" spans="1:6" ht="43.5" x14ac:dyDescent="0.35">
      <c r="A934" s="33"/>
      <c r="B934" s="23"/>
      <c r="C934" s="47">
        <v>2847</v>
      </c>
      <c r="D934" s="48" t="s">
        <v>1995</v>
      </c>
      <c r="E934" s="48" t="s">
        <v>88</v>
      </c>
      <c r="F934" s="49">
        <v>44470</v>
      </c>
    </row>
    <row r="935" spans="1:6" ht="29" x14ac:dyDescent="0.35">
      <c r="A935" s="33"/>
      <c r="B935" s="23"/>
      <c r="C935" s="47">
        <v>2848</v>
      </c>
      <c r="D935" s="48" t="s">
        <v>87</v>
      </c>
      <c r="E935" s="48" t="s">
        <v>86</v>
      </c>
      <c r="F935" s="49">
        <v>43009</v>
      </c>
    </row>
    <row r="936" spans="1:6" ht="29" x14ac:dyDescent="0.35">
      <c r="A936" s="33">
        <v>55</v>
      </c>
      <c r="B936" s="23" t="s">
        <v>1890</v>
      </c>
      <c r="C936" s="47">
        <v>2849</v>
      </c>
      <c r="D936" s="48" t="s">
        <v>85</v>
      </c>
      <c r="E936" s="48" t="s">
        <v>84</v>
      </c>
      <c r="F936" s="49">
        <v>42644</v>
      </c>
    </row>
    <row r="937" spans="1:6" ht="29" x14ac:dyDescent="0.35">
      <c r="A937" s="33">
        <v>16</v>
      </c>
      <c r="B937" s="23" t="s">
        <v>1892</v>
      </c>
      <c r="C937" s="47">
        <v>2909</v>
      </c>
      <c r="D937" s="48" t="s">
        <v>81</v>
      </c>
      <c r="E937" s="48" t="s">
        <v>80</v>
      </c>
      <c r="F937" s="49">
        <v>42644</v>
      </c>
    </row>
    <row r="938" spans="1:6" ht="29" x14ac:dyDescent="0.35">
      <c r="A938" s="33"/>
      <c r="B938" s="23"/>
      <c r="C938" s="47">
        <v>2910</v>
      </c>
      <c r="D938" s="48" t="s">
        <v>79</v>
      </c>
      <c r="E938" s="48" t="s">
        <v>78</v>
      </c>
      <c r="F938" s="49">
        <v>42644</v>
      </c>
    </row>
    <row r="939" spans="1:6" ht="29" x14ac:dyDescent="0.35">
      <c r="A939" s="33"/>
      <c r="B939" s="23"/>
      <c r="C939" s="47">
        <v>2911</v>
      </c>
      <c r="D939" s="48" t="s">
        <v>77</v>
      </c>
      <c r="E939" s="48" t="s">
        <v>76</v>
      </c>
      <c r="F939" s="49">
        <v>42644</v>
      </c>
    </row>
    <row r="940" spans="1:6" ht="29" x14ac:dyDescent="0.35">
      <c r="A940" s="33"/>
      <c r="B940" s="23"/>
      <c r="C940" s="47">
        <v>2912</v>
      </c>
      <c r="D940" s="48" t="s">
        <v>75</v>
      </c>
      <c r="E940" s="48" t="s">
        <v>74</v>
      </c>
      <c r="F940" s="49">
        <v>45231</v>
      </c>
    </row>
    <row r="941" spans="1:6" ht="43.5" x14ac:dyDescent="0.35">
      <c r="A941" s="33"/>
      <c r="B941" s="23"/>
      <c r="C941" s="47">
        <v>2925</v>
      </c>
      <c r="D941" s="48" t="s">
        <v>71</v>
      </c>
      <c r="E941" s="48" t="s">
        <v>70</v>
      </c>
      <c r="F941" s="49">
        <v>45231</v>
      </c>
    </row>
    <row r="942" spans="1:6" ht="29" x14ac:dyDescent="0.35">
      <c r="A942" s="33"/>
      <c r="B942" s="23"/>
      <c r="C942" s="47">
        <v>2927</v>
      </c>
      <c r="D942" s="48" t="s">
        <v>69</v>
      </c>
      <c r="E942" s="48" t="s">
        <v>68</v>
      </c>
      <c r="F942" s="49">
        <v>45231</v>
      </c>
    </row>
    <row r="943" spans="1:6" ht="29" x14ac:dyDescent="0.35">
      <c r="A943" s="33"/>
      <c r="B943" s="23"/>
      <c r="C943" s="47">
        <v>2931</v>
      </c>
      <c r="D943" s="48" t="s">
        <v>64</v>
      </c>
      <c r="E943" s="48" t="s">
        <v>63</v>
      </c>
      <c r="F943" s="49">
        <v>45231</v>
      </c>
    </row>
    <row r="944" spans="1:6" ht="43.5" x14ac:dyDescent="0.35">
      <c r="A944" s="33"/>
      <c r="B944" s="23"/>
      <c r="C944" s="47">
        <v>2935</v>
      </c>
      <c r="D944" s="48" t="s">
        <v>62</v>
      </c>
      <c r="E944" s="48" t="s">
        <v>61</v>
      </c>
      <c r="F944" s="49">
        <v>45231</v>
      </c>
    </row>
    <row r="945" spans="1:6" ht="29" x14ac:dyDescent="0.35">
      <c r="A945" s="33"/>
      <c r="B945" s="23"/>
      <c r="C945" s="47">
        <v>2939</v>
      </c>
      <c r="D945" s="48" t="s">
        <v>60</v>
      </c>
      <c r="E945" s="48" t="s">
        <v>59</v>
      </c>
      <c r="F945" s="49">
        <v>45231</v>
      </c>
    </row>
    <row r="946" spans="1:6" ht="29" x14ac:dyDescent="0.35">
      <c r="A946" s="33"/>
      <c r="B946" s="23"/>
      <c r="C946" s="47">
        <v>2943</v>
      </c>
      <c r="D946" s="48" t="s">
        <v>58</v>
      </c>
      <c r="E946" s="48" t="s">
        <v>57</v>
      </c>
      <c r="F946" s="49">
        <v>45231</v>
      </c>
    </row>
    <row r="947" spans="1:6" ht="29" x14ac:dyDescent="0.35">
      <c r="A947" s="33"/>
      <c r="B947" s="23"/>
      <c r="C947" s="47">
        <v>2947</v>
      </c>
      <c r="D947" s="48" t="s">
        <v>56</v>
      </c>
      <c r="E947" s="48" t="s">
        <v>55</v>
      </c>
      <c r="F947" s="49">
        <v>45231</v>
      </c>
    </row>
    <row r="948" spans="1:6" ht="29" x14ac:dyDescent="0.35">
      <c r="A948" s="33"/>
      <c r="B948" s="23"/>
      <c r="C948" s="47">
        <v>2951</v>
      </c>
      <c r="D948" s="48" t="s">
        <v>54</v>
      </c>
      <c r="E948" s="48" t="s">
        <v>53</v>
      </c>
      <c r="F948" s="49">
        <v>45231</v>
      </c>
    </row>
    <row r="949" spans="1:6" ht="29" x14ac:dyDescent="0.35">
      <c r="A949" s="33"/>
      <c r="B949" s="23"/>
      <c r="C949" s="47">
        <v>2955</v>
      </c>
      <c r="D949" s="48" t="s">
        <v>52</v>
      </c>
      <c r="E949" s="48" t="s">
        <v>51</v>
      </c>
      <c r="F949" s="49">
        <v>45231</v>
      </c>
    </row>
    <row r="950" spans="1:6" ht="29" x14ac:dyDescent="0.35">
      <c r="A950" s="33"/>
      <c r="B950" s="23"/>
      <c r="C950" s="47">
        <v>2959</v>
      </c>
      <c r="D950" s="48" t="s">
        <v>47</v>
      </c>
      <c r="E950" s="48" t="s">
        <v>46</v>
      </c>
      <c r="F950" s="49">
        <v>45231</v>
      </c>
    </row>
    <row r="951" spans="1:6" ht="29" x14ac:dyDescent="0.35">
      <c r="A951" s="33"/>
      <c r="B951" s="23"/>
      <c r="C951" s="47">
        <v>2961</v>
      </c>
      <c r="D951" s="48" t="s">
        <v>45</v>
      </c>
      <c r="E951" s="48" t="s">
        <v>44</v>
      </c>
      <c r="F951" s="49">
        <v>45231</v>
      </c>
    </row>
    <row r="952" spans="1:6" ht="29" x14ac:dyDescent="0.35">
      <c r="A952" s="33"/>
      <c r="B952" s="23"/>
      <c r="C952" s="47">
        <v>2965</v>
      </c>
      <c r="D952" s="48" t="s">
        <v>42</v>
      </c>
      <c r="E952" s="48" t="s">
        <v>41</v>
      </c>
      <c r="F952" s="49">
        <v>45231</v>
      </c>
    </row>
    <row r="953" spans="1:6" ht="29" x14ac:dyDescent="0.35">
      <c r="A953" s="33"/>
      <c r="B953" s="23"/>
      <c r="C953" s="47">
        <v>2969</v>
      </c>
      <c r="D953" s="48" t="s">
        <v>37</v>
      </c>
      <c r="E953" s="48" t="s">
        <v>36</v>
      </c>
      <c r="F953" s="49">
        <v>45231</v>
      </c>
    </row>
    <row r="954" spans="1:6" ht="58" x14ac:dyDescent="0.35">
      <c r="A954" s="33"/>
      <c r="B954" s="23"/>
      <c r="C954" s="47">
        <v>2971</v>
      </c>
      <c r="D954" s="48" t="s">
        <v>34</v>
      </c>
      <c r="E954" s="48" t="s">
        <v>33</v>
      </c>
      <c r="F954" s="49">
        <v>45231</v>
      </c>
    </row>
    <row r="955" spans="1:6" ht="58" x14ac:dyDescent="0.35">
      <c r="A955" s="33"/>
      <c r="B955" s="23"/>
      <c r="C955" s="47">
        <v>2974</v>
      </c>
      <c r="D955" s="48" t="s">
        <v>32</v>
      </c>
      <c r="E955" s="48" t="s">
        <v>31</v>
      </c>
      <c r="F955" s="49">
        <v>45231</v>
      </c>
    </row>
    <row r="956" spans="1:6" ht="29" x14ac:dyDescent="0.35">
      <c r="A956" s="33"/>
      <c r="B956" s="23"/>
      <c r="C956" s="47">
        <v>2983</v>
      </c>
      <c r="D956" s="48" t="s">
        <v>28</v>
      </c>
      <c r="E956" s="48" t="s">
        <v>27</v>
      </c>
      <c r="F956" s="49">
        <v>45231</v>
      </c>
    </row>
    <row r="957" spans="1:6" ht="58" x14ac:dyDescent="0.35">
      <c r="A957" s="33"/>
      <c r="B957" s="23"/>
      <c r="C957" s="47">
        <v>2989</v>
      </c>
      <c r="D957" s="48" t="s">
        <v>24</v>
      </c>
      <c r="E957" s="48" t="s">
        <v>23</v>
      </c>
      <c r="F957" s="49">
        <v>45231</v>
      </c>
    </row>
    <row r="958" spans="1:6" ht="29" x14ac:dyDescent="0.35">
      <c r="A958" s="33"/>
      <c r="B958" s="23"/>
      <c r="C958" s="47">
        <v>2993</v>
      </c>
      <c r="D958" s="48" t="s">
        <v>2024</v>
      </c>
      <c r="E958" s="48" t="s">
        <v>22</v>
      </c>
      <c r="F958" s="49">
        <v>45231</v>
      </c>
    </row>
    <row r="959" spans="1:6" ht="29" x14ac:dyDescent="0.35">
      <c r="A959" s="33"/>
      <c r="B959" s="23"/>
      <c r="C959" s="47">
        <v>2998</v>
      </c>
      <c r="D959" s="48" t="s">
        <v>2025</v>
      </c>
      <c r="E959" s="48" t="s">
        <v>20</v>
      </c>
      <c r="F959" s="49">
        <v>45231</v>
      </c>
    </row>
    <row r="960" spans="1:6" ht="58" x14ac:dyDescent="0.35">
      <c r="A960" s="33"/>
      <c r="B960" s="23"/>
      <c r="C960" s="47">
        <v>3000</v>
      </c>
      <c r="D960" s="48" t="s">
        <v>2026</v>
      </c>
      <c r="E960" s="48" t="s">
        <v>19</v>
      </c>
      <c r="F960" s="49">
        <v>45231</v>
      </c>
    </row>
    <row r="961" spans="1:6" ht="29" x14ac:dyDescent="0.35">
      <c r="A961" s="33"/>
      <c r="B961" s="23"/>
      <c r="C961" s="47">
        <v>3002</v>
      </c>
      <c r="D961" s="48" t="s">
        <v>2028</v>
      </c>
      <c r="E961" s="48" t="s">
        <v>18</v>
      </c>
      <c r="F961" s="49">
        <v>45231</v>
      </c>
    </row>
    <row r="962" spans="1:6" ht="29" x14ac:dyDescent="0.35">
      <c r="A962" s="33"/>
      <c r="B962" s="23"/>
      <c r="C962" s="47">
        <v>3006</v>
      </c>
      <c r="D962" s="48" t="s">
        <v>2029</v>
      </c>
      <c r="E962" s="48" t="s">
        <v>17</v>
      </c>
      <c r="F962" s="49">
        <v>45231</v>
      </c>
    </row>
    <row r="963" spans="1:6" ht="29" x14ac:dyDescent="0.35">
      <c r="A963" s="33"/>
      <c r="B963" s="23"/>
      <c r="C963" s="47">
        <v>3010</v>
      </c>
      <c r="D963" s="48" t="s">
        <v>16</v>
      </c>
      <c r="E963" s="48" t="s">
        <v>15</v>
      </c>
      <c r="F963" s="49">
        <v>45231</v>
      </c>
    </row>
    <row r="964" spans="1:6" ht="43.5" x14ac:dyDescent="0.35">
      <c r="A964" s="33"/>
      <c r="B964" s="23"/>
      <c r="C964" s="47">
        <v>3012</v>
      </c>
      <c r="D964" s="48" t="s">
        <v>2054</v>
      </c>
      <c r="E964" s="48" t="s">
        <v>13</v>
      </c>
      <c r="F964" s="49">
        <v>45231</v>
      </c>
    </row>
    <row r="965" spans="1:6" ht="29" x14ac:dyDescent="0.35">
      <c r="A965" s="33"/>
      <c r="B965" s="23"/>
      <c r="C965" s="47">
        <v>3014</v>
      </c>
      <c r="D965" s="48" t="s">
        <v>11</v>
      </c>
      <c r="E965" s="48" t="s">
        <v>10</v>
      </c>
      <c r="F965" s="49">
        <v>45231</v>
      </c>
    </row>
    <row r="966" spans="1:6" ht="29" x14ac:dyDescent="0.35">
      <c r="A966" s="33"/>
      <c r="B966" s="23"/>
      <c r="C966" s="47">
        <v>3016</v>
      </c>
      <c r="D966" s="48" t="s">
        <v>8</v>
      </c>
      <c r="E966" s="48" t="s">
        <v>7</v>
      </c>
      <c r="F966" s="49">
        <v>45231</v>
      </c>
    </row>
    <row r="967" spans="1:6" ht="29" x14ac:dyDescent="0.35">
      <c r="A967" s="33"/>
      <c r="B967" s="23"/>
      <c r="C967" s="47">
        <v>3020</v>
      </c>
      <c r="D967" s="48" t="s">
        <v>6</v>
      </c>
      <c r="E967" s="48" t="s">
        <v>5</v>
      </c>
      <c r="F967" s="49">
        <v>45231</v>
      </c>
    </row>
    <row r="968" spans="1:6" ht="29" x14ac:dyDescent="0.35">
      <c r="A968" s="33"/>
      <c r="B968" s="23"/>
      <c r="C968" s="47">
        <v>3024</v>
      </c>
      <c r="D968" s="48" t="s">
        <v>4</v>
      </c>
      <c r="E968" s="48" t="s">
        <v>3</v>
      </c>
      <c r="F968" s="49">
        <v>45231</v>
      </c>
    </row>
    <row r="969" spans="1:6" ht="29" x14ac:dyDescent="0.35">
      <c r="A969" s="33"/>
      <c r="B969" s="23"/>
      <c r="C969" s="47">
        <v>3028</v>
      </c>
      <c r="D969" s="48" t="s">
        <v>2</v>
      </c>
      <c r="E969" s="48" t="s">
        <v>1</v>
      </c>
      <c r="F969" s="49">
        <v>45231</v>
      </c>
    </row>
  </sheetData>
  <mergeCells count="1">
    <mergeCell ref="E1:F1"/>
  </mergeCells>
  <dataValidations count="1">
    <dataValidation type="list" showErrorMessage="1" sqref="E1" xr:uid="{00000000-0002-0000-0600-000000000000}">
      <formula1>SecurityLabel</formula1>
    </dataValidation>
  </dataValidations>
  <pageMargins left="0.70866141732283472" right="0.70866141732283472" top="0.74803149606299213" bottom="0.74803149606299213" header="0.31496062992125984" footer="0.31496062992125984"/>
  <pageSetup fitToWidth="0" fitToHeight="0" orientation="portrait" r:id="rId2"/>
  <headerFooter>
    <oddFooter>&amp;LNov-2022
Template Owner: Audit Services</oddFooter>
  </headerFooter>
  <drawing r:id="rId3"/>
  <extLst>
    <ext xmlns:x14="http://schemas.microsoft.com/office/spreadsheetml/2009/9/main" uri="{A8765BA9-456A-4dab-B4F3-ACF838C121DE}">
      <x14:slicerList>
        <x14:slicer r:id="rId4"/>
      </x14:slicerList>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B5"/>
  <sheetViews>
    <sheetView zoomScaleNormal="100" workbookViewId="0">
      <selection sqref="A1:B1"/>
    </sheetView>
  </sheetViews>
  <sheetFormatPr defaultRowHeight="14.5" x14ac:dyDescent="0.35"/>
  <cols>
    <col min="2" max="2" width="67.7265625" customWidth="1"/>
  </cols>
  <sheetData>
    <row r="1" spans="1:2" x14ac:dyDescent="0.35">
      <c r="A1" s="65" t="s">
        <v>1963</v>
      </c>
      <c r="B1" s="65"/>
    </row>
    <row r="2" spans="1:2" x14ac:dyDescent="0.35">
      <c r="A2" s="50" t="s">
        <v>841</v>
      </c>
      <c r="B2" s="51" t="s">
        <v>1973</v>
      </c>
    </row>
    <row r="3" spans="1:2" ht="58" x14ac:dyDescent="0.35">
      <c r="A3" s="52" t="s">
        <v>1974</v>
      </c>
      <c r="B3" s="32" t="s">
        <v>1975</v>
      </c>
    </row>
    <row r="4" spans="1:2" ht="29" x14ac:dyDescent="0.35">
      <c r="A4" s="53" t="s">
        <v>845</v>
      </c>
      <c r="B4" s="32" t="s">
        <v>1976</v>
      </c>
    </row>
    <row r="5" spans="1:2" ht="29" x14ac:dyDescent="0.35">
      <c r="A5" s="53" t="s">
        <v>847</v>
      </c>
      <c r="B5" s="1" t="s">
        <v>1977</v>
      </c>
    </row>
  </sheetData>
  <mergeCells count="1">
    <mergeCell ref="A1:B1"/>
  </mergeCells>
  <dataValidations count="1">
    <dataValidation type="list" showErrorMessage="1" sqref="A1" xr:uid="{00000000-0002-0000-0700-000000000000}">
      <formula1>SecurityLabel</formula1>
    </dataValidation>
  </dataValidations>
  <pageMargins left="0.70866141732283472" right="0.70866141732283472" top="0.74803149606299213" bottom="0.74803149606299213" header="0.31496062992125984" footer="0.31496062992125984"/>
  <pageSetup orientation="portrait" r:id="rId1"/>
  <headerFooter>
    <oddFooter>&amp;LNov-2022
Template Owner: Audit Services</oddFooter>
  </headerFooter>
  <tableParts count="1">
    <tablePart r:id="rId2"/>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J5061"/>
  <sheetViews>
    <sheetView workbookViewId="0">
      <selection activeCell="A2" sqref="A2"/>
    </sheetView>
  </sheetViews>
  <sheetFormatPr defaultColWidth="8.7265625" defaultRowHeight="14.5" x14ac:dyDescent="0.35"/>
  <cols>
    <col min="1" max="5" width="12.54296875" style="1" customWidth="1"/>
    <col min="6" max="6" width="30.54296875" style="1" customWidth="1"/>
    <col min="7" max="7" width="42.54296875" style="1" customWidth="1"/>
    <col min="8" max="8" width="30.54296875" style="1" customWidth="1"/>
    <col min="9" max="9" width="14.54296875" style="1" customWidth="1"/>
    <col min="10" max="10" width="12.54296875" style="1" customWidth="1"/>
    <col min="11" max="16384" width="8.7265625" style="1"/>
  </cols>
  <sheetData>
    <row r="1" spans="1:10" s="3" customFormat="1" ht="15" thickBot="1" x14ac:dyDescent="0.4">
      <c r="A1" s="54" t="s">
        <v>2101</v>
      </c>
      <c r="B1" s="55" t="s">
        <v>2102</v>
      </c>
      <c r="C1" s="55" t="s">
        <v>2103</v>
      </c>
      <c r="D1" s="55" t="s">
        <v>830</v>
      </c>
      <c r="E1" s="55" t="s">
        <v>829</v>
      </c>
      <c r="F1" s="55" t="s">
        <v>828</v>
      </c>
      <c r="G1" s="55" t="s">
        <v>2104</v>
      </c>
      <c r="H1" s="55" t="s">
        <v>2105</v>
      </c>
      <c r="I1" s="55" t="s">
        <v>2106</v>
      </c>
      <c r="J1" s="55" t="s">
        <v>2107</v>
      </c>
    </row>
    <row r="2" spans="1:10" ht="29.5" thickTop="1" x14ac:dyDescent="0.35">
      <c r="A2" s="56">
        <v>1</v>
      </c>
      <c r="B2" s="57"/>
      <c r="C2" s="57"/>
      <c r="D2" s="57">
        <v>2001</v>
      </c>
      <c r="E2" s="57" t="s">
        <v>72</v>
      </c>
      <c r="F2" s="57" t="s">
        <v>2108</v>
      </c>
      <c r="G2" s="57" t="s">
        <v>827</v>
      </c>
      <c r="H2" s="57" t="s">
        <v>193</v>
      </c>
      <c r="I2" s="58">
        <v>43374</v>
      </c>
      <c r="J2" s="57" t="s">
        <v>73</v>
      </c>
    </row>
    <row r="3" spans="1:10" ht="29" x14ac:dyDescent="0.35">
      <c r="A3" s="59">
        <v>2</v>
      </c>
      <c r="B3" s="60"/>
      <c r="C3" s="60"/>
      <c r="D3" s="60">
        <v>2002</v>
      </c>
      <c r="E3" s="60" t="s">
        <v>72</v>
      </c>
      <c r="F3" s="60" t="s">
        <v>2108</v>
      </c>
      <c r="G3" s="60" t="s">
        <v>2062</v>
      </c>
      <c r="H3" s="60" t="s">
        <v>80</v>
      </c>
      <c r="I3" s="61">
        <v>42644</v>
      </c>
      <c r="J3" s="60"/>
    </row>
    <row r="4" spans="1:10" ht="29" x14ac:dyDescent="0.35">
      <c r="A4" s="62">
        <v>3</v>
      </c>
      <c r="B4" s="63"/>
      <c r="C4" s="63"/>
      <c r="D4" s="63">
        <v>2003</v>
      </c>
      <c r="E4" s="63" t="s">
        <v>72</v>
      </c>
      <c r="F4" s="63" t="s">
        <v>2108</v>
      </c>
      <c r="G4" s="63" t="s">
        <v>247</v>
      </c>
      <c r="H4" s="63" t="s">
        <v>78</v>
      </c>
      <c r="I4" s="64">
        <v>42644</v>
      </c>
      <c r="J4" s="63"/>
    </row>
    <row r="5" spans="1:10" ht="29" x14ac:dyDescent="0.35">
      <c r="A5" s="59">
        <v>4</v>
      </c>
      <c r="B5" s="60"/>
      <c r="C5" s="60"/>
      <c r="D5" s="60">
        <v>2004</v>
      </c>
      <c r="E5" s="60" t="s">
        <v>72</v>
      </c>
      <c r="F5" s="60" t="s">
        <v>2108</v>
      </c>
      <c r="G5" s="60" t="s">
        <v>246</v>
      </c>
      <c r="H5" s="60" t="s">
        <v>76</v>
      </c>
      <c r="I5" s="61">
        <v>42644</v>
      </c>
      <c r="J5" s="60"/>
    </row>
    <row r="6" spans="1:10" ht="29" x14ac:dyDescent="0.35">
      <c r="A6" s="62">
        <v>5</v>
      </c>
      <c r="B6" s="63"/>
      <c r="C6" s="63"/>
      <c r="D6" s="63">
        <v>2005</v>
      </c>
      <c r="E6" s="63" t="s">
        <v>72</v>
      </c>
      <c r="F6" s="63" t="s">
        <v>2108</v>
      </c>
      <c r="G6" s="63" t="s">
        <v>1965</v>
      </c>
      <c r="H6" s="63" t="s">
        <v>610</v>
      </c>
      <c r="I6" s="64">
        <v>44470</v>
      </c>
      <c r="J6" s="63" t="s">
        <v>0</v>
      </c>
    </row>
    <row r="7" spans="1:10" ht="29" x14ac:dyDescent="0.35">
      <c r="A7" s="59">
        <v>6</v>
      </c>
      <c r="B7" s="60"/>
      <c r="C7" s="60"/>
      <c r="D7" s="60">
        <v>2006</v>
      </c>
      <c r="E7" s="60" t="s">
        <v>72</v>
      </c>
      <c r="F7" s="60" t="s">
        <v>2108</v>
      </c>
      <c r="G7" s="60" t="s">
        <v>1966</v>
      </c>
      <c r="H7" s="60" t="s">
        <v>518</v>
      </c>
      <c r="I7" s="61">
        <v>44470</v>
      </c>
      <c r="J7" s="60" t="s">
        <v>233</v>
      </c>
    </row>
    <row r="8" spans="1:10" ht="29" x14ac:dyDescent="0.35">
      <c r="A8" s="62">
        <v>7</v>
      </c>
      <c r="B8" s="63"/>
      <c r="C8" s="63"/>
      <c r="D8" s="63">
        <v>2007</v>
      </c>
      <c r="E8" s="63" t="s">
        <v>72</v>
      </c>
      <c r="F8" s="63" t="s">
        <v>2108</v>
      </c>
      <c r="G8" s="63" t="s">
        <v>826</v>
      </c>
      <c r="H8" s="63" t="s">
        <v>825</v>
      </c>
      <c r="I8" s="64">
        <v>42644</v>
      </c>
      <c r="J8" s="63" t="s">
        <v>212</v>
      </c>
    </row>
    <row r="9" spans="1:10" ht="29" x14ac:dyDescent="0.35">
      <c r="A9" s="59">
        <v>8</v>
      </c>
      <c r="B9" s="60"/>
      <c r="C9" s="60"/>
      <c r="D9" s="60">
        <v>2008</v>
      </c>
      <c r="E9" s="60" t="s">
        <v>72</v>
      </c>
      <c r="F9" s="60" t="s">
        <v>2108</v>
      </c>
      <c r="G9" s="60" t="s">
        <v>824</v>
      </c>
      <c r="H9" s="60" t="s">
        <v>823</v>
      </c>
      <c r="I9" s="61">
        <v>42644</v>
      </c>
      <c r="J9" s="60" t="s">
        <v>602</v>
      </c>
    </row>
    <row r="10" spans="1:10" ht="29" x14ac:dyDescent="0.35">
      <c r="A10" s="62">
        <v>9</v>
      </c>
      <c r="B10" s="63"/>
      <c r="C10" s="63"/>
      <c r="D10" s="63">
        <v>2009</v>
      </c>
      <c r="E10" s="63" t="s">
        <v>72</v>
      </c>
      <c r="F10" s="63" t="s">
        <v>2108</v>
      </c>
      <c r="G10" s="63" t="s">
        <v>822</v>
      </c>
      <c r="H10" s="63" t="s">
        <v>821</v>
      </c>
      <c r="I10" s="64">
        <v>42644</v>
      </c>
      <c r="J10" s="63" t="s">
        <v>448</v>
      </c>
    </row>
    <row r="11" spans="1:10" ht="29" x14ac:dyDescent="0.35">
      <c r="A11" s="59">
        <v>10</v>
      </c>
      <c r="B11" s="60"/>
      <c r="C11" s="60"/>
      <c r="D11" s="60">
        <v>2010</v>
      </c>
      <c r="E11" s="60" t="s">
        <v>72</v>
      </c>
      <c r="F11" s="60" t="s">
        <v>2108</v>
      </c>
      <c r="G11" s="60" t="s">
        <v>232</v>
      </c>
      <c r="H11" s="60" t="s">
        <v>231</v>
      </c>
      <c r="I11" s="61">
        <v>42644</v>
      </c>
      <c r="J11" s="60" t="s">
        <v>0</v>
      </c>
    </row>
    <row r="12" spans="1:10" ht="29" x14ac:dyDescent="0.35">
      <c r="A12" s="62">
        <v>11</v>
      </c>
      <c r="B12" s="63"/>
      <c r="C12" s="63"/>
      <c r="D12" s="63">
        <v>2011</v>
      </c>
      <c r="E12" s="63" t="s">
        <v>72</v>
      </c>
      <c r="F12" s="63" t="s">
        <v>2108</v>
      </c>
      <c r="G12" s="63" t="s">
        <v>820</v>
      </c>
      <c r="H12" s="63" t="s">
        <v>819</v>
      </c>
      <c r="I12" s="64">
        <v>42644</v>
      </c>
      <c r="J12" s="63" t="s">
        <v>12</v>
      </c>
    </row>
    <row r="13" spans="1:10" ht="29" x14ac:dyDescent="0.35">
      <c r="A13" s="59">
        <v>12</v>
      </c>
      <c r="B13" s="60"/>
      <c r="C13" s="60"/>
      <c r="D13" s="60">
        <v>2012</v>
      </c>
      <c r="E13" s="60" t="s">
        <v>72</v>
      </c>
      <c r="F13" s="60" t="s">
        <v>2108</v>
      </c>
      <c r="G13" s="60" t="s">
        <v>402</v>
      </c>
      <c r="H13" s="60" t="s">
        <v>401</v>
      </c>
      <c r="I13" s="61">
        <v>42644</v>
      </c>
      <c r="J13" s="60" t="s">
        <v>243</v>
      </c>
    </row>
    <row r="14" spans="1:10" ht="29" x14ac:dyDescent="0.35">
      <c r="A14" s="62">
        <v>13</v>
      </c>
      <c r="B14" s="63"/>
      <c r="C14" s="63"/>
      <c r="D14" s="63">
        <v>2013</v>
      </c>
      <c r="E14" s="63" t="s">
        <v>72</v>
      </c>
      <c r="F14" s="63" t="s">
        <v>2108</v>
      </c>
      <c r="G14" s="63" t="s">
        <v>818</v>
      </c>
      <c r="H14" s="63" t="s">
        <v>213</v>
      </c>
      <c r="I14" s="64">
        <v>42644</v>
      </c>
      <c r="J14" s="63" t="s">
        <v>212</v>
      </c>
    </row>
    <row r="15" spans="1:10" x14ac:dyDescent="0.35">
      <c r="A15" s="59">
        <v>14</v>
      </c>
      <c r="B15" s="60"/>
      <c r="C15" s="60"/>
      <c r="D15" s="60">
        <v>2014</v>
      </c>
      <c r="E15" s="60" t="s">
        <v>72</v>
      </c>
      <c r="F15" s="60" t="s">
        <v>2108</v>
      </c>
      <c r="G15" s="60" t="s">
        <v>817</v>
      </c>
      <c r="H15" s="60" t="s">
        <v>816</v>
      </c>
      <c r="I15" s="61">
        <v>43009</v>
      </c>
      <c r="J15" s="60" t="s">
        <v>73</v>
      </c>
    </row>
    <row r="16" spans="1:10" ht="29" x14ac:dyDescent="0.35">
      <c r="A16" s="62">
        <v>15</v>
      </c>
      <c r="B16" s="63"/>
      <c r="C16" s="63"/>
      <c r="D16" s="63">
        <v>2015</v>
      </c>
      <c r="E16" s="63" t="s">
        <v>72</v>
      </c>
      <c r="F16" s="63" t="s">
        <v>2108</v>
      </c>
      <c r="G16" s="63" t="s">
        <v>815</v>
      </c>
      <c r="H16" s="63" t="s">
        <v>814</v>
      </c>
      <c r="I16" s="64">
        <v>42644</v>
      </c>
      <c r="J16" s="63" t="s">
        <v>73</v>
      </c>
    </row>
    <row r="17" spans="1:10" ht="29" x14ac:dyDescent="0.35">
      <c r="A17" s="59">
        <v>16</v>
      </c>
      <c r="B17" s="60"/>
      <c r="C17" s="60"/>
      <c r="D17" s="60">
        <v>2016</v>
      </c>
      <c r="E17" s="60" t="s">
        <v>72</v>
      </c>
      <c r="F17" s="60" t="s">
        <v>2115</v>
      </c>
      <c r="G17" s="60" t="s">
        <v>757</v>
      </c>
      <c r="H17" s="60" t="s">
        <v>193</v>
      </c>
      <c r="I17" s="61">
        <v>43374</v>
      </c>
      <c r="J17" s="60" t="s">
        <v>73</v>
      </c>
    </row>
    <row r="18" spans="1:10" ht="29" x14ac:dyDescent="0.35">
      <c r="A18" s="62">
        <v>17</v>
      </c>
      <c r="B18" s="63"/>
      <c r="C18" s="63"/>
      <c r="D18" s="63">
        <v>2017</v>
      </c>
      <c r="E18" s="63" t="s">
        <v>72</v>
      </c>
      <c r="F18" s="63" t="s">
        <v>2115</v>
      </c>
      <c r="G18" s="63" t="s">
        <v>2058</v>
      </c>
      <c r="H18" s="63" t="s">
        <v>80</v>
      </c>
      <c r="I18" s="64">
        <v>42644</v>
      </c>
      <c r="J18" s="63"/>
    </row>
    <row r="19" spans="1:10" ht="29" x14ac:dyDescent="0.35">
      <c r="A19" s="59">
        <v>18</v>
      </c>
      <c r="B19" s="60"/>
      <c r="C19" s="60"/>
      <c r="D19" s="60">
        <v>2018</v>
      </c>
      <c r="E19" s="60" t="s">
        <v>72</v>
      </c>
      <c r="F19" s="60" t="s">
        <v>2115</v>
      </c>
      <c r="G19" s="60" t="s">
        <v>813</v>
      </c>
      <c r="H19" s="60" t="s">
        <v>191</v>
      </c>
      <c r="I19" s="61">
        <v>43374</v>
      </c>
      <c r="J19" s="60"/>
    </row>
    <row r="20" spans="1:10" ht="29" x14ac:dyDescent="0.35">
      <c r="A20" s="62">
        <v>19</v>
      </c>
      <c r="B20" s="63"/>
      <c r="C20" s="63"/>
      <c r="D20" s="63">
        <v>2019</v>
      </c>
      <c r="E20" s="63" t="s">
        <v>72</v>
      </c>
      <c r="F20" s="63" t="s">
        <v>2115</v>
      </c>
      <c r="G20" s="63" t="s">
        <v>396</v>
      </c>
      <c r="H20" s="63" t="s">
        <v>78</v>
      </c>
      <c r="I20" s="64">
        <v>42644</v>
      </c>
      <c r="J20" s="63"/>
    </row>
    <row r="21" spans="1:10" ht="43.5" x14ac:dyDescent="0.35">
      <c r="A21" s="59">
        <v>20</v>
      </c>
      <c r="B21" s="60"/>
      <c r="C21" s="60"/>
      <c r="D21" s="60">
        <v>2020</v>
      </c>
      <c r="E21" s="60" t="s">
        <v>72</v>
      </c>
      <c r="F21" s="60" t="s">
        <v>2115</v>
      </c>
      <c r="G21" s="60" t="s">
        <v>395</v>
      </c>
      <c r="H21" s="60" t="s">
        <v>76</v>
      </c>
      <c r="I21" s="61">
        <v>42644</v>
      </c>
      <c r="J21" s="60"/>
    </row>
    <row r="22" spans="1:10" ht="29" x14ac:dyDescent="0.35">
      <c r="A22" s="62">
        <v>21</v>
      </c>
      <c r="B22" s="63"/>
      <c r="C22" s="63"/>
      <c r="D22" s="63">
        <v>2022</v>
      </c>
      <c r="E22" s="63" t="s">
        <v>72</v>
      </c>
      <c r="F22" s="63" t="s">
        <v>2115</v>
      </c>
      <c r="G22" s="63" t="s">
        <v>1966</v>
      </c>
      <c r="H22" s="63" t="s">
        <v>518</v>
      </c>
      <c r="I22" s="64">
        <v>44470</v>
      </c>
      <c r="J22" s="63" t="s">
        <v>233</v>
      </c>
    </row>
    <row r="23" spans="1:10" ht="29" x14ac:dyDescent="0.35">
      <c r="A23" s="59">
        <v>22</v>
      </c>
      <c r="B23" s="60"/>
      <c r="C23" s="60"/>
      <c r="D23" s="60">
        <v>2023</v>
      </c>
      <c r="E23" s="60" t="s">
        <v>72</v>
      </c>
      <c r="F23" s="60" t="s">
        <v>2115</v>
      </c>
      <c r="G23" s="60" t="s">
        <v>421</v>
      </c>
      <c r="H23" s="60" t="s">
        <v>420</v>
      </c>
      <c r="I23" s="61">
        <v>44470</v>
      </c>
      <c r="J23" s="60" t="s">
        <v>9</v>
      </c>
    </row>
    <row r="24" spans="1:10" x14ac:dyDescent="0.35">
      <c r="A24" s="62">
        <v>23</v>
      </c>
      <c r="B24" s="63"/>
      <c r="C24" s="63"/>
      <c r="D24" s="63">
        <v>2850</v>
      </c>
      <c r="E24" s="63" t="s">
        <v>72</v>
      </c>
      <c r="F24" s="63" t="s">
        <v>2115</v>
      </c>
      <c r="G24" s="63" t="s">
        <v>812</v>
      </c>
      <c r="H24" s="63" t="s">
        <v>811</v>
      </c>
      <c r="I24" s="64">
        <v>43374</v>
      </c>
      <c r="J24" s="63" t="s">
        <v>50</v>
      </c>
    </row>
    <row r="25" spans="1:10" ht="29" x14ac:dyDescent="0.35">
      <c r="A25" s="59">
        <v>24</v>
      </c>
      <c r="B25" s="60"/>
      <c r="C25" s="60"/>
      <c r="D25" s="60">
        <v>2024</v>
      </c>
      <c r="E25" s="60" t="s">
        <v>72</v>
      </c>
      <c r="F25" s="60" t="s">
        <v>2115</v>
      </c>
      <c r="G25" s="60" t="s">
        <v>142</v>
      </c>
      <c r="H25" s="60" t="s">
        <v>141</v>
      </c>
      <c r="I25" s="61">
        <v>44470</v>
      </c>
      <c r="J25" s="60" t="s">
        <v>38</v>
      </c>
    </row>
    <row r="26" spans="1:10" ht="29" x14ac:dyDescent="0.35">
      <c r="A26" s="62">
        <v>25</v>
      </c>
      <c r="B26" s="63"/>
      <c r="C26" s="63"/>
      <c r="D26" s="63">
        <v>2025</v>
      </c>
      <c r="E26" s="63" t="s">
        <v>72</v>
      </c>
      <c r="F26" s="63" t="s">
        <v>2115</v>
      </c>
      <c r="G26" s="63" t="s">
        <v>510</v>
      </c>
      <c r="H26" s="63" t="s">
        <v>509</v>
      </c>
      <c r="I26" s="64">
        <v>44470</v>
      </c>
      <c r="J26" s="63" t="s">
        <v>256</v>
      </c>
    </row>
    <row r="27" spans="1:10" ht="29" x14ac:dyDescent="0.35">
      <c r="A27" s="59">
        <v>26</v>
      </c>
      <c r="B27" s="60"/>
      <c r="C27" s="60"/>
      <c r="D27" s="60">
        <v>2026</v>
      </c>
      <c r="E27" s="60" t="s">
        <v>72</v>
      </c>
      <c r="F27" s="60" t="s">
        <v>2115</v>
      </c>
      <c r="G27" s="60" t="s">
        <v>508</v>
      </c>
      <c r="H27" s="60" t="s">
        <v>507</v>
      </c>
      <c r="I27" s="61">
        <v>42644</v>
      </c>
      <c r="J27" s="60" t="s">
        <v>256</v>
      </c>
    </row>
    <row r="28" spans="1:10" ht="29" x14ac:dyDescent="0.35">
      <c r="A28" s="62">
        <v>27</v>
      </c>
      <c r="B28" s="63"/>
      <c r="C28" s="63"/>
      <c r="D28" s="63">
        <v>2027</v>
      </c>
      <c r="E28" s="63" t="s">
        <v>72</v>
      </c>
      <c r="F28" s="63" t="s">
        <v>2115</v>
      </c>
      <c r="G28" s="63" t="s">
        <v>810</v>
      </c>
      <c r="H28" s="63" t="s">
        <v>809</v>
      </c>
      <c r="I28" s="64">
        <v>43374</v>
      </c>
      <c r="J28" s="63" t="s">
        <v>808</v>
      </c>
    </row>
    <row r="29" spans="1:10" ht="29" x14ac:dyDescent="0.35">
      <c r="A29" s="59">
        <v>28</v>
      </c>
      <c r="B29" s="60"/>
      <c r="C29" s="60"/>
      <c r="D29" s="60">
        <v>2028</v>
      </c>
      <c r="E29" s="60" t="s">
        <v>72</v>
      </c>
      <c r="F29" s="60" t="s">
        <v>2115</v>
      </c>
      <c r="G29" s="60" t="s">
        <v>394</v>
      </c>
      <c r="H29" s="60" t="s">
        <v>393</v>
      </c>
      <c r="I29" s="61">
        <v>42644</v>
      </c>
      <c r="J29" s="60" t="s">
        <v>0</v>
      </c>
    </row>
    <row r="30" spans="1:10" ht="29" x14ac:dyDescent="0.35">
      <c r="A30" s="62">
        <v>29</v>
      </c>
      <c r="B30" s="63"/>
      <c r="C30" s="63"/>
      <c r="D30" s="63">
        <v>2029</v>
      </c>
      <c r="E30" s="63" t="s">
        <v>72</v>
      </c>
      <c r="F30" s="63" t="s">
        <v>2115</v>
      </c>
      <c r="G30" s="63" t="s">
        <v>506</v>
      </c>
      <c r="H30" s="63" t="s">
        <v>505</v>
      </c>
      <c r="I30" s="64">
        <v>42644</v>
      </c>
      <c r="J30" s="63" t="s">
        <v>12</v>
      </c>
    </row>
    <row r="31" spans="1:10" ht="29" x14ac:dyDescent="0.35">
      <c r="A31" s="59">
        <v>30</v>
      </c>
      <c r="B31" s="60"/>
      <c r="C31" s="60"/>
      <c r="D31" s="60">
        <v>2030</v>
      </c>
      <c r="E31" s="60" t="s">
        <v>72</v>
      </c>
      <c r="F31" s="60" t="s">
        <v>2115</v>
      </c>
      <c r="G31" s="60" t="s">
        <v>232</v>
      </c>
      <c r="H31" s="60" t="s">
        <v>231</v>
      </c>
      <c r="I31" s="61">
        <v>42644</v>
      </c>
      <c r="J31" s="60" t="s">
        <v>0</v>
      </c>
    </row>
    <row r="32" spans="1:10" ht="29" x14ac:dyDescent="0.35">
      <c r="A32" s="62">
        <v>31</v>
      </c>
      <c r="B32" s="63"/>
      <c r="C32" s="63"/>
      <c r="D32" s="63">
        <v>2031</v>
      </c>
      <c r="E32" s="63" t="s">
        <v>72</v>
      </c>
      <c r="F32" s="63" t="s">
        <v>2115</v>
      </c>
      <c r="G32" s="63" t="s">
        <v>504</v>
      </c>
      <c r="H32" s="63" t="s">
        <v>503</v>
      </c>
      <c r="I32" s="64">
        <v>43374</v>
      </c>
      <c r="J32" s="63" t="s">
        <v>65</v>
      </c>
    </row>
    <row r="33" spans="1:10" ht="29" x14ac:dyDescent="0.35">
      <c r="A33" s="59">
        <v>32</v>
      </c>
      <c r="B33" s="60"/>
      <c r="C33" s="60"/>
      <c r="D33" s="60">
        <v>2851</v>
      </c>
      <c r="E33" s="60" t="s">
        <v>72</v>
      </c>
      <c r="F33" s="60" t="s">
        <v>2115</v>
      </c>
      <c r="G33" s="60" t="s">
        <v>502</v>
      </c>
      <c r="H33" s="60" t="s">
        <v>501</v>
      </c>
      <c r="I33" s="61">
        <v>43374</v>
      </c>
      <c r="J33" s="60" t="s">
        <v>9</v>
      </c>
    </row>
    <row r="34" spans="1:10" ht="29" x14ac:dyDescent="0.35">
      <c r="A34" s="62">
        <v>33</v>
      </c>
      <c r="B34" s="63"/>
      <c r="C34" s="63"/>
      <c r="D34" s="63">
        <v>2032</v>
      </c>
      <c r="E34" s="63" t="s">
        <v>72</v>
      </c>
      <c r="F34" s="63" t="s">
        <v>2115</v>
      </c>
      <c r="G34" s="63" t="s">
        <v>464</v>
      </c>
      <c r="H34" s="63" t="s">
        <v>463</v>
      </c>
      <c r="I34" s="64">
        <v>42644</v>
      </c>
      <c r="J34" s="63" t="s">
        <v>407</v>
      </c>
    </row>
    <row r="35" spans="1:10" x14ac:dyDescent="0.35">
      <c r="A35" s="59">
        <v>34</v>
      </c>
      <c r="B35" s="60"/>
      <c r="C35" s="60"/>
      <c r="D35" s="60">
        <v>2034</v>
      </c>
      <c r="E35" s="60" t="s">
        <v>72</v>
      </c>
      <c r="F35" s="60" t="s">
        <v>2115</v>
      </c>
      <c r="G35" s="60" t="s">
        <v>807</v>
      </c>
      <c r="H35" s="60" t="s">
        <v>806</v>
      </c>
      <c r="I35" s="61">
        <v>43374</v>
      </c>
      <c r="J35" s="60" t="s">
        <v>25</v>
      </c>
    </row>
    <row r="36" spans="1:10" ht="29" x14ac:dyDescent="0.35">
      <c r="A36" s="62">
        <v>35</v>
      </c>
      <c r="B36" s="63"/>
      <c r="C36" s="63"/>
      <c r="D36" s="63">
        <v>2852</v>
      </c>
      <c r="E36" s="63" t="s">
        <v>72</v>
      </c>
      <c r="F36" s="63" t="s">
        <v>2115</v>
      </c>
      <c r="G36" s="63" t="s">
        <v>2018</v>
      </c>
      <c r="H36" s="63" t="s">
        <v>392</v>
      </c>
      <c r="I36" s="64">
        <v>44470</v>
      </c>
      <c r="J36" s="63" t="s">
        <v>212</v>
      </c>
    </row>
    <row r="37" spans="1:10" ht="29" x14ac:dyDescent="0.35">
      <c r="A37" s="59">
        <v>36</v>
      </c>
      <c r="B37" s="60"/>
      <c r="C37" s="60"/>
      <c r="D37" s="60">
        <v>2853</v>
      </c>
      <c r="E37" s="60" t="s">
        <v>72</v>
      </c>
      <c r="F37" s="60" t="s">
        <v>2115</v>
      </c>
      <c r="G37" s="60" t="s">
        <v>2020</v>
      </c>
      <c r="H37" s="60" t="s">
        <v>225</v>
      </c>
      <c r="I37" s="61">
        <v>44470</v>
      </c>
      <c r="J37" s="60" t="s">
        <v>212</v>
      </c>
    </row>
    <row r="38" spans="1:10" ht="29" x14ac:dyDescent="0.35">
      <c r="A38" s="62">
        <v>37</v>
      </c>
      <c r="B38" s="63"/>
      <c r="C38" s="63"/>
      <c r="D38" s="63">
        <v>2035</v>
      </c>
      <c r="E38" s="63" t="s">
        <v>72</v>
      </c>
      <c r="F38" s="63" t="s">
        <v>2115</v>
      </c>
      <c r="G38" s="63" t="s">
        <v>2031</v>
      </c>
      <c r="H38" s="63" t="s">
        <v>618</v>
      </c>
      <c r="I38" s="64">
        <v>44470</v>
      </c>
      <c r="J38" s="63" t="s">
        <v>9</v>
      </c>
    </row>
    <row r="39" spans="1:10" ht="29" x14ac:dyDescent="0.35">
      <c r="A39" s="59">
        <v>38</v>
      </c>
      <c r="B39" s="60"/>
      <c r="C39" s="60"/>
      <c r="D39" s="60">
        <v>2854</v>
      </c>
      <c r="E39" s="60" t="s">
        <v>72</v>
      </c>
      <c r="F39" s="60" t="s">
        <v>2115</v>
      </c>
      <c r="G39" s="60" t="s">
        <v>2038</v>
      </c>
      <c r="H39" s="60" t="s">
        <v>453</v>
      </c>
      <c r="I39" s="61">
        <v>44470</v>
      </c>
      <c r="J39" s="60" t="s">
        <v>38</v>
      </c>
    </row>
    <row r="40" spans="1:10" ht="43.5" x14ac:dyDescent="0.35">
      <c r="A40" s="62">
        <v>39</v>
      </c>
      <c r="B40" s="63"/>
      <c r="C40" s="63"/>
      <c r="D40" s="63">
        <v>2033</v>
      </c>
      <c r="E40" s="63" t="s">
        <v>72</v>
      </c>
      <c r="F40" s="63" t="s">
        <v>2115</v>
      </c>
      <c r="G40" s="63" t="s">
        <v>2040</v>
      </c>
      <c r="H40" s="63" t="s">
        <v>452</v>
      </c>
      <c r="I40" s="64">
        <v>44470</v>
      </c>
      <c r="J40" s="63" t="s">
        <v>38</v>
      </c>
    </row>
    <row r="41" spans="1:10" ht="58" x14ac:dyDescent="0.35">
      <c r="A41" s="59">
        <v>40</v>
      </c>
      <c r="B41" s="60"/>
      <c r="C41" s="60"/>
      <c r="D41" s="60">
        <v>2890</v>
      </c>
      <c r="E41" s="60" t="s">
        <v>72</v>
      </c>
      <c r="F41" s="60" t="s">
        <v>2115</v>
      </c>
      <c r="G41" s="60" t="s">
        <v>2039</v>
      </c>
      <c r="H41" s="60" t="s">
        <v>451</v>
      </c>
      <c r="I41" s="61">
        <v>44470</v>
      </c>
      <c r="J41" s="60" t="s">
        <v>38</v>
      </c>
    </row>
    <row r="42" spans="1:10" ht="29" x14ac:dyDescent="0.35">
      <c r="A42" s="62">
        <v>41</v>
      </c>
      <c r="B42" s="63"/>
      <c r="C42" s="63"/>
      <c r="D42" s="63">
        <v>2040</v>
      </c>
      <c r="E42" s="63" t="s">
        <v>72</v>
      </c>
      <c r="F42" s="63" t="s">
        <v>2115</v>
      </c>
      <c r="G42" s="63" t="s">
        <v>450</v>
      </c>
      <c r="H42" s="63" t="s">
        <v>449</v>
      </c>
      <c r="I42" s="64">
        <v>44136</v>
      </c>
      <c r="J42" s="63" t="s">
        <v>448</v>
      </c>
    </row>
    <row r="43" spans="1:10" ht="29" x14ac:dyDescent="0.35">
      <c r="A43" s="59">
        <v>42</v>
      </c>
      <c r="B43" s="60"/>
      <c r="C43" s="60"/>
      <c r="D43" s="60">
        <v>2041</v>
      </c>
      <c r="E43" s="60" t="s">
        <v>72</v>
      </c>
      <c r="F43" s="60" t="s">
        <v>2115</v>
      </c>
      <c r="G43" s="60" t="s">
        <v>498</v>
      </c>
      <c r="H43" s="60" t="s">
        <v>497</v>
      </c>
      <c r="I43" s="61">
        <v>44136</v>
      </c>
      <c r="J43" s="60" t="s">
        <v>35</v>
      </c>
    </row>
    <row r="44" spans="1:10" ht="29" x14ac:dyDescent="0.35">
      <c r="A44" s="62">
        <v>43</v>
      </c>
      <c r="B44" s="63"/>
      <c r="C44" s="63"/>
      <c r="D44" s="63">
        <v>2042</v>
      </c>
      <c r="E44" s="63" t="s">
        <v>72</v>
      </c>
      <c r="F44" s="63" t="s">
        <v>2115</v>
      </c>
      <c r="G44" s="63" t="s">
        <v>496</v>
      </c>
      <c r="H44" s="63" t="s">
        <v>495</v>
      </c>
      <c r="I44" s="64">
        <v>44136</v>
      </c>
      <c r="J44" s="63" t="s">
        <v>35</v>
      </c>
    </row>
    <row r="45" spans="1:10" x14ac:dyDescent="0.35">
      <c r="A45" s="59">
        <v>44</v>
      </c>
      <c r="B45" s="60"/>
      <c r="C45" s="60"/>
      <c r="D45" s="60">
        <v>2855</v>
      </c>
      <c r="E45" s="60" t="s">
        <v>72</v>
      </c>
      <c r="F45" s="60" t="s">
        <v>2115</v>
      </c>
      <c r="G45" s="60" t="s">
        <v>2043</v>
      </c>
      <c r="H45" s="60" t="s">
        <v>494</v>
      </c>
      <c r="I45" s="61">
        <v>44470</v>
      </c>
      <c r="J45" s="60" t="s">
        <v>14</v>
      </c>
    </row>
    <row r="46" spans="1:10" ht="29" x14ac:dyDescent="0.35">
      <c r="A46" s="62">
        <v>45</v>
      </c>
      <c r="B46" s="63"/>
      <c r="C46" s="63"/>
      <c r="D46" s="63">
        <v>2043</v>
      </c>
      <c r="E46" s="63" t="s">
        <v>72</v>
      </c>
      <c r="F46" s="63" t="s">
        <v>2115</v>
      </c>
      <c r="G46" s="63" t="s">
        <v>493</v>
      </c>
      <c r="H46" s="63" t="s">
        <v>213</v>
      </c>
      <c r="I46" s="64">
        <v>44136</v>
      </c>
      <c r="J46" s="63" t="s">
        <v>212</v>
      </c>
    </row>
    <row r="47" spans="1:10" ht="29" x14ac:dyDescent="0.35">
      <c r="A47" s="59">
        <v>47</v>
      </c>
      <c r="B47" s="60"/>
      <c r="C47" s="60"/>
      <c r="D47" s="60">
        <v>2047</v>
      </c>
      <c r="E47" s="60" t="s">
        <v>72</v>
      </c>
      <c r="F47" s="60" t="s">
        <v>2115</v>
      </c>
      <c r="G47" s="60" t="s">
        <v>756</v>
      </c>
      <c r="H47" s="60" t="s">
        <v>755</v>
      </c>
      <c r="I47" s="61">
        <v>44136</v>
      </c>
      <c r="J47" s="60" t="s">
        <v>73</v>
      </c>
    </row>
    <row r="48" spans="1:10" ht="29" x14ac:dyDescent="0.35">
      <c r="A48" s="62">
        <v>48</v>
      </c>
      <c r="B48" s="63"/>
      <c r="C48" s="63"/>
      <c r="D48" s="63">
        <v>2048</v>
      </c>
      <c r="E48" s="63" t="s">
        <v>72</v>
      </c>
      <c r="F48" s="63" t="s">
        <v>2115</v>
      </c>
      <c r="G48" s="63" t="s">
        <v>126</v>
      </c>
      <c r="H48" s="63" t="s">
        <v>125</v>
      </c>
      <c r="I48" s="64">
        <v>44136</v>
      </c>
      <c r="J48" s="63" t="s">
        <v>73</v>
      </c>
    </row>
    <row r="49" spans="1:10" x14ac:dyDescent="0.35">
      <c r="A49" s="59">
        <v>49</v>
      </c>
      <c r="B49" s="60"/>
      <c r="C49" s="60"/>
      <c r="D49" s="60">
        <v>2049</v>
      </c>
      <c r="E49" s="60" t="s">
        <v>72</v>
      </c>
      <c r="F49" s="60" t="s">
        <v>2116</v>
      </c>
      <c r="G49" s="60" t="s">
        <v>805</v>
      </c>
      <c r="H49" s="60" t="s">
        <v>193</v>
      </c>
      <c r="I49" s="61">
        <v>44136</v>
      </c>
      <c r="J49" s="60" t="s">
        <v>73</v>
      </c>
    </row>
    <row r="50" spans="1:10" ht="29" x14ac:dyDescent="0.35">
      <c r="A50" s="62">
        <v>50</v>
      </c>
      <c r="B50" s="63"/>
      <c r="C50" s="63"/>
      <c r="D50" s="63">
        <v>2050</v>
      </c>
      <c r="E50" s="63" t="s">
        <v>72</v>
      </c>
      <c r="F50" s="63" t="s">
        <v>2116</v>
      </c>
      <c r="G50" s="63" t="s">
        <v>2068</v>
      </c>
      <c r="H50" s="63" t="s">
        <v>80</v>
      </c>
      <c r="I50" s="64">
        <v>44136</v>
      </c>
      <c r="J50" s="63"/>
    </row>
    <row r="51" spans="1:10" ht="43.5" x14ac:dyDescent="0.35">
      <c r="A51" s="59">
        <v>51</v>
      </c>
      <c r="B51" s="60"/>
      <c r="C51" s="60"/>
      <c r="D51" s="60">
        <v>2051</v>
      </c>
      <c r="E51" s="60" t="s">
        <v>72</v>
      </c>
      <c r="F51" s="60" t="s">
        <v>2116</v>
      </c>
      <c r="G51" s="60" t="s">
        <v>804</v>
      </c>
      <c r="H51" s="60" t="s">
        <v>78</v>
      </c>
      <c r="I51" s="61">
        <v>44136</v>
      </c>
      <c r="J51" s="60"/>
    </row>
    <row r="52" spans="1:10" ht="43.5" x14ac:dyDescent="0.35">
      <c r="A52" s="62">
        <v>52</v>
      </c>
      <c r="B52" s="63"/>
      <c r="C52" s="63"/>
      <c r="D52" s="63">
        <v>2052</v>
      </c>
      <c r="E52" s="63" t="s">
        <v>72</v>
      </c>
      <c r="F52" s="63" t="s">
        <v>2116</v>
      </c>
      <c r="G52" s="63" t="s">
        <v>803</v>
      </c>
      <c r="H52" s="63" t="s">
        <v>76</v>
      </c>
      <c r="I52" s="64">
        <v>44136</v>
      </c>
      <c r="J52" s="63"/>
    </row>
    <row r="53" spans="1:10" x14ac:dyDescent="0.35">
      <c r="A53" s="59">
        <v>53</v>
      </c>
      <c r="B53" s="60"/>
      <c r="C53" s="60"/>
      <c r="D53" s="60">
        <v>2053</v>
      </c>
      <c r="E53" s="60" t="s">
        <v>72</v>
      </c>
      <c r="F53" s="60" t="s">
        <v>2116</v>
      </c>
      <c r="G53" s="60" t="s">
        <v>802</v>
      </c>
      <c r="H53" s="60" t="s">
        <v>801</v>
      </c>
      <c r="I53" s="61">
        <v>44136</v>
      </c>
      <c r="J53" s="60" t="s">
        <v>212</v>
      </c>
    </row>
    <row r="54" spans="1:10" ht="29" x14ac:dyDescent="0.35">
      <c r="A54" s="62">
        <v>54</v>
      </c>
      <c r="B54" s="63"/>
      <c r="C54" s="63"/>
      <c r="D54" s="63">
        <v>2054</v>
      </c>
      <c r="E54" s="63" t="s">
        <v>72</v>
      </c>
      <c r="F54" s="63" t="s">
        <v>2116</v>
      </c>
      <c r="G54" s="63" t="s">
        <v>800</v>
      </c>
      <c r="H54" s="63" t="s">
        <v>799</v>
      </c>
      <c r="I54" s="64">
        <v>44470</v>
      </c>
      <c r="J54" s="63" t="s">
        <v>243</v>
      </c>
    </row>
    <row r="55" spans="1:10" ht="29" x14ac:dyDescent="0.35">
      <c r="A55" s="59">
        <v>55</v>
      </c>
      <c r="B55" s="60"/>
      <c r="C55" s="60"/>
      <c r="D55" s="60">
        <v>2856</v>
      </c>
      <c r="E55" s="60" t="s">
        <v>72</v>
      </c>
      <c r="F55" s="60" t="s">
        <v>2116</v>
      </c>
      <c r="G55" s="60" t="s">
        <v>798</v>
      </c>
      <c r="H55" s="60" t="s">
        <v>797</v>
      </c>
      <c r="I55" s="61">
        <v>44470</v>
      </c>
      <c r="J55" s="60" t="s">
        <v>14</v>
      </c>
    </row>
    <row r="56" spans="1:10" ht="29" x14ac:dyDescent="0.35">
      <c r="A56" s="62">
        <v>56</v>
      </c>
      <c r="B56" s="63"/>
      <c r="C56" s="63"/>
      <c r="D56" s="63">
        <v>2055</v>
      </c>
      <c r="E56" s="63" t="s">
        <v>72</v>
      </c>
      <c r="F56" s="63" t="s">
        <v>2116</v>
      </c>
      <c r="G56" s="63" t="s">
        <v>796</v>
      </c>
      <c r="H56" s="63" t="s">
        <v>795</v>
      </c>
      <c r="I56" s="64">
        <v>44470</v>
      </c>
      <c r="J56" s="63" t="s">
        <v>14</v>
      </c>
    </row>
    <row r="57" spans="1:10" ht="29" x14ac:dyDescent="0.35">
      <c r="A57" s="59">
        <v>57</v>
      </c>
      <c r="B57" s="60"/>
      <c r="C57" s="60"/>
      <c r="D57" s="60">
        <v>2056</v>
      </c>
      <c r="E57" s="60" t="s">
        <v>72</v>
      </c>
      <c r="F57" s="60" t="s">
        <v>2116</v>
      </c>
      <c r="G57" s="60" t="s">
        <v>794</v>
      </c>
      <c r="H57" s="60" t="s">
        <v>793</v>
      </c>
      <c r="I57" s="61">
        <v>44470</v>
      </c>
      <c r="J57" s="60" t="s">
        <v>14</v>
      </c>
    </row>
    <row r="58" spans="1:10" ht="29" x14ac:dyDescent="0.35">
      <c r="A58" s="62">
        <v>58</v>
      </c>
      <c r="B58" s="63"/>
      <c r="C58" s="63"/>
      <c r="D58" s="63">
        <v>2057</v>
      </c>
      <c r="E58" s="63" t="s">
        <v>72</v>
      </c>
      <c r="F58" s="63" t="s">
        <v>2116</v>
      </c>
      <c r="G58" s="63" t="s">
        <v>549</v>
      </c>
      <c r="H58" s="63" t="s">
        <v>548</v>
      </c>
      <c r="I58" s="64">
        <v>44136</v>
      </c>
      <c r="J58" s="63" t="s">
        <v>0</v>
      </c>
    </row>
    <row r="59" spans="1:10" ht="29" x14ac:dyDescent="0.35">
      <c r="A59" s="59">
        <v>59</v>
      </c>
      <c r="B59" s="60"/>
      <c r="C59" s="60"/>
      <c r="D59" s="60">
        <v>2058</v>
      </c>
      <c r="E59" s="60" t="s">
        <v>72</v>
      </c>
      <c r="F59" s="60" t="s">
        <v>2116</v>
      </c>
      <c r="G59" s="60" t="s">
        <v>792</v>
      </c>
      <c r="H59" s="60" t="s">
        <v>791</v>
      </c>
      <c r="I59" s="61">
        <v>44470</v>
      </c>
      <c r="J59" s="60" t="s">
        <v>364</v>
      </c>
    </row>
    <row r="60" spans="1:10" ht="29" x14ac:dyDescent="0.35">
      <c r="A60" s="62">
        <v>60</v>
      </c>
      <c r="B60" s="63"/>
      <c r="C60" s="63"/>
      <c r="D60" s="63">
        <v>2857</v>
      </c>
      <c r="E60" s="63" t="s">
        <v>72</v>
      </c>
      <c r="F60" s="63" t="s">
        <v>2116</v>
      </c>
      <c r="G60" s="63" t="s">
        <v>790</v>
      </c>
      <c r="H60" s="63" t="s">
        <v>789</v>
      </c>
      <c r="I60" s="64">
        <v>44470</v>
      </c>
      <c r="J60" s="63" t="s">
        <v>364</v>
      </c>
    </row>
    <row r="61" spans="1:10" ht="29" x14ac:dyDescent="0.35">
      <c r="A61" s="59">
        <v>61</v>
      </c>
      <c r="B61" s="60"/>
      <c r="C61" s="60"/>
      <c r="D61" s="60">
        <v>2858</v>
      </c>
      <c r="E61" s="60" t="s">
        <v>72</v>
      </c>
      <c r="F61" s="60" t="s">
        <v>2116</v>
      </c>
      <c r="G61" s="60" t="s">
        <v>788</v>
      </c>
      <c r="H61" s="60" t="s">
        <v>787</v>
      </c>
      <c r="I61" s="61">
        <v>44136</v>
      </c>
      <c r="J61" s="60" t="s">
        <v>291</v>
      </c>
    </row>
    <row r="62" spans="1:10" ht="29" x14ac:dyDescent="0.35">
      <c r="A62" s="62">
        <v>62</v>
      </c>
      <c r="B62" s="63"/>
      <c r="C62" s="63"/>
      <c r="D62" s="63">
        <v>2059</v>
      </c>
      <c r="E62" s="63" t="s">
        <v>72</v>
      </c>
      <c r="F62" s="63" t="s">
        <v>2116</v>
      </c>
      <c r="G62" s="63" t="s">
        <v>2012</v>
      </c>
      <c r="H62" s="63" t="s">
        <v>786</v>
      </c>
      <c r="I62" s="64">
        <v>44470</v>
      </c>
      <c r="J62" s="63" t="s">
        <v>212</v>
      </c>
    </row>
    <row r="63" spans="1:10" ht="29" x14ac:dyDescent="0.35">
      <c r="A63" s="59">
        <v>63</v>
      </c>
      <c r="B63" s="60"/>
      <c r="C63" s="60"/>
      <c r="D63" s="60">
        <v>2060</v>
      </c>
      <c r="E63" s="60" t="s">
        <v>72</v>
      </c>
      <c r="F63" s="60" t="s">
        <v>2116</v>
      </c>
      <c r="G63" s="60" t="s">
        <v>2013</v>
      </c>
      <c r="H63" s="60" t="s">
        <v>603</v>
      </c>
      <c r="I63" s="61">
        <v>44470</v>
      </c>
      <c r="J63" s="60" t="s">
        <v>602</v>
      </c>
    </row>
    <row r="64" spans="1:10" ht="43.5" x14ac:dyDescent="0.35">
      <c r="A64" s="62">
        <v>64</v>
      </c>
      <c r="B64" s="63"/>
      <c r="C64" s="63"/>
      <c r="D64" s="63">
        <v>2061</v>
      </c>
      <c r="E64" s="63" t="s">
        <v>72</v>
      </c>
      <c r="F64" s="63" t="s">
        <v>2116</v>
      </c>
      <c r="G64" s="63" t="s">
        <v>785</v>
      </c>
      <c r="H64" s="63" t="s">
        <v>784</v>
      </c>
      <c r="I64" s="64">
        <v>44136</v>
      </c>
      <c r="J64" s="63" t="s">
        <v>25</v>
      </c>
    </row>
    <row r="65" spans="1:10" ht="43.5" x14ac:dyDescent="0.35">
      <c r="A65" s="59">
        <v>65</v>
      </c>
      <c r="B65" s="60"/>
      <c r="C65" s="60"/>
      <c r="D65" s="60">
        <v>2859</v>
      </c>
      <c r="E65" s="60" t="s">
        <v>72</v>
      </c>
      <c r="F65" s="60" t="s">
        <v>2116</v>
      </c>
      <c r="G65" s="60" t="s">
        <v>783</v>
      </c>
      <c r="H65" s="60" t="s">
        <v>782</v>
      </c>
      <c r="I65" s="61">
        <v>44136</v>
      </c>
      <c r="J65" s="60" t="s">
        <v>25</v>
      </c>
    </row>
    <row r="66" spans="1:10" ht="29" x14ac:dyDescent="0.35">
      <c r="A66" s="62">
        <v>66</v>
      </c>
      <c r="B66" s="63"/>
      <c r="C66" s="63"/>
      <c r="D66" s="63">
        <v>2062</v>
      </c>
      <c r="E66" s="63" t="s">
        <v>72</v>
      </c>
      <c r="F66" s="63" t="s">
        <v>2116</v>
      </c>
      <c r="G66" s="63" t="s">
        <v>781</v>
      </c>
      <c r="H66" s="63" t="s">
        <v>780</v>
      </c>
      <c r="I66" s="64">
        <v>44470</v>
      </c>
      <c r="J66" s="63" t="s">
        <v>73</v>
      </c>
    </row>
    <row r="67" spans="1:10" ht="29" x14ac:dyDescent="0.35">
      <c r="A67" s="59">
        <v>67</v>
      </c>
      <c r="B67" s="60"/>
      <c r="C67" s="60"/>
      <c r="D67" s="60">
        <v>2860</v>
      </c>
      <c r="E67" s="60" t="s">
        <v>72</v>
      </c>
      <c r="F67" s="60" t="s">
        <v>2116</v>
      </c>
      <c r="G67" s="60" t="s">
        <v>779</v>
      </c>
      <c r="H67" s="60" t="s">
        <v>778</v>
      </c>
      <c r="I67" s="61">
        <v>44470</v>
      </c>
      <c r="J67" s="60" t="s">
        <v>73</v>
      </c>
    </row>
    <row r="68" spans="1:10" ht="29" x14ac:dyDescent="0.35">
      <c r="A68" s="62">
        <v>68</v>
      </c>
      <c r="B68" s="63"/>
      <c r="C68" s="63"/>
      <c r="D68" s="63">
        <v>2063</v>
      </c>
      <c r="E68" s="63" t="s">
        <v>72</v>
      </c>
      <c r="F68" s="63" t="s">
        <v>2116</v>
      </c>
      <c r="G68" s="63" t="s">
        <v>777</v>
      </c>
      <c r="H68" s="63" t="s">
        <v>776</v>
      </c>
      <c r="I68" s="64">
        <v>44136</v>
      </c>
      <c r="J68" s="63" t="s">
        <v>73</v>
      </c>
    </row>
    <row r="69" spans="1:10" ht="29" x14ac:dyDescent="0.35">
      <c r="A69" s="59">
        <v>69</v>
      </c>
      <c r="B69" s="60"/>
      <c r="C69" s="60"/>
      <c r="D69" s="60">
        <v>2861</v>
      </c>
      <c r="E69" s="60" t="s">
        <v>72</v>
      </c>
      <c r="F69" s="60" t="s">
        <v>2116</v>
      </c>
      <c r="G69" s="60" t="s">
        <v>775</v>
      </c>
      <c r="H69" s="60" t="s">
        <v>774</v>
      </c>
      <c r="I69" s="61">
        <v>44136</v>
      </c>
      <c r="J69" s="60" t="s">
        <v>73</v>
      </c>
    </row>
    <row r="70" spans="1:10" ht="29" x14ac:dyDescent="0.35">
      <c r="A70" s="62">
        <v>73</v>
      </c>
      <c r="B70" s="63"/>
      <c r="C70" s="63"/>
      <c r="D70" s="63">
        <v>2066</v>
      </c>
      <c r="E70" s="63" t="s">
        <v>72</v>
      </c>
      <c r="F70" s="63" t="s">
        <v>2116</v>
      </c>
      <c r="G70" s="63" t="s">
        <v>773</v>
      </c>
      <c r="H70" s="63" t="s">
        <v>772</v>
      </c>
      <c r="I70" s="64">
        <v>44136</v>
      </c>
      <c r="J70" s="63" t="s">
        <v>25</v>
      </c>
    </row>
    <row r="71" spans="1:10" ht="29" x14ac:dyDescent="0.35">
      <c r="A71" s="59">
        <v>74</v>
      </c>
      <c r="B71" s="60"/>
      <c r="C71" s="60"/>
      <c r="D71" s="60">
        <v>2863</v>
      </c>
      <c r="E71" s="60" t="s">
        <v>72</v>
      </c>
      <c r="F71" s="60" t="s">
        <v>2116</v>
      </c>
      <c r="G71" s="60" t="s">
        <v>771</v>
      </c>
      <c r="H71" s="60" t="s">
        <v>770</v>
      </c>
      <c r="I71" s="61">
        <v>44136</v>
      </c>
      <c r="J71" s="60" t="s">
        <v>25</v>
      </c>
    </row>
    <row r="72" spans="1:10" ht="29" x14ac:dyDescent="0.35">
      <c r="A72" s="62">
        <v>75</v>
      </c>
      <c r="B72" s="63"/>
      <c r="C72" s="63"/>
      <c r="D72" s="63">
        <v>2067</v>
      </c>
      <c r="E72" s="63" t="s">
        <v>72</v>
      </c>
      <c r="F72" s="63" t="s">
        <v>2116</v>
      </c>
      <c r="G72" s="63" t="s">
        <v>769</v>
      </c>
      <c r="H72" s="63" t="s">
        <v>768</v>
      </c>
      <c r="I72" s="64">
        <v>44136</v>
      </c>
      <c r="J72" s="63" t="s">
        <v>25</v>
      </c>
    </row>
    <row r="73" spans="1:10" ht="29" x14ac:dyDescent="0.35">
      <c r="A73" s="59">
        <v>76</v>
      </c>
      <c r="B73" s="60"/>
      <c r="C73" s="60"/>
      <c r="D73" s="60">
        <v>2864</v>
      </c>
      <c r="E73" s="60" t="s">
        <v>72</v>
      </c>
      <c r="F73" s="60" t="s">
        <v>2116</v>
      </c>
      <c r="G73" s="60" t="s">
        <v>767</v>
      </c>
      <c r="H73" s="60" t="s">
        <v>766</v>
      </c>
      <c r="I73" s="61">
        <v>44136</v>
      </c>
      <c r="J73" s="60" t="s">
        <v>25</v>
      </c>
    </row>
    <row r="74" spans="1:10" ht="29" x14ac:dyDescent="0.35">
      <c r="A74" s="62">
        <v>77</v>
      </c>
      <c r="B74" s="63"/>
      <c r="C74" s="63"/>
      <c r="D74" s="63">
        <v>2068</v>
      </c>
      <c r="E74" s="63" t="s">
        <v>72</v>
      </c>
      <c r="F74" s="63" t="s">
        <v>2116</v>
      </c>
      <c r="G74" s="63" t="s">
        <v>765</v>
      </c>
      <c r="H74" s="63" t="s">
        <v>764</v>
      </c>
      <c r="I74" s="64">
        <v>44136</v>
      </c>
      <c r="J74" s="63" t="s">
        <v>25</v>
      </c>
    </row>
    <row r="75" spans="1:10" ht="29" x14ac:dyDescent="0.35">
      <c r="A75" s="59">
        <v>78</v>
      </c>
      <c r="B75" s="60"/>
      <c r="C75" s="60"/>
      <c r="D75" s="60">
        <v>2865</v>
      </c>
      <c r="E75" s="60" t="s">
        <v>72</v>
      </c>
      <c r="F75" s="60" t="s">
        <v>2116</v>
      </c>
      <c r="G75" s="60" t="s">
        <v>763</v>
      </c>
      <c r="H75" s="60" t="s">
        <v>762</v>
      </c>
      <c r="I75" s="61">
        <v>44136</v>
      </c>
      <c r="J75" s="60" t="s">
        <v>25</v>
      </c>
    </row>
    <row r="76" spans="1:10" ht="29" x14ac:dyDescent="0.35">
      <c r="A76" s="62">
        <v>79</v>
      </c>
      <c r="B76" s="63"/>
      <c r="C76" s="63"/>
      <c r="D76" s="63">
        <v>2069</v>
      </c>
      <c r="E76" s="63" t="s">
        <v>72</v>
      </c>
      <c r="F76" s="63" t="s">
        <v>2116</v>
      </c>
      <c r="G76" s="63" t="s">
        <v>540</v>
      </c>
      <c r="H76" s="63" t="s">
        <v>539</v>
      </c>
      <c r="I76" s="64">
        <v>44136</v>
      </c>
      <c r="J76" s="63" t="s">
        <v>25</v>
      </c>
    </row>
    <row r="77" spans="1:10" ht="29" x14ac:dyDescent="0.35">
      <c r="A77" s="59">
        <v>80</v>
      </c>
      <c r="B77" s="60"/>
      <c r="C77" s="60"/>
      <c r="D77" s="60">
        <v>2866</v>
      </c>
      <c r="E77" s="60" t="s">
        <v>72</v>
      </c>
      <c r="F77" s="60" t="s">
        <v>2116</v>
      </c>
      <c r="G77" s="60" t="s">
        <v>538</v>
      </c>
      <c r="H77" s="60" t="s">
        <v>537</v>
      </c>
      <c r="I77" s="61">
        <v>44136</v>
      </c>
      <c r="J77" s="60" t="s">
        <v>25</v>
      </c>
    </row>
    <row r="78" spans="1:10" ht="29" x14ac:dyDescent="0.35">
      <c r="A78" s="62">
        <v>81</v>
      </c>
      <c r="B78" s="63"/>
      <c r="C78" s="63"/>
      <c r="D78" s="63">
        <v>2070</v>
      </c>
      <c r="E78" s="63" t="s">
        <v>72</v>
      </c>
      <c r="F78" s="63" t="s">
        <v>2116</v>
      </c>
      <c r="G78" s="63" t="s">
        <v>536</v>
      </c>
      <c r="H78" s="63" t="s">
        <v>535</v>
      </c>
      <c r="I78" s="64">
        <v>44136</v>
      </c>
      <c r="J78" s="63" t="s">
        <v>25</v>
      </c>
    </row>
    <row r="79" spans="1:10" ht="29" x14ac:dyDescent="0.35">
      <c r="A79" s="59">
        <v>82</v>
      </c>
      <c r="B79" s="60"/>
      <c r="C79" s="60"/>
      <c r="D79" s="60">
        <v>2867</v>
      </c>
      <c r="E79" s="60" t="s">
        <v>72</v>
      </c>
      <c r="F79" s="60" t="s">
        <v>2116</v>
      </c>
      <c r="G79" s="60" t="s">
        <v>534</v>
      </c>
      <c r="H79" s="60" t="s">
        <v>533</v>
      </c>
      <c r="I79" s="61">
        <v>44136</v>
      </c>
      <c r="J79" s="60" t="s">
        <v>25</v>
      </c>
    </row>
    <row r="80" spans="1:10" ht="29" x14ac:dyDescent="0.35">
      <c r="A80" s="62">
        <v>83</v>
      </c>
      <c r="B80" s="63"/>
      <c r="C80" s="63"/>
      <c r="D80" s="63">
        <v>2071</v>
      </c>
      <c r="E80" s="63" t="s">
        <v>72</v>
      </c>
      <c r="F80" s="63" t="s">
        <v>2116</v>
      </c>
      <c r="G80" s="63" t="s">
        <v>532</v>
      </c>
      <c r="H80" s="63" t="s">
        <v>531</v>
      </c>
      <c r="I80" s="64">
        <v>44136</v>
      </c>
      <c r="J80" s="63" t="s">
        <v>25</v>
      </c>
    </row>
    <row r="81" spans="1:10" ht="29" x14ac:dyDescent="0.35">
      <c r="A81" s="59">
        <v>84</v>
      </c>
      <c r="B81" s="60"/>
      <c r="C81" s="60"/>
      <c r="D81" s="60">
        <v>2868</v>
      </c>
      <c r="E81" s="60" t="s">
        <v>72</v>
      </c>
      <c r="F81" s="60" t="s">
        <v>2116</v>
      </c>
      <c r="G81" s="60" t="s">
        <v>530</v>
      </c>
      <c r="H81" s="60" t="s">
        <v>529</v>
      </c>
      <c r="I81" s="61">
        <v>44136</v>
      </c>
      <c r="J81" s="60" t="s">
        <v>25</v>
      </c>
    </row>
    <row r="82" spans="1:10" ht="29" x14ac:dyDescent="0.35">
      <c r="A82" s="62">
        <v>85</v>
      </c>
      <c r="B82" s="63"/>
      <c r="C82" s="63"/>
      <c r="D82" s="63">
        <v>2072</v>
      </c>
      <c r="E82" s="63" t="s">
        <v>72</v>
      </c>
      <c r="F82" s="63" t="s">
        <v>2116</v>
      </c>
      <c r="G82" s="63" t="s">
        <v>761</v>
      </c>
      <c r="H82" s="63" t="s">
        <v>760</v>
      </c>
      <c r="I82" s="64">
        <v>44136</v>
      </c>
      <c r="J82" s="63" t="s">
        <v>73</v>
      </c>
    </row>
    <row r="83" spans="1:10" ht="29" x14ac:dyDescent="0.35">
      <c r="A83" s="59">
        <v>86</v>
      </c>
      <c r="B83" s="60"/>
      <c r="C83" s="60"/>
      <c r="D83" s="60">
        <v>2869</v>
      </c>
      <c r="E83" s="60" t="s">
        <v>72</v>
      </c>
      <c r="F83" s="60" t="s">
        <v>2116</v>
      </c>
      <c r="G83" s="60" t="s">
        <v>759</v>
      </c>
      <c r="H83" s="60" t="s">
        <v>758</v>
      </c>
      <c r="I83" s="61">
        <v>44136</v>
      </c>
      <c r="J83" s="60" t="s">
        <v>73</v>
      </c>
    </row>
    <row r="84" spans="1:10" ht="29" x14ac:dyDescent="0.35">
      <c r="A84" s="62">
        <v>87</v>
      </c>
      <c r="B84" s="63"/>
      <c r="C84" s="63"/>
      <c r="D84" s="63">
        <v>2073</v>
      </c>
      <c r="E84" s="63" t="s">
        <v>72</v>
      </c>
      <c r="F84" s="63" t="s">
        <v>2116</v>
      </c>
      <c r="G84" s="63" t="s">
        <v>211</v>
      </c>
      <c r="H84" s="63" t="s">
        <v>210</v>
      </c>
      <c r="I84" s="64">
        <v>44136</v>
      </c>
      <c r="J84" s="63" t="s">
        <v>209</v>
      </c>
    </row>
    <row r="85" spans="1:10" ht="29" x14ac:dyDescent="0.35">
      <c r="A85" s="59">
        <v>88</v>
      </c>
      <c r="B85" s="60"/>
      <c r="C85" s="60"/>
      <c r="D85" s="60">
        <v>2074</v>
      </c>
      <c r="E85" s="60" t="s">
        <v>72</v>
      </c>
      <c r="F85" s="60" t="s">
        <v>2116</v>
      </c>
      <c r="G85" s="60" t="s">
        <v>526</v>
      </c>
      <c r="H85" s="60" t="s">
        <v>525</v>
      </c>
      <c r="I85" s="61">
        <v>44470</v>
      </c>
      <c r="J85" s="60" t="s">
        <v>73</v>
      </c>
    </row>
    <row r="86" spans="1:10" ht="29" x14ac:dyDescent="0.35">
      <c r="A86" s="62">
        <v>89</v>
      </c>
      <c r="B86" s="63"/>
      <c r="C86" s="63"/>
      <c r="D86" s="63">
        <v>2894</v>
      </c>
      <c r="E86" s="63" t="s">
        <v>72</v>
      </c>
      <c r="F86" s="63" t="s">
        <v>2116</v>
      </c>
      <c r="G86" s="63" t="s">
        <v>203</v>
      </c>
      <c r="H86" s="63" t="s">
        <v>202</v>
      </c>
      <c r="I86" s="64">
        <v>44470</v>
      </c>
      <c r="J86" s="63" t="s">
        <v>201</v>
      </c>
    </row>
    <row r="87" spans="1:10" ht="29" x14ac:dyDescent="0.35">
      <c r="A87" s="59">
        <v>90</v>
      </c>
      <c r="B87" s="60"/>
      <c r="C87" s="60"/>
      <c r="D87" s="60">
        <v>2075</v>
      </c>
      <c r="E87" s="60" t="s">
        <v>72</v>
      </c>
      <c r="F87" s="60" t="s">
        <v>2117</v>
      </c>
      <c r="G87" s="60" t="s">
        <v>757</v>
      </c>
      <c r="H87" s="60" t="s">
        <v>193</v>
      </c>
      <c r="I87" s="61">
        <v>43374</v>
      </c>
      <c r="J87" s="60" t="s">
        <v>73</v>
      </c>
    </row>
    <row r="88" spans="1:10" ht="29" x14ac:dyDescent="0.35">
      <c r="A88" s="62">
        <v>91</v>
      </c>
      <c r="B88" s="63"/>
      <c r="C88" s="63"/>
      <c r="D88" s="63">
        <v>2076</v>
      </c>
      <c r="E88" s="63" t="s">
        <v>72</v>
      </c>
      <c r="F88" s="63" t="s">
        <v>2117</v>
      </c>
      <c r="G88" s="63" t="s">
        <v>2058</v>
      </c>
      <c r="H88" s="63" t="s">
        <v>80</v>
      </c>
      <c r="I88" s="64">
        <v>42644</v>
      </c>
      <c r="J88" s="63"/>
    </row>
    <row r="89" spans="1:10" ht="29" x14ac:dyDescent="0.35">
      <c r="A89" s="59">
        <v>92</v>
      </c>
      <c r="B89" s="60"/>
      <c r="C89" s="60"/>
      <c r="D89" s="60">
        <v>2077</v>
      </c>
      <c r="E89" s="60" t="s">
        <v>72</v>
      </c>
      <c r="F89" s="60" t="s">
        <v>2117</v>
      </c>
      <c r="G89" s="60" t="s">
        <v>396</v>
      </c>
      <c r="H89" s="60" t="s">
        <v>78</v>
      </c>
      <c r="I89" s="61">
        <v>42644</v>
      </c>
      <c r="J89" s="60"/>
    </row>
    <row r="90" spans="1:10" ht="43.5" x14ac:dyDescent="0.35">
      <c r="A90" s="62">
        <v>93</v>
      </c>
      <c r="B90" s="63"/>
      <c r="C90" s="63"/>
      <c r="D90" s="63">
        <v>2078</v>
      </c>
      <c r="E90" s="63" t="s">
        <v>72</v>
      </c>
      <c r="F90" s="63" t="s">
        <v>2117</v>
      </c>
      <c r="G90" s="63" t="s">
        <v>395</v>
      </c>
      <c r="H90" s="63" t="s">
        <v>76</v>
      </c>
      <c r="I90" s="64">
        <v>42644</v>
      </c>
      <c r="J90" s="63"/>
    </row>
    <row r="91" spans="1:10" ht="29" x14ac:dyDescent="0.35">
      <c r="A91" s="59">
        <v>94</v>
      </c>
      <c r="B91" s="60"/>
      <c r="C91" s="60"/>
      <c r="D91" s="60">
        <v>2080</v>
      </c>
      <c r="E91" s="60" t="s">
        <v>72</v>
      </c>
      <c r="F91" s="60" t="s">
        <v>2117</v>
      </c>
      <c r="G91" s="60" t="s">
        <v>1966</v>
      </c>
      <c r="H91" s="60" t="s">
        <v>518</v>
      </c>
      <c r="I91" s="61">
        <v>44470</v>
      </c>
      <c r="J91" s="60" t="s">
        <v>233</v>
      </c>
    </row>
    <row r="92" spans="1:10" ht="29" x14ac:dyDescent="0.35">
      <c r="A92" s="62">
        <v>95</v>
      </c>
      <c r="B92" s="63"/>
      <c r="C92" s="63"/>
      <c r="D92" s="63">
        <v>2081</v>
      </c>
      <c r="E92" s="63" t="s">
        <v>72</v>
      </c>
      <c r="F92" s="63" t="s">
        <v>2117</v>
      </c>
      <c r="G92" s="63" t="s">
        <v>394</v>
      </c>
      <c r="H92" s="63" t="s">
        <v>393</v>
      </c>
      <c r="I92" s="64">
        <v>42644</v>
      </c>
      <c r="J92" s="63" t="s">
        <v>0</v>
      </c>
    </row>
    <row r="93" spans="1:10" ht="29" x14ac:dyDescent="0.35">
      <c r="A93" s="59">
        <v>96</v>
      </c>
      <c r="B93" s="60"/>
      <c r="C93" s="60"/>
      <c r="D93" s="60">
        <v>2082</v>
      </c>
      <c r="E93" s="60" t="s">
        <v>72</v>
      </c>
      <c r="F93" s="60" t="s">
        <v>2117</v>
      </c>
      <c r="G93" s="60" t="s">
        <v>506</v>
      </c>
      <c r="H93" s="60" t="s">
        <v>505</v>
      </c>
      <c r="I93" s="61">
        <v>42644</v>
      </c>
      <c r="J93" s="60" t="s">
        <v>12</v>
      </c>
    </row>
    <row r="94" spans="1:10" ht="29" x14ac:dyDescent="0.35">
      <c r="A94" s="62">
        <v>97</v>
      </c>
      <c r="B94" s="63"/>
      <c r="C94" s="63"/>
      <c r="D94" s="63">
        <v>2870</v>
      </c>
      <c r="E94" s="63" t="s">
        <v>72</v>
      </c>
      <c r="F94" s="63" t="s">
        <v>2117</v>
      </c>
      <c r="G94" s="63" t="s">
        <v>2018</v>
      </c>
      <c r="H94" s="63" t="s">
        <v>392</v>
      </c>
      <c r="I94" s="64">
        <v>44470</v>
      </c>
      <c r="J94" s="63" t="s">
        <v>212</v>
      </c>
    </row>
    <row r="95" spans="1:10" ht="29" x14ac:dyDescent="0.35">
      <c r="A95" s="59">
        <v>98</v>
      </c>
      <c r="B95" s="60"/>
      <c r="C95" s="60"/>
      <c r="D95" s="60">
        <v>2084</v>
      </c>
      <c r="E95" s="60" t="s">
        <v>72</v>
      </c>
      <c r="F95" s="60" t="s">
        <v>2117</v>
      </c>
      <c r="G95" s="60" t="s">
        <v>756</v>
      </c>
      <c r="H95" s="60" t="s">
        <v>755</v>
      </c>
      <c r="I95" s="61">
        <v>43374</v>
      </c>
      <c r="J95" s="60" t="s">
        <v>73</v>
      </c>
    </row>
    <row r="96" spans="1:10" x14ac:dyDescent="0.35">
      <c r="A96" s="62">
        <v>99</v>
      </c>
      <c r="B96" s="63"/>
      <c r="C96" s="63"/>
      <c r="D96" s="63">
        <v>2104</v>
      </c>
      <c r="E96" s="63" t="s">
        <v>72</v>
      </c>
      <c r="F96" s="63" t="s">
        <v>2118</v>
      </c>
      <c r="G96" s="63" t="s">
        <v>754</v>
      </c>
      <c r="H96" s="63" t="s">
        <v>193</v>
      </c>
      <c r="I96" s="64">
        <v>43374</v>
      </c>
      <c r="J96" s="63" t="s">
        <v>73</v>
      </c>
    </row>
    <row r="97" spans="1:10" ht="29" x14ac:dyDescent="0.35">
      <c r="A97" s="59">
        <v>100</v>
      </c>
      <c r="B97" s="60"/>
      <c r="C97" s="60"/>
      <c r="D97" s="60">
        <v>2105</v>
      </c>
      <c r="E97" s="60" t="s">
        <v>72</v>
      </c>
      <c r="F97" s="60" t="s">
        <v>2118</v>
      </c>
      <c r="G97" s="60" t="s">
        <v>2079</v>
      </c>
      <c r="H97" s="60" t="s">
        <v>80</v>
      </c>
      <c r="I97" s="61">
        <v>42644</v>
      </c>
      <c r="J97" s="60"/>
    </row>
    <row r="98" spans="1:10" ht="29" x14ac:dyDescent="0.35">
      <c r="A98" s="62">
        <v>101</v>
      </c>
      <c r="B98" s="63"/>
      <c r="C98" s="63"/>
      <c r="D98" s="63">
        <v>2106</v>
      </c>
      <c r="E98" s="63" t="s">
        <v>72</v>
      </c>
      <c r="F98" s="63" t="s">
        <v>2118</v>
      </c>
      <c r="G98" s="63" t="s">
        <v>476</v>
      </c>
      <c r="H98" s="63" t="s">
        <v>191</v>
      </c>
      <c r="I98" s="64">
        <v>43374</v>
      </c>
      <c r="J98" s="63"/>
    </row>
    <row r="99" spans="1:10" x14ac:dyDescent="0.35">
      <c r="A99" s="59">
        <v>102</v>
      </c>
      <c r="B99" s="60"/>
      <c r="C99" s="60"/>
      <c r="D99" s="60">
        <v>2107</v>
      </c>
      <c r="E99" s="60" t="s">
        <v>72</v>
      </c>
      <c r="F99" s="60" t="s">
        <v>2118</v>
      </c>
      <c r="G99" s="60" t="s">
        <v>475</v>
      </c>
      <c r="H99" s="60" t="s">
        <v>191</v>
      </c>
      <c r="I99" s="61">
        <v>43374</v>
      </c>
      <c r="J99" s="60"/>
    </row>
    <row r="100" spans="1:10" ht="29" x14ac:dyDescent="0.35">
      <c r="A100" s="62">
        <v>103</v>
      </c>
      <c r="B100" s="63"/>
      <c r="C100" s="63"/>
      <c r="D100" s="63">
        <v>2108</v>
      </c>
      <c r="E100" s="63" t="s">
        <v>72</v>
      </c>
      <c r="F100" s="63" t="s">
        <v>2118</v>
      </c>
      <c r="G100" s="63" t="s">
        <v>474</v>
      </c>
      <c r="H100" s="63" t="s">
        <v>78</v>
      </c>
      <c r="I100" s="64">
        <v>42644</v>
      </c>
      <c r="J100" s="63"/>
    </row>
    <row r="101" spans="1:10" ht="43.5" x14ac:dyDescent="0.35">
      <c r="A101" s="59">
        <v>104</v>
      </c>
      <c r="B101" s="60"/>
      <c r="C101" s="60"/>
      <c r="D101" s="60">
        <v>2109</v>
      </c>
      <c r="E101" s="60" t="s">
        <v>72</v>
      </c>
      <c r="F101" s="60" t="s">
        <v>2118</v>
      </c>
      <c r="G101" s="60" t="s">
        <v>473</v>
      </c>
      <c r="H101" s="60" t="s">
        <v>76</v>
      </c>
      <c r="I101" s="61">
        <v>42644</v>
      </c>
      <c r="J101" s="60"/>
    </row>
    <row r="102" spans="1:10" ht="29" x14ac:dyDescent="0.35">
      <c r="A102" s="62">
        <v>105</v>
      </c>
      <c r="B102" s="63"/>
      <c r="C102" s="63"/>
      <c r="D102" s="63">
        <v>2111</v>
      </c>
      <c r="E102" s="63" t="s">
        <v>72</v>
      </c>
      <c r="F102" s="63" t="s">
        <v>2118</v>
      </c>
      <c r="G102" s="63" t="s">
        <v>472</v>
      </c>
      <c r="H102" s="63" t="s">
        <v>471</v>
      </c>
      <c r="I102" s="64">
        <v>44470</v>
      </c>
      <c r="J102" s="63" t="s">
        <v>470</v>
      </c>
    </row>
    <row r="103" spans="1:10" ht="29" x14ac:dyDescent="0.35">
      <c r="A103" s="59">
        <v>106</v>
      </c>
      <c r="B103" s="60"/>
      <c r="C103" s="60"/>
      <c r="D103" s="60">
        <v>2112</v>
      </c>
      <c r="E103" s="60" t="s">
        <v>72</v>
      </c>
      <c r="F103" s="60" t="s">
        <v>2118</v>
      </c>
      <c r="G103" s="60" t="s">
        <v>469</v>
      </c>
      <c r="H103" s="60" t="s">
        <v>468</v>
      </c>
      <c r="I103" s="61">
        <v>42644</v>
      </c>
      <c r="J103" s="60" t="s">
        <v>403</v>
      </c>
    </row>
    <row r="104" spans="1:10" ht="29" x14ac:dyDescent="0.35">
      <c r="A104" s="62">
        <v>107</v>
      </c>
      <c r="B104" s="63"/>
      <c r="C104" s="63"/>
      <c r="D104" s="63">
        <v>2113</v>
      </c>
      <c r="E104" s="63" t="s">
        <v>72</v>
      </c>
      <c r="F104" s="63" t="s">
        <v>2118</v>
      </c>
      <c r="G104" s="63" t="s">
        <v>467</v>
      </c>
      <c r="H104" s="63" t="s">
        <v>466</v>
      </c>
      <c r="I104" s="64">
        <v>42644</v>
      </c>
      <c r="J104" s="63" t="s">
        <v>35</v>
      </c>
    </row>
    <row r="105" spans="1:10" ht="29" x14ac:dyDescent="0.35">
      <c r="A105" s="59">
        <v>108</v>
      </c>
      <c r="B105" s="60"/>
      <c r="C105" s="60"/>
      <c r="D105" s="60">
        <v>2114</v>
      </c>
      <c r="E105" s="60" t="s">
        <v>72</v>
      </c>
      <c r="F105" s="60" t="s">
        <v>2118</v>
      </c>
      <c r="G105" s="60" t="s">
        <v>1991</v>
      </c>
      <c r="H105" s="60" t="s">
        <v>271</v>
      </c>
      <c r="I105" s="61">
        <v>44470</v>
      </c>
      <c r="J105" s="60" t="s">
        <v>25</v>
      </c>
    </row>
    <row r="106" spans="1:10" ht="29" x14ac:dyDescent="0.35">
      <c r="A106" s="62">
        <v>109</v>
      </c>
      <c r="B106" s="63"/>
      <c r="C106" s="63"/>
      <c r="D106" s="63">
        <v>2115</v>
      </c>
      <c r="E106" s="63" t="s">
        <v>72</v>
      </c>
      <c r="F106" s="63" t="s">
        <v>2118</v>
      </c>
      <c r="G106" s="63" t="s">
        <v>753</v>
      </c>
      <c r="H106" s="63" t="s">
        <v>752</v>
      </c>
      <c r="I106" s="64">
        <v>43009</v>
      </c>
      <c r="J106" s="63" t="s">
        <v>256</v>
      </c>
    </row>
    <row r="107" spans="1:10" x14ac:dyDescent="0.35">
      <c r="A107" s="59">
        <v>110</v>
      </c>
      <c r="B107" s="60"/>
      <c r="C107" s="60"/>
      <c r="D107" s="60">
        <v>2116</v>
      </c>
      <c r="E107" s="60" t="s">
        <v>72</v>
      </c>
      <c r="F107" s="60" t="s">
        <v>2118</v>
      </c>
      <c r="G107" s="60" t="s">
        <v>406</v>
      </c>
      <c r="H107" s="60" t="s">
        <v>405</v>
      </c>
      <c r="I107" s="61">
        <v>44136</v>
      </c>
      <c r="J107" s="60" t="s">
        <v>222</v>
      </c>
    </row>
    <row r="108" spans="1:10" ht="29" x14ac:dyDescent="0.35">
      <c r="A108" s="62">
        <v>111</v>
      </c>
      <c r="B108" s="63"/>
      <c r="C108" s="63"/>
      <c r="D108" s="63">
        <v>2117</v>
      </c>
      <c r="E108" s="63" t="s">
        <v>72</v>
      </c>
      <c r="F108" s="63" t="s">
        <v>2118</v>
      </c>
      <c r="G108" s="63" t="s">
        <v>464</v>
      </c>
      <c r="H108" s="63" t="s">
        <v>463</v>
      </c>
      <c r="I108" s="64">
        <v>42644</v>
      </c>
      <c r="J108" s="63" t="s">
        <v>407</v>
      </c>
    </row>
    <row r="109" spans="1:10" ht="29" x14ac:dyDescent="0.35">
      <c r="A109" s="59">
        <v>112</v>
      </c>
      <c r="B109" s="60"/>
      <c r="C109" s="60"/>
      <c r="D109" s="60">
        <v>2118</v>
      </c>
      <c r="E109" s="60" t="s">
        <v>72</v>
      </c>
      <c r="F109" s="60" t="s">
        <v>2118</v>
      </c>
      <c r="G109" s="60" t="s">
        <v>409</v>
      </c>
      <c r="H109" s="60" t="s">
        <v>408</v>
      </c>
      <c r="I109" s="61">
        <v>42644</v>
      </c>
      <c r="J109" s="60" t="s">
        <v>407</v>
      </c>
    </row>
    <row r="110" spans="1:10" ht="29" x14ac:dyDescent="0.35">
      <c r="A110" s="62">
        <v>113</v>
      </c>
      <c r="B110" s="63"/>
      <c r="C110" s="63"/>
      <c r="D110" s="63">
        <v>2119</v>
      </c>
      <c r="E110" s="63" t="s">
        <v>72</v>
      </c>
      <c r="F110" s="63" t="s">
        <v>2118</v>
      </c>
      <c r="G110" s="63" t="s">
        <v>462</v>
      </c>
      <c r="H110" s="63" t="s">
        <v>461</v>
      </c>
      <c r="I110" s="64">
        <v>42644</v>
      </c>
      <c r="J110" s="63" t="s">
        <v>136</v>
      </c>
    </row>
    <row r="111" spans="1:10" x14ac:dyDescent="0.35">
      <c r="A111" s="59">
        <v>114</v>
      </c>
      <c r="B111" s="60"/>
      <c r="C111" s="60"/>
      <c r="D111" s="60">
        <v>2120</v>
      </c>
      <c r="E111" s="60" t="s">
        <v>72</v>
      </c>
      <c r="F111" s="60" t="s">
        <v>2118</v>
      </c>
      <c r="G111" s="60" t="s">
        <v>460</v>
      </c>
      <c r="H111" s="60" t="s">
        <v>459</v>
      </c>
      <c r="I111" s="61">
        <v>44136</v>
      </c>
      <c r="J111" s="60" t="s">
        <v>448</v>
      </c>
    </row>
    <row r="112" spans="1:10" ht="29" x14ac:dyDescent="0.35">
      <c r="A112" s="62">
        <v>115</v>
      </c>
      <c r="B112" s="63"/>
      <c r="C112" s="63"/>
      <c r="D112" s="63">
        <v>2121</v>
      </c>
      <c r="E112" s="63" t="s">
        <v>72</v>
      </c>
      <c r="F112" s="63" t="s">
        <v>2118</v>
      </c>
      <c r="G112" s="63" t="s">
        <v>458</v>
      </c>
      <c r="H112" s="63" t="s">
        <v>457</v>
      </c>
      <c r="I112" s="64">
        <v>42644</v>
      </c>
      <c r="J112" s="63" t="s">
        <v>0</v>
      </c>
    </row>
    <row r="113" spans="1:10" ht="29" x14ac:dyDescent="0.35">
      <c r="A113" s="59">
        <v>116</v>
      </c>
      <c r="B113" s="60"/>
      <c r="C113" s="60"/>
      <c r="D113" s="60">
        <v>2122</v>
      </c>
      <c r="E113" s="60" t="s">
        <v>72</v>
      </c>
      <c r="F113" s="60" t="s">
        <v>2118</v>
      </c>
      <c r="G113" s="60" t="s">
        <v>456</v>
      </c>
      <c r="H113" s="60" t="s">
        <v>455</v>
      </c>
      <c r="I113" s="61">
        <v>42644</v>
      </c>
      <c r="J113" s="60" t="s">
        <v>12</v>
      </c>
    </row>
    <row r="114" spans="1:10" ht="29" x14ac:dyDescent="0.35">
      <c r="A114" s="62">
        <v>117</v>
      </c>
      <c r="B114" s="63"/>
      <c r="C114" s="63"/>
      <c r="D114" s="63">
        <v>2123</v>
      </c>
      <c r="E114" s="63" t="s">
        <v>72</v>
      </c>
      <c r="F114" s="63" t="s">
        <v>2118</v>
      </c>
      <c r="G114" s="63" t="s">
        <v>2030</v>
      </c>
      <c r="H114" s="63" t="s">
        <v>454</v>
      </c>
      <c r="I114" s="64">
        <v>44470</v>
      </c>
      <c r="J114" s="63" t="s">
        <v>212</v>
      </c>
    </row>
    <row r="115" spans="1:10" ht="29" x14ac:dyDescent="0.35">
      <c r="A115" s="59">
        <v>118</v>
      </c>
      <c r="B115" s="60"/>
      <c r="C115" s="60"/>
      <c r="D115" s="60">
        <v>2125</v>
      </c>
      <c r="E115" s="60" t="s">
        <v>72</v>
      </c>
      <c r="F115" s="60" t="s">
        <v>2118</v>
      </c>
      <c r="G115" s="60" t="s">
        <v>2053</v>
      </c>
      <c r="H115" s="60" t="s">
        <v>404</v>
      </c>
      <c r="I115" s="61">
        <v>44470</v>
      </c>
      <c r="J115" s="60" t="s">
        <v>403</v>
      </c>
    </row>
    <row r="116" spans="1:10" ht="29" x14ac:dyDescent="0.35">
      <c r="A116" s="62">
        <v>119</v>
      </c>
      <c r="B116" s="63"/>
      <c r="C116" s="63"/>
      <c r="D116" s="63">
        <v>2126</v>
      </c>
      <c r="E116" s="63" t="s">
        <v>72</v>
      </c>
      <c r="F116" s="63" t="s">
        <v>2118</v>
      </c>
      <c r="G116" s="63" t="s">
        <v>450</v>
      </c>
      <c r="H116" s="63" t="s">
        <v>449</v>
      </c>
      <c r="I116" s="64">
        <v>44136</v>
      </c>
      <c r="J116" s="63" t="s">
        <v>448</v>
      </c>
    </row>
    <row r="117" spans="1:10" ht="29" x14ac:dyDescent="0.35">
      <c r="A117" s="59">
        <v>120</v>
      </c>
      <c r="B117" s="60"/>
      <c r="C117" s="60"/>
      <c r="D117" s="60">
        <v>2127</v>
      </c>
      <c r="E117" s="60" t="s">
        <v>72</v>
      </c>
      <c r="F117" s="60" t="s">
        <v>2118</v>
      </c>
      <c r="G117" s="60" t="s">
        <v>402</v>
      </c>
      <c r="H117" s="60" t="s">
        <v>401</v>
      </c>
      <c r="I117" s="61">
        <v>42644</v>
      </c>
      <c r="J117" s="60" t="s">
        <v>243</v>
      </c>
    </row>
    <row r="118" spans="1:10" ht="29" x14ac:dyDescent="0.35">
      <c r="A118" s="62">
        <v>121</v>
      </c>
      <c r="B118" s="63"/>
      <c r="C118" s="63"/>
      <c r="D118" s="63">
        <v>2128</v>
      </c>
      <c r="E118" s="63" t="s">
        <v>72</v>
      </c>
      <c r="F118" s="63" t="s">
        <v>2118</v>
      </c>
      <c r="G118" s="63" t="s">
        <v>2055</v>
      </c>
      <c r="H118" s="63" t="s">
        <v>447</v>
      </c>
      <c r="I118" s="64">
        <v>44470</v>
      </c>
      <c r="J118" s="63" t="s">
        <v>256</v>
      </c>
    </row>
    <row r="119" spans="1:10" ht="29" x14ac:dyDescent="0.35">
      <c r="A119" s="59">
        <v>122</v>
      </c>
      <c r="B119" s="60"/>
      <c r="C119" s="60"/>
      <c r="D119" s="60">
        <v>2129</v>
      </c>
      <c r="E119" s="60" t="s">
        <v>72</v>
      </c>
      <c r="F119" s="60" t="s">
        <v>2118</v>
      </c>
      <c r="G119" s="60" t="s">
        <v>2056</v>
      </c>
      <c r="H119" s="60" t="s">
        <v>377</v>
      </c>
      <c r="I119" s="61">
        <v>44470</v>
      </c>
      <c r="J119" s="60" t="s">
        <v>256</v>
      </c>
    </row>
    <row r="120" spans="1:10" ht="29" x14ac:dyDescent="0.35">
      <c r="A120" s="62">
        <v>123</v>
      </c>
      <c r="B120" s="63"/>
      <c r="C120" s="63"/>
      <c r="D120" s="63">
        <v>2130</v>
      </c>
      <c r="E120" s="63" t="s">
        <v>72</v>
      </c>
      <c r="F120" s="63" t="s">
        <v>2118</v>
      </c>
      <c r="G120" s="63" t="s">
        <v>446</v>
      </c>
      <c r="H120" s="63" t="s">
        <v>445</v>
      </c>
      <c r="I120" s="64">
        <v>43009</v>
      </c>
      <c r="J120" s="63" t="s">
        <v>442</v>
      </c>
    </row>
    <row r="121" spans="1:10" ht="29" x14ac:dyDescent="0.35">
      <c r="A121" s="59">
        <v>124</v>
      </c>
      <c r="B121" s="60"/>
      <c r="C121" s="60"/>
      <c r="D121" s="60">
        <v>2131</v>
      </c>
      <c r="E121" s="60" t="s">
        <v>72</v>
      </c>
      <c r="F121" s="60" t="s">
        <v>2118</v>
      </c>
      <c r="G121" s="60" t="s">
        <v>444</v>
      </c>
      <c r="H121" s="60" t="s">
        <v>443</v>
      </c>
      <c r="I121" s="61">
        <v>43009</v>
      </c>
      <c r="J121" s="60" t="s">
        <v>442</v>
      </c>
    </row>
    <row r="122" spans="1:10" ht="29" x14ac:dyDescent="0.35">
      <c r="A122" s="62">
        <v>125</v>
      </c>
      <c r="B122" s="63"/>
      <c r="C122" s="63"/>
      <c r="D122" s="63">
        <v>2132</v>
      </c>
      <c r="E122" s="63" t="s">
        <v>72</v>
      </c>
      <c r="F122" s="63" t="s">
        <v>2118</v>
      </c>
      <c r="G122" s="63" t="s">
        <v>441</v>
      </c>
      <c r="H122" s="63" t="s">
        <v>440</v>
      </c>
      <c r="I122" s="64">
        <v>42644</v>
      </c>
      <c r="J122" s="63" t="s">
        <v>212</v>
      </c>
    </row>
    <row r="123" spans="1:10" ht="29" x14ac:dyDescent="0.35">
      <c r="A123" s="59">
        <v>126</v>
      </c>
      <c r="B123" s="60"/>
      <c r="C123" s="60"/>
      <c r="D123" s="60">
        <v>2133</v>
      </c>
      <c r="E123" s="60" t="s">
        <v>72</v>
      </c>
      <c r="F123" s="60" t="s">
        <v>2118</v>
      </c>
      <c r="G123" s="60" t="s">
        <v>439</v>
      </c>
      <c r="H123" s="60" t="s">
        <v>438</v>
      </c>
      <c r="I123" s="61">
        <v>42644</v>
      </c>
      <c r="J123" s="60" t="s">
        <v>403</v>
      </c>
    </row>
    <row r="124" spans="1:10" ht="29" x14ac:dyDescent="0.35">
      <c r="A124" s="62">
        <v>128</v>
      </c>
      <c r="B124" s="63"/>
      <c r="C124" s="63"/>
      <c r="D124" s="63">
        <v>2135</v>
      </c>
      <c r="E124" s="63" t="s">
        <v>72</v>
      </c>
      <c r="F124" s="63" t="s">
        <v>2118</v>
      </c>
      <c r="G124" s="63" t="s">
        <v>751</v>
      </c>
      <c r="H124" s="63" t="s">
        <v>750</v>
      </c>
      <c r="I124" s="64">
        <v>43009</v>
      </c>
      <c r="J124" s="63" t="s">
        <v>25</v>
      </c>
    </row>
    <row r="125" spans="1:10" ht="29" x14ac:dyDescent="0.35">
      <c r="A125" s="59">
        <v>129</v>
      </c>
      <c r="B125" s="60"/>
      <c r="C125" s="60"/>
      <c r="D125" s="60">
        <v>2136</v>
      </c>
      <c r="E125" s="60" t="s">
        <v>72</v>
      </c>
      <c r="F125" s="60" t="s">
        <v>2118</v>
      </c>
      <c r="G125" s="60" t="s">
        <v>437</v>
      </c>
      <c r="H125" s="60" t="s">
        <v>436</v>
      </c>
      <c r="I125" s="61">
        <v>42644</v>
      </c>
      <c r="J125" s="60" t="s">
        <v>435</v>
      </c>
    </row>
    <row r="126" spans="1:10" ht="29" x14ac:dyDescent="0.35">
      <c r="A126" s="62">
        <v>130</v>
      </c>
      <c r="B126" s="63"/>
      <c r="C126" s="63"/>
      <c r="D126" s="63">
        <v>2137</v>
      </c>
      <c r="E126" s="63" t="s">
        <v>72</v>
      </c>
      <c r="F126" s="63" t="s">
        <v>2118</v>
      </c>
      <c r="G126" s="63" t="s">
        <v>434</v>
      </c>
      <c r="H126" s="63" t="s">
        <v>433</v>
      </c>
      <c r="I126" s="64">
        <v>42644</v>
      </c>
      <c r="J126" s="63" t="s">
        <v>432</v>
      </c>
    </row>
    <row r="127" spans="1:10" ht="29" x14ac:dyDescent="0.35">
      <c r="A127" s="59">
        <v>131</v>
      </c>
      <c r="B127" s="60"/>
      <c r="C127" s="60"/>
      <c r="D127" s="60">
        <v>2138</v>
      </c>
      <c r="E127" s="60" t="s">
        <v>72</v>
      </c>
      <c r="F127" s="60" t="s">
        <v>2118</v>
      </c>
      <c r="G127" s="60" t="s">
        <v>749</v>
      </c>
      <c r="H127" s="60" t="s">
        <v>748</v>
      </c>
      <c r="I127" s="61">
        <v>43009</v>
      </c>
      <c r="J127" s="60" t="s">
        <v>73</v>
      </c>
    </row>
    <row r="128" spans="1:10" ht="29" x14ac:dyDescent="0.35">
      <c r="A128" s="62">
        <v>132</v>
      </c>
      <c r="B128" s="63"/>
      <c r="C128" s="63"/>
      <c r="D128" s="63">
        <v>2139</v>
      </c>
      <c r="E128" s="63" t="s">
        <v>72</v>
      </c>
      <c r="F128" s="63" t="s">
        <v>2119</v>
      </c>
      <c r="G128" s="63" t="s">
        <v>747</v>
      </c>
      <c r="H128" s="63" t="s">
        <v>193</v>
      </c>
      <c r="I128" s="64">
        <v>43374</v>
      </c>
      <c r="J128" s="63" t="s">
        <v>73</v>
      </c>
    </row>
    <row r="129" spans="1:10" ht="29" x14ac:dyDescent="0.35">
      <c r="A129" s="59">
        <v>133</v>
      </c>
      <c r="B129" s="60"/>
      <c r="C129" s="60"/>
      <c r="D129" s="60">
        <v>2140</v>
      </c>
      <c r="E129" s="60" t="s">
        <v>72</v>
      </c>
      <c r="F129" s="60" t="s">
        <v>2119</v>
      </c>
      <c r="G129" s="60" t="s">
        <v>2063</v>
      </c>
      <c r="H129" s="60" t="s">
        <v>80</v>
      </c>
      <c r="I129" s="61">
        <v>42644</v>
      </c>
      <c r="J129" s="60"/>
    </row>
    <row r="130" spans="1:10" ht="29" x14ac:dyDescent="0.35">
      <c r="A130" s="62">
        <v>134</v>
      </c>
      <c r="B130" s="63"/>
      <c r="C130" s="63"/>
      <c r="D130" s="63">
        <v>2141</v>
      </c>
      <c r="E130" s="63" t="s">
        <v>72</v>
      </c>
      <c r="F130" s="63" t="s">
        <v>2119</v>
      </c>
      <c r="G130" s="63" t="s">
        <v>521</v>
      </c>
      <c r="H130" s="63" t="s">
        <v>191</v>
      </c>
      <c r="I130" s="64">
        <v>43374</v>
      </c>
      <c r="J130" s="63"/>
    </row>
    <row r="131" spans="1:10" ht="29" x14ac:dyDescent="0.35">
      <c r="A131" s="59">
        <v>135</v>
      </c>
      <c r="B131" s="60"/>
      <c r="C131" s="60"/>
      <c r="D131" s="60">
        <v>2142</v>
      </c>
      <c r="E131" s="60" t="s">
        <v>72</v>
      </c>
      <c r="F131" s="60" t="s">
        <v>2119</v>
      </c>
      <c r="G131" s="60" t="s">
        <v>396</v>
      </c>
      <c r="H131" s="60" t="s">
        <v>78</v>
      </c>
      <c r="I131" s="61">
        <v>42644</v>
      </c>
      <c r="J131" s="60"/>
    </row>
    <row r="132" spans="1:10" ht="43.5" x14ac:dyDescent="0.35">
      <c r="A132" s="62">
        <v>136</v>
      </c>
      <c r="B132" s="63"/>
      <c r="C132" s="63"/>
      <c r="D132" s="63">
        <v>2143</v>
      </c>
      <c r="E132" s="63" t="s">
        <v>72</v>
      </c>
      <c r="F132" s="63" t="s">
        <v>2119</v>
      </c>
      <c r="G132" s="63" t="s">
        <v>395</v>
      </c>
      <c r="H132" s="63" t="s">
        <v>76</v>
      </c>
      <c r="I132" s="64">
        <v>42644</v>
      </c>
      <c r="J132" s="63"/>
    </row>
    <row r="133" spans="1:10" ht="29" x14ac:dyDescent="0.35">
      <c r="A133" s="59">
        <v>137</v>
      </c>
      <c r="B133" s="60"/>
      <c r="C133" s="60"/>
      <c r="D133" s="60">
        <v>2144</v>
      </c>
      <c r="E133" s="60" t="s">
        <v>72</v>
      </c>
      <c r="F133" s="60" t="s">
        <v>2119</v>
      </c>
      <c r="G133" s="60" t="s">
        <v>1966</v>
      </c>
      <c r="H133" s="60" t="s">
        <v>518</v>
      </c>
      <c r="I133" s="61">
        <v>44470</v>
      </c>
      <c r="J133" s="60" t="s">
        <v>233</v>
      </c>
    </row>
    <row r="134" spans="1:10" ht="29" x14ac:dyDescent="0.35">
      <c r="A134" s="62">
        <v>138</v>
      </c>
      <c r="B134" s="63"/>
      <c r="C134" s="63"/>
      <c r="D134" s="63">
        <v>2021</v>
      </c>
      <c r="E134" s="63" t="s">
        <v>72</v>
      </c>
      <c r="F134" s="63" t="s">
        <v>2119</v>
      </c>
      <c r="G134" s="63" t="s">
        <v>502</v>
      </c>
      <c r="H134" s="63" t="s">
        <v>501</v>
      </c>
      <c r="I134" s="64">
        <v>43374</v>
      </c>
      <c r="J134" s="63" t="s">
        <v>9</v>
      </c>
    </row>
    <row r="135" spans="1:10" ht="43.5" x14ac:dyDescent="0.35">
      <c r="A135" s="59">
        <v>139</v>
      </c>
      <c r="B135" s="60"/>
      <c r="C135" s="60"/>
      <c r="D135" s="60">
        <v>2145</v>
      </c>
      <c r="E135" s="60" t="s">
        <v>72</v>
      </c>
      <c r="F135" s="60" t="s">
        <v>2119</v>
      </c>
      <c r="G135" s="60" t="s">
        <v>2000</v>
      </c>
      <c r="H135" s="60" t="s">
        <v>465</v>
      </c>
      <c r="I135" s="61">
        <v>44470</v>
      </c>
      <c r="J135" s="60" t="s">
        <v>9</v>
      </c>
    </row>
    <row r="136" spans="1:10" ht="29" x14ac:dyDescent="0.35">
      <c r="A136" s="62">
        <v>140</v>
      </c>
      <c r="B136" s="63"/>
      <c r="C136" s="63"/>
      <c r="D136" s="63">
        <v>2146</v>
      </c>
      <c r="E136" s="63" t="s">
        <v>72</v>
      </c>
      <c r="F136" s="63" t="s">
        <v>2119</v>
      </c>
      <c r="G136" s="63" t="s">
        <v>2018</v>
      </c>
      <c r="H136" s="63" t="s">
        <v>392</v>
      </c>
      <c r="I136" s="64">
        <v>44470</v>
      </c>
      <c r="J136" s="63" t="s">
        <v>212</v>
      </c>
    </row>
    <row r="137" spans="1:10" ht="29" x14ac:dyDescent="0.35">
      <c r="A137" s="59">
        <v>141</v>
      </c>
      <c r="B137" s="60"/>
      <c r="C137" s="60"/>
      <c r="D137" s="60">
        <v>2156</v>
      </c>
      <c r="E137" s="60" t="s">
        <v>72</v>
      </c>
      <c r="F137" s="60" t="s">
        <v>2119</v>
      </c>
      <c r="G137" s="60" t="s">
        <v>429</v>
      </c>
      <c r="H137" s="60" t="s">
        <v>428</v>
      </c>
      <c r="I137" s="61">
        <v>44136</v>
      </c>
      <c r="J137" s="60" t="s">
        <v>73</v>
      </c>
    </row>
    <row r="138" spans="1:10" ht="29" x14ac:dyDescent="0.35">
      <c r="A138" s="62">
        <v>142</v>
      </c>
      <c r="B138" s="63"/>
      <c r="C138" s="63"/>
      <c r="D138" s="63">
        <v>2157</v>
      </c>
      <c r="E138" s="63" t="s">
        <v>72</v>
      </c>
      <c r="F138" s="63" t="s">
        <v>2120</v>
      </c>
      <c r="G138" s="63" t="s">
        <v>746</v>
      </c>
      <c r="H138" s="63" t="s">
        <v>193</v>
      </c>
      <c r="I138" s="64">
        <v>43374</v>
      </c>
      <c r="J138" s="63" t="s">
        <v>73</v>
      </c>
    </row>
    <row r="139" spans="1:10" ht="29" x14ac:dyDescent="0.35">
      <c r="A139" s="59">
        <v>143</v>
      </c>
      <c r="B139" s="60"/>
      <c r="C139" s="60"/>
      <c r="D139" s="60">
        <v>2158</v>
      </c>
      <c r="E139" s="60" t="s">
        <v>72</v>
      </c>
      <c r="F139" s="60" t="s">
        <v>2120</v>
      </c>
      <c r="G139" s="60" t="s">
        <v>2094</v>
      </c>
      <c r="H139" s="60" t="s">
        <v>80</v>
      </c>
      <c r="I139" s="61">
        <v>42644</v>
      </c>
      <c r="J139" s="60"/>
    </row>
    <row r="140" spans="1:10" ht="29" x14ac:dyDescent="0.35">
      <c r="A140" s="62">
        <v>144</v>
      </c>
      <c r="B140" s="63"/>
      <c r="C140" s="63"/>
      <c r="D140" s="63">
        <v>2159</v>
      </c>
      <c r="E140" s="63" t="s">
        <v>72</v>
      </c>
      <c r="F140" s="63" t="s">
        <v>2120</v>
      </c>
      <c r="G140" s="63" t="s">
        <v>745</v>
      </c>
      <c r="H140" s="63" t="s">
        <v>191</v>
      </c>
      <c r="I140" s="64">
        <v>43374</v>
      </c>
      <c r="J140" s="63"/>
    </row>
    <row r="141" spans="1:10" ht="29" x14ac:dyDescent="0.35">
      <c r="A141" s="59">
        <v>145</v>
      </c>
      <c r="B141" s="60"/>
      <c r="C141" s="60"/>
      <c r="D141" s="60">
        <v>2160</v>
      </c>
      <c r="E141" s="60" t="s">
        <v>72</v>
      </c>
      <c r="F141" s="60" t="s">
        <v>2120</v>
      </c>
      <c r="G141" s="60" t="s">
        <v>425</v>
      </c>
      <c r="H141" s="60" t="s">
        <v>78</v>
      </c>
      <c r="I141" s="61">
        <v>42644</v>
      </c>
      <c r="J141" s="60"/>
    </row>
    <row r="142" spans="1:10" ht="43.5" x14ac:dyDescent="0.35">
      <c r="A142" s="62">
        <v>146</v>
      </c>
      <c r="B142" s="63"/>
      <c r="C142" s="63"/>
      <c r="D142" s="63">
        <v>2161</v>
      </c>
      <c r="E142" s="63" t="s">
        <v>72</v>
      </c>
      <c r="F142" s="63" t="s">
        <v>2120</v>
      </c>
      <c r="G142" s="63" t="s">
        <v>424</v>
      </c>
      <c r="H142" s="63" t="s">
        <v>76</v>
      </c>
      <c r="I142" s="64">
        <v>42644</v>
      </c>
      <c r="J142" s="63"/>
    </row>
    <row r="143" spans="1:10" ht="29" x14ac:dyDescent="0.35">
      <c r="A143" s="59">
        <v>147</v>
      </c>
      <c r="B143" s="60"/>
      <c r="C143" s="60"/>
      <c r="D143" s="60">
        <v>2162</v>
      </c>
      <c r="E143" s="60" t="s">
        <v>72</v>
      </c>
      <c r="F143" s="60" t="s">
        <v>2120</v>
      </c>
      <c r="G143" s="60" t="s">
        <v>744</v>
      </c>
      <c r="H143" s="60" t="s">
        <v>743</v>
      </c>
      <c r="I143" s="61">
        <v>43374</v>
      </c>
      <c r="J143" s="60" t="s">
        <v>9</v>
      </c>
    </row>
    <row r="144" spans="1:10" ht="29" x14ac:dyDescent="0.35">
      <c r="A144" s="62">
        <v>148</v>
      </c>
      <c r="B144" s="63"/>
      <c r="C144" s="63"/>
      <c r="D144" s="63">
        <v>2163</v>
      </c>
      <c r="E144" s="63" t="s">
        <v>72</v>
      </c>
      <c r="F144" s="63" t="s">
        <v>2120</v>
      </c>
      <c r="G144" s="63" t="s">
        <v>413</v>
      </c>
      <c r="H144" s="63" t="s">
        <v>412</v>
      </c>
      <c r="I144" s="64">
        <v>42644</v>
      </c>
      <c r="J144" s="63" t="s">
        <v>0</v>
      </c>
    </row>
    <row r="145" spans="1:10" ht="29" x14ac:dyDescent="0.35">
      <c r="A145" s="59">
        <v>149</v>
      </c>
      <c r="B145" s="60"/>
      <c r="C145" s="60"/>
      <c r="D145" s="60">
        <v>2164</v>
      </c>
      <c r="E145" s="60" t="s">
        <v>72</v>
      </c>
      <c r="F145" s="60" t="s">
        <v>2120</v>
      </c>
      <c r="G145" s="60" t="s">
        <v>411</v>
      </c>
      <c r="H145" s="60" t="s">
        <v>410</v>
      </c>
      <c r="I145" s="61">
        <v>42644</v>
      </c>
      <c r="J145" s="60" t="s">
        <v>12</v>
      </c>
    </row>
    <row r="146" spans="1:10" ht="29" x14ac:dyDescent="0.35">
      <c r="A146" s="62">
        <v>150</v>
      </c>
      <c r="B146" s="63"/>
      <c r="C146" s="63"/>
      <c r="D146" s="63">
        <v>2165</v>
      </c>
      <c r="E146" s="63" t="s">
        <v>72</v>
      </c>
      <c r="F146" s="63" t="s">
        <v>2120</v>
      </c>
      <c r="G146" s="63" t="s">
        <v>2031</v>
      </c>
      <c r="H146" s="63" t="s">
        <v>618</v>
      </c>
      <c r="I146" s="64">
        <v>44470</v>
      </c>
      <c r="J146" s="63" t="s">
        <v>9</v>
      </c>
    </row>
    <row r="147" spans="1:10" ht="29" x14ac:dyDescent="0.35">
      <c r="A147" s="59">
        <v>151</v>
      </c>
      <c r="B147" s="60"/>
      <c r="C147" s="60"/>
      <c r="D147" s="60">
        <v>2166</v>
      </c>
      <c r="E147" s="60" t="s">
        <v>72</v>
      </c>
      <c r="F147" s="60" t="s">
        <v>2120</v>
      </c>
      <c r="G147" s="60" t="s">
        <v>742</v>
      </c>
      <c r="H147" s="60" t="s">
        <v>741</v>
      </c>
      <c r="I147" s="61">
        <v>42644</v>
      </c>
      <c r="J147" s="60" t="s">
        <v>73</v>
      </c>
    </row>
    <row r="148" spans="1:10" ht="29" x14ac:dyDescent="0.35">
      <c r="A148" s="62">
        <v>152</v>
      </c>
      <c r="B148" s="63"/>
      <c r="C148" s="63"/>
      <c r="D148" s="63">
        <v>2167</v>
      </c>
      <c r="E148" s="63" t="s">
        <v>72</v>
      </c>
      <c r="F148" s="63" t="s">
        <v>2121</v>
      </c>
      <c r="G148" s="63" t="s">
        <v>740</v>
      </c>
      <c r="H148" s="63" t="s">
        <v>193</v>
      </c>
      <c r="I148" s="64">
        <v>43374</v>
      </c>
      <c r="J148" s="63" t="s">
        <v>73</v>
      </c>
    </row>
    <row r="149" spans="1:10" ht="29" x14ac:dyDescent="0.35">
      <c r="A149" s="59">
        <v>153</v>
      </c>
      <c r="B149" s="60"/>
      <c r="C149" s="60"/>
      <c r="D149" s="60">
        <v>2168</v>
      </c>
      <c r="E149" s="60" t="s">
        <v>72</v>
      </c>
      <c r="F149" s="60" t="s">
        <v>2121</v>
      </c>
      <c r="G149" s="60" t="s">
        <v>2089</v>
      </c>
      <c r="H149" s="60" t="s">
        <v>80</v>
      </c>
      <c r="I149" s="61">
        <v>42644</v>
      </c>
      <c r="J149" s="60"/>
    </row>
    <row r="150" spans="1:10" ht="29" x14ac:dyDescent="0.35">
      <c r="A150" s="62">
        <v>154</v>
      </c>
      <c r="B150" s="63"/>
      <c r="C150" s="63"/>
      <c r="D150" s="63">
        <v>2169</v>
      </c>
      <c r="E150" s="63" t="s">
        <v>72</v>
      </c>
      <c r="F150" s="63" t="s">
        <v>2121</v>
      </c>
      <c r="G150" s="63" t="s">
        <v>739</v>
      </c>
      <c r="H150" s="63" t="s">
        <v>191</v>
      </c>
      <c r="I150" s="64">
        <v>43374</v>
      </c>
      <c r="J150" s="63"/>
    </row>
    <row r="151" spans="1:10" ht="29" x14ac:dyDescent="0.35">
      <c r="A151" s="59">
        <v>155</v>
      </c>
      <c r="B151" s="60"/>
      <c r="C151" s="60"/>
      <c r="D151" s="60">
        <v>2170</v>
      </c>
      <c r="E151" s="60" t="s">
        <v>72</v>
      </c>
      <c r="F151" s="60" t="s">
        <v>2121</v>
      </c>
      <c r="G151" s="60" t="s">
        <v>247</v>
      </c>
      <c r="H151" s="60" t="s">
        <v>78</v>
      </c>
      <c r="I151" s="61">
        <v>42644</v>
      </c>
      <c r="J151" s="60"/>
    </row>
    <row r="152" spans="1:10" ht="29" x14ac:dyDescent="0.35">
      <c r="A152" s="62">
        <v>156</v>
      </c>
      <c r="B152" s="63"/>
      <c r="C152" s="63"/>
      <c r="D152" s="63">
        <v>2171</v>
      </c>
      <c r="E152" s="63" t="s">
        <v>72</v>
      </c>
      <c r="F152" s="63" t="s">
        <v>2121</v>
      </c>
      <c r="G152" s="63" t="s">
        <v>246</v>
      </c>
      <c r="H152" s="63" t="s">
        <v>76</v>
      </c>
      <c r="I152" s="64">
        <v>42644</v>
      </c>
      <c r="J152" s="63"/>
    </row>
    <row r="153" spans="1:10" ht="29" x14ac:dyDescent="0.35">
      <c r="A153" s="59">
        <v>157</v>
      </c>
      <c r="B153" s="60"/>
      <c r="C153" s="60"/>
      <c r="D153" s="60">
        <v>2172</v>
      </c>
      <c r="E153" s="60" t="s">
        <v>72</v>
      </c>
      <c r="F153" s="60" t="s">
        <v>2121</v>
      </c>
      <c r="G153" s="60" t="s">
        <v>738</v>
      </c>
      <c r="H153" s="60" t="s">
        <v>737</v>
      </c>
      <c r="I153" s="61">
        <v>44470</v>
      </c>
      <c r="J153" s="60" t="s">
        <v>243</v>
      </c>
    </row>
    <row r="154" spans="1:10" ht="29" x14ac:dyDescent="0.35">
      <c r="A154" s="62">
        <v>158</v>
      </c>
      <c r="B154" s="63"/>
      <c r="C154" s="63"/>
      <c r="D154" s="63">
        <v>2173</v>
      </c>
      <c r="E154" s="63" t="s">
        <v>72</v>
      </c>
      <c r="F154" s="63" t="s">
        <v>2121</v>
      </c>
      <c r="G154" s="63" t="s">
        <v>736</v>
      </c>
      <c r="H154" s="63" t="s">
        <v>735</v>
      </c>
      <c r="I154" s="64">
        <v>43374</v>
      </c>
      <c r="J154" s="63" t="s">
        <v>0</v>
      </c>
    </row>
    <row r="155" spans="1:10" ht="29" x14ac:dyDescent="0.35">
      <c r="A155" s="59">
        <v>159</v>
      </c>
      <c r="B155" s="60"/>
      <c r="C155" s="60"/>
      <c r="D155" s="60">
        <v>2174</v>
      </c>
      <c r="E155" s="60" t="s">
        <v>72</v>
      </c>
      <c r="F155" s="60" t="s">
        <v>2121</v>
      </c>
      <c r="G155" s="60" t="s">
        <v>547</v>
      </c>
      <c r="H155" s="60" t="s">
        <v>546</v>
      </c>
      <c r="I155" s="61">
        <v>42644</v>
      </c>
      <c r="J155" s="60" t="s">
        <v>38</v>
      </c>
    </row>
    <row r="156" spans="1:10" ht="29" x14ac:dyDescent="0.35">
      <c r="A156" s="62">
        <v>160</v>
      </c>
      <c r="B156" s="63"/>
      <c r="C156" s="63"/>
      <c r="D156" s="63">
        <v>2175</v>
      </c>
      <c r="E156" s="63" t="s">
        <v>72</v>
      </c>
      <c r="F156" s="63" t="s">
        <v>2121</v>
      </c>
      <c r="G156" s="63" t="s">
        <v>232</v>
      </c>
      <c r="H156" s="63" t="s">
        <v>231</v>
      </c>
      <c r="I156" s="64">
        <v>42644</v>
      </c>
      <c r="J156" s="63" t="s">
        <v>0</v>
      </c>
    </row>
    <row r="157" spans="1:10" x14ac:dyDescent="0.35">
      <c r="A157" s="59">
        <v>161</v>
      </c>
      <c r="B157" s="60"/>
      <c r="C157" s="60"/>
      <c r="D157" s="60">
        <v>2176</v>
      </c>
      <c r="E157" s="60" t="s">
        <v>72</v>
      </c>
      <c r="F157" s="60" t="s">
        <v>2121</v>
      </c>
      <c r="G157" s="60" t="s">
        <v>734</v>
      </c>
      <c r="H157" s="60" t="s">
        <v>733</v>
      </c>
      <c r="I157" s="61">
        <v>43374</v>
      </c>
      <c r="J157" s="60" t="s">
        <v>73</v>
      </c>
    </row>
    <row r="158" spans="1:10" ht="29" x14ac:dyDescent="0.35">
      <c r="A158" s="62">
        <v>162</v>
      </c>
      <c r="B158" s="63"/>
      <c r="C158" s="63"/>
      <c r="D158" s="63">
        <v>2177</v>
      </c>
      <c r="E158" s="63" t="s">
        <v>72</v>
      </c>
      <c r="F158" s="63" t="s">
        <v>2121</v>
      </c>
      <c r="G158" s="63" t="s">
        <v>2022</v>
      </c>
      <c r="H158" s="63" t="s">
        <v>225</v>
      </c>
      <c r="I158" s="64">
        <v>44470</v>
      </c>
      <c r="J158" s="63" t="s">
        <v>25</v>
      </c>
    </row>
    <row r="159" spans="1:10" ht="29" x14ac:dyDescent="0.35">
      <c r="A159" s="59">
        <v>163</v>
      </c>
      <c r="B159" s="60"/>
      <c r="C159" s="60"/>
      <c r="D159" s="60">
        <v>2178</v>
      </c>
      <c r="E159" s="60" t="s">
        <v>72</v>
      </c>
      <c r="F159" s="60" t="s">
        <v>2121</v>
      </c>
      <c r="G159" s="60" t="s">
        <v>732</v>
      </c>
      <c r="H159" s="60" t="s">
        <v>731</v>
      </c>
      <c r="I159" s="61">
        <v>43739</v>
      </c>
      <c r="J159" s="60" t="s">
        <v>212</v>
      </c>
    </row>
    <row r="160" spans="1:10" ht="29" x14ac:dyDescent="0.35">
      <c r="A160" s="62">
        <v>164</v>
      </c>
      <c r="B160" s="63"/>
      <c r="C160" s="63"/>
      <c r="D160" s="63">
        <v>2180</v>
      </c>
      <c r="E160" s="63" t="s">
        <v>72</v>
      </c>
      <c r="F160" s="63" t="s">
        <v>2121</v>
      </c>
      <c r="G160" s="63" t="s">
        <v>730</v>
      </c>
      <c r="H160" s="63" t="s">
        <v>729</v>
      </c>
      <c r="I160" s="64">
        <v>43374</v>
      </c>
      <c r="J160" s="63" t="s">
        <v>25</v>
      </c>
    </row>
    <row r="161" spans="1:10" ht="29" x14ac:dyDescent="0.35">
      <c r="A161" s="59">
        <v>165</v>
      </c>
      <c r="B161" s="60"/>
      <c r="C161" s="60"/>
      <c r="D161" s="60">
        <v>2181</v>
      </c>
      <c r="E161" s="60" t="s">
        <v>72</v>
      </c>
      <c r="F161" s="60" t="s">
        <v>2121</v>
      </c>
      <c r="G161" s="60" t="s">
        <v>2052</v>
      </c>
      <c r="H161" s="60" t="s">
        <v>728</v>
      </c>
      <c r="I161" s="61">
        <v>44470</v>
      </c>
      <c r="J161" s="60" t="s">
        <v>25</v>
      </c>
    </row>
    <row r="162" spans="1:10" ht="29" x14ac:dyDescent="0.35">
      <c r="A162" s="62">
        <v>166</v>
      </c>
      <c r="B162" s="63"/>
      <c r="C162" s="63"/>
      <c r="D162" s="63">
        <v>2182</v>
      </c>
      <c r="E162" s="63" t="s">
        <v>72</v>
      </c>
      <c r="F162" s="63" t="s">
        <v>2121</v>
      </c>
      <c r="G162" s="63" t="s">
        <v>727</v>
      </c>
      <c r="H162" s="63" t="s">
        <v>213</v>
      </c>
      <c r="I162" s="64">
        <v>42644</v>
      </c>
      <c r="J162" s="63" t="s">
        <v>212</v>
      </c>
    </row>
    <row r="163" spans="1:10" ht="29" x14ac:dyDescent="0.35">
      <c r="A163" s="59">
        <v>167</v>
      </c>
      <c r="B163" s="60"/>
      <c r="C163" s="60"/>
      <c r="D163" s="60">
        <v>2183</v>
      </c>
      <c r="E163" s="60" t="s">
        <v>72</v>
      </c>
      <c r="F163" s="60" t="s">
        <v>2121</v>
      </c>
      <c r="G163" s="60" t="s">
        <v>726</v>
      </c>
      <c r="H163" s="60" t="s">
        <v>725</v>
      </c>
      <c r="I163" s="61">
        <v>42644</v>
      </c>
      <c r="J163" s="60" t="s">
        <v>25</v>
      </c>
    </row>
    <row r="164" spans="1:10" ht="29" x14ac:dyDescent="0.35">
      <c r="A164" s="62">
        <v>168</v>
      </c>
      <c r="B164" s="63"/>
      <c r="C164" s="63"/>
      <c r="D164" s="63">
        <v>2184</v>
      </c>
      <c r="E164" s="63" t="s">
        <v>72</v>
      </c>
      <c r="F164" s="63" t="s">
        <v>2121</v>
      </c>
      <c r="G164" s="63" t="s">
        <v>724</v>
      </c>
      <c r="H164" s="63" t="s">
        <v>723</v>
      </c>
      <c r="I164" s="64">
        <v>43374</v>
      </c>
      <c r="J164" s="63" t="s">
        <v>185</v>
      </c>
    </row>
    <row r="165" spans="1:10" ht="29" x14ac:dyDescent="0.35">
      <c r="A165" s="59">
        <v>169</v>
      </c>
      <c r="B165" s="60"/>
      <c r="C165" s="60"/>
      <c r="D165" s="60">
        <v>2185</v>
      </c>
      <c r="E165" s="60" t="s">
        <v>72</v>
      </c>
      <c r="F165" s="60" t="s">
        <v>2121</v>
      </c>
      <c r="G165" s="60" t="s">
        <v>722</v>
      </c>
      <c r="H165" s="60" t="s">
        <v>721</v>
      </c>
      <c r="I165" s="61">
        <v>43374</v>
      </c>
      <c r="J165" s="60" t="s">
        <v>65</v>
      </c>
    </row>
    <row r="166" spans="1:10" ht="29" x14ac:dyDescent="0.35">
      <c r="A166" s="62">
        <v>170</v>
      </c>
      <c r="B166" s="63"/>
      <c r="C166" s="63"/>
      <c r="D166" s="63">
        <v>2186</v>
      </c>
      <c r="E166" s="63" t="s">
        <v>72</v>
      </c>
      <c r="F166" s="63" t="s">
        <v>2121</v>
      </c>
      <c r="G166" s="63" t="s">
        <v>720</v>
      </c>
      <c r="H166" s="63" t="s">
        <v>719</v>
      </c>
      <c r="I166" s="64">
        <v>43009</v>
      </c>
      <c r="J166" s="63" t="s">
        <v>73</v>
      </c>
    </row>
    <row r="167" spans="1:10" ht="29" x14ac:dyDescent="0.35">
      <c r="A167" s="59">
        <v>171</v>
      </c>
      <c r="B167" s="60"/>
      <c r="C167" s="60"/>
      <c r="D167" s="60">
        <v>2187</v>
      </c>
      <c r="E167" s="60" t="s">
        <v>72</v>
      </c>
      <c r="F167" s="60" t="s">
        <v>2121</v>
      </c>
      <c r="G167" s="60" t="s">
        <v>524</v>
      </c>
      <c r="H167" s="60" t="s">
        <v>523</v>
      </c>
      <c r="I167" s="61">
        <v>42644</v>
      </c>
      <c r="J167" s="60" t="s">
        <v>73</v>
      </c>
    </row>
    <row r="168" spans="1:10" ht="29" x14ac:dyDescent="0.35">
      <c r="A168" s="62">
        <v>172</v>
      </c>
      <c r="B168" s="63"/>
      <c r="C168" s="63"/>
      <c r="D168" s="63">
        <v>2895</v>
      </c>
      <c r="E168" s="63" t="s">
        <v>72</v>
      </c>
      <c r="F168" s="63" t="s">
        <v>2121</v>
      </c>
      <c r="G168" s="63" t="s">
        <v>203</v>
      </c>
      <c r="H168" s="63" t="s">
        <v>202</v>
      </c>
      <c r="I168" s="64">
        <v>44470</v>
      </c>
      <c r="J168" s="63" t="s">
        <v>201</v>
      </c>
    </row>
    <row r="169" spans="1:10" ht="43.5" x14ac:dyDescent="0.35">
      <c r="A169" s="59">
        <v>173</v>
      </c>
      <c r="B169" s="60"/>
      <c r="C169" s="60"/>
      <c r="D169" s="60">
        <v>2036</v>
      </c>
      <c r="E169" s="60" t="s">
        <v>72</v>
      </c>
      <c r="F169" s="60" t="s">
        <v>2122</v>
      </c>
      <c r="G169" s="60" t="s">
        <v>718</v>
      </c>
      <c r="H169" s="60" t="s">
        <v>193</v>
      </c>
      <c r="I169" s="61">
        <v>43374</v>
      </c>
      <c r="J169" s="60" t="s">
        <v>73</v>
      </c>
    </row>
    <row r="170" spans="1:10" ht="43.5" x14ac:dyDescent="0.35">
      <c r="A170" s="62">
        <v>174</v>
      </c>
      <c r="B170" s="63"/>
      <c r="C170" s="63"/>
      <c r="D170" s="63">
        <v>2037</v>
      </c>
      <c r="E170" s="63" t="s">
        <v>72</v>
      </c>
      <c r="F170" s="63" t="s">
        <v>2122</v>
      </c>
      <c r="G170" s="63" t="s">
        <v>2086</v>
      </c>
      <c r="H170" s="63" t="s">
        <v>80</v>
      </c>
      <c r="I170" s="64">
        <v>42644</v>
      </c>
      <c r="J170" s="63"/>
    </row>
    <row r="171" spans="1:10" ht="43.5" x14ac:dyDescent="0.35">
      <c r="A171" s="59">
        <v>175</v>
      </c>
      <c r="B171" s="60"/>
      <c r="C171" s="60"/>
      <c r="D171" s="60">
        <v>2038</v>
      </c>
      <c r="E171" s="60" t="s">
        <v>72</v>
      </c>
      <c r="F171" s="60" t="s">
        <v>2122</v>
      </c>
      <c r="G171" s="60" t="s">
        <v>717</v>
      </c>
      <c r="H171" s="60" t="s">
        <v>191</v>
      </c>
      <c r="I171" s="61">
        <v>43374</v>
      </c>
      <c r="J171" s="60"/>
    </row>
    <row r="172" spans="1:10" ht="29" x14ac:dyDescent="0.35">
      <c r="A172" s="62">
        <v>176</v>
      </c>
      <c r="B172" s="63"/>
      <c r="C172" s="63"/>
      <c r="D172" s="63">
        <v>2039</v>
      </c>
      <c r="E172" s="63" t="s">
        <v>72</v>
      </c>
      <c r="F172" s="63" t="s">
        <v>2122</v>
      </c>
      <c r="G172" s="63" t="s">
        <v>488</v>
      </c>
      <c r="H172" s="63" t="s">
        <v>78</v>
      </c>
      <c r="I172" s="64">
        <v>42644</v>
      </c>
      <c r="J172" s="63"/>
    </row>
    <row r="173" spans="1:10" ht="29" x14ac:dyDescent="0.35">
      <c r="A173" s="59">
        <v>177</v>
      </c>
      <c r="B173" s="60"/>
      <c r="C173" s="60"/>
      <c r="D173" s="60">
        <v>2044</v>
      </c>
      <c r="E173" s="60" t="s">
        <v>72</v>
      </c>
      <c r="F173" s="60" t="s">
        <v>2122</v>
      </c>
      <c r="G173" s="60" t="s">
        <v>487</v>
      </c>
      <c r="H173" s="60" t="s">
        <v>76</v>
      </c>
      <c r="I173" s="61">
        <v>42644</v>
      </c>
      <c r="J173" s="60"/>
    </row>
    <row r="174" spans="1:10" ht="29" x14ac:dyDescent="0.35">
      <c r="A174" s="62">
        <v>178</v>
      </c>
      <c r="B174" s="63"/>
      <c r="C174" s="63"/>
      <c r="D174" s="63">
        <v>2046</v>
      </c>
      <c r="E174" s="63" t="s">
        <v>72</v>
      </c>
      <c r="F174" s="63" t="s">
        <v>2122</v>
      </c>
      <c r="G174" s="63" t="s">
        <v>716</v>
      </c>
      <c r="H174" s="63" t="s">
        <v>715</v>
      </c>
      <c r="I174" s="64">
        <v>43739</v>
      </c>
      <c r="J174" s="63" t="s">
        <v>0</v>
      </c>
    </row>
    <row r="175" spans="1:10" ht="29" x14ac:dyDescent="0.35">
      <c r="A175" s="59">
        <v>179</v>
      </c>
      <c r="B175" s="60"/>
      <c r="C175" s="60"/>
      <c r="D175" s="60">
        <v>2202</v>
      </c>
      <c r="E175" s="60" t="s">
        <v>72</v>
      </c>
      <c r="F175" s="60" t="s">
        <v>2122</v>
      </c>
      <c r="G175" s="60" t="s">
        <v>1994</v>
      </c>
      <c r="H175" s="60" t="s">
        <v>486</v>
      </c>
      <c r="I175" s="61">
        <v>44470</v>
      </c>
      <c r="J175" s="60" t="s">
        <v>243</v>
      </c>
    </row>
    <row r="176" spans="1:10" ht="29" x14ac:dyDescent="0.35">
      <c r="A176" s="62">
        <v>180</v>
      </c>
      <c r="B176" s="63"/>
      <c r="C176" s="63"/>
      <c r="D176" s="63">
        <v>2079</v>
      </c>
      <c r="E176" s="63" t="s">
        <v>72</v>
      </c>
      <c r="F176" s="63" t="s">
        <v>2122</v>
      </c>
      <c r="G176" s="63" t="s">
        <v>485</v>
      </c>
      <c r="H176" s="63" t="s">
        <v>484</v>
      </c>
      <c r="I176" s="64">
        <v>43739</v>
      </c>
      <c r="J176" s="63" t="s">
        <v>243</v>
      </c>
    </row>
    <row r="177" spans="1:10" ht="29" x14ac:dyDescent="0.35">
      <c r="A177" s="59">
        <v>181</v>
      </c>
      <c r="B177" s="60"/>
      <c r="C177" s="60"/>
      <c r="D177" s="60">
        <v>2083</v>
      </c>
      <c r="E177" s="60" t="s">
        <v>72</v>
      </c>
      <c r="F177" s="60" t="s">
        <v>2122</v>
      </c>
      <c r="G177" s="60" t="s">
        <v>483</v>
      </c>
      <c r="H177" s="60" t="s">
        <v>482</v>
      </c>
      <c r="I177" s="61">
        <v>43739</v>
      </c>
      <c r="J177" s="60" t="s">
        <v>243</v>
      </c>
    </row>
    <row r="178" spans="1:10" ht="29" x14ac:dyDescent="0.35">
      <c r="A178" s="62">
        <v>182</v>
      </c>
      <c r="B178" s="63"/>
      <c r="C178" s="63"/>
      <c r="D178" s="63">
        <v>2203</v>
      </c>
      <c r="E178" s="63" t="s">
        <v>72</v>
      </c>
      <c r="F178" s="63" t="s">
        <v>2122</v>
      </c>
      <c r="G178" s="63" t="s">
        <v>2045</v>
      </c>
      <c r="H178" s="63" t="s">
        <v>481</v>
      </c>
      <c r="I178" s="64">
        <v>44470</v>
      </c>
      <c r="J178" s="63" t="s">
        <v>480</v>
      </c>
    </row>
    <row r="179" spans="1:10" ht="29" x14ac:dyDescent="0.35">
      <c r="A179" s="59">
        <v>183</v>
      </c>
      <c r="B179" s="60"/>
      <c r="C179" s="60"/>
      <c r="D179" s="60">
        <v>2891</v>
      </c>
      <c r="E179" s="60" t="s">
        <v>72</v>
      </c>
      <c r="F179" s="60" t="s">
        <v>2122</v>
      </c>
      <c r="G179" s="60" t="s">
        <v>2018</v>
      </c>
      <c r="H179" s="60" t="s">
        <v>392</v>
      </c>
      <c r="I179" s="61">
        <v>44470</v>
      </c>
      <c r="J179" s="60" t="s">
        <v>212</v>
      </c>
    </row>
    <row r="180" spans="1:10" ht="29" x14ac:dyDescent="0.35">
      <c r="A180" s="62">
        <v>185</v>
      </c>
      <c r="B180" s="63"/>
      <c r="C180" s="63"/>
      <c r="D180" s="63">
        <v>2086</v>
      </c>
      <c r="E180" s="63" t="s">
        <v>72</v>
      </c>
      <c r="F180" s="63" t="s">
        <v>2122</v>
      </c>
      <c r="G180" s="63" t="s">
        <v>479</v>
      </c>
      <c r="H180" s="63" t="s">
        <v>478</v>
      </c>
      <c r="I180" s="64">
        <v>43739</v>
      </c>
      <c r="J180" s="63" t="s">
        <v>73</v>
      </c>
    </row>
    <row r="181" spans="1:10" ht="29" x14ac:dyDescent="0.35">
      <c r="A181" s="59">
        <v>186</v>
      </c>
      <c r="B181" s="60"/>
      <c r="C181" s="60"/>
      <c r="D181" s="60">
        <v>2189</v>
      </c>
      <c r="E181" s="60" t="s">
        <v>72</v>
      </c>
      <c r="F181" s="60" t="s">
        <v>2109</v>
      </c>
      <c r="G181" s="60" t="s">
        <v>714</v>
      </c>
      <c r="H181" s="60" t="s">
        <v>193</v>
      </c>
      <c r="I181" s="61">
        <v>43374</v>
      </c>
      <c r="J181" s="60" t="s">
        <v>73</v>
      </c>
    </row>
    <row r="182" spans="1:10" ht="29" x14ac:dyDescent="0.35">
      <c r="A182" s="62">
        <v>187</v>
      </c>
      <c r="B182" s="63"/>
      <c r="C182" s="63"/>
      <c r="D182" s="63">
        <v>2190</v>
      </c>
      <c r="E182" s="63" t="s">
        <v>72</v>
      </c>
      <c r="F182" s="63" t="s">
        <v>2109</v>
      </c>
      <c r="G182" s="63" t="s">
        <v>2095</v>
      </c>
      <c r="H182" s="63" t="s">
        <v>80</v>
      </c>
      <c r="I182" s="64">
        <v>42644</v>
      </c>
      <c r="J182" s="63"/>
    </row>
    <row r="183" spans="1:10" ht="29" x14ac:dyDescent="0.35">
      <c r="A183" s="59">
        <v>188</v>
      </c>
      <c r="B183" s="60"/>
      <c r="C183" s="60"/>
      <c r="D183" s="60">
        <v>2192</v>
      </c>
      <c r="E183" s="60" t="s">
        <v>72</v>
      </c>
      <c r="F183" s="60" t="s">
        <v>2109</v>
      </c>
      <c r="G183" s="60" t="s">
        <v>345</v>
      </c>
      <c r="H183" s="60" t="s">
        <v>191</v>
      </c>
      <c r="I183" s="61">
        <v>43374</v>
      </c>
      <c r="J183" s="60"/>
    </row>
    <row r="184" spans="1:10" ht="29" x14ac:dyDescent="0.35">
      <c r="A184" s="62">
        <v>189</v>
      </c>
      <c r="B184" s="63"/>
      <c r="C184" s="63"/>
      <c r="D184" s="63">
        <v>2901</v>
      </c>
      <c r="E184" s="63" t="s">
        <v>72</v>
      </c>
      <c r="F184" s="63" t="s">
        <v>2109</v>
      </c>
      <c r="G184" s="63" t="s">
        <v>1988</v>
      </c>
      <c r="H184" s="63" t="s">
        <v>346</v>
      </c>
      <c r="I184" s="64">
        <v>44470</v>
      </c>
      <c r="J184" s="63"/>
    </row>
    <row r="185" spans="1:10" ht="43.5" x14ac:dyDescent="0.35">
      <c r="A185" s="59">
        <v>190</v>
      </c>
      <c r="B185" s="60"/>
      <c r="C185" s="60"/>
      <c r="D185" s="60">
        <v>2193</v>
      </c>
      <c r="E185" s="60" t="s">
        <v>72</v>
      </c>
      <c r="F185" s="60" t="s">
        <v>2109</v>
      </c>
      <c r="G185" s="60" t="s">
        <v>344</v>
      </c>
      <c r="H185" s="60" t="s">
        <v>78</v>
      </c>
      <c r="I185" s="61">
        <v>42644</v>
      </c>
      <c r="J185" s="60"/>
    </row>
    <row r="186" spans="1:10" ht="43.5" x14ac:dyDescent="0.35">
      <c r="A186" s="62">
        <v>191</v>
      </c>
      <c r="B186" s="63"/>
      <c r="C186" s="63"/>
      <c r="D186" s="63">
        <v>2194</v>
      </c>
      <c r="E186" s="63" t="s">
        <v>72</v>
      </c>
      <c r="F186" s="63" t="s">
        <v>2109</v>
      </c>
      <c r="G186" s="63" t="s">
        <v>343</v>
      </c>
      <c r="H186" s="63" t="s">
        <v>76</v>
      </c>
      <c r="I186" s="64">
        <v>42644</v>
      </c>
      <c r="J186" s="63"/>
    </row>
    <row r="187" spans="1:10" ht="29" x14ac:dyDescent="0.35">
      <c r="A187" s="59">
        <v>192</v>
      </c>
      <c r="B187" s="60"/>
      <c r="C187" s="60"/>
      <c r="D187" s="60">
        <v>2196</v>
      </c>
      <c r="E187" s="60" t="s">
        <v>72</v>
      </c>
      <c r="F187" s="60" t="s">
        <v>2109</v>
      </c>
      <c r="G187" s="60" t="s">
        <v>713</v>
      </c>
      <c r="H187" s="60" t="s">
        <v>712</v>
      </c>
      <c r="I187" s="61">
        <v>43739</v>
      </c>
      <c r="J187" s="60" t="s">
        <v>25</v>
      </c>
    </row>
    <row r="188" spans="1:10" ht="29" x14ac:dyDescent="0.35">
      <c r="A188" s="62">
        <v>193</v>
      </c>
      <c r="B188" s="63"/>
      <c r="C188" s="63"/>
      <c r="D188" s="63">
        <v>2197</v>
      </c>
      <c r="E188" s="63" t="s">
        <v>72</v>
      </c>
      <c r="F188" s="63" t="s">
        <v>2109</v>
      </c>
      <c r="G188" s="63" t="s">
        <v>711</v>
      </c>
      <c r="H188" s="63" t="s">
        <v>710</v>
      </c>
      <c r="I188" s="64">
        <v>42644</v>
      </c>
      <c r="J188" s="63" t="s">
        <v>65</v>
      </c>
    </row>
    <row r="189" spans="1:10" ht="29" x14ac:dyDescent="0.35">
      <c r="A189" s="59">
        <v>194</v>
      </c>
      <c r="B189" s="60"/>
      <c r="C189" s="60"/>
      <c r="D189" s="60">
        <v>2902</v>
      </c>
      <c r="E189" s="60" t="s">
        <v>72</v>
      </c>
      <c r="F189" s="60" t="s">
        <v>2109</v>
      </c>
      <c r="G189" s="60" t="s">
        <v>1997</v>
      </c>
      <c r="H189" s="60" t="s">
        <v>114</v>
      </c>
      <c r="I189" s="61">
        <v>44470</v>
      </c>
      <c r="J189" s="60" t="s">
        <v>112</v>
      </c>
    </row>
    <row r="190" spans="1:10" ht="29" x14ac:dyDescent="0.35">
      <c r="A190" s="62">
        <v>195</v>
      </c>
      <c r="B190" s="63"/>
      <c r="C190" s="63"/>
      <c r="D190" s="63">
        <v>2198</v>
      </c>
      <c r="E190" s="63" t="s">
        <v>72</v>
      </c>
      <c r="F190" s="63" t="s">
        <v>2109</v>
      </c>
      <c r="G190" s="63" t="s">
        <v>1998</v>
      </c>
      <c r="H190" s="63" t="s">
        <v>113</v>
      </c>
      <c r="I190" s="64">
        <v>44470</v>
      </c>
      <c r="J190" s="63" t="s">
        <v>112</v>
      </c>
    </row>
    <row r="191" spans="1:10" ht="29" x14ac:dyDescent="0.35">
      <c r="A191" s="59">
        <v>196</v>
      </c>
      <c r="B191" s="60"/>
      <c r="C191" s="60"/>
      <c r="D191" s="60">
        <v>2199</v>
      </c>
      <c r="E191" s="60" t="s">
        <v>72</v>
      </c>
      <c r="F191" s="60" t="s">
        <v>2109</v>
      </c>
      <c r="G191" s="60" t="s">
        <v>709</v>
      </c>
      <c r="H191" s="60" t="s">
        <v>708</v>
      </c>
      <c r="I191" s="61">
        <v>42644</v>
      </c>
      <c r="J191" s="60" t="s">
        <v>212</v>
      </c>
    </row>
    <row r="192" spans="1:10" ht="29" x14ac:dyDescent="0.35">
      <c r="A192" s="62">
        <v>197</v>
      </c>
      <c r="B192" s="63"/>
      <c r="C192" s="63"/>
      <c r="D192" s="63">
        <v>2204</v>
      </c>
      <c r="E192" s="63" t="s">
        <v>72</v>
      </c>
      <c r="F192" s="63" t="s">
        <v>2109</v>
      </c>
      <c r="G192" s="63" t="s">
        <v>340</v>
      </c>
      <c r="H192" s="63" t="s">
        <v>339</v>
      </c>
      <c r="I192" s="64">
        <v>43739</v>
      </c>
      <c r="J192" s="63" t="s">
        <v>0</v>
      </c>
    </row>
    <row r="193" spans="1:10" ht="43.5" x14ac:dyDescent="0.35">
      <c r="A193" s="59">
        <v>198</v>
      </c>
      <c r="B193" s="60"/>
      <c r="C193" s="60"/>
      <c r="D193" s="60">
        <v>2205</v>
      </c>
      <c r="E193" s="60" t="s">
        <v>72</v>
      </c>
      <c r="F193" s="60" t="s">
        <v>2109</v>
      </c>
      <c r="G193" s="60" t="s">
        <v>1986</v>
      </c>
      <c r="H193" s="60" t="s">
        <v>190</v>
      </c>
      <c r="I193" s="61">
        <v>44470</v>
      </c>
      <c r="J193" s="60" t="s">
        <v>9</v>
      </c>
    </row>
    <row r="194" spans="1:10" ht="29" x14ac:dyDescent="0.35">
      <c r="A194" s="62">
        <v>199</v>
      </c>
      <c r="B194" s="63"/>
      <c r="C194" s="63"/>
      <c r="D194" s="63">
        <v>2206</v>
      </c>
      <c r="E194" s="63" t="s">
        <v>72</v>
      </c>
      <c r="F194" s="63" t="s">
        <v>2109</v>
      </c>
      <c r="G194" s="63" t="s">
        <v>707</v>
      </c>
      <c r="H194" s="63" t="s">
        <v>706</v>
      </c>
      <c r="I194" s="64">
        <v>42644</v>
      </c>
      <c r="J194" s="63" t="s">
        <v>705</v>
      </c>
    </row>
    <row r="195" spans="1:10" ht="29" x14ac:dyDescent="0.35">
      <c r="A195" s="59">
        <v>200</v>
      </c>
      <c r="B195" s="60"/>
      <c r="C195" s="60"/>
      <c r="D195" s="60">
        <v>2208</v>
      </c>
      <c r="E195" s="60" t="s">
        <v>72</v>
      </c>
      <c r="F195" s="60" t="s">
        <v>2109</v>
      </c>
      <c r="G195" s="60" t="s">
        <v>418</v>
      </c>
      <c r="H195" s="60" t="s">
        <v>417</v>
      </c>
      <c r="I195" s="61">
        <v>42644</v>
      </c>
      <c r="J195" s="60" t="s">
        <v>414</v>
      </c>
    </row>
    <row r="196" spans="1:10" ht="29" x14ac:dyDescent="0.35">
      <c r="A196" s="62">
        <v>201</v>
      </c>
      <c r="B196" s="63"/>
      <c r="C196" s="63"/>
      <c r="D196" s="63">
        <v>2209</v>
      </c>
      <c r="E196" s="63" t="s">
        <v>72</v>
      </c>
      <c r="F196" s="63" t="s">
        <v>2109</v>
      </c>
      <c r="G196" s="63" t="s">
        <v>704</v>
      </c>
      <c r="H196" s="63" t="s">
        <v>703</v>
      </c>
      <c r="I196" s="64">
        <v>43739</v>
      </c>
      <c r="J196" s="63" t="s">
        <v>136</v>
      </c>
    </row>
    <row r="197" spans="1:10" ht="29" x14ac:dyDescent="0.35">
      <c r="A197" s="59">
        <v>202</v>
      </c>
      <c r="B197" s="60"/>
      <c r="C197" s="60"/>
      <c r="D197" s="60">
        <v>2210</v>
      </c>
      <c r="E197" s="60" t="s">
        <v>72</v>
      </c>
      <c r="F197" s="60" t="s">
        <v>2109</v>
      </c>
      <c r="G197" s="60" t="s">
        <v>1990</v>
      </c>
      <c r="H197" s="60" t="s">
        <v>627</v>
      </c>
      <c r="I197" s="61">
        <v>44470</v>
      </c>
      <c r="J197" s="60" t="s">
        <v>38</v>
      </c>
    </row>
    <row r="198" spans="1:10" ht="29" x14ac:dyDescent="0.35">
      <c r="A198" s="62">
        <v>203</v>
      </c>
      <c r="B198" s="63"/>
      <c r="C198" s="63"/>
      <c r="D198" s="63">
        <v>2211</v>
      </c>
      <c r="E198" s="63" t="s">
        <v>72</v>
      </c>
      <c r="F198" s="63" t="s">
        <v>2109</v>
      </c>
      <c r="G198" s="63" t="s">
        <v>1991</v>
      </c>
      <c r="H198" s="63" t="s">
        <v>271</v>
      </c>
      <c r="I198" s="64">
        <v>44470</v>
      </c>
      <c r="J198" s="63" t="s">
        <v>25</v>
      </c>
    </row>
    <row r="199" spans="1:10" ht="29" x14ac:dyDescent="0.35">
      <c r="A199" s="59">
        <v>204</v>
      </c>
      <c r="B199" s="60"/>
      <c r="C199" s="60"/>
      <c r="D199" s="60">
        <v>2212</v>
      </c>
      <c r="E199" s="60" t="s">
        <v>72</v>
      </c>
      <c r="F199" s="60" t="s">
        <v>2109</v>
      </c>
      <c r="G199" s="60" t="s">
        <v>1996</v>
      </c>
      <c r="H199" s="60" t="s">
        <v>702</v>
      </c>
      <c r="I199" s="61">
        <v>44470</v>
      </c>
      <c r="J199" s="60" t="s">
        <v>206</v>
      </c>
    </row>
    <row r="200" spans="1:10" ht="29" x14ac:dyDescent="0.35">
      <c r="A200" s="62">
        <v>205</v>
      </c>
      <c r="B200" s="63"/>
      <c r="C200" s="63"/>
      <c r="D200" s="63">
        <v>2213</v>
      </c>
      <c r="E200" s="63" t="s">
        <v>72</v>
      </c>
      <c r="F200" s="63" t="s">
        <v>2109</v>
      </c>
      <c r="G200" s="63" t="s">
        <v>2002</v>
      </c>
      <c r="H200" s="63" t="s">
        <v>338</v>
      </c>
      <c r="I200" s="64">
        <v>44470</v>
      </c>
      <c r="J200" s="63" t="s">
        <v>35</v>
      </c>
    </row>
    <row r="201" spans="1:10" ht="29" x14ac:dyDescent="0.35">
      <c r="A201" s="59">
        <v>206</v>
      </c>
      <c r="B201" s="60"/>
      <c r="C201" s="60"/>
      <c r="D201" s="60">
        <v>2214</v>
      </c>
      <c r="E201" s="60" t="s">
        <v>72</v>
      </c>
      <c r="F201" s="60" t="s">
        <v>2109</v>
      </c>
      <c r="G201" s="60" t="s">
        <v>636</v>
      </c>
      <c r="H201" s="60" t="s">
        <v>635</v>
      </c>
      <c r="I201" s="61">
        <v>44470</v>
      </c>
      <c r="J201" s="60" t="s">
        <v>136</v>
      </c>
    </row>
    <row r="202" spans="1:10" ht="29" x14ac:dyDescent="0.35">
      <c r="A202" s="62">
        <v>207</v>
      </c>
      <c r="B202" s="63"/>
      <c r="C202" s="63"/>
      <c r="D202" s="63">
        <v>2215</v>
      </c>
      <c r="E202" s="63" t="s">
        <v>72</v>
      </c>
      <c r="F202" s="63" t="s">
        <v>2109</v>
      </c>
      <c r="G202" s="63" t="s">
        <v>701</v>
      </c>
      <c r="H202" s="63" t="s">
        <v>700</v>
      </c>
      <c r="I202" s="64">
        <v>42644</v>
      </c>
      <c r="J202" s="63" t="s">
        <v>209</v>
      </c>
    </row>
    <row r="203" spans="1:10" ht="29" x14ac:dyDescent="0.35">
      <c r="A203" s="59">
        <v>208</v>
      </c>
      <c r="B203" s="60"/>
      <c r="C203" s="60"/>
      <c r="D203" s="60">
        <v>2216</v>
      </c>
      <c r="E203" s="60" t="s">
        <v>72</v>
      </c>
      <c r="F203" s="60" t="s">
        <v>2109</v>
      </c>
      <c r="G203" s="60" t="s">
        <v>2036</v>
      </c>
      <c r="H203" s="60" t="s">
        <v>182</v>
      </c>
      <c r="I203" s="61">
        <v>44470</v>
      </c>
      <c r="J203" s="60" t="s">
        <v>25</v>
      </c>
    </row>
    <row r="204" spans="1:10" ht="29" x14ac:dyDescent="0.35">
      <c r="A204" s="62">
        <v>209</v>
      </c>
      <c r="B204" s="63"/>
      <c r="C204" s="63"/>
      <c r="D204" s="63">
        <v>2217</v>
      </c>
      <c r="E204" s="63" t="s">
        <v>72</v>
      </c>
      <c r="F204" s="63" t="s">
        <v>2109</v>
      </c>
      <c r="G204" s="63" t="s">
        <v>2023</v>
      </c>
      <c r="H204" s="63" t="s">
        <v>699</v>
      </c>
      <c r="I204" s="64">
        <v>44470</v>
      </c>
      <c r="J204" s="63" t="s">
        <v>698</v>
      </c>
    </row>
    <row r="205" spans="1:10" ht="43.5" x14ac:dyDescent="0.35">
      <c r="A205" s="59">
        <v>210</v>
      </c>
      <c r="B205" s="60"/>
      <c r="C205" s="60"/>
      <c r="D205" s="60">
        <v>2219</v>
      </c>
      <c r="E205" s="60" t="s">
        <v>72</v>
      </c>
      <c r="F205" s="60" t="s">
        <v>2109</v>
      </c>
      <c r="G205" s="60" t="s">
        <v>2049</v>
      </c>
      <c r="H205" s="60" t="s">
        <v>178</v>
      </c>
      <c r="I205" s="61">
        <v>44470</v>
      </c>
      <c r="J205" s="60" t="s">
        <v>25</v>
      </c>
    </row>
    <row r="206" spans="1:10" ht="29" x14ac:dyDescent="0.35">
      <c r="A206" s="62">
        <v>212</v>
      </c>
      <c r="B206" s="63"/>
      <c r="C206" s="63"/>
      <c r="D206" s="63">
        <v>2222</v>
      </c>
      <c r="E206" s="63" t="s">
        <v>72</v>
      </c>
      <c r="F206" s="63" t="s">
        <v>2109</v>
      </c>
      <c r="G206" s="63" t="s">
        <v>171</v>
      </c>
      <c r="H206" s="63" t="s">
        <v>170</v>
      </c>
      <c r="I206" s="64">
        <v>43739</v>
      </c>
      <c r="J206" s="63" t="s">
        <v>73</v>
      </c>
    </row>
    <row r="207" spans="1:10" ht="29" x14ac:dyDescent="0.35">
      <c r="A207" s="59">
        <v>213</v>
      </c>
      <c r="B207" s="60"/>
      <c r="C207" s="60"/>
      <c r="D207" s="60">
        <v>2223</v>
      </c>
      <c r="E207" s="60" t="s">
        <v>72</v>
      </c>
      <c r="F207" s="60" t="s">
        <v>2110</v>
      </c>
      <c r="G207" s="60" t="s">
        <v>697</v>
      </c>
      <c r="H207" s="60" t="s">
        <v>193</v>
      </c>
      <c r="I207" s="61">
        <v>43374</v>
      </c>
      <c r="J207" s="60" t="s">
        <v>73</v>
      </c>
    </row>
    <row r="208" spans="1:10" ht="29" x14ac:dyDescent="0.35">
      <c r="A208" s="62">
        <v>214</v>
      </c>
      <c r="B208" s="63"/>
      <c r="C208" s="63"/>
      <c r="D208" s="63">
        <v>2224</v>
      </c>
      <c r="E208" s="63" t="s">
        <v>72</v>
      </c>
      <c r="F208" s="63" t="s">
        <v>2110</v>
      </c>
      <c r="G208" s="63" t="s">
        <v>2081</v>
      </c>
      <c r="H208" s="63" t="s">
        <v>80</v>
      </c>
      <c r="I208" s="64">
        <v>42644</v>
      </c>
      <c r="J208" s="63"/>
    </row>
    <row r="209" spans="1:10" ht="29" x14ac:dyDescent="0.35">
      <c r="A209" s="59">
        <v>215</v>
      </c>
      <c r="B209" s="60"/>
      <c r="C209" s="60"/>
      <c r="D209" s="60">
        <v>2225</v>
      </c>
      <c r="E209" s="60" t="s">
        <v>72</v>
      </c>
      <c r="F209" s="60" t="s">
        <v>2110</v>
      </c>
      <c r="G209" s="60" t="s">
        <v>696</v>
      </c>
      <c r="H209" s="60" t="s">
        <v>191</v>
      </c>
      <c r="I209" s="61">
        <v>43374</v>
      </c>
      <c r="J209" s="60"/>
    </row>
    <row r="210" spans="1:10" ht="43.5" x14ac:dyDescent="0.35">
      <c r="A210" s="62">
        <v>216</v>
      </c>
      <c r="B210" s="63"/>
      <c r="C210" s="63"/>
      <c r="D210" s="63">
        <v>2226</v>
      </c>
      <c r="E210" s="63" t="s">
        <v>72</v>
      </c>
      <c r="F210" s="63" t="s">
        <v>2110</v>
      </c>
      <c r="G210" s="63" t="s">
        <v>344</v>
      </c>
      <c r="H210" s="63" t="s">
        <v>78</v>
      </c>
      <c r="I210" s="64">
        <v>42644</v>
      </c>
      <c r="J210" s="63"/>
    </row>
    <row r="211" spans="1:10" ht="43.5" x14ac:dyDescent="0.35">
      <c r="A211" s="59">
        <v>217</v>
      </c>
      <c r="B211" s="60"/>
      <c r="C211" s="60"/>
      <c r="D211" s="60">
        <v>2227</v>
      </c>
      <c r="E211" s="60" t="s">
        <v>72</v>
      </c>
      <c r="F211" s="60" t="s">
        <v>2110</v>
      </c>
      <c r="G211" s="60" t="s">
        <v>343</v>
      </c>
      <c r="H211" s="60" t="s">
        <v>76</v>
      </c>
      <c r="I211" s="61">
        <v>42644</v>
      </c>
      <c r="J211" s="60"/>
    </row>
    <row r="212" spans="1:10" ht="29" x14ac:dyDescent="0.35">
      <c r="A212" s="62">
        <v>218</v>
      </c>
      <c r="B212" s="63"/>
      <c r="C212" s="63"/>
      <c r="D212" s="63">
        <v>2228</v>
      </c>
      <c r="E212" s="63" t="s">
        <v>72</v>
      </c>
      <c r="F212" s="63" t="s">
        <v>2110</v>
      </c>
      <c r="G212" s="63" t="s">
        <v>695</v>
      </c>
      <c r="H212" s="63" t="s">
        <v>694</v>
      </c>
      <c r="I212" s="64">
        <v>42644</v>
      </c>
      <c r="J212" s="63" t="s">
        <v>25</v>
      </c>
    </row>
    <row r="213" spans="1:10" ht="29" x14ac:dyDescent="0.35">
      <c r="A213" s="59">
        <v>219</v>
      </c>
      <c r="B213" s="60"/>
      <c r="C213" s="60"/>
      <c r="D213" s="60">
        <v>2230</v>
      </c>
      <c r="E213" s="60" t="s">
        <v>72</v>
      </c>
      <c r="F213" s="60" t="s">
        <v>2110</v>
      </c>
      <c r="G213" s="60" t="s">
        <v>693</v>
      </c>
      <c r="H213" s="60" t="s">
        <v>692</v>
      </c>
      <c r="I213" s="61">
        <v>42644</v>
      </c>
      <c r="J213" s="60" t="s">
        <v>65</v>
      </c>
    </row>
    <row r="214" spans="1:10" ht="29" x14ac:dyDescent="0.35">
      <c r="A214" s="62">
        <v>220</v>
      </c>
      <c r="B214" s="63"/>
      <c r="C214" s="63"/>
      <c r="D214" s="63">
        <v>2231</v>
      </c>
      <c r="E214" s="63" t="s">
        <v>72</v>
      </c>
      <c r="F214" s="63" t="s">
        <v>2110</v>
      </c>
      <c r="G214" s="63" t="s">
        <v>691</v>
      </c>
      <c r="H214" s="63" t="s">
        <v>690</v>
      </c>
      <c r="I214" s="64">
        <v>42644</v>
      </c>
      <c r="J214" s="63" t="s">
        <v>212</v>
      </c>
    </row>
    <row r="215" spans="1:10" ht="29" x14ac:dyDescent="0.35">
      <c r="A215" s="59">
        <v>221</v>
      </c>
      <c r="B215" s="60"/>
      <c r="C215" s="60"/>
      <c r="D215" s="60">
        <v>2232</v>
      </c>
      <c r="E215" s="60" t="s">
        <v>72</v>
      </c>
      <c r="F215" s="60" t="s">
        <v>2110</v>
      </c>
      <c r="G215" s="60" t="s">
        <v>342</v>
      </c>
      <c r="H215" s="60" t="s">
        <v>341</v>
      </c>
      <c r="I215" s="61">
        <v>43739</v>
      </c>
      <c r="J215" s="60" t="s">
        <v>0</v>
      </c>
    </row>
    <row r="216" spans="1:10" ht="29" x14ac:dyDescent="0.35">
      <c r="A216" s="62">
        <v>222</v>
      </c>
      <c r="B216" s="63"/>
      <c r="C216" s="63"/>
      <c r="D216" s="63">
        <v>2233</v>
      </c>
      <c r="E216" s="63" t="s">
        <v>72</v>
      </c>
      <c r="F216" s="63" t="s">
        <v>2110</v>
      </c>
      <c r="G216" s="63" t="s">
        <v>689</v>
      </c>
      <c r="H216" s="63" t="s">
        <v>688</v>
      </c>
      <c r="I216" s="64">
        <v>43739</v>
      </c>
      <c r="J216" s="63" t="s">
        <v>136</v>
      </c>
    </row>
    <row r="217" spans="1:10" ht="29" x14ac:dyDescent="0.35">
      <c r="A217" s="59">
        <v>223</v>
      </c>
      <c r="B217" s="60"/>
      <c r="C217" s="60"/>
      <c r="D217" s="60">
        <v>2234</v>
      </c>
      <c r="E217" s="60" t="s">
        <v>72</v>
      </c>
      <c r="F217" s="60" t="s">
        <v>2110</v>
      </c>
      <c r="G217" s="60" t="s">
        <v>1991</v>
      </c>
      <c r="H217" s="60" t="s">
        <v>271</v>
      </c>
      <c r="I217" s="61">
        <v>44470</v>
      </c>
      <c r="J217" s="60" t="s">
        <v>25</v>
      </c>
    </row>
    <row r="218" spans="1:10" ht="29" x14ac:dyDescent="0.35">
      <c r="A218" s="62">
        <v>224</v>
      </c>
      <c r="B218" s="63"/>
      <c r="C218" s="63"/>
      <c r="D218" s="63">
        <v>2235</v>
      </c>
      <c r="E218" s="63" t="s">
        <v>72</v>
      </c>
      <c r="F218" s="63" t="s">
        <v>2110</v>
      </c>
      <c r="G218" s="63" t="s">
        <v>2003</v>
      </c>
      <c r="H218" s="63" t="s">
        <v>337</v>
      </c>
      <c r="I218" s="64">
        <v>44470</v>
      </c>
      <c r="J218" s="63" t="s">
        <v>35</v>
      </c>
    </row>
    <row r="219" spans="1:10" ht="29" x14ac:dyDescent="0.35">
      <c r="A219" s="59">
        <v>225</v>
      </c>
      <c r="B219" s="60"/>
      <c r="C219" s="60"/>
      <c r="D219" s="60">
        <v>2236</v>
      </c>
      <c r="E219" s="60" t="s">
        <v>72</v>
      </c>
      <c r="F219" s="60" t="s">
        <v>2110</v>
      </c>
      <c r="G219" s="60" t="s">
        <v>638</v>
      </c>
      <c r="H219" s="60" t="s">
        <v>637</v>
      </c>
      <c r="I219" s="61">
        <v>44470</v>
      </c>
      <c r="J219" s="60" t="s">
        <v>185</v>
      </c>
    </row>
    <row r="220" spans="1:10" ht="29" x14ac:dyDescent="0.35">
      <c r="A220" s="62">
        <v>226</v>
      </c>
      <c r="B220" s="63"/>
      <c r="C220" s="63"/>
      <c r="D220" s="63">
        <v>2237</v>
      </c>
      <c r="E220" s="63" t="s">
        <v>72</v>
      </c>
      <c r="F220" s="63" t="s">
        <v>2110</v>
      </c>
      <c r="G220" s="63" t="s">
        <v>2037</v>
      </c>
      <c r="H220" s="63" t="s">
        <v>687</v>
      </c>
      <c r="I220" s="64">
        <v>44470</v>
      </c>
      <c r="J220" s="63" t="s">
        <v>25</v>
      </c>
    </row>
    <row r="221" spans="1:10" ht="29" x14ac:dyDescent="0.35">
      <c r="A221" s="59">
        <v>227</v>
      </c>
      <c r="B221" s="60"/>
      <c r="C221" s="60"/>
      <c r="D221" s="60">
        <v>2238</v>
      </c>
      <c r="E221" s="60" t="s">
        <v>72</v>
      </c>
      <c r="F221" s="60" t="s">
        <v>2110</v>
      </c>
      <c r="G221" s="60" t="s">
        <v>2046</v>
      </c>
      <c r="H221" s="60" t="s">
        <v>686</v>
      </c>
      <c r="I221" s="61">
        <v>44470</v>
      </c>
      <c r="J221" s="60" t="s">
        <v>212</v>
      </c>
    </row>
    <row r="222" spans="1:10" ht="29" x14ac:dyDescent="0.35">
      <c r="A222" s="62">
        <v>229</v>
      </c>
      <c r="B222" s="63"/>
      <c r="C222" s="63"/>
      <c r="D222" s="63">
        <v>2241</v>
      </c>
      <c r="E222" s="63" t="s">
        <v>72</v>
      </c>
      <c r="F222" s="63" t="s">
        <v>2110</v>
      </c>
      <c r="G222" s="63" t="s">
        <v>685</v>
      </c>
      <c r="H222" s="63" t="s">
        <v>684</v>
      </c>
      <c r="I222" s="64">
        <v>43009</v>
      </c>
      <c r="J222" s="63" t="s">
        <v>73</v>
      </c>
    </row>
    <row r="223" spans="1:10" ht="43.5" x14ac:dyDescent="0.35">
      <c r="A223" s="59">
        <v>230</v>
      </c>
      <c r="B223" s="60"/>
      <c r="C223" s="60"/>
      <c r="D223" s="60">
        <v>2242</v>
      </c>
      <c r="E223" s="60" t="s">
        <v>72</v>
      </c>
      <c r="F223" s="60" t="s">
        <v>2111</v>
      </c>
      <c r="G223" s="60" t="s">
        <v>683</v>
      </c>
      <c r="H223" s="60" t="s">
        <v>193</v>
      </c>
      <c r="I223" s="61">
        <v>43374</v>
      </c>
      <c r="J223" s="60" t="s">
        <v>73</v>
      </c>
    </row>
    <row r="224" spans="1:10" ht="43.5" x14ac:dyDescent="0.35">
      <c r="A224" s="62">
        <v>231</v>
      </c>
      <c r="B224" s="63"/>
      <c r="C224" s="63"/>
      <c r="D224" s="63">
        <v>2243</v>
      </c>
      <c r="E224" s="63" t="s">
        <v>72</v>
      </c>
      <c r="F224" s="63" t="s">
        <v>2111</v>
      </c>
      <c r="G224" s="63" t="s">
        <v>2083</v>
      </c>
      <c r="H224" s="63" t="s">
        <v>80</v>
      </c>
      <c r="I224" s="64">
        <v>42644</v>
      </c>
      <c r="J224" s="63"/>
    </row>
    <row r="225" spans="1:10" ht="43.5" x14ac:dyDescent="0.35">
      <c r="A225" s="59">
        <v>232</v>
      </c>
      <c r="B225" s="60"/>
      <c r="C225" s="60"/>
      <c r="D225" s="60">
        <v>2244</v>
      </c>
      <c r="E225" s="60" t="s">
        <v>72</v>
      </c>
      <c r="F225" s="60" t="s">
        <v>2111</v>
      </c>
      <c r="G225" s="60" t="s">
        <v>118</v>
      </c>
      <c r="H225" s="60" t="s">
        <v>78</v>
      </c>
      <c r="I225" s="61">
        <v>42644</v>
      </c>
      <c r="J225" s="60"/>
    </row>
    <row r="226" spans="1:10" ht="43.5" x14ac:dyDescent="0.35">
      <c r="A226" s="62">
        <v>233</v>
      </c>
      <c r="B226" s="63"/>
      <c r="C226" s="63"/>
      <c r="D226" s="63">
        <v>2245</v>
      </c>
      <c r="E226" s="63" t="s">
        <v>72</v>
      </c>
      <c r="F226" s="63" t="s">
        <v>2111</v>
      </c>
      <c r="G226" s="63" t="s">
        <v>117</v>
      </c>
      <c r="H226" s="63" t="s">
        <v>76</v>
      </c>
      <c r="I226" s="64">
        <v>42644</v>
      </c>
      <c r="J226" s="63"/>
    </row>
    <row r="227" spans="1:10" ht="29" x14ac:dyDescent="0.35">
      <c r="A227" s="59">
        <v>234</v>
      </c>
      <c r="B227" s="60"/>
      <c r="C227" s="60"/>
      <c r="D227" s="60">
        <v>2246</v>
      </c>
      <c r="E227" s="60" t="s">
        <v>72</v>
      </c>
      <c r="F227" s="60" t="s">
        <v>2111</v>
      </c>
      <c r="G227" s="60" t="s">
        <v>116</v>
      </c>
      <c r="H227" s="60" t="s">
        <v>115</v>
      </c>
      <c r="I227" s="61">
        <v>43739</v>
      </c>
      <c r="J227" s="60" t="s">
        <v>35</v>
      </c>
    </row>
    <row r="228" spans="1:10" ht="29" x14ac:dyDescent="0.35">
      <c r="A228" s="62">
        <v>235</v>
      </c>
      <c r="B228" s="63"/>
      <c r="C228" s="63"/>
      <c r="D228" s="63">
        <v>2247</v>
      </c>
      <c r="E228" s="63" t="s">
        <v>72</v>
      </c>
      <c r="F228" s="63" t="s">
        <v>2111</v>
      </c>
      <c r="G228" s="63" t="s">
        <v>102</v>
      </c>
      <c r="H228" s="63" t="s">
        <v>101</v>
      </c>
      <c r="I228" s="64">
        <v>43739</v>
      </c>
      <c r="J228" s="63" t="s">
        <v>38</v>
      </c>
    </row>
    <row r="229" spans="1:10" ht="29" x14ac:dyDescent="0.35">
      <c r="A229" s="59">
        <v>236</v>
      </c>
      <c r="B229" s="60"/>
      <c r="C229" s="60"/>
      <c r="D229" s="60">
        <v>2248</v>
      </c>
      <c r="E229" s="60" t="s">
        <v>72</v>
      </c>
      <c r="F229" s="60" t="s">
        <v>2111</v>
      </c>
      <c r="G229" s="60" t="s">
        <v>138</v>
      </c>
      <c r="H229" s="60" t="s">
        <v>137</v>
      </c>
      <c r="I229" s="61">
        <v>42644</v>
      </c>
      <c r="J229" s="60" t="s">
        <v>136</v>
      </c>
    </row>
    <row r="230" spans="1:10" ht="29" x14ac:dyDescent="0.35">
      <c r="A230" s="62">
        <v>237</v>
      </c>
      <c r="B230" s="63"/>
      <c r="C230" s="63"/>
      <c r="D230" s="63">
        <v>2249</v>
      </c>
      <c r="E230" s="63" t="s">
        <v>72</v>
      </c>
      <c r="F230" s="63" t="s">
        <v>2111</v>
      </c>
      <c r="G230" s="63" t="s">
        <v>133</v>
      </c>
      <c r="H230" s="63" t="s">
        <v>132</v>
      </c>
      <c r="I230" s="64">
        <v>42644</v>
      </c>
      <c r="J230" s="63" t="s">
        <v>131</v>
      </c>
    </row>
    <row r="231" spans="1:10" ht="29" x14ac:dyDescent="0.35">
      <c r="A231" s="59">
        <v>238</v>
      </c>
      <c r="B231" s="60"/>
      <c r="C231" s="60"/>
      <c r="D231" s="60">
        <v>2250</v>
      </c>
      <c r="E231" s="60" t="s">
        <v>72</v>
      </c>
      <c r="F231" s="60" t="s">
        <v>2111</v>
      </c>
      <c r="G231" s="60" t="s">
        <v>2035</v>
      </c>
      <c r="H231" s="60" t="s">
        <v>682</v>
      </c>
      <c r="I231" s="61">
        <v>44470</v>
      </c>
      <c r="J231" s="60" t="s">
        <v>25</v>
      </c>
    </row>
    <row r="232" spans="1:10" ht="43.5" x14ac:dyDescent="0.35">
      <c r="A232" s="62">
        <v>239</v>
      </c>
      <c r="B232" s="63"/>
      <c r="C232" s="63"/>
      <c r="D232" s="63">
        <v>2251</v>
      </c>
      <c r="E232" s="63" t="s">
        <v>72</v>
      </c>
      <c r="F232" s="63" t="s">
        <v>2111</v>
      </c>
      <c r="G232" s="63" t="s">
        <v>318</v>
      </c>
      <c r="H232" s="63" t="s">
        <v>213</v>
      </c>
      <c r="I232" s="64">
        <v>42644</v>
      </c>
      <c r="J232" s="63" t="s">
        <v>212</v>
      </c>
    </row>
    <row r="233" spans="1:10" ht="29" x14ac:dyDescent="0.35">
      <c r="A233" s="59">
        <v>241</v>
      </c>
      <c r="B233" s="60"/>
      <c r="C233" s="60"/>
      <c r="D233" s="60">
        <v>2253</v>
      </c>
      <c r="E233" s="60" t="s">
        <v>72</v>
      </c>
      <c r="F233" s="60" t="s">
        <v>2111</v>
      </c>
      <c r="G233" s="60" t="s">
        <v>124</v>
      </c>
      <c r="H233" s="60" t="s">
        <v>123</v>
      </c>
      <c r="I233" s="61">
        <v>43009</v>
      </c>
      <c r="J233" s="60" t="s">
        <v>73</v>
      </c>
    </row>
    <row r="234" spans="1:10" ht="43.5" x14ac:dyDescent="0.35">
      <c r="A234" s="62">
        <v>242</v>
      </c>
      <c r="B234" s="63"/>
      <c r="C234" s="63"/>
      <c r="D234" s="63">
        <v>2254</v>
      </c>
      <c r="E234" s="63" t="s">
        <v>72</v>
      </c>
      <c r="F234" s="63" t="s">
        <v>2112</v>
      </c>
      <c r="G234" s="63" t="s">
        <v>681</v>
      </c>
      <c r="H234" s="63" t="s">
        <v>193</v>
      </c>
      <c r="I234" s="64">
        <v>43374</v>
      </c>
      <c r="J234" s="63" t="s">
        <v>73</v>
      </c>
    </row>
    <row r="235" spans="1:10" ht="43.5" x14ac:dyDescent="0.35">
      <c r="A235" s="59">
        <v>243</v>
      </c>
      <c r="B235" s="60"/>
      <c r="C235" s="60"/>
      <c r="D235" s="60">
        <v>2255</v>
      </c>
      <c r="E235" s="60" t="s">
        <v>72</v>
      </c>
      <c r="F235" s="60" t="s">
        <v>2112</v>
      </c>
      <c r="G235" s="60" t="s">
        <v>2082</v>
      </c>
      <c r="H235" s="60" t="s">
        <v>80</v>
      </c>
      <c r="I235" s="61">
        <v>42644</v>
      </c>
      <c r="J235" s="60"/>
    </row>
    <row r="236" spans="1:10" ht="29" x14ac:dyDescent="0.35">
      <c r="A236" s="62">
        <v>244</v>
      </c>
      <c r="B236" s="63"/>
      <c r="C236" s="63"/>
      <c r="D236" s="63">
        <v>2256</v>
      </c>
      <c r="E236" s="63" t="s">
        <v>72</v>
      </c>
      <c r="F236" s="63" t="s">
        <v>2112</v>
      </c>
      <c r="G236" s="63" t="s">
        <v>248</v>
      </c>
      <c r="H236" s="63" t="s">
        <v>191</v>
      </c>
      <c r="I236" s="64">
        <v>43374</v>
      </c>
      <c r="J236" s="63"/>
    </row>
    <row r="237" spans="1:10" ht="43.5" x14ac:dyDescent="0.35">
      <c r="A237" s="59">
        <v>245</v>
      </c>
      <c r="B237" s="60"/>
      <c r="C237" s="60"/>
      <c r="D237" s="60">
        <v>2257</v>
      </c>
      <c r="E237" s="60" t="s">
        <v>72</v>
      </c>
      <c r="F237" s="60" t="s">
        <v>2112</v>
      </c>
      <c r="G237" s="60" t="s">
        <v>680</v>
      </c>
      <c r="H237" s="60" t="s">
        <v>191</v>
      </c>
      <c r="I237" s="61">
        <v>43374</v>
      </c>
      <c r="J237" s="60"/>
    </row>
    <row r="238" spans="1:10" ht="29" x14ac:dyDescent="0.35">
      <c r="A238" s="62">
        <v>246</v>
      </c>
      <c r="B238" s="63"/>
      <c r="C238" s="63"/>
      <c r="D238" s="63">
        <v>2258</v>
      </c>
      <c r="E238" s="63" t="s">
        <v>72</v>
      </c>
      <c r="F238" s="63" t="s">
        <v>2112</v>
      </c>
      <c r="G238" s="63" t="s">
        <v>247</v>
      </c>
      <c r="H238" s="63" t="s">
        <v>78</v>
      </c>
      <c r="I238" s="64">
        <v>42644</v>
      </c>
      <c r="J238" s="63"/>
    </row>
    <row r="239" spans="1:10" ht="29" x14ac:dyDescent="0.35">
      <c r="A239" s="59">
        <v>247</v>
      </c>
      <c r="B239" s="60"/>
      <c r="C239" s="60"/>
      <c r="D239" s="60">
        <v>2259</v>
      </c>
      <c r="E239" s="60" t="s">
        <v>72</v>
      </c>
      <c r="F239" s="60" t="s">
        <v>2112</v>
      </c>
      <c r="G239" s="60" t="s">
        <v>246</v>
      </c>
      <c r="H239" s="60" t="s">
        <v>76</v>
      </c>
      <c r="I239" s="61">
        <v>42644</v>
      </c>
      <c r="J239" s="60"/>
    </row>
    <row r="240" spans="1:10" ht="29" x14ac:dyDescent="0.35">
      <c r="A240" s="62">
        <v>248</v>
      </c>
      <c r="B240" s="63"/>
      <c r="C240" s="63"/>
      <c r="D240" s="63">
        <v>2260</v>
      </c>
      <c r="E240" s="63" t="s">
        <v>72</v>
      </c>
      <c r="F240" s="63" t="s">
        <v>2112</v>
      </c>
      <c r="G240" s="63" t="s">
        <v>245</v>
      </c>
      <c r="H240" s="63" t="s">
        <v>244</v>
      </c>
      <c r="I240" s="64">
        <v>44470</v>
      </c>
      <c r="J240" s="63" t="s">
        <v>243</v>
      </c>
    </row>
    <row r="241" spans="1:10" ht="29" x14ac:dyDescent="0.35">
      <c r="A241" s="59">
        <v>249</v>
      </c>
      <c r="B241" s="60"/>
      <c r="C241" s="60"/>
      <c r="D241" s="60">
        <v>2261</v>
      </c>
      <c r="E241" s="60" t="s">
        <v>72</v>
      </c>
      <c r="F241" s="60" t="s">
        <v>2112</v>
      </c>
      <c r="G241" s="60" t="s">
        <v>242</v>
      </c>
      <c r="H241" s="60" t="s">
        <v>241</v>
      </c>
      <c r="I241" s="61">
        <v>42644</v>
      </c>
      <c r="J241" s="60" t="s">
        <v>212</v>
      </c>
    </row>
    <row r="242" spans="1:10" x14ac:dyDescent="0.35">
      <c r="A242" s="62">
        <v>250</v>
      </c>
      <c r="B242" s="63"/>
      <c r="C242" s="63"/>
      <c r="D242" s="63">
        <v>2262</v>
      </c>
      <c r="E242" s="63" t="s">
        <v>72</v>
      </c>
      <c r="F242" s="63" t="s">
        <v>2112</v>
      </c>
      <c r="G242" s="63" t="s">
        <v>240</v>
      </c>
      <c r="H242" s="63" t="s">
        <v>239</v>
      </c>
      <c r="I242" s="64">
        <v>43009</v>
      </c>
      <c r="J242" s="63" t="s">
        <v>238</v>
      </c>
    </row>
    <row r="243" spans="1:10" ht="29" x14ac:dyDescent="0.35">
      <c r="A243" s="59">
        <v>251</v>
      </c>
      <c r="B243" s="60"/>
      <c r="C243" s="60"/>
      <c r="D243" s="60">
        <v>2263</v>
      </c>
      <c r="E243" s="60" t="s">
        <v>72</v>
      </c>
      <c r="F243" s="60" t="s">
        <v>2112</v>
      </c>
      <c r="G243" s="60" t="s">
        <v>237</v>
      </c>
      <c r="H243" s="60" t="s">
        <v>236</v>
      </c>
      <c r="I243" s="61">
        <v>43374</v>
      </c>
      <c r="J243" s="60" t="s">
        <v>0</v>
      </c>
    </row>
    <row r="244" spans="1:10" ht="29" x14ac:dyDescent="0.35">
      <c r="A244" s="62">
        <v>252</v>
      </c>
      <c r="B244" s="63"/>
      <c r="C244" s="63"/>
      <c r="D244" s="63">
        <v>2264</v>
      </c>
      <c r="E244" s="63" t="s">
        <v>72</v>
      </c>
      <c r="F244" s="63" t="s">
        <v>2112</v>
      </c>
      <c r="G244" s="63" t="s">
        <v>235</v>
      </c>
      <c r="H244" s="63" t="s">
        <v>234</v>
      </c>
      <c r="I244" s="64">
        <v>42644</v>
      </c>
      <c r="J244" s="63" t="s">
        <v>233</v>
      </c>
    </row>
    <row r="245" spans="1:10" ht="29" x14ac:dyDescent="0.35">
      <c r="A245" s="59">
        <v>253</v>
      </c>
      <c r="B245" s="60"/>
      <c r="C245" s="60"/>
      <c r="D245" s="60">
        <v>2265</v>
      </c>
      <c r="E245" s="60" t="s">
        <v>72</v>
      </c>
      <c r="F245" s="60" t="s">
        <v>2112</v>
      </c>
      <c r="G245" s="60" t="s">
        <v>230</v>
      </c>
      <c r="H245" s="60" t="s">
        <v>229</v>
      </c>
      <c r="I245" s="61">
        <v>43374</v>
      </c>
      <c r="J245" s="60" t="s">
        <v>73</v>
      </c>
    </row>
    <row r="246" spans="1:10" ht="29" x14ac:dyDescent="0.35">
      <c r="A246" s="62">
        <v>254</v>
      </c>
      <c r="B246" s="63"/>
      <c r="C246" s="63"/>
      <c r="D246" s="63">
        <v>2266</v>
      </c>
      <c r="E246" s="63" t="s">
        <v>72</v>
      </c>
      <c r="F246" s="63" t="s">
        <v>2112</v>
      </c>
      <c r="G246" s="63" t="s">
        <v>228</v>
      </c>
      <c r="H246" s="63" t="s">
        <v>227</v>
      </c>
      <c r="I246" s="64">
        <v>42644</v>
      </c>
      <c r="J246" s="63" t="s">
        <v>226</v>
      </c>
    </row>
    <row r="247" spans="1:10" ht="43.5" x14ac:dyDescent="0.35">
      <c r="A247" s="59">
        <v>255</v>
      </c>
      <c r="B247" s="60"/>
      <c r="C247" s="60"/>
      <c r="D247" s="60">
        <v>2267</v>
      </c>
      <c r="E247" s="60" t="s">
        <v>72</v>
      </c>
      <c r="F247" s="60" t="s">
        <v>2112</v>
      </c>
      <c r="G247" s="60" t="s">
        <v>2021</v>
      </c>
      <c r="H247" s="60" t="s">
        <v>225</v>
      </c>
      <c r="I247" s="61">
        <v>44470</v>
      </c>
      <c r="J247" s="60" t="s">
        <v>25</v>
      </c>
    </row>
    <row r="248" spans="1:10" ht="29" x14ac:dyDescent="0.35">
      <c r="A248" s="62">
        <v>256</v>
      </c>
      <c r="B248" s="63"/>
      <c r="C248" s="63"/>
      <c r="D248" s="63">
        <v>2268</v>
      </c>
      <c r="E248" s="63" t="s">
        <v>72</v>
      </c>
      <c r="F248" s="63" t="s">
        <v>2112</v>
      </c>
      <c r="G248" s="63" t="s">
        <v>224</v>
      </c>
      <c r="H248" s="63" t="s">
        <v>223</v>
      </c>
      <c r="I248" s="64">
        <v>42644</v>
      </c>
      <c r="J248" s="63" t="s">
        <v>222</v>
      </c>
    </row>
    <row r="249" spans="1:10" ht="29" x14ac:dyDescent="0.35">
      <c r="A249" s="59">
        <v>257</v>
      </c>
      <c r="B249" s="60"/>
      <c r="C249" s="60"/>
      <c r="D249" s="60">
        <v>2269</v>
      </c>
      <c r="E249" s="60" t="s">
        <v>72</v>
      </c>
      <c r="F249" s="60" t="s">
        <v>2112</v>
      </c>
      <c r="G249" s="60" t="s">
        <v>221</v>
      </c>
      <c r="H249" s="60" t="s">
        <v>220</v>
      </c>
      <c r="I249" s="61">
        <v>43374</v>
      </c>
      <c r="J249" s="60" t="s">
        <v>185</v>
      </c>
    </row>
    <row r="250" spans="1:10" ht="29" x14ac:dyDescent="0.35">
      <c r="A250" s="62">
        <v>258</v>
      </c>
      <c r="B250" s="63"/>
      <c r="C250" s="63"/>
      <c r="D250" s="63">
        <v>2270</v>
      </c>
      <c r="E250" s="63" t="s">
        <v>72</v>
      </c>
      <c r="F250" s="63" t="s">
        <v>2112</v>
      </c>
      <c r="G250" s="63" t="s">
        <v>219</v>
      </c>
      <c r="H250" s="63" t="s">
        <v>218</v>
      </c>
      <c r="I250" s="64">
        <v>43739</v>
      </c>
      <c r="J250" s="63" t="s">
        <v>136</v>
      </c>
    </row>
    <row r="251" spans="1:10" ht="29" x14ac:dyDescent="0.35">
      <c r="A251" s="59">
        <v>259</v>
      </c>
      <c r="B251" s="60"/>
      <c r="C251" s="60"/>
      <c r="D251" s="60">
        <v>2272</v>
      </c>
      <c r="E251" s="60" t="s">
        <v>72</v>
      </c>
      <c r="F251" s="60" t="s">
        <v>2112</v>
      </c>
      <c r="G251" s="60" t="s">
        <v>217</v>
      </c>
      <c r="H251" s="60" t="s">
        <v>216</v>
      </c>
      <c r="I251" s="61">
        <v>43374</v>
      </c>
      <c r="J251" s="60" t="s">
        <v>212</v>
      </c>
    </row>
    <row r="252" spans="1:10" ht="43.5" x14ac:dyDescent="0.35">
      <c r="A252" s="62">
        <v>260</v>
      </c>
      <c r="B252" s="63"/>
      <c r="C252" s="63"/>
      <c r="D252" s="63">
        <v>2274</v>
      </c>
      <c r="E252" s="63" t="s">
        <v>72</v>
      </c>
      <c r="F252" s="63" t="s">
        <v>2112</v>
      </c>
      <c r="G252" s="63" t="s">
        <v>2050</v>
      </c>
      <c r="H252" s="63" t="s">
        <v>215</v>
      </c>
      <c r="I252" s="64">
        <v>44470</v>
      </c>
      <c r="J252" s="63" t="s">
        <v>212</v>
      </c>
    </row>
    <row r="253" spans="1:10" ht="43.5" x14ac:dyDescent="0.35">
      <c r="A253" s="59">
        <v>261</v>
      </c>
      <c r="B253" s="60"/>
      <c r="C253" s="60"/>
      <c r="D253" s="60">
        <v>2275</v>
      </c>
      <c r="E253" s="60" t="s">
        <v>72</v>
      </c>
      <c r="F253" s="60" t="s">
        <v>2112</v>
      </c>
      <c r="G253" s="60" t="s">
        <v>214</v>
      </c>
      <c r="H253" s="60" t="s">
        <v>213</v>
      </c>
      <c r="I253" s="61">
        <v>42644</v>
      </c>
      <c r="J253" s="60" t="s">
        <v>212</v>
      </c>
    </row>
    <row r="254" spans="1:10" ht="29" x14ac:dyDescent="0.35">
      <c r="A254" s="62">
        <v>263</v>
      </c>
      <c r="B254" s="63"/>
      <c r="C254" s="63"/>
      <c r="D254" s="63">
        <v>2277</v>
      </c>
      <c r="E254" s="63" t="s">
        <v>72</v>
      </c>
      <c r="F254" s="63" t="s">
        <v>2112</v>
      </c>
      <c r="G254" s="63" t="s">
        <v>208</v>
      </c>
      <c r="H254" s="63" t="s">
        <v>207</v>
      </c>
      <c r="I254" s="64">
        <v>43374</v>
      </c>
      <c r="J254" s="63" t="s">
        <v>206</v>
      </c>
    </row>
    <row r="255" spans="1:10" ht="29" x14ac:dyDescent="0.35">
      <c r="A255" s="59">
        <v>264</v>
      </c>
      <c r="B255" s="60"/>
      <c r="C255" s="60"/>
      <c r="D255" s="60">
        <v>2278</v>
      </c>
      <c r="E255" s="60" t="s">
        <v>72</v>
      </c>
      <c r="F255" s="60" t="s">
        <v>2112</v>
      </c>
      <c r="G255" s="60" t="s">
        <v>679</v>
      </c>
      <c r="H255" s="60" t="s">
        <v>678</v>
      </c>
      <c r="I255" s="61">
        <v>42644</v>
      </c>
      <c r="J255" s="60" t="s">
        <v>432</v>
      </c>
    </row>
    <row r="256" spans="1:10" ht="29" x14ac:dyDescent="0.35">
      <c r="A256" s="62">
        <v>265</v>
      </c>
      <c r="B256" s="63"/>
      <c r="C256" s="63"/>
      <c r="D256" s="63">
        <v>2279</v>
      </c>
      <c r="E256" s="63" t="s">
        <v>72</v>
      </c>
      <c r="F256" s="63" t="s">
        <v>2112</v>
      </c>
      <c r="G256" s="63" t="s">
        <v>677</v>
      </c>
      <c r="H256" s="63" t="s">
        <v>676</v>
      </c>
      <c r="I256" s="64">
        <v>43009</v>
      </c>
      <c r="J256" s="63" t="s">
        <v>73</v>
      </c>
    </row>
    <row r="257" spans="1:10" ht="29" x14ac:dyDescent="0.35">
      <c r="A257" s="59">
        <v>266</v>
      </c>
      <c r="B257" s="60"/>
      <c r="C257" s="60"/>
      <c r="D257" s="60">
        <v>2896</v>
      </c>
      <c r="E257" s="60" t="s">
        <v>72</v>
      </c>
      <c r="F257" s="60" t="s">
        <v>2112</v>
      </c>
      <c r="G257" s="60" t="s">
        <v>203</v>
      </c>
      <c r="H257" s="60" t="s">
        <v>202</v>
      </c>
      <c r="I257" s="61">
        <v>44470</v>
      </c>
      <c r="J257" s="60" t="s">
        <v>201</v>
      </c>
    </row>
    <row r="258" spans="1:10" ht="43.5" x14ac:dyDescent="0.35">
      <c r="A258" s="62">
        <v>267</v>
      </c>
      <c r="B258" s="63"/>
      <c r="C258" s="63"/>
      <c r="D258" s="63">
        <v>2280</v>
      </c>
      <c r="E258" s="63" t="s">
        <v>72</v>
      </c>
      <c r="F258" s="63" t="s">
        <v>2113</v>
      </c>
      <c r="G258" s="63" t="s">
        <v>675</v>
      </c>
      <c r="H258" s="63" t="s">
        <v>193</v>
      </c>
      <c r="I258" s="64">
        <v>43374</v>
      </c>
      <c r="J258" s="63" t="s">
        <v>73</v>
      </c>
    </row>
    <row r="259" spans="1:10" ht="43.5" x14ac:dyDescent="0.35">
      <c r="A259" s="59">
        <v>268</v>
      </c>
      <c r="B259" s="60"/>
      <c r="C259" s="60"/>
      <c r="D259" s="60">
        <v>2281</v>
      </c>
      <c r="E259" s="60" t="s">
        <v>72</v>
      </c>
      <c r="F259" s="60" t="s">
        <v>2113</v>
      </c>
      <c r="G259" s="60" t="s">
        <v>2076</v>
      </c>
      <c r="H259" s="60" t="s">
        <v>80</v>
      </c>
      <c r="I259" s="61">
        <v>42644</v>
      </c>
      <c r="J259" s="60"/>
    </row>
    <row r="260" spans="1:10" ht="29" x14ac:dyDescent="0.35">
      <c r="A260" s="62">
        <v>269</v>
      </c>
      <c r="B260" s="63"/>
      <c r="C260" s="63"/>
      <c r="D260" s="63">
        <v>2282</v>
      </c>
      <c r="E260" s="63" t="s">
        <v>72</v>
      </c>
      <c r="F260" s="63" t="s">
        <v>2113</v>
      </c>
      <c r="G260" s="63" t="s">
        <v>1987</v>
      </c>
      <c r="H260" s="63" t="s">
        <v>333</v>
      </c>
      <c r="I260" s="64">
        <v>44470</v>
      </c>
      <c r="J260" s="63"/>
    </row>
    <row r="261" spans="1:10" ht="43.5" x14ac:dyDescent="0.35">
      <c r="A261" s="59">
        <v>270</v>
      </c>
      <c r="B261" s="60"/>
      <c r="C261" s="60"/>
      <c r="D261" s="60">
        <v>2283</v>
      </c>
      <c r="E261" s="60" t="s">
        <v>72</v>
      </c>
      <c r="F261" s="60" t="s">
        <v>2113</v>
      </c>
      <c r="G261" s="60" t="s">
        <v>332</v>
      </c>
      <c r="H261" s="60" t="s">
        <v>191</v>
      </c>
      <c r="I261" s="61">
        <v>43374</v>
      </c>
      <c r="J261" s="60"/>
    </row>
    <row r="262" spans="1:10" ht="43.5" x14ac:dyDescent="0.35">
      <c r="A262" s="62">
        <v>271</v>
      </c>
      <c r="B262" s="63"/>
      <c r="C262" s="63"/>
      <c r="D262" s="63">
        <v>2284</v>
      </c>
      <c r="E262" s="63" t="s">
        <v>72</v>
      </c>
      <c r="F262" s="63" t="s">
        <v>2113</v>
      </c>
      <c r="G262" s="63" t="s">
        <v>331</v>
      </c>
      <c r="H262" s="63" t="s">
        <v>78</v>
      </c>
      <c r="I262" s="64">
        <v>42644</v>
      </c>
      <c r="J262" s="63"/>
    </row>
    <row r="263" spans="1:10" ht="43.5" x14ac:dyDescent="0.35">
      <c r="A263" s="59">
        <v>272</v>
      </c>
      <c r="B263" s="60"/>
      <c r="C263" s="60"/>
      <c r="D263" s="60">
        <v>2285</v>
      </c>
      <c r="E263" s="60" t="s">
        <v>72</v>
      </c>
      <c r="F263" s="60" t="s">
        <v>2113</v>
      </c>
      <c r="G263" s="60" t="s">
        <v>330</v>
      </c>
      <c r="H263" s="60" t="s">
        <v>76</v>
      </c>
      <c r="I263" s="61">
        <v>42644</v>
      </c>
      <c r="J263" s="60"/>
    </row>
    <row r="264" spans="1:10" ht="29" x14ac:dyDescent="0.35">
      <c r="A264" s="62">
        <v>273</v>
      </c>
      <c r="B264" s="63"/>
      <c r="C264" s="63"/>
      <c r="D264" s="63">
        <v>2907</v>
      </c>
      <c r="E264" s="63" t="s">
        <v>72</v>
      </c>
      <c r="F264" s="63" t="s">
        <v>2113</v>
      </c>
      <c r="G264" s="63" t="s">
        <v>1980</v>
      </c>
      <c r="H264" s="63" t="s">
        <v>674</v>
      </c>
      <c r="I264" s="64">
        <v>44470</v>
      </c>
      <c r="J264" s="63" t="s">
        <v>50</v>
      </c>
    </row>
    <row r="265" spans="1:10" ht="29" x14ac:dyDescent="0.35">
      <c r="A265" s="59">
        <v>274</v>
      </c>
      <c r="B265" s="60"/>
      <c r="C265" s="60"/>
      <c r="D265" s="60">
        <v>2286</v>
      </c>
      <c r="E265" s="60" t="s">
        <v>72</v>
      </c>
      <c r="F265" s="60" t="s">
        <v>2113</v>
      </c>
      <c r="G265" s="60" t="s">
        <v>673</v>
      </c>
      <c r="H265" s="60" t="s">
        <v>672</v>
      </c>
      <c r="I265" s="61">
        <v>43739</v>
      </c>
      <c r="J265" s="60" t="s">
        <v>25</v>
      </c>
    </row>
    <row r="266" spans="1:10" ht="29" x14ac:dyDescent="0.35">
      <c r="A266" s="62">
        <v>275</v>
      </c>
      <c r="B266" s="63"/>
      <c r="C266" s="63"/>
      <c r="D266" s="63">
        <v>2287</v>
      </c>
      <c r="E266" s="63" t="s">
        <v>72</v>
      </c>
      <c r="F266" s="63" t="s">
        <v>2113</v>
      </c>
      <c r="G266" s="63" t="s">
        <v>671</v>
      </c>
      <c r="H266" s="63" t="s">
        <v>670</v>
      </c>
      <c r="I266" s="64">
        <v>42644</v>
      </c>
      <c r="J266" s="63" t="s">
        <v>403</v>
      </c>
    </row>
    <row r="267" spans="1:10" ht="29" x14ac:dyDescent="0.35">
      <c r="A267" s="59">
        <v>276</v>
      </c>
      <c r="B267" s="60"/>
      <c r="C267" s="60"/>
      <c r="D267" s="60">
        <v>2288</v>
      </c>
      <c r="E267" s="60" t="s">
        <v>72</v>
      </c>
      <c r="F267" s="60" t="s">
        <v>2113</v>
      </c>
      <c r="G267" s="60" t="s">
        <v>669</v>
      </c>
      <c r="H267" s="60" t="s">
        <v>668</v>
      </c>
      <c r="I267" s="61">
        <v>42644</v>
      </c>
      <c r="J267" s="60" t="s">
        <v>212</v>
      </c>
    </row>
    <row r="268" spans="1:10" ht="29" x14ac:dyDescent="0.35">
      <c r="A268" s="62">
        <v>277</v>
      </c>
      <c r="B268" s="63"/>
      <c r="C268" s="63"/>
      <c r="D268" s="63">
        <v>2289</v>
      </c>
      <c r="E268" s="63" t="s">
        <v>72</v>
      </c>
      <c r="F268" s="63" t="s">
        <v>2113</v>
      </c>
      <c r="G268" s="63" t="s">
        <v>329</v>
      </c>
      <c r="H268" s="63" t="s">
        <v>328</v>
      </c>
      <c r="I268" s="64">
        <v>43739</v>
      </c>
      <c r="J268" s="63" t="s">
        <v>0</v>
      </c>
    </row>
    <row r="269" spans="1:10" ht="29" x14ac:dyDescent="0.35">
      <c r="A269" s="59">
        <v>278</v>
      </c>
      <c r="B269" s="60"/>
      <c r="C269" s="60"/>
      <c r="D269" s="60">
        <v>2290</v>
      </c>
      <c r="E269" s="60" t="s">
        <v>72</v>
      </c>
      <c r="F269" s="60" t="s">
        <v>2113</v>
      </c>
      <c r="G269" s="60" t="s">
        <v>667</v>
      </c>
      <c r="H269" s="60" t="s">
        <v>666</v>
      </c>
      <c r="I269" s="61">
        <v>44470</v>
      </c>
      <c r="J269" s="60" t="s">
        <v>136</v>
      </c>
    </row>
    <row r="270" spans="1:10" ht="29" x14ac:dyDescent="0.35">
      <c r="A270" s="62">
        <v>279</v>
      </c>
      <c r="B270" s="63"/>
      <c r="C270" s="63"/>
      <c r="D270" s="63">
        <v>2291</v>
      </c>
      <c r="E270" s="63" t="s">
        <v>72</v>
      </c>
      <c r="F270" s="63" t="s">
        <v>2113</v>
      </c>
      <c r="G270" s="63" t="s">
        <v>1989</v>
      </c>
      <c r="H270" s="63" t="s">
        <v>665</v>
      </c>
      <c r="I270" s="64">
        <v>44470</v>
      </c>
      <c r="J270" s="63" t="s">
        <v>35</v>
      </c>
    </row>
    <row r="271" spans="1:10" ht="29" x14ac:dyDescent="0.35">
      <c r="A271" s="59">
        <v>280</v>
      </c>
      <c r="B271" s="60"/>
      <c r="C271" s="60"/>
      <c r="D271" s="60">
        <v>2292</v>
      </c>
      <c r="E271" s="60" t="s">
        <v>72</v>
      </c>
      <c r="F271" s="60" t="s">
        <v>2113</v>
      </c>
      <c r="G271" s="60" t="s">
        <v>1991</v>
      </c>
      <c r="H271" s="60" t="s">
        <v>271</v>
      </c>
      <c r="I271" s="61">
        <v>44470</v>
      </c>
      <c r="J271" s="60" t="s">
        <v>25</v>
      </c>
    </row>
    <row r="272" spans="1:10" ht="29" x14ac:dyDescent="0.35">
      <c r="A272" s="62">
        <v>281</v>
      </c>
      <c r="B272" s="63"/>
      <c r="C272" s="63"/>
      <c r="D272" s="63">
        <v>2293</v>
      </c>
      <c r="E272" s="63" t="s">
        <v>72</v>
      </c>
      <c r="F272" s="63" t="s">
        <v>2113</v>
      </c>
      <c r="G272" s="63" t="s">
        <v>187</v>
      </c>
      <c r="H272" s="63" t="s">
        <v>186</v>
      </c>
      <c r="I272" s="64">
        <v>44470</v>
      </c>
      <c r="J272" s="63" t="s">
        <v>185</v>
      </c>
    </row>
    <row r="273" spans="1:10" ht="29" x14ac:dyDescent="0.35">
      <c r="A273" s="59">
        <v>282</v>
      </c>
      <c r="B273" s="60"/>
      <c r="C273" s="60"/>
      <c r="D273" s="60">
        <v>2294</v>
      </c>
      <c r="E273" s="60" t="s">
        <v>72</v>
      </c>
      <c r="F273" s="60" t="s">
        <v>2113</v>
      </c>
      <c r="G273" s="60" t="s">
        <v>2034</v>
      </c>
      <c r="H273" s="60" t="s">
        <v>183</v>
      </c>
      <c r="I273" s="61">
        <v>44470</v>
      </c>
      <c r="J273" s="60" t="s">
        <v>25</v>
      </c>
    </row>
    <row r="274" spans="1:10" ht="43.5" x14ac:dyDescent="0.35">
      <c r="A274" s="62">
        <v>283</v>
      </c>
      <c r="B274" s="63"/>
      <c r="C274" s="63"/>
      <c r="D274" s="63">
        <v>2295</v>
      </c>
      <c r="E274" s="63" t="s">
        <v>72</v>
      </c>
      <c r="F274" s="63" t="s">
        <v>2113</v>
      </c>
      <c r="G274" s="63" t="s">
        <v>664</v>
      </c>
      <c r="H274" s="63" t="s">
        <v>663</v>
      </c>
      <c r="I274" s="64">
        <v>42644</v>
      </c>
      <c r="J274" s="63" t="s">
        <v>35</v>
      </c>
    </row>
    <row r="275" spans="1:10" ht="43.5" x14ac:dyDescent="0.35">
      <c r="A275" s="59">
        <v>284</v>
      </c>
      <c r="B275" s="60"/>
      <c r="C275" s="60"/>
      <c r="D275" s="60">
        <v>2296</v>
      </c>
      <c r="E275" s="60" t="s">
        <v>72</v>
      </c>
      <c r="F275" s="60" t="s">
        <v>2113</v>
      </c>
      <c r="G275" s="60" t="s">
        <v>2048</v>
      </c>
      <c r="H275" s="60" t="s">
        <v>651</v>
      </c>
      <c r="I275" s="61">
        <v>44470</v>
      </c>
      <c r="J275" s="60" t="s">
        <v>212</v>
      </c>
    </row>
    <row r="276" spans="1:10" ht="43.5" x14ac:dyDescent="0.35">
      <c r="A276" s="62">
        <v>285</v>
      </c>
      <c r="B276" s="63"/>
      <c r="C276" s="63"/>
      <c r="D276" s="63">
        <v>2297</v>
      </c>
      <c r="E276" s="63" t="s">
        <v>72</v>
      </c>
      <c r="F276" s="63" t="s">
        <v>2113</v>
      </c>
      <c r="G276" s="63" t="s">
        <v>2047</v>
      </c>
      <c r="H276" s="63" t="s">
        <v>662</v>
      </c>
      <c r="I276" s="64">
        <v>44470</v>
      </c>
      <c r="J276" s="63" t="s">
        <v>212</v>
      </c>
    </row>
    <row r="277" spans="1:10" ht="29" x14ac:dyDescent="0.35">
      <c r="A277" s="59">
        <v>287</v>
      </c>
      <c r="B277" s="60"/>
      <c r="C277" s="60"/>
      <c r="D277" s="60">
        <v>2300</v>
      </c>
      <c r="E277" s="60" t="s">
        <v>72</v>
      </c>
      <c r="F277" s="60" t="s">
        <v>2113</v>
      </c>
      <c r="G277" s="60" t="s">
        <v>175</v>
      </c>
      <c r="H277" s="60" t="s">
        <v>174</v>
      </c>
      <c r="I277" s="61">
        <v>43739</v>
      </c>
      <c r="J277" s="60" t="s">
        <v>73</v>
      </c>
    </row>
    <row r="278" spans="1:10" ht="43.5" x14ac:dyDescent="0.35">
      <c r="A278" s="62">
        <v>288</v>
      </c>
      <c r="B278" s="63"/>
      <c r="C278" s="63"/>
      <c r="D278" s="63">
        <v>2301</v>
      </c>
      <c r="E278" s="63" t="s">
        <v>72</v>
      </c>
      <c r="F278" s="63" t="s">
        <v>2114</v>
      </c>
      <c r="G278" s="63" t="s">
        <v>661</v>
      </c>
      <c r="H278" s="63" t="s">
        <v>193</v>
      </c>
      <c r="I278" s="64">
        <v>43374</v>
      </c>
      <c r="J278" s="63" t="s">
        <v>73</v>
      </c>
    </row>
    <row r="279" spans="1:10" ht="43.5" x14ac:dyDescent="0.35">
      <c r="A279" s="59">
        <v>289</v>
      </c>
      <c r="B279" s="60"/>
      <c r="C279" s="60"/>
      <c r="D279" s="60">
        <v>2302</v>
      </c>
      <c r="E279" s="60" t="s">
        <v>72</v>
      </c>
      <c r="F279" s="60" t="s">
        <v>2114</v>
      </c>
      <c r="G279" s="60" t="s">
        <v>2071</v>
      </c>
      <c r="H279" s="60" t="s">
        <v>80</v>
      </c>
      <c r="I279" s="61">
        <v>42644</v>
      </c>
      <c r="J279" s="60"/>
    </row>
    <row r="280" spans="1:10" ht="43.5" x14ac:dyDescent="0.35">
      <c r="A280" s="62">
        <v>290</v>
      </c>
      <c r="B280" s="63"/>
      <c r="C280" s="63"/>
      <c r="D280" s="63">
        <v>2303</v>
      </c>
      <c r="E280" s="63" t="s">
        <v>72</v>
      </c>
      <c r="F280" s="63" t="s">
        <v>2114</v>
      </c>
      <c r="G280" s="63" t="s">
        <v>660</v>
      </c>
      <c r="H280" s="63" t="s">
        <v>191</v>
      </c>
      <c r="I280" s="64">
        <v>43374</v>
      </c>
      <c r="J280" s="63"/>
    </row>
    <row r="281" spans="1:10" ht="43.5" x14ac:dyDescent="0.35">
      <c r="A281" s="59">
        <v>291</v>
      </c>
      <c r="B281" s="60"/>
      <c r="C281" s="60"/>
      <c r="D281" s="60">
        <v>2304</v>
      </c>
      <c r="E281" s="60" t="s">
        <v>72</v>
      </c>
      <c r="F281" s="60" t="s">
        <v>2114</v>
      </c>
      <c r="G281" s="60" t="s">
        <v>331</v>
      </c>
      <c r="H281" s="60" t="s">
        <v>78</v>
      </c>
      <c r="I281" s="61">
        <v>42644</v>
      </c>
      <c r="J281" s="60"/>
    </row>
    <row r="282" spans="1:10" ht="43.5" x14ac:dyDescent="0.35">
      <c r="A282" s="62">
        <v>292</v>
      </c>
      <c r="B282" s="63"/>
      <c r="C282" s="63"/>
      <c r="D282" s="63">
        <v>2305</v>
      </c>
      <c r="E282" s="63" t="s">
        <v>72</v>
      </c>
      <c r="F282" s="63" t="s">
        <v>2114</v>
      </c>
      <c r="G282" s="63" t="s">
        <v>330</v>
      </c>
      <c r="H282" s="63" t="s">
        <v>76</v>
      </c>
      <c r="I282" s="64">
        <v>42644</v>
      </c>
      <c r="J282" s="63"/>
    </row>
    <row r="283" spans="1:10" ht="29" x14ac:dyDescent="0.35">
      <c r="A283" s="59">
        <v>293</v>
      </c>
      <c r="B283" s="60"/>
      <c r="C283" s="60"/>
      <c r="D283" s="60">
        <v>2306</v>
      </c>
      <c r="E283" s="60" t="s">
        <v>72</v>
      </c>
      <c r="F283" s="60" t="s">
        <v>2114</v>
      </c>
      <c r="G283" s="60" t="s">
        <v>659</v>
      </c>
      <c r="H283" s="60" t="s">
        <v>658</v>
      </c>
      <c r="I283" s="61">
        <v>42644</v>
      </c>
      <c r="J283" s="60" t="s">
        <v>25</v>
      </c>
    </row>
    <row r="284" spans="1:10" ht="29" x14ac:dyDescent="0.35">
      <c r="A284" s="62">
        <v>294</v>
      </c>
      <c r="B284" s="63"/>
      <c r="C284" s="63"/>
      <c r="D284" s="63">
        <v>2307</v>
      </c>
      <c r="E284" s="63" t="s">
        <v>72</v>
      </c>
      <c r="F284" s="63" t="s">
        <v>2114</v>
      </c>
      <c r="G284" s="63" t="s">
        <v>657</v>
      </c>
      <c r="H284" s="63" t="s">
        <v>656</v>
      </c>
      <c r="I284" s="64">
        <v>42644</v>
      </c>
      <c r="J284" s="63" t="s">
        <v>0</v>
      </c>
    </row>
    <row r="285" spans="1:10" ht="29" x14ac:dyDescent="0.35">
      <c r="A285" s="59">
        <v>295</v>
      </c>
      <c r="B285" s="60"/>
      <c r="C285" s="60"/>
      <c r="D285" s="60">
        <v>2308</v>
      </c>
      <c r="E285" s="60" t="s">
        <v>72</v>
      </c>
      <c r="F285" s="60" t="s">
        <v>2114</v>
      </c>
      <c r="G285" s="60" t="s">
        <v>655</v>
      </c>
      <c r="H285" s="60" t="s">
        <v>654</v>
      </c>
      <c r="I285" s="61">
        <v>42644</v>
      </c>
      <c r="J285" s="60" t="s">
        <v>206</v>
      </c>
    </row>
    <row r="286" spans="1:10" ht="29" x14ac:dyDescent="0.35">
      <c r="A286" s="62">
        <v>296</v>
      </c>
      <c r="B286" s="63"/>
      <c r="C286" s="63"/>
      <c r="D286" s="63">
        <v>2309</v>
      </c>
      <c r="E286" s="63" t="s">
        <v>72</v>
      </c>
      <c r="F286" s="63" t="s">
        <v>2114</v>
      </c>
      <c r="G286" s="63" t="s">
        <v>189</v>
      </c>
      <c r="H286" s="63" t="s">
        <v>188</v>
      </c>
      <c r="I286" s="64">
        <v>42644</v>
      </c>
      <c r="J286" s="63" t="s">
        <v>185</v>
      </c>
    </row>
    <row r="287" spans="1:10" ht="29" x14ac:dyDescent="0.35">
      <c r="A287" s="59">
        <v>297</v>
      </c>
      <c r="B287" s="60"/>
      <c r="C287" s="60"/>
      <c r="D287" s="60">
        <v>2310</v>
      </c>
      <c r="E287" s="60" t="s">
        <v>72</v>
      </c>
      <c r="F287" s="60" t="s">
        <v>2114</v>
      </c>
      <c r="G287" s="60" t="s">
        <v>2033</v>
      </c>
      <c r="H287" s="60" t="s">
        <v>184</v>
      </c>
      <c r="I287" s="61">
        <v>44470</v>
      </c>
      <c r="J287" s="60" t="s">
        <v>25</v>
      </c>
    </row>
    <row r="288" spans="1:10" ht="43.5" x14ac:dyDescent="0.35">
      <c r="A288" s="62">
        <v>298</v>
      </c>
      <c r="B288" s="63"/>
      <c r="C288" s="63"/>
      <c r="D288" s="63">
        <v>2311</v>
      </c>
      <c r="E288" s="63" t="s">
        <v>72</v>
      </c>
      <c r="F288" s="63" t="s">
        <v>2114</v>
      </c>
      <c r="G288" s="63" t="s">
        <v>653</v>
      </c>
      <c r="H288" s="63" t="s">
        <v>652</v>
      </c>
      <c r="I288" s="64">
        <v>42644</v>
      </c>
      <c r="J288" s="63" t="s">
        <v>35</v>
      </c>
    </row>
    <row r="289" spans="1:10" ht="43.5" x14ac:dyDescent="0.35">
      <c r="A289" s="59">
        <v>299</v>
      </c>
      <c r="B289" s="60"/>
      <c r="C289" s="60"/>
      <c r="D289" s="60">
        <v>2312</v>
      </c>
      <c r="E289" s="60" t="s">
        <v>72</v>
      </c>
      <c r="F289" s="60" t="s">
        <v>2114</v>
      </c>
      <c r="G289" s="60" t="s">
        <v>2047</v>
      </c>
      <c r="H289" s="60" t="s">
        <v>651</v>
      </c>
      <c r="I289" s="61">
        <v>44470</v>
      </c>
      <c r="J289" s="60" t="s">
        <v>212</v>
      </c>
    </row>
    <row r="290" spans="1:10" ht="43.5" x14ac:dyDescent="0.35">
      <c r="A290" s="62">
        <v>300</v>
      </c>
      <c r="B290" s="63"/>
      <c r="C290" s="63"/>
      <c r="D290" s="63">
        <v>2313</v>
      </c>
      <c r="E290" s="63" t="s">
        <v>72</v>
      </c>
      <c r="F290" s="63" t="s">
        <v>2114</v>
      </c>
      <c r="G290" s="63" t="s">
        <v>650</v>
      </c>
      <c r="H290" s="63" t="s">
        <v>213</v>
      </c>
      <c r="I290" s="64">
        <v>42644</v>
      </c>
      <c r="J290" s="63" t="s">
        <v>212</v>
      </c>
    </row>
    <row r="291" spans="1:10" ht="29" x14ac:dyDescent="0.35">
      <c r="A291" s="59">
        <v>302</v>
      </c>
      <c r="B291" s="60"/>
      <c r="C291" s="60"/>
      <c r="D291" s="60">
        <v>2315</v>
      </c>
      <c r="E291" s="60" t="s">
        <v>72</v>
      </c>
      <c r="F291" s="60" t="s">
        <v>2114</v>
      </c>
      <c r="G291" s="60" t="s">
        <v>649</v>
      </c>
      <c r="H291" s="60" t="s">
        <v>648</v>
      </c>
      <c r="I291" s="61">
        <v>42644</v>
      </c>
      <c r="J291" s="60" t="s">
        <v>147</v>
      </c>
    </row>
    <row r="292" spans="1:10" ht="29" x14ac:dyDescent="0.35">
      <c r="A292" s="62">
        <v>303</v>
      </c>
      <c r="B292" s="63"/>
      <c r="C292" s="63"/>
      <c r="D292" s="63">
        <v>2316</v>
      </c>
      <c r="E292" s="63" t="s">
        <v>72</v>
      </c>
      <c r="F292" s="63" t="s">
        <v>2114</v>
      </c>
      <c r="G292" s="63" t="s">
        <v>177</v>
      </c>
      <c r="H292" s="63" t="s">
        <v>176</v>
      </c>
      <c r="I292" s="64">
        <v>43009</v>
      </c>
      <c r="J292" s="63" t="s">
        <v>73</v>
      </c>
    </row>
    <row r="293" spans="1:10" x14ac:dyDescent="0.35">
      <c r="A293" s="59">
        <v>869</v>
      </c>
      <c r="B293" s="60"/>
      <c r="C293" s="60"/>
      <c r="D293" s="60">
        <v>2909</v>
      </c>
      <c r="E293" s="60" t="s">
        <v>72</v>
      </c>
      <c r="F293" s="60" t="s">
        <v>2159</v>
      </c>
      <c r="G293" s="60" t="s">
        <v>81</v>
      </c>
      <c r="H293" s="60" t="s">
        <v>80</v>
      </c>
      <c r="I293" s="61">
        <v>42644</v>
      </c>
      <c r="J293" s="60"/>
    </row>
    <row r="294" spans="1:10" ht="29" x14ac:dyDescent="0.35">
      <c r="A294" s="62">
        <v>870</v>
      </c>
      <c r="B294" s="63"/>
      <c r="C294" s="63"/>
      <c r="D294" s="63">
        <v>2910</v>
      </c>
      <c r="E294" s="63" t="s">
        <v>72</v>
      </c>
      <c r="F294" s="63" t="s">
        <v>2159</v>
      </c>
      <c r="G294" s="63" t="s">
        <v>79</v>
      </c>
      <c r="H294" s="63" t="s">
        <v>78</v>
      </c>
      <c r="I294" s="64">
        <v>42644</v>
      </c>
      <c r="J294" s="63"/>
    </row>
    <row r="295" spans="1:10" ht="29" x14ac:dyDescent="0.35">
      <c r="A295" s="59">
        <v>871</v>
      </c>
      <c r="B295" s="60"/>
      <c r="C295" s="60"/>
      <c r="D295" s="60">
        <v>2911</v>
      </c>
      <c r="E295" s="60" t="s">
        <v>72</v>
      </c>
      <c r="F295" s="60" t="s">
        <v>2159</v>
      </c>
      <c r="G295" s="60" t="s">
        <v>77</v>
      </c>
      <c r="H295" s="60" t="s">
        <v>76</v>
      </c>
      <c r="I295" s="61">
        <v>42644</v>
      </c>
      <c r="J295" s="60"/>
    </row>
    <row r="296" spans="1:10" ht="29" x14ac:dyDescent="0.35">
      <c r="A296" s="62">
        <v>872</v>
      </c>
      <c r="B296" s="63"/>
      <c r="C296" s="63"/>
      <c r="D296" s="63">
        <v>2912</v>
      </c>
      <c r="E296" s="63" t="s">
        <v>72</v>
      </c>
      <c r="F296" s="63" t="s">
        <v>2159</v>
      </c>
      <c r="G296" s="63" t="s">
        <v>75</v>
      </c>
      <c r="H296" s="63" t="s">
        <v>74</v>
      </c>
      <c r="I296" s="64">
        <v>45231</v>
      </c>
      <c r="J296" s="63" t="s">
        <v>73</v>
      </c>
    </row>
    <row r="297" spans="1:10" ht="43.5" x14ac:dyDescent="0.35">
      <c r="A297" s="59">
        <v>885</v>
      </c>
      <c r="B297" s="60"/>
      <c r="C297" s="60"/>
      <c r="D297" s="60">
        <v>2925</v>
      </c>
      <c r="E297" s="60" t="s">
        <v>72</v>
      </c>
      <c r="F297" s="60" t="s">
        <v>2159</v>
      </c>
      <c r="G297" s="60" t="s">
        <v>71</v>
      </c>
      <c r="H297" s="60" t="s">
        <v>70</v>
      </c>
      <c r="I297" s="61">
        <v>45231</v>
      </c>
      <c r="J297" s="60" t="s">
        <v>25</v>
      </c>
    </row>
    <row r="298" spans="1:10" ht="29" x14ac:dyDescent="0.35">
      <c r="A298" s="59">
        <v>887</v>
      </c>
      <c r="B298" s="60"/>
      <c r="C298" s="60"/>
      <c r="D298" s="60">
        <v>2927</v>
      </c>
      <c r="E298" s="60" t="s">
        <v>72</v>
      </c>
      <c r="F298" s="60" t="s">
        <v>2159</v>
      </c>
      <c r="G298" s="60" t="s">
        <v>69</v>
      </c>
      <c r="H298" s="60" t="s">
        <v>68</v>
      </c>
      <c r="I298" s="61">
        <v>45231</v>
      </c>
      <c r="J298" s="60" t="s">
        <v>65</v>
      </c>
    </row>
    <row r="299" spans="1:10" ht="29" x14ac:dyDescent="0.35">
      <c r="A299" s="59">
        <v>891</v>
      </c>
      <c r="B299" s="60"/>
      <c r="C299" s="60"/>
      <c r="D299" s="60">
        <v>2931</v>
      </c>
      <c r="E299" s="60" t="s">
        <v>72</v>
      </c>
      <c r="F299" s="60" t="s">
        <v>2159</v>
      </c>
      <c r="G299" s="60" t="s">
        <v>64</v>
      </c>
      <c r="H299" s="60" t="s">
        <v>63</v>
      </c>
      <c r="I299" s="61">
        <v>45231</v>
      </c>
      <c r="J299" s="60" t="s">
        <v>14</v>
      </c>
    </row>
    <row r="300" spans="1:10" ht="29" x14ac:dyDescent="0.35">
      <c r="A300" s="59">
        <v>895</v>
      </c>
      <c r="B300" s="60"/>
      <c r="C300" s="60"/>
      <c r="D300" s="60">
        <v>2935</v>
      </c>
      <c r="E300" s="60" t="s">
        <v>72</v>
      </c>
      <c r="F300" s="60" t="s">
        <v>2159</v>
      </c>
      <c r="G300" s="60" t="s">
        <v>62</v>
      </c>
      <c r="H300" s="60" t="s">
        <v>61</v>
      </c>
      <c r="I300" s="61">
        <v>45231</v>
      </c>
      <c r="J300" s="60" t="s">
        <v>14</v>
      </c>
    </row>
    <row r="301" spans="1:10" ht="29" x14ac:dyDescent="0.35">
      <c r="A301" s="59">
        <v>899</v>
      </c>
      <c r="B301" s="60"/>
      <c r="C301" s="60"/>
      <c r="D301" s="60">
        <v>2939</v>
      </c>
      <c r="E301" s="60" t="s">
        <v>72</v>
      </c>
      <c r="F301" s="60" t="s">
        <v>2159</v>
      </c>
      <c r="G301" s="60" t="s">
        <v>60</v>
      </c>
      <c r="H301" s="60" t="s">
        <v>59</v>
      </c>
      <c r="I301" s="61">
        <v>45231</v>
      </c>
      <c r="J301" s="60" t="s">
        <v>14</v>
      </c>
    </row>
    <row r="302" spans="1:10" ht="29" x14ac:dyDescent="0.35">
      <c r="A302" s="59">
        <v>903</v>
      </c>
      <c r="B302" s="60"/>
      <c r="C302" s="60"/>
      <c r="D302" s="60">
        <v>2943</v>
      </c>
      <c r="E302" s="60" t="s">
        <v>72</v>
      </c>
      <c r="F302" s="60" t="s">
        <v>2159</v>
      </c>
      <c r="G302" s="60" t="s">
        <v>58</v>
      </c>
      <c r="H302" s="60" t="s">
        <v>57</v>
      </c>
      <c r="I302" s="61">
        <v>45231</v>
      </c>
      <c r="J302" s="60" t="s">
        <v>0</v>
      </c>
    </row>
    <row r="303" spans="1:10" ht="29" x14ac:dyDescent="0.35">
      <c r="A303" s="59">
        <v>907</v>
      </c>
      <c r="B303" s="60"/>
      <c r="C303" s="60"/>
      <c r="D303" s="60">
        <v>2947</v>
      </c>
      <c r="E303" s="60" t="s">
        <v>72</v>
      </c>
      <c r="F303" s="60" t="s">
        <v>2159</v>
      </c>
      <c r="G303" s="60" t="s">
        <v>56</v>
      </c>
      <c r="H303" s="60" t="s">
        <v>55</v>
      </c>
      <c r="I303" s="61">
        <v>45231</v>
      </c>
      <c r="J303" s="60" t="s">
        <v>0</v>
      </c>
    </row>
    <row r="304" spans="1:10" ht="29" x14ac:dyDescent="0.35">
      <c r="A304" s="59">
        <v>911</v>
      </c>
      <c r="B304" s="60"/>
      <c r="C304" s="60"/>
      <c r="D304" s="60">
        <v>2951</v>
      </c>
      <c r="E304" s="60" t="s">
        <v>72</v>
      </c>
      <c r="F304" s="60" t="s">
        <v>2159</v>
      </c>
      <c r="G304" s="60" t="s">
        <v>54</v>
      </c>
      <c r="H304" s="60" t="s">
        <v>53</v>
      </c>
      <c r="I304" s="61">
        <v>45231</v>
      </c>
      <c r="J304" s="60" t="s">
        <v>0</v>
      </c>
    </row>
    <row r="305" spans="1:10" ht="29" x14ac:dyDescent="0.35">
      <c r="A305" s="59">
        <v>915</v>
      </c>
      <c r="B305" s="60"/>
      <c r="C305" s="60"/>
      <c r="D305" s="60">
        <v>2955</v>
      </c>
      <c r="E305" s="60" t="s">
        <v>72</v>
      </c>
      <c r="F305" s="60" t="s">
        <v>2159</v>
      </c>
      <c r="G305" s="60" t="s">
        <v>52</v>
      </c>
      <c r="H305" s="60" t="s">
        <v>51</v>
      </c>
      <c r="I305" s="61">
        <v>45231</v>
      </c>
      <c r="J305" s="60" t="s">
        <v>50</v>
      </c>
    </row>
    <row r="306" spans="1:10" ht="29" x14ac:dyDescent="0.35">
      <c r="A306" s="59">
        <v>919</v>
      </c>
      <c r="B306" s="60"/>
      <c r="C306" s="60"/>
      <c r="D306" s="60">
        <v>2959</v>
      </c>
      <c r="E306" s="60" t="s">
        <v>72</v>
      </c>
      <c r="F306" s="60" t="s">
        <v>2159</v>
      </c>
      <c r="G306" s="60" t="s">
        <v>47</v>
      </c>
      <c r="H306" s="60" t="s">
        <v>46</v>
      </c>
      <c r="I306" s="61">
        <v>45231</v>
      </c>
      <c r="J306" s="60" t="s">
        <v>0</v>
      </c>
    </row>
    <row r="307" spans="1:10" ht="29" x14ac:dyDescent="0.35">
      <c r="A307" s="59">
        <v>921</v>
      </c>
      <c r="B307" s="60"/>
      <c r="C307" s="60"/>
      <c r="D307" s="60">
        <v>2961</v>
      </c>
      <c r="E307" s="60" t="s">
        <v>72</v>
      </c>
      <c r="F307" s="60" t="s">
        <v>2159</v>
      </c>
      <c r="G307" s="60" t="s">
        <v>45</v>
      </c>
      <c r="H307" s="60" t="s">
        <v>44</v>
      </c>
      <c r="I307" s="61">
        <v>45231</v>
      </c>
      <c r="J307" s="60" t="s">
        <v>43</v>
      </c>
    </row>
    <row r="308" spans="1:10" ht="29" x14ac:dyDescent="0.35">
      <c r="A308" s="59">
        <v>925</v>
      </c>
      <c r="B308" s="60"/>
      <c r="C308" s="60"/>
      <c r="D308" s="60">
        <v>2965</v>
      </c>
      <c r="E308" s="60" t="s">
        <v>72</v>
      </c>
      <c r="F308" s="60" t="s">
        <v>2159</v>
      </c>
      <c r="G308" s="60" t="s">
        <v>42</v>
      </c>
      <c r="H308" s="60" t="s">
        <v>41</v>
      </c>
      <c r="I308" s="61">
        <v>45231</v>
      </c>
      <c r="J308" s="60" t="s">
        <v>25</v>
      </c>
    </row>
    <row r="309" spans="1:10" ht="29" x14ac:dyDescent="0.35">
      <c r="A309" s="59">
        <v>929</v>
      </c>
      <c r="B309" s="60"/>
      <c r="C309" s="60"/>
      <c r="D309" s="60">
        <v>2969</v>
      </c>
      <c r="E309" s="60" t="s">
        <v>72</v>
      </c>
      <c r="F309" s="60" t="s">
        <v>2159</v>
      </c>
      <c r="G309" s="60" t="s">
        <v>37</v>
      </c>
      <c r="H309" s="60" t="s">
        <v>36</v>
      </c>
      <c r="I309" s="61">
        <v>45231</v>
      </c>
      <c r="J309" s="60" t="s">
        <v>35</v>
      </c>
    </row>
    <row r="310" spans="1:10" ht="43.5" x14ac:dyDescent="0.35">
      <c r="A310" s="59">
        <v>931</v>
      </c>
      <c r="B310" s="60"/>
      <c r="C310" s="60"/>
      <c r="D310" s="60">
        <v>2971</v>
      </c>
      <c r="E310" s="60" t="s">
        <v>72</v>
      </c>
      <c r="F310" s="60" t="s">
        <v>2159</v>
      </c>
      <c r="G310" s="60" t="s">
        <v>34</v>
      </c>
      <c r="H310" s="60" t="s">
        <v>33</v>
      </c>
      <c r="I310" s="61">
        <v>45231</v>
      </c>
      <c r="J310" s="60" t="s">
        <v>25</v>
      </c>
    </row>
    <row r="311" spans="1:10" ht="58" x14ac:dyDescent="0.35">
      <c r="A311" s="62">
        <v>934</v>
      </c>
      <c r="B311" s="63"/>
      <c r="C311" s="63"/>
      <c r="D311" s="63">
        <v>2974</v>
      </c>
      <c r="E311" s="63" t="s">
        <v>72</v>
      </c>
      <c r="F311" s="63" t="s">
        <v>2159</v>
      </c>
      <c r="G311" s="63" t="s">
        <v>32</v>
      </c>
      <c r="H311" s="63" t="s">
        <v>31</v>
      </c>
      <c r="I311" s="64">
        <v>45231</v>
      </c>
      <c r="J311" s="63" t="s">
        <v>25</v>
      </c>
    </row>
    <row r="312" spans="1:10" ht="29" x14ac:dyDescent="0.35">
      <c r="A312" s="59">
        <v>943</v>
      </c>
      <c r="B312" s="60"/>
      <c r="C312" s="60"/>
      <c r="D312" s="60">
        <v>2983</v>
      </c>
      <c r="E312" s="60" t="s">
        <v>72</v>
      </c>
      <c r="F312" s="60" t="s">
        <v>2159</v>
      </c>
      <c r="G312" s="60" t="s">
        <v>28</v>
      </c>
      <c r="H312" s="60" t="s">
        <v>27</v>
      </c>
      <c r="I312" s="61">
        <v>45231</v>
      </c>
      <c r="J312" s="60" t="s">
        <v>25</v>
      </c>
    </row>
    <row r="313" spans="1:10" ht="43.5" x14ac:dyDescent="0.35">
      <c r="A313" s="59">
        <v>949</v>
      </c>
      <c r="B313" s="60"/>
      <c r="C313" s="60"/>
      <c r="D313" s="60">
        <v>2989</v>
      </c>
      <c r="E313" s="60" t="s">
        <v>72</v>
      </c>
      <c r="F313" s="60" t="s">
        <v>2159</v>
      </c>
      <c r="G313" s="60" t="s">
        <v>24</v>
      </c>
      <c r="H313" s="60" t="s">
        <v>23</v>
      </c>
      <c r="I313" s="61">
        <v>45231</v>
      </c>
      <c r="J313" s="60" t="s">
        <v>14</v>
      </c>
    </row>
    <row r="314" spans="1:10" ht="29" x14ac:dyDescent="0.35">
      <c r="A314" s="59">
        <v>953</v>
      </c>
      <c r="B314" s="60"/>
      <c r="C314" s="60"/>
      <c r="D314" s="60">
        <v>2993</v>
      </c>
      <c r="E314" s="60" t="s">
        <v>72</v>
      </c>
      <c r="F314" s="60" t="s">
        <v>2159</v>
      </c>
      <c r="G314" s="60" t="s">
        <v>2024</v>
      </c>
      <c r="H314" s="60" t="s">
        <v>22</v>
      </c>
      <c r="I314" s="61">
        <v>45231</v>
      </c>
      <c r="J314" s="60" t="s">
        <v>14</v>
      </c>
    </row>
    <row r="315" spans="1:10" ht="29" x14ac:dyDescent="0.35">
      <c r="A315" s="62">
        <v>958</v>
      </c>
      <c r="B315" s="63"/>
      <c r="C315" s="63"/>
      <c r="D315" s="63">
        <v>2998</v>
      </c>
      <c r="E315" s="63" t="s">
        <v>72</v>
      </c>
      <c r="F315" s="63" t="s">
        <v>2159</v>
      </c>
      <c r="G315" s="63" t="s">
        <v>2025</v>
      </c>
      <c r="H315" s="63" t="s">
        <v>20</v>
      </c>
      <c r="I315" s="64">
        <v>45231</v>
      </c>
      <c r="J315" s="63" t="s">
        <v>14</v>
      </c>
    </row>
    <row r="316" spans="1:10" ht="58" x14ac:dyDescent="0.35">
      <c r="A316" s="62">
        <v>960</v>
      </c>
      <c r="B316" s="63"/>
      <c r="C316" s="63"/>
      <c r="D316" s="63">
        <v>3000</v>
      </c>
      <c r="E316" s="63" t="s">
        <v>72</v>
      </c>
      <c r="F316" s="63" t="s">
        <v>2159</v>
      </c>
      <c r="G316" s="63" t="s">
        <v>2026</v>
      </c>
      <c r="H316" s="63" t="s">
        <v>19</v>
      </c>
      <c r="I316" s="64">
        <v>45231</v>
      </c>
      <c r="J316" s="63" t="s">
        <v>14</v>
      </c>
    </row>
    <row r="317" spans="1:10" ht="29" x14ac:dyDescent="0.35">
      <c r="A317" s="62">
        <v>962</v>
      </c>
      <c r="B317" s="63"/>
      <c r="C317" s="63"/>
      <c r="D317" s="63">
        <v>3002</v>
      </c>
      <c r="E317" s="63" t="s">
        <v>72</v>
      </c>
      <c r="F317" s="63" t="s">
        <v>2159</v>
      </c>
      <c r="G317" s="63" t="s">
        <v>2028</v>
      </c>
      <c r="H317" s="63" t="s">
        <v>18</v>
      </c>
      <c r="I317" s="64">
        <v>45231</v>
      </c>
      <c r="J317" s="63" t="s">
        <v>14</v>
      </c>
    </row>
    <row r="318" spans="1:10" ht="29" x14ac:dyDescent="0.35">
      <c r="A318" s="62">
        <v>966</v>
      </c>
      <c r="B318" s="63"/>
      <c r="C318" s="63"/>
      <c r="D318" s="63">
        <v>3006</v>
      </c>
      <c r="E318" s="63" t="s">
        <v>72</v>
      </c>
      <c r="F318" s="63" t="s">
        <v>2159</v>
      </c>
      <c r="G318" s="63" t="s">
        <v>2029</v>
      </c>
      <c r="H318" s="63" t="s">
        <v>17</v>
      </c>
      <c r="I318" s="64">
        <v>45231</v>
      </c>
      <c r="J318" s="63" t="s">
        <v>14</v>
      </c>
    </row>
    <row r="319" spans="1:10" ht="29" x14ac:dyDescent="0.35">
      <c r="A319" s="62">
        <v>970</v>
      </c>
      <c r="B319" s="63"/>
      <c r="C319" s="63"/>
      <c r="D319" s="63">
        <v>3010</v>
      </c>
      <c r="E319" s="63" t="s">
        <v>72</v>
      </c>
      <c r="F319" s="63" t="s">
        <v>2159</v>
      </c>
      <c r="G319" s="63" t="s">
        <v>16</v>
      </c>
      <c r="H319" s="63" t="s">
        <v>15</v>
      </c>
      <c r="I319" s="64">
        <v>45231</v>
      </c>
      <c r="J319" s="63" t="s">
        <v>14</v>
      </c>
    </row>
    <row r="320" spans="1:10" ht="43.5" x14ac:dyDescent="0.35">
      <c r="A320" s="62">
        <v>972</v>
      </c>
      <c r="B320" s="63"/>
      <c r="C320" s="63"/>
      <c r="D320" s="63">
        <v>3012</v>
      </c>
      <c r="E320" s="63" t="s">
        <v>72</v>
      </c>
      <c r="F320" s="63" t="s">
        <v>2159</v>
      </c>
      <c r="G320" s="63" t="s">
        <v>2054</v>
      </c>
      <c r="H320" s="63" t="s">
        <v>13</v>
      </c>
      <c r="I320" s="64">
        <v>45231</v>
      </c>
      <c r="J320" s="63" t="s">
        <v>12</v>
      </c>
    </row>
    <row r="321" spans="1:10" ht="29" x14ac:dyDescent="0.35">
      <c r="A321" s="62">
        <v>974</v>
      </c>
      <c r="B321" s="63"/>
      <c r="C321" s="63"/>
      <c r="D321" s="63">
        <v>3014</v>
      </c>
      <c r="E321" s="63" t="s">
        <v>72</v>
      </c>
      <c r="F321" s="63" t="s">
        <v>2159</v>
      </c>
      <c r="G321" s="63" t="s">
        <v>11</v>
      </c>
      <c r="H321" s="63" t="s">
        <v>10</v>
      </c>
      <c r="I321" s="64">
        <v>45231</v>
      </c>
      <c r="J321" s="63" t="s">
        <v>9</v>
      </c>
    </row>
    <row r="322" spans="1:10" ht="29" x14ac:dyDescent="0.35">
      <c r="A322" s="62">
        <v>976</v>
      </c>
      <c r="B322" s="63"/>
      <c r="C322" s="63"/>
      <c r="D322" s="63">
        <v>3016</v>
      </c>
      <c r="E322" s="63" t="s">
        <v>72</v>
      </c>
      <c r="F322" s="63" t="s">
        <v>2159</v>
      </c>
      <c r="G322" s="63" t="s">
        <v>8</v>
      </c>
      <c r="H322" s="63" t="s">
        <v>7</v>
      </c>
      <c r="I322" s="64">
        <v>45231</v>
      </c>
      <c r="J322" s="63" t="s">
        <v>0</v>
      </c>
    </row>
    <row r="323" spans="1:10" ht="29" x14ac:dyDescent="0.35">
      <c r="A323" s="62">
        <v>980</v>
      </c>
      <c r="B323" s="63"/>
      <c r="C323" s="63"/>
      <c r="D323" s="63">
        <v>3020</v>
      </c>
      <c r="E323" s="63" t="s">
        <v>72</v>
      </c>
      <c r="F323" s="63" t="s">
        <v>2159</v>
      </c>
      <c r="G323" s="63" t="s">
        <v>6</v>
      </c>
      <c r="H323" s="63" t="s">
        <v>5</v>
      </c>
      <c r="I323" s="64">
        <v>45231</v>
      </c>
      <c r="J323" s="63" t="s">
        <v>0</v>
      </c>
    </row>
    <row r="324" spans="1:10" ht="29" x14ac:dyDescent="0.35">
      <c r="A324" s="62">
        <v>984</v>
      </c>
      <c r="B324" s="63"/>
      <c r="C324" s="63"/>
      <c r="D324" s="63">
        <v>3024</v>
      </c>
      <c r="E324" s="63" t="s">
        <v>72</v>
      </c>
      <c r="F324" s="63" t="s">
        <v>2159</v>
      </c>
      <c r="G324" s="63" t="s">
        <v>4</v>
      </c>
      <c r="H324" s="63" t="s">
        <v>3</v>
      </c>
      <c r="I324" s="64">
        <v>45231</v>
      </c>
      <c r="J324" s="63" t="s">
        <v>0</v>
      </c>
    </row>
    <row r="325" spans="1:10" ht="29" x14ac:dyDescent="0.35">
      <c r="A325" s="62">
        <v>988</v>
      </c>
      <c r="B325" s="63"/>
      <c r="C325" s="63"/>
      <c r="D325" s="63">
        <v>3028</v>
      </c>
      <c r="E325" s="63" t="s">
        <v>72</v>
      </c>
      <c r="F325" s="63" t="s">
        <v>2159</v>
      </c>
      <c r="G325" s="63" t="s">
        <v>2</v>
      </c>
      <c r="H325" s="63" t="s">
        <v>1</v>
      </c>
      <c r="I325" s="64">
        <v>45231</v>
      </c>
      <c r="J325" s="63" t="s">
        <v>0</v>
      </c>
    </row>
    <row r="326" spans="1:10" x14ac:dyDescent="0.35">
      <c r="A326" s="59">
        <v>873</v>
      </c>
      <c r="B326" s="60"/>
      <c r="C326" s="60"/>
      <c r="D326" s="60">
        <v>2913</v>
      </c>
      <c r="E326" s="60" t="s">
        <v>72</v>
      </c>
      <c r="F326" s="60" t="s">
        <v>2160</v>
      </c>
      <c r="G326" s="60" t="s">
        <v>81</v>
      </c>
      <c r="H326" s="60" t="s">
        <v>80</v>
      </c>
      <c r="I326" s="61">
        <v>42644</v>
      </c>
      <c r="J326" s="60"/>
    </row>
    <row r="327" spans="1:10" ht="29" x14ac:dyDescent="0.35">
      <c r="A327" s="62">
        <v>874</v>
      </c>
      <c r="B327" s="63"/>
      <c r="C327" s="63"/>
      <c r="D327" s="63">
        <v>2914</v>
      </c>
      <c r="E327" s="63" t="s">
        <v>72</v>
      </c>
      <c r="F327" s="63" t="s">
        <v>2160</v>
      </c>
      <c r="G327" s="63" t="s">
        <v>79</v>
      </c>
      <c r="H327" s="63" t="s">
        <v>78</v>
      </c>
      <c r="I327" s="64">
        <v>42644</v>
      </c>
      <c r="J327" s="63"/>
    </row>
    <row r="328" spans="1:10" ht="43.5" x14ac:dyDescent="0.35">
      <c r="A328" s="59">
        <v>875</v>
      </c>
      <c r="B328" s="60"/>
      <c r="C328" s="60"/>
      <c r="D328" s="60">
        <v>2915</v>
      </c>
      <c r="E328" s="60" t="s">
        <v>72</v>
      </c>
      <c r="F328" s="60" t="s">
        <v>2160</v>
      </c>
      <c r="G328" s="60" t="s">
        <v>82</v>
      </c>
      <c r="H328" s="60" t="s">
        <v>76</v>
      </c>
      <c r="I328" s="61">
        <v>42644</v>
      </c>
      <c r="J328" s="60"/>
    </row>
    <row r="329" spans="1:10" ht="29" x14ac:dyDescent="0.35">
      <c r="A329" s="62">
        <v>876</v>
      </c>
      <c r="B329" s="63"/>
      <c r="C329" s="63"/>
      <c r="D329" s="63">
        <v>2916</v>
      </c>
      <c r="E329" s="63" t="s">
        <v>72</v>
      </c>
      <c r="F329" s="63" t="s">
        <v>2160</v>
      </c>
      <c r="G329" s="63" t="s">
        <v>75</v>
      </c>
      <c r="H329" s="63" t="s">
        <v>74</v>
      </c>
      <c r="I329" s="64">
        <v>45231</v>
      </c>
      <c r="J329" s="63" t="s">
        <v>73</v>
      </c>
    </row>
    <row r="330" spans="1:10" ht="29" x14ac:dyDescent="0.35">
      <c r="A330" s="59">
        <v>889</v>
      </c>
      <c r="B330" s="60"/>
      <c r="C330" s="60"/>
      <c r="D330" s="60">
        <v>2929</v>
      </c>
      <c r="E330" s="60" t="s">
        <v>72</v>
      </c>
      <c r="F330" s="60" t="s">
        <v>2160</v>
      </c>
      <c r="G330" s="60" t="s">
        <v>67</v>
      </c>
      <c r="H330" s="60" t="s">
        <v>66</v>
      </c>
      <c r="I330" s="61">
        <v>45231</v>
      </c>
      <c r="J330" s="60" t="s">
        <v>65</v>
      </c>
    </row>
    <row r="331" spans="1:10" ht="29" x14ac:dyDescent="0.35">
      <c r="A331" s="62">
        <v>892</v>
      </c>
      <c r="B331" s="63"/>
      <c r="C331" s="63"/>
      <c r="D331" s="63">
        <v>2932</v>
      </c>
      <c r="E331" s="63" t="s">
        <v>72</v>
      </c>
      <c r="F331" s="63" t="s">
        <v>2160</v>
      </c>
      <c r="G331" s="63" t="s">
        <v>64</v>
      </c>
      <c r="H331" s="63" t="s">
        <v>63</v>
      </c>
      <c r="I331" s="64">
        <v>45231</v>
      </c>
      <c r="J331" s="63" t="s">
        <v>14</v>
      </c>
    </row>
    <row r="332" spans="1:10" ht="29" x14ac:dyDescent="0.35">
      <c r="A332" s="62">
        <v>896</v>
      </c>
      <c r="B332" s="63"/>
      <c r="C332" s="63"/>
      <c r="D332" s="63">
        <v>2936</v>
      </c>
      <c r="E332" s="63" t="s">
        <v>72</v>
      </c>
      <c r="F332" s="63" t="s">
        <v>2160</v>
      </c>
      <c r="G332" s="63" t="s">
        <v>62</v>
      </c>
      <c r="H332" s="63" t="s">
        <v>61</v>
      </c>
      <c r="I332" s="64">
        <v>45231</v>
      </c>
      <c r="J332" s="63" t="s">
        <v>14</v>
      </c>
    </row>
    <row r="333" spans="1:10" ht="29" x14ac:dyDescent="0.35">
      <c r="A333" s="62">
        <v>900</v>
      </c>
      <c r="B333" s="63"/>
      <c r="C333" s="63"/>
      <c r="D333" s="63">
        <v>2940</v>
      </c>
      <c r="E333" s="63" t="s">
        <v>72</v>
      </c>
      <c r="F333" s="63" t="s">
        <v>2160</v>
      </c>
      <c r="G333" s="63" t="s">
        <v>60</v>
      </c>
      <c r="H333" s="63" t="s">
        <v>59</v>
      </c>
      <c r="I333" s="64">
        <v>45231</v>
      </c>
      <c r="J333" s="63" t="s">
        <v>14</v>
      </c>
    </row>
    <row r="334" spans="1:10" ht="29" x14ac:dyDescent="0.35">
      <c r="A334" s="62">
        <v>904</v>
      </c>
      <c r="B334" s="63"/>
      <c r="C334" s="63"/>
      <c r="D334" s="63">
        <v>2944</v>
      </c>
      <c r="E334" s="63" t="s">
        <v>72</v>
      </c>
      <c r="F334" s="63" t="s">
        <v>2160</v>
      </c>
      <c r="G334" s="63" t="s">
        <v>58</v>
      </c>
      <c r="H334" s="63" t="s">
        <v>57</v>
      </c>
      <c r="I334" s="64">
        <v>45231</v>
      </c>
      <c r="J334" s="63" t="s">
        <v>0</v>
      </c>
    </row>
    <row r="335" spans="1:10" ht="29" x14ac:dyDescent="0.35">
      <c r="A335" s="62">
        <v>908</v>
      </c>
      <c r="B335" s="63"/>
      <c r="C335" s="63"/>
      <c r="D335" s="63">
        <v>2948</v>
      </c>
      <c r="E335" s="63" t="s">
        <v>72</v>
      </c>
      <c r="F335" s="63" t="s">
        <v>2160</v>
      </c>
      <c r="G335" s="63" t="s">
        <v>56</v>
      </c>
      <c r="H335" s="63" t="s">
        <v>55</v>
      </c>
      <c r="I335" s="64">
        <v>45231</v>
      </c>
      <c r="J335" s="63" t="s">
        <v>0</v>
      </c>
    </row>
    <row r="336" spans="1:10" ht="29" x14ac:dyDescent="0.35">
      <c r="A336" s="62">
        <v>912</v>
      </c>
      <c r="B336" s="63"/>
      <c r="C336" s="63"/>
      <c r="D336" s="63">
        <v>2952</v>
      </c>
      <c r="E336" s="63" t="s">
        <v>72</v>
      </c>
      <c r="F336" s="63" t="s">
        <v>2160</v>
      </c>
      <c r="G336" s="63" t="s">
        <v>54</v>
      </c>
      <c r="H336" s="63" t="s">
        <v>53</v>
      </c>
      <c r="I336" s="64">
        <v>45231</v>
      </c>
      <c r="J336" s="63" t="s">
        <v>0</v>
      </c>
    </row>
    <row r="337" spans="1:10" ht="29" x14ac:dyDescent="0.35">
      <c r="A337" s="59">
        <v>917</v>
      </c>
      <c r="B337" s="60"/>
      <c r="C337" s="60"/>
      <c r="D337" s="60">
        <v>2957</v>
      </c>
      <c r="E337" s="60" t="s">
        <v>72</v>
      </c>
      <c r="F337" s="60" t="s">
        <v>2160</v>
      </c>
      <c r="G337" s="60" t="s">
        <v>49</v>
      </c>
      <c r="H337" s="60" t="s">
        <v>48</v>
      </c>
      <c r="I337" s="61">
        <v>45231</v>
      </c>
      <c r="J337" s="60" t="s">
        <v>0</v>
      </c>
    </row>
    <row r="338" spans="1:10" ht="29" x14ac:dyDescent="0.35">
      <c r="A338" s="62">
        <v>922</v>
      </c>
      <c r="B338" s="63"/>
      <c r="C338" s="63"/>
      <c r="D338" s="63">
        <v>2962</v>
      </c>
      <c r="E338" s="63" t="s">
        <v>72</v>
      </c>
      <c r="F338" s="63" t="s">
        <v>2160</v>
      </c>
      <c r="G338" s="63" t="s">
        <v>45</v>
      </c>
      <c r="H338" s="63" t="s">
        <v>44</v>
      </c>
      <c r="I338" s="64">
        <v>45231</v>
      </c>
      <c r="J338" s="63" t="s">
        <v>43</v>
      </c>
    </row>
    <row r="339" spans="1:10" ht="43.5" x14ac:dyDescent="0.35">
      <c r="A339" s="59">
        <v>937</v>
      </c>
      <c r="B339" s="60"/>
      <c r="C339" s="60"/>
      <c r="D339" s="60">
        <v>2977</v>
      </c>
      <c r="E339" s="60" t="s">
        <v>72</v>
      </c>
      <c r="F339" s="60" t="s">
        <v>2160</v>
      </c>
      <c r="G339" s="60" t="s">
        <v>1992</v>
      </c>
      <c r="H339" s="60" t="s">
        <v>30</v>
      </c>
      <c r="I339" s="61">
        <v>45231</v>
      </c>
      <c r="J339" s="60" t="s">
        <v>25</v>
      </c>
    </row>
    <row r="340" spans="1:10" ht="43.5" x14ac:dyDescent="0.35">
      <c r="A340" s="62">
        <v>940</v>
      </c>
      <c r="B340" s="63"/>
      <c r="C340" s="63"/>
      <c r="D340" s="63">
        <v>2980</v>
      </c>
      <c r="E340" s="63" t="s">
        <v>72</v>
      </c>
      <c r="F340" s="63" t="s">
        <v>2160</v>
      </c>
      <c r="G340" s="63" t="s">
        <v>1993</v>
      </c>
      <c r="H340" s="63" t="s">
        <v>29</v>
      </c>
      <c r="I340" s="64">
        <v>45231</v>
      </c>
      <c r="J340" s="63" t="s">
        <v>25</v>
      </c>
    </row>
    <row r="341" spans="1:10" ht="29" x14ac:dyDescent="0.35">
      <c r="A341" s="62">
        <v>946</v>
      </c>
      <c r="B341" s="63"/>
      <c r="C341" s="63"/>
      <c r="D341" s="63">
        <v>2986</v>
      </c>
      <c r="E341" s="63" t="s">
        <v>72</v>
      </c>
      <c r="F341" s="63" t="s">
        <v>2160</v>
      </c>
      <c r="G341" s="63" t="s">
        <v>2011</v>
      </c>
      <c r="H341" s="63" t="s">
        <v>26</v>
      </c>
      <c r="I341" s="64">
        <v>45231</v>
      </c>
      <c r="J341" s="63" t="s">
        <v>25</v>
      </c>
    </row>
    <row r="342" spans="1:10" ht="43.5" x14ac:dyDescent="0.35">
      <c r="A342" s="62">
        <v>950</v>
      </c>
      <c r="B342" s="63"/>
      <c r="C342" s="63"/>
      <c r="D342" s="63">
        <v>2990</v>
      </c>
      <c r="E342" s="63" t="s">
        <v>72</v>
      </c>
      <c r="F342" s="63" t="s">
        <v>2160</v>
      </c>
      <c r="G342" s="63" t="s">
        <v>24</v>
      </c>
      <c r="H342" s="63" t="s">
        <v>23</v>
      </c>
      <c r="I342" s="64">
        <v>45231</v>
      </c>
      <c r="J342" s="63" t="s">
        <v>14</v>
      </c>
    </row>
    <row r="343" spans="1:10" ht="29" x14ac:dyDescent="0.35">
      <c r="A343" s="62">
        <v>954</v>
      </c>
      <c r="B343" s="63"/>
      <c r="C343" s="63"/>
      <c r="D343" s="63">
        <v>2994</v>
      </c>
      <c r="E343" s="63" t="s">
        <v>72</v>
      </c>
      <c r="F343" s="63" t="s">
        <v>2160</v>
      </c>
      <c r="G343" s="63" t="s">
        <v>2024</v>
      </c>
      <c r="H343" s="63" t="s">
        <v>22</v>
      </c>
      <c r="I343" s="64">
        <v>45231</v>
      </c>
      <c r="J343" s="63" t="s">
        <v>14</v>
      </c>
    </row>
    <row r="344" spans="1:10" ht="58" x14ac:dyDescent="0.35">
      <c r="A344" s="59">
        <v>957</v>
      </c>
      <c r="B344" s="60"/>
      <c r="C344" s="60"/>
      <c r="D344" s="60">
        <v>2997</v>
      </c>
      <c r="E344" s="60" t="s">
        <v>72</v>
      </c>
      <c r="F344" s="60" t="s">
        <v>2160</v>
      </c>
      <c r="G344" s="60" t="s">
        <v>2027</v>
      </c>
      <c r="H344" s="60" t="s">
        <v>21</v>
      </c>
      <c r="I344" s="61">
        <v>45231</v>
      </c>
      <c r="J344" s="60" t="s">
        <v>14</v>
      </c>
    </row>
    <row r="345" spans="1:10" ht="29" x14ac:dyDescent="0.35">
      <c r="A345" s="59">
        <v>963</v>
      </c>
      <c r="B345" s="60"/>
      <c r="C345" s="60"/>
      <c r="D345" s="60">
        <v>3003</v>
      </c>
      <c r="E345" s="60" t="s">
        <v>72</v>
      </c>
      <c r="F345" s="60" t="s">
        <v>2160</v>
      </c>
      <c r="G345" s="60" t="s">
        <v>2028</v>
      </c>
      <c r="H345" s="60" t="s">
        <v>18</v>
      </c>
      <c r="I345" s="61">
        <v>45231</v>
      </c>
      <c r="J345" s="60" t="s">
        <v>14</v>
      </c>
    </row>
    <row r="346" spans="1:10" ht="29" x14ac:dyDescent="0.35">
      <c r="A346" s="59">
        <v>967</v>
      </c>
      <c r="B346" s="60"/>
      <c r="C346" s="60"/>
      <c r="D346" s="60">
        <v>3007</v>
      </c>
      <c r="E346" s="60" t="s">
        <v>72</v>
      </c>
      <c r="F346" s="60" t="s">
        <v>2160</v>
      </c>
      <c r="G346" s="60" t="s">
        <v>2029</v>
      </c>
      <c r="H346" s="60" t="s">
        <v>17</v>
      </c>
      <c r="I346" s="61">
        <v>45231</v>
      </c>
      <c r="J346" s="60" t="s">
        <v>14</v>
      </c>
    </row>
    <row r="347" spans="1:10" ht="29" x14ac:dyDescent="0.35">
      <c r="A347" s="59">
        <v>977</v>
      </c>
      <c r="B347" s="60"/>
      <c r="C347" s="60"/>
      <c r="D347" s="60">
        <v>3017</v>
      </c>
      <c r="E347" s="60" t="s">
        <v>72</v>
      </c>
      <c r="F347" s="60" t="s">
        <v>2160</v>
      </c>
      <c r="G347" s="60" t="s">
        <v>8</v>
      </c>
      <c r="H347" s="60" t="s">
        <v>7</v>
      </c>
      <c r="I347" s="61">
        <v>45231</v>
      </c>
      <c r="J347" s="60" t="s">
        <v>0</v>
      </c>
    </row>
    <row r="348" spans="1:10" ht="29" x14ac:dyDescent="0.35">
      <c r="A348" s="59">
        <v>981</v>
      </c>
      <c r="B348" s="60"/>
      <c r="C348" s="60"/>
      <c r="D348" s="60">
        <v>3021</v>
      </c>
      <c r="E348" s="60" t="s">
        <v>72</v>
      </c>
      <c r="F348" s="60" t="s">
        <v>2160</v>
      </c>
      <c r="G348" s="60" t="s">
        <v>6</v>
      </c>
      <c r="H348" s="60" t="s">
        <v>5</v>
      </c>
      <c r="I348" s="61">
        <v>45231</v>
      </c>
      <c r="J348" s="60" t="s">
        <v>0</v>
      </c>
    </row>
    <row r="349" spans="1:10" ht="29" x14ac:dyDescent="0.35">
      <c r="A349" s="59">
        <v>985</v>
      </c>
      <c r="B349" s="60"/>
      <c r="C349" s="60"/>
      <c r="D349" s="60">
        <v>3025</v>
      </c>
      <c r="E349" s="60" t="s">
        <v>72</v>
      </c>
      <c r="F349" s="60" t="s">
        <v>2160</v>
      </c>
      <c r="G349" s="60" t="s">
        <v>4</v>
      </c>
      <c r="H349" s="60" t="s">
        <v>3</v>
      </c>
      <c r="I349" s="61">
        <v>45231</v>
      </c>
      <c r="J349" s="60" t="s">
        <v>0</v>
      </c>
    </row>
    <row r="350" spans="1:10" ht="29" x14ac:dyDescent="0.35">
      <c r="A350" s="59">
        <v>989</v>
      </c>
      <c r="B350" s="60"/>
      <c r="C350" s="60"/>
      <c r="D350" s="60">
        <v>3029</v>
      </c>
      <c r="E350" s="60" t="s">
        <v>72</v>
      </c>
      <c r="F350" s="60" t="s">
        <v>2160</v>
      </c>
      <c r="G350" s="60" t="s">
        <v>2</v>
      </c>
      <c r="H350" s="60" t="s">
        <v>1</v>
      </c>
      <c r="I350" s="61">
        <v>45231</v>
      </c>
      <c r="J350" s="60" t="s">
        <v>0</v>
      </c>
    </row>
    <row r="351" spans="1:10" ht="29" x14ac:dyDescent="0.35">
      <c r="A351" s="59">
        <v>304</v>
      </c>
      <c r="B351" s="60"/>
      <c r="C351" s="60"/>
      <c r="D351" s="60">
        <v>2317</v>
      </c>
      <c r="E351" s="60" t="s">
        <v>72</v>
      </c>
      <c r="F351" s="60" t="s">
        <v>2123</v>
      </c>
      <c r="G351" s="60" t="s">
        <v>647</v>
      </c>
      <c r="H351" s="60" t="s">
        <v>193</v>
      </c>
      <c r="I351" s="61">
        <v>43374</v>
      </c>
      <c r="J351" s="60" t="s">
        <v>73</v>
      </c>
    </row>
    <row r="352" spans="1:10" ht="29" x14ac:dyDescent="0.35">
      <c r="A352" s="62">
        <v>305</v>
      </c>
      <c r="B352" s="63"/>
      <c r="C352" s="63"/>
      <c r="D352" s="63">
        <v>2318</v>
      </c>
      <c r="E352" s="63" t="s">
        <v>72</v>
      </c>
      <c r="F352" s="63" t="s">
        <v>2123</v>
      </c>
      <c r="G352" s="63" t="s">
        <v>2057</v>
      </c>
      <c r="H352" s="63" t="s">
        <v>80</v>
      </c>
      <c r="I352" s="64">
        <v>42644</v>
      </c>
      <c r="J352" s="63"/>
    </row>
    <row r="353" spans="1:10" ht="29" x14ac:dyDescent="0.35">
      <c r="A353" s="59">
        <v>306</v>
      </c>
      <c r="B353" s="60"/>
      <c r="C353" s="60"/>
      <c r="D353" s="60">
        <v>2319</v>
      </c>
      <c r="E353" s="60" t="s">
        <v>72</v>
      </c>
      <c r="F353" s="60" t="s">
        <v>2123</v>
      </c>
      <c r="G353" s="60" t="s">
        <v>646</v>
      </c>
      <c r="H353" s="60" t="s">
        <v>191</v>
      </c>
      <c r="I353" s="61">
        <v>43374</v>
      </c>
      <c r="J353" s="60"/>
    </row>
    <row r="354" spans="1:10" ht="29" x14ac:dyDescent="0.35">
      <c r="A354" s="62">
        <v>307</v>
      </c>
      <c r="B354" s="63"/>
      <c r="C354" s="63"/>
      <c r="D354" s="63">
        <v>2320</v>
      </c>
      <c r="E354" s="63" t="s">
        <v>72</v>
      </c>
      <c r="F354" s="63" t="s">
        <v>2123</v>
      </c>
      <c r="G354" s="63" t="s">
        <v>425</v>
      </c>
      <c r="H354" s="63" t="s">
        <v>78</v>
      </c>
      <c r="I354" s="64">
        <v>42644</v>
      </c>
      <c r="J354" s="63"/>
    </row>
    <row r="355" spans="1:10" ht="43.5" x14ac:dyDescent="0.35">
      <c r="A355" s="59">
        <v>308</v>
      </c>
      <c r="B355" s="60"/>
      <c r="C355" s="60"/>
      <c r="D355" s="60">
        <v>2321</v>
      </c>
      <c r="E355" s="60" t="s">
        <v>72</v>
      </c>
      <c r="F355" s="60" t="s">
        <v>2123</v>
      </c>
      <c r="G355" s="60" t="s">
        <v>424</v>
      </c>
      <c r="H355" s="60" t="s">
        <v>76</v>
      </c>
      <c r="I355" s="61">
        <v>42644</v>
      </c>
      <c r="J355" s="60"/>
    </row>
    <row r="356" spans="1:10" ht="29" x14ac:dyDescent="0.35">
      <c r="A356" s="62">
        <v>309</v>
      </c>
      <c r="B356" s="63"/>
      <c r="C356" s="63"/>
      <c r="D356" s="63">
        <v>2322</v>
      </c>
      <c r="E356" s="63" t="s">
        <v>72</v>
      </c>
      <c r="F356" s="63" t="s">
        <v>2123</v>
      </c>
      <c r="G356" s="63" t="s">
        <v>423</v>
      </c>
      <c r="H356" s="63" t="s">
        <v>422</v>
      </c>
      <c r="I356" s="64">
        <v>44470</v>
      </c>
      <c r="J356" s="63" t="s">
        <v>243</v>
      </c>
    </row>
    <row r="357" spans="1:10" ht="29" x14ac:dyDescent="0.35">
      <c r="A357" s="59">
        <v>310</v>
      </c>
      <c r="B357" s="60"/>
      <c r="C357" s="60"/>
      <c r="D357" s="60">
        <v>2323</v>
      </c>
      <c r="E357" s="60" t="s">
        <v>72</v>
      </c>
      <c r="F357" s="60" t="s">
        <v>2123</v>
      </c>
      <c r="G357" s="60" t="s">
        <v>421</v>
      </c>
      <c r="H357" s="60" t="s">
        <v>420</v>
      </c>
      <c r="I357" s="61">
        <v>44470</v>
      </c>
      <c r="J357" s="60" t="s">
        <v>9</v>
      </c>
    </row>
    <row r="358" spans="1:10" ht="29" x14ac:dyDescent="0.35">
      <c r="A358" s="62">
        <v>311</v>
      </c>
      <c r="B358" s="63"/>
      <c r="C358" s="63"/>
      <c r="D358" s="63">
        <v>2903</v>
      </c>
      <c r="E358" s="63" t="s">
        <v>72</v>
      </c>
      <c r="F358" s="63" t="s">
        <v>2123</v>
      </c>
      <c r="G358" s="63" t="s">
        <v>1997</v>
      </c>
      <c r="H358" s="63" t="s">
        <v>114</v>
      </c>
      <c r="I358" s="64">
        <v>44470</v>
      </c>
      <c r="J358" s="63" t="s">
        <v>112</v>
      </c>
    </row>
    <row r="359" spans="1:10" ht="29" x14ac:dyDescent="0.35">
      <c r="A359" s="59">
        <v>312</v>
      </c>
      <c r="B359" s="60"/>
      <c r="C359" s="60"/>
      <c r="D359" s="60">
        <v>2324</v>
      </c>
      <c r="E359" s="60" t="s">
        <v>72</v>
      </c>
      <c r="F359" s="60" t="s">
        <v>2123</v>
      </c>
      <c r="G359" s="60" t="s">
        <v>1998</v>
      </c>
      <c r="H359" s="60" t="s">
        <v>113</v>
      </c>
      <c r="I359" s="61">
        <v>44470</v>
      </c>
      <c r="J359" s="60" t="s">
        <v>112</v>
      </c>
    </row>
    <row r="360" spans="1:10" ht="29" x14ac:dyDescent="0.35">
      <c r="A360" s="62">
        <v>313</v>
      </c>
      <c r="B360" s="63"/>
      <c r="C360" s="63"/>
      <c r="D360" s="63">
        <v>2325</v>
      </c>
      <c r="E360" s="63" t="s">
        <v>72</v>
      </c>
      <c r="F360" s="63" t="s">
        <v>2123</v>
      </c>
      <c r="G360" s="63" t="s">
        <v>142</v>
      </c>
      <c r="H360" s="63" t="s">
        <v>141</v>
      </c>
      <c r="I360" s="64">
        <v>44470</v>
      </c>
      <c r="J360" s="63" t="s">
        <v>38</v>
      </c>
    </row>
    <row r="361" spans="1:10" ht="29" x14ac:dyDescent="0.35">
      <c r="A361" s="59">
        <v>314</v>
      </c>
      <c r="B361" s="60"/>
      <c r="C361" s="60"/>
      <c r="D361" s="60">
        <v>2326</v>
      </c>
      <c r="E361" s="60" t="s">
        <v>72</v>
      </c>
      <c r="F361" s="60" t="s">
        <v>2123</v>
      </c>
      <c r="G361" s="60" t="s">
        <v>418</v>
      </c>
      <c r="H361" s="60" t="s">
        <v>417</v>
      </c>
      <c r="I361" s="61">
        <v>42644</v>
      </c>
      <c r="J361" s="60" t="s">
        <v>414</v>
      </c>
    </row>
    <row r="362" spans="1:10" ht="29" x14ac:dyDescent="0.35">
      <c r="A362" s="62">
        <v>315</v>
      </c>
      <c r="B362" s="63"/>
      <c r="C362" s="63"/>
      <c r="D362" s="63">
        <v>2327</v>
      </c>
      <c r="E362" s="63" t="s">
        <v>72</v>
      </c>
      <c r="F362" s="63" t="s">
        <v>2123</v>
      </c>
      <c r="G362" s="63" t="s">
        <v>416</v>
      </c>
      <c r="H362" s="63" t="s">
        <v>415</v>
      </c>
      <c r="I362" s="64">
        <v>42644</v>
      </c>
      <c r="J362" s="63" t="s">
        <v>414</v>
      </c>
    </row>
    <row r="363" spans="1:10" ht="29" x14ac:dyDescent="0.35">
      <c r="A363" s="59">
        <v>316</v>
      </c>
      <c r="B363" s="60"/>
      <c r="C363" s="60"/>
      <c r="D363" s="60">
        <v>2328</v>
      </c>
      <c r="E363" s="60" t="s">
        <v>72</v>
      </c>
      <c r="F363" s="60" t="s">
        <v>2123</v>
      </c>
      <c r="G363" s="60" t="s">
        <v>413</v>
      </c>
      <c r="H363" s="60" t="s">
        <v>412</v>
      </c>
      <c r="I363" s="61">
        <v>42644</v>
      </c>
      <c r="J363" s="60" t="s">
        <v>0</v>
      </c>
    </row>
    <row r="364" spans="1:10" ht="29" x14ac:dyDescent="0.35">
      <c r="A364" s="62">
        <v>317</v>
      </c>
      <c r="B364" s="63"/>
      <c r="C364" s="63"/>
      <c r="D364" s="63">
        <v>2329</v>
      </c>
      <c r="E364" s="63" t="s">
        <v>72</v>
      </c>
      <c r="F364" s="63" t="s">
        <v>2123</v>
      </c>
      <c r="G364" s="63" t="s">
        <v>411</v>
      </c>
      <c r="H364" s="63" t="s">
        <v>410</v>
      </c>
      <c r="I364" s="64">
        <v>42644</v>
      </c>
      <c r="J364" s="63" t="s">
        <v>12</v>
      </c>
    </row>
    <row r="365" spans="1:10" ht="29" x14ac:dyDescent="0.35">
      <c r="A365" s="59">
        <v>318</v>
      </c>
      <c r="B365" s="60"/>
      <c r="C365" s="60"/>
      <c r="D365" s="60">
        <v>2330</v>
      </c>
      <c r="E365" s="60" t="s">
        <v>72</v>
      </c>
      <c r="F365" s="60" t="s">
        <v>2123</v>
      </c>
      <c r="G365" s="60" t="s">
        <v>232</v>
      </c>
      <c r="H365" s="60" t="s">
        <v>231</v>
      </c>
      <c r="I365" s="61">
        <v>42644</v>
      </c>
      <c r="J365" s="60" t="s">
        <v>0</v>
      </c>
    </row>
    <row r="366" spans="1:10" ht="29" x14ac:dyDescent="0.35">
      <c r="A366" s="62">
        <v>319</v>
      </c>
      <c r="B366" s="63"/>
      <c r="C366" s="63"/>
      <c r="D366" s="63">
        <v>2331</v>
      </c>
      <c r="E366" s="63" t="s">
        <v>72</v>
      </c>
      <c r="F366" s="63" t="s">
        <v>2123</v>
      </c>
      <c r="G366" s="63" t="s">
        <v>409</v>
      </c>
      <c r="H366" s="63" t="s">
        <v>408</v>
      </c>
      <c r="I366" s="64">
        <v>42644</v>
      </c>
      <c r="J366" s="63" t="s">
        <v>407</v>
      </c>
    </row>
    <row r="367" spans="1:10" ht="29" x14ac:dyDescent="0.35">
      <c r="A367" s="59">
        <v>320</v>
      </c>
      <c r="B367" s="60"/>
      <c r="C367" s="60"/>
      <c r="D367" s="60">
        <v>2332</v>
      </c>
      <c r="E367" s="60" t="s">
        <v>72</v>
      </c>
      <c r="F367" s="60" t="s">
        <v>2123</v>
      </c>
      <c r="G367" s="60" t="s">
        <v>2004</v>
      </c>
      <c r="H367" s="60" t="s">
        <v>645</v>
      </c>
      <c r="I367" s="61">
        <v>44470</v>
      </c>
      <c r="J367" s="60" t="s">
        <v>25</v>
      </c>
    </row>
    <row r="368" spans="1:10" x14ac:dyDescent="0.35">
      <c r="A368" s="62">
        <v>321</v>
      </c>
      <c r="B368" s="63"/>
      <c r="C368" s="63"/>
      <c r="D368" s="63">
        <v>2333</v>
      </c>
      <c r="E368" s="63" t="s">
        <v>72</v>
      </c>
      <c r="F368" s="63" t="s">
        <v>2123</v>
      </c>
      <c r="G368" s="63" t="s">
        <v>460</v>
      </c>
      <c r="H368" s="63" t="s">
        <v>459</v>
      </c>
      <c r="I368" s="64">
        <v>44136</v>
      </c>
      <c r="J368" s="63" t="s">
        <v>448</v>
      </c>
    </row>
    <row r="369" spans="1:10" x14ac:dyDescent="0.35">
      <c r="A369" s="59">
        <v>322</v>
      </c>
      <c r="B369" s="60"/>
      <c r="C369" s="60"/>
      <c r="D369" s="60">
        <v>2334</v>
      </c>
      <c r="E369" s="60" t="s">
        <v>72</v>
      </c>
      <c r="F369" s="60" t="s">
        <v>2123</v>
      </c>
      <c r="G369" s="60" t="s">
        <v>406</v>
      </c>
      <c r="H369" s="60" t="s">
        <v>405</v>
      </c>
      <c r="I369" s="61">
        <v>44136</v>
      </c>
      <c r="J369" s="60" t="s">
        <v>222</v>
      </c>
    </row>
    <row r="370" spans="1:10" ht="29" x14ac:dyDescent="0.35">
      <c r="A370" s="62">
        <v>323</v>
      </c>
      <c r="B370" s="63"/>
      <c r="C370" s="63"/>
      <c r="D370" s="63">
        <v>2335</v>
      </c>
      <c r="E370" s="63" t="s">
        <v>72</v>
      </c>
      <c r="F370" s="63" t="s">
        <v>2123</v>
      </c>
      <c r="G370" s="63" t="s">
        <v>2053</v>
      </c>
      <c r="H370" s="63" t="s">
        <v>404</v>
      </c>
      <c r="I370" s="64">
        <v>44470</v>
      </c>
      <c r="J370" s="63" t="s">
        <v>403</v>
      </c>
    </row>
    <row r="371" spans="1:10" ht="29" x14ac:dyDescent="0.35">
      <c r="A371" s="59">
        <v>324</v>
      </c>
      <c r="B371" s="60"/>
      <c r="C371" s="60"/>
      <c r="D371" s="60">
        <v>2336</v>
      </c>
      <c r="E371" s="60" t="s">
        <v>72</v>
      </c>
      <c r="F371" s="60" t="s">
        <v>2123</v>
      </c>
      <c r="G371" s="60" t="s">
        <v>402</v>
      </c>
      <c r="H371" s="60" t="s">
        <v>401</v>
      </c>
      <c r="I371" s="61">
        <v>42644</v>
      </c>
      <c r="J371" s="60" t="s">
        <v>243</v>
      </c>
    </row>
    <row r="372" spans="1:10" ht="29" x14ac:dyDescent="0.35">
      <c r="A372" s="62">
        <v>325</v>
      </c>
      <c r="B372" s="63"/>
      <c r="C372" s="63"/>
      <c r="D372" s="63">
        <v>2337</v>
      </c>
      <c r="E372" s="63" t="s">
        <v>72</v>
      </c>
      <c r="F372" s="63" t="s">
        <v>2123</v>
      </c>
      <c r="G372" s="63" t="s">
        <v>400</v>
      </c>
      <c r="H372" s="63" t="s">
        <v>213</v>
      </c>
      <c r="I372" s="64">
        <v>42644</v>
      </c>
      <c r="J372" s="63" t="s">
        <v>212</v>
      </c>
    </row>
    <row r="373" spans="1:10" ht="29" x14ac:dyDescent="0.35">
      <c r="A373" s="59">
        <v>326</v>
      </c>
      <c r="B373" s="60"/>
      <c r="C373" s="60"/>
      <c r="D373" s="60">
        <v>2338</v>
      </c>
      <c r="E373" s="60" t="s">
        <v>72</v>
      </c>
      <c r="F373" s="60" t="s">
        <v>2123</v>
      </c>
      <c r="G373" s="60" t="s">
        <v>644</v>
      </c>
      <c r="H373" s="60" t="s">
        <v>643</v>
      </c>
      <c r="I373" s="61">
        <v>42644</v>
      </c>
      <c r="J373" s="60" t="s">
        <v>73</v>
      </c>
    </row>
    <row r="374" spans="1:10" ht="29" x14ac:dyDescent="0.35">
      <c r="A374" s="62">
        <v>327</v>
      </c>
      <c r="B374" s="63"/>
      <c r="C374" s="63"/>
      <c r="D374" s="63">
        <v>2339</v>
      </c>
      <c r="E374" s="63" t="s">
        <v>72</v>
      </c>
      <c r="F374" s="63" t="s">
        <v>2123</v>
      </c>
      <c r="G374" s="63" t="s">
        <v>126</v>
      </c>
      <c r="H374" s="63" t="s">
        <v>125</v>
      </c>
      <c r="I374" s="64">
        <v>42644</v>
      </c>
      <c r="J374" s="63" t="s">
        <v>73</v>
      </c>
    </row>
    <row r="375" spans="1:10" ht="29" x14ac:dyDescent="0.35">
      <c r="A375" s="59">
        <v>328</v>
      </c>
      <c r="B375" s="60"/>
      <c r="C375" s="60"/>
      <c r="D375" s="60">
        <v>2340</v>
      </c>
      <c r="E375" s="60" t="s">
        <v>72</v>
      </c>
      <c r="F375" s="60" t="s">
        <v>2130</v>
      </c>
      <c r="G375" s="60" t="s">
        <v>642</v>
      </c>
      <c r="H375" s="60" t="s">
        <v>193</v>
      </c>
      <c r="I375" s="61">
        <v>43374</v>
      </c>
      <c r="J375" s="60" t="s">
        <v>73</v>
      </c>
    </row>
    <row r="376" spans="1:10" ht="29" x14ac:dyDescent="0.35">
      <c r="A376" s="62">
        <v>329</v>
      </c>
      <c r="B376" s="63"/>
      <c r="C376" s="63"/>
      <c r="D376" s="63">
        <v>2341</v>
      </c>
      <c r="E376" s="63" t="s">
        <v>72</v>
      </c>
      <c r="F376" s="63" t="s">
        <v>2130</v>
      </c>
      <c r="G376" s="63" t="s">
        <v>2077</v>
      </c>
      <c r="H376" s="63" t="s">
        <v>80</v>
      </c>
      <c r="I376" s="64">
        <v>42644</v>
      </c>
      <c r="J376" s="63"/>
    </row>
    <row r="377" spans="1:10" ht="43.5" x14ac:dyDescent="0.35">
      <c r="A377" s="59">
        <v>330</v>
      </c>
      <c r="B377" s="60"/>
      <c r="C377" s="60"/>
      <c r="D377" s="60">
        <v>2342</v>
      </c>
      <c r="E377" s="60" t="s">
        <v>72</v>
      </c>
      <c r="F377" s="60" t="s">
        <v>2130</v>
      </c>
      <c r="G377" s="60" t="s">
        <v>118</v>
      </c>
      <c r="H377" s="60" t="s">
        <v>78</v>
      </c>
      <c r="I377" s="61">
        <v>42644</v>
      </c>
      <c r="J377" s="60"/>
    </row>
    <row r="378" spans="1:10" ht="43.5" x14ac:dyDescent="0.35">
      <c r="A378" s="62">
        <v>331</v>
      </c>
      <c r="B378" s="63"/>
      <c r="C378" s="63"/>
      <c r="D378" s="63">
        <v>2343</v>
      </c>
      <c r="E378" s="63" t="s">
        <v>72</v>
      </c>
      <c r="F378" s="63" t="s">
        <v>2130</v>
      </c>
      <c r="G378" s="63" t="s">
        <v>117</v>
      </c>
      <c r="H378" s="63" t="s">
        <v>76</v>
      </c>
      <c r="I378" s="64">
        <v>42644</v>
      </c>
      <c r="J378" s="63"/>
    </row>
    <row r="379" spans="1:10" ht="29" x14ac:dyDescent="0.35">
      <c r="A379" s="59">
        <v>332</v>
      </c>
      <c r="B379" s="60"/>
      <c r="C379" s="60"/>
      <c r="D379" s="60">
        <v>2344</v>
      </c>
      <c r="E379" s="60" t="s">
        <v>72</v>
      </c>
      <c r="F379" s="60" t="s">
        <v>2130</v>
      </c>
      <c r="G379" s="60" t="s">
        <v>421</v>
      </c>
      <c r="H379" s="60" t="s">
        <v>420</v>
      </c>
      <c r="I379" s="61">
        <v>44470</v>
      </c>
      <c r="J379" s="60" t="s">
        <v>9</v>
      </c>
    </row>
    <row r="380" spans="1:10" ht="29" x14ac:dyDescent="0.35">
      <c r="A380" s="62">
        <v>333</v>
      </c>
      <c r="B380" s="63"/>
      <c r="C380" s="63"/>
      <c r="D380" s="63">
        <v>2345</v>
      </c>
      <c r="E380" s="63" t="s">
        <v>72</v>
      </c>
      <c r="F380" s="63" t="s">
        <v>2130</v>
      </c>
      <c r="G380" s="63" t="s">
        <v>142</v>
      </c>
      <c r="H380" s="63" t="s">
        <v>141</v>
      </c>
      <c r="I380" s="64">
        <v>44470</v>
      </c>
      <c r="J380" s="63" t="s">
        <v>38</v>
      </c>
    </row>
    <row r="381" spans="1:10" ht="29" x14ac:dyDescent="0.35">
      <c r="A381" s="59">
        <v>334</v>
      </c>
      <c r="B381" s="60"/>
      <c r="C381" s="60"/>
      <c r="D381" s="60">
        <v>2346</v>
      </c>
      <c r="E381" s="60" t="s">
        <v>72</v>
      </c>
      <c r="F381" s="60" t="s">
        <v>2130</v>
      </c>
      <c r="G381" s="60" t="s">
        <v>413</v>
      </c>
      <c r="H381" s="60" t="s">
        <v>412</v>
      </c>
      <c r="I381" s="61">
        <v>42644</v>
      </c>
      <c r="J381" s="60" t="s">
        <v>0</v>
      </c>
    </row>
    <row r="382" spans="1:10" ht="29" x14ac:dyDescent="0.35">
      <c r="A382" s="62">
        <v>335</v>
      </c>
      <c r="B382" s="63"/>
      <c r="C382" s="63"/>
      <c r="D382" s="63">
        <v>2347</v>
      </c>
      <c r="E382" s="63" t="s">
        <v>72</v>
      </c>
      <c r="F382" s="63" t="s">
        <v>2130</v>
      </c>
      <c r="G382" s="63" t="s">
        <v>394</v>
      </c>
      <c r="H382" s="63" t="s">
        <v>393</v>
      </c>
      <c r="I382" s="64">
        <v>42644</v>
      </c>
      <c r="J382" s="63" t="s">
        <v>0</v>
      </c>
    </row>
    <row r="383" spans="1:10" ht="29" x14ac:dyDescent="0.35">
      <c r="A383" s="59">
        <v>336</v>
      </c>
      <c r="B383" s="60"/>
      <c r="C383" s="60"/>
      <c r="D383" s="60">
        <v>2871</v>
      </c>
      <c r="E383" s="60" t="s">
        <v>72</v>
      </c>
      <c r="F383" s="60" t="s">
        <v>2130</v>
      </c>
      <c r="G383" s="60" t="s">
        <v>2019</v>
      </c>
      <c r="H383" s="60" t="s">
        <v>641</v>
      </c>
      <c r="I383" s="61">
        <v>44470</v>
      </c>
      <c r="J383" s="60" t="s">
        <v>212</v>
      </c>
    </row>
    <row r="384" spans="1:10" ht="29" x14ac:dyDescent="0.35">
      <c r="A384" s="62">
        <v>337</v>
      </c>
      <c r="B384" s="63"/>
      <c r="C384" s="63"/>
      <c r="D384" s="63">
        <v>2348</v>
      </c>
      <c r="E384" s="63" t="s">
        <v>72</v>
      </c>
      <c r="F384" s="63" t="s">
        <v>2130</v>
      </c>
      <c r="G384" s="63" t="s">
        <v>126</v>
      </c>
      <c r="H384" s="63" t="s">
        <v>125</v>
      </c>
      <c r="I384" s="64">
        <v>42644</v>
      </c>
      <c r="J384" s="63" t="s">
        <v>73</v>
      </c>
    </row>
    <row r="385" spans="1:10" ht="43.5" x14ac:dyDescent="0.35">
      <c r="A385" s="59">
        <v>338</v>
      </c>
      <c r="B385" s="60"/>
      <c r="C385" s="60"/>
      <c r="D385" s="60">
        <v>2349</v>
      </c>
      <c r="E385" s="60" t="s">
        <v>72</v>
      </c>
      <c r="F385" s="60" t="s">
        <v>2131</v>
      </c>
      <c r="G385" s="60" t="s">
        <v>640</v>
      </c>
      <c r="H385" s="60" t="s">
        <v>193</v>
      </c>
      <c r="I385" s="61">
        <v>43374</v>
      </c>
      <c r="J385" s="60" t="s">
        <v>73</v>
      </c>
    </row>
    <row r="386" spans="1:10" ht="43.5" x14ac:dyDescent="0.35">
      <c r="A386" s="62">
        <v>339</v>
      </c>
      <c r="B386" s="63"/>
      <c r="C386" s="63"/>
      <c r="D386" s="63">
        <v>2350</v>
      </c>
      <c r="E386" s="63" t="s">
        <v>72</v>
      </c>
      <c r="F386" s="63" t="s">
        <v>2131</v>
      </c>
      <c r="G386" s="63" t="s">
        <v>2059</v>
      </c>
      <c r="H386" s="63" t="s">
        <v>80</v>
      </c>
      <c r="I386" s="64">
        <v>42644</v>
      </c>
      <c r="J386" s="63"/>
    </row>
    <row r="387" spans="1:10" ht="43.5" x14ac:dyDescent="0.35">
      <c r="A387" s="59">
        <v>340</v>
      </c>
      <c r="B387" s="60"/>
      <c r="C387" s="60"/>
      <c r="D387" s="60">
        <v>2351</v>
      </c>
      <c r="E387" s="60" t="s">
        <v>72</v>
      </c>
      <c r="F387" s="60" t="s">
        <v>2131</v>
      </c>
      <c r="G387" s="60" t="s">
        <v>639</v>
      </c>
      <c r="H387" s="60" t="s">
        <v>191</v>
      </c>
      <c r="I387" s="61">
        <v>43374</v>
      </c>
      <c r="J387" s="60"/>
    </row>
    <row r="388" spans="1:10" ht="29" x14ac:dyDescent="0.35">
      <c r="A388" s="62">
        <v>341</v>
      </c>
      <c r="B388" s="63"/>
      <c r="C388" s="63"/>
      <c r="D388" s="63">
        <v>2352</v>
      </c>
      <c r="E388" s="63" t="s">
        <v>72</v>
      </c>
      <c r="F388" s="63" t="s">
        <v>2131</v>
      </c>
      <c r="G388" s="63" t="s">
        <v>425</v>
      </c>
      <c r="H388" s="63" t="s">
        <v>78</v>
      </c>
      <c r="I388" s="64">
        <v>42644</v>
      </c>
      <c r="J388" s="63"/>
    </row>
    <row r="389" spans="1:10" ht="43.5" x14ac:dyDescent="0.35">
      <c r="A389" s="59">
        <v>342</v>
      </c>
      <c r="B389" s="60"/>
      <c r="C389" s="60"/>
      <c r="D389" s="60">
        <v>2353</v>
      </c>
      <c r="E389" s="60" t="s">
        <v>72</v>
      </c>
      <c r="F389" s="60" t="s">
        <v>2131</v>
      </c>
      <c r="G389" s="60" t="s">
        <v>424</v>
      </c>
      <c r="H389" s="60" t="s">
        <v>76</v>
      </c>
      <c r="I389" s="61">
        <v>42644</v>
      </c>
      <c r="J389" s="60"/>
    </row>
    <row r="390" spans="1:10" ht="29" x14ac:dyDescent="0.35">
      <c r="A390" s="62">
        <v>343</v>
      </c>
      <c r="B390" s="63"/>
      <c r="C390" s="63"/>
      <c r="D390" s="63">
        <v>2354</v>
      </c>
      <c r="E390" s="63" t="s">
        <v>72</v>
      </c>
      <c r="F390" s="63" t="s">
        <v>2131</v>
      </c>
      <c r="G390" s="63" t="s">
        <v>423</v>
      </c>
      <c r="H390" s="63" t="s">
        <v>422</v>
      </c>
      <c r="I390" s="64">
        <v>44470</v>
      </c>
      <c r="J390" s="63" t="s">
        <v>243</v>
      </c>
    </row>
    <row r="391" spans="1:10" ht="29" x14ac:dyDescent="0.35">
      <c r="A391" s="59">
        <v>344</v>
      </c>
      <c r="B391" s="60"/>
      <c r="C391" s="60"/>
      <c r="D391" s="60">
        <v>2904</v>
      </c>
      <c r="E391" s="60" t="s">
        <v>72</v>
      </c>
      <c r="F391" s="60" t="s">
        <v>2131</v>
      </c>
      <c r="G391" s="60" t="s">
        <v>1997</v>
      </c>
      <c r="H391" s="60" t="s">
        <v>114</v>
      </c>
      <c r="I391" s="61">
        <v>44470</v>
      </c>
      <c r="J391" s="60" t="s">
        <v>112</v>
      </c>
    </row>
    <row r="392" spans="1:10" ht="29" x14ac:dyDescent="0.35">
      <c r="A392" s="62">
        <v>345</v>
      </c>
      <c r="B392" s="63"/>
      <c r="C392" s="63"/>
      <c r="D392" s="63">
        <v>2355</v>
      </c>
      <c r="E392" s="63" t="s">
        <v>72</v>
      </c>
      <c r="F392" s="63" t="s">
        <v>2131</v>
      </c>
      <c r="G392" s="63" t="s">
        <v>1998</v>
      </c>
      <c r="H392" s="63" t="s">
        <v>113</v>
      </c>
      <c r="I392" s="64">
        <v>44470</v>
      </c>
      <c r="J392" s="63" t="s">
        <v>112</v>
      </c>
    </row>
    <row r="393" spans="1:10" ht="29" x14ac:dyDescent="0.35">
      <c r="A393" s="59">
        <v>346</v>
      </c>
      <c r="B393" s="60"/>
      <c r="C393" s="60"/>
      <c r="D393" s="60">
        <v>2356</v>
      </c>
      <c r="E393" s="60" t="s">
        <v>72</v>
      </c>
      <c r="F393" s="60" t="s">
        <v>2131</v>
      </c>
      <c r="G393" s="60" t="s">
        <v>1982</v>
      </c>
      <c r="H393" s="60" t="s">
        <v>384</v>
      </c>
      <c r="I393" s="61">
        <v>44470</v>
      </c>
      <c r="J393" s="60" t="s">
        <v>9</v>
      </c>
    </row>
    <row r="394" spans="1:10" ht="29" x14ac:dyDescent="0.35">
      <c r="A394" s="62">
        <v>347</v>
      </c>
      <c r="B394" s="63"/>
      <c r="C394" s="63"/>
      <c r="D394" s="63">
        <v>2357</v>
      </c>
      <c r="E394" s="63" t="s">
        <v>72</v>
      </c>
      <c r="F394" s="63" t="s">
        <v>2131</v>
      </c>
      <c r="G394" s="63" t="s">
        <v>1985</v>
      </c>
      <c r="H394" s="63" t="s">
        <v>419</v>
      </c>
      <c r="I394" s="64">
        <v>44470</v>
      </c>
      <c r="J394" s="63" t="s">
        <v>9</v>
      </c>
    </row>
    <row r="395" spans="1:10" ht="43.5" x14ac:dyDescent="0.35">
      <c r="A395" s="59">
        <v>348</v>
      </c>
      <c r="B395" s="60"/>
      <c r="C395" s="60"/>
      <c r="D395" s="60">
        <v>2358</v>
      </c>
      <c r="E395" s="60" t="s">
        <v>72</v>
      </c>
      <c r="F395" s="60" t="s">
        <v>2131</v>
      </c>
      <c r="G395" s="60" t="s">
        <v>1986</v>
      </c>
      <c r="H395" s="60" t="s">
        <v>190</v>
      </c>
      <c r="I395" s="61">
        <v>44470</v>
      </c>
      <c r="J395" s="60" t="s">
        <v>9</v>
      </c>
    </row>
    <row r="396" spans="1:10" ht="29" x14ac:dyDescent="0.35">
      <c r="A396" s="62">
        <v>349</v>
      </c>
      <c r="B396" s="63"/>
      <c r="C396" s="63"/>
      <c r="D396" s="63">
        <v>2359</v>
      </c>
      <c r="E396" s="63" t="s">
        <v>72</v>
      </c>
      <c r="F396" s="63" t="s">
        <v>2131</v>
      </c>
      <c r="G396" s="63" t="s">
        <v>418</v>
      </c>
      <c r="H396" s="63" t="s">
        <v>417</v>
      </c>
      <c r="I396" s="64">
        <v>42644</v>
      </c>
      <c r="J396" s="63" t="s">
        <v>414</v>
      </c>
    </row>
    <row r="397" spans="1:10" ht="29" x14ac:dyDescent="0.35">
      <c r="A397" s="59">
        <v>350</v>
      </c>
      <c r="B397" s="60"/>
      <c r="C397" s="60"/>
      <c r="D397" s="60">
        <v>2360</v>
      </c>
      <c r="E397" s="60" t="s">
        <v>72</v>
      </c>
      <c r="F397" s="60" t="s">
        <v>2131</v>
      </c>
      <c r="G397" s="60" t="s">
        <v>416</v>
      </c>
      <c r="H397" s="60" t="s">
        <v>415</v>
      </c>
      <c r="I397" s="61">
        <v>42644</v>
      </c>
      <c r="J397" s="60" t="s">
        <v>414</v>
      </c>
    </row>
    <row r="398" spans="1:10" ht="29" x14ac:dyDescent="0.35">
      <c r="A398" s="62">
        <v>351</v>
      </c>
      <c r="B398" s="63"/>
      <c r="C398" s="63"/>
      <c r="D398" s="63">
        <v>2361</v>
      </c>
      <c r="E398" s="63" t="s">
        <v>72</v>
      </c>
      <c r="F398" s="63" t="s">
        <v>2131</v>
      </c>
      <c r="G398" s="63" t="s">
        <v>413</v>
      </c>
      <c r="H398" s="63" t="s">
        <v>412</v>
      </c>
      <c r="I398" s="64">
        <v>42644</v>
      </c>
      <c r="J398" s="63" t="s">
        <v>0</v>
      </c>
    </row>
    <row r="399" spans="1:10" ht="29" x14ac:dyDescent="0.35">
      <c r="A399" s="59">
        <v>352</v>
      </c>
      <c r="B399" s="60"/>
      <c r="C399" s="60"/>
      <c r="D399" s="60">
        <v>2362</v>
      </c>
      <c r="E399" s="60" t="s">
        <v>72</v>
      </c>
      <c r="F399" s="60" t="s">
        <v>2131</v>
      </c>
      <c r="G399" s="60" t="s">
        <v>411</v>
      </c>
      <c r="H399" s="60" t="s">
        <v>410</v>
      </c>
      <c r="I399" s="61">
        <v>42644</v>
      </c>
      <c r="J399" s="60" t="s">
        <v>12</v>
      </c>
    </row>
    <row r="400" spans="1:10" ht="29" x14ac:dyDescent="0.35">
      <c r="A400" s="62">
        <v>353</v>
      </c>
      <c r="B400" s="63"/>
      <c r="C400" s="63"/>
      <c r="D400" s="63">
        <v>2363</v>
      </c>
      <c r="E400" s="63" t="s">
        <v>72</v>
      </c>
      <c r="F400" s="63" t="s">
        <v>2131</v>
      </c>
      <c r="G400" s="63" t="s">
        <v>409</v>
      </c>
      <c r="H400" s="63" t="s">
        <v>408</v>
      </c>
      <c r="I400" s="64">
        <v>42644</v>
      </c>
      <c r="J400" s="63" t="s">
        <v>407</v>
      </c>
    </row>
    <row r="401" spans="1:10" ht="29" x14ac:dyDescent="0.35">
      <c r="A401" s="59">
        <v>354</v>
      </c>
      <c r="B401" s="60"/>
      <c r="C401" s="60"/>
      <c r="D401" s="60">
        <v>2364</v>
      </c>
      <c r="E401" s="60" t="s">
        <v>72</v>
      </c>
      <c r="F401" s="60" t="s">
        <v>2131</v>
      </c>
      <c r="G401" s="60" t="s">
        <v>562</v>
      </c>
      <c r="H401" s="60" t="s">
        <v>561</v>
      </c>
      <c r="I401" s="61">
        <v>42644</v>
      </c>
      <c r="J401" s="60" t="s">
        <v>222</v>
      </c>
    </row>
    <row r="402" spans="1:10" ht="29" x14ac:dyDescent="0.35">
      <c r="A402" s="62">
        <v>355</v>
      </c>
      <c r="B402" s="63"/>
      <c r="C402" s="63"/>
      <c r="D402" s="63">
        <v>2365</v>
      </c>
      <c r="E402" s="63" t="s">
        <v>72</v>
      </c>
      <c r="F402" s="63" t="s">
        <v>2131</v>
      </c>
      <c r="G402" s="63" t="s">
        <v>638</v>
      </c>
      <c r="H402" s="63" t="s">
        <v>637</v>
      </c>
      <c r="I402" s="64">
        <v>44470</v>
      </c>
      <c r="J402" s="63" t="s">
        <v>185</v>
      </c>
    </row>
    <row r="403" spans="1:10" ht="29" x14ac:dyDescent="0.35">
      <c r="A403" s="59">
        <v>356</v>
      </c>
      <c r="B403" s="60"/>
      <c r="C403" s="60"/>
      <c r="D403" s="60">
        <v>2366</v>
      </c>
      <c r="E403" s="60" t="s">
        <v>72</v>
      </c>
      <c r="F403" s="60" t="s">
        <v>2131</v>
      </c>
      <c r="G403" s="60" t="s">
        <v>636</v>
      </c>
      <c r="H403" s="60" t="s">
        <v>635</v>
      </c>
      <c r="I403" s="61">
        <v>44470</v>
      </c>
      <c r="J403" s="60" t="s">
        <v>136</v>
      </c>
    </row>
    <row r="404" spans="1:10" x14ac:dyDescent="0.35">
      <c r="A404" s="62">
        <v>357</v>
      </c>
      <c r="B404" s="63"/>
      <c r="C404" s="63"/>
      <c r="D404" s="63">
        <v>2367</v>
      </c>
      <c r="E404" s="63" t="s">
        <v>72</v>
      </c>
      <c r="F404" s="63" t="s">
        <v>2131</v>
      </c>
      <c r="G404" s="63" t="s">
        <v>406</v>
      </c>
      <c r="H404" s="63" t="s">
        <v>405</v>
      </c>
      <c r="I404" s="64">
        <v>44136</v>
      </c>
      <c r="J404" s="63" t="s">
        <v>222</v>
      </c>
    </row>
    <row r="405" spans="1:10" ht="29" x14ac:dyDescent="0.35">
      <c r="A405" s="59">
        <v>358</v>
      </c>
      <c r="B405" s="60"/>
      <c r="C405" s="60"/>
      <c r="D405" s="60">
        <v>2368</v>
      </c>
      <c r="E405" s="60" t="s">
        <v>72</v>
      </c>
      <c r="F405" s="60" t="s">
        <v>2131</v>
      </c>
      <c r="G405" s="60" t="s">
        <v>2053</v>
      </c>
      <c r="H405" s="60" t="s">
        <v>404</v>
      </c>
      <c r="I405" s="61">
        <v>44470</v>
      </c>
      <c r="J405" s="60" t="s">
        <v>403</v>
      </c>
    </row>
    <row r="406" spans="1:10" ht="29" x14ac:dyDescent="0.35">
      <c r="A406" s="62">
        <v>359</v>
      </c>
      <c r="B406" s="63"/>
      <c r="C406" s="63"/>
      <c r="D406" s="63">
        <v>2369</v>
      </c>
      <c r="E406" s="63" t="s">
        <v>72</v>
      </c>
      <c r="F406" s="63" t="s">
        <v>2131</v>
      </c>
      <c r="G406" s="63" t="s">
        <v>357</v>
      </c>
      <c r="H406" s="63" t="s">
        <v>634</v>
      </c>
      <c r="I406" s="64">
        <v>44470</v>
      </c>
      <c r="J406" s="63" t="s">
        <v>310</v>
      </c>
    </row>
    <row r="407" spans="1:10" ht="29" x14ac:dyDescent="0.35">
      <c r="A407" s="59">
        <v>360</v>
      </c>
      <c r="B407" s="60"/>
      <c r="C407" s="60"/>
      <c r="D407" s="60">
        <v>2370</v>
      </c>
      <c r="E407" s="60" t="s">
        <v>72</v>
      </c>
      <c r="F407" s="60" t="s">
        <v>2131</v>
      </c>
      <c r="G407" s="60" t="s">
        <v>402</v>
      </c>
      <c r="H407" s="60" t="s">
        <v>401</v>
      </c>
      <c r="I407" s="61">
        <v>42644</v>
      </c>
      <c r="J407" s="60" t="s">
        <v>243</v>
      </c>
    </row>
    <row r="408" spans="1:10" ht="29" x14ac:dyDescent="0.35">
      <c r="A408" s="62">
        <v>361</v>
      </c>
      <c r="B408" s="63"/>
      <c r="C408" s="63"/>
      <c r="D408" s="63">
        <v>2371</v>
      </c>
      <c r="E408" s="63" t="s">
        <v>72</v>
      </c>
      <c r="F408" s="63" t="s">
        <v>2131</v>
      </c>
      <c r="G408" s="63" t="s">
        <v>633</v>
      </c>
      <c r="H408" s="63" t="s">
        <v>632</v>
      </c>
      <c r="I408" s="64">
        <v>43009</v>
      </c>
      <c r="J408" s="63" t="s">
        <v>73</v>
      </c>
    </row>
    <row r="409" spans="1:10" ht="29" x14ac:dyDescent="0.35">
      <c r="A409" s="59">
        <v>362</v>
      </c>
      <c r="B409" s="60"/>
      <c r="C409" s="60"/>
      <c r="D409" s="60">
        <v>2372</v>
      </c>
      <c r="E409" s="60" t="s">
        <v>72</v>
      </c>
      <c r="F409" s="60" t="s">
        <v>2132</v>
      </c>
      <c r="G409" s="60" t="s">
        <v>631</v>
      </c>
      <c r="H409" s="60" t="s">
        <v>193</v>
      </c>
      <c r="I409" s="61">
        <v>43374</v>
      </c>
      <c r="J409" s="60" t="s">
        <v>73</v>
      </c>
    </row>
    <row r="410" spans="1:10" ht="29" x14ac:dyDescent="0.35">
      <c r="A410" s="62">
        <v>363</v>
      </c>
      <c r="B410" s="63"/>
      <c r="C410" s="63"/>
      <c r="D410" s="63">
        <v>2373</v>
      </c>
      <c r="E410" s="63" t="s">
        <v>72</v>
      </c>
      <c r="F410" s="63" t="s">
        <v>2132</v>
      </c>
      <c r="G410" s="63" t="s">
        <v>2100</v>
      </c>
      <c r="H410" s="63" t="s">
        <v>80</v>
      </c>
      <c r="I410" s="64">
        <v>42644</v>
      </c>
      <c r="J410" s="63"/>
    </row>
    <row r="411" spans="1:10" ht="29" x14ac:dyDescent="0.35">
      <c r="A411" s="59">
        <v>364</v>
      </c>
      <c r="B411" s="60"/>
      <c r="C411" s="60"/>
      <c r="D411" s="60">
        <v>2374</v>
      </c>
      <c r="E411" s="60" t="s">
        <v>72</v>
      </c>
      <c r="F411" s="60" t="s">
        <v>2132</v>
      </c>
      <c r="G411" s="60" t="s">
        <v>519</v>
      </c>
      <c r="H411" s="60" t="s">
        <v>191</v>
      </c>
      <c r="I411" s="61">
        <v>43374</v>
      </c>
      <c r="J411" s="60"/>
    </row>
    <row r="412" spans="1:10" ht="29" x14ac:dyDescent="0.35">
      <c r="A412" s="62">
        <v>365</v>
      </c>
      <c r="B412" s="63"/>
      <c r="C412" s="63"/>
      <c r="D412" s="63">
        <v>2375</v>
      </c>
      <c r="E412" s="63" t="s">
        <v>72</v>
      </c>
      <c r="F412" s="63" t="s">
        <v>2132</v>
      </c>
      <c r="G412" s="63" t="s">
        <v>396</v>
      </c>
      <c r="H412" s="63" t="s">
        <v>78</v>
      </c>
      <c r="I412" s="64">
        <v>42644</v>
      </c>
      <c r="J412" s="63"/>
    </row>
    <row r="413" spans="1:10" ht="43.5" x14ac:dyDescent="0.35">
      <c r="A413" s="59">
        <v>366</v>
      </c>
      <c r="B413" s="60"/>
      <c r="C413" s="60"/>
      <c r="D413" s="60">
        <v>2376</v>
      </c>
      <c r="E413" s="60" t="s">
        <v>72</v>
      </c>
      <c r="F413" s="60" t="s">
        <v>2132</v>
      </c>
      <c r="G413" s="60" t="s">
        <v>395</v>
      </c>
      <c r="H413" s="60" t="s">
        <v>76</v>
      </c>
      <c r="I413" s="61">
        <v>42644</v>
      </c>
      <c r="J413" s="60"/>
    </row>
    <row r="414" spans="1:10" ht="29" x14ac:dyDescent="0.35">
      <c r="A414" s="62">
        <v>367</v>
      </c>
      <c r="B414" s="63"/>
      <c r="C414" s="63"/>
      <c r="D414" s="63">
        <v>2377</v>
      </c>
      <c r="E414" s="63" t="s">
        <v>72</v>
      </c>
      <c r="F414" s="63" t="s">
        <v>2132</v>
      </c>
      <c r="G414" s="63" t="s">
        <v>1966</v>
      </c>
      <c r="H414" s="63" t="s">
        <v>518</v>
      </c>
      <c r="I414" s="64">
        <v>44470</v>
      </c>
      <c r="J414" s="63" t="s">
        <v>233</v>
      </c>
    </row>
    <row r="415" spans="1:10" ht="29" x14ac:dyDescent="0.35">
      <c r="A415" s="59">
        <v>368</v>
      </c>
      <c r="B415" s="60"/>
      <c r="C415" s="60"/>
      <c r="D415" s="60">
        <v>2905</v>
      </c>
      <c r="E415" s="60" t="s">
        <v>72</v>
      </c>
      <c r="F415" s="60" t="s">
        <v>2132</v>
      </c>
      <c r="G415" s="60" t="s">
        <v>1997</v>
      </c>
      <c r="H415" s="60" t="s">
        <v>114</v>
      </c>
      <c r="I415" s="61">
        <v>44470</v>
      </c>
      <c r="J415" s="60" t="s">
        <v>112</v>
      </c>
    </row>
    <row r="416" spans="1:10" ht="29" x14ac:dyDescent="0.35">
      <c r="A416" s="62">
        <v>369</v>
      </c>
      <c r="B416" s="63"/>
      <c r="C416" s="63"/>
      <c r="D416" s="63">
        <v>2378</v>
      </c>
      <c r="E416" s="63" t="s">
        <v>72</v>
      </c>
      <c r="F416" s="63" t="s">
        <v>2132</v>
      </c>
      <c r="G416" s="63" t="s">
        <v>1998</v>
      </c>
      <c r="H416" s="63" t="s">
        <v>113</v>
      </c>
      <c r="I416" s="64">
        <v>44470</v>
      </c>
      <c r="J416" s="63" t="s">
        <v>112</v>
      </c>
    </row>
    <row r="417" spans="1:10" ht="29" x14ac:dyDescent="0.35">
      <c r="A417" s="59">
        <v>370</v>
      </c>
      <c r="B417" s="60"/>
      <c r="C417" s="60"/>
      <c r="D417" s="60">
        <v>2379</v>
      </c>
      <c r="E417" s="60" t="s">
        <v>72</v>
      </c>
      <c r="F417" s="60" t="s">
        <v>2132</v>
      </c>
      <c r="G417" s="60" t="s">
        <v>1983</v>
      </c>
      <c r="H417" s="60" t="s">
        <v>512</v>
      </c>
      <c r="I417" s="61">
        <v>44470</v>
      </c>
      <c r="J417" s="60" t="s">
        <v>243</v>
      </c>
    </row>
    <row r="418" spans="1:10" ht="29" x14ac:dyDescent="0.35">
      <c r="A418" s="62">
        <v>371</v>
      </c>
      <c r="B418" s="63"/>
      <c r="C418" s="63"/>
      <c r="D418" s="63">
        <v>2380</v>
      </c>
      <c r="E418" s="63" t="s">
        <v>72</v>
      </c>
      <c r="F418" s="63" t="s">
        <v>2132</v>
      </c>
      <c r="G418" s="63" t="s">
        <v>1984</v>
      </c>
      <c r="H418" s="63" t="s">
        <v>511</v>
      </c>
      <c r="I418" s="64">
        <v>44470</v>
      </c>
      <c r="J418" s="63" t="s">
        <v>9</v>
      </c>
    </row>
    <row r="419" spans="1:10" ht="29" x14ac:dyDescent="0.35">
      <c r="A419" s="59">
        <v>372</v>
      </c>
      <c r="B419" s="60"/>
      <c r="C419" s="60"/>
      <c r="D419" s="60">
        <v>2381</v>
      </c>
      <c r="E419" s="60" t="s">
        <v>72</v>
      </c>
      <c r="F419" s="60" t="s">
        <v>2132</v>
      </c>
      <c r="G419" s="60" t="s">
        <v>394</v>
      </c>
      <c r="H419" s="60" t="s">
        <v>393</v>
      </c>
      <c r="I419" s="61">
        <v>42644</v>
      </c>
      <c r="J419" s="60" t="s">
        <v>0</v>
      </c>
    </row>
    <row r="420" spans="1:10" ht="29" x14ac:dyDescent="0.35">
      <c r="A420" s="62">
        <v>373</v>
      </c>
      <c r="B420" s="63"/>
      <c r="C420" s="63"/>
      <c r="D420" s="63">
        <v>2382</v>
      </c>
      <c r="E420" s="63" t="s">
        <v>72</v>
      </c>
      <c r="F420" s="63" t="s">
        <v>2132</v>
      </c>
      <c r="G420" s="63" t="s">
        <v>630</v>
      </c>
      <c r="H420" s="63" t="s">
        <v>629</v>
      </c>
      <c r="I420" s="64">
        <v>42644</v>
      </c>
      <c r="J420" s="63" t="s">
        <v>73</v>
      </c>
    </row>
    <row r="421" spans="1:10" ht="29" x14ac:dyDescent="0.35">
      <c r="A421" s="59">
        <v>374</v>
      </c>
      <c r="B421" s="60"/>
      <c r="C421" s="60"/>
      <c r="D421" s="60">
        <v>2383</v>
      </c>
      <c r="E421" s="60" t="s">
        <v>72</v>
      </c>
      <c r="F421" s="60" t="s">
        <v>2133</v>
      </c>
      <c r="G421" s="60" t="s">
        <v>628</v>
      </c>
      <c r="H421" s="60" t="s">
        <v>193</v>
      </c>
      <c r="I421" s="61">
        <v>43374</v>
      </c>
      <c r="J421" s="60" t="s">
        <v>73</v>
      </c>
    </row>
    <row r="422" spans="1:10" ht="29" x14ac:dyDescent="0.35">
      <c r="A422" s="62">
        <v>375</v>
      </c>
      <c r="B422" s="63"/>
      <c r="C422" s="63"/>
      <c r="D422" s="63">
        <v>2384</v>
      </c>
      <c r="E422" s="63" t="s">
        <v>72</v>
      </c>
      <c r="F422" s="63" t="s">
        <v>2133</v>
      </c>
      <c r="G422" s="63" t="s">
        <v>2061</v>
      </c>
      <c r="H422" s="63" t="s">
        <v>80</v>
      </c>
      <c r="I422" s="64">
        <v>42644</v>
      </c>
      <c r="J422" s="63"/>
    </row>
    <row r="423" spans="1:10" ht="43.5" x14ac:dyDescent="0.35">
      <c r="A423" s="59">
        <v>376</v>
      </c>
      <c r="B423" s="60"/>
      <c r="C423" s="60"/>
      <c r="D423" s="60">
        <v>2385</v>
      </c>
      <c r="E423" s="60" t="s">
        <v>72</v>
      </c>
      <c r="F423" s="60" t="s">
        <v>2133</v>
      </c>
      <c r="G423" s="60" t="s">
        <v>344</v>
      </c>
      <c r="H423" s="60" t="s">
        <v>78</v>
      </c>
      <c r="I423" s="61">
        <v>42644</v>
      </c>
      <c r="J423" s="60"/>
    </row>
    <row r="424" spans="1:10" ht="43.5" x14ac:dyDescent="0.35">
      <c r="A424" s="62">
        <v>377</v>
      </c>
      <c r="B424" s="63"/>
      <c r="C424" s="63"/>
      <c r="D424" s="63">
        <v>2386</v>
      </c>
      <c r="E424" s="63" t="s">
        <v>72</v>
      </c>
      <c r="F424" s="63" t="s">
        <v>2133</v>
      </c>
      <c r="G424" s="63" t="s">
        <v>343</v>
      </c>
      <c r="H424" s="63" t="s">
        <v>76</v>
      </c>
      <c r="I424" s="64">
        <v>42644</v>
      </c>
      <c r="J424" s="63"/>
    </row>
    <row r="425" spans="1:10" ht="29" x14ac:dyDescent="0.35">
      <c r="A425" s="59">
        <v>378</v>
      </c>
      <c r="B425" s="60"/>
      <c r="C425" s="60"/>
      <c r="D425" s="60">
        <v>2387</v>
      </c>
      <c r="E425" s="60" t="s">
        <v>72</v>
      </c>
      <c r="F425" s="60" t="s">
        <v>2133</v>
      </c>
      <c r="G425" s="60" t="s">
        <v>340</v>
      </c>
      <c r="H425" s="60" t="s">
        <v>339</v>
      </c>
      <c r="I425" s="61">
        <v>43739</v>
      </c>
      <c r="J425" s="60" t="s">
        <v>0</v>
      </c>
    </row>
    <row r="426" spans="1:10" ht="29" x14ac:dyDescent="0.35">
      <c r="A426" s="62">
        <v>379</v>
      </c>
      <c r="B426" s="63"/>
      <c r="C426" s="63"/>
      <c r="D426" s="63">
        <v>2388</v>
      </c>
      <c r="E426" s="63" t="s">
        <v>72</v>
      </c>
      <c r="F426" s="63" t="s">
        <v>2133</v>
      </c>
      <c r="G426" s="63" t="s">
        <v>1990</v>
      </c>
      <c r="H426" s="63" t="s">
        <v>627</v>
      </c>
      <c r="I426" s="64">
        <v>44470</v>
      </c>
      <c r="J426" s="63" t="s">
        <v>38</v>
      </c>
    </row>
    <row r="427" spans="1:10" ht="29" x14ac:dyDescent="0.35">
      <c r="A427" s="59">
        <v>380</v>
      </c>
      <c r="B427" s="60"/>
      <c r="C427" s="60"/>
      <c r="D427" s="60">
        <v>2389</v>
      </c>
      <c r="E427" s="60" t="s">
        <v>72</v>
      </c>
      <c r="F427" s="60" t="s">
        <v>2133</v>
      </c>
      <c r="G427" s="60" t="s">
        <v>626</v>
      </c>
      <c r="H427" s="60" t="s">
        <v>625</v>
      </c>
      <c r="I427" s="61">
        <v>42644</v>
      </c>
      <c r="J427" s="60" t="s">
        <v>73</v>
      </c>
    </row>
    <row r="428" spans="1:10" ht="29" x14ac:dyDescent="0.35">
      <c r="A428" s="62">
        <v>381</v>
      </c>
      <c r="B428" s="63"/>
      <c r="C428" s="63"/>
      <c r="D428" s="63">
        <v>2390</v>
      </c>
      <c r="E428" s="63" t="s">
        <v>72</v>
      </c>
      <c r="F428" s="63" t="s">
        <v>2134</v>
      </c>
      <c r="G428" s="63" t="s">
        <v>624</v>
      </c>
      <c r="H428" s="63" t="s">
        <v>193</v>
      </c>
      <c r="I428" s="64">
        <v>43374</v>
      </c>
      <c r="J428" s="63" t="s">
        <v>73</v>
      </c>
    </row>
    <row r="429" spans="1:10" ht="29" x14ac:dyDescent="0.35">
      <c r="A429" s="59">
        <v>382</v>
      </c>
      <c r="B429" s="60"/>
      <c r="C429" s="60"/>
      <c r="D429" s="60">
        <v>2391</v>
      </c>
      <c r="E429" s="60" t="s">
        <v>72</v>
      </c>
      <c r="F429" s="60" t="s">
        <v>2134</v>
      </c>
      <c r="G429" s="60" t="s">
        <v>2069</v>
      </c>
      <c r="H429" s="60" t="s">
        <v>80</v>
      </c>
      <c r="I429" s="61">
        <v>42644</v>
      </c>
      <c r="J429" s="60"/>
    </row>
    <row r="430" spans="1:10" ht="29" x14ac:dyDescent="0.35">
      <c r="A430" s="62">
        <v>383</v>
      </c>
      <c r="B430" s="63"/>
      <c r="C430" s="63"/>
      <c r="D430" s="63">
        <v>2392</v>
      </c>
      <c r="E430" s="63" t="s">
        <v>72</v>
      </c>
      <c r="F430" s="63" t="s">
        <v>2134</v>
      </c>
      <c r="G430" s="63" t="s">
        <v>553</v>
      </c>
      <c r="H430" s="63" t="s">
        <v>78</v>
      </c>
      <c r="I430" s="64">
        <v>42644</v>
      </c>
      <c r="J430" s="63"/>
    </row>
    <row r="431" spans="1:10" ht="43.5" x14ac:dyDescent="0.35">
      <c r="A431" s="59">
        <v>384</v>
      </c>
      <c r="B431" s="60"/>
      <c r="C431" s="60"/>
      <c r="D431" s="60">
        <v>2393</v>
      </c>
      <c r="E431" s="60" t="s">
        <v>72</v>
      </c>
      <c r="F431" s="60" t="s">
        <v>2134</v>
      </c>
      <c r="G431" s="60" t="s">
        <v>552</v>
      </c>
      <c r="H431" s="60" t="s">
        <v>76</v>
      </c>
      <c r="I431" s="61">
        <v>42644</v>
      </c>
      <c r="J431" s="60"/>
    </row>
    <row r="432" spans="1:10" ht="29" x14ac:dyDescent="0.35">
      <c r="A432" s="62">
        <v>385</v>
      </c>
      <c r="B432" s="63"/>
      <c r="C432" s="63"/>
      <c r="D432" s="63">
        <v>2394</v>
      </c>
      <c r="E432" s="63" t="s">
        <v>72</v>
      </c>
      <c r="F432" s="63" t="s">
        <v>2134</v>
      </c>
      <c r="G432" s="63" t="s">
        <v>547</v>
      </c>
      <c r="H432" s="63" t="s">
        <v>546</v>
      </c>
      <c r="I432" s="64">
        <v>42644</v>
      </c>
      <c r="J432" s="63" t="s">
        <v>38</v>
      </c>
    </row>
    <row r="433" spans="1:10" ht="29" x14ac:dyDescent="0.35">
      <c r="A433" s="59">
        <v>386</v>
      </c>
      <c r="B433" s="60"/>
      <c r="C433" s="60"/>
      <c r="D433" s="60">
        <v>2395</v>
      </c>
      <c r="E433" s="60" t="s">
        <v>72</v>
      </c>
      <c r="F433" s="60" t="s">
        <v>2134</v>
      </c>
      <c r="G433" s="60" t="s">
        <v>2005</v>
      </c>
      <c r="H433" s="60" t="s">
        <v>543</v>
      </c>
      <c r="I433" s="61">
        <v>44470</v>
      </c>
      <c r="J433" s="60" t="s">
        <v>0</v>
      </c>
    </row>
    <row r="434" spans="1:10" ht="29" x14ac:dyDescent="0.35">
      <c r="A434" s="62">
        <v>387</v>
      </c>
      <c r="B434" s="63"/>
      <c r="C434" s="63"/>
      <c r="D434" s="63">
        <v>2396</v>
      </c>
      <c r="E434" s="63" t="s">
        <v>72</v>
      </c>
      <c r="F434" s="63" t="s">
        <v>2134</v>
      </c>
      <c r="G434" s="63" t="s">
        <v>524</v>
      </c>
      <c r="H434" s="63" t="s">
        <v>523</v>
      </c>
      <c r="I434" s="64">
        <v>42644</v>
      </c>
      <c r="J434" s="63" t="s">
        <v>73</v>
      </c>
    </row>
    <row r="435" spans="1:10" ht="29" x14ac:dyDescent="0.35">
      <c r="A435" s="59">
        <v>388</v>
      </c>
      <c r="B435" s="60"/>
      <c r="C435" s="60"/>
      <c r="D435" s="60">
        <v>2397</v>
      </c>
      <c r="E435" s="60" t="s">
        <v>72</v>
      </c>
      <c r="F435" s="60" t="s">
        <v>2135</v>
      </c>
      <c r="G435" s="60" t="s">
        <v>623</v>
      </c>
      <c r="H435" s="60" t="s">
        <v>193</v>
      </c>
      <c r="I435" s="61">
        <v>43374</v>
      </c>
      <c r="J435" s="60" t="s">
        <v>73</v>
      </c>
    </row>
    <row r="436" spans="1:10" ht="29" x14ac:dyDescent="0.35">
      <c r="A436" s="62">
        <v>389</v>
      </c>
      <c r="B436" s="63"/>
      <c r="C436" s="63"/>
      <c r="D436" s="63">
        <v>2398</v>
      </c>
      <c r="E436" s="63" t="s">
        <v>72</v>
      </c>
      <c r="F436" s="63" t="s">
        <v>2135</v>
      </c>
      <c r="G436" s="63" t="s">
        <v>2092</v>
      </c>
      <c r="H436" s="63" t="s">
        <v>80</v>
      </c>
      <c r="I436" s="64">
        <v>42644</v>
      </c>
      <c r="J436" s="63"/>
    </row>
    <row r="437" spans="1:10" ht="29" x14ac:dyDescent="0.35">
      <c r="A437" s="59">
        <v>390</v>
      </c>
      <c r="B437" s="60"/>
      <c r="C437" s="60"/>
      <c r="D437" s="60">
        <v>2399</v>
      </c>
      <c r="E437" s="60" t="s">
        <v>72</v>
      </c>
      <c r="F437" s="60" t="s">
        <v>2135</v>
      </c>
      <c r="G437" s="60" t="s">
        <v>388</v>
      </c>
      <c r="H437" s="60" t="s">
        <v>191</v>
      </c>
      <c r="I437" s="61">
        <v>43374</v>
      </c>
      <c r="J437" s="60"/>
    </row>
    <row r="438" spans="1:10" ht="29" x14ac:dyDescent="0.35">
      <c r="A438" s="62">
        <v>391</v>
      </c>
      <c r="B438" s="63"/>
      <c r="C438" s="63"/>
      <c r="D438" s="63">
        <v>2400</v>
      </c>
      <c r="E438" s="63" t="s">
        <v>72</v>
      </c>
      <c r="F438" s="63" t="s">
        <v>2135</v>
      </c>
      <c r="G438" s="63" t="s">
        <v>387</v>
      </c>
      <c r="H438" s="63" t="s">
        <v>78</v>
      </c>
      <c r="I438" s="64">
        <v>42644</v>
      </c>
      <c r="J438" s="63"/>
    </row>
    <row r="439" spans="1:10" ht="29" x14ac:dyDescent="0.35">
      <c r="A439" s="59">
        <v>392</v>
      </c>
      <c r="B439" s="60"/>
      <c r="C439" s="60"/>
      <c r="D439" s="60">
        <v>2401</v>
      </c>
      <c r="E439" s="60" t="s">
        <v>72</v>
      </c>
      <c r="F439" s="60" t="s">
        <v>2135</v>
      </c>
      <c r="G439" s="60" t="s">
        <v>386</v>
      </c>
      <c r="H439" s="60" t="s">
        <v>76</v>
      </c>
      <c r="I439" s="61">
        <v>42644</v>
      </c>
      <c r="J439" s="60"/>
    </row>
    <row r="440" spans="1:10" ht="29" x14ac:dyDescent="0.35">
      <c r="A440" s="62">
        <v>393</v>
      </c>
      <c r="B440" s="63"/>
      <c r="C440" s="63"/>
      <c r="D440" s="63">
        <v>2402</v>
      </c>
      <c r="E440" s="63" t="s">
        <v>72</v>
      </c>
      <c r="F440" s="63" t="s">
        <v>2135</v>
      </c>
      <c r="G440" s="63" t="s">
        <v>2017</v>
      </c>
      <c r="H440" s="63" t="s">
        <v>385</v>
      </c>
      <c r="I440" s="64">
        <v>44470</v>
      </c>
      <c r="J440" s="63" t="s">
        <v>209</v>
      </c>
    </row>
    <row r="441" spans="1:10" ht="29" x14ac:dyDescent="0.35">
      <c r="A441" s="59">
        <v>394</v>
      </c>
      <c r="B441" s="60"/>
      <c r="C441" s="60"/>
      <c r="D441" s="60">
        <v>2403</v>
      </c>
      <c r="E441" s="60" t="s">
        <v>72</v>
      </c>
      <c r="F441" s="60" t="s">
        <v>2135</v>
      </c>
      <c r="G441" s="60" t="s">
        <v>1982</v>
      </c>
      <c r="H441" s="60" t="s">
        <v>384</v>
      </c>
      <c r="I441" s="61">
        <v>44470</v>
      </c>
      <c r="J441" s="60" t="s">
        <v>9</v>
      </c>
    </row>
    <row r="442" spans="1:10" ht="43.5" x14ac:dyDescent="0.35">
      <c r="A442" s="62">
        <v>395</v>
      </c>
      <c r="B442" s="63"/>
      <c r="C442" s="63"/>
      <c r="D442" s="63">
        <v>2404</v>
      </c>
      <c r="E442" s="63" t="s">
        <v>72</v>
      </c>
      <c r="F442" s="63" t="s">
        <v>2135</v>
      </c>
      <c r="G442" s="63" t="s">
        <v>1986</v>
      </c>
      <c r="H442" s="63" t="s">
        <v>190</v>
      </c>
      <c r="I442" s="64">
        <v>44470</v>
      </c>
      <c r="J442" s="63" t="s">
        <v>9</v>
      </c>
    </row>
    <row r="443" spans="1:10" ht="29" x14ac:dyDescent="0.35">
      <c r="A443" s="59">
        <v>396</v>
      </c>
      <c r="B443" s="60"/>
      <c r="C443" s="60"/>
      <c r="D443" s="60">
        <v>2405</v>
      </c>
      <c r="E443" s="60" t="s">
        <v>72</v>
      </c>
      <c r="F443" s="60" t="s">
        <v>2135</v>
      </c>
      <c r="G443" s="60" t="s">
        <v>2016</v>
      </c>
      <c r="H443" s="60" t="s">
        <v>383</v>
      </c>
      <c r="I443" s="61">
        <v>44470</v>
      </c>
      <c r="J443" s="60" t="s">
        <v>222</v>
      </c>
    </row>
    <row r="444" spans="1:10" ht="43.5" x14ac:dyDescent="0.35">
      <c r="A444" s="62">
        <v>397</v>
      </c>
      <c r="B444" s="63"/>
      <c r="C444" s="63"/>
      <c r="D444" s="63">
        <v>2406</v>
      </c>
      <c r="E444" s="63" t="s">
        <v>72</v>
      </c>
      <c r="F444" s="63" t="s">
        <v>2135</v>
      </c>
      <c r="G444" s="63" t="s">
        <v>2015</v>
      </c>
      <c r="H444" s="63" t="s">
        <v>382</v>
      </c>
      <c r="I444" s="64">
        <v>44470</v>
      </c>
      <c r="J444" s="63" t="s">
        <v>222</v>
      </c>
    </row>
    <row r="445" spans="1:10" x14ac:dyDescent="0.35">
      <c r="A445" s="59">
        <v>398</v>
      </c>
      <c r="B445" s="60"/>
      <c r="C445" s="60"/>
      <c r="D445" s="60">
        <v>2407</v>
      </c>
      <c r="E445" s="60" t="s">
        <v>72</v>
      </c>
      <c r="F445" s="60" t="s">
        <v>2135</v>
      </c>
      <c r="G445" s="60" t="s">
        <v>381</v>
      </c>
      <c r="H445" s="60" t="s">
        <v>380</v>
      </c>
      <c r="I445" s="61">
        <v>44136</v>
      </c>
      <c r="J445" s="60" t="s">
        <v>222</v>
      </c>
    </row>
    <row r="446" spans="1:10" ht="29" x14ac:dyDescent="0.35">
      <c r="A446" s="62">
        <v>399</v>
      </c>
      <c r="B446" s="63"/>
      <c r="C446" s="63"/>
      <c r="D446" s="63">
        <v>2408</v>
      </c>
      <c r="E446" s="63" t="s">
        <v>72</v>
      </c>
      <c r="F446" s="63" t="s">
        <v>2135</v>
      </c>
      <c r="G446" s="63" t="s">
        <v>379</v>
      </c>
      <c r="H446" s="63" t="s">
        <v>378</v>
      </c>
      <c r="I446" s="64">
        <v>42644</v>
      </c>
      <c r="J446" s="63" t="s">
        <v>0</v>
      </c>
    </row>
    <row r="447" spans="1:10" ht="29" x14ac:dyDescent="0.35">
      <c r="A447" s="59">
        <v>400</v>
      </c>
      <c r="B447" s="60"/>
      <c r="C447" s="60"/>
      <c r="D447" s="60">
        <v>2409</v>
      </c>
      <c r="E447" s="60" t="s">
        <v>72</v>
      </c>
      <c r="F447" s="60" t="s">
        <v>2135</v>
      </c>
      <c r="G447" s="60" t="s">
        <v>376</v>
      </c>
      <c r="H447" s="60" t="s">
        <v>375</v>
      </c>
      <c r="I447" s="61">
        <v>42644</v>
      </c>
      <c r="J447" s="60" t="s">
        <v>73</v>
      </c>
    </row>
    <row r="448" spans="1:10" x14ac:dyDescent="0.35">
      <c r="A448" s="62">
        <v>401</v>
      </c>
      <c r="B448" s="63"/>
      <c r="C448" s="63"/>
      <c r="D448" s="63">
        <v>2410</v>
      </c>
      <c r="E448" s="63" t="s">
        <v>72</v>
      </c>
      <c r="F448" s="63" t="s">
        <v>2136</v>
      </c>
      <c r="G448" s="63" t="s">
        <v>622</v>
      </c>
      <c r="H448" s="63" t="s">
        <v>193</v>
      </c>
      <c r="I448" s="64">
        <v>43374</v>
      </c>
      <c r="J448" s="63" t="s">
        <v>73</v>
      </c>
    </row>
    <row r="449" spans="1:10" ht="29" x14ac:dyDescent="0.35">
      <c r="A449" s="59">
        <v>402</v>
      </c>
      <c r="B449" s="60"/>
      <c r="C449" s="60"/>
      <c r="D449" s="60">
        <v>2411</v>
      </c>
      <c r="E449" s="60" t="s">
        <v>72</v>
      </c>
      <c r="F449" s="60" t="s">
        <v>2136</v>
      </c>
      <c r="G449" s="60" t="s">
        <v>2073</v>
      </c>
      <c r="H449" s="60" t="s">
        <v>80</v>
      </c>
      <c r="I449" s="61">
        <v>42644</v>
      </c>
      <c r="J449" s="60"/>
    </row>
    <row r="450" spans="1:10" ht="29" x14ac:dyDescent="0.35">
      <c r="A450" s="62">
        <v>403</v>
      </c>
      <c r="B450" s="63"/>
      <c r="C450" s="63"/>
      <c r="D450" s="63">
        <v>2412</v>
      </c>
      <c r="E450" s="63" t="s">
        <v>72</v>
      </c>
      <c r="F450" s="63" t="s">
        <v>2136</v>
      </c>
      <c r="G450" s="63" t="s">
        <v>2074</v>
      </c>
      <c r="H450" s="63" t="s">
        <v>80</v>
      </c>
      <c r="I450" s="64">
        <v>42644</v>
      </c>
      <c r="J450" s="63"/>
    </row>
    <row r="451" spans="1:10" ht="29" x14ac:dyDescent="0.35">
      <c r="A451" s="59">
        <v>404</v>
      </c>
      <c r="B451" s="60"/>
      <c r="C451" s="60"/>
      <c r="D451" s="60">
        <v>2413</v>
      </c>
      <c r="E451" s="60" t="s">
        <v>72</v>
      </c>
      <c r="F451" s="60" t="s">
        <v>2136</v>
      </c>
      <c r="G451" s="60" t="s">
        <v>314</v>
      </c>
      <c r="H451" s="60" t="s">
        <v>191</v>
      </c>
      <c r="I451" s="61">
        <v>43374</v>
      </c>
      <c r="J451" s="60"/>
    </row>
    <row r="452" spans="1:10" ht="29" x14ac:dyDescent="0.35">
      <c r="A452" s="62">
        <v>405</v>
      </c>
      <c r="B452" s="63"/>
      <c r="C452" s="63"/>
      <c r="D452" s="63">
        <v>2414</v>
      </c>
      <c r="E452" s="63" t="s">
        <v>72</v>
      </c>
      <c r="F452" s="63" t="s">
        <v>2136</v>
      </c>
      <c r="G452" s="63" t="s">
        <v>313</v>
      </c>
      <c r="H452" s="63" t="s">
        <v>78</v>
      </c>
      <c r="I452" s="64">
        <v>42644</v>
      </c>
      <c r="J452" s="63"/>
    </row>
    <row r="453" spans="1:10" ht="29" x14ac:dyDescent="0.35">
      <c r="A453" s="59">
        <v>406</v>
      </c>
      <c r="B453" s="60"/>
      <c r="C453" s="60"/>
      <c r="D453" s="60">
        <v>2415</v>
      </c>
      <c r="E453" s="60" t="s">
        <v>72</v>
      </c>
      <c r="F453" s="60" t="s">
        <v>2136</v>
      </c>
      <c r="G453" s="60" t="s">
        <v>312</v>
      </c>
      <c r="H453" s="60" t="s">
        <v>76</v>
      </c>
      <c r="I453" s="61">
        <v>42644</v>
      </c>
      <c r="J453" s="60"/>
    </row>
    <row r="454" spans="1:10" ht="29" x14ac:dyDescent="0.35">
      <c r="A454" s="62">
        <v>407</v>
      </c>
      <c r="B454" s="63"/>
      <c r="C454" s="63"/>
      <c r="D454" s="63">
        <v>2416</v>
      </c>
      <c r="E454" s="63" t="s">
        <v>72</v>
      </c>
      <c r="F454" s="63" t="s">
        <v>2136</v>
      </c>
      <c r="G454" s="63" t="s">
        <v>1978</v>
      </c>
      <c r="H454" s="63" t="s">
        <v>311</v>
      </c>
      <c r="I454" s="64">
        <v>44470</v>
      </c>
      <c r="J454" s="63" t="s">
        <v>310</v>
      </c>
    </row>
    <row r="455" spans="1:10" ht="29" x14ac:dyDescent="0.35">
      <c r="A455" s="59">
        <v>408</v>
      </c>
      <c r="B455" s="60"/>
      <c r="C455" s="60"/>
      <c r="D455" s="60">
        <v>2417</v>
      </c>
      <c r="E455" s="60" t="s">
        <v>72</v>
      </c>
      <c r="F455" s="60" t="s">
        <v>2136</v>
      </c>
      <c r="G455" s="60" t="s">
        <v>309</v>
      </c>
      <c r="H455" s="60" t="s">
        <v>308</v>
      </c>
      <c r="I455" s="61">
        <v>42644</v>
      </c>
      <c r="J455" s="60" t="s">
        <v>307</v>
      </c>
    </row>
    <row r="456" spans="1:10" ht="29" x14ac:dyDescent="0.35">
      <c r="A456" s="62">
        <v>409</v>
      </c>
      <c r="B456" s="63"/>
      <c r="C456" s="63"/>
      <c r="D456" s="63">
        <v>2418</v>
      </c>
      <c r="E456" s="63" t="s">
        <v>72</v>
      </c>
      <c r="F456" s="63" t="s">
        <v>2136</v>
      </c>
      <c r="G456" s="63" t="s">
        <v>1979</v>
      </c>
      <c r="H456" s="63" t="s">
        <v>306</v>
      </c>
      <c r="I456" s="64">
        <v>44470</v>
      </c>
      <c r="J456" s="63" t="s">
        <v>305</v>
      </c>
    </row>
    <row r="457" spans="1:10" ht="29" x14ac:dyDescent="0.35">
      <c r="A457" s="59">
        <v>410</v>
      </c>
      <c r="B457" s="60"/>
      <c r="C457" s="60"/>
      <c r="D457" s="60">
        <v>2419</v>
      </c>
      <c r="E457" s="60" t="s">
        <v>72</v>
      </c>
      <c r="F457" s="60" t="s">
        <v>2136</v>
      </c>
      <c r="G457" s="60" t="s">
        <v>304</v>
      </c>
      <c r="H457" s="60" t="s">
        <v>303</v>
      </c>
      <c r="I457" s="61">
        <v>42644</v>
      </c>
      <c r="J457" s="60" t="s">
        <v>43</v>
      </c>
    </row>
    <row r="458" spans="1:10" ht="29" x14ac:dyDescent="0.35">
      <c r="A458" s="62">
        <v>411</v>
      </c>
      <c r="B458" s="63"/>
      <c r="C458" s="63"/>
      <c r="D458" s="63">
        <v>2420</v>
      </c>
      <c r="E458" s="63" t="s">
        <v>72</v>
      </c>
      <c r="F458" s="63" t="s">
        <v>2136</v>
      </c>
      <c r="G458" s="63" t="s">
        <v>302</v>
      </c>
      <c r="H458" s="63" t="s">
        <v>301</v>
      </c>
      <c r="I458" s="64">
        <v>42644</v>
      </c>
      <c r="J458" s="63" t="s">
        <v>0</v>
      </c>
    </row>
    <row r="459" spans="1:10" ht="29" x14ac:dyDescent="0.35">
      <c r="A459" s="59">
        <v>412</v>
      </c>
      <c r="B459" s="60"/>
      <c r="C459" s="60"/>
      <c r="D459" s="60">
        <v>2421</v>
      </c>
      <c r="E459" s="60" t="s">
        <v>72</v>
      </c>
      <c r="F459" s="60" t="s">
        <v>2136</v>
      </c>
      <c r="G459" s="60" t="s">
        <v>300</v>
      </c>
      <c r="H459" s="60" t="s">
        <v>299</v>
      </c>
      <c r="I459" s="61">
        <v>42644</v>
      </c>
      <c r="J459" s="60" t="s">
        <v>298</v>
      </c>
    </row>
    <row r="460" spans="1:10" ht="29" x14ac:dyDescent="0.35">
      <c r="A460" s="62">
        <v>413</v>
      </c>
      <c r="B460" s="63"/>
      <c r="C460" s="63"/>
      <c r="D460" s="63">
        <v>2422</v>
      </c>
      <c r="E460" s="63" t="s">
        <v>72</v>
      </c>
      <c r="F460" s="63" t="s">
        <v>2136</v>
      </c>
      <c r="G460" s="63" t="s">
        <v>297</v>
      </c>
      <c r="H460" s="63" t="s">
        <v>296</v>
      </c>
      <c r="I460" s="64">
        <v>43739</v>
      </c>
      <c r="J460" s="63" t="s">
        <v>9</v>
      </c>
    </row>
    <row r="461" spans="1:10" ht="29" x14ac:dyDescent="0.35">
      <c r="A461" s="59">
        <v>414</v>
      </c>
      <c r="B461" s="60"/>
      <c r="C461" s="60"/>
      <c r="D461" s="60">
        <v>2423</v>
      </c>
      <c r="E461" s="60" t="s">
        <v>72</v>
      </c>
      <c r="F461" s="60" t="s">
        <v>2136</v>
      </c>
      <c r="G461" s="60" t="s">
        <v>295</v>
      </c>
      <c r="H461" s="60" t="s">
        <v>294</v>
      </c>
      <c r="I461" s="61">
        <v>43739</v>
      </c>
      <c r="J461" s="60" t="s">
        <v>9</v>
      </c>
    </row>
    <row r="462" spans="1:10" ht="29" x14ac:dyDescent="0.35">
      <c r="A462" s="62">
        <v>415</v>
      </c>
      <c r="B462" s="63"/>
      <c r="C462" s="63"/>
      <c r="D462" s="63">
        <v>2424</v>
      </c>
      <c r="E462" s="63" t="s">
        <v>72</v>
      </c>
      <c r="F462" s="63" t="s">
        <v>2136</v>
      </c>
      <c r="G462" s="63" t="s">
        <v>293</v>
      </c>
      <c r="H462" s="63" t="s">
        <v>292</v>
      </c>
      <c r="I462" s="64">
        <v>42644</v>
      </c>
      <c r="J462" s="63" t="s">
        <v>291</v>
      </c>
    </row>
    <row r="463" spans="1:10" ht="29" x14ac:dyDescent="0.35">
      <c r="A463" s="59">
        <v>416</v>
      </c>
      <c r="B463" s="60"/>
      <c r="C463" s="60"/>
      <c r="D463" s="60">
        <v>2425</v>
      </c>
      <c r="E463" s="60" t="s">
        <v>72</v>
      </c>
      <c r="F463" s="60" t="s">
        <v>2136</v>
      </c>
      <c r="G463" s="60" t="s">
        <v>290</v>
      </c>
      <c r="H463" s="60" t="s">
        <v>289</v>
      </c>
      <c r="I463" s="61">
        <v>42644</v>
      </c>
      <c r="J463" s="60" t="s">
        <v>65</v>
      </c>
    </row>
    <row r="464" spans="1:10" ht="29" x14ac:dyDescent="0.35">
      <c r="A464" s="62">
        <v>417</v>
      </c>
      <c r="B464" s="63"/>
      <c r="C464" s="63"/>
      <c r="D464" s="63">
        <v>2426</v>
      </c>
      <c r="E464" s="63" t="s">
        <v>72</v>
      </c>
      <c r="F464" s="63" t="s">
        <v>2136</v>
      </c>
      <c r="G464" s="63" t="s">
        <v>288</v>
      </c>
      <c r="H464" s="63" t="s">
        <v>287</v>
      </c>
      <c r="I464" s="64">
        <v>42644</v>
      </c>
      <c r="J464" s="63" t="s">
        <v>73</v>
      </c>
    </row>
    <row r="465" spans="1:10" x14ac:dyDescent="0.35">
      <c r="A465" s="59">
        <v>418</v>
      </c>
      <c r="B465" s="60"/>
      <c r="C465" s="60"/>
      <c r="D465" s="60">
        <v>2427</v>
      </c>
      <c r="E465" s="60" t="s">
        <v>72</v>
      </c>
      <c r="F465" s="60" t="s">
        <v>2136</v>
      </c>
      <c r="G465" s="60" t="s">
        <v>621</v>
      </c>
      <c r="H465" s="60" t="s">
        <v>620</v>
      </c>
      <c r="I465" s="61">
        <v>42644</v>
      </c>
      <c r="J465" s="60" t="s">
        <v>73</v>
      </c>
    </row>
    <row r="466" spans="1:10" ht="43.5" x14ac:dyDescent="0.35">
      <c r="A466" s="62">
        <v>419</v>
      </c>
      <c r="B466" s="63"/>
      <c r="C466" s="63"/>
      <c r="D466" s="63">
        <v>2428</v>
      </c>
      <c r="E466" s="63" t="s">
        <v>72</v>
      </c>
      <c r="F466" s="63" t="s">
        <v>2137</v>
      </c>
      <c r="G466" s="63" t="s">
        <v>619</v>
      </c>
      <c r="H466" s="63" t="s">
        <v>193</v>
      </c>
      <c r="I466" s="64">
        <v>43374</v>
      </c>
      <c r="J466" s="63" t="s">
        <v>73</v>
      </c>
    </row>
    <row r="467" spans="1:10" ht="43.5" x14ac:dyDescent="0.35">
      <c r="A467" s="59">
        <v>420</v>
      </c>
      <c r="B467" s="60"/>
      <c r="C467" s="60"/>
      <c r="D467" s="60">
        <v>2429</v>
      </c>
      <c r="E467" s="60" t="s">
        <v>72</v>
      </c>
      <c r="F467" s="60" t="s">
        <v>2137</v>
      </c>
      <c r="G467" s="60" t="s">
        <v>2075</v>
      </c>
      <c r="H467" s="60" t="s">
        <v>80</v>
      </c>
      <c r="I467" s="61">
        <v>42644</v>
      </c>
      <c r="J467" s="60"/>
    </row>
    <row r="468" spans="1:10" ht="29" x14ac:dyDescent="0.35">
      <c r="A468" s="62">
        <v>421</v>
      </c>
      <c r="B468" s="63"/>
      <c r="C468" s="63"/>
      <c r="D468" s="63">
        <v>2430</v>
      </c>
      <c r="E468" s="63" t="s">
        <v>72</v>
      </c>
      <c r="F468" s="63" t="s">
        <v>2137</v>
      </c>
      <c r="G468" s="63" t="s">
        <v>313</v>
      </c>
      <c r="H468" s="63" t="s">
        <v>78</v>
      </c>
      <c r="I468" s="64">
        <v>42644</v>
      </c>
      <c r="J468" s="63"/>
    </row>
    <row r="469" spans="1:10" ht="29" x14ac:dyDescent="0.35">
      <c r="A469" s="59">
        <v>422</v>
      </c>
      <c r="B469" s="60"/>
      <c r="C469" s="60"/>
      <c r="D469" s="60">
        <v>2431</v>
      </c>
      <c r="E469" s="60" t="s">
        <v>72</v>
      </c>
      <c r="F469" s="60" t="s">
        <v>2137</v>
      </c>
      <c r="G469" s="60" t="s">
        <v>312</v>
      </c>
      <c r="H469" s="60" t="s">
        <v>76</v>
      </c>
      <c r="I469" s="61">
        <v>42644</v>
      </c>
      <c r="J469" s="60"/>
    </row>
    <row r="470" spans="1:10" ht="29" x14ac:dyDescent="0.35">
      <c r="A470" s="62">
        <v>423</v>
      </c>
      <c r="B470" s="63"/>
      <c r="C470" s="63"/>
      <c r="D470" s="63">
        <v>2432</v>
      </c>
      <c r="E470" s="63" t="s">
        <v>72</v>
      </c>
      <c r="F470" s="63" t="s">
        <v>2137</v>
      </c>
      <c r="G470" s="63" t="s">
        <v>309</v>
      </c>
      <c r="H470" s="63" t="s">
        <v>308</v>
      </c>
      <c r="I470" s="64">
        <v>42644</v>
      </c>
      <c r="J470" s="63" t="s">
        <v>307</v>
      </c>
    </row>
    <row r="471" spans="1:10" ht="29" x14ac:dyDescent="0.35">
      <c r="A471" s="59">
        <v>424</v>
      </c>
      <c r="B471" s="60"/>
      <c r="C471" s="60"/>
      <c r="D471" s="60">
        <v>2433</v>
      </c>
      <c r="E471" s="60" t="s">
        <v>72</v>
      </c>
      <c r="F471" s="60" t="s">
        <v>2137</v>
      </c>
      <c r="G471" s="60" t="s">
        <v>1982</v>
      </c>
      <c r="H471" s="60" t="s">
        <v>384</v>
      </c>
      <c r="I471" s="61">
        <v>44470</v>
      </c>
      <c r="J471" s="60" t="s">
        <v>9</v>
      </c>
    </row>
    <row r="472" spans="1:10" ht="29" x14ac:dyDescent="0.35">
      <c r="A472" s="62">
        <v>425</v>
      </c>
      <c r="B472" s="63"/>
      <c r="C472" s="63"/>
      <c r="D472" s="63">
        <v>2434</v>
      </c>
      <c r="E472" s="63" t="s">
        <v>72</v>
      </c>
      <c r="F472" s="63" t="s">
        <v>2137</v>
      </c>
      <c r="G472" s="63" t="s">
        <v>2031</v>
      </c>
      <c r="H472" s="63" t="s">
        <v>618</v>
      </c>
      <c r="I472" s="64">
        <v>44470</v>
      </c>
      <c r="J472" s="63" t="s">
        <v>9</v>
      </c>
    </row>
    <row r="473" spans="1:10" ht="29" x14ac:dyDescent="0.35">
      <c r="A473" s="59">
        <v>426</v>
      </c>
      <c r="B473" s="60"/>
      <c r="C473" s="60"/>
      <c r="D473" s="60">
        <v>2435</v>
      </c>
      <c r="E473" s="60" t="s">
        <v>72</v>
      </c>
      <c r="F473" s="60" t="s">
        <v>2137</v>
      </c>
      <c r="G473" s="60" t="s">
        <v>617</v>
      </c>
      <c r="H473" s="60" t="s">
        <v>616</v>
      </c>
      <c r="I473" s="61">
        <v>42644</v>
      </c>
      <c r="J473" s="60" t="s">
        <v>73</v>
      </c>
    </row>
    <row r="474" spans="1:10" ht="29" x14ac:dyDescent="0.35">
      <c r="A474" s="62">
        <v>427</v>
      </c>
      <c r="B474" s="63"/>
      <c r="C474" s="63"/>
      <c r="D474" s="63">
        <v>2436</v>
      </c>
      <c r="E474" s="63" t="s">
        <v>72</v>
      </c>
      <c r="F474" s="63" t="s">
        <v>2124</v>
      </c>
      <c r="G474" s="63" t="s">
        <v>615</v>
      </c>
      <c r="H474" s="63" t="s">
        <v>193</v>
      </c>
      <c r="I474" s="64">
        <v>43374</v>
      </c>
      <c r="J474" s="63" t="s">
        <v>73</v>
      </c>
    </row>
    <row r="475" spans="1:10" ht="29" x14ac:dyDescent="0.35">
      <c r="A475" s="59">
        <v>428</v>
      </c>
      <c r="B475" s="60"/>
      <c r="C475" s="60"/>
      <c r="D475" s="60">
        <v>2437</v>
      </c>
      <c r="E475" s="60" t="s">
        <v>72</v>
      </c>
      <c r="F475" s="60" t="s">
        <v>2124</v>
      </c>
      <c r="G475" s="60" t="s">
        <v>2064</v>
      </c>
      <c r="H475" s="60" t="s">
        <v>80</v>
      </c>
      <c r="I475" s="61">
        <v>42644</v>
      </c>
      <c r="J475" s="60"/>
    </row>
    <row r="476" spans="1:10" ht="29" x14ac:dyDescent="0.35">
      <c r="A476" s="62">
        <v>429</v>
      </c>
      <c r="B476" s="63"/>
      <c r="C476" s="63"/>
      <c r="D476" s="63">
        <v>2438</v>
      </c>
      <c r="E476" s="63" t="s">
        <v>72</v>
      </c>
      <c r="F476" s="63" t="s">
        <v>2124</v>
      </c>
      <c r="G476" s="63" t="s">
        <v>614</v>
      </c>
      <c r="H476" s="63" t="s">
        <v>191</v>
      </c>
      <c r="I476" s="64">
        <v>43374</v>
      </c>
      <c r="J476" s="63"/>
    </row>
    <row r="477" spans="1:10" ht="29" x14ac:dyDescent="0.35">
      <c r="A477" s="59">
        <v>430</v>
      </c>
      <c r="B477" s="60"/>
      <c r="C477" s="60"/>
      <c r="D477" s="60">
        <v>2439</v>
      </c>
      <c r="E477" s="60" t="s">
        <v>72</v>
      </c>
      <c r="F477" s="60" t="s">
        <v>2124</v>
      </c>
      <c r="G477" s="60" t="s">
        <v>396</v>
      </c>
      <c r="H477" s="60" t="s">
        <v>78</v>
      </c>
      <c r="I477" s="61">
        <v>42644</v>
      </c>
      <c r="J477" s="60"/>
    </row>
    <row r="478" spans="1:10" ht="43.5" x14ac:dyDescent="0.35">
      <c r="A478" s="62">
        <v>431</v>
      </c>
      <c r="B478" s="63"/>
      <c r="C478" s="63"/>
      <c r="D478" s="63">
        <v>2440</v>
      </c>
      <c r="E478" s="63" t="s">
        <v>72</v>
      </c>
      <c r="F478" s="63" t="s">
        <v>2124</v>
      </c>
      <c r="G478" s="63" t="s">
        <v>395</v>
      </c>
      <c r="H478" s="63" t="s">
        <v>76</v>
      </c>
      <c r="I478" s="64">
        <v>42644</v>
      </c>
      <c r="J478" s="63"/>
    </row>
    <row r="479" spans="1:10" ht="29" x14ac:dyDescent="0.35">
      <c r="A479" s="59">
        <v>432</v>
      </c>
      <c r="B479" s="60"/>
      <c r="C479" s="60"/>
      <c r="D479" s="60">
        <v>2441</v>
      </c>
      <c r="E479" s="60" t="s">
        <v>72</v>
      </c>
      <c r="F479" s="60" t="s">
        <v>2124</v>
      </c>
      <c r="G479" s="60" t="s">
        <v>1966</v>
      </c>
      <c r="H479" s="60" t="s">
        <v>518</v>
      </c>
      <c r="I479" s="61">
        <v>44470</v>
      </c>
      <c r="J479" s="60" t="s">
        <v>233</v>
      </c>
    </row>
    <row r="480" spans="1:10" ht="29" x14ac:dyDescent="0.35">
      <c r="A480" s="62">
        <v>433</v>
      </c>
      <c r="B480" s="63"/>
      <c r="C480" s="63"/>
      <c r="D480" s="63">
        <v>2442</v>
      </c>
      <c r="E480" s="63" t="s">
        <v>72</v>
      </c>
      <c r="F480" s="63" t="s">
        <v>2124</v>
      </c>
      <c r="G480" s="63" t="s">
        <v>613</v>
      </c>
      <c r="H480" s="63" t="s">
        <v>612</v>
      </c>
      <c r="I480" s="64">
        <v>43374</v>
      </c>
      <c r="J480" s="63" t="s">
        <v>9</v>
      </c>
    </row>
    <row r="481" spans="1:10" ht="43.5" x14ac:dyDescent="0.35">
      <c r="A481" s="59">
        <v>434</v>
      </c>
      <c r="B481" s="60"/>
      <c r="C481" s="60"/>
      <c r="D481" s="60">
        <v>2443</v>
      </c>
      <c r="E481" s="60" t="s">
        <v>72</v>
      </c>
      <c r="F481" s="60" t="s">
        <v>2124</v>
      </c>
      <c r="G481" s="60" t="s">
        <v>2001</v>
      </c>
      <c r="H481" s="60" t="s">
        <v>500</v>
      </c>
      <c r="I481" s="61">
        <v>44470</v>
      </c>
      <c r="J481" s="60" t="s">
        <v>364</v>
      </c>
    </row>
    <row r="482" spans="1:10" ht="29" x14ac:dyDescent="0.35">
      <c r="A482" s="62">
        <v>435</v>
      </c>
      <c r="B482" s="63"/>
      <c r="C482" s="63"/>
      <c r="D482" s="63">
        <v>2444</v>
      </c>
      <c r="E482" s="63" t="s">
        <v>72</v>
      </c>
      <c r="F482" s="63" t="s">
        <v>2124</v>
      </c>
      <c r="G482" s="63" t="s">
        <v>2038</v>
      </c>
      <c r="H482" s="63" t="s">
        <v>453</v>
      </c>
      <c r="I482" s="64">
        <v>44470</v>
      </c>
      <c r="J482" s="63" t="s">
        <v>38</v>
      </c>
    </row>
    <row r="483" spans="1:10" ht="43.5" x14ac:dyDescent="0.35">
      <c r="A483" s="59">
        <v>436</v>
      </c>
      <c r="B483" s="60"/>
      <c r="C483" s="60"/>
      <c r="D483" s="60">
        <v>2089</v>
      </c>
      <c r="E483" s="60" t="s">
        <v>72</v>
      </c>
      <c r="F483" s="60" t="s">
        <v>2124</v>
      </c>
      <c r="G483" s="60" t="s">
        <v>2040</v>
      </c>
      <c r="H483" s="60" t="s">
        <v>452</v>
      </c>
      <c r="I483" s="61">
        <v>44470</v>
      </c>
      <c r="J483" s="60" t="s">
        <v>38</v>
      </c>
    </row>
    <row r="484" spans="1:10" ht="58" x14ac:dyDescent="0.35">
      <c r="A484" s="62">
        <v>437</v>
      </c>
      <c r="B484" s="63"/>
      <c r="C484" s="63"/>
      <c r="D484" s="63">
        <v>2908</v>
      </c>
      <c r="E484" s="63" t="s">
        <v>72</v>
      </c>
      <c r="F484" s="63" t="s">
        <v>2124</v>
      </c>
      <c r="G484" s="63" t="s">
        <v>2039</v>
      </c>
      <c r="H484" s="63" t="s">
        <v>451</v>
      </c>
      <c r="I484" s="64">
        <v>44470</v>
      </c>
      <c r="J484" s="63" t="s">
        <v>38</v>
      </c>
    </row>
    <row r="485" spans="1:10" ht="29" x14ac:dyDescent="0.35">
      <c r="A485" s="59">
        <v>438</v>
      </c>
      <c r="B485" s="60"/>
      <c r="C485" s="60"/>
      <c r="D485" s="60">
        <v>2445</v>
      </c>
      <c r="E485" s="60" t="s">
        <v>72</v>
      </c>
      <c r="F485" s="60" t="s">
        <v>2124</v>
      </c>
      <c r="G485" s="60" t="s">
        <v>498</v>
      </c>
      <c r="H485" s="60" t="s">
        <v>497</v>
      </c>
      <c r="I485" s="61">
        <v>42644</v>
      </c>
      <c r="J485" s="60" t="s">
        <v>35</v>
      </c>
    </row>
    <row r="486" spans="1:10" ht="29" x14ac:dyDescent="0.35">
      <c r="A486" s="62">
        <v>439</v>
      </c>
      <c r="B486" s="63"/>
      <c r="C486" s="63"/>
      <c r="D486" s="63">
        <v>2872</v>
      </c>
      <c r="E486" s="63" t="s">
        <v>72</v>
      </c>
      <c r="F486" s="63" t="s">
        <v>2124</v>
      </c>
      <c r="G486" s="63" t="s">
        <v>496</v>
      </c>
      <c r="H486" s="63" t="s">
        <v>495</v>
      </c>
      <c r="I486" s="64">
        <v>42644</v>
      </c>
      <c r="J486" s="63" t="s">
        <v>35</v>
      </c>
    </row>
    <row r="487" spans="1:10" ht="29" x14ac:dyDescent="0.35">
      <c r="A487" s="59">
        <v>441</v>
      </c>
      <c r="B487" s="60"/>
      <c r="C487" s="60"/>
      <c r="D487" s="60">
        <v>2447</v>
      </c>
      <c r="E487" s="60" t="s">
        <v>72</v>
      </c>
      <c r="F487" s="60" t="s">
        <v>2124</v>
      </c>
      <c r="G487" s="60" t="s">
        <v>429</v>
      </c>
      <c r="H487" s="60" t="s">
        <v>428</v>
      </c>
      <c r="I487" s="61">
        <v>44136</v>
      </c>
      <c r="J487" s="60" t="s">
        <v>73</v>
      </c>
    </row>
    <row r="488" spans="1:10" ht="29" x14ac:dyDescent="0.35">
      <c r="A488" s="62">
        <v>442</v>
      </c>
      <c r="B488" s="63"/>
      <c r="C488" s="63"/>
      <c r="D488" s="63">
        <v>2448</v>
      </c>
      <c r="E488" s="63" t="s">
        <v>72</v>
      </c>
      <c r="F488" s="63" t="s">
        <v>2125</v>
      </c>
      <c r="G488" s="63" t="s">
        <v>611</v>
      </c>
      <c r="H488" s="63" t="s">
        <v>193</v>
      </c>
      <c r="I488" s="64">
        <v>43374</v>
      </c>
      <c r="J488" s="63" t="s">
        <v>73</v>
      </c>
    </row>
    <row r="489" spans="1:10" ht="43.5" x14ac:dyDescent="0.35">
      <c r="A489" s="59">
        <v>443</v>
      </c>
      <c r="B489" s="60"/>
      <c r="C489" s="60"/>
      <c r="D489" s="60">
        <v>2449</v>
      </c>
      <c r="E489" s="60" t="s">
        <v>72</v>
      </c>
      <c r="F489" s="60" t="s">
        <v>2125</v>
      </c>
      <c r="G489" s="60" t="s">
        <v>2088</v>
      </c>
      <c r="H489" s="60" t="s">
        <v>80</v>
      </c>
      <c r="I489" s="61">
        <v>42644</v>
      </c>
      <c r="J489" s="60"/>
    </row>
    <row r="490" spans="1:10" ht="29" x14ac:dyDescent="0.35">
      <c r="A490" s="62">
        <v>444</v>
      </c>
      <c r="B490" s="63"/>
      <c r="C490" s="63"/>
      <c r="D490" s="63">
        <v>2450</v>
      </c>
      <c r="E490" s="63" t="s">
        <v>72</v>
      </c>
      <c r="F490" s="63" t="s">
        <v>2125</v>
      </c>
      <c r="G490" s="63" t="s">
        <v>283</v>
      </c>
      <c r="H490" s="63" t="s">
        <v>191</v>
      </c>
      <c r="I490" s="64">
        <v>43374</v>
      </c>
      <c r="J490" s="63"/>
    </row>
    <row r="491" spans="1:10" ht="29" x14ac:dyDescent="0.35">
      <c r="A491" s="59">
        <v>445</v>
      </c>
      <c r="B491" s="60"/>
      <c r="C491" s="60"/>
      <c r="D491" s="60">
        <v>2451</v>
      </c>
      <c r="E491" s="60" t="s">
        <v>72</v>
      </c>
      <c r="F491" s="60" t="s">
        <v>2125</v>
      </c>
      <c r="G491" s="60" t="s">
        <v>282</v>
      </c>
      <c r="H491" s="60" t="s">
        <v>191</v>
      </c>
      <c r="I491" s="61">
        <v>43374</v>
      </c>
      <c r="J491" s="60"/>
    </row>
    <row r="492" spans="1:10" ht="29" x14ac:dyDescent="0.35">
      <c r="A492" s="62">
        <v>446</v>
      </c>
      <c r="B492" s="63"/>
      <c r="C492" s="63"/>
      <c r="D492" s="63">
        <v>2452</v>
      </c>
      <c r="E492" s="63" t="s">
        <v>72</v>
      </c>
      <c r="F492" s="63" t="s">
        <v>2125</v>
      </c>
      <c r="G492" s="63" t="s">
        <v>281</v>
      </c>
      <c r="H492" s="63" t="s">
        <v>78</v>
      </c>
      <c r="I492" s="64">
        <v>42644</v>
      </c>
      <c r="J492" s="63"/>
    </row>
    <row r="493" spans="1:10" ht="29" x14ac:dyDescent="0.35">
      <c r="A493" s="59">
        <v>447</v>
      </c>
      <c r="B493" s="60"/>
      <c r="C493" s="60"/>
      <c r="D493" s="60">
        <v>2453</v>
      </c>
      <c r="E493" s="60" t="s">
        <v>72</v>
      </c>
      <c r="F493" s="60" t="s">
        <v>2125</v>
      </c>
      <c r="G493" s="60" t="s">
        <v>280</v>
      </c>
      <c r="H493" s="60" t="s">
        <v>76</v>
      </c>
      <c r="I493" s="61">
        <v>42644</v>
      </c>
      <c r="J493" s="60"/>
    </row>
    <row r="494" spans="1:10" ht="29" x14ac:dyDescent="0.35">
      <c r="A494" s="62">
        <v>448</v>
      </c>
      <c r="B494" s="63"/>
      <c r="C494" s="63"/>
      <c r="D494" s="63">
        <v>2454</v>
      </c>
      <c r="E494" s="63" t="s">
        <v>72</v>
      </c>
      <c r="F494" s="63" t="s">
        <v>2125</v>
      </c>
      <c r="G494" s="63" t="s">
        <v>1965</v>
      </c>
      <c r="H494" s="63" t="s">
        <v>610</v>
      </c>
      <c r="I494" s="64">
        <v>44470</v>
      </c>
      <c r="J494" s="63" t="s">
        <v>0</v>
      </c>
    </row>
    <row r="495" spans="1:10" ht="29" x14ac:dyDescent="0.35">
      <c r="A495" s="59">
        <v>449</v>
      </c>
      <c r="B495" s="60"/>
      <c r="C495" s="60"/>
      <c r="D495" s="60">
        <v>2455</v>
      </c>
      <c r="E495" s="60" t="s">
        <v>72</v>
      </c>
      <c r="F495" s="60" t="s">
        <v>2125</v>
      </c>
      <c r="G495" s="60" t="s">
        <v>609</v>
      </c>
      <c r="H495" s="60" t="s">
        <v>608</v>
      </c>
      <c r="I495" s="61">
        <v>44470</v>
      </c>
      <c r="J495" s="60" t="s">
        <v>0</v>
      </c>
    </row>
    <row r="496" spans="1:10" ht="29" x14ac:dyDescent="0.35">
      <c r="A496" s="62">
        <v>450</v>
      </c>
      <c r="B496" s="63"/>
      <c r="C496" s="63"/>
      <c r="D496" s="63">
        <v>2457</v>
      </c>
      <c r="E496" s="63" t="s">
        <v>72</v>
      </c>
      <c r="F496" s="63" t="s">
        <v>2125</v>
      </c>
      <c r="G496" s="63" t="s">
        <v>277</v>
      </c>
      <c r="H496" s="63" t="s">
        <v>276</v>
      </c>
      <c r="I496" s="64">
        <v>43374</v>
      </c>
      <c r="J496" s="63" t="s">
        <v>0</v>
      </c>
    </row>
    <row r="497" spans="1:10" ht="29" x14ac:dyDescent="0.35">
      <c r="A497" s="59">
        <v>451</v>
      </c>
      <c r="B497" s="60"/>
      <c r="C497" s="60"/>
      <c r="D497" s="60">
        <v>2458</v>
      </c>
      <c r="E497" s="60" t="s">
        <v>72</v>
      </c>
      <c r="F497" s="60" t="s">
        <v>2125</v>
      </c>
      <c r="G497" s="60" t="s">
        <v>607</v>
      </c>
      <c r="H497" s="60" t="s">
        <v>606</v>
      </c>
      <c r="I497" s="61">
        <v>43374</v>
      </c>
      <c r="J497" s="60" t="s">
        <v>73</v>
      </c>
    </row>
    <row r="498" spans="1:10" ht="29" x14ac:dyDescent="0.35">
      <c r="A498" s="62">
        <v>452</v>
      </c>
      <c r="B498" s="63"/>
      <c r="C498" s="63"/>
      <c r="D498" s="63">
        <v>2459</v>
      </c>
      <c r="E498" s="63" t="s">
        <v>72</v>
      </c>
      <c r="F498" s="63" t="s">
        <v>2125</v>
      </c>
      <c r="G498" s="63" t="s">
        <v>2009</v>
      </c>
      <c r="H498" s="63" t="s">
        <v>270</v>
      </c>
      <c r="I498" s="64">
        <v>44470</v>
      </c>
      <c r="J498" s="63" t="s">
        <v>269</v>
      </c>
    </row>
    <row r="499" spans="1:10" ht="29" x14ac:dyDescent="0.35">
      <c r="A499" s="59">
        <v>453</v>
      </c>
      <c r="B499" s="60"/>
      <c r="C499" s="60"/>
      <c r="D499" s="60">
        <v>2460</v>
      </c>
      <c r="E499" s="60" t="s">
        <v>72</v>
      </c>
      <c r="F499" s="60" t="s">
        <v>2125</v>
      </c>
      <c r="G499" s="60" t="s">
        <v>268</v>
      </c>
      <c r="H499" s="60" t="s">
        <v>267</v>
      </c>
      <c r="I499" s="61">
        <v>42644</v>
      </c>
      <c r="J499" s="60" t="s">
        <v>112</v>
      </c>
    </row>
    <row r="500" spans="1:10" ht="29" x14ac:dyDescent="0.35">
      <c r="A500" s="62">
        <v>454</v>
      </c>
      <c r="B500" s="63"/>
      <c r="C500" s="63"/>
      <c r="D500" s="63">
        <v>2461</v>
      </c>
      <c r="E500" s="63" t="s">
        <v>72</v>
      </c>
      <c r="F500" s="63" t="s">
        <v>2125</v>
      </c>
      <c r="G500" s="63" t="s">
        <v>605</v>
      </c>
      <c r="H500" s="63" t="s">
        <v>604</v>
      </c>
      <c r="I500" s="64">
        <v>42644</v>
      </c>
      <c r="J500" s="63" t="s">
        <v>73</v>
      </c>
    </row>
    <row r="501" spans="1:10" ht="29" x14ac:dyDescent="0.35">
      <c r="A501" s="59">
        <v>455</v>
      </c>
      <c r="B501" s="60"/>
      <c r="C501" s="60"/>
      <c r="D501" s="60">
        <v>2462</v>
      </c>
      <c r="E501" s="60" t="s">
        <v>72</v>
      </c>
      <c r="F501" s="60" t="s">
        <v>2125</v>
      </c>
      <c r="G501" s="60" t="s">
        <v>266</v>
      </c>
      <c r="H501" s="60" t="s">
        <v>265</v>
      </c>
      <c r="I501" s="61">
        <v>43374</v>
      </c>
      <c r="J501" s="60" t="s">
        <v>243</v>
      </c>
    </row>
    <row r="502" spans="1:10" ht="29" x14ac:dyDescent="0.35">
      <c r="A502" s="62">
        <v>456</v>
      </c>
      <c r="B502" s="63"/>
      <c r="C502" s="63"/>
      <c r="D502" s="63">
        <v>2463</v>
      </c>
      <c r="E502" s="63" t="s">
        <v>72</v>
      </c>
      <c r="F502" s="63" t="s">
        <v>2125</v>
      </c>
      <c r="G502" s="63" t="s">
        <v>2013</v>
      </c>
      <c r="H502" s="63" t="s">
        <v>603</v>
      </c>
      <c r="I502" s="64">
        <v>44470</v>
      </c>
      <c r="J502" s="63" t="s">
        <v>602</v>
      </c>
    </row>
    <row r="503" spans="1:10" ht="29" x14ac:dyDescent="0.35">
      <c r="A503" s="59">
        <v>457</v>
      </c>
      <c r="B503" s="60"/>
      <c r="C503" s="60"/>
      <c r="D503" s="60">
        <v>2464</v>
      </c>
      <c r="E503" s="60" t="s">
        <v>72</v>
      </c>
      <c r="F503" s="60" t="s">
        <v>2125</v>
      </c>
      <c r="G503" s="60" t="s">
        <v>264</v>
      </c>
      <c r="H503" s="60" t="s">
        <v>263</v>
      </c>
      <c r="I503" s="61">
        <v>43374</v>
      </c>
      <c r="J503" s="60" t="s">
        <v>262</v>
      </c>
    </row>
    <row r="504" spans="1:10" x14ac:dyDescent="0.35">
      <c r="A504" s="62">
        <v>458</v>
      </c>
      <c r="B504" s="63"/>
      <c r="C504" s="63"/>
      <c r="D504" s="63">
        <v>2465</v>
      </c>
      <c r="E504" s="63" t="s">
        <v>72</v>
      </c>
      <c r="F504" s="63" t="s">
        <v>2125</v>
      </c>
      <c r="G504" s="63" t="s">
        <v>261</v>
      </c>
      <c r="H504" s="63" t="s">
        <v>260</v>
      </c>
      <c r="I504" s="64">
        <v>43739</v>
      </c>
      <c r="J504" s="63" t="s">
        <v>222</v>
      </c>
    </row>
    <row r="505" spans="1:10" ht="29" x14ac:dyDescent="0.35">
      <c r="A505" s="59">
        <v>459</v>
      </c>
      <c r="B505" s="60"/>
      <c r="C505" s="60"/>
      <c r="D505" s="60">
        <v>2466</v>
      </c>
      <c r="E505" s="60" t="s">
        <v>72</v>
      </c>
      <c r="F505" s="60" t="s">
        <v>2125</v>
      </c>
      <c r="G505" s="60" t="s">
        <v>601</v>
      </c>
      <c r="H505" s="60" t="s">
        <v>600</v>
      </c>
      <c r="I505" s="61">
        <v>42644</v>
      </c>
      <c r="J505" s="60" t="s">
        <v>73</v>
      </c>
    </row>
    <row r="506" spans="1:10" ht="29" x14ac:dyDescent="0.35">
      <c r="A506" s="62">
        <v>460</v>
      </c>
      <c r="B506" s="63"/>
      <c r="C506" s="63"/>
      <c r="D506" s="63">
        <v>2467</v>
      </c>
      <c r="E506" s="63" t="s">
        <v>72</v>
      </c>
      <c r="F506" s="63" t="s">
        <v>2125</v>
      </c>
      <c r="G506" s="63" t="s">
        <v>542</v>
      </c>
      <c r="H506" s="63" t="s">
        <v>541</v>
      </c>
      <c r="I506" s="64">
        <v>42644</v>
      </c>
      <c r="J506" s="63" t="s">
        <v>136</v>
      </c>
    </row>
    <row r="507" spans="1:10" ht="29" x14ac:dyDescent="0.35">
      <c r="A507" s="59">
        <v>461</v>
      </c>
      <c r="B507" s="60"/>
      <c r="C507" s="60"/>
      <c r="D507" s="60">
        <v>2468</v>
      </c>
      <c r="E507" s="60" t="s">
        <v>72</v>
      </c>
      <c r="F507" s="60" t="s">
        <v>2125</v>
      </c>
      <c r="G507" s="60" t="s">
        <v>599</v>
      </c>
      <c r="H507" s="60" t="s">
        <v>598</v>
      </c>
      <c r="I507" s="61">
        <v>43374</v>
      </c>
      <c r="J507" s="60" t="s">
        <v>25</v>
      </c>
    </row>
    <row r="508" spans="1:10" ht="29" x14ac:dyDescent="0.35">
      <c r="A508" s="62">
        <v>462</v>
      </c>
      <c r="B508" s="63"/>
      <c r="C508" s="63"/>
      <c r="D508" s="63">
        <v>2469</v>
      </c>
      <c r="E508" s="63" t="s">
        <v>72</v>
      </c>
      <c r="F508" s="63" t="s">
        <v>2125</v>
      </c>
      <c r="G508" s="63" t="s">
        <v>2051</v>
      </c>
      <c r="H508" s="63" t="s">
        <v>597</v>
      </c>
      <c r="I508" s="64">
        <v>44470</v>
      </c>
      <c r="J508" s="63" t="s">
        <v>25</v>
      </c>
    </row>
    <row r="509" spans="1:10" ht="43.5" x14ac:dyDescent="0.35">
      <c r="A509" s="59">
        <v>463</v>
      </c>
      <c r="B509" s="60"/>
      <c r="C509" s="60"/>
      <c r="D509" s="60">
        <v>2470</v>
      </c>
      <c r="E509" s="60" t="s">
        <v>72</v>
      </c>
      <c r="F509" s="60" t="s">
        <v>2125</v>
      </c>
      <c r="G509" s="60" t="s">
        <v>259</v>
      </c>
      <c r="H509" s="60" t="s">
        <v>213</v>
      </c>
      <c r="I509" s="61">
        <v>42644</v>
      </c>
      <c r="J509" s="60" t="s">
        <v>212</v>
      </c>
    </row>
    <row r="510" spans="1:10" ht="29" x14ac:dyDescent="0.35">
      <c r="A510" s="62">
        <v>464</v>
      </c>
      <c r="B510" s="63"/>
      <c r="C510" s="63"/>
      <c r="D510" s="63">
        <v>2471</v>
      </c>
      <c r="E510" s="63" t="s">
        <v>72</v>
      </c>
      <c r="F510" s="63" t="s">
        <v>2125</v>
      </c>
      <c r="G510" s="63" t="s">
        <v>596</v>
      </c>
      <c r="H510" s="63" t="s">
        <v>595</v>
      </c>
      <c r="I510" s="64">
        <v>42644</v>
      </c>
      <c r="J510" s="63" t="s">
        <v>25</v>
      </c>
    </row>
    <row r="511" spans="1:10" ht="29" x14ac:dyDescent="0.35">
      <c r="A511" s="59">
        <v>465</v>
      </c>
      <c r="B511" s="60"/>
      <c r="C511" s="60"/>
      <c r="D511" s="60">
        <v>2472</v>
      </c>
      <c r="E511" s="60" t="s">
        <v>72</v>
      </c>
      <c r="F511" s="60" t="s">
        <v>2125</v>
      </c>
      <c r="G511" s="60" t="s">
        <v>258</v>
      </c>
      <c r="H511" s="60" t="s">
        <v>257</v>
      </c>
      <c r="I511" s="61">
        <v>43374</v>
      </c>
      <c r="J511" s="60" t="s">
        <v>256</v>
      </c>
    </row>
    <row r="512" spans="1:10" ht="29" x14ac:dyDescent="0.35">
      <c r="A512" s="62">
        <v>466</v>
      </c>
      <c r="B512" s="63"/>
      <c r="C512" s="63"/>
      <c r="D512" s="63">
        <v>2473</v>
      </c>
      <c r="E512" s="63" t="s">
        <v>72</v>
      </c>
      <c r="F512" s="63" t="s">
        <v>2125</v>
      </c>
      <c r="G512" s="63" t="s">
        <v>255</v>
      </c>
      <c r="H512" s="63" t="s">
        <v>254</v>
      </c>
      <c r="I512" s="64">
        <v>42644</v>
      </c>
      <c r="J512" s="63" t="s">
        <v>243</v>
      </c>
    </row>
    <row r="513" spans="1:10" ht="29" x14ac:dyDescent="0.35">
      <c r="A513" s="59">
        <v>467</v>
      </c>
      <c r="B513" s="60"/>
      <c r="C513" s="60"/>
      <c r="D513" s="60">
        <v>2474</v>
      </c>
      <c r="E513" s="60" t="s">
        <v>72</v>
      </c>
      <c r="F513" s="60" t="s">
        <v>2125</v>
      </c>
      <c r="G513" s="60" t="s">
        <v>594</v>
      </c>
      <c r="H513" s="60" t="s">
        <v>593</v>
      </c>
      <c r="I513" s="61">
        <v>43009</v>
      </c>
      <c r="J513" s="60" t="s">
        <v>73</v>
      </c>
    </row>
    <row r="514" spans="1:10" ht="29" x14ac:dyDescent="0.35">
      <c r="A514" s="62">
        <v>468</v>
      </c>
      <c r="B514" s="63"/>
      <c r="C514" s="63"/>
      <c r="D514" s="63">
        <v>2475</v>
      </c>
      <c r="E514" s="63" t="s">
        <v>72</v>
      </c>
      <c r="F514" s="63" t="s">
        <v>2125</v>
      </c>
      <c r="G514" s="63" t="s">
        <v>171</v>
      </c>
      <c r="H514" s="63" t="s">
        <v>170</v>
      </c>
      <c r="I514" s="64">
        <v>43739</v>
      </c>
      <c r="J514" s="63" t="s">
        <v>73</v>
      </c>
    </row>
    <row r="515" spans="1:10" ht="43.5" x14ac:dyDescent="0.35">
      <c r="A515" s="59">
        <v>469</v>
      </c>
      <c r="B515" s="60"/>
      <c r="C515" s="60"/>
      <c r="D515" s="60">
        <v>2897</v>
      </c>
      <c r="E515" s="60" t="s">
        <v>72</v>
      </c>
      <c r="F515" s="60" t="s">
        <v>2125</v>
      </c>
      <c r="G515" s="60" t="s">
        <v>592</v>
      </c>
      <c r="H515" s="60" t="s">
        <v>202</v>
      </c>
      <c r="I515" s="61">
        <v>44470</v>
      </c>
      <c r="J515" s="60" t="s">
        <v>201</v>
      </c>
    </row>
    <row r="516" spans="1:10" x14ac:dyDescent="0.35">
      <c r="A516" s="62">
        <v>470</v>
      </c>
      <c r="B516" s="63"/>
      <c r="C516" s="63"/>
      <c r="D516" s="63">
        <v>2090</v>
      </c>
      <c r="E516" s="63" t="s">
        <v>72</v>
      </c>
      <c r="F516" s="63" t="s">
        <v>2126</v>
      </c>
      <c r="G516" s="63" t="s">
        <v>591</v>
      </c>
      <c r="H516" s="63" t="s">
        <v>193</v>
      </c>
      <c r="I516" s="64">
        <v>43374</v>
      </c>
      <c r="J516" s="63" t="s">
        <v>73</v>
      </c>
    </row>
    <row r="517" spans="1:10" ht="29" x14ac:dyDescent="0.35">
      <c r="A517" s="59">
        <v>471</v>
      </c>
      <c r="B517" s="60"/>
      <c r="C517" s="60"/>
      <c r="D517" s="60">
        <v>2091</v>
      </c>
      <c r="E517" s="60" t="s">
        <v>72</v>
      </c>
      <c r="F517" s="60" t="s">
        <v>2126</v>
      </c>
      <c r="G517" s="60" t="s">
        <v>2085</v>
      </c>
      <c r="H517" s="60" t="s">
        <v>80</v>
      </c>
      <c r="I517" s="61">
        <v>42644</v>
      </c>
      <c r="J517" s="60"/>
    </row>
    <row r="518" spans="1:10" ht="29" x14ac:dyDescent="0.35">
      <c r="A518" s="62">
        <v>472</v>
      </c>
      <c r="B518" s="63"/>
      <c r="C518" s="63"/>
      <c r="D518" s="63">
        <v>2092</v>
      </c>
      <c r="E518" s="63" t="s">
        <v>72</v>
      </c>
      <c r="F518" s="63" t="s">
        <v>2126</v>
      </c>
      <c r="G518" s="63" t="s">
        <v>590</v>
      </c>
      <c r="H518" s="63" t="s">
        <v>191</v>
      </c>
      <c r="I518" s="64">
        <v>43374</v>
      </c>
      <c r="J518" s="63"/>
    </row>
    <row r="519" spans="1:10" ht="29" x14ac:dyDescent="0.35">
      <c r="A519" s="59">
        <v>473</v>
      </c>
      <c r="B519" s="60"/>
      <c r="C519" s="60"/>
      <c r="D519" s="60">
        <v>2093</v>
      </c>
      <c r="E519" s="60" t="s">
        <v>72</v>
      </c>
      <c r="F519" s="60" t="s">
        <v>2126</v>
      </c>
      <c r="G519" s="60" t="s">
        <v>488</v>
      </c>
      <c r="H519" s="60" t="s">
        <v>78</v>
      </c>
      <c r="I519" s="61">
        <v>42644</v>
      </c>
      <c r="J519" s="60"/>
    </row>
    <row r="520" spans="1:10" ht="29" x14ac:dyDescent="0.35">
      <c r="A520" s="62">
        <v>474</v>
      </c>
      <c r="B520" s="63"/>
      <c r="C520" s="63"/>
      <c r="D520" s="63">
        <v>2094</v>
      </c>
      <c r="E520" s="63" t="s">
        <v>72</v>
      </c>
      <c r="F520" s="63" t="s">
        <v>2126</v>
      </c>
      <c r="G520" s="63" t="s">
        <v>487</v>
      </c>
      <c r="H520" s="63" t="s">
        <v>76</v>
      </c>
      <c r="I520" s="64">
        <v>42644</v>
      </c>
      <c r="J520" s="63"/>
    </row>
    <row r="521" spans="1:10" ht="29" x14ac:dyDescent="0.35">
      <c r="A521" s="59">
        <v>475</v>
      </c>
      <c r="B521" s="60"/>
      <c r="C521" s="60"/>
      <c r="D521" s="60">
        <v>2095</v>
      </c>
      <c r="E521" s="60" t="s">
        <v>72</v>
      </c>
      <c r="F521" s="60" t="s">
        <v>2126</v>
      </c>
      <c r="G521" s="60" t="s">
        <v>589</v>
      </c>
      <c r="H521" s="60" t="s">
        <v>588</v>
      </c>
      <c r="I521" s="61">
        <v>43739</v>
      </c>
      <c r="J521" s="60" t="s">
        <v>0</v>
      </c>
    </row>
    <row r="522" spans="1:10" ht="29" x14ac:dyDescent="0.35">
      <c r="A522" s="62">
        <v>476</v>
      </c>
      <c r="B522" s="63"/>
      <c r="C522" s="63"/>
      <c r="D522" s="63">
        <v>2456</v>
      </c>
      <c r="E522" s="63" t="s">
        <v>72</v>
      </c>
      <c r="F522" s="63" t="s">
        <v>2126</v>
      </c>
      <c r="G522" s="63" t="s">
        <v>2014</v>
      </c>
      <c r="H522" s="63" t="s">
        <v>587</v>
      </c>
      <c r="I522" s="64">
        <v>44470</v>
      </c>
      <c r="J522" s="63" t="s">
        <v>9</v>
      </c>
    </row>
    <row r="523" spans="1:10" ht="29" x14ac:dyDescent="0.35">
      <c r="A523" s="59">
        <v>477</v>
      </c>
      <c r="B523" s="60"/>
      <c r="C523" s="60"/>
      <c r="D523" s="60">
        <v>2218</v>
      </c>
      <c r="E523" s="60" t="s">
        <v>72</v>
      </c>
      <c r="F523" s="60" t="s">
        <v>2126</v>
      </c>
      <c r="G523" s="60" t="s">
        <v>586</v>
      </c>
      <c r="H523" s="60" t="s">
        <v>585</v>
      </c>
      <c r="I523" s="61">
        <v>44136</v>
      </c>
      <c r="J523" s="60" t="s">
        <v>243</v>
      </c>
    </row>
    <row r="524" spans="1:10" ht="29" x14ac:dyDescent="0.35">
      <c r="A524" s="62">
        <v>478</v>
      </c>
      <c r="B524" s="63"/>
      <c r="C524" s="63"/>
      <c r="D524" s="63">
        <v>2201</v>
      </c>
      <c r="E524" s="63" t="s">
        <v>72</v>
      </c>
      <c r="F524" s="63" t="s">
        <v>2126</v>
      </c>
      <c r="G524" s="63" t="s">
        <v>2044</v>
      </c>
      <c r="H524" s="63" t="s">
        <v>584</v>
      </c>
      <c r="I524" s="64">
        <v>44470</v>
      </c>
      <c r="J524" s="63" t="s">
        <v>243</v>
      </c>
    </row>
    <row r="525" spans="1:10" ht="29" x14ac:dyDescent="0.35">
      <c r="A525" s="59">
        <v>480</v>
      </c>
      <c r="B525" s="60"/>
      <c r="C525" s="60"/>
      <c r="D525" s="60">
        <v>2097</v>
      </c>
      <c r="E525" s="60" t="s">
        <v>72</v>
      </c>
      <c r="F525" s="60" t="s">
        <v>2126</v>
      </c>
      <c r="G525" s="60" t="s">
        <v>583</v>
      </c>
      <c r="H525" s="60" t="s">
        <v>582</v>
      </c>
      <c r="I525" s="61">
        <v>43739</v>
      </c>
      <c r="J525" s="60" t="s">
        <v>73</v>
      </c>
    </row>
    <row r="526" spans="1:10" ht="29" x14ac:dyDescent="0.35">
      <c r="A526" s="62">
        <v>481</v>
      </c>
      <c r="B526" s="63"/>
      <c r="C526" s="63"/>
      <c r="D526" s="63">
        <v>2898</v>
      </c>
      <c r="E526" s="63" t="s">
        <v>72</v>
      </c>
      <c r="F526" s="63" t="s">
        <v>2126</v>
      </c>
      <c r="G526" s="63" t="s">
        <v>203</v>
      </c>
      <c r="H526" s="63" t="s">
        <v>202</v>
      </c>
      <c r="I526" s="64">
        <v>44470</v>
      </c>
      <c r="J526" s="63" t="s">
        <v>201</v>
      </c>
    </row>
    <row r="527" spans="1:10" ht="29" x14ac:dyDescent="0.35">
      <c r="A527" s="59">
        <v>482</v>
      </c>
      <c r="B527" s="60"/>
      <c r="C527" s="60"/>
      <c r="D527" s="60">
        <v>2098</v>
      </c>
      <c r="E527" s="60" t="s">
        <v>72</v>
      </c>
      <c r="F527" s="60" t="s">
        <v>2127</v>
      </c>
      <c r="G527" s="60" t="s">
        <v>581</v>
      </c>
      <c r="H527" s="60" t="s">
        <v>193</v>
      </c>
      <c r="I527" s="61">
        <v>43374</v>
      </c>
      <c r="J527" s="60" t="s">
        <v>73</v>
      </c>
    </row>
    <row r="528" spans="1:10" ht="29" x14ac:dyDescent="0.35">
      <c r="A528" s="62">
        <v>483</v>
      </c>
      <c r="B528" s="63"/>
      <c r="C528" s="63"/>
      <c r="D528" s="63">
        <v>2099</v>
      </c>
      <c r="E528" s="63" t="s">
        <v>72</v>
      </c>
      <c r="F528" s="63" t="s">
        <v>2127</v>
      </c>
      <c r="G528" s="63" t="s">
        <v>2066</v>
      </c>
      <c r="H528" s="63" t="s">
        <v>80</v>
      </c>
      <c r="I528" s="64">
        <v>42644</v>
      </c>
      <c r="J528" s="63"/>
    </row>
    <row r="529" spans="1:10" ht="29" x14ac:dyDescent="0.35">
      <c r="A529" s="59">
        <v>484</v>
      </c>
      <c r="B529" s="60"/>
      <c r="C529" s="60"/>
      <c r="D529" s="60">
        <v>2100</v>
      </c>
      <c r="E529" s="60" t="s">
        <v>72</v>
      </c>
      <c r="F529" s="60" t="s">
        <v>2127</v>
      </c>
      <c r="G529" s="60" t="s">
        <v>580</v>
      </c>
      <c r="H529" s="60" t="s">
        <v>191</v>
      </c>
      <c r="I529" s="61">
        <v>43374</v>
      </c>
      <c r="J529" s="60"/>
    </row>
    <row r="530" spans="1:10" ht="29" x14ac:dyDescent="0.35">
      <c r="A530" s="62">
        <v>485</v>
      </c>
      <c r="B530" s="63"/>
      <c r="C530" s="63"/>
      <c r="D530" s="63">
        <v>2101</v>
      </c>
      <c r="E530" s="63" t="s">
        <v>72</v>
      </c>
      <c r="F530" s="63" t="s">
        <v>2127</v>
      </c>
      <c r="G530" s="63" t="s">
        <v>488</v>
      </c>
      <c r="H530" s="63" t="s">
        <v>78</v>
      </c>
      <c r="I530" s="64">
        <v>42644</v>
      </c>
      <c r="J530" s="63"/>
    </row>
    <row r="531" spans="1:10" ht="29" x14ac:dyDescent="0.35">
      <c r="A531" s="59">
        <v>486</v>
      </c>
      <c r="B531" s="60"/>
      <c r="C531" s="60"/>
      <c r="D531" s="60">
        <v>2102</v>
      </c>
      <c r="E531" s="60" t="s">
        <v>72</v>
      </c>
      <c r="F531" s="60" t="s">
        <v>2127</v>
      </c>
      <c r="G531" s="60" t="s">
        <v>487</v>
      </c>
      <c r="H531" s="60" t="s">
        <v>76</v>
      </c>
      <c r="I531" s="61">
        <v>42644</v>
      </c>
      <c r="J531" s="60"/>
    </row>
    <row r="532" spans="1:10" ht="29" x14ac:dyDescent="0.35">
      <c r="A532" s="62">
        <v>487</v>
      </c>
      <c r="B532" s="63"/>
      <c r="C532" s="63"/>
      <c r="D532" s="63">
        <v>2103</v>
      </c>
      <c r="E532" s="63" t="s">
        <v>72</v>
      </c>
      <c r="F532" s="63" t="s">
        <v>2127</v>
      </c>
      <c r="G532" s="63" t="s">
        <v>579</v>
      </c>
      <c r="H532" s="63" t="s">
        <v>578</v>
      </c>
      <c r="I532" s="64">
        <v>43739</v>
      </c>
      <c r="J532" s="63" t="s">
        <v>9</v>
      </c>
    </row>
    <row r="533" spans="1:10" ht="29" x14ac:dyDescent="0.35">
      <c r="A533" s="59">
        <v>488</v>
      </c>
      <c r="B533" s="60"/>
      <c r="C533" s="60"/>
      <c r="D533" s="60">
        <v>2147</v>
      </c>
      <c r="E533" s="60" t="s">
        <v>72</v>
      </c>
      <c r="F533" s="60" t="s">
        <v>2127</v>
      </c>
      <c r="G533" s="60" t="s">
        <v>479</v>
      </c>
      <c r="H533" s="60" t="s">
        <v>478</v>
      </c>
      <c r="I533" s="61">
        <v>43739</v>
      </c>
      <c r="J533" s="60" t="s">
        <v>73</v>
      </c>
    </row>
    <row r="534" spans="1:10" ht="43.5" x14ac:dyDescent="0.35">
      <c r="A534" s="62">
        <v>489</v>
      </c>
      <c r="B534" s="63"/>
      <c r="C534" s="63"/>
      <c r="D534" s="63">
        <v>2476</v>
      </c>
      <c r="E534" s="63" t="s">
        <v>72</v>
      </c>
      <c r="F534" s="63" t="s">
        <v>2128</v>
      </c>
      <c r="G534" s="63" t="s">
        <v>577</v>
      </c>
      <c r="H534" s="63" t="s">
        <v>193</v>
      </c>
      <c r="I534" s="64">
        <v>43374</v>
      </c>
      <c r="J534" s="63" t="s">
        <v>73</v>
      </c>
    </row>
    <row r="535" spans="1:10" ht="43.5" x14ac:dyDescent="0.35">
      <c r="A535" s="59">
        <v>490</v>
      </c>
      <c r="B535" s="60"/>
      <c r="C535" s="60"/>
      <c r="D535" s="60">
        <v>2477</v>
      </c>
      <c r="E535" s="60" t="s">
        <v>72</v>
      </c>
      <c r="F535" s="60" t="s">
        <v>2128</v>
      </c>
      <c r="G535" s="60" t="s">
        <v>2093</v>
      </c>
      <c r="H535" s="60" t="s">
        <v>80</v>
      </c>
      <c r="I535" s="61">
        <v>42644</v>
      </c>
      <c r="J535" s="60"/>
    </row>
    <row r="536" spans="1:10" ht="43.5" x14ac:dyDescent="0.35">
      <c r="A536" s="62">
        <v>491</v>
      </c>
      <c r="B536" s="63"/>
      <c r="C536" s="63"/>
      <c r="D536" s="63">
        <v>2478</v>
      </c>
      <c r="E536" s="63" t="s">
        <v>72</v>
      </c>
      <c r="F536" s="63" t="s">
        <v>2128</v>
      </c>
      <c r="G536" s="63" t="s">
        <v>576</v>
      </c>
      <c r="H536" s="63" t="s">
        <v>191</v>
      </c>
      <c r="I536" s="64">
        <v>43374</v>
      </c>
      <c r="J536" s="63"/>
    </row>
    <row r="537" spans="1:10" ht="29" x14ac:dyDescent="0.35">
      <c r="A537" s="59">
        <v>492</v>
      </c>
      <c r="B537" s="60"/>
      <c r="C537" s="60"/>
      <c r="D537" s="60">
        <v>2479</v>
      </c>
      <c r="E537" s="60" t="s">
        <v>72</v>
      </c>
      <c r="F537" s="60" t="s">
        <v>2128</v>
      </c>
      <c r="G537" s="60" t="s">
        <v>575</v>
      </c>
      <c r="H537" s="60" t="s">
        <v>78</v>
      </c>
      <c r="I537" s="61">
        <v>42644</v>
      </c>
      <c r="J537" s="60"/>
    </row>
    <row r="538" spans="1:10" ht="29" x14ac:dyDescent="0.35">
      <c r="A538" s="62">
        <v>493</v>
      </c>
      <c r="B538" s="63"/>
      <c r="C538" s="63"/>
      <c r="D538" s="63">
        <v>2480</v>
      </c>
      <c r="E538" s="63" t="s">
        <v>72</v>
      </c>
      <c r="F538" s="63" t="s">
        <v>2128</v>
      </c>
      <c r="G538" s="63" t="s">
        <v>574</v>
      </c>
      <c r="H538" s="63" t="s">
        <v>76</v>
      </c>
      <c r="I538" s="64">
        <v>42644</v>
      </c>
      <c r="J538" s="63"/>
    </row>
    <row r="539" spans="1:10" ht="29" x14ac:dyDescent="0.35">
      <c r="A539" s="59">
        <v>494</v>
      </c>
      <c r="B539" s="60"/>
      <c r="C539" s="60"/>
      <c r="D539" s="60">
        <v>2481</v>
      </c>
      <c r="E539" s="60" t="s">
        <v>72</v>
      </c>
      <c r="F539" s="60" t="s">
        <v>2128</v>
      </c>
      <c r="G539" s="60" t="s">
        <v>2032</v>
      </c>
      <c r="H539" s="60" t="s">
        <v>573</v>
      </c>
      <c r="I539" s="61">
        <v>44470</v>
      </c>
      <c r="J539" s="60" t="s">
        <v>25</v>
      </c>
    </row>
    <row r="540" spans="1:10" ht="29" x14ac:dyDescent="0.35">
      <c r="A540" s="62">
        <v>495</v>
      </c>
      <c r="B540" s="63"/>
      <c r="C540" s="63"/>
      <c r="D540" s="63">
        <v>2483</v>
      </c>
      <c r="E540" s="63" t="s">
        <v>72</v>
      </c>
      <c r="F540" s="63" t="s">
        <v>2128</v>
      </c>
      <c r="G540" s="63" t="s">
        <v>572</v>
      </c>
      <c r="H540" s="63" t="s">
        <v>571</v>
      </c>
      <c r="I540" s="64">
        <v>44470</v>
      </c>
      <c r="J540" s="63" t="s">
        <v>243</v>
      </c>
    </row>
    <row r="541" spans="1:10" ht="43.5" x14ac:dyDescent="0.35">
      <c r="A541" s="59">
        <v>496</v>
      </c>
      <c r="B541" s="60"/>
      <c r="C541" s="60"/>
      <c r="D541" s="60">
        <v>2484</v>
      </c>
      <c r="E541" s="60" t="s">
        <v>72</v>
      </c>
      <c r="F541" s="60" t="s">
        <v>2128</v>
      </c>
      <c r="G541" s="60" t="s">
        <v>279</v>
      </c>
      <c r="H541" s="60" t="s">
        <v>278</v>
      </c>
      <c r="I541" s="61">
        <v>43739</v>
      </c>
      <c r="J541" s="60" t="s">
        <v>14</v>
      </c>
    </row>
    <row r="542" spans="1:10" ht="29" x14ac:dyDescent="0.35">
      <c r="A542" s="62">
        <v>497</v>
      </c>
      <c r="B542" s="63"/>
      <c r="C542" s="63"/>
      <c r="D542" s="63">
        <v>2485</v>
      </c>
      <c r="E542" s="63" t="s">
        <v>72</v>
      </c>
      <c r="F542" s="63" t="s">
        <v>2128</v>
      </c>
      <c r="G542" s="63" t="s">
        <v>570</v>
      </c>
      <c r="H542" s="63" t="s">
        <v>569</v>
      </c>
      <c r="I542" s="64">
        <v>43739</v>
      </c>
      <c r="J542" s="63" t="s">
        <v>35</v>
      </c>
    </row>
    <row r="543" spans="1:10" ht="29" x14ac:dyDescent="0.35">
      <c r="A543" s="59">
        <v>498</v>
      </c>
      <c r="B543" s="60"/>
      <c r="C543" s="60"/>
      <c r="D543" s="60">
        <v>2486</v>
      </c>
      <c r="E543" s="60" t="s">
        <v>72</v>
      </c>
      <c r="F543" s="60" t="s">
        <v>2128</v>
      </c>
      <c r="G543" s="60" t="s">
        <v>568</v>
      </c>
      <c r="H543" s="60" t="s">
        <v>567</v>
      </c>
      <c r="I543" s="61">
        <v>43009</v>
      </c>
      <c r="J543" s="60" t="s">
        <v>43</v>
      </c>
    </row>
    <row r="544" spans="1:10" ht="29" x14ac:dyDescent="0.35">
      <c r="A544" s="62">
        <v>499</v>
      </c>
      <c r="B544" s="63"/>
      <c r="C544" s="63"/>
      <c r="D544" s="63">
        <v>2487</v>
      </c>
      <c r="E544" s="63" t="s">
        <v>72</v>
      </c>
      <c r="F544" s="63" t="s">
        <v>2128</v>
      </c>
      <c r="G544" s="63" t="s">
        <v>2017</v>
      </c>
      <c r="H544" s="63" t="s">
        <v>385</v>
      </c>
      <c r="I544" s="64">
        <v>44470</v>
      </c>
      <c r="J544" s="63" t="s">
        <v>209</v>
      </c>
    </row>
    <row r="545" spans="1:10" ht="29" x14ac:dyDescent="0.35">
      <c r="A545" s="59">
        <v>500</v>
      </c>
      <c r="B545" s="60"/>
      <c r="C545" s="60"/>
      <c r="D545" s="60">
        <v>2488</v>
      </c>
      <c r="E545" s="60" t="s">
        <v>72</v>
      </c>
      <c r="F545" s="60" t="s">
        <v>2128</v>
      </c>
      <c r="G545" s="60" t="s">
        <v>275</v>
      </c>
      <c r="H545" s="60" t="s">
        <v>274</v>
      </c>
      <c r="I545" s="61">
        <v>42644</v>
      </c>
      <c r="J545" s="60" t="s">
        <v>0</v>
      </c>
    </row>
    <row r="546" spans="1:10" ht="29" x14ac:dyDescent="0.35">
      <c r="A546" s="62">
        <v>501</v>
      </c>
      <c r="B546" s="63"/>
      <c r="C546" s="63"/>
      <c r="D546" s="63">
        <v>2489</v>
      </c>
      <c r="E546" s="63" t="s">
        <v>72</v>
      </c>
      <c r="F546" s="63" t="s">
        <v>2128</v>
      </c>
      <c r="G546" s="63" t="s">
        <v>273</v>
      </c>
      <c r="H546" s="63" t="s">
        <v>272</v>
      </c>
      <c r="I546" s="64">
        <v>42644</v>
      </c>
      <c r="J546" s="63" t="s">
        <v>43</v>
      </c>
    </row>
    <row r="547" spans="1:10" ht="29" x14ac:dyDescent="0.35">
      <c r="A547" s="59">
        <v>502</v>
      </c>
      <c r="B547" s="60"/>
      <c r="C547" s="60"/>
      <c r="D547" s="60">
        <v>2490</v>
      </c>
      <c r="E547" s="60" t="s">
        <v>72</v>
      </c>
      <c r="F547" s="60" t="s">
        <v>2128</v>
      </c>
      <c r="G547" s="60" t="s">
        <v>566</v>
      </c>
      <c r="H547" s="60" t="s">
        <v>565</v>
      </c>
      <c r="I547" s="61">
        <v>42644</v>
      </c>
      <c r="J547" s="60" t="s">
        <v>222</v>
      </c>
    </row>
    <row r="548" spans="1:10" ht="29" x14ac:dyDescent="0.35">
      <c r="A548" s="62">
        <v>503</v>
      </c>
      <c r="B548" s="63"/>
      <c r="C548" s="63"/>
      <c r="D548" s="63">
        <v>2491</v>
      </c>
      <c r="E548" s="63" t="s">
        <v>72</v>
      </c>
      <c r="F548" s="63" t="s">
        <v>2128</v>
      </c>
      <c r="G548" s="63" t="s">
        <v>564</v>
      </c>
      <c r="H548" s="63" t="s">
        <v>563</v>
      </c>
      <c r="I548" s="64">
        <v>42644</v>
      </c>
      <c r="J548" s="63" t="s">
        <v>222</v>
      </c>
    </row>
    <row r="549" spans="1:10" ht="29" x14ac:dyDescent="0.35">
      <c r="A549" s="59">
        <v>504</v>
      </c>
      <c r="B549" s="60"/>
      <c r="C549" s="60"/>
      <c r="D549" s="60">
        <v>2492</v>
      </c>
      <c r="E549" s="60" t="s">
        <v>72</v>
      </c>
      <c r="F549" s="60" t="s">
        <v>2128</v>
      </c>
      <c r="G549" s="60" t="s">
        <v>562</v>
      </c>
      <c r="H549" s="60" t="s">
        <v>561</v>
      </c>
      <c r="I549" s="61">
        <v>42644</v>
      </c>
      <c r="J549" s="60" t="s">
        <v>222</v>
      </c>
    </row>
    <row r="550" spans="1:10" ht="29" x14ac:dyDescent="0.35">
      <c r="A550" s="62">
        <v>505</v>
      </c>
      <c r="B550" s="63"/>
      <c r="C550" s="63"/>
      <c r="D550" s="63">
        <v>2494</v>
      </c>
      <c r="E550" s="63" t="s">
        <v>72</v>
      </c>
      <c r="F550" s="63" t="s">
        <v>2128</v>
      </c>
      <c r="G550" s="63" t="s">
        <v>2008</v>
      </c>
      <c r="H550" s="63" t="s">
        <v>560</v>
      </c>
      <c r="I550" s="64">
        <v>44470</v>
      </c>
      <c r="J550" s="63" t="s">
        <v>559</v>
      </c>
    </row>
    <row r="551" spans="1:10" ht="29" x14ac:dyDescent="0.35">
      <c r="A551" s="59">
        <v>506</v>
      </c>
      <c r="B551" s="60"/>
      <c r="C551" s="60"/>
      <c r="D551" s="60">
        <v>2495</v>
      </c>
      <c r="E551" s="60" t="s">
        <v>72</v>
      </c>
      <c r="F551" s="60" t="s">
        <v>2128</v>
      </c>
      <c r="G551" s="60" t="s">
        <v>558</v>
      </c>
      <c r="H551" s="60" t="s">
        <v>557</v>
      </c>
      <c r="I551" s="61">
        <v>42644</v>
      </c>
      <c r="J551" s="60" t="s">
        <v>403</v>
      </c>
    </row>
    <row r="552" spans="1:10" ht="29" x14ac:dyDescent="0.35">
      <c r="A552" s="62">
        <v>507</v>
      </c>
      <c r="B552" s="63"/>
      <c r="C552" s="63"/>
      <c r="D552" s="63">
        <v>2496</v>
      </c>
      <c r="E552" s="63" t="s">
        <v>72</v>
      </c>
      <c r="F552" s="63" t="s">
        <v>2128</v>
      </c>
      <c r="G552" s="63" t="s">
        <v>556</v>
      </c>
      <c r="H552" s="63" t="s">
        <v>555</v>
      </c>
      <c r="I552" s="64">
        <v>43009</v>
      </c>
      <c r="J552" s="63" t="s">
        <v>480</v>
      </c>
    </row>
    <row r="553" spans="1:10" ht="29" x14ac:dyDescent="0.35">
      <c r="A553" s="59">
        <v>508</v>
      </c>
      <c r="B553" s="60"/>
      <c r="C553" s="60"/>
      <c r="D553" s="60">
        <v>2497</v>
      </c>
      <c r="E553" s="60" t="s">
        <v>72</v>
      </c>
      <c r="F553" s="60" t="s">
        <v>2128</v>
      </c>
      <c r="G553" s="60" t="s">
        <v>251</v>
      </c>
      <c r="H553" s="60" t="s">
        <v>250</v>
      </c>
      <c r="I553" s="61">
        <v>42644</v>
      </c>
      <c r="J553" s="60" t="s">
        <v>73</v>
      </c>
    </row>
    <row r="554" spans="1:10" ht="43.5" x14ac:dyDescent="0.35">
      <c r="A554" s="62">
        <v>509</v>
      </c>
      <c r="B554" s="63"/>
      <c r="C554" s="63"/>
      <c r="D554" s="63">
        <v>2498</v>
      </c>
      <c r="E554" s="63" t="s">
        <v>72</v>
      </c>
      <c r="F554" s="63" t="s">
        <v>2129</v>
      </c>
      <c r="G554" s="63" t="s">
        <v>554</v>
      </c>
      <c r="H554" s="63" t="s">
        <v>193</v>
      </c>
      <c r="I554" s="64">
        <v>43374</v>
      </c>
      <c r="J554" s="63" t="s">
        <v>73</v>
      </c>
    </row>
    <row r="555" spans="1:10" ht="29" x14ac:dyDescent="0.35">
      <c r="A555" s="59">
        <v>510</v>
      </c>
      <c r="B555" s="60"/>
      <c r="C555" s="60"/>
      <c r="D555" s="60">
        <v>2499</v>
      </c>
      <c r="E555" s="60" t="s">
        <v>72</v>
      </c>
      <c r="F555" s="60" t="s">
        <v>2129</v>
      </c>
      <c r="G555" s="60" t="s">
        <v>2069</v>
      </c>
      <c r="H555" s="60" t="s">
        <v>80</v>
      </c>
      <c r="I555" s="61">
        <v>42644</v>
      </c>
      <c r="J555" s="60"/>
    </row>
    <row r="556" spans="1:10" ht="43.5" x14ac:dyDescent="0.35">
      <c r="A556" s="62">
        <v>511</v>
      </c>
      <c r="B556" s="63"/>
      <c r="C556" s="63"/>
      <c r="D556" s="63">
        <v>2500</v>
      </c>
      <c r="E556" s="63" t="s">
        <v>72</v>
      </c>
      <c r="F556" s="63" t="s">
        <v>2129</v>
      </c>
      <c r="G556" s="63" t="s">
        <v>2098</v>
      </c>
      <c r="H556" s="63" t="s">
        <v>80</v>
      </c>
      <c r="I556" s="64">
        <v>42644</v>
      </c>
      <c r="J556" s="63"/>
    </row>
    <row r="557" spans="1:10" ht="29" x14ac:dyDescent="0.35">
      <c r="A557" s="59">
        <v>512</v>
      </c>
      <c r="B557" s="60"/>
      <c r="C557" s="60"/>
      <c r="D557" s="60">
        <v>2501</v>
      </c>
      <c r="E557" s="60" t="s">
        <v>72</v>
      </c>
      <c r="F557" s="60" t="s">
        <v>2129</v>
      </c>
      <c r="G557" s="60" t="s">
        <v>553</v>
      </c>
      <c r="H557" s="60" t="s">
        <v>78</v>
      </c>
      <c r="I557" s="61">
        <v>42644</v>
      </c>
      <c r="J557" s="60"/>
    </row>
    <row r="558" spans="1:10" ht="43.5" x14ac:dyDescent="0.35">
      <c r="A558" s="62">
        <v>513</v>
      </c>
      <c r="B558" s="63"/>
      <c r="C558" s="63"/>
      <c r="D558" s="63">
        <v>2502</v>
      </c>
      <c r="E558" s="63" t="s">
        <v>72</v>
      </c>
      <c r="F558" s="63" t="s">
        <v>2129</v>
      </c>
      <c r="G558" s="63" t="s">
        <v>552</v>
      </c>
      <c r="H558" s="63" t="s">
        <v>76</v>
      </c>
      <c r="I558" s="64">
        <v>42644</v>
      </c>
      <c r="J558" s="63"/>
    </row>
    <row r="559" spans="1:10" ht="29" x14ac:dyDescent="0.35">
      <c r="A559" s="59">
        <v>514</v>
      </c>
      <c r="B559" s="60"/>
      <c r="C559" s="60"/>
      <c r="D559" s="60">
        <v>2503</v>
      </c>
      <c r="E559" s="60" t="s">
        <v>72</v>
      </c>
      <c r="F559" s="60" t="s">
        <v>2129</v>
      </c>
      <c r="G559" s="60" t="s">
        <v>551</v>
      </c>
      <c r="H559" s="60" t="s">
        <v>550</v>
      </c>
      <c r="I559" s="61">
        <v>44470</v>
      </c>
      <c r="J559" s="60" t="s">
        <v>0</v>
      </c>
    </row>
    <row r="560" spans="1:10" ht="43.5" x14ac:dyDescent="0.35">
      <c r="A560" s="62">
        <v>515</v>
      </c>
      <c r="B560" s="63"/>
      <c r="C560" s="63"/>
      <c r="D560" s="63">
        <v>2504</v>
      </c>
      <c r="E560" s="63" t="s">
        <v>72</v>
      </c>
      <c r="F560" s="63" t="s">
        <v>2129</v>
      </c>
      <c r="G560" s="63" t="s">
        <v>279</v>
      </c>
      <c r="H560" s="63" t="s">
        <v>278</v>
      </c>
      <c r="I560" s="64">
        <v>43739</v>
      </c>
      <c r="J560" s="63" t="s">
        <v>14</v>
      </c>
    </row>
    <row r="561" spans="1:10" ht="29" x14ac:dyDescent="0.35">
      <c r="A561" s="59">
        <v>516</v>
      </c>
      <c r="B561" s="60"/>
      <c r="C561" s="60"/>
      <c r="D561" s="60">
        <v>2505</v>
      </c>
      <c r="E561" s="60" t="s">
        <v>72</v>
      </c>
      <c r="F561" s="60" t="s">
        <v>2129</v>
      </c>
      <c r="G561" s="60" t="s">
        <v>275</v>
      </c>
      <c r="H561" s="60" t="s">
        <v>274</v>
      </c>
      <c r="I561" s="61">
        <v>42644</v>
      </c>
      <c r="J561" s="60" t="s">
        <v>0</v>
      </c>
    </row>
    <row r="562" spans="1:10" ht="29" x14ac:dyDescent="0.35">
      <c r="A562" s="62">
        <v>517</v>
      </c>
      <c r="B562" s="63"/>
      <c r="C562" s="63"/>
      <c r="D562" s="63">
        <v>2506</v>
      </c>
      <c r="E562" s="63" t="s">
        <v>72</v>
      </c>
      <c r="F562" s="63" t="s">
        <v>2129</v>
      </c>
      <c r="G562" s="63" t="s">
        <v>549</v>
      </c>
      <c r="H562" s="63" t="s">
        <v>548</v>
      </c>
      <c r="I562" s="64">
        <v>43374</v>
      </c>
      <c r="J562" s="63" t="s">
        <v>0</v>
      </c>
    </row>
    <row r="563" spans="1:10" ht="29" x14ac:dyDescent="0.35">
      <c r="A563" s="59">
        <v>518</v>
      </c>
      <c r="B563" s="60"/>
      <c r="C563" s="60"/>
      <c r="D563" s="60">
        <v>2507</v>
      </c>
      <c r="E563" s="60" t="s">
        <v>72</v>
      </c>
      <c r="F563" s="60" t="s">
        <v>2129</v>
      </c>
      <c r="G563" s="60" t="s">
        <v>547</v>
      </c>
      <c r="H563" s="60" t="s">
        <v>546</v>
      </c>
      <c r="I563" s="61">
        <v>42644</v>
      </c>
      <c r="J563" s="60" t="s">
        <v>38</v>
      </c>
    </row>
    <row r="564" spans="1:10" ht="29" x14ac:dyDescent="0.35">
      <c r="A564" s="62">
        <v>519</v>
      </c>
      <c r="B564" s="63"/>
      <c r="C564" s="63"/>
      <c r="D564" s="63">
        <v>2508</v>
      </c>
      <c r="E564" s="63" t="s">
        <v>72</v>
      </c>
      <c r="F564" s="63" t="s">
        <v>2129</v>
      </c>
      <c r="G564" s="63" t="s">
        <v>273</v>
      </c>
      <c r="H564" s="63" t="s">
        <v>272</v>
      </c>
      <c r="I564" s="64">
        <v>42644</v>
      </c>
      <c r="J564" s="63" t="s">
        <v>43</v>
      </c>
    </row>
    <row r="565" spans="1:10" ht="29" x14ac:dyDescent="0.35">
      <c r="A565" s="59">
        <v>520</v>
      </c>
      <c r="B565" s="60"/>
      <c r="C565" s="60"/>
      <c r="D565" s="60">
        <v>2509</v>
      </c>
      <c r="E565" s="60" t="s">
        <v>72</v>
      </c>
      <c r="F565" s="60" t="s">
        <v>2129</v>
      </c>
      <c r="G565" s="60" t="s">
        <v>545</v>
      </c>
      <c r="H565" s="60" t="s">
        <v>544</v>
      </c>
      <c r="I565" s="61">
        <v>43009</v>
      </c>
      <c r="J565" s="60" t="s">
        <v>50</v>
      </c>
    </row>
    <row r="566" spans="1:10" ht="29" x14ac:dyDescent="0.35">
      <c r="A566" s="62">
        <v>521</v>
      </c>
      <c r="B566" s="63"/>
      <c r="C566" s="63"/>
      <c r="D566" s="63">
        <v>2510</v>
      </c>
      <c r="E566" s="63" t="s">
        <v>72</v>
      </c>
      <c r="F566" s="63" t="s">
        <v>2129</v>
      </c>
      <c r="G566" s="63" t="s">
        <v>368</v>
      </c>
      <c r="H566" s="63" t="s">
        <v>367</v>
      </c>
      <c r="I566" s="64">
        <v>42644</v>
      </c>
      <c r="J566" s="63" t="s">
        <v>364</v>
      </c>
    </row>
    <row r="567" spans="1:10" ht="29" x14ac:dyDescent="0.35">
      <c r="A567" s="59">
        <v>522</v>
      </c>
      <c r="B567" s="60"/>
      <c r="C567" s="60"/>
      <c r="D567" s="60">
        <v>2511</v>
      </c>
      <c r="E567" s="60" t="s">
        <v>72</v>
      </c>
      <c r="F567" s="60" t="s">
        <v>2129</v>
      </c>
      <c r="G567" s="60" t="s">
        <v>2009</v>
      </c>
      <c r="H567" s="60" t="s">
        <v>270</v>
      </c>
      <c r="I567" s="61">
        <v>44470</v>
      </c>
      <c r="J567" s="60" t="s">
        <v>269</v>
      </c>
    </row>
    <row r="568" spans="1:10" ht="29" x14ac:dyDescent="0.35">
      <c r="A568" s="62">
        <v>523</v>
      </c>
      <c r="B568" s="63"/>
      <c r="C568" s="63"/>
      <c r="D568" s="63">
        <v>2512</v>
      </c>
      <c r="E568" s="63" t="s">
        <v>72</v>
      </c>
      <c r="F568" s="63" t="s">
        <v>2129</v>
      </c>
      <c r="G568" s="63" t="s">
        <v>268</v>
      </c>
      <c r="H568" s="63" t="s">
        <v>267</v>
      </c>
      <c r="I568" s="64">
        <v>42644</v>
      </c>
      <c r="J568" s="63" t="s">
        <v>112</v>
      </c>
    </row>
    <row r="569" spans="1:10" ht="29" x14ac:dyDescent="0.35">
      <c r="A569" s="59">
        <v>524</v>
      </c>
      <c r="B569" s="60"/>
      <c r="C569" s="60"/>
      <c r="D569" s="60">
        <v>2513</v>
      </c>
      <c r="E569" s="60" t="s">
        <v>72</v>
      </c>
      <c r="F569" s="60" t="s">
        <v>2129</v>
      </c>
      <c r="G569" s="60" t="s">
        <v>2005</v>
      </c>
      <c r="H569" s="60" t="s">
        <v>543</v>
      </c>
      <c r="I569" s="61">
        <v>44470</v>
      </c>
      <c r="J569" s="60" t="s">
        <v>0</v>
      </c>
    </row>
    <row r="570" spans="1:10" ht="29" x14ac:dyDescent="0.35">
      <c r="A570" s="62">
        <v>525</v>
      </c>
      <c r="B570" s="63"/>
      <c r="C570" s="63"/>
      <c r="D570" s="63">
        <v>2514</v>
      </c>
      <c r="E570" s="63" t="s">
        <v>72</v>
      </c>
      <c r="F570" s="63" t="s">
        <v>2129</v>
      </c>
      <c r="G570" s="63" t="s">
        <v>366</v>
      </c>
      <c r="H570" s="63" t="s">
        <v>365</v>
      </c>
      <c r="I570" s="64">
        <v>43009</v>
      </c>
      <c r="J570" s="63" t="s">
        <v>364</v>
      </c>
    </row>
    <row r="571" spans="1:10" ht="29" x14ac:dyDescent="0.35">
      <c r="A571" s="59">
        <v>526</v>
      </c>
      <c r="B571" s="60"/>
      <c r="C571" s="60"/>
      <c r="D571" s="60">
        <v>2515</v>
      </c>
      <c r="E571" s="60" t="s">
        <v>72</v>
      </c>
      <c r="F571" s="60" t="s">
        <v>2129</v>
      </c>
      <c r="G571" s="60" t="s">
        <v>542</v>
      </c>
      <c r="H571" s="60" t="s">
        <v>541</v>
      </c>
      <c r="I571" s="61">
        <v>42644</v>
      </c>
      <c r="J571" s="60" t="s">
        <v>136</v>
      </c>
    </row>
    <row r="572" spans="1:10" ht="29" x14ac:dyDescent="0.35">
      <c r="A572" s="62">
        <v>527</v>
      </c>
      <c r="B572" s="63"/>
      <c r="C572" s="63"/>
      <c r="D572" s="63">
        <v>2516</v>
      </c>
      <c r="E572" s="63" t="s">
        <v>72</v>
      </c>
      <c r="F572" s="63" t="s">
        <v>2129</v>
      </c>
      <c r="G572" s="63" t="s">
        <v>359</v>
      </c>
      <c r="H572" s="63" t="s">
        <v>358</v>
      </c>
      <c r="I572" s="64">
        <v>43009</v>
      </c>
      <c r="J572" s="63" t="s">
        <v>25</v>
      </c>
    </row>
    <row r="573" spans="1:10" ht="29" x14ac:dyDescent="0.35">
      <c r="A573" s="59">
        <v>528</v>
      </c>
      <c r="B573" s="60"/>
      <c r="C573" s="60"/>
      <c r="D573" s="60">
        <v>2517</v>
      </c>
      <c r="E573" s="60" t="s">
        <v>72</v>
      </c>
      <c r="F573" s="60" t="s">
        <v>2129</v>
      </c>
      <c r="G573" s="60" t="s">
        <v>355</v>
      </c>
      <c r="H573" s="60" t="s">
        <v>354</v>
      </c>
      <c r="I573" s="61">
        <v>43009</v>
      </c>
      <c r="J573" s="60" t="s">
        <v>243</v>
      </c>
    </row>
    <row r="574" spans="1:10" ht="29" x14ac:dyDescent="0.35">
      <c r="A574" s="62">
        <v>532</v>
      </c>
      <c r="B574" s="63"/>
      <c r="C574" s="63"/>
      <c r="D574" s="63">
        <v>2520</v>
      </c>
      <c r="E574" s="63" t="s">
        <v>72</v>
      </c>
      <c r="F574" s="63" t="s">
        <v>2129</v>
      </c>
      <c r="G574" s="63" t="s">
        <v>540</v>
      </c>
      <c r="H574" s="63" t="s">
        <v>539</v>
      </c>
      <c r="I574" s="64">
        <v>43374</v>
      </c>
      <c r="J574" s="63" t="s">
        <v>25</v>
      </c>
    </row>
    <row r="575" spans="1:10" ht="29" x14ac:dyDescent="0.35">
      <c r="A575" s="59">
        <v>533</v>
      </c>
      <c r="B575" s="60"/>
      <c r="C575" s="60"/>
      <c r="D575" s="60">
        <v>2874</v>
      </c>
      <c r="E575" s="60" t="s">
        <v>72</v>
      </c>
      <c r="F575" s="60" t="s">
        <v>2129</v>
      </c>
      <c r="G575" s="60" t="s">
        <v>538</v>
      </c>
      <c r="H575" s="60" t="s">
        <v>537</v>
      </c>
      <c r="I575" s="61">
        <v>43374</v>
      </c>
      <c r="J575" s="60" t="s">
        <v>25</v>
      </c>
    </row>
    <row r="576" spans="1:10" ht="29" x14ac:dyDescent="0.35">
      <c r="A576" s="62">
        <v>534</v>
      </c>
      <c r="B576" s="63"/>
      <c r="C576" s="63"/>
      <c r="D576" s="63">
        <v>2521</v>
      </c>
      <c r="E576" s="63" t="s">
        <v>72</v>
      </c>
      <c r="F576" s="63" t="s">
        <v>2129</v>
      </c>
      <c r="G576" s="63" t="s">
        <v>536</v>
      </c>
      <c r="H576" s="63" t="s">
        <v>535</v>
      </c>
      <c r="I576" s="64">
        <v>43374</v>
      </c>
      <c r="J576" s="63" t="s">
        <v>25</v>
      </c>
    </row>
    <row r="577" spans="1:10" ht="29" x14ac:dyDescent="0.35">
      <c r="A577" s="59">
        <v>535</v>
      </c>
      <c r="B577" s="60"/>
      <c r="C577" s="60"/>
      <c r="D577" s="60">
        <v>2875</v>
      </c>
      <c r="E577" s="60" t="s">
        <v>72</v>
      </c>
      <c r="F577" s="60" t="s">
        <v>2129</v>
      </c>
      <c r="G577" s="60" t="s">
        <v>534</v>
      </c>
      <c r="H577" s="60" t="s">
        <v>533</v>
      </c>
      <c r="I577" s="61">
        <v>43374</v>
      </c>
      <c r="J577" s="60" t="s">
        <v>25</v>
      </c>
    </row>
    <row r="578" spans="1:10" ht="29" x14ac:dyDescent="0.35">
      <c r="A578" s="62">
        <v>536</v>
      </c>
      <c r="B578" s="63"/>
      <c r="C578" s="63"/>
      <c r="D578" s="63">
        <v>2522</v>
      </c>
      <c r="E578" s="63" t="s">
        <v>72</v>
      </c>
      <c r="F578" s="63" t="s">
        <v>2129</v>
      </c>
      <c r="G578" s="63" t="s">
        <v>532</v>
      </c>
      <c r="H578" s="63" t="s">
        <v>531</v>
      </c>
      <c r="I578" s="64">
        <v>43374</v>
      </c>
      <c r="J578" s="63" t="s">
        <v>25</v>
      </c>
    </row>
    <row r="579" spans="1:10" ht="29" x14ac:dyDescent="0.35">
      <c r="A579" s="59">
        <v>537</v>
      </c>
      <c r="B579" s="60"/>
      <c r="C579" s="60"/>
      <c r="D579" s="60">
        <v>2876</v>
      </c>
      <c r="E579" s="60" t="s">
        <v>72</v>
      </c>
      <c r="F579" s="60" t="s">
        <v>2129</v>
      </c>
      <c r="G579" s="60" t="s">
        <v>530</v>
      </c>
      <c r="H579" s="60" t="s">
        <v>529</v>
      </c>
      <c r="I579" s="61">
        <v>43374</v>
      </c>
      <c r="J579" s="60" t="s">
        <v>25</v>
      </c>
    </row>
    <row r="580" spans="1:10" ht="29" x14ac:dyDescent="0.35">
      <c r="A580" s="62">
        <v>538</v>
      </c>
      <c r="B580" s="63"/>
      <c r="C580" s="63"/>
      <c r="D580" s="63">
        <v>2523</v>
      </c>
      <c r="E580" s="63" t="s">
        <v>72</v>
      </c>
      <c r="F580" s="63" t="s">
        <v>2129</v>
      </c>
      <c r="G580" s="63" t="s">
        <v>528</v>
      </c>
      <c r="H580" s="63" t="s">
        <v>527</v>
      </c>
      <c r="I580" s="64">
        <v>42644</v>
      </c>
      <c r="J580" s="63" t="s">
        <v>298</v>
      </c>
    </row>
    <row r="581" spans="1:10" ht="29" x14ac:dyDescent="0.35">
      <c r="A581" s="59">
        <v>539</v>
      </c>
      <c r="B581" s="60"/>
      <c r="C581" s="60"/>
      <c r="D581" s="60">
        <v>2524</v>
      </c>
      <c r="E581" s="60" t="s">
        <v>72</v>
      </c>
      <c r="F581" s="60" t="s">
        <v>2129</v>
      </c>
      <c r="G581" s="60" t="s">
        <v>526</v>
      </c>
      <c r="H581" s="60" t="s">
        <v>525</v>
      </c>
      <c r="I581" s="61">
        <v>44470</v>
      </c>
      <c r="J581" s="60" t="s">
        <v>73</v>
      </c>
    </row>
    <row r="582" spans="1:10" ht="29" x14ac:dyDescent="0.35">
      <c r="A582" s="62">
        <v>540</v>
      </c>
      <c r="B582" s="63"/>
      <c r="C582" s="63"/>
      <c r="D582" s="63">
        <v>2525</v>
      </c>
      <c r="E582" s="63" t="s">
        <v>72</v>
      </c>
      <c r="F582" s="63" t="s">
        <v>2129</v>
      </c>
      <c r="G582" s="63" t="s">
        <v>251</v>
      </c>
      <c r="H582" s="63" t="s">
        <v>250</v>
      </c>
      <c r="I582" s="64">
        <v>42644</v>
      </c>
      <c r="J582" s="63" t="s">
        <v>73</v>
      </c>
    </row>
    <row r="583" spans="1:10" ht="29" x14ac:dyDescent="0.35">
      <c r="A583" s="59">
        <v>541</v>
      </c>
      <c r="B583" s="60"/>
      <c r="C583" s="60"/>
      <c r="D583" s="60">
        <v>2526</v>
      </c>
      <c r="E583" s="60" t="s">
        <v>72</v>
      </c>
      <c r="F583" s="60" t="s">
        <v>2129</v>
      </c>
      <c r="G583" s="60" t="s">
        <v>524</v>
      </c>
      <c r="H583" s="60" t="s">
        <v>523</v>
      </c>
      <c r="I583" s="61">
        <v>42644</v>
      </c>
      <c r="J583" s="60" t="s">
        <v>73</v>
      </c>
    </row>
    <row r="584" spans="1:10" ht="29" x14ac:dyDescent="0.35">
      <c r="A584" s="62">
        <v>542</v>
      </c>
      <c r="B584" s="63"/>
      <c r="C584" s="63"/>
      <c r="D584" s="63">
        <v>2527</v>
      </c>
      <c r="E584" s="63" t="s">
        <v>72</v>
      </c>
      <c r="F584" s="63" t="s">
        <v>2129</v>
      </c>
      <c r="G584" s="63" t="s">
        <v>349</v>
      </c>
      <c r="H584" s="63" t="s">
        <v>348</v>
      </c>
      <c r="I584" s="64">
        <v>42644</v>
      </c>
      <c r="J584" s="63" t="s">
        <v>73</v>
      </c>
    </row>
    <row r="585" spans="1:10" ht="29" x14ac:dyDescent="0.35">
      <c r="A585" s="62">
        <v>928</v>
      </c>
      <c r="B585" s="63"/>
      <c r="C585" s="63"/>
      <c r="D585" s="63">
        <v>2968</v>
      </c>
      <c r="E585" s="63" t="s">
        <v>72</v>
      </c>
      <c r="F585" s="63" t="s">
        <v>2129</v>
      </c>
      <c r="G585" s="63" t="s">
        <v>40</v>
      </c>
      <c r="H585" s="63" t="s">
        <v>39</v>
      </c>
      <c r="I585" s="64">
        <v>45231</v>
      </c>
      <c r="J585" s="63" t="s">
        <v>38</v>
      </c>
    </row>
    <row r="586" spans="1:10" ht="43.5" x14ac:dyDescent="0.35">
      <c r="A586" s="59">
        <v>933</v>
      </c>
      <c r="B586" s="60"/>
      <c r="C586" s="60"/>
      <c r="D586" s="60">
        <v>2973</v>
      </c>
      <c r="E586" s="60" t="s">
        <v>72</v>
      </c>
      <c r="F586" s="60" t="s">
        <v>2129</v>
      </c>
      <c r="G586" s="60" t="s">
        <v>34</v>
      </c>
      <c r="H586" s="60" t="s">
        <v>33</v>
      </c>
      <c r="I586" s="61">
        <v>45231</v>
      </c>
      <c r="J586" s="60" t="s">
        <v>25</v>
      </c>
    </row>
    <row r="587" spans="1:10" ht="58" x14ac:dyDescent="0.35">
      <c r="A587" s="62">
        <v>936</v>
      </c>
      <c r="B587" s="63"/>
      <c r="C587" s="63"/>
      <c r="D587" s="63">
        <v>2976</v>
      </c>
      <c r="E587" s="63" t="s">
        <v>72</v>
      </c>
      <c r="F587" s="63" t="s">
        <v>2129</v>
      </c>
      <c r="G587" s="63" t="s">
        <v>32</v>
      </c>
      <c r="H587" s="63" t="s">
        <v>31</v>
      </c>
      <c r="I587" s="64">
        <v>45231</v>
      </c>
      <c r="J587" s="63" t="s">
        <v>25</v>
      </c>
    </row>
    <row r="588" spans="1:10" ht="43.5" x14ac:dyDescent="0.35">
      <c r="A588" s="59">
        <v>939</v>
      </c>
      <c r="B588" s="60"/>
      <c r="C588" s="60"/>
      <c r="D588" s="60">
        <v>2979</v>
      </c>
      <c r="E588" s="60" t="s">
        <v>72</v>
      </c>
      <c r="F588" s="60" t="s">
        <v>2129</v>
      </c>
      <c r="G588" s="60" t="s">
        <v>1992</v>
      </c>
      <c r="H588" s="60" t="s">
        <v>30</v>
      </c>
      <c r="I588" s="61">
        <v>45231</v>
      </c>
      <c r="J588" s="60" t="s">
        <v>25</v>
      </c>
    </row>
    <row r="589" spans="1:10" ht="43.5" x14ac:dyDescent="0.35">
      <c r="A589" s="62">
        <v>942</v>
      </c>
      <c r="B589" s="63"/>
      <c r="C589" s="63"/>
      <c r="D589" s="63">
        <v>2982</v>
      </c>
      <c r="E589" s="63" t="s">
        <v>72</v>
      </c>
      <c r="F589" s="63" t="s">
        <v>2129</v>
      </c>
      <c r="G589" s="63" t="s">
        <v>1993</v>
      </c>
      <c r="H589" s="63" t="s">
        <v>29</v>
      </c>
      <c r="I589" s="64">
        <v>45231</v>
      </c>
      <c r="J589" s="63" t="s">
        <v>25</v>
      </c>
    </row>
    <row r="590" spans="1:10" ht="29" x14ac:dyDescent="0.35">
      <c r="A590" s="59">
        <v>945</v>
      </c>
      <c r="B590" s="60"/>
      <c r="C590" s="60"/>
      <c r="D590" s="60">
        <v>2985</v>
      </c>
      <c r="E590" s="60" t="s">
        <v>72</v>
      </c>
      <c r="F590" s="60" t="s">
        <v>2129</v>
      </c>
      <c r="G590" s="60" t="s">
        <v>28</v>
      </c>
      <c r="H590" s="60" t="s">
        <v>27</v>
      </c>
      <c r="I590" s="61">
        <v>45231</v>
      </c>
      <c r="J590" s="60" t="s">
        <v>25</v>
      </c>
    </row>
    <row r="591" spans="1:10" ht="29" x14ac:dyDescent="0.35">
      <c r="A591" s="62">
        <v>948</v>
      </c>
      <c r="B591" s="63"/>
      <c r="C591" s="63"/>
      <c r="D591" s="63">
        <v>2988</v>
      </c>
      <c r="E591" s="63" t="s">
        <v>72</v>
      </c>
      <c r="F591" s="63" t="s">
        <v>2129</v>
      </c>
      <c r="G591" s="63" t="s">
        <v>2010</v>
      </c>
      <c r="H591" s="63" t="s">
        <v>26</v>
      </c>
      <c r="I591" s="64">
        <v>45231</v>
      </c>
      <c r="J591" s="63" t="s">
        <v>25</v>
      </c>
    </row>
    <row r="592" spans="1:10" x14ac:dyDescent="0.35">
      <c r="A592" s="59">
        <v>877</v>
      </c>
      <c r="B592" s="60"/>
      <c r="C592" s="60"/>
      <c r="D592" s="60">
        <v>2917</v>
      </c>
      <c r="E592" s="60" t="s">
        <v>72</v>
      </c>
      <c r="F592" s="60" t="s">
        <v>2161</v>
      </c>
      <c r="G592" s="60" t="s">
        <v>81</v>
      </c>
      <c r="H592" s="60" t="s">
        <v>80</v>
      </c>
      <c r="I592" s="61">
        <v>42644</v>
      </c>
      <c r="J592" s="60"/>
    </row>
    <row r="593" spans="1:10" ht="29" x14ac:dyDescent="0.35">
      <c r="A593" s="62">
        <v>878</v>
      </c>
      <c r="B593" s="63"/>
      <c r="C593" s="63"/>
      <c r="D593" s="63">
        <v>2918</v>
      </c>
      <c r="E593" s="63" t="s">
        <v>72</v>
      </c>
      <c r="F593" s="63" t="s">
        <v>2161</v>
      </c>
      <c r="G593" s="63" t="s">
        <v>79</v>
      </c>
      <c r="H593" s="63" t="s">
        <v>78</v>
      </c>
      <c r="I593" s="64">
        <v>42644</v>
      </c>
      <c r="J593" s="63"/>
    </row>
    <row r="594" spans="1:10" ht="29" x14ac:dyDescent="0.35">
      <c r="A594" s="59">
        <v>879</v>
      </c>
      <c r="B594" s="60"/>
      <c r="C594" s="60"/>
      <c r="D594" s="60">
        <v>2919</v>
      </c>
      <c r="E594" s="60" t="s">
        <v>72</v>
      </c>
      <c r="F594" s="60" t="s">
        <v>2161</v>
      </c>
      <c r="G594" s="60" t="s">
        <v>77</v>
      </c>
      <c r="H594" s="60" t="s">
        <v>76</v>
      </c>
      <c r="I594" s="61">
        <v>42644</v>
      </c>
      <c r="J594" s="60"/>
    </row>
    <row r="595" spans="1:10" ht="29" x14ac:dyDescent="0.35">
      <c r="A595" s="62">
        <v>880</v>
      </c>
      <c r="B595" s="63"/>
      <c r="C595" s="63"/>
      <c r="D595" s="63">
        <v>2920</v>
      </c>
      <c r="E595" s="63" t="s">
        <v>72</v>
      </c>
      <c r="F595" s="63" t="s">
        <v>2161</v>
      </c>
      <c r="G595" s="63" t="s">
        <v>75</v>
      </c>
      <c r="H595" s="63" t="s">
        <v>74</v>
      </c>
      <c r="I595" s="64">
        <v>45231</v>
      </c>
      <c r="J595" s="63" t="s">
        <v>73</v>
      </c>
    </row>
    <row r="596" spans="1:10" ht="43.5" x14ac:dyDescent="0.35">
      <c r="A596" s="62">
        <v>886</v>
      </c>
      <c r="B596" s="63"/>
      <c r="C596" s="63"/>
      <c r="D596" s="63">
        <v>2926</v>
      </c>
      <c r="E596" s="63" t="s">
        <v>72</v>
      </c>
      <c r="F596" s="63" t="s">
        <v>2161</v>
      </c>
      <c r="G596" s="63" t="s">
        <v>71</v>
      </c>
      <c r="H596" s="63" t="s">
        <v>70</v>
      </c>
      <c r="I596" s="64">
        <v>45231</v>
      </c>
      <c r="J596" s="63" t="s">
        <v>25</v>
      </c>
    </row>
    <row r="597" spans="1:10" ht="29" x14ac:dyDescent="0.35">
      <c r="A597" s="62">
        <v>888</v>
      </c>
      <c r="B597" s="63"/>
      <c r="C597" s="63"/>
      <c r="D597" s="63">
        <v>2928</v>
      </c>
      <c r="E597" s="63" t="s">
        <v>72</v>
      </c>
      <c r="F597" s="63" t="s">
        <v>2161</v>
      </c>
      <c r="G597" s="63" t="s">
        <v>69</v>
      </c>
      <c r="H597" s="63" t="s">
        <v>68</v>
      </c>
      <c r="I597" s="64">
        <v>45231</v>
      </c>
      <c r="J597" s="63" t="s">
        <v>65</v>
      </c>
    </row>
    <row r="598" spans="1:10" ht="29" x14ac:dyDescent="0.35">
      <c r="A598" s="59">
        <v>893</v>
      </c>
      <c r="B598" s="60"/>
      <c r="C598" s="60"/>
      <c r="D598" s="60">
        <v>2933</v>
      </c>
      <c r="E598" s="60" t="s">
        <v>72</v>
      </c>
      <c r="F598" s="60" t="s">
        <v>2161</v>
      </c>
      <c r="G598" s="60" t="s">
        <v>64</v>
      </c>
      <c r="H598" s="60" t="s">
        <v>63</v>
      </c>
      <c r="I598" s="61">
        <v>45231</v>
      </c>
      <c r="J598" s="60" t="s">
        <v>14</v>
      </c>
    </row>
    <row r="599" spans="1:10" ht="29" x14ac:dyDescent="0.35">
      <c r="A599" s="59">
        <v>897</v>
      </c>
      <c r="B599" s="60"/>
      <c r="C599" s="60"/>
      <c r="D599" s="60">
        <v>2937</v>
      </c>
      <c r="E599" s="60" t="s">
        <v>72</v>
      </c>
      <c r="F599" s="60" t="s">
        <v>2161</v>
      </c>
      <c r="G599" s="60" t="s">
        <v>62</v>
      </c>
      <c r="H599" s="60" t="s">
        <v>61</v>
      </c>
      <c r="I599" s="61">
        <v>45231</v>
      </c>
      <c r="J599" s="60" t="s">
        <v>14</v>
      </c>
    </row>
    <row r="600" spans="1:10" ht="29" x14ac:dyDescent="0.35">
      <c r="A600" s="59">
        <v>901</v>
      </c>
      <c r="B600" s="60"/>
      <c r="C600" s="60"/>
      <c r="D600" s="60">
        <v>2941</v>
      </c>
      <c r="E600" s="60" t="s">
        <v>72</v>
      </c>
      <c r="F600" s="60" t="s">
        <v>2161</v>
      </c>
      <c r="G600" s="60" t="s">
        <v>60</v>
      </c>
      <c r="H600" s="60" t="s">
        <v>59</v>
      </c>
      <c r="I600" s="61">
        <v>45231</v>
      </c>
      <c r="J600" s="60" t="s">
        <v>14</v>
      </c>
    </row>
    <row r="601" spans="1:10" ht="29" x14ac:dyDescent="0.35">
      <c r="A601" s="59">
        <v>905</v>
      </c>
      <c r="B601" s="60"/>
      <c r="C601" s="60"/>
      <c r="D601" s="60">
        <v>2945</v>
      </c>
      <c r="E601" s="60" t="s">
        <v>72</v>
      </c>
      <c r="F601" s="60" t="s">
        <v>2161</v>
      </c>
      <c r="G601" s="60" t="s">
        <v>58</v>
      </c>
      <c r="H601" s="60" t="s">
        <v>57</v>
      </c>
      <c r="I601" s="61">
        <v>45231</v>
      </c>
      <c r="J601" s="60" t="s">
        <v>0</v>
      </c>
    </row>
    <row r="602" spans="1:10" ht="29" x14ac:dyDescent="0.35">
      <c r="A602" s="59">
        <v>909</v>
      </c>
      <c r="B602" s="60"/>
      <c r="C602" s="60"/>
      <c r="D602" s="60">
        <v>2949</v>
      </c>
      <c r="E602" s="60" t="s">
        <v>72</v>
      </c>
      <c r="F602" s="60" t="s">
        <v>2161</v>
      </c>
      <c r="G602" s="60" t="s">
        <v>56</v>
      </c>
      <c r="H602" s="60" t="s">
        <v>55</v>
      </c>
      <c r="I602" s="61">
        <v>45231</v>
      </c>
      <c r="J602" s="60" t="s">
        <v>0</v>
      </c>
    </row>
    <row r="603" spans="1:10" ht="29" x14ac:dyDescent="0.35">
      <c r="A603" s="59">
        <v>913</v>
      </c>
      <c r="B603" s="60"/>
      <c r="C603" s="60"/>
      <c r="D603" s="60">
        <v>2953</v>
      </c>
      <c r="E603" s="60" t="s">
        <v>72</v>
      </c>
      <c r="F603" s="60" t="s">
        <v>2161</v>
      </c>
      <c r="G603" s="60" t="s">
        <v>54</v>
      </c>
      <c r="H603" s="60" t="s">
        <v>53</v>
      </c>
      <c r="I603" s="61">
        <v>45231</v>
      </c>
      <c r="J603" s="60" t="s">
        <v>0</v>
      </c>
    </row>
    <row r="604" spans="1:10" ht="29" x14ac:dyDescent="0.35">
      <c r="A604" s="62">
        <v>916</v>
      </c>
      <c r="B604" s="63"/>
      <c r="C604" s="63"/>
      <c r="D604" s="63">
        <v>2956</v>
      </c>
      <c r="E604" s="63" t="s">
        <v>72</v>
      </c>
      <c r="F604" s="63" t="s">
        <v>2161</v>
      </c>
      <c r="G604" s="63" t="s">
        <v>52</v>
      </c>
      <c r="H604" s="63" t="s">
        <v>51</v>
      </c>
      <c r="I604" s="64">
        <v>45231</v>
      </c>
      <c r="J604" s="63" t="s">
        <v>50</v>
      </c>
    </row>
    <row r="605" spans="1:10" ht="29" x14ac:dyDescent="0.35">
      <c r="A605" s="62">
        <v>920</v>
      </c>
      <c r="B605" s="63"/>
      <c r="C605" s="63"/>
      <c r="D605" s="63">
        <v>2960</v>
      </c>
      <c r="E605" s="63" t="s">
        <v>72</v>
      </c>
      <c r="F605" s="63" t="s">
        <v>2161</v>
      </c>
      <c r="G605" s="63" t="s">
        <v>47</v>
      </c>
      <c r="H605" s="63" t="s">
        <v>46</v>
      </c>
      <c r="I605" s="64">
        <v>45231</v>
      </c>
      <c r="J605" s="63" t="s">
        <v>0</v>
      </c>
    </row>
    <row r="606" spans="1:10" ht="29" x14ac:dyDescent="0.35">
      <c r="A606" s="59">
        <v>923</v>
      </c>
      <c r="B606" s="60"/>
      <c r="C606" s="60"/>
      <c r="D606" s="60">
        <v>2963</v>
      </c>
      <c r="E606" s="60" t="s">
        <v>72</v>
      </c>
      <c r="F606" s="60" t="s">
        <v>2161</v>
      </c>
      <c r="G606" s="60" t="s">
        <v>45</v>
      </c>
      <c r="H606" s="60" t="s">
        <v>44</v>
      </c>
      <c r="I606" s="61">
        <v>45231</v>
      </c>
      <c r="J606" s="60" t="s">
        <v>43</v>
      </c>
    </row>
    <row r="607" spans="1:10" ht="29" x14ac:dyDescent="0.35">
      <c r="A607" s="62">
        <v>926</v>
      </c>
      <c r="B607" s="63"/>
      <c r="C607" s="63"/>
      <c r="D607" s="63">
        <v>2966</v>
      </c>
      <c r="E607" s="63" t="s">
        <v>72</v>
      </c>
      <c r="F607" s="63" t="s">
        <v>2161</v>
      </c>
      <c r="G607" s="63" t="s">
        <v>42</v>
      </c>
      <c r="H607" s="63" t="s">
        <v>41</v>
      </c>
      <c r="I607" s="64">
        <v>45231</v>
      </c>
      <c r="J607" s="63" t="s">
        <v>25</v>
      </c>
    </row>
    <row r="608" spans="1:10" ht="29" x14ac:dyDescent="0.35">
      <c r="A608" s="59">
        <v>927</v>
      </c>
      <c r="B608" s="60"/>
      <c r="C608" s="60"/>
      <c r="D608" s="60">
        <v>2967</v>
      </c>
      <c r="E608" s="60" t="s">
        <v>72</v>
      </c>
      <c r="F608" s="60" t="s">
        <v>2161</v>
      </c>
      <c r="G608" s="60" t="s">
        <v>40</v>
      </c>
      <c r="H608" s="60" t="s">
        <v>39</v>
      </c>
      <c r="I608" s="61">
        <v>45231</v>
      </c>
      <c r="J608" s="60" t="s">
        <v>38</v>
      </c>
    </row>
    <row r="609" spans="1:10" ht="29" x14ac:dyDescent="0.35">
      <c r="A609" s="62">
        <v>930</v>
      </c>
      <c r="B609" s="63"/>
      <c r="C609" s="63"/>
      <c r="D609" s="63">
        <v>2970</v>
      </c>
      <c r="E609" s="63" t="s">
        <v>72</v>
      </c>
      <c r="F609" s="63" t="s">
        <v>2161</v>
      </c>
      <c r="G609" s="63" t="s">
        <v>37</v>
      </c>
      <c r="H609" s="63" t="s">
        <v>36</v>
      </c>
      <c r="I609" s="64">
        <v>45231</v>
      </c>
      <c r="J609" s="63" t="s">
        <v>35</v>
      </c>
    </row>
    <row r="610" spans="1:10" ht="43.5" x14ac:dyDescent="0.35">
      <c r="A610" s="62">
        <v>932</v>
      </c>
      <c r="B610" s="63"/>
      <c r="C610" s="63"/>
      <c r="D610" s="63">
        <v>2972</v>
      </c>
      <c r="E610" s="63" t="s">
        <v>72</v>
      </c>
      <c r="F610" s="63" t="s">
        <v>2161</v>
      </c>
      <c r="G610" s="63" t="s">
        <v>34</v>
      </c>
      <c r="H610" s="63" t="s">
        <v>33</v>
      </c>
      <c r="I610" s="64">
        <v>45231</v>
      </c>
      <c r="J610" s="63" t="s">
        <v>25</v>
      </c>
    </row>
    <row r="611" spans="1:10" ht="58" x14ac:dyDescent="0.35">
      <c r="A611" s="59">
        <v>935</v>
      </c>
      <c r="B611" s="60"/>
      <c r="C611" s="60"/>
      <c r="D611" s="60">
        <v>2975</v>
      </c>
      <c r="E611" s="60" t="s">
        <v>72</v>
      </c>
      <c r="F611" s="60" t="s">
        <v>2161</v>
      </c>
      <c r="G611" s="60" t="s">
        <v>32</v>
      </c>
      <c r="H611" s="60" t="s">
        <v>31</v>
      </c>
      <c r="I611" s="61">
        <v>45231</v>
      </c>
      <c r="J611" s="60" t="s">
        <v>25</v>
      </c>
    </row>
    <row r="612" spans="1:10" ht="29" x14ac:dyDescent="0.35">
      <c r="A612" s="62">
        <v>944</v>
      </c>
      <c r="B612" s="63"/>
      <c r="C612" s="63"/>
      <c r="D612" s="63">
        <v>2984</v>
      </c>
      <c r="E612" s="63" t="s">
        <v>72</v>
      </c>
      <c r="F612" s="63" t="s">
        <v>2161</v>
      </c>
      <c r="G612" s="63" t="s">
        <v>28</v>
      </c>
      <c r="H612" s="63" t="s">
        <v>27</v>
      </c>
      <c r="I612" s="64">
        <v>45231</v>
      </c>
      <c r="J612" s="63" t="s">
        <v>25</v>
      </c>
    </row>
    <row r="613" spans="1:10" ht="43.5" x14ac:dyDescent="0.35">
      <c r="A613" s="59">
        <v>951</v>
      </c>
      <c r="B613" s="60"/>
      <c r="C613" s="60"/>
      <c r="D613" s="60">
        <v>2991</v>
      </c>
      <c r="E613" s="60" t="s">
        <v>72</v>
      </c>
      <c r="F613" s="60" t="s">
        <v>2161</v>
      </c>
      <c r="G613" s="60" t="s">
        <v>24</v>
      </c>
      <c r="H613" s="60" t="s">
        <v>23</v>
      </c>
      <c r="I613" s="61">
        <v>45231</v>
      </c>
      <c r="J613" s="60" t="s">
        <v>14</v>
      </c>
    </row>
    <row r="614" spans="1:10" ht="29" x14ac:dyDescent="0.35">
      <c r="A614" s="59">
        <v>955</v>
      </c>
      <c r="B614" s="60"/>
      <c r="C614" s="60"/>
      <c r="D614" s="60">
        <v>2995</v>
      </c>
      <c r="E614" s="60" t="s">
        <v>72</v>
      </c>
      <c r="F614" s="60" t="s">
        <v>2161</v>
      </c>
      <c r="G614" s="60" t="s">
        <v>2024</v>
      </c>
      <c r="H614" s="60" t="s">
        <v>22</v>
      </c>
      <c r="I614" s="61">
        <v>45231</v>
      </c>
      <c r="J614" s="60" t="s">
        <v>14</v>
      </c>
    </row>
    <row r="615" spans="1:10" ht="29" x14ac:dyDescent="0.35">
      <c r="A615" s="59">
        <v>959</v>
      </c>
      <c r="B615" s="60"/>
      <c r="C615" s="60"/>
      <c r="D615" s="60">
        <v>2999</v>
      </c>
      <c r="E615" s="60" t="s">
        <v>72</v>
      </c>
      <c r="F615" s="60" t="s">
        <v>2161</v>
      </c>
      <c r="G615" s="60" t="s">
        <v>2025</v>
      </c>
      <c r="H615" s="60" t="s">
        <v>20</v>
      </c>
      <c r="I615" s="61">
        <v>45231</v>
      </c>
      <c r="J615" s="60" t="s">
        <v>14</v>
      </c>
    </row>
    <row r="616" spans="1:10" ht="58" x14ac:dyDescent="0.35">
      <c r="A616" s="59">
        <v>961</v>
      </c>
      <c r="B616" s="60"/>
      <c r="C616" s="60"/>
      <c r="D616" s="60">
        <v>3001</v>
      </c>
      <c r="E616" s="60" t="s">
        <v>72</v>
      </c>
      <c r="F616" s="60" t="s">
        <v>2161</v>
      </c>
      <c r="G616" s="60" t="s">
        <v>2026</v>
      </c>
      <c r="H616" s="60" t="s">
        <v>19</v>
      </c>
      <c r="I616" s="61">
        <v>45231</v>
      </c>
      <c r="J616" s="60" t="s">
        <v>14</v>
      </c>
    </row>
    <row r="617" spans="1:10" ht="29" x14ac:dyDescent="0.35">
      <c r="A617" s="62">
        <v>964</v>
      </c>
      <c r="B617" s="63"/>
      <c r="C617" s="63"/>
      <c r="D617" s="63">
        <v>3004</v>
      </c>
      <c r="E617" s="63" t="s">
        <v>72</v>
      </c>
      <c r="F617" s="63" t="s">
        <v>2161</v>
      </c>
      <c r="G617" s="63" t="s">
        <v>2028</v>
      </c>
      <c r="H617" s="63" t="s">
        <v>18</v>
      </c>
      <c r="I617" s="64">
        <v>45231</v>
      </c>
      <c r="J617" s="63" t="s">
        <v>14</v>
      </c>
    </row>
    <row r="618" spans="1:10" ht="29" x14ac:dyDescent="0.35">
      <c r="A618" s="62">
        <v>968</v>
      </c>
      <c r="B618" s="63"/>
      <c r="C618" s="63"/>
      <c r="D618" s="63">
        <v>3008</v>
      </c>
      <c r="E618" s="63" t="s">
        <v>72</v>
      </c>
      <c r="F618" s="63" t="s">
        <v>2161</v>
      </c>
      <c r="G618" s="63" t="s">
        <v>2029</v>
      </c>
      <c r="H618" s="63" t="s">
        <v>17</v>
      </c>
      <c r="I618" s="64">
        <v>45231</v>
      </c>
      <c r="J618" s="63" t="s">
        <v>14</v>
      </c>
    </row>
    <row r="619" spans="1:10" ht="29" x14ac:dyDescent="0.35">
      <c r="A619" s="59">
        <v>971</v>
      </c>
      <c r="B619" s="60"/>
      <c r="C619" s="60"/>
      <c r="D619" s="60">
        <v>3011</v>
      </c>
      <c r="E619" s="60" t="s">
        <v>72</v>
      </c>
      <c r="F619" s="60" t="s">
        <v>2161</v>
      </c>
      <c r="G619" s="60" t="s">
        <v>16</v>
      </c>
      <c r="H619" s="60" t="s">
        <v>15</v>
      </c>
      <c r="I619" s="61">
        <v>45231</v>
      </c>
      <c r="J619" s="60" t="s">
        <v>14</v>
      </c>
    </row>
    <row r="620" spans="1:10" ht="43.5" x14ac:dyDescent="0.35">
      <c r="A620" s="59">
        <v>973</v>
      </c>
      <c r="B620" s="60"/>
      <c r="C620" s="60"/>
      <c r="D620" s="60">
        <v>3013</v>
      </c>
      <c r="E620" s="60" t="s">
        <v>72</v>
      </c>
      <c r="F620" s="60" t="s">
        <v>2161</v>
      </c>
      <c r="G620" s="60" t="s">
        <v>2054</v>
      </c>
      <c r="H620" s="60" t="s">
        <v>13</v>
      </c>
      <c r="I620" s="61">
        <v>45231</v>
      </c>
      <c r="J620" s="60" t="s">
        <v>12</v>
      </c>
    </row>
    <row r="621" spans="1:10" ht="29" x14ac:dyDescent="0.35">
      <c r="A621" s="59">
        <v>975</v>
      </c>
      <c r="B621" s="60"/>
      <c r="C621" s="60"/>
      <c r="D621" s="60">
        <v>3015</v>
      </c>
      <c r="E621" s="60" t="s">
        <v>72</v>
      </c>
      <c r="F621" s="60" t="s">
        <v>2161</v>
      </c>
      <c r="G621" s="60" t="s">
        <v>11</v>
      </c>
      <c r="H621" s="60" t="s">
        <v>10</v>
      </c>
      <c r="I621" s="61">
        <v>45231</v>
      </c>
      <c r="J621" s="60" t="s">
        <v>9</v>
      </c>
    </row>
    <row r="622" spans="1:10" ht="29" x14ac:dyDescent="0.35">
      <c r="A622" s="62">
        <v>978</v>
      </c>
      <c r="B622" s="63"/>
      <c r="C622" s="63"/>
      <c r="D622" s="63">
        <v>3018</v>
      </c>
      <c r="E622" s="63" t="s">
        <v>72</v>
      </c>
      <c r="F622" s="63" t="s">
        <v>2161</v>
      </c>
      <c r="G622" s="63" t="s">
        <v>8</v>
      </c>
      <c r="H622" s="63" t="s">
        <v>7</v>
      </c>
      <c r="I622" s="64">
        <v>45231</v>
      </c>
      <c r="J622" s="63" t="s">
        <v>0</v>
      </c>
    </row>
    <row r="623" spans="1:10" ht="29" x14ac:dyDescent="0.35">
      <c r="A623" s="62">
        <v>982</v>
      </c>
      <c r="B623" s="63"/>
      <c r="C623" s="63"/>
      <c r="D623" s="63">
        <v>3022</v>
      </c>
      <c r="E623" s="63" t="s">
        <v>72</v>
      </c>
      <c r="F623" s="63" t="s">
        <v>2161</v>
      </c>
      <c r="G623" s="63" t="s">
        <v>6</v>
      </c>
      <c r="H623" s="63" t="s">
        <v>5</v>
      </c>
      <c r="I623" s="64">
        <v>45231</v>
      </c>
      <c r="J623" s="63" t="s">
        <v>0</v>
      </c>
    </row>
    <row r="624" spans="1:10" ht="29" x14ac:dyDescent="0.35">
      <c r="A624" s="62">
        <v>986</v>
      </c>
      <c r="B624" s="63"/>
      <c r="C624" s="63"/>
      <c r="D624" s="63">
        <v>3026</v>
      </c>
      <c r="E624" s="63" t="s">
        <v>72</v>
      </c>
      <c r="F624" s="63" t="s">
        <v>2161</v>
      </c>
      <c r="G624" s="63" t="s">
        <v>4</v>
      </c>
      <c r="H624" s="63" t="s">
        <v>3</v>
      </c>
      <c r="I624" s="64">
        <v>45231</v>
      </c>
      <c r="J624" s="63" t="s">
        <v>0</v>
      </c>
    </row>
    <row r="625" spans="1:10" ht="29" x14ac:dyDescent="0.35">
      <c r="A625" s="62">
        <v>990</v>
      </c>
      <c r="B625" s="63"/>
      <c r="C625" s="63"/>
      <c r="D625" s="63">
        <v>3030</v>
      </c>
      <c r="E625" s="63" t="s">
        <v>72</v>
      </c>
      <c r="F625" s="63" t="s">
        <v>2161</v>
      </c>
      <c r="G625" s="63" t="s">
        <v>2</v>
      </c>
      <c r="H625" s="63" t="s">
        <v>1</v>
      </c>
      <c r="I625" s="64">
        <v>45231</v>
      </c>
      <c r="J625" s="63" t="s">
        <v>0</v>
      </c>
    </row>
    <row r="626" spans="1:10" x14ac:dyDescent="0.35">
      <c r="A626" s="59">
        <v>881</v>
      </c>
      <c r="B626" s="60"/>
      <c r="C626" s="60"/>
      <c r="D626" s="60">
        <v>2921</v>
      </c>
      <c r="E626" s="60" t="s">
        <v>72</v>
      </c>
      <c r="F626" s="60" t="s">
        <v>2162</v>
      </c>
      <c r="G626" s="60" t="s">
        <v>81</v>
      </c>
      <c r="H626" s="60" t="s">
        <v>80</v>
      </c>
      <c r="I626" s="61">
        <v>42644</v>
      </c>
      <c r="J626" s="60"/>
    </row>
    <row r="627" spans="1:10" ht="29" x14ac:dyDescent="0.35">
      <c r="A627" s="62">
        <v>882</v>
      </c>
      <c r="B627" s="63"/>
      <c r="C627" s="63"/>
      <c r="D627" s="63">
        <v>2922</v>
      </c>
      <c r="E627" s="63" t="s">
        <v>72</v>
      </c>
      <c r="F627" s="63" t="s">
        <v>2162</v>
      </c>
      <c r="G627" s="63" t="s">
        <v>79</v>
      </c>
      <c r="H627" s="63" t="s">
        <v>78</v>
      </c>
      <c r="I627" s="64">
        <v>42644</v>
      </c>
      <c r="J627" s="63"/>
    </row>
    <row r="628" spans="1:10" ht="29" x14ac:dyDescent="0.35">
      <c r="A628" s="59">
        <v>883</v>
      </c>
      <c r="B628" s="60"/>
      <c r="C628" s="60"/>
      <c r="D628" s="60">
        <v>2923</v>
      </c>
      <c r="E628" s="60" t="s">
        <v>72</v>
      </c>
      <c r="F628" s="60" t="s">
        <v>2162</v>
      </c>
      <c r="G628" s="60" t="s">
        <v>77</v>
      </c>
      <c r="H628" s="60" t="s">
        <v>76</v>
      </c>
      <c r="I628" s="61">
        <v>42644</v>
      </c>
      <c r="J628" s="60"/>
    </row>
    <row r="629" spans="1:10" ht="29" x14ac:dyDescent="0.35">
      <c r="A629" s="62">
        <v>884</v>
      </c>
      <c r="B629" s="63"/>
      <c r="C629" s="63"/>
      <c r="D629" s="63">
        <v>2924</v>
      </c>
      <c r="E629" s="63" t="s">
        <v>72</v>
      </c>
      <c r="F629" s="63" t="s">
        <v>2162</v>
      </c>
      <c r="G629" s="63" t="s">
        <v>75</v>
      </c>
      <c r="H629" s="63" t="s">
        <v>74</v>
      </c>
      <c r="I629" s="64">
        <v>45231</v>
      </c>
      <c r="J629" s="63" t="s">
        <v>73</v>
      </c>
    </row>
    <row r="630" spans="1:10" ht="29" x14ac:dyDescent="0.35">
      <c r="A630" s="62">
        <v>890</v>
      </c>
      <c r="B630" s="63"/>
      <c r="C630" s="63"/>
      <c r="D630" s="63">
        <v>2930</v>
      </c>
      <c r="E630" s="63" t="s">
        <v>72</v>
      </c>
      <c r="F630" s="63" t="s">
        <v>2162</v>
      </c>
      <c r="G630" s="63" t="s">
        <v>67</v>
      </c>
      <c r="H630" s="63" t="s">
        <v>66</v>
      </c>
      <c r="I630" s="64">
        <v>45231</v>
      </c>
      <c r="J630" s="63" t="s">
        <v>65</v>
      </c>
    </row>
    <row r="631" spans="1:10" ht="29" x14ac:dyDescent="0.35">
      <c r="A631" s="62">
        <v>894</v>
      </c>
      <c r="B631" s="63"/>
      <c r="C631" s="63"/>
      <c r="D631" s="63">
        <v>2934</v>
      </c>
      <c r="E631" s="63" t="s">
        <v>72</v>
      </c>
      <c r="F631" s="63" t="s">
        <v>2162</v>
      </c>
      <c r="G631" s="63" t="s">
        <v>64</v>
      </c>
      <c r="H631" s="63" t="s">
        <v>63</v>
      </c>
      <c r="I631" s="64">
        <v>45231</v>
      </c>
      <c r="J631" s="63" t="s">
        <v>14</v>
      </c>
    </row>
    <row r="632" spans="1:10" ht="29" x14ac:dyDescent="0.35">
      <c r="A632" s="62">
        <v>898</v>
      </c>
      <c r="B632" s="63"/>
      <c r="C632" s="63"/>
      <c r="D632" s="63">
        <v>2938</v>
      </c>
      <c r="E632" s="63" t="s">
        <v>72</v>
      </c>
      <c r="F632" s="63" t="s">
        <v>2162</v>
      </c>
      <c r="G632" s="63" t="s">
        <v>62</v>
      </c>
      <c r="H632" s="63" t="s">
        <v>61</v>
      </c>
      <c r="I632" s="64">
        <v>45231</v>
      </c>
      <c r="J632" s="63" t="s">
        <v>14</v>
      </c>
    </row>
    <row r="633" spans="1:10" ht="29" x14ac:dyDescent="0.35">
      <c r="A633" s="62">
        <v>902</v>
      </c>
      <c r="B633" s="63"/>
      <c r="C633" s="63"/>
      <c r="D633" s="63">
        <v>2942</v>
      </c>
      <c r="E633" s="63" t="s">
        <v>72</v>
      </c>
      <c r="F633" s="63" t="s">
        <v>2162</v>
      </c>
      <c r="G633" s="63" t="s">
        <v>60</v>
      </c>
      <c r="H633" s="63" t="s">
        <v>59</v>
      </c>
      <c r="I633" s="64">
        <v>45231</v>
      </c>
      <c r="J633" s="63" t="s">
        <v>14</v>
      </c>
    </row>
    <row r="634" spans="1:10" ht="29" x14ac:dyDescent="0.35">
      <c r="A634" s="62">
        <v>906</v>
      </c>
      <c r="B634" s="63"/>
      <c r="C634" s="63"/>
      <c r="D634" s="63">
        <v>2946</v>
      </c>
      <c r="E634" s="63" t="s">
        <v>72</v>
      </c>
      <c r="F634" s="63" t="s">
        <v>2162</v>
      </c>
      <c r="G634" s="63" t="s">
        <v>58</v>
      </c>
      <c r="H634" s="63" t="s">
        <v>57</v>
      </c>
      <c r="I634" s="64">
        <v>45231</v>
      </c>
      <c r="J634" s="63" t="s">
        <v>0</v>
      </c>
    </row>
    <row r="635" spans="1:10" ht="29" x14ac:dyDescent="0.35">
      <c r="A635" s="62">
        <v>910</v>
      </c>
      <c r="B635" s="63"/>
      <c r="C635" s="63"/>
      <c r="D635" s="63">
        <v>2950</v>
      </c>
      <c r="E635" s="63" t="s">
        <v>72</v>
      </c>
      <c r="F635" s="63" t="s">
        <v>2162</v>
      </c>
      <c r="G635" s="63" t="s">
        <v>56</v>
      </c>
      <c r="H635" s="63" t="s">
        <v>55</v>
      </c>
      <c r="I635" s="64">
        <v>45231</v>
      </c>
      <c r="J635" s="63" t="s">
        <v>0</v>
      </c>
    </row>
    <row r="636" spans="1:10" ht="29" x14ac:dyDescent="0.35">
      <c r="A636" s="62">
        <v>914</v>
      </c>
      <c r="B636" s="63"/>
      <c r="C636" s="63"/>
      <c r="D636" s="63">
        <v>2954</v>
      </c>
      <c r="E636" s="63" t="s">
        <v>72</v>
      </c>
      <c r="F636" s="63" t="s">
        <v>2162</v>
      </c>
      <c r="G636" s="63" t="s">
        <v>54</v>
      </c>
      <c r="H636" s="63" t="s">
        <v>53</v>
      </c>
      <c r="I636" s="64">
        <v>45231</v>
      </c>
      <c r="J636" s="63" t="s">
        <v>0</v>
      </c>
    </row>
    <row r="637" spans="1:10" ht="29" x14ac:dyDescent="0.35">
      <c r="A637" s="62">
        <v>918</v>
      </c>
      <c r="B637" s="63"/>
      <c r="C637" s="63"/>
      <c r="D637" s="63">
        <v>2958</v>
      </c>
      <c r="E637" s="63" t="s">
        <v>72</v>
      </c>
      <c r="F637" s="63" t="s">
        <v>2162</v>
      </c>
      <c r="G637" s="63" t="s">
        <v>49</v>
      </c>
      <c r="H637" s="63" t="s">
        <v>48</v>
      </c>
      <c r="I637" s="64">
        <v>45231</v>
      </c>
      <c r="J637" s="63" t="s">
        <v>0</v>
      </c>
    </row>
    <row r="638" spans="1:10" ht="29" x14ac:dyDescent="0.35">
      <c r="A638" s="62">
        <v>924</v>
      </c>
      <c r="B638" s="63"/>
      <c r="C638" s="63"/>
      <c r="D638" s="63">
        <v>2964</v>
      </c>
      <c r="E638" s="63" t="s">
        <v>72</v>
      </c>
      <c r="F638" s="63" t="s">
        <v>2162</v>
      </c>
      <c r="G638" s="63" t="s">
        <v>45</v>
      </c>
      <c r="H638" s="63" t="s">
        <v>44</v>
      </c>
      <c r="I638" s="64">
        <v>45231</v>
      </c>
      <c r="J638" s="63" t="s">
        <v>43</v>
      </c>
    </row>
    <row r="639" spans="1:10" ht="43.5" x14ac:dyDescent="0.35">
      <c r="A639" s="62">
        <v>938</v>
      </c>
      <c r="B639" s="63"/>
      <c r="C639" s="63"/>
      <c r="D639" s="63">
        <v>2978</v>
      </c>
      <c r="E639" s="63" t="s">
        <v>72</v>
      </c>
      <c r="F639" s="63" t="s">
        <v>2162</v>
      </c>
      <c r="G639" s="63" t="s">
        <v>1992</v>
      </c>
      <c r="H639" s="63" t="s">
        <v>30</v>
      </c>
      <c r="I639" s="64">
        <v>45231</v>
      </c>
      <c r="J639" s="63" t="s">
        <v>25</v>
      </c>
    </row>
    <row r="640" spans="1:10" ht="43.5" x14ac:dyDescent="0.35">
      <c r="A640" s="59">
        <v>941</v>
      </c>
      <c r="B640" s="60"/>
      <c r="C640" s="60"/>
      <c r="D640" s="60">
        <v>2981</v>
      </c>
      <c r="E640" s="60" t="s">
        <v>72</v>
      </c>
      <c r="F640" s="60" t="s">
        <v>2162</v>
      </c>
      <c r="G640" s="60" t="s">
        <v>1993</v>
      </c>
      <c r="H640" s="60" t="s">
        <v>29</v>
      </c>
      <c r="I640" s="61">
        <v>45231</v>
      </c>
      <c r="J640" s="60" t="s">
        <v>25</v>
      </c>
    </row>
    <row r="641" spans="1:10" ht="29" x14ac:dyDescent="0.35">
      <c r="A641" s="59">
        <v>947</v>
      </c>
      <c r="B641" s="60"/>
      <c r="C641" s="60"/>
      <c r="D641" s="60">
        <v>2987</v>
      </c>
      <c r="E641" s="60" t="s">
        <v>72</v>
      </c>
      <c r="F641" s="60" t="s">
        <v>2162</v>
      </c>
      <c r="G641" s="60" t="s">
        <v>2011</v>
      </c>
      <c r="H641" s="60" t="s">
        <v>26</v>
      </c>
      <c r="I641" s="61">
        <v>45231</v>
      </c>
      <c r="J641" s="60" t="s">
        <v>25</v>
      </c>
    </row>
    <row r="642" spans="1:10" ht="43.5" x14ac:dyDescent="0.35">
      <c r="A642" s="62">
        <v>952</v>
      </c>
      <c r="B642" s="63"/>
      <c r="C642" s="63"/>
      <c r="D642" s="63">
        <v>2992</v>
      </c>
      <c r="E642" s="63" t="s">
        <v>72</v>
      </c>
      <c r="F642" s="63" t="s">
        <v>2162</v>
      </c>
      <c r="G642" s="63" t="s">
        <v>24</v>
      </c>
      <c r="H642" s="63" t="s">
        <v>23</v>
      </c>
      <c r="I642" s="64">
        <v>45231</v>
      </c>
      <c r="J642" s="63" t="s">
        <v>14</v>
      </c>
    </row>
    <row r="643" spans="1:10" ht="29" x14ac:dyDescent="0.35">
      <c r="A643" s="62">
        <v>956</v>
      </c>
      <c r="B643" s="63"/>
      <c r="C643" s="63"/>
      <c r="D643" s="63">
        <v>2996</v>
      </c>
      <c r="E643" s="63" t="s">
        <v>72</v>
      </c>
      <c r="F643" s="63" t="s">
        <v>2162</v>
      </c>
      <c r="G643" s="63" t="s">
        <v>2024</v>
      </c>
      <c r="H643" s="63" t="s">
        <v>22</v>
      </c>
      <c r="I643" s="64">
        <v>45231</v>
      </c>
      <c r="J643" s="63" t="s">
        <v>14</v>
      </c>
    </row>
    <row r="644" spans="1:10" ht="29" x14ac:dyDescent="0.35">
      <c r="A644" s="59">
        <v>965</v>
      </c>
      <c r="B644" s="60"/>
      <c r="C644" s="60"/>
      <c r="D644" s="60">
        <v>3005</v>
      </c>
      <c r="E644" s="60" t="s">
        <v>72</v>
      </c>
      <c r="F644" s="60" t="s">
        <v>2162</v>
      </c>
      <c r="G644" s="60" t="s">
        <v>2028</v>
      </c>
      <c r="H644" s="60" t="s">
        <v>18</v>
      </c>
      <c r="I644" s="61">
        <v>45231</v>
      </c>
      <c r="J644" s="60" t="s">
        <v>14</v>
      </c>
    </row>
    <row r="645" spans="1:10" ht="29" x14ac:dyDescent="0.35">
      <c r="A645" s="59">
        <v>969</v>
      </c>
      <c r="B645" s="60"/>
      <c r="C645" s="60"/>
      <c r="D645" s="60">
        <v>3009</v>
      </c>
      <c r="E645" s="60" t="s">
        <v>72</v>
      </c>
      <c r="F645" s="60" t="s">
        <v>2162</v>
      </c>
      <c r="G645" s="60" t="s">
        <v>2029</v>
      </c>
      <c r="H645" s="60" t="s">
        <v>17</v>
      </c>
      <c r="I645" s="61">
        <v>45231</v>
      </c>
      <c r="J645" s="60" t="s">
        <v>14</v>
      </c>
    </row>
    <row r="646" spans="1:10" ht="29" x14ac:dyDescent="0.35">
      <c r="A646" s="59">
        <v>979</v>
      </c>
      <c r="B646" s="60"/>
      <c r="C646" s="60"/>
      <c r="D646" s="60">
        <v>3019</v>
      </c>
      <c r="E646" s="60" t="s">
        <v>72</v>
      </c>
      <c r="F646" s="60" t="s">
        <v>2162</v>
      </c>
      <c r="G646" s="60" t="s">
        <v>8</v>
      </c>
      <c r="H646" s="60" t="s">
        <v>7</v>
      </c>
      <c r="I646" s="61">
        <v>45231</v>
      </c>
      <c r="J646" s="60" t="s">
        <v>0</v>
      </c>
    </row>
    <row r="647" spans="1:10" ht="29" x14ac:dyDescent="0.35">
      <c r="A647" s="59">
        <v>983</v>
      </c>
      <c r="B647" s="60"/>
      <c r="C647" s="60"/>
      <c r="D647" s="60">
        <v>3023</v>
      </c>
      <c r="E647" s="60" t="s">
        <v>72</v>
      </c>
      <c r="F647" s="60" t="s">
        <v>2162</v>
      </c>
      <c r="G647" s="60" t="s">
        <v>6</v>
      </c>
      <c r="H647" s="60" t="s">
        <v>5</v>
      </c>
      <c r="I647" s="61">
        <v>45231</v>
      </c>
      <c r="J647" s="60" t="s">
        <v>0</v>
      </c>
    </row>
    <row r="648" spans="1:10" ht="29" x14ac:dyDescent="0.35">
      <c r="A648" s="59">
        <v>987</v>
      </c>
      <c r="B648" s="60"/>
      <c r="C648" s="60"/>
      <c r="D648" s="60">
        <v>3027</v>
      </c>
      <c r="E648" s="60" t="s">
        <v>72</v>
      </c>
      <c r="F648" s="60" t="s">
        <v>2162</v>
      </c>
      <c r="G648" s="60" t="s">
        <v>4</v>
      </c>
      <c r="H648" s="60" t="s">
        <v>3</v>
      </c>
      <c r="I648" s="61">
        <v>45231</v>
      </c>
      <c r="J648" s="60" t="s">
        <v>0</v>
      </c>
    </row>
    <row r="649" spans="1:10" ht="29" x14ac:dyDescent="0.35">
      <c r="A649" s="59">
        <v>991</v>
      </c>
      <c r="B649" s="60"/>
      <c r="C649" s="60"/>
      <c r="D649" s="60">
        <v>3031</v>
      </c>
      <c r="E649" s="60" t="s">
        <v>72</v>
      </c>
      <c r="F649" s="60" t="s">
        <v>2162</v>
      </c>
      <c r="G649" s="60" t="s">
        <v>2</v>
      </c>
      <c r="H649" s="60" t="s">
        <v>1</v>
      </c>
      <c r="I649" s="61">
        <v>45231</v>
      </c>
      <c r="J649" s="60" t="s">
        <v>0</v>
      </c>
    </row>
    <row r="650" spans="1:10" ht="43.5" x14ac:dyDescent="0.35">
      <c r="A650" s="59">
        <v>543</v>
      </c>
      <c r="B650" s="60"/>
      <c r="C650" s="60"/>
      <c r="D650" s="60">
        <v>2528</v>
      </c>
      <c r="E650" s="60" t="s">
        <v>72</v>
      </c>
      <c r="F650" s="60" t="s">
        <v>2138</v>
      </c>
      <c r="G650" s="60" t="s">
        <v>522</v>
      </c>
      <c r="H650" s="60" t="s">
        <v>193</v>
      </c>
      <c r="I650" s="61">
        <v>43374</v>
      </c>
      <c r="J650" s="60" t="s">
        <v>73</v>
      </c>
    </row>
    <row r="651" spans="1:10" ht="43.5" x14ac:dyDescent="0.35">
      <c r="A651" s="62">
        <v>544</v>
      </c>
      <c r="B651" s="63"/>
      <c r="C651" s="63"/>
      <c r="D651" s="63">
        <v>2529</v>
      </c>
      <c r="E651" s="63" t="s">
        <v>72</v>
      </c>
      <c r="F651" s="63" t="s">
        <v>2138</v>
      </c>
      <c r="G651" s="63" t="s">
        <v>2096</v>
      </c>
      <c r="H651" s="63" t="s">
        <v>80</v>
      </c>
      <c r="I651" s="64">
        <v>42644</v>
      </c>
      <c r="J651" s="63"/>
    </row>
    <row r="652" spans="1:10" ht="29" x14ac:dyDescent="0.35">
      <c r="A652" s="59">
        <v>545</v>
      </c>
      <c r="B652" s="60"/>
      <c r="C652" s="60"/>
      <c r="D652" s="60">
        <v>2877</v>
      </c>
      <c r="E652" s="60" t="s">
        <v>72</v>
      </c>
      <c r="F652" s="60" t="s">
        <v>2138</v>
      </c>
      <c r="G652" s="60" t="s">
        <v>521</v>
      </c>
      <c r="H652" s="60" t="s">
        <v>191</v>
      </c>
      <c r="I652" s="61">
        <v>43374</v>
      </c>
      <c r="J652" s="60"/>
    </row>
    <row r="653" spans="1:10" ht="43.5" x14ac:dyDescent="0.35">
      <c r="A653" s="62">
        <v>546</v>
      </c>
      <c r="B653" s="63"/>
      <c r="C653" s="63"/>
      <c r="D653" s="63">
        <v>2530</v>
      </c>
      <c r="E653" s="63" t="s">
        <v>72</v>
      </c>
      <c r="F653" s="63" t="s">
        <v>2138</v>
      </c>
      <c r="G653" s="63" t="s">
        <v>520</v>
      </c>
      <c r="H653" s="63" t="s">
        <v>191</v>
      </c>
      <c r="I653" s="64">
        <v>43374</v>
      </c>
      <c r="J653" s="63"/>
    </row>
    <row r="654" spans="1:10" ht="29" x14ac:dyDescent="0.35">
      <c r="A654" s="59">
        <v>547</v>
      </c>
      <c r="B654" s="60"/>
      <c r="C654" s="60"/>
      <c r="D654" s="60">
        <v>2531</v>
      </c>
      <c r="E654" s="60" t="s">
        <v>72</v>
      </c>
      <c r="F654" s="60" t="s">
        <v>2138</v>
      </c>
      <c r="G654" s="60" t="s">
        <v>519</v>
      </c>
      <c r="H654" s="60" t="s">
        <v>191</v>
      </c>
      <c r="I654" s="61">
        <v>43374</v>
      </c>
      <c r="J654" s="60"/>
    </row>
    <row r="655" spans="1:10" ht="29" x14ac:dyDescent="0.35">
      <c r="A655" s="62">
        <v>548</v>
      </c>
      <c r="B655" s="63"/>
      <c r="C655" s="63"/>
      <c r="D655" s="63">
        <v>2532</v>
      </c>
      <c r="E655" s="63" t="s">
        <v>72</v>
      </c>
      <c r="F655" s="63" t="s">
        <v>2138</v>
      </c>
      <c r="G655" s="63" t="s">
        <v>396</v>
      </c>
      <c r="H655" s="63" t="s">
        <v>78</v>
      </c>
      <c r="I655" s="64">
        <v>42644</v>
      </c>
      <c r="J655" s="63"/>
    </row>
    <row r="656" spans="1:10" ht="43.5" x14ac:dyDescent="0.35">
      <c r="A656" s="59">
        <v>549</v>
      </c>
      <c r="B656" s="60"/>
      <c r="C656" s="60"/>
      <c r="D656" s="60">
        <v>2533</v>
      </c>
      <c r="E656" s="60" t="s">
        <v>72</v>
      </c>
      <c r="F656" s="60" t="s">
        <v>2138</v>
      </c>
      <c r="G656" s="60" t="s">
        <v>395</v>
      </c>
      <c r="H656" s="60" t="s">
        <v>76</v>
      </c>
      <c r="I656" s="61">
        <v>42644</v>
      </c>
      <c r="J656" s="60"/>
    </row>
    <row r="657" spans="1:10" ht="29" x14ac:dyDescent="0.35">
      <c r="A657" s="62">
        <v>550</v>
      </c>
      <c r="B657" s="63"/>
      <c r="C657" s="63"/>
      <c r="D657" s="63">
        <v>2534</v>
      </c>
      <c r="E657" s="63" t="s">
        <v>72</v>
      </c>
      <c r="F657" s="63" t="s">
        <v>2138</v>
      </c>
      <c r="G657" s="63" t="s">
        <v>1966</v>
      </c>
      <c r="H657" s="63" t="s">
        <v>518</v>
      </c>
      <c r="I657" s="64">
        <v>44470</v>
      </c>
      <c r="J657" s="63" t="s">
        <v>233</v>
      </c>
    </row>
    <row r="658" spans="1:10" ht="29" x14ac:dyDescent="0.35">
      <c r="A658" s="59">
        <v>551</v>
      </c>
      <c r="B658" s="60"/>
      <c r="C658" s="60"/>
      <c r="D658" s="60">
        <v>2535</v>
      </c>
      <c r="E658" s="60" t="s">
        <v>72</v>
      </c>
      <c r="F658" s="60" t="s">
        <v>2138</v>
      </c>
      <c r="G658" s="60" t="s">
        <v>517</v>
      </c>
      <c r="H658" s="60" t="s">
        <v>516</v>
      </c>
      <c r="I658" s="61">
        <v>44470</v>
      </c>
      <c r="J658" s="60" t="s">
        <v>9</v>
      </c>
    </row>
    <row r="659" spans="1:10" ht="29" x14ac:dyDescent="0.35">
      <c r="A659" s="62">
        <v>552</v>
      </c>
      <c r="B659" s="63"/>
      <c r="C659" s="63"/>
      <c r="D659" s="63">
        <v>2536</v>
      </c>
      <c r="E659" s="63" t="s">
        <v>72</v>
      </c>
      <c r="F659" s="63" t="s">
        <v>2138</v>
      </c>
      <c r="G659" s="63" t="s">
        <v>421</v>
      </c>
      <c r="H659" s="63" t="s">
        <v>420</v>
      </c>
      <c r="I659" s="64">
        <v>44470</v>
      </c>
      <c r="J659" s="63" t="s">
        <v>9</v>
      </c>
    </row>
    <row r="660" spans="1:10" ht="29" x14ac:dyDescent="0.35">
      <c r="A660" s="59">
        <v>553</v>
      </c>
      <c r="B660" s="60"/>
      <c r="C660" s="60"/>
      <c r="D660" s="60">
        <v>2878</v>
      </c>
      <c r="E660" s="60" t="s">
        <v>72</v>
      </c>
      <c r="F660" s="60" t="s">
        <v>2138</v>
      </c>
      <c r="G660" s="60" t="s">
        <v>515</v>
      </c>
      <c r="H660" s="60" t="s">
        <v>514</v>
      </c>
      <c r="I660" s="61">
        <v>44470</v>
      </c>
      <c r="J660" s="60" t="s">
        <v>0</v>
      </c>
    </row>
    <row r="661" spans="1:10" ht="29" x14ac:dyDescent="0.35">
      <c r="A661" s="62">
        <v>554</v>
      </c>
      <c r="B661" s="63"/>
      <c r="C661" s="63"/>
      <c r="D661" s="63">
        <v>2537</v>
      </c>
      <c r="E661" s="63" t="s">
        <v>72</v>
      </c>
      <c r="F661" s="63" t="s">
        <v>2138</v>
      </c>
      <c r="G661" s="63" t="s">
        <v>1981</v>
      </c>
      <c r="H661" s="63" t="s">
        <v>513</v>
      </c>
      <c r="I661" s="64">
        <v>44470</v>
      </c>
      <c r="J661" s="63" t="s">
        <v>35</v>
      </c>
    </row>
    <row r="662" spans="1:10" ht="29" x14ac:dyDescent="0.35">
      <c r="A662" s="59">
        <v>555</v>
      </c>
      <c r="B662" s="60"/>
      <c r="C662" s="60"/>
      <c r="D662" s="60">
        <v>2538</v>
      </c>
      <c r="E662" s="60" t="s">
        <v>72</v>
      </c>
      <c r="F662" s="60" t="s">
        <v>2138</v>
      </c>
      <c r="G662" s="60" t="s">
        <v>1983</v>
      </c>
      <c r="H662" s="60" t="s">
        <v>512</v>
      </c>
      <c r="I662" s="61">
        <v>44470</v>
      </c>
      <c r="J662" s="60" t="s">
        <v>243</v>
      </c>
    </row>
    <row r="663" spans="1:10" ht="29" x14ac:dyDescent="0.35">
      <c r="A663" s="62">
        <v>556</v>
      </c>
      <c r="B663" s="63"/>
      <c r="C663" s="63"/>
      <c r="D663" s="63">
        <v>2539</v>
      </c>
      <c r="E663" s="63" t="s">
        <v>72</v>
      </c>
      <c r="F663" s="63" t="s">
        <v>2138</v>
      </c>
      <c r="G663" s="63" t="s">
        <v>1984</v>
      </c>
      <c r="H663" s="63" t="s">
        <v>511</v>
      </c>
      <c r="I663" s="64">
        <v>44470</v>
      </c>
      <c r="J663" s="63" t="s">
        <v>9</v>
      </c>
    </row>
    <row r="664" spans="1:10" ht="29" x14ac:dyDescent="0.35">
      <c r="A664" s="59">
        <v>557</v>
      </c>
      <c r="B664" s="60"/>
      <c r="C664" s="60"/>
      <c r="D664" s="60">
        <v>2540</v>
      </c>
      <c r="E664" s="60" t="s">
        <v>72</v>
      </c>
      <c r="F664" s="60" t="s">
        <v>2138</v>
      </c>
      <c r="G664" s="60" t="s">
        <v>142</v>
      </c>
      <c r="H664" s="60" t="s">
        <v>141</v>
      </c>
      <c r="I664" s="61">
        <v>44470</v>
      </c>
      <c r="J664" s="60" t="s">
        <v>38</v>
      </c>
    </row>
    <row r="665" spans="1:10" ht="29" x14ac:dyDescent="0.35">
      <c r="A665" s="62">
        <v>558</v>
      </c>
      <c r="B665" s="63"/>
      <c r="C665" s="63"/>
      <c r="D665" s="63">
        <v>2541</v>
      </c>
      <c r="E665" s="63" t="s">
        <v>72</v>
      </c>
      <c r="F665" s="63" t="s">
        <v>2138</v>
      </c>
      <c r="G665" s="63" t="s">
        <v>510</v>
      </c>
      <c r="H665" s="63" t="s">
        <v>509</v>
      </c>
      <c r="I665" s="64">
        <v>44470</v>
      </c>
      <c r="J665" s="63" t="s">
        <v>256</v>
      </c>
    </row>
    <row r="666" spans="1:10" ht="29" x14ac:dyDescent="0.35">
      <c r="A666" s="59">
        <v>559</v>
      </c>
      <c r="B666" s="60"/>
      <c r="C666" s="60"/>
      <c r="D666" s="60">
        <v>2542</v>
      </c>
      <c r="E666" s="60" t="s">
        <v>72</v>
      </c>
      <c r="F666" s="60" t="s">
        <v>2138</v>
      </c>
      <c r="G666" s="60" t="s">
        <v>508</v>
      </c>
      <c r="H666" s="60" t="s">
        <v>507</v>
      </c>
      <c r="I666" s="61">
        <v>42644</v>
      </c>
      <c r="J666" s="60" t="s">
        <v>256</v>
      </c>
    </row>
    <row r="667" spans="1:10" ht="29" x14ac:dyDescent="0.35">
      <c r="A667" s="62">
        <v>560</v>
      </c>
      <c r="B667" s="63"/>
      <c r="C667" s="63"/>
      <c r="D667" s="63">
        <v>2543</v>
      </c>
      <c r="E667" s="63" t="s">
        <v>72</v>
      </c>
      <c r="F667" s="63" t="s">
        <v>2138</v>
      </c>
      <c r="G667" s="63" t="s">
        <v>394</v>
      </c>
      <c r="H667" s="63" t="s">
        <v>393</v>
      </c>
      <c r="I667" s="64">
        <v>42644</v>
      </c>
      <c r="J667" s="63" t="s">
        <v>0</v>
      </c>
    </row>
    <row r="668" spans="1:10" ht="29" x14ac:dyDescent="0.35">
      <c r="A668" s="59">
        <v>561</v>
      </c>
      <c r="B668" s="60"/>
      <c r="C668" s="60"/>
      <c r="D668" s="60">
        <v>2544</v>
      </c>
      <c r="E668" s="60" t="s">
        <v>72</v>
      </c>
      <c r="F668" s="60" t="s">
        <v>2138</v>
      </c>
      <c r="G668" s="60" t="s">
        <v>506</v>
      </c>
      <c r="H668" s="60" t="s">
        <v>505</v>
      </c>
      <c r="I668" s="61">
        <v>42644</v>
      </c>
      <c r="J668" s="60" t="s">
        <v>12</v>
      </c>
    </row>
    <row r="669" spans="1:10" ht="29" x14ac:dyDescent="0.35">
      <c r="A669" s="62">
        <v>562</v>
      </c>
      <c r="B669" s="63"/>
      <c r="C669" s="63"/>
      <c r="D669" s="63">
        <v>2545</v>
      </c>
      <c r="E669" s="63" t="s">
        <v>72</v>
      </c>
      <c r="F669" s="63" t="s">
        <v>2138</v>
      </c>
      <c r="G669" s="63" t="s">
        <v>504</v>
      </c>
      <c r="H669" s="63" t="s">
        <v>503</v>
      </c>
      <c r="I669" s="64">
        <v>43374</v>
      </c>
      <c r="J669" s="63" t="s">
        <v>65</v>
      </c>
    </row>
    <row r="670" spans="1:10" ht="29" x14ac:dyDescent="0.35">
      <c r="A670" s="59">
        <v>563</v>
      </c>
      <c r="B670" s="60"/>
      <c r="C670" s="60"/>
      <c r="D670" s="60">
        <v>2879</v>
      </c>
      <c r="E670" s="60" t="s">
        <v>72</v>
      </c>
      <c r="F670" s="60" t="s">
        <v>2138</v>
      </c>
      <c r="G670" s="60" t="s">
        <v>502</v>
      </c>
      <c r="H670" s="60" t="s">
        <v>501</v>
      </c>
      <c r="I670" s="61">
        <v>43374</v>
      </c>
      <c r="J670" s="60" t="s">
        <v>9</v>
      </c>
    </row>
    <row r="671" spans="1:10" ht="43.5" x14ac:dyDescent="0.35">
      <c r="A671" s="62">
        <v>564</v>
      </c>
      <c r="B671" s="63"/>
      <c r="C671" s="63"/>
      <c r="D671" s="63">
        <v>2880</v>
      </c>
      <c r="E671" s="63" t="s">
        <v>72</v>
      </c>
      <c r="F671" s="63" t="s">
        <v>2138</v>
      </c>
      <c r="G671" s="63" t="s">
        <v>2000</v>
      </c>
      <c r="H671" s="63" t="s">
        <v>465</v>
      </c>
      <c r="I671" s="64">
        <v>44470</v>
      </c>
      <c r="J671" s="63" t="s">
        <v>9</v>
      </c>
    </row>
    <row r="672" spans="1:10" ht="43.5" x14ac:dyDescent="0.35">
      <c r="A672" s="59">
        <v>565</v>
      </c>
      <c r="B672" s="60"/>
      <c r="C672" s="60"/>
      <c r="D672" s="60">
        <v>2881</v>
      </c>
      <c r="E672" s="60" t="s">
        <v>72</v>
      </c>
      <c r="F672" s="60" t="s">
        <v>2138</v>
      </c>
      <c r="G672" s="60" t="s">
        <v>2001</v>
      </c>
      <c r="H672" s="60" t="s">
        <v>500</v>
      </c>
      <c r="I672" s="61">
        <v>44470</v>
      </c>
      <c r="J672" s="60" t="s">
        <v>364</v>
      </c>
    </row>
    <row r="673" spans="1:10" ht="29" x14ac:dyDescent="0.35">
      <c r="A673" s="62">
        <v>566</v>
      </c>
      <c r="B673" s="63"/>
      <c r="C673" s="63"/>
      <c r="D673" s="63">
        <v>2547</v>
      </c>
      <c r="E673" s="63" t="s">
        <v>72</v>
      </c>
      <c r="F673" s="63" t="s">
        <v>2138</v>
      </c>
      <c r="G673" s="63" t="s">
        <v>464</v>
      </c>
      <c r="H673" s="63" t="s">
        <v>463</v>
      </c>
      <c r="I673" s="64">
        <v>42644</v>
      </c>
      <c r="J673" s="63" t="s">
        <v>407</v>
      </c>
    </row>
    <row r="674" spans="1:10" ht="29" x14ac:dyDescent="0.35">
      <c r="A674" s="59">
        <v>567</v>
      </c>
      <c r="B674" s="60"/>
      <c r="C674" s="60"/>
      <c r="D674" s="60">
        <v>2882</v>
      </c>
      <c r="E674" s="60" t="s">
        <v>72</v>
      </c>
      <c r="F674" s="60" t="s">
        <v>2138</v>
      </c>
      <c r="G674" s="60" t="s">
        <v>2041</v>
      </c>
      <c r="H674" s="60" t="s">
        <v>499</v>
      </c>
      <c r="I674" s="61">
        <v>44470</v>
      </c>
      <c r="J674" s="60" t="s">
        <v>0</v>
      </c>
    </row>
    <row r="675" spans="1:10" ht="29" x14ac:dyDescent="0.35">
      <c r="A675" s="62">
        <v>568</v>
      </c>
      <c r="B675" s="63"/>
      <c r="C675" s="63"/>
      <c r="D675" s="63">
        <v>2883</v>
      </c>
      <c r="E675" s="63" t="s">
        <v>72</v>
      </c>
      <c r="F675" s="63" t="s">
        <v>2138</v>
      </c>
      <c r="G675" s="63" t="s">
        <v>2038</v>
      </c>
      <c r="H675" s="63" t="s">
        <v>453</v>
      </c>
      <c r="I675" s="64">
        <v>44470</v>
      </c>
      <c r="J675" s="63" t="s">
        <v>38</v>
      </c>
    </row>
    <row r="676" spans="1:10" ht="43.5" x14ac:dyDescent="0.35">
      <c r="A676" s="59">
        <v>569</v>
      </c>
      <c r="B676" s="60"/>
      <c r="C676" s="60"/>
      <c r="D676" s="60">
        <v>2148</v>
      </c>
      <c r="E676" s="60" t="s">
        <v>72</v>
      </c>
      <c r="F676" s="60" t="s">
        <v>2138</v>
      </c>
      <c r="G676" s="60" t="s">
        <v>2040</v>
      </c>
      <c r="H676" s="60" t="s">
        <v>452</v>
      </c>
      <c r="I676" s="61">
        <v>44470</v>
      </c>
      <c r="J676" s="60" t="s">
        <v>38</v>
      </c>
    </row>
    <row r="677" spans="1:10" ht="58" x14ac:dyDescent="0.35">
      <c r="A677" s="62">
        <v>570</v>
      </c>
      <c r="B677" s="63"/>
      <c r="C677" s="63"/>
      <c r="D677" s="63">
        <v>2892</v>
      </c>
      <c r="E677" s="63" t="s">
        <v>72</v>
      </c>
      <c r="F677" s="63" t="s">
        <v>2138</v>
      </c>
      <c r="G677" s="63" t="s">
        <v>2039</v>
      </c>
      <c r="H677" s="63" t="s">
        <v>451</v>
      </c>
      <c r="I677" s="64">
        <v>44470</v>
      </c>
      <c r="J677" s="63" t="s">
        <v>38</v>
      </c>
    </row>
    <row r="678" spans="1:10" ht="29" x14ac:dyDescent="0.35">
      <c r="A678" s="59">
        <v>571</v>
      </c>
      <c r="B678" s="60"/>
      <c r="C678" s="60"/>
      <c r="D678" s="60">
        <v>2555</v>
      </c>
      <c r="E678" s="60" t="s">
        <v>72</v>
      </c>
      <c r="F678" s="60" t="s">
        <v>2138</v>
      </c>
      <c r="G678" s="60" t="s">
        <v>498</v>
      </c>
      <c r="H678" s="60" t="s">
        <v>497</v>
      </c>
      <c r="I678" s="61">
        <v>42644</v>
      </c>
      <c r="J678" s="60" t="s">
        <v>35</v>
      </c>
    </row>
    <row r="679" spans="1:10" ht="29" x14ac:dyDescent="0.35">
      <c r="A679" s="62">
        <v>572</v>
      </c>
      <c r="B679" s="63"/>
      <c r="C679" s="63"/>
      <c r="D679" s="63">
        <v>2556</v>
      </c>
      <c r="E679" s="63" t="s">
        <v>72</v>
      </c>
      <c r="F679" s="63" t="s">
        <v>2138</v>
      </c>
      <c r="G679" s="63" t="s">
        <v>496</v>
      </c>
      <c r="H679" s="63" t="s">
        <v>495</v>
      </c>
      <c r="I679" s="64">
        <v>42644</v>
      </c>
      <c r="J679" s="63" t="s">
        <v>35</v>
      </c>
    </row>
    <row r="680" spans="1:10" ht="29" x14ac:dyDescent="0.35">
      <c r="A680" s="59">
        <v>573</v>
      </c>
      <c r="B680" s="60"/>
      <c r="C680" s="60"/>
      <c r="D680" s="60">
        <v>2557</v>
      </c>
      <c r="E680" s="60" t="s">
        <v>72</v>
      </c>
      <c r="F680" s="60" t="s">
        <v>2138</v>
      </c>
      <c r="G680" s="60" t="s">
        <v>450</v>
      </c>
      <c r="H680" s="60" t="s">
        <v>449</v>
      </c>
      <c r="I680" s="61">
        <v>44136</v>
      </c>
      <c r="J680" s="60" t="s">
        <v>448</v>
      </c>
    </row>
    <row r="681" spans="1:10" x14ac:dyDescent="0.35">
      <c r="A681" s="62">
        <v>574</v>
      </c>
      <c r="B681" s="63"/>
      <c r="C681" s="63"/>
      <c r="D681" s="63">
        <v>2884</v>
      </c>
      <c r="E681" s="63" t="s">
        <v>72</v>
      </c>
      <c r="F681" s="63" t="s">
        <v>2138</v>
      </c>
      <c r="G681" s="63" t="s">
        <v>2043</v>
      </c>
      <c r="H681" s="63" t="s">
        <v>494</v>
      </c>
      <c r="I681" s="64">
        <v>44470</v>
      </c>
      <c r="J681" s="63" t="s">
        <v>14</v>
      </c>
    </row>
    <row r="682" spans="1:10" ht="29" x14ac:dyDescent="0.35">
      <c r="A682" s="59">
        <v>575</v>
      </c>
      <c r="B682" s="60"/>
      <c r="C682" s="60"/>
      <c r="D682" s="60">
        <v>2558</v>
      </c>
      <c r="E682" s="60" t="s">
        <v>72</v>
      </c>
      <c r="F682" s="60" t="s">
        <v>2138</v>
      </c>
      <c r="G682" s="60" t="s">
        <v>493</v>
      </c>
      <c r="H682" s="60" t="s">
        <v>213</v>
      </c>
      <c r="I682" s="61">
        <v>42644</v>
      </c>
      <c r="J682" s="60" t="s">
        <v>212</v>
      </c>
    </row>
    <row r="683" spans="1:10" ht="29" x14ac:dyDescent="0.35">
      <c r="A683" s="62">
        <v>577</v>
      </c>
      <c r="B683" s="63"/>
      <c r="C683" s="63"/>
      <c r="D683" s="63">
        <v>2885</v>
      </c>
      <c r="E683" s="63" t="s">
        <v>72</v>
      </c>
      <c r="F683" s="63" t="s">
        <v>2138</v>
      </c>
      <c r="G683" s="63" t="s">
        <v>492</v>
      </c>
      <c r="H683" s="63" t="s">
        <v>491</v>
      </c>
      <c r="I683" s="64">
        <v>42644</v>
      </c>
      <c r="J683" s="63" t="s">
        <v>307</v>
      </c>
    </row>
    <row r="684" spans="1:10" ht="29" x14ac:dyDescent="0.35">
      <c r="A684" s="59">
        <v>578</v>
      </c>
      <c r="B684" s="60"/>
      <c r="C684" s="60"/>
      <c r="D684" s="60">
        <v>2564</v>
      </c>
      <c r="E684" s="60" t="s">
        <v>72</v>
      </c>
      <c r="F684" s="60" t="s">
        <v>2138</v>
      </c>
      <c r="G684" s="60" t="s">
        <v>126</v>
      </c>
      <c r="H684" s="60" t="s">
        <v>125</v>
      </c>
      <c r="I684" s="61">
        <v>42644</v>
      </c>
      <c r="J684" s="60" t="s">
        <v>73</v>
      </c>
    </row>
    <row r="685" spans="1:10" ht="29" x14ac:dyDescent="0.35">
      <c r="A685" s="62">
        <v>579</v>
      </c>
      <c r="B685" s="63"/>
      <c r="C685" s="63"/>
      <c r="D685" s="63">
        <v>2565</v>
      </c>
      <c r="E685" s="63" t="s">
        <v>72</v>
      </c>
      <c r="F685" s="63" t="s">
        <v>2138</v>
      </c>
      <c r="G685" s="63" t="s">
        <v>429</v>
      </c>
      <c r="H685" s="63" t="s">
        <v>428</v>
      </c>
      <c r="I685" s="64">
        <v>44136</v>
      </c>
      <c r="J685" s="63" t="s">
        <v>73</v>
      </c>
    </row>
    <row r="686" spans="1:10" x14ac:dyDescent="0.35">
      <c r="A686" s="59">
        <v>580</v>
      </c>
      <c r="B686" s="60"/>
      <c r="C686" s="60"/>
      <c r="D686" s="60">
        <v>2149</v>
      </c>
      <c r="E686" s="60" t="s">
        <v>72</v>
      </c>
      <c r="F686" s="60" t="s">
        <v>2146</v>
      </c>
      <c r="G686" s="60" t="s">
        <v>490</v>
      </c>
      <c r="H686" s="60" t="s">
        <v>193</v>
      </c>
      <c r="I686" s="61">
        <v>43374</v>
      </c>
      <c r="J686" s="60" t="s">
        <v>73</v>
      </c>
    </row>
    <row r="687" spans="1:10" ht="29" x14ac:dyDescent="0.35">
      <c r="A687" s="62">
        <v>581</v>
      </c>
      <c r="B687" s="63"/>
      <c r="C687" s="63"/>
      <c r="D687" s="63">
        <v>2150</v>
      </c>
      <c r="E687" s="63" t="s">
        <v>72</v>
      </c>
      <c r="F687" s="63" t="s">
        <v>2146</v>
      </c>
      <c r="G687" s="63" t="s">
        <v>2084</v>
      </c>
      <c r="H687" s="63" t="s">
        <v>80</v>
      </c>
      <c r="I687" s="64">
        <v>42644</v>
      </c>
      <c r="J687" s="63"/>
    </row>
    <row r="688" spans="1:10" ht="29" x14ac:dyDescent="0.35">
      <c r="A688" s="59">
        <v>582</v>
      </c>
      <c r="B688" s="60"/>
      <c r="C688" s="60"/>
      <c r="D688" s="60">
        <v>2151</v>
      </c>
      <c r="E688" s="60" t="s">
        <v>72</v>
      </c>
      <c r="F688" s="60" t="s">
        <v>2146</v>
      </c>
      <c r="G688" s="60" t="s">
        <v>489</v>
      </c>
      <c r="H688" s="60" t="s">
        <v>191</v>
      </c>
      <c r="I688" s="61">
        <v>43374</v>
      </c>
      <c r="J688" s="60"/>
    </row>
    <row r="689" spans="1:10" ht="29" x14ac:dyDescent="0.35">
      <c r="A689" s="62">
        <v>583</v>
      </c>
      <c r="B689" s="63"/>
      <c r="C689" s="63"/>
      <c r="D689" s="63">
        <v>2152</v>
      </c>
      <c r="E689" s="63" t="s">
        <v>72</v>
      </c>
      <c r="F689" s="63" t="s">
        <v>2146</v>
      </c>
      <c r="G689" s="63" t="s">
        <v>488</v>
      </c>
      <c r="H689" s="63" t="s">
        <v>78</v>
      </c>
      <c r="I689" s="64">
        <v>42644</v>
      </c>
      <c r="J689" s="63"/>
    </row>
    <row r="690" spans="1:10" ht="29" x14ac:dyDescent="0.35">
      <c r="A690" s="59">
        <v>584</v>
      </c>
      <c r="B690" s="60"/>
      <c r="C690" s="60"/>
      <c r="D690" s="60">
        <v>2153</v>
      </c>
      <c r="E690" s="60" t="s">
        <v>72</v>
      </c>
      <c r="F690" s="60" t="s">
        <v>2146</v>
      </c>
      <c r="G690" s="60" t="s">
        <v>487</v>
      </c>
      <c r="H690" s="60" t="s">
        <v>76</v>
      </c>
      <c r="I690" s="61">
        <v>42644</v>
      </c>
      <c r="J690" s="60"/>
    </row>
    <row r="691" spans="1:10" ht="29" x14ac:dyDescent="0.35">
      <c r="A691" s="62">
        <v>585</v>
      </c>
      <c r="B691" s="63"/>
      <c r="C691" s="63"/>
      <c r="D691" s="63">
        <v>2154</v>
      </c>
      <c r="E691" s="63" t="s">
        <v>72</v>
      </c>
      <c r="F691" s="63" t="s">
        <v>2146</v>
      </c>
      <c r="G691" s="63" t="s">
        <v>1994</v>
      </c>
      <c r="H691" s="63" t="s">
        <v>486</v>
      </c>
      <c r="I691" s="64">
        <v>44470</v>
      </c>
      <c r="J691" s="63" t="s">
        <v>243</v>
      </c>
    </row>
    <row r="692" spans="1:10" ht="29" x14ac:dyDescent="0.35">
      <c r="A692" s="59">
        <v>586</v>
      </c>
      <c r="B692" s="60"/>
      <c r="C692" s="60"/>
      <c r="D692" s="60">
        <v>2155</v>
      </c>
      <c r="E692" s="60" t="s">
        <v>72</v>
      </c>
      <c r="F692" s="60" t="s">
        <v>2146</v>
      </c>
      <c r="G692" s="60" t="s">
        <v>485</v>
      </c>
      <c r="H692" s="60" t="s">
        <v>484</v>
      </c>
      <c r="I692" s="61">
        <v>43739</v>
      </c>
      <c r="J692" s="60" t="s">
        <v>243</v>
      </c>
    </row>
    <row r="693" spans="1:10" ht="29" x14ac:dyDescent="0.35">
      <c r="A693" s="62">
        <v>587</v>
      </c>
      <c r="B693" s="63"/>
      <c r="C693" s="63"/>
      <c r="D693" s="63">
        <v>2179</v>
      </c>
      <c r="E693" s="63" t="s">
        <v>72</v>
      </c>
      <c r="F693" s="63" t="s">
        <v>2146</v>
      </c>
      <c r="G693" s="63" t="s">
        <v>483</v>
      </c>
      <c r="H693" s="63" t="s">
        <v>482</v>
      </c>
      <c r="I693" s="64">
        <v>43739</v>
      </c>
      <c r="J693" s="63" t="s">
        <v>243</v>
      </c>
    </row>
    <row r="694" spans="1:10" ht="29" x14ac:dyDescent="0.35">
      <c r="A694" s="59">
        <v>588</v>
      </c>
      <c r="B694" s="60"/>
      <c r="C694" s="60"/>
      <c r="D694" s="60">
        <v>2271</v>
      </c>
      <c r="E694" s="60" t="s">
        <v>72</v>
      </c>
      <c r="F694" s="60" t="s">
        <v>2146</v>
      </c>
      <c r="G694" s="60" t="s">
        <v>2045</v>
      </c>
      <c r="H694" s="60" t="s">
        <v>481</v>
      </c>
      <c r="I694" s="61">
        <v>44470</v>
      </c>
      <c r="J694" s="60" t="s">
        <v>480</v>
      </c>
    </row>
    <row r="695" spans="1:10" ht="29" x14ac:dyDescent="0.35">
      <c r="A695" s="62">
        <v>589</v>
      </c>
      <c r="B695" s="63"/>
      <c r="C695" s="63"/>
      <c r="D695" s="63">
        <v>2546</v>
      </c>
      <c r="E695" s="63" t="s">
        <v>72</v>
      </c>
      <c r="F695" s="63" t="s">
        <v>2146</v>
      </c>
      <c r="G695" s="63" t="s">
        <v>479</v>
      </c>
      <c r="H695" s="63" t="s">
        <v>478</v>
      </c>
      <c r="I695" s="64">
        <v>43739</v>
      </c>
      <c r="J695" s="63" t="s">
        <v>73</v>
      </c>
    </row>
    <row r="696" spans="1:10" x14ac:dyDescent="0.35">
      <c r="A696" s="59">
        <v>590</v>
      </c>
      <c r="B696" s="60"/>
      <c r="C696" s="60"/>
      <c r="D696" s="60">
        <v>2566</v>
      </c>
      <c r="E696" s="60" t="s">
        <v>72</v>
      </c>
      <c r="F696" s="60" t="s">
        <v>2147</v>
      </c>
      <c r="G696" s="60" t="s">
        <v>477</v>
      </c>
      <c r="H696" s="60" t="s">
        <v>193</v>
      </c>
      <c r="I696" s="61">
        <v>43374</v>
      </c>
      <c r="J696" s="60" t="s">
        <v>73</v>
      </c>
    </row>
    <row r="697" spans="1:10" ht="29" x14ac:dyDescent="0.35">
      <c r="A697" s="62">
        <v>591</v>
      </c>
      <c r="B697" s="63"/>
      <c r="C697" s="63"/>
      <c r="D697" s="63">
        <v>2567</v>
      </c>
      <c r="E697" s="63" t="s">
        <v>72</v>
      </c>
      <c r="F697" s="63" t="s">
        <v>2147</v>
      </c>
      <c r="G697" s="63" t="s">
        <v>2065</v>
      </c>
      <c r="H697" s="63" t="s">
        <v>80</v>
      </c>
      <c r="I697" s="64">
        <v>42644</v>
      </c>
      <c r="J697" s="63"/>
    </row>
    <row r="698" spans="1:10" ht="29" x14ac:dyDescent="0.35">
      <c r="A698" s="59">
        <v>592</v>
      </c>
      <c r="B698" s="60"/>
      <c r="C698" s="60"/>
      <c r="D698" s="60">
        <v>2568</v>
      </c>
      <c r="E698" s="60" t="s">
        <v>72</v>
      </c>
      <c r="F698" s="60" t="s">
        <v>2147</v>
      </c>
      <c r="G698" s="60" t="s">
        <v>476</v>
      </c>
      <c r="H698" s="60" t="s">
        <v>191</v>
      </c>
      <c r="I698" s="61">
        <v>43374</v>
      </c>
      <c r="J698" s="60"/>
    </row>
    <row r="699" spans="1:10" x14ac:dyDescent="0.35">
      <c r="A699" s="62">
        <v>593</v>
      </c>
      <c r="B699" s="63"/>
      <c r="C699" s="63"/>
      <c r="D699" s="63">
        <v>2569</v>
      </c>
      <c r="E699" s="63" t="s">
        <v>72</v>
      </c>
      <c r="F699" s="63" t="s">
        <v>2147</v>
      </c>
      <c r="G699" s="63" t="s">
        <v>475</v>
      </c>
      <c r="H699" s="63" t="s">
        <v>191</v>
      </c>
      <c r="I699" s="64">
        <v>43374</v>
      </c>
      <c r="J699" s="63"/>
    </row>
    <row r="700" spans="1:10" ht="29" x14ac:dyDescent="0.35">
      <c r="A700" s="59">
        <v>594</v>
      </c>
      <c r="B700" s="60"/>
      <c r="C700" s="60"/>
      <c r="D700" s="60">
        <v>2570</v>
      </c>
      <c r="E700" s="60" t="s">
        <v>72</v>
      </c>
      <c r="F700" s="60" t="s">
        <v>2147</v>
      </c>
      <c r="G700" s="60" t="s">
        <v>474</v>
      </c>
      <c r="H700" s="60" t="s">
        <v>78</v>
      </c>
      <c r="I700" s="61">
        <v>42644</v>
      </c>
      <c r="J700" s="60"/>
    </row>
    <row r="701" spans="1:10" ht="43.5" x14ac:dyDescent="0.35">
      <c r="A701" s="62">
        <v>595</v>
      </c>
      <c r="B701" s="63"/>
      <c r="C701" s="63"/>
      <c r="D701" s="63">
        <v>2571</v>
      </c>
      <c r="E701" s="63" t="s">
        <v>72</v>
      </c>
      <c r="F701" s="63" t="s">
        <v>2147</v>
      </c>
      <c r="G701" s="63" t="s">
        <v>473</v>
      </c>
      <c r="H701" s="63" t="s">
        <v>76</v>
      </c>
      <c r="I701" s="64">
        <v>42644</v>
      </c>
      <c r="J701" s="63"/>
    </row>
    <row r="702" spans="1:10" ht="29" x14ac:dyDescent="0.35">
      <c r="A702" s="59">
        <v>596</v>
      </c>
      <c r="B702" s="60"/>
      <c r="C702" s="60"/>
      <c r="D702" s="60">
        <v>2573</v>
      </c>
      <c r="E702" s="60" t="s">
        <v>72</v>
      </c>
      <c r="F702" s="60" t="s">
        <v>2147</v>
      </c>
      <c r="G702" s="60" t="s">
        <v>472</v>
      </c>
      <c r="H702" s="60" t="s">
        <v>471</v>
      </c>
      <c r="I702" s="61">
        <v>44470</v>
      </c>
      <c r="J702" s="60" t="s">
        <v>470</v>
      </c>
    </row>
    <row r="703" spans="1:10" ht="29" x14ac:dyDescent="0.35">
      <c r="A703" s="62">
        <v>597</v>
      </c>
      <c r="B703" s="63"/>
      <c r="C703" s="63"/>
      <c r="D703" s="63">
        <v>2574</v>
      </c>
      <c r="E703" s="63" t="s">
        <v>72</v>
      </c>
      <c r="F703" s="63" t="s">
        <v>2147</v>
      </c>
      <c r="G703" s="63" t="s">
        <v>469</v>
      </c>
      <c r="H703" s="63" t="s">
        <v>468</v>
      </c>
      <c r="I703" s="64">
        <v>42644</v>
      </c>
      <c r="J703" s="63" t="s">
        <v>403</v>
      </c>
    </row>
    <row r="704" spans="1:10" ht="29" x14ac:dyDescent="0.35">
      <c r="A704" s="59">
        <v>598</v>
      </c>
      <c r="B704" s="60"/>
      <c r="C704" s="60"/>
      <c r="D704" s="60">
        <v>2575</v>
      </c>
      <c r="E704" s="60" t="s">
        <v>72</v>
      </c>
      <c r="F704" s="60" t="s">
        <v>2147</v>
      </c>
      <c r="G704" s="60" t="s">
        <v>467</v>
      </c>
      <c r="H704" s="60" t="s">
        <v>466</v>
      </c>
      <c r="I704" s="61">
        <v>42644</v>
      </c>
      <c r="J704" s="60" t="s">
        <v>35</v>
      </c>
    </row>
    <row r="705" spans="1:10" ht="43.5" x14ac:dyDescent="0.35">
      <c r="A705" s="62">
        <v>599</v>
      </c>
      <c r="B705" s="63"/>
      <c r="C705" s="63"/>
      <c r="D705" s="63">
        <v>2886</v>
      </c>
      <c r="E705" s="63" t="s">
        <v>72</v>
      </c>
      <c r="F705" s="63" t="s">
        <v>2147</v>
      </c>
      <c r="G705" s="63" t="s">
        <v>2000</v>
      </c>
      <c r="H705" s="63" t="s">
        <v>465</v>
      </c>
      <c r="I705" s="64">
        <v>44470</v>
      </c>
      <c r="J705" s="63" t="s">
        <v>9</v>
      </c>
    </row>
    <row r="706" spans="1:10" x14ac:dyDescent="0.35">
      <c r="A706" s="59">
        <v>600</v>
      </c>
      <c r="B706" s="60"/>
      <c r="C706" s="60"/>
      <c r="D706" s="60">
        <v>2576</v>
      </c>
      <c r="E706" s="60" t="s">
        <v>72</v>
      </c>
      <c r="F706" s="60" t="s">
        <v>2147</v>
      </c>
      <c r="G706" s="60" t="s">
        <v>406</v>
      </c>
      <c r="H706" s="60" t="s">
        <v>405</v>
      </c>
      <c r="I706" s="61">
        <v>44136</v>
      </c>
      <c r="J706" s="60" t="s">
        <v>222</v>
      </c>
    </row>
    <row r="707" spans="1:10" ht="29" x14ac:dyDescent="0.35">
      <c r="A707" s="62">
        <v>601</v>
      </c>
      <c r="B707" s="63"/>
      <c r="C707" s="63"/>
      <c r="D707" s="63">
        <v>2577</v>
      </c>
      <c r="E707" s="63" t="s">
        <v>72</v>
      </c>
      <c r="F707" s="63" t="s">
        <v>2147</v>
      </c>
      <c r="G707" s="63" t="s">
        <v>464</v>
      </c>
      <c r="H707" s="63" t="s">
        <v>463</v>
      </c>
      <c r="I707" s="64">
        <v>42644</v>
      </c>
      <c r="J707" s="63" t="s">
        <v>407</v>
      </c>
    </row>
    <row r="708" spans="1:10" ht="29" x14ac:dyDescent="0.35">
      <c r="A708" s="59">
        <v>602</v>
      </c>
      <c r="B708" s="60"/>
      <c r="C708" s="60"/>
      <c r="D708" s="60">
        <v>2578</v>
      </c>
      <c r="E708" s="60" t="s">
        <v>72</v>
      </c>
      <c r="F708" s="60" t="s">
        <v>2147</v>
      </c>
      <c r="G708" s="60" t="s">
        <v>462</v>
      </c>
      <c r="H708" s="60" t="s">
        <v>461</v>
      </c>
      <c r="I708" s="61">
        <v>42644</v>
      </c>
      <c r="J708" s="60" t="s">
        <v>136</v>
      </c>
    </row>
    <row r="709" spans="1:10" x14ac:dyDescent="0.35">
      <c r="A709" s="62">
        <v>603</v>
      </c>
      <c r="B709" s="63"/>
      <c r="C709" s="63"/>
      <c r="D709" s="63">
        <v>2579</v>
      </c>
      <c r="E709" s="63" t="s">
        <v>72</v>
      </c>
      <c r="F709" s="63" t="s">
        <v>2147</v>
      </c>
      <c r="G709" s="63" t="s">
        <v>460</v>
      </c>
      <c r="H709" s="63" t="s">
        <v>459</v>
      </c>
      <c r="I709" s="64">
        <v>44136</v>
      </c>
      <c r="J709" s="63" t="s">
        <v>448</v>
      </c>
    </row>
    <row r="710" spans="1:10" ht="29" x14ac:dyDescent="0.35">
      <c r="A710" s="59">
        <v>604</v>
      </c>
      <c r="B710" s="60"/>
      <c r="C710" s="60"/>
      <c r="D710" s="60">
        <v>2580</v>
      </c>
      <c r="E710" s="60" t="s">
        <v>72</v>
      </c>
      <c r="F710" s="60" t="s">
        <v>2147</v>
      </c>
      <c r="G710" s="60" t="s">
        <v>458</v>
      </c>
      <c r="H710" s="60" t="s">
        <v>457</v>
      </c>
      <c r="I710" s="61">
        <v>42644</v>
      </c>
      <c r="J710" s="60" t="s">
        <v>0</v>
      </c>
    </row>
    <row r="711" spans="1:10" ht="29" x14ac:dyDescent="0.35">
      <c r="A711" s="62">
        <v>605</v>
      </c>
      <c r="B711" s="63"/>
      <c r="C711" s="63"/>
      <c r="D711" s="63">
        <v>2581</v>
      </c>
      <c r="E711" s="63" t="s">
        <v>72</v>
      </c>
      <c r="F711" s="63" t="s">
        <v>2147</v>
      </c>
      <c r="G711" s="63" t="s">
        <v>456</v>
      </c>
      <c r="H711" s="63" t="s">
        <v>455</v>
      </c>
      <c r="I711" s="64">
        <v>42644</v>
      </c>
      <c r="J711" s="63" t="s">
        <v>12</v>
      </c>
    </row>
    <row r="712" spans="1:10" ht="29" x14ac:dyDescent="0.35">
      <c r="A712" s="59">
        <v>606</v>
      </c>
      <c r="B712" s="60"/>
      <c r="C712" s="60"/>
      <c r="D712" s="60">
        <v>2582</v>
      </c>
      <c r="E712" s="60" t="s">
        <v>72</v>
      </c>
      <c r="F712" s="60" t="s">
        <v>2147</v>
      </c>
      <c r="G712" s="60" t="s">
        <v>2030</v>
      </c>
      <c r="H712" s="60" t="s">
        <v>454</v>
      </c>
      <c r="I712" s="61">
        <v>44470</v>
      </c>
      <c r="J712" s="60" t="s">
        <v>212</v>
      </c>
    </row>
    <row r="713" spans="1:10" ht="29" x14ac:dyDescent="0.35">
      <c r="A713" s="62">
        <v>607</v>
      </c>
      <c r="B713" s="63"/>
      <c r="C713" s="63"/>
      <c r="D713" s="63">
        <v>2887</v>
      </c>
      <c r="E713" s="63" t="s">
        <v>72</v>
      </c>
      <c r="F713" s="63" t="s">
        <v>2147</v>
      </c>
      <c r="G713" s="63" t="s">
        <v>2038</v>
      </c>
      <c r="H713" s="63" t="s">
        <v>453</v>
      </c>
      <c r="I713" s="64">
        <v>44470</v>
      </c>
      <c r="J713" s="63" t="s">
        <v>38</v>
      </c>
    </row>
    <row r="714" spans="1:10" ht="43.5" x14ac:dyDescent="0.35">
      <c r="A714" s="59">
        <v>608</v>
      </c>
      <c r="B714" s="60"/>
      <c r="C714" s="60"/>
      <c r="D714" s="60">
        <v>2549</v>
      </c>
      <c r="E714" s="60" t="s">
        <v>72</v>
      </c>
      <c r="F714" s="60" t="s">
        <v>2147</v>
      </c>
      <c r="G714" s="60" t="s">
        <v>2040</v>
      </c>
      <c r="H714" s="60" t="s">
        <v>452</v>
      </c>
      <c r="I714" s="61">
        <v>44470</v>
      </c>
      <c r="J714" s="60" t="s">
        <v>38</v>
      </c>
    </row>
    <row r="715" spans="1:10" ht="58" x14ac:dyDescent="0.35">
      <c r="A715" s="62">
        <v>609</v>
      </c>
      <c r="B715" s="63"/>
      <c r="C715" s="63"/>
      <c r="D715" s="63">
        <v>2893</v>
      </c>
      <c r="E715" s="63" t="s">
        <v>72</v>
      </c>
      <c r="F715" s="63" t="s">
        <v>2147</v>
      </c>
      <c r="G715" s="63" t="s">
        <v>2039</v>
      </c>
      <c r="H715" s="63" t="s">
        <v>451</v>
      </c>
      <c r="I715" s="64">
        <v>44470</v>
      </c>
      <c r="J715" s="63" t="s">
        <v>38</v>
      </c>
    </row>
    <row r="716" spans="1:10" ht="29" x14ac:dyDescent="0.35">
      <c r="A716" s="59">
        <v>610</v>
      </c>
      <c r="B716" s="60"/>
      <c r="C716" s="60"/>
      <c r="D716" s="60">
        <v>2584</v>
      </c>
      <c r="E716" s="60" t="s">
        <v>72</v>
      </c>
      <c r="F716" s="60" t="s">
        <v>2147</v>
      </c>
      <c r="G716" s="60" t="s">
        <v>450</v>
      </c>
      <c r="H716" s="60" t="s">
        <v>449</v>
      </c>
      <c r="I716" s="61">
        <v>44136</v>
      </c>
      <c r="J716" s="60" t="s">
        <v>448</v>
      </c>
    </row>
    <row r="717" spans="1:10" ht="29" x14ac:dyDescent="0.35">
      <c r="A717" s="62">
        <v>611</v>
      </c>
      <c r="B717" s="63"/>
      <c r="C717" s="63"/>
      <c r="D717" s="63">
        <v>2585</v>
      </c>
      <c r="E717" s="63" t="s">
        <v>72</v>
      </c>
      <c r="F717" s="63" t="s">
        <v>2147</v>
      </c>
      <c r="G717" s="63" t="s">
        <v>402</v>
      </c>
      <c r="H717" s="63" t="s">
        <v>401</v>
      </c>
      <c r="I717" s="64">
        <v>42644</v>
      </c>
      <c r="J717" s="63" t="s">
        <v>243</v>
      </c>
    </row>
    <row r="718" spans="1:10" ht="29" x14ac:dyDescent="0.35">
      <c r="A718" s="59">
        <v>612</v>
      </c>
      <c r="B718" s="60"/>
      <c r="C718" s="60"/>
      <c r="D718" s="60">
        <v>2586</v>
      </c>
      <c r="E718" s="60" t="s">
        <v>72</v>
      </c>
      <c r="F718" s="60" t="s">
        <v>2147</v>
      </c>
      <c r="G718" s="60" t="s">
        <v>2055</v>
      </c>
      <c r="H718" s="60" t="s">
        <v>447</v>
      </c>
      <c r="I718" s="61">
        <v>44470</v>
      </c>
      <c r="J718" s="60" t="s">
        <v>256</v>
      </c>
    </row>
    <row r="719" spans="1:10" ht="29" x14ac:dyDescent="0.35">
      <c r="A719" s="62">
        <v>613</v>
      </c>
      <c r="B719" s="63"/>
      <c r="C719" s="63"/>
      <c r="D719" s="63">
        <v>2587</v>
      </c>
      <c r="E719" s="63" t="s">
        <v>72</v>
      </c>
      <c r="F719" s="63" t="s">
        <v>2147</v>
      </c>
      <c r="G719" s="63" t="s">
        <v>2056</v>
      </c>
      <c r="H719" s="63" t="s">
        <v>377</v>
      </c>
      <c r="I719" s="64">
        <v>44470</v>
      </c>
      <c r="J719" s="63" t="s">
        <v>256</v>
      </c>
    </row>
    <row r="720" spans="1:10" ht="29" x14ac:dyDescent="0.35">
      <c r="A720" s="59">
        <v>614</v>
      </c>
      <c r="B720" s="60"/>
      <c r="C720" s="60"/>
      <c r="D720" s="60">
        <v>2588</v>
      </c>
      <c r="E720" s="60" t="s">
        <v>72</v>
      </c>
      <c r="F720" s="60" t="s">
        <v>2147</v>
      </c>
      <c r="G720" s="60" t="s">
        <v>446</v>
      </c>
      <c r="H720" s="60" t="s">
        <v>445</v>
      </c>
      <c r="I720" s="61">
        <v>43009</v>
      </c>
      <c r="J720" s="60" t="s">
        <v>442</v>
      </c>
    </row>
    <row r="721" spans="1:10" ht="29" x14ac:dyDescent="0.35">
      <c r="A721" s="62">
        <v>615</v>
      </c>
      <c r="B721" s="63"/>
      <c r="C721" s="63"/>
      <c r="D721" s="63">
        <v>2589</v>
      </c>
      <c r="E721" s="63" t="s">
        <v>72</v>
      </c>
      <c r="F721" s="63" t="s">
        <v>2147</v>
      </c>
      <c r="G721" s="63" t="s">
        <v>444</v>
      </c>
      <c r="H721" s="63" t="s">
        <v>443</v>
      </c>
      <c r="I721" s="64">
        <v>43009</v>
      </c>
      <c r="J721" s="63" t="s">
        <v>442</v>
      </c>
    </row>
    <row r="722" spans="1:10" ht="29" x14ac:dyDescent="0.35">
      <c r="A722" s="59">
        <v>616</v>
      </c>
      <c r="B722" s="60"/>
      <c r="C722" s="60"/>
      <c r="D722" s="60">
        <v>2590</v>
      </c>
      <c r="E722" s="60" t="s">
        <v>72</v>
      </c>
      <c r="F722" s="60" t="s">
        <v>2147</v>
      </c>
      <c r="G722" s="60" t="s">
        <v>441</v>
      </c>
      <c r="H722" s="60" t="s">
        <v>440</v>
      </c>
      <c r="I722" s="61">
        <v>42644</v>
      </c>
      <c r="J722" s="60" t="s">
        <v>212</v>
      </c>
    </row>
    <row r="723" spans="1:10" ht="29" x14ac:dyDescent="0.35">
      <c r="A723" s="62">
        <v>617</v>
      </c>
      <c r="B723" s="63"/>
      <c r="C723" s="63"/>
      <c r="D723" s="63">
        <v>2591</v>
      </c>
      <c r="E723" s="63" t="s">
        <v>72</v>
      </c>
      <c r="F723" s="63" t="s">
        <v>2147</v>
      </c>
      <c r="G723" s="63" t="s">
        <v>439</v>
      </c>
      <c r="H723" s="63" t="s">
        <v>438</v>
      </c>
      <c r="I723" s="64">
        <v>42644</v>
      </c>
      <c r="J723" s="63" t="s">
        <v>403</v>
      </c>
    </row>
    <row r="724" spans="1:10" ht="29" x14ac:dyDescent="0.35">
      <c r="A724" s="59">
        <v>620</v>
      </c>
      <c r="B724" s="60"/>
      <c r="C724" s="60"/>
      <c r="D724" s="60">
        <v>2594</v>
      </c>
      <c r="E724" s="60" t="s">
        <v>72</v>
      </c>
      <c r="F724" s="60" t="s">
        <v>2147</v>
      </c>
      <c r="G724" s="60" t="s">
        <v>437</v>
      </c>
      <c r="H724" s="60" t="s">
        <v>436</v>
      </c>
      <c r="I724" s="61">
        <v>42644</v>
      </c>
      <c r="J724" s="60" t="s">
        <v>435</v>
      </c>
    </row>
    <row r="725" spans="1:10" ht="29" x14ac:dyDescent="0.35">
      <c r="A725" s="62">
        <v>621</v>
      </c>
      <c r="B725" s="63"/>
      <c r="C725" s="63"/>
      <c r="D725" s="63">
        <v>2595</v>
      </c>
      <c r="E725" s="63" t="s">
        <v>72</v>
      </c>
      <c r="F725" s="63" t="s">
        <v>2147</v>
      </c>
      <c r="G725" s="63" t="s">
        <v>434</v>
      </c>
      <c r="H725" s="63" t="s">
        <v>433</v>
      </c>
      <c r="I725" s="64">
        <v>42644</v>
      </c>
      <c r="J725" s="63" t="s">
        <v>432</v>
      </c>
    </row>
    <row r="726" spans="1:10" ht="29" x14ac:dyDescent="0.35">
      <c r="A726" s="59">
        <v>622</v>
      </c>
      <c r="B726" s="60"/>
      <c r="C726" s="60"/>
      <c r="D726" s="60">
        <v>2596</v>
      </c>
      <c r="E726" s="60" t="s">
        <v>72</v>
      </c>
      <c r="F726" s="60" t="s">
        <v>2147</v>
      </c>
      <c r="G726" s="60" t="s">
        <v>431</v>
      </c>
      <c r="H726" s="60" t="s">
        <v>430</v>
      </c>
      <c r="I726" s="61">
        <v>42644</v>
      </c>
      <c r="J726" s="60" t="s">
        <v>73</v>
      </c>
    </row>
    <row r="727" spans="1:10" ht="29" x14ac:dyDescent="0.35">
      <c r="A727" s="62">
        <v>623</v>
      </c>
      <c r="B727" s="63"/>
      <c r="C727" s="63"/>
      <c r="D727" s="63">
        <v>2888</v>
      </c>
      <c r="E727" s="63" t="s">
        <v>72</v>
      </c>
      <c r="F727" s="63" t="s">
        <v>2147</v>
      </c>
      <c r="G727" s="63" t="s">
        <v>429</v>
      </c>
      <c r="H727" s="63" t="s">
        <v>428</v>
      </c>
      <c r="I727" s="64">
        <v>44136</v>
      </c>
      <c r="J727" s="63" t="s">
        <v>73</v>
      </c>
    </row>
    <row r="728" spans="1:10" ht="29" x14ac:dyDescent="0.35">
      <c r="A728" s="59">
        <v>624</v>
      </c>
      <c r="B728" s="60"/>
      <c r="C728" s="60"/>
      <c r="D728" s="60">
        <v>2597</v>
      </c>
      <c r="E728" s="60" t="s">
        <v>72</v>
      </c>
      <c r="F728" s="60" t="s">
        <v>2148</v>
      </c>
      <c r="G728" s="60" t="s">
        <v>427</v>
      </c>
      <c r="H728" s="60" t="s">
        <v>193</v>
      </c>
      <c r="I728" s="61">
        <v>43374</v>
      </c>
      <c r="J728" s="60" t="s">
        <v>73</v>
      </c>
    </row>
    <row r="729" spans="1:10" ht="29" x14ac:dyDescent="0.35">
      <c r="A729" s="62">
        <v>625</v>
      </c>
      <c r="B729" s="63"/>
      <c r="C729" s="63"/>
      <c r="D729" s="63">
        <v>2598</v>
      </c>
      <c r="E729" s="63" t="s">
        <v>72</v>
      </c>
      <c r="F729" s="63" t="s">
        <v>2148</v>
      </c>
      <c r="G729" s="63" t="s">
        <v>2090</v>
      </c>
      <c r="H729" s="63" t="s">
        <v>80</v>
      </c>
      <c r="I729" s="64">
        <v>42644</v>
      </c>
      <c r="J729" s="63"/>
    </row>
    <row r="730" spans="1:10" ht="29" x14ac:dyDescent="0.35">
      <c r="A730" s="59">
        <v>626</v>
      </c>
      <c r="B730" s="60"/>
      <c r="C730" s="60"/>
      <c r="D730" s="60">
        <v>2599</v>
      </c>
      <c r="E730" s="60" t="s">
        <v>72</v>
      </c>
      <c r="F730" s="60" t="s">
        <v>2148</v>
      </c>
      <c r="G730" s="60" t="s">
        <v>426</v>
      </c>
      <c r="H730" s="60" t="s">
        <v>191</v>
      </c>
      <c r="I730" s="61">
        <v>43374</v>
      </c>
      <c r="J730" s="60"/>
    </row>
    <row r="731" spans="1:10" ht="29" x14ac:dyDescent="0.35">
      <c r="A731" s="62">
        <v>627</v>
      </c>
      <c r="B731" s="63"/>
      <c r="C731" s="63"/>
      <c r="D731" s="63">
        <v>2600</v>
      </c>
      <c r="E731" s="63" t="s">
        <v>72</v>
      </c>
      <c r="F731" s="63" t="s">
        <v>2148</v>
      </c>
      <c r="G731" s="63" t="s">
        <v>425</v>
      </c>
      <c r="H731" s="63" t="s">
        <v>78</v>
      </c>
      <c r="I731" s="64">
        <v>42644</v>
      </c>
      <c r="J731" s="63"/>
    </row>
    <row r="732" spans="1:10" ht="43.5" x14ac:dyDescent="0.35">
      <c r="A732" s="59">
        <v>628</v>
      </c>
      <c r="B732" s="60"/>
      <c r="C732" s="60"/>
      <c r="D732" s="60">
        <v>2601</v>
      </c>
      <c r="E732" s="60" t="s">
        <v>72</v>
      </c>
      <c r="F732" s="60" t="s">
        <v>2148</v>
      </c>
      <c r="G732" s="60" t="s">
        <v>424</v>
      </c>
      <c r="H732" s="60" t="s">
        <v>76</v>
      </c>
      <c r="I732" s="61">
        <v>42644</v>
      </c>
      <c r="J732" s="60"/>
    </row>
    <row r="733" spans="1:10" ht="29" x14ac:dyDescent="0.35">
      <c r="A733" s="62">
        <v>629</v>
      </c>
      <c r="B733" s="63"/>
      <c r="C733" s="63"/>
      <c r="D733" s="63">
        <v>2602</v>
      </c>
      <c r="E733" s="63" t="s">
        <v>72</v>
      </c>
      <c r="F733" s="63" t="s">
        <v>2148</v>
      </c>
      <c r="G733" s="63" t="s">
        <v>423</v>
      </c>
      <c r="H733" s="63" t="s">
        <v>422</v>
      </c>
      <c r="I733" s="64">
        <v>44470</v>
      </c>
      <c r="J733" s="63" t="s">
        <v>243</v>
      </c>
    </row>
    <row r="734" spans="1:10" ht="29" x14ac:dyDescent="0.35">
      <c r="A734" s="59">
        <v>630</v>
      </c>
      <c r="B734" s="60"/>
      <c r="C734" s="60"/>
      <c r="D734" s="60">
        <v>2603</v>
      </c>
      <c r="E734" s="60" t="s">
        <v>72</v>
      </c>
      <c r="F734" s="60" t="s">
        <v>2148</v>
      </c>
      <c r="G734" s="60" t="s">
        <v>421</v>
      </c>
      <c r="H734" s="60" t="s">
        <v>420</v>
      </c>
      <c r="I734" s="61">
        <v>44470</v>
      </c>
      <c r="J734" s="60" t="s">
        <v>9</v>
      </c>
    </row>
    <row r="735" spans="1:10" ht="29" x14ac:dyDescent="0.35">
      <c r="A735" s="62">
        <v>631</v>
      </c>
      <c r="B735" s="63"/>
      <c r="C735" s="63"/>
      <c r="D735" s="63">
        <v>2604</v>
      </c>
      <c r="E735" s="63" t="s">
        <v>72</v>
      </c>
      <c r="F735" s="63" t="s">
        <v>2148</v>
      </c>
      <c r="G735" s="63" t="s">
        <v>1982</v>
      </c>
      <c r="H735" s="63" t="s">
        <v>384</v>
      </c>
      <c r="I735" s="64">
        <v>44470</v>
      </c>
      <c r="J735" s="63" t="s">
        <v>9</v>
      </c>
    </row>
    <row r="736" spans="1:10" ht="29" x14ac:dyDescent="0.35">
      <c r="A736" s="59">
        <v>632</v>
      </c>
      <c r="B736" s="60"/>
      <c r="C736" s="60"/>
      <c r="D736" s="60">
        <v>2605</v>
      </c>
      <c r="E736" s="60" t="s">
        <v>72</v>
      </c>
      <c r="F736" s="60" t="s">
        <v>2148</v>
      </c>
      <c r="G736" s="60" t="s">
        <v>142</v>
      </c>
      <c r="H736" s="60" t="s">
        <v>141</v>
      </c>
      <c r="I736" s="61">
        <v>44470</v>
      </c>
      <c r="J736" s="60" t="s">
        <v>38</v>
      </c>
    </row>
    <row r="737" spans="1:10" ht="29" x14ac:dyDescent="0.35">
      <c r="A737" s="62">
        <v>633</v>
      </c>
      <c r="B737" s="63"/>
      <c r="C737" s="63"/>
      <c r="D737" s="63">
        <v>2606</v>
      </c>
      <c r="E737" s="63" t="s">
        <v>72</v>
      </c>
      <c r="F737" s="63" t="s">
        <v>2148</v>
      </c>
      <c r="G737" s="63" t="s">
        <v>1985</v>
      </c>
      <c r="H737" s="63" t="s">
        <v>419</v>
      </c>
      <c r="I737" s="64">
        <v>44470</v>
      </c>
      <c r="J737" s="63" t="s">
        <v>9</v>
      </c>
    </row>
    <row r="738" spans="1:10" ht="29" x14ac:dyDescent="0.35">
      <c r="A738" s="59">
        <v>634</v>
      </c>
      <c r="B738" s="60"/>
      <c r="C738" s="60"/>
      <c r="D738" s="60">
        <v>2607</v>
      </c>
      <c r="E738" s="60" t="s">
        <v>72</v>
      </c>
      <c r="F738" s="60" t="s">
        <v>2148</v>
      </c>
      <c r="G738" s="60" t="s">
        <v>418</v>
      </c>
      <c r="H738" s="60" t="s">
        <v>417</v>
      </c>
      <c r="I738" s="61">
        <v>42644</v>
      </c>
      <c r="J738" s="60" t="s">
        <v>414</v>
      </c>
    </row>
    <row r="739" spans="1:10" ht="29" x14ac:dyDescent="0.35">
      <c r="A739" s="62">
        <v>635</v>
      </c>
      <c r="B739" s="63"/>
      <c r="C739" s="63"/>
      <c r="D739" s="63">
        <v>2608</v>
      </c>
      <c r="E739" s="63" t="s">
        <v>72</v>
      </c>
      <c r="F739" s="63" t="s">
        <v>2148</v>
      </c>
      <c r="G739" s="63" t="s">
        <v>416</v>
      </c>
      <c r="H739" s="63" t="s">
        <v>415</v>
      </c>
      <c r="I739" s="64">
        <v>42644</v>
      </c>
      <c r="J739" s="63" t="s">
        <v>414</v>
      </c>
    </row>
    <row r="740" spans="1:10" ht="29" x14ac:dyDescent="0.35">
      <c r="A740" s="59">
        <v>636</v>
      </c>
      <c r="B740" s="60"/>
      <c r="C740" s="60"/>
      <c r="D740" s="60">
        <v>2609</v>
      </c>
      <c r="E740" s="60" t="s">
        <v>72</v>
      </c>
      <c r="F740" s="60" t="s">
        <v>2148</v>
      </c>
      <c r="G740" s="60" t="s">
        <v>413</v>
      </c>
      <c r="H740" s="60" t="s">
        <v>412</v>
      </c>
      <c r="I740" s="61">
        <v>42644</v>
      </c>
      <c r="J740" s="60" t="s">
        <v>0</v>
      </c>
    </row>
    <row r="741" spans="1:10" ht="29" x14ac:dyDescent="0.35">
      <c r="A741" s="62">
        <v>637</v>
      </c>
      <c r="B741" s="63"/>
      <c r="C741" s="63"/>
      <c r="D741" s="63">
        <v>2610</v>
      </c>
      <c r="E741" s="63" t="s">
        <v>72</v>
      </c>
      <c r="F741" s="63" t="s">
        <v>2148</v>
      </c>
      <c r="G741" s="63" t="s">
        <v>411</v>
      </c>
      <c r="H741" s="63" t="s">
        <v>410</v>
      </c>
      <c r="I741" s="64">
        <v>42644</v>
      </c>
      <c r="J741" s="63" t="s">
        <v>12</v>
      </c>
    </row>
    <row r="742" spans="1:10" ht="29" x14ac:dyDescent="0.35">
      <c r="A742" s="59">
        <v>638</v>
      </c>
      <c r="B742" s="60"/>
      <c r="C742" s="60"/>
      <c r="D742" s="60">
        <v>2611</v>
      </c>
      <c r="E742" s="60" t="s">
        <v>72</v>
      </c>
      <c r="F742" s="60" t="s">
        <v>2148</v>
      </c>
      <c r="G742" s="60" t="s">
        <v>409</v>
      </c>
      <c r="H742" s="60" t="s">
        <v>408</v>
      </c>
      <c r="I742" s="61">
        <v>42644</v>
      </c>
      <c r="J742" s="60" t="s">
        <v>407</v>
      </c>
    </row>
    <row r="743" spans="1:10" x14ac:dyDescent="0.35">
      <c r="A743" s="62">
        <v>639</v>
      </c>
      <c r="B743" s="63"/>
      <c r="C743" s="63"/>
      <c r="D743" s="63">
        <v>2612</v>
      </c>
      <c r="E743" s="63" t="s">
        <v>72</v>
      </c>
      <c r="F743" s="63" t="s">
        <v>2148</v>
      </c>
      <c r="G743" s="63" t="s">
        <v>406</v>
      </c>
      <c r="H743" s="63" t="s">
        <v>405</v>
      </c>
      <c r="I743" s="64">
        <v>44136</v>
      </c>
      <c r="J743" s="63" t="s">
        <v>222</v>
      </c>
    </row>
    <row r="744" spans="1:10" ht="29" x14ac:dyDescent="0.35">
      <c r="A744" s="59">
        <v>640</v>
      </c>
      <c r="B744" s="60"/>
      <c r="C744" s="60"/>
      <c r="D744" s="60">
        <v>2613</v>
      </c>
      <c r="E744" s="60" t="s">
        <v>72</v>
      </c>
      <c r="F744" s="60" t="s">
        <v>2148</v>
      </c>
      <c r="G744" s="60" t="s">
        <v>2053</v>
      </c>
      <c r="H744" s="60" t="s">
        <v>404</v>
      </c>
      <c r="I744" s="61">
        <v>44470</v>
      </c>
      <c r="J744" s="60" t="s">
        <v>403</v>
      </c>
    </row>
    <row r="745" spans="1:10" ht="29" x14ac:dyDescent="0.35">
      <c r="A745" s="62">
        <v>641</v>
      </c>
      <c r="B745" s="63"/>
      <c r="C745" s="63"/>
      <c r="D745" s="63">
        <v>2614</v>
      </c>
      <c r="E745" s="63" t="s">
        <v>72</v>
      </c>
      <c r="F745" s="63" t="s">
        <v>2148</v>
      </c>
      <c r="G745" s="63" t="s">
        <v>402</v>
      </c>
      <c r="H745" s="63" t="s">
        <v>401</v>
      </c>
      <c r="I745" s="64">
        <v>42644</v>
      </c>
      <c r="J745" s="63" t="s">
        <v>243</v>
      </c>
    </row>
    <row r="746" spans="1:10" ht="29" x14ac:dyDescent="0.35">
      <c r="A746" s="59">
        <v>642</v>
      </c>
      <c r="B746" s="60"/>
      <c r="C746" s="60"/>
      <c r="D746" s="60">
        <v>2615</v>
      </c>
      <c r="E746" s="60" t="s">
        <v>72</v>
      </c>
      <c r="F746" s="60" t="s">
        <v>2148</v>
      </c>
      <c r="G746" s="60" t="s">
        <v>400</v>
      </c>
      <c r="H746" s="60" t="s">
        <v>213</v>
      </c>
      <c r="I746" s="61">
        <v>42644</v>
      </c>
      <c r="J746" s="60" t="s">
        <v>212</v>
      </c>
    </row>
    <row r="747" spans="1:10" ht="29" x14ac:dyDescent="0.35">
      <c r="A747" s="62">
        <v>643</v>
      </c>
      <c r="B747" s="63"/>
      <c r="C747" s="63"/>
      <c r="D747" s="63">
        <v>2616</v>
      </c>
      <c r="E747" s="63" t="s">
        <v>72</v>
      </c>
      <c r="F747" s="63" t="s">
        <v>2148</v>
      </c>
      <c r="G747" s="63" t="s">
        <v>126</v>
      </c>
      <c r="H747" s="63" t="s">
        <v>125</v>
      </c>
      <c r="I747" s="64">
        <v>42644</v>
      </c>
      <c r="J747" s="63" t="s">
        <v>73</v>
      </c>
    </row>
    <row r="748" spans="1:10" ht="29" x14ac:dyDescent="0.35">
      <c r="A748" s="59">
        <v>644</v>
      </c>
      <c r="B748" s="60"/>
      <c r="C748" s="60"/>
      <c r="D748" s="60">
        <v>2617</v>
      </c>
      <c r="E748" s="60" t="s">
        <v>72</v>
      </c>
      <c r="F748" s="60" t="s">
        <v>2148</v>
      </c>
      <c r="G748" s="60" t="s">
        <v>399</v>
      </c>
      <c r="H748" s="60" t="s">
        <v>398</v>
      </c>
      <c r="I748" s="61">
        <v>42644</v>
      </c>
      <c r="J748" s="60" t="s">
        <v>73</v>
      </c>
    </row>
    <row r="749" spans="1:10" ht="29" x14ac:dyDescent="0.35">
      <c r="A749" s="62">
        <v>645</v>
      </c>
      <c r="B749" s="63"/>
      <c r="C749" s="63"/>
      <c r="D749" s="63">
        <v>2618</v>
      </c>
      <c r="E749" s="63" t="s">
        <v>72</v>
      </c>
      <c r="F749" s="63" t="s">
        <v>2149</v>
      </c>
      <c r="G749" s="63" t="s">
        <v>397</v>
      </c>
      <c r="H749" s="63" t="s">
        <v>193</v>
      </c>
      <c r="I749" s="64">
        <v>43374</v>
      </c>
      <c r="J749" s="63" t="s">
        <v>73</v>
      </c>
    </row>
    <row r="750" spans="1:10" ht="29" x14ac:dyDescent="0.35">
      <c r="A750" s="59">
        <v>646</v>
      </c>
      <c r="B750" s="60"/>
      <c r="C750" s="60"/>
      <c r="D750" s="60">
        <v>2619</v>
      </c>
      <c r="E750" s="60" t="s">
        <v>72</v>
      </c>
      <c r="F750" s="60" t="s">
        <v>2149</v>
      </c>
      <c r="G750" s="60" t="s">
        <v>2058</v>
      </c>
      <c r="H750" s="60" t="s">
        <v>80</v>
      </c>
      <c r="I750" s="61">
        <v>42644</v>
      </c>
      <c r="J750" s="60"/>
    </row>
    <row r="751" spans="1:10" ht="29" x14ac:dyDescent="0.35">
      <c r="A751" s="62">
        <v>647</v>
      </c>
      <c r="B751" s="63"/>
      <c r="C751" s="63"/>
      <c r="D751" s="63">
        <v>2620</v>
      </c>
      <c r="E751" s="63" t="s">
        <v>72</v>
      </c>
      <c r="F751" s="63" t="s">
        <v>2149</v>
      </c>
      <c r="G751" s="63" t="s">
        <v>396</v>
      </c>
      <c r="H751" s="63" t="s">
        <v>78</v>
      </c>
      <c r="I751" s="64">
        <v>42644</v>
      </c>
      <c r="J751" s="63"/>
    </row>
    <row r="752" spans="1:10" ht="43.5" x14ac:dyDescent="0.35">
      <c r="A752" s="59">
        <v>648</v>
      </c>
      <c r="B752" s="60"/>
      <c r="C752" s="60"/>
      <c r="D752" s="60">
        <v>2621</v>
      </c>
      <c r="E752" s="60" t="s">
        <v>72</v>
      </c>
      <c r="F752" s="60" t="s">
        <v>2149</v>
      </c>
      <c r="G752" s="60" t="s">
        <v>395</v>
      </c>
      <c r="H752" s="60" t="s">
        <v>76</v>
      </c>
      <c r="I752" s="61">
        <v>42644</v>
      </c>
      <c r="J752" s="60"/>
    </row>
    <row r="753" spans="1:10" ht="29" x14ac:dyDescent="0.35">
      <c r="A753" s="62">
        <v>649</v>
      </c>
      <c r="B753" s="63"/>
      <c r="C753" s="63"/>
      <c r="D753" s="63">
        <v>2625</v>
      </c>
      <c r="E753" s="63" t="s">
        <v>72</v>
      </c>
      <c r="F753" s="63" t="s">
        <v>2149</v>
      </c>
      <c r="G753" s="63" t="s">
        <v>394</v>
      </c>
      <c r="H753" s="63" t="s">
        <v>393</v>
      </c>
      <c r="I753" s="64">
        <v>42644</v>
      </c>
      <c r="J753" s="63" t="s">
        <v>0</v>
      </c>
    </row>
    <row r="754" spans="1:10" ht="29" x14ac:dyDescent="0.35">
      <c r="A754" s="59">
        <v>650</v>
      </c>
      <c r="B754" s="60"/>
      <c r="C754" s="60"/>
      <c r="D754" s="60">
        <v>2889</v>
      </c>
      <c r="E754" s="60" t="s">
        <v>72</v>
      </c>
      <c r="F754" s="60" t="s">
        <v>2149</v>
      </c>
      <c r="G754" s="60" t="s">
        <v>2018</v>
      </c>
      <c r="H754" s="60" t="s">
        <v>392</v>
      </c>
      <c r="I754" s="61">
        <v>44470</v>
      </c>
      <c r="J754" s="60" t="s">
        <v>212</v>
      </c>
    </row>
    <row r="755" spans="1:10" ht="29" x14ac:dyDescent="0.35">
      <c r="A755" s="62">
        <v>651</v>
      </c>
      <c r="B755" s="63"/>
      <c r="C755" s="63"/>
      <c r="D755" s="63">
        <v>2627</v>
      </c>
      <c r="E755" s="63" t="s">
        <v>72</v>
      </c>
      <c r="F755" s="63" t="s">
        <v>2149</v>
      </c>
      <c r="G755" s="63" t="s">
        <v>391</v>
      </c>
      <c r="H755" s="63" t="s">
        <v>390</v>
      </c>
      <c r="I755" s="64">
        <v>42644</v>
      </c>
      <c r="J755" s="63" t="s">
        <v>73</v>
      </c>
    </row>
    <row r="756" spans="1:10" ht="29" x14ac:dyDescent="0.35">
      <c r="A756" s="59">
        <v>652</v>
      </c>
      <c r="B756" s="60"/>
      <c r="C756" s="60"/>
      <c r="D756" s="60">
        <v>2628</v>
      </c>
      <c r="E756" s="60" t="s">
        <v>72</v>
      </c>
      <c r="F756" s="60" t="s">
        <v>2150</v>
      </c>
      <c r="G756" s="60" t="s">
        <v>389</v>
      </c>
      <c r="H756" s="60" t="s">
        <v>193</v>
      </c>
      <c r="I756" s="61">
        <v>43374</v>
      </c>
      <c r="J756" s="60" t="s">
        <v>73</v>
      </c>
    </row>
    <row r="757" spans="1:10" ht="29" x14ac:dyDescent="0.35">
      <c r="A757" s="62">
        <v>653</v>
      </c>
      <c r="B757" s="63"/>
      <c r="C757" s="63"/>
      <c r="D757" s="63">
        <v>2629</v>
      </c>
      <c r="E757" s="63" t="s">
        <v>72</v>
      </c>
      <c r="F757" s="63" t="s">
        <v>2150</v>
      </c>
      <c r="G757" s="63" t="s">
        <v>2097</v>
      </c>
      <c r="H757" s="63" t="s">
        <v>80</v>
      </c>
      <c r="I757" s="64">
        <v>42644</v>
      </c>
      <c r="J757" s="63"/>
    </row>
    <row r="758" spans="1:10" ht="29" x14ac:dyDescent="0.35">
      <c r="A758" s="59">
        <v>654</v>
      </c>
      <c r="B758" s="60"/>
      <c r="C758" s="60"/>
      <c r="D758" s="60">
        <v>2630</v>
      </c>
      <c r="E758" s="60" t="s">
        <v>72</v>
      </c>
      <c r="F758" s="60" t="s">
        <v>2150</v>
      </c>
      <c r="G758" s="60" t="s">
        <v>388</v>
      </c>
      <c r="H758" s="60" t="s">
        <v>191</v>
      </c>
      <c r="I758" s="61">
        <v>43374</v>
      </c>
      <c r="J758" s="60"/>
    </row>
    <row r="759" spans="1:10" ht="29" x14ac:dyDescent="0.35">
      <c r="A759" s="62">
        <v>655</v>
      </c>
      <c r="B759" s="63"/>
      <c r="C759" s="63"/>
      <c r="D759" s="63">
        <v>2631</v>
      </c>
      <c r="E759" s="63" t="s">
        <v>72</v>
      </c>
      <c r="F759" s="63" t="s">
        <v>2150</v>
      </c>
      <c r="G759" s="63" t="s">
        <v>387</v>
      </c>
      <c r="H759" s="63" t="s">
        <v>78</v>
      </c>
      <c r="I759" s="64">
        <v>42644</v>
      </c>
      <c r="J759" s="63"/>
    </row>
    <row r="760" spans="1:10" ht="29" x14ac:dyDescent="0.35">
      <c r="A760" s="59">
        <v>656</v>
      </c>
      <c r="B760" s="60"/>
      <c r="C760" s="60"/>
      <c r="D760" s="60">
        <v>2632</v>
      </c>
      <c r="E760" s="60" t="s">
        <v>72</v>
      </c>
      <c r="F760" s="60" t="s">
        <v>2150</v>
      </c>
      <c r="G760" s="60" t="s">
        <v>386</v>
      </c>
      <c r="H760" s="60" t="s">
        <v>76</v>
      </c>
      <c r="I760" s="61">
        <v>42644</v>
      </c>
      <c r="J760" s="60"/>
    </row>
    <row r="761" spans="1:10" ht="43.5" x14ac:dyDescent="0.35">
      <c r="A761" s="62">
        <v>657</v>
      </c>
      <c r="B761" s="63"/>
      <c r="C761" s="63"/>
      <c r="D761" s="63">
        <v>2633</v>
      </c>
      <c r="E761" s="63" t="s">
        <v>72</v>
      </c>
      <c r="F761" s="63" t="s">
        <v>2150</v>
      </c>
      <c r="G761" s="63" t="s">
        <v>279</v>
      </c>
      <c r="H761" s="63" t="s">
        <v>278</v>
      </c>
      <c r="I761" s="64">
        <v>43739</v>
      </c>
      <c r="J761" s="63" t="s">
        <v>14</v>
      </c>
    </row>
    <row r="762" spans="1:10" ht="29" x14ac:dyDescent="0.35">
      <c r="A762" s="59">
        <v>658</v>
      </c>
      <c r="B762" s="60"/>
      <c r="C762" s="60"/>
      <c r="D762" s="60">
        <v>2634</v>
      </c>
      <c r="E762" s="60" t="s">
        <v>72</v>
      </c>
      <c r="F762" s="60" t="s">
        <v>2150</v>
      </c>
      <c r="G762" s="60" t="s">
        <v>2017</v>
      </c>
      <c r="H762" s="60" t="s">
        <v>385</v>
      </c>
      <c r="I762" s="61">
        <v>44470</v>
      </c>
      <c r="J762" s="60" t="s">
        <v>209</v>
      </c>
    </row>
    <row r="763" spans="1:10" ht="29" x14ac:dyDescent="0.35">
      <c r="A763" s="62">
        <v>659</v>
      </c>
      <c r="B763" s="63"/>
      <c r="C763" s="63"/>
      <c r="D763" s="63">
        <v>2635</v>
      </c>
      <c r="E763" s="63" t="s">
        <v>72</v>
      </c>
      <c r="F763" s="63" t="s">
        <v>2150</v>
      </c>
      <c r="G763" s="63" t="s">
        <v>1982</v>
      </c>
      <c r="H763" s="63" t="s">
        <v>384</v>
      </c>
      <c r="I763" s="64">
        <v>44470</v>
      </c>
      <c r="J763" s="63" t="s">
        <v>9</v>
      </c>
    </row>
    <row r="764" spans="1:10" ht="29" x14ac:dyDescent="0.35">
      <c r="A764" s="59">
        <v>660</v>
      </c>
      <c r="B764" s="60"/>
      <c r="C764" s="60"/>
      <c r="D764" s="60">
        <v>2636</v>
      </c>
      <c r="E764" s="60" t="s">
        <v>72</v>
      </c>
      <c r="F764" s="60" t="s">
        <v>2150</v>
      </c>
      <c r="G764" s="60" t="s">
        <v>275</v>
      </c>
      <c r="H764" s="60" t="s">
        <v>274</v>
      </c>
      <c r="I764" s="61">
        <v>42644</v>
      </c>
      <c r="J764" s="60" t="s">
        <v>0</v>
      </c>
    </row>
    <row r="765" spans="1:10" ht="43.5" x14ac:dyDescent="0.35">
      <c r="A765" s="62">
        <v>661</v>
      </c>
      <c r="B765" s="63"/>
      <c r="C765" s="63"/>
      <c r="D765" s="63">
        <v>2637</v>
      </c>
      <c r="E765" s="63" t="s">
        <v>72</v>
      </c>
      <c r="F765" s="63" t="s">
        <v>2150</v>
      </c>
      <c r="G765" s="63" t="s">
        <v>1986</v>
      </c>
      <c r="H765" s="63" t="s">
        <v>190</v>
      </c>
      <c r="I765" s="64">
        <v>44470</v>
      </c>
      <c r="J765" s="63" t="s">
        <v>9</v>
      </c>
    </row>
    <row r="766" spans="1:10" ht="29" x14ac:dyDescent="0.35">
      <c r="A766" s="59">
        <v>662</v>
      </c>
      <c r="B766" s="60"/>
      <c r="C766" s="60"/>
      <c r="D766" s="60">
        <v>2638</v>
      </c>
      <c r="E766" s="60" t="s">
        <v>72</v>
      </c>
      <c r="F766" s="60" t="s">
        <v>2150</v>
      </c>
      <c r="G766" s="60" t="s">
        <v>273</v>
      </c>
      <c r="H766" s="60" t="s">
        <v>272</v>
      </c>
      <c r="I766" s="61">
        <v>42644</v>
      </c>
      <c r="J766" s="60" t="s">
        <v>43</v>
      </c>
    </row>
    <row r="767" spans="1:10" ht="29" x14ac:dyDescent="0.35">
      <c r="A767" s="62">
        <v>663</v>
      </c>
      <c r="B767" s="63"/>
      <c r="C767" s="63"/>
      <c r="D767" s="63">
        <v>2639</v>
      </c>
      <c r="E767" s="63" t="s">
        <v>72</v>
      </c>
      <c r="F767" s="63" t="s">
        <v>2150</v>
      </c>
      <c r="G767" s="63" t="s">
        <v>2016</v>
      </c>
      <c r="H767" s="63" t="s">
        <v>383</v>
      </c>
      <c r="I767" s="64">
        <v>44470</v>
      </c>
      <c r="J767" s="63" t="s">
        <v>222</v>
      </c>
    </row>
    <row r="768" spans="1:10" ht="43.5" x14ac:dyDescent="0.35">
      <c r="A768" s="59">
        <v>664</v>
      </c>
      <c r="B768" s="60"/>
      <c r="C768" s="60"/>
      <c r="D768" s="60">
        <v>2640</v>
      </c>
      <c r="E768" s="60" t="s">
        <v>72</v>
      </c>
      <c r="F768" s="60" t="s">
        <v>2150</v>
      </c>
      <c r="G768" s="60" t="s">
        <v>2015</v>
      </c>
      <c r="H768" s="60" t="s">
        <v>382</v>
      </c>
      <c r="I768" s="61">
        <v>44470</v>
      </c>
      <c r="J768" s="60" t="s">
        <v>222</v>
      </c>
    </row>
    <row r="769" spans="1:10" x14ac:dyDescent="0.35">
      <c r="A769" s="62">
        <v>665</v>
      </c>
      <c r="B769" s="63"/>
      <c r="C769" s="63"/>
      <c r="D769" s="63">
        <v>2641</v>
      </c>
      <c r="E769" s="63" t="s">
        <v>72</v>
      </c>
      <c r="F769" s="63" t="s">
        <v>2150</v>
      </c>
      <c r="G769" s="63" t="s">
        <v>381</v>
      </c>
      <c r="H769" s="63" t="s">
        <v>380</v>
      </c>
      <c r="I769" s="64">
        <v>44136</v>
      </c>
      <c r="J769" s="63" t="s">
        <v>222</v>
      </c>
    </row>
    <row r="770" spans="1:10" ht="29" x14ac:dyDescent="0.35">
      <c r="A770" s="59">
        <v>666</v>
      </c>
      <c r="B770" s="60"/>
      <c r="C770" s="60"/>
      <c r="D770" s="60">
        <v>2642</v>
      </c>
      <c r="E770" s="60" t="s">
        <v>72</v>
      </c>
      <c r="F770" s="60" t="s">
        <v>2150</v>
      </c>
      <c r="G770" s="60" t="s">
        <v>379</v>
      </c>
      <c r="H770" s="60" t="s">
        <v>378</v>
      </c>
      <c r="I770" s="61">
        <v>42644</v>
      </c>
      <c r="J770" s="60" t="s">
        <v>0</v>
      </c>
    </row>
    <row r="771" spans="1:10" ht="29" x14ac:dyDescent="0.35">
      <c r="A771" s="62">
        <v>667</v>
      </c>
      <c r="B771" s="63"/>
      <c r="C771" s="63"/>
      <c r="D771" s="63">
        <v>2643</v>
      </c>
      <c r="E771" s="63" t="s">
        <v>72</v>
      </c>
      <c r="F771" s="63" t="s">
        <v>2150</v>
      </c>
      <c r="G771" s="63" t="s">
        <v>2056</v>
      </c>
      <c r="H771" s="63" t="s">
        <v>377</v>
      </c>
      <c r="I771" s="64">
        <v>44470</v>
      </c>
      <c r="J771" s="63" t="s">
        <v>256</v>
      </c>
    </row>
    <row r="772" spans="1:10" ht="29" x14ac:dyDescent="0.35">
      <c r="A772" s="59">
        <v>668</v>
      </c>
      <c r="B772" s="60"/>
      <c r="C772" s="60"/>
      <c r="D772" s="60">
        <v>2644</v>
      </c>
      <c r="E772" s="60" t="s">
        <v>72</v>
      </c>
      <c r="F772" s="60" t="s">
        <v>2150</v>
      </c>
      <c r="G772" s="60" t="s">
        <v>251</v>
      </c>
      <c r="H772" s="60" t="s">
        <v>250</v>
      </c>
      <c r="I772" s="61">
        <v>42644</v>
      </c>
      <c r="J772" s="60" t="s">
        <v>73</v>
      </c>
    </row>
    <row r="773" spans="1:10" ht="29" x14ac:dyDescent="0.35">
      <c r="A773" s="62">
        <v>669</v>
      </c>
      <c r="B773" s="63"/>
      <c r="C773" s="63"/>
      <c r="D773" s="63">
        <v>2645</v>
      </c>
      <c r="E773" s="63" t="s">
        <v>72</v>
      </c>
      <c r="F773" s="63" t="s">
        <v>2150</v>
      </c>
      <c r="G773" s="63" t="s">
        <v>376</v>
      </c>
      <c r="H773" s="63" t="s">
        <v>375</v>
      </c>
      <c r="I773" s="64">
        <v>42644</v>
      </c>
      <c r="J773" s="63" t="s">
        <v>73</v>
      </c>
    </row>
    <row r="774" spans="1:10" ht="29" x14ac:dyDescent="0.35">
      <c r="A774" s="59">
        <v>670</v>
      </c>
      <c r="B774" s="60"/>
      <c r="C774" s="60"/>
      <c r="D774" s="60">
        <v>2646</v>
      </c>
      <c r="E774" s="60" t="s">
        <v>72</v>
      </c>
      <c r="F774" s="60" t="s">
        <v>2151</v>
      </c>
      <c r="G774" s="60" t="s">
        <v>374</v>
      </c>
      <c r="H774" s="60" t="s">
        <v>193</v>
      </c>
      <c r="I774" s="61">
        <v>43374</v>
      </c>
      <c r="J774" s="60" t="s">
        <v>73</v>
      </c>
    </row>
    <row r="775" spans="1:10" ht="43.5" x14ac:dyDescent="0.35">
      <c r="A775" s="62">
        <v>671</v>
      </c>
      <c r="B775" s="63"/>
      <c r="C775" s="63"/>
      <c r="D775" s="63">
        <v>2647</v>
      </c>
      <c r="E775" s="63" t="s">
        <v>72</v>
      </c>
      <c r="F775" s="63" t="s">
        <v>2151</v>
      </c>
      <c r="G775" s="63" t="s">
        <v>2099</v>
      </c>
      <c r="H775" s="63" t="s">
        <v>80</v>
      </c>
      <c r="I775" s="64">
        <v>42644</v>
      </c>
      <c r="J775" s="63"/>
    </row>
    <row r="776" spans="1:10" ht="43.5" x14ac:dyDescent="0.35">
      <c r="A776" s="59">
        <v>672</v>
      </c>
      <c r="B776" s="60"/>
      <c r="C776" s="60"/>
      <c r="D776" s="60">
        <v>2648</v>
      </c>
      <c r="E776" s="60" t="s">
        <v>72</v>
      </c>
      <c r="F776" s="60" t="s">
        <v>2151</v>
      </c>
      <c r="G776" s="60" t="s">
        <v>373</v>
      </c>
      <c r="H776" s="60" t="s">
        <v>191</v>
      </c>
      <c r="I776" s="61">
        <v>43374</v>
      </c>
      <c r="J776" s="60"/>
    </row>
    <row r="777" spans="1:10" ht="43.5" x14ac:dyDescent="0.35">
      <c r="A777" s="62">
        <v>673</v>
      </c>
      <c r="B777" s="63"/>
      <c r="C777" s="63"/>
      <c r="D777" s="63">
        <v>2649</v>
      </c>
      <c r="E777" s="63" t="s">
        <v>72</v>
      </c>
      <c r="F777" s="63" t="s">
        <v>2151</v>
      </c>
      <c r="G777" s="63" t="s">
        <v>372</v>
      </c>
      <c r="H777" s="63" t="s">
        <v>78</v>
      </c>
      <c r="I777" s="64">
        <v>42644</v>
      </c>
      <c r="J777" s="63"/>
    </row>
    <row r="778" spans="1:10" ht="43.5" x14ac:dyDescent="0.35">
      <c r="A778" s="59">
        <v>674</v>
      </c>
      <c r="B778" s="60"/>
      <c r="C778" s="60"/>
      <c r="D778" s="60">
        <v>2650</v>
      </c>
      <c r="E778" s="60" t="s">
        <v>72</v>
      </c>
      <c r="F778" s="60" t="s">
        <v>2151</v>
      </c>
      <c r="G778" s="60" t="s">
        <v>371</v>
      </c>
      <c r="H778" s="60" t="s">
        <v>76</v>
      </c>
      <c r="I778" s="61">
        <v>42644</v>
      </c>
      <c r="J778" s="60"/>
    </row>
    <row r="779" spans="1:10" ht="29" x14ac:dyDescent="0.35">
      <c r="A779" s="62">
        <v>675</v>
      </c>
      <c r="B779" s="63"/>
      <c r="C779" s="63"/>
      <c r="D779" s="63">
        <v>2651</v>
      </c>
      <c r="E779" s="63" t="s">
        <v>72</v>
      </c>
      <c r="F779" s="63" t="s">
        <v>2151</v>
      </c>
      <c r="G779" s="63" t="s">
        <v>370</v>
      </c>
      <c r="H779" s="63" t="s">
        <v>369</v>
      </c>
      <c r="I779" s="64">
        <v>42644</v>
      </c>
      <c r="J779" s="63" t="s">
        <v>0</v>
      </c>
    </row>
    <row r="780" spans="1:10" ht="29" x14ac:dyDescent="0.35">
      <c r="A780" s="59">
        <v>676</v>
      </c>
      <c r="B780" s="60"/>
      <c r="C780" s="60"/>
      <c r="D780" s="60">
        <v>2652</v>
      </c>
      <c r="E780" s="60" t="s">
        <v>72</v>
      </c>
      <c r="F780" s="60" t="s">
        <v>2151</v>
      </c>
      <c r="G780" s="60" t="s">
        <v>368</v>
      </c>
      <c r="H780" s="60" t="s">
        <v>367</v>
      </c>
      <c r="I780" s="61">
        <v>42644</v>
      </c>
      <c r="J780" s="60" t="s">
        <v>364</v>
      </c>
    </row>
    <row r="781" spans="1:10" ht="29" x14ac:dyDescent="0.35">
      <c r="A781" s="62">
        <v>677</v>
      </c>
      <c r="B781" s="63"/>
      <c r="C781" s="63"/>
      <c r="D781" s="63">
        <v>2653</v>
      </c>
      <c r="E781" s="63" t="s">
        <v>72</v>
      </c>
      <c r="F781" s="63" t="s">
        <v>2151</v>
      </c>
      <c r="G781" s="63" t="s">
        <v>366</v>
      </c>
      <c r="H781" s="63" t="s">
        <v>365</v>
      </c>
      <c r="I781" s="64">
        <v>43009</v>
      </c>
      <c r="J781" s="63" t="s">
        <v>364</v>
      </c>
    </row>
    <row r="782" spans="1:10" ht="29" x14ac:dyDescent="0.35">
      <c r="A782" s="59">
        <v>678</v>
      </c>
      <c r="B782" s="60"/>
      <c r="C782" s="60"/>
      <c r="D782" s="60">
        <v>2654</v>
      </c>
      <c r="E782" s="60" t="s">
        <v>72</v>
      </c>
      <c r="F782" s="60" t="s">
        <v>2151</v>
      </c>
      <c r="G782" s="60" t="s">
        <v>363</v>
      </c>
      <c r="H782" s="60" t="s">
        <v>362</v>
      </c>
      <c r="I782" s="61">
        <v>43374</v>
      </c>
      <c r="J782" s="60" t="s">
        <v>112</v>
      </c>
    </row>
    <row r="783" spans="1:10" ht="29" x14ac:dyDescent="0.35">
      <c r="A783" s="62">
        <v>679</v>
      </c>
      <c r="B783" s="63"/>
      <c r="C783" s="63"/>
      <c r="D783" s="63">
        <v>2655</v>
      </c>
      <c r="E783" s="63" t="s">
        <v>72</v>
      </c>
      <c r="F783" s="63" t="s">
        <v>2151</v>
      </c>
      <c r="G783" s="63" t="s">
        <v>2042</v>
      </c>
      <c r="H783" s="63" t="s">
        <v>361</v>
      </c>
      <c r="I783" s="64">
        <v>44470</v>
      </c>
      <c r="J783" s="63" t="s">
        <v>25</v>
      </c>
    </row>
    <row r="784" spans="1:10" ht="43.5" x14ac:dyDescent="0.35">
      <c r="A784" s="59">
        <v>680</v>
      </c>
      <c r="B784" s="60"/>
      <c r="C784" s="60"/>
      <c r="D784" s="60">
        <v>2656</v>
      </c>
      <c r="E784" s="60" t="s">
        <v>72</v>
      </c>
      <c r="F784" s="60" t="s">
        <v>2151</v>
      </c>
      <c r="G784" s="60" t="s">
        <v>2007</v>
      </c>
      <c r="H784" s="60" t="s">
        <v>360</v>
      </c>
      <c r="I784" s="61">
        <v>44470</v>
      </c>
      <c r="J784" s="60" t="s">
        <v>307</v>
      </c>
    </row>
    <row r="785" spans="1:10" ht="29" x14ac:dyDescent="0.35">
      <c r="A785" s="62">
        <v>681</v>
      </c>
      <c r="B785" s="63"/>
      <c r="C785" s="63"/>
      <c r="D785" s="63">
        <v>2658</v>
      </c>
      <c r="E785" s="63" t="s">
        <v>72</v>
      </c>
      <c r="F785" s="63" t="s">
        <v>2151</v>
      </c>
      <c r="G785" s="63" t="s">
        <v>359</v>
      </c>
      <c r="H785" s="63" t="s">
        <v>358</v>
      </c>
      <c r="I785" s="64">
        <v>43009</v>
      </c>
      <c r="J785" s="63" t="s">
        <v>25</v>
      </c>
    </row>
    <row r="786" spans="1:10" ht="29" x14ac:dyDescent="0.35">
      <c r="A786" s="59">
        <v>682</v>
      </c>
      <c r="B786" s="60"/>
      <c r="C786" s="60"/>
      <c r="D786" s="60">
        <v>2659</v>
      </c>
      <c r="E786" s="60" t="s">
        <v>72</v>
      </c>
      <c r="F786" s="60" t="s">
        <v>2151</v>
      </c>
      <c r="G786" s="60" t="s">
        <v>357</v>
      </c>
      <c r="H786" s="60" t="s">
        <v>356</v>
      </c>
      <c r="I786" s="61">
        <v>44470</v>
      </c>
      <c r="J786" s="60" t="s">
        <v>310</v>
      </c>
    </row>
    <row r="787" spans="1:10" ht="29" x14ac:dyDescent="0.35">
      <c r="A787" s="62">
        <v>683</v>
      </c>
      <c r="B787" s="63"/>
      <c r="C787" s="63"/>
      <c r="D787" s="63">
        <v>2660</v>
      </c>
      <c r="E787" s="63" t="s">
        <v>72</v>
      </c>
      <c r="F787" s="63" t="s">
        <v>2151</v>
      </c>
      <c r="G787" s="63" t="s">
        <v>355</v>
      </c>
      <c r="H787" s="63" t="s">
        <v>354</v>
      </c>
      <c r="I787" s="64">
        <v>43009</v>
      </c>
      <c r="J787" s="63" t="s">
        <v>243</v>
      </c>
    </row>
    <row r="788" spans="1:10" ht="29" x14ac:dyDescent="0.35">
      <c r="A788" s="59">
        <v>684</v>
      </c>
      <c r="B788" s="60"/>
      <c r="C788" s="60"/>
      <c r="D788" s="60">
        <v>2661</v>
      </c>
      <c r="E788" s="60" t="s">
        <v>72</v>
      </c>
      <c r="F788" s="60" t="s">
        <v>2151</v>
      </c>
      <c r="G788" s="60" t="s">
        <v>353</v>
      </c>
      <c r="H788" s="60" t="s">
        <v>352</v>
      </c>
      <c r="I788" s="61">
        <v>42644</v>
      </c>
      <c r="J788" s="60" t="s">
        <v>222</v>
      </c>
    </row>
    <row r="789" spans="1:10" ht="29" x14ac:dyDescent="0.35">
      <c r="A789" s="62">
        <v>685</v>
      </c>
      <c r="B789" s="63"/>
      <c r="C789" s="63"/>
      <c r="D789" s="63">
        <v>2662</v>
      </c>
      <c r="E789" s="63" t="s">
        <v>72</v>
      </c>
      <c r="F789" s="63" t="s">
        <v>2151</v>
      </c>
      <c r="G789" s="63" t="s">
        <v>351</v>
      </c>
      <c r="H789" s="63" t="s">
        <v>350</v>
      </c>
      <c r="I789" s="64">
        <v>43009</v>
      </c>
      <c r="J789" s="63" t="s">
        <v>50</v>
      </c>
    </row>
    <row r="790" spans="1:10" ht="29" x14ac:dyDescent="0.35">
      <c r="A790" s="59">
        <v>688</v>
      </c>
      <c r="B790" s="60"/>
      <c r="C790" s="60"/>
      <c r="D790" s="60">
        <v>2665</v>
      </c>
      <c r="E790" s="60" t="s">
        <v>72</v>
      </c>
      <c r="F790" s="60" t="s">
        <v>2151</v>
      </c>
      <c r="G790" s="60" t="s">
        <v>349</v>
      </c>
      <c r="H790" s="60" t="s">
        <v>348</v>
      </c>
      <c r="I790" s="61">
        <v>42644</v>
      </c>
      <c r="J790" s="60" t="s">
        <v>73</v>
      </c>
    </row>
    <row r="791" spans="1:10" ht="29" x14ac:dyDescent="0.35">
      <c r="A791" s="62">
        <v>689</v>
      </c>
      <c r="B791" s="63"/>
      <c r="C791" s="63"/>
      <c r="D791" s="63">
        <v>2666</v>
      </c>
      <c r="E791" s="63" t="s">
        <v>72</v>
      </c>
      <c r="F791" s="63" t="s">
        <v>2152</v>
      </c>
      <c r="G791" s="63" t="s">
        <v>347</v>
      </c>
      <c r="H791" s="63" t="s">
        <v>193</v>
      </c>
      <c r="I791" s="64">
        <v>43374</v>
      </c>
      <c r="J791" s="63" t="s">
        <v>73</v>
      </c>
    </row>
    <row r="792" spans="1:10" ht="29" x14ac:dyDescent="0.35">
      <c r="A792" s="59">
        <v>690</v>
      </c>
      <c r="B792" s="60"/>
      <c r="C792" s="60"/>
      <c r="D792" s="60">
        <v>2667</v>
      </c>
      <c r="E792" s="60" t="s">
        <v>72</v>
      </c>
      <c r="F792" s="60" t="s">
        <v>2152</v>
      </c>
      <c r="G792" s="60" t="s">
        <v>2067</v>
      </c>
      <c r="H792" s="60" t="s">
        <v>80</v>
      </c>
      <c r="I792" s="61">
        <v>42644</v>
      </c>
      <c r="J792" s="60"/>
    </row>
    <row r="793" spans="1:10" ht="29" x14ac:dyDescent="0.35">
      <c r="A793" s="62">
        <v>691</v>
      </c>
      <c r="B793" s="63"/>
      <c r="C793" s="63"/>
      <c r="D793" s="63">
        <v>2668</v>
      </c>
      <c r="E793" s="63" t="s">
        <v>72</v>
      </c>
      <c r="F793" s="63" t="s">
        <v>2152</v>
      </c>
      <c r="G793" s="63" t="s">
        <v>1988</v>
      </c>
      <c r="H793" s="63" t="s">
        <v>346</v>
      </c>
      <c r="I793" s="64">
        <v>44470</v>
      </c>
      <c r="J793" s="63"/>
    </row>
    <row r="794" spans="1:10" ht="29" x14ac:dyDescent="0.35">
      <c r="A794" s="59">
        <v>692</v>
      </c>
      <c r="B794" s="60"/>
      <c r="C794" s="60"/>
      <c r="D794" s="60">
        <v>2669</v>
      </c>
      <c r="E794" s="60" t="s">
        <v>72</v>
      </c>
      <c r="F794" s="60" t="s">
        <v>2152</v>
      </c>
      <c r="G794" s="60" t="s">
        <v>345</v>
      </c>
      <c r="H794" s="60" t="s">
        <v>191</v>
      </c>
      <c r="I794" s="61">
        <v>43374</v>
      </c>
      <c r="J794" s="60"/>
    </row>
    <row r="795" spans="1:10" ht="43.5" x14ac:dyDescent="0.35">
      <c r="A795" s="62">
        <v>693</v>
      </c>
      <c r="B795" s="63"/>
      <c r="C795" s="63"/>
      <c r="D795" s="63">
        <v>2670</v>
      </c>
      <c r="E795" s="63" t="s">
        <v>72</v>
      </c>
      <c r="F795" s="63" t="s">
        <v>2152</v>
      </c>
      <c r="G795" s="63" t="s">
        <v>344</v>
      </c>
      <c r="H795" s="63" t="s">
        <v>78</v>
      </c>
      <c r="I795" s="64">
        <v>42644</v>
      </c>
      <c r="J795" s="63"/>
    </row>
    <row r="796" spans="1:10" ht="43.5" x14ac:dyDescent="0.35">
      <c r="A796" s="59">
        <v>694</v>
      </c>
      <c r="B796" s="60"/>
      <c r="C796" s="60"/>
      <c r="D796" s="60">
        <v>2671</v>
      </c>
      <c r="E796" s="60" t="s">
        <v>72</v>
      </c>
      <c r="F796" s="60" t="s">
        <v>2152</v>
      </c>
      <c r="G796" s="60" t="s">
        <v>343</v>
      </c>
      <c r="H796" s="60" t="s">
        <v>76</v>
      </c>
      <c r="I796" s="61">
        <v>42644</v>
      </c>
      <c r="J796" s="60"/>
    </row>
    <row r="797" spans="1:10" ht="29" x14ac:dyDescent="0.35">
      <c r="A797" s="62">
        <v>695</v>
      </c>
      <c r="B797" s="63"/>
      <c r="C797" s="63"/>
      <c r="D797" s="63">
        <v>2672</v>
      </c>
      <c r="E797" s="63" t="s">
        <v>72</v>
      </c>
      <c r="F797" s="63" t="s">
        <v>2152</v>
      </c>
      <c r="G797" s="63" t="s">
        <v>342</v>
      </c>
      <c r="H797" s="63" t="s">
        <v>341</v>
      </c>
      <c r="I797" s="64">
        <v>43739</v>
      </c>
      <c r="J797" s="63" t="s">
        <v>0</v>
      </c>
    </row>
    <row r="798" spans="1:10" ht="29" x14ac:dyDescent="0.35">
      <c r="A798" s="59">
        <v>696</v>
      </c>
      <c r="B798" s="60"/>
      <c r="C798" s="60"/>
      <c r="D798" s="60">
        <v>2673</v>
      </c>
      <c r="E798" s="60" t="s">
        <v>72</v>
      </c>
      <c r="F798" s="60" t="s">
        <v>2152</v>
      </c>
      <c r="G798" s="60" t="s">
        <v>340</v>
      </c>
      <c r="H798" s="60" t="s">
        <v>339</v>
      </c>
      <c r="I798" s="61">
        <v>43739</v>
      </c>
      <c r="J798" s="60" t="s">
        <v>0</v>
      </c>
    </row>
    <row r="799" spans="1:10" ht="29" x14ac:dyDescent="0.35">
      <c r="A799" s="62">
        <v>697</v>
      </c>
      <c r="B799" s="63"/>
      <c r="C799" s="63"/>
      <c r="D799" s="63">
        <v>2675</v>
      </c>
      <c r="E799" s="63" t="s">
        <v>72</v>
      </c>
      <c r="F799" s="63" t="s">
        <v>2152</v>
      </c>
      <c r="G799" s="63" t="s">
        <v>2002</v>
      </c>
      <c r="H799" s="63" t="s">
        <v>338</v>
      </c>
      <c r="I799" s="64">
        <v>44470</v>
      </c>
      <c r="J799" s="63" t="s">
        <v>35</v>
      </c>
    </row>
    <row r="800" spans="1:10" ht="29" x14ac:dyDescent="0.35">
      <c r="A800" s="59">
        <v>698</v>
      </c>
      <c r="B800" s="60"/>
      <c r="C800" s="60"/>
      <c r="D800" s="60">
        <v>2676</v>
      </c>
      <c r="E800" s="60" t="s">
        <v>72</v>
      </c>
      <c r="F800" s="60" t="s">
        <v>2152</v>
      </c>
      <c r="G800" s="60" t="s">
        <v>2003</v>
      </c>
      <c r="H800" s="60" t="s">
        <v>337</v>
      </c>
      <c r="I800" s="61">
        <v>44470</v>
      </c>
      <c r="J800" s="60" t="s">
        <v>35</v>
      </c>
    </row>
    <row r="801" spans="1:10" ht="29" x14ac:dyDescent="0.35">
      <c r="A801" s="62">
        <v>699</v>
      </c>
      <c r="B801" s="63"/>
      <c r="C801" s="63"/>
      <c r="D801" s="63">
        <v>2679</v>
      </c>
      <c r="E801" s="63" t="s">
        <v>72</v>
      </c>
      <c r="F801" s="63" t="s">
        <v>2152</v>
      </c>
      <c r="G801" s="63" t="s">
        <v>336</v>
      </c>
      <c r="H801" s="63" t="s">
        <v>335</v>
      </c>
      <c r="I801" s="64">
        <v>43009</v>
      </c>
      <c r="J801" s="63" t="s">
        <v>73</v>
      </c>
    </row>
    <row r="802" spans="1:10" ht="29" x14ac:dyDescent="0.35">
      <c r="A802" s="59">
        <v>700</v>
      </c>
      <c r="B802" s="60"/>
      <c r="C802" s="60"/>
      <c r="D802" s="60">
        <v>2680</v>
      </c>
      <c r="E802" s="60" t="s">
        <v>72</v>
      </c>
      <c r="F802" s="60" t="s">
        <v>2153</v>
      </c>
      <c r="G802" s="60" t="s">
        <v>334</v>
      </c>
      <c r="H802" s="60" t="s">
        <v>193</v>
      </c>
      <c r="I802" s="61">
        <v>43374</v>
      </c>
      <c r="J802" s="60" t="s">
        <v>73</v>
      </c>
    </row>
    <row r="803" spans="1:10" ht="29" x14ac:dyDescent="0.35">
      <c r="A803" s="62">
        <v>701</v>
      </c>
      <c r="B803" s="63"/>
      <c r="C803" s="63"/>
      <c r="D803" s="63">
        <v>2681</v>
      </c>
      <c r="E803" s="63" t="s">
        <v>72</v>
      </c>
      <c r="F803" s="63" t="s">
        <v>2153</v>
      </c>
      <c r="G803" s="63" t="s">
        <v>2060</v>
      </c>
      <c r="H803" s="63" t="s">
        <v>80</v>
      </c>
      <c r="I803" s="64">
        <v>42644</v>
      </c>
      <c r="J803" s="63"/>
    </row>
    <row r="804" spans="1:10" ht="29" x14ac:dyDescent="0.35">
      <c r="A804" s="59">
        <v>702</v>
      </c>
      <c r="B804" s="60"/>
      <c r="C804" s="60"/>
      <c r="D804" s="60">
        <v>2682</v>
      </c>
      <c r="E804" s="60" t="s">
        <v>72</v>
      </c>
      <c r="F804" s="60" t="s">
        <v>2153</v>
      </c>
      <c r="G804" s="60" t="s">
        <v>1987</v>
      </c>
      <c r="H804" s="60" t="s">
        <v>333</v>
      </c>
      <c r="I804" s="61">
        <v>44470</v>
      </c>
      <c r="J804" s="60"/>
    </row>
    <row r="805" spans="1:10" ht="43.5" x14ac:dyDescent="0.35">
      <c r="A805" s="62">
        <v>703</v>
      </c>
      <c r="B805" s="63"/>
      <c r="C805" s="63"/>
      <c r="D805" s="63">
        <v>2683</v>
      </c>
      <c r="E805" s="63" t="s">
        <v>72</v>
      </c>
      <c r="F805" s="63" t="s">
        <v>2153</v>
      </c>
      <c r="G805" s="63" t="s">
        <v>332</v>
      </c>
      <c r="H805" s="63" t="s">
        <v>191</v>
      </c>
      <c r="I805" s="64">
        <v>43374</v>
      </c>
      <c r="J805" s="63"/>
    </row>
    <row r="806" spans="1:10" ht="43.5" x14ac:dyDescent="0.35">
      <c r="A806" s="59">
        <v>704</v>
      </c>
      <c r="B806" s="60"/>
      <c r="C806" s="60"/>
      <c r="D806" s="60">
        <v>2684</v>
      </c>
      <c r="E806" s="60" t="s">
        <v>72</v>
      </c>
      <c r="F806" s="60" t="s">
        <v>2153</v>
      </c>
      <c r="G806" s="60" t="s">
        <v>331</v>
      </c>
      <c r="H806" s="60" t="s">
        <v>78</v>
      </c>
      <c r="I806" s="61">
        <v>42644</v>
      </c>
      <c r="J806" s="60"/>
    </row>
    <row r="807" spans="1:10" ht="43.5" x14ac:dyDescent="0.35">
      <c r="A807" s="62">
        <v>705</v>
      </c>
      <c r="B807" s="63"/>
      <c r="C807" s="63"/>
      <c r="D807" s="63">
        <v>2685</v>
      </c>
      <c r="E807" s="63" t="s">
        <v>72</v>
      </c>
      <c r="F807" s="63" t="s">
        <v>2153</v>
      </c>
      <c r="G807" s="63" t="s">
        <v>330</v>
      </c>
      <c r="H807" s="63" t="s">
        <v>76</v>
      </c>
      <c r="I807" s="64">
        <v>42644</v>
      </c>
      <c r="J807" s="63"/>
    </row>
    <row r="808" spans="1:10" ht="29" x14ac:dyDescent="0.35">
      <c r="A808" s="59">
        <v>706</v>
      </c>
      <c r="B808" s="60"/>
      <c r="C808" s="60"/>
      <c r="D808" s="60">
        <v>2686</v>
      </c>
      <c r="E808" s="60" t="s">
        <v>72</v>
      </c>
      <c r="F808" s="60" t="s">
        <v>2153</v>
      </c>
      <c r="G808" s="60" t="s">
        <v>329</v>
      </c>
      <c r="H808" s="60" t="s">
        <v>328</v>
      </c>
      <c r="I808" s="61">
        <v>43739</v>
      </c>
      <c r="J808" s="60" t="s">
        <v>0</v>
      </c>
    </row>
    <row r="809" spans="1:10" ht="29" x14ac:dyDescent="0.35">
      <c r="A809" s="62">
        <v>707</v>
      </c>
      <c r="B809" s="63"/>
      <c r="C809" s="63"/>
      <c r="D809" s="63">
        <v>2687</v>
      </c>
      <c r="E809" s="63" t="s">
        <v>72</v>
      </c>
      <c r="F809" s="63" t="s">
        <v>2153</v>
      </c>
      <c r="G809" s="63" t="s">
        <v>1989</v>
      </c>
      <c r="H809" s="63" t="s">
        <v>327</v>
      </c>
      <c r="I809" s="64">
        <v>44470</v>
      </c>
      <c r="J809" s="63" t="s">
        <v>35</v>
      </c>
    </row>
    <row r="810" spans="1:10" ht="29" x14ac:dyDescent="0.35">
      <c r="A810" s="59">
        <v>709</v>
      </c>
      <c r="B810" s="60"/>
      <c r="C810" s="60"/>
      <c r="D810" s="60">
        <v>2690</v>
      </c>
      <c r="E810" s="60" t="s">
        <v>72</v>
      </c>
      <c r="F810" s="60" t="s">
        <v>2153</v>
      </c>
      <c r="G810" s="60" t="s">
        <v>326</v>
      </c>
      <c r="H810" s="60" t="s">
        <v>325</v>
      </c>
      <c r="I810" s="61">
        <v>43009</v>
      </c>
      <c r="J810" s="60" t="s">
        <v>73</v>
      </c>
    </row>
    <row r="811" spans="1:10" ht="43.5" x14ac:dyDescent="0.35">
      <c r="A811" s="62">
        <v>710</v>
      </c>
      <c r="B811" s="63"/>
      <c r="C811" s="63"/>
      <c r="D811" s="63">
        <v>2691</v>
      </c>
      <c r="E811" s="63" t="s">
        <v>72</v>
      </c>
      <c r="F811" s="63" t="s">
        <v>2139</v>
      </c>
      <c r="G811" s="63" t="s">
        <v>324</v>
      </c>
      <c r="H811" s="63" t="s">
        <v>193</v>
      </c>
      <c r="I811" s="64">
        <v>43374</v>
      </c>
      <c r="J811" s="63" t="s">
        <v>73</v>
      </c>
    </row>
    <row r="812" spans="1:10" ht="43.5" x14ac:dyDescent="0.35">
      <c r="A812" s="59">
        <v>711</v>
      </c>
      <c r="B812" s="60"/>
      <c r="C812" s="60"/>
      <c r="D812" s="60">
        <v>2692</v>
      </c>
      <c r="E812" s="60" t="s">
        <v>72</v>
      </c>
      <c r="F812" s="60" t="s">
        <v>2139</v>
      </c>
      <c r="G812" s="60" t="s">
        <v>2070</v>
      </c>
      <c r="H812" s="60" t="s">
        <v>80</v>
      </c>
      <c r="I812" s="61">
        <v>42644</v>
      </c>
      <c r="J812" s="60"/>
    </row>
    <row r="813" spans="1:10" ht="43.5" x14ac:dyDescent="0.35">
      <c r="A813" s="62">
        <v>712</v>
      </c>
      <c r="B813" s="63"/>
      <c r="C813" s="63"/>
      <c r="D813" s="63">
        <v>2693</v>
      </c>
      <c r="E813" s="63" t="s">
        <v>72</v>
      </c>
      <c r="F813" s="63" t="s">
        <v>2139</v>
      </c>
      <c r="G813" s="63" t="s">
        <v>118</v>
      </c>
      <c r="H813" s="63" t="s">
        <v>78</v>
      </c>
      <c r="I813" s="64">
        <v>42644</v>
      </c>
      <c r="J813" s="63"/>
    </row>
    <row r="814" spans="1:10" ht="43.5" x14ac:dyDescent="0.35">
      <c r="A814" s="59">
        <v>713</v>
      </c>
      <c r="B814" s="60"/>
      <c r="C814" s="60"/>
      <c r="D814" s="60">
        <v>2694</v>
      </c>
      <c r="E814" s="60" t="s">
        <v>72</v>
      </c>
      <c r="F814" s="60" t="s">
        <v>2139</v>
      </c>
      <c r="G814" s="60" t="s">
        <v>117</v>
      </c>
      <c r="H814" s="60" t="s">
        <v>76</v>
      </c>
      <c r="I814" s="61">
        <v>42644</v>
      </c>
      <c r="J814" s="60"/>
    </row>
    <row r="815" spans="1:10" ht="29" x14ac:dyDescent="0.35">
      <c r="A815" s="62">
        <v>714</v>
      </c>
      <c r="B815" s="63"/>
      <c r="C815" s="63"/>
      <c r="D815" s="63">
        <v>2695</v>
      </c>
      <c r="E815" s="63" t="s">
        <v>72</v>
      </c>
      <c r="F815" s="63" t="s">
        <v>2139</v>
      </c>
      <c r="G815" s="63" t="s">
        <v>102</v>
      </c>
      <c r="H815" s="63" t="s">
        <v>101</v>
      </c>
      <c r="I815" s="64">
        <v>43739</v>
      </c>
      <c r="J815" s="63" t="s">
        <v>38</v>
      </c>
    </row>
    <row r="816" spans="1:10" ht="29" x14ac:dyDescent="0.35">
      <c r="A816" s="59">
        <v>715</v>
      </c>
      <c r="B816" s="60"/>
      <c r="C816" s="60"/>
      <c r="D816" s="60">
        <v>2696</v>
      </c>
      <c r="E816" s="60" t="s">
        <v>72</v>
      </c>
      <c r="F816" s="60" t="s">
        <v>2139</v>
      </c>
      <c r="G816" s="60" t="s">
        <v>133</v>
      </c>
      <c r="H816" s="60" t="s">
        <v>132</v>
      </c>
      <c r="I816" s="61">
        <v>42644</v>
      </c>
      <c r="J816" s="60" t="s">
        <v>131</v>
      </c>
    </row>
    <row r="817" spans="1:10" ht="29" x14ac:dyDescent="0.35">
      <c r="A817" s="62">
        <v>716</v>
      </c>
      <c r="B817" s="63"/>
      <c r="C817" s="63"/>
      <c r="D817" s="63">
        <v>2697</v>
      </c>
      <c r="E817" s="63" t="s">
        <v>72</v>
      </c>
      <c r="F817" s="63" t="s">
        <v>2139</v>
      </c>
      <c r="G817" s="63" t="s">
        <v>323</v>
      </c>
      <c r="H817" s="63" t="s">
        <v>322</v>
      </c>
      <c r="I817" s="64">
        <v>42644</v>
      </c>
      <c r="J817" s="63" t="s">
        <v>179</v>
      </c>
    </row>
    <row r="818" spans="1:10" ht="43.5" x14ac:dyDescent="0.35">
      <c r="A818" s="59">
        <v>717</v>
      </c>
      <c r="B818" s="60"/>
      <c r="C818" s="60"/>
      <c r="D818" s="60">
        <v>2698</v>
      </c>
      <c r="E818" s="60" t="s">
        <v>72</v>
      </c>
      <c r="F818" s="60" t="s">
        <v>2139</v>
      </c>
      <c r="G818" s="60" t="s">
        <v>93</v>
      </c>
      <c r="H818" s="60" t="s">
        <v>92</v>
      </c>
      <c r="I818" s="61">
        <v>42644</v>
      </c>
      <c r="J818" s="60" t="s">
        <v>91</v>
      </c>
    </row>
    <row r="819" spans="1:10" ht="29" x14ac:dyDescent="0.35">
      <c r="A819" s="62">
        <v>718</v>
      </c>
      <c r="B819" s="63"/>
      <c r="C819" s="63"/>
      <c r="D819" s="63">
        <v>2699</v>
      </c>
      <c r="E819" s="63" t="s">
        <v>72</v>
      </c>
      <c r="F819" s="63" t="s">
        <v>2139</v>
      </c>
      <c r="G819" s="63" t="s">
        <v>321</v>
      </c>
      <c r="H819" s="63" t="s">
        <v>320</v>
      </c>
      <c r="I819" s="64">
        <v>42644</v>
      </c>
      <c r="J819" s="63" t="s">
        <v>73</v>
      </c>
    </row>
    <row r="820" spans="1:10" ht="43.5" x14ac:dyDescent="0.35">
      <c r="A820" s="59">
        <v>719</v>
      </c>
      <c r="B820" s="60"/>
      <c r="C820" s="60"/>
      <c r="D820" s="60">
        <v>2700</v>
      </c>
      <c r="E820" s="60" t="s">
        <v>72</v>
      </c>
      <c r="F820" s="60" t="s">
        <v>2140</v>
      </c>
      <c r="G820" s="60" t="s">
        <v>319</v>
      </c>
      <c r="H820" s="60" t="s">
        <v>193</v>
      </c>
      <c r="I820" s="61">
        <v>43374</v>
      </c>
      <c r="J820" s="60" t="s">
        <v>73</v>
      </c>
    </row>
    <row r="821" spans="1:10" ht="43.5" x14ac:dyDescent="0.35">
      <c r="A821" s="62">
        <v>720</v>
      </c>
      <c r="B821" s="63"/>
      <c r="C821" s="63"/>
      <c r="D821" s="63">
        <v>2701</v>
      </c>
      <c r="E821" s="63" t="s">
        <v>72</v>
      </c>
      <c r="F821" s="63" t="s">
        <v>2140</v>
      </c>
      <c r="G821" s="63" t="s">
        <v>2072</v>
      </c>
      <c r="H821" s="63" t="s">
        <v>80</v>
      </c>
      <c r="I821" s="64">
        <v>42644</v>
      </c>
      <c r="J821" s="63"/>
    </row>
    <row r="822" spans="1:10" ht="43.5" x14ac:dyDescent="0.35">
      <c r="A822" s="59">
        <v>721</v>
      </c>
      <c r="B822" s="60"/>
      <c r="C822" s="60"/>
      <c r="D822" s="60">
        <v>2702</v>
      </c>
      <c r="E822" s="60" t="s">
        <v>72</v>
      </c>
      <c r="F822" s="60" t="s">
        <v>2140</v>
      </c>
      <c r="G822" s="60" t="s">
        <v>118</v>
      </c>
      <c r="H822" s="60" t="s">
        <v>78</v>
      </c>
      <c r="I822" s="61">
        <v>42644</v>
      </c>
      <c r="J822" s="60"/>
    </row>
    <row r="823" spans="1:10" ht="43.5" x14ac:dyDescent="0.35">
      <c r="A823" s="62">
        <v>722</v>
      </c>
      <c r="B823" s="63"/>
      <c r="C823" s="63"/>
      <c r="D823" s="63">
        <v>2703</v>
      </c>
      <c r="E823" s="63" t="s">
        <v>72</v>
      </c>
      <c r="F823" s="63" t="s">
        <v>2140</v>
      </c>
      <c r="G823" s="63" t="s">
        <v>117</v>
      </c>
      <c r="H823" s="63" t="s">
        <v>76</v>
      </c>
      <c r="I823" s="64">
        <v>42644</v>
      </c>
      <c r="J823" s="63"/>
    </row>
    <row r="824" spans="1:10" ht="29" x14ac:dyDescent="0.35">
      <c r="A824" s="59">
        <v>723</v>
      </c>
      <c r="B824" s="60"/>
      <c r="C824" s="60"/>
      <c r="D824" s="60">
        <v>2704</v>
      </c>
      <c r="E824" s="60" t="s">
        <v>72</v>
      </c>
      <c r="F824" s="60" t="s">
        <v>2140</v>
      </c>
      <c r="G824" s="60" t="s">
        <v>116</v>
      </c>
      <c r="H824" s="60" t="s">
        <v>115</v>
      </c>
      <c r="I824" s="61">
        <v>43739</v>
      </c>
      <c r="J824" s="60" t="s">
        <v>35</v>
      </c>
    </row>
    <row r="825" spans="1:10" ht="29" x14ac:dyDescent="0.35">
      <c r="A825" s="62">
        <v>724</v>
      </c>
      <c r="B825" s="63"/>
      <c r="C825" s="63"/>
      <c r="D825" s="63">
        <v>2705</v>
      </c>
      <c r="E825" s="63" t="s">
        <v>72</v>
      </c>
      <c r="F825" s="63" t="s">
        <v>2140</v>
      </c>
      <c r="G825" s="63" t="s">
        <v>102</v>
      </c>
      <c r="H825" s="63" t="s">
        <v>101</v>
      </c>
      <c r="I825" s="64">
        <v>43739</v>
      </c>
      <c r="J825" s="63" t="s">
        <v>38</v>
      </c>
    </row>
    <row r="826" spans="1:10" ht="43.5" x14ac:dyDescent="0.35">
      <c r="A826" s="59">
        <v>725</v>
      </c>
      <c r="B826" s="60"/>
      <c r="C826" s="60"/>
      <c r="D826" s="60">
        <v>2706</v>
      </c>
      <c r="E826" s="60" t="s">
        <v>72</v>
      </c>
      <c r="F826" s="60" t="s">
        <v>2140</v>
      </c>
      <c r="G826" s="60" t="s">
        <v>318</v>
      </c>
      <c r="H826" s="60" t="s">
        <v>213</v>
      </c>
      <c r="I826" s="61">
        <v>42644</v>
      </c>
      <c r="J826" s="60" t="s">
        <v>212</v>
      </c>
    </row>
    <row r="827" spans="1:10" ht="29" x14ac:dyDescent="0.35">
      <c r="A827" s="62">
        <v>727</v>
      </c>
      <c r="B827" s="63"/>
      <c r="C827" s="63"/>
      <c r="D827" s="63">
        <v>2708</v>
      </c>
      <c r="E827" s="63" t="s">
        <v>72</v>
      </c>
      <c r="F827" s="63" t="s">
        <v>2140</v>
      </c>
      <c r="G827" s="63" t="s">
        <v>317</v>
      </c>
      <c r="H827" s="63" t="s">
        <v>316</v>
      </c>
      <c r="I827" s="64">
        <v>43009</v>
      </c>
      <c r="J827" s="63" t="s">
        <v>73</v>
      </c>
    </row>
    <row r="828" spans="1:10" ht="29" x14ac:dyDescent="0.35">
      <c r="A828" s="59">
        <v>728</v>
      </c>
      <c r="B828" s="60"/>
      <c r="C828" s="60"/>
      <c r="D828" s="60">
        <v>2709</v>
      </c>
      <c r="E828" s="60" t="s">
        <v>72</v>
      </c>
      <c r="F828" s="60" t="s">
        <v>2141</v>
      </c>
      <c r="G828" s="60" t="s">
        <v>315</v>
      </c>
      <c r="H828" s="60" t="s">
        <v>193</v>
      </c>
      <c r="I828" s="61">
        <v>43374</v>
      </c>
      <c r="J828" s="60" t="s">
        <v>73</v>
      </c>
    </row>
    <row r="829" spans="1:10" ht="29" x14ac:dyDescent="0.35">
      <c r="A829" s="62">
        <v>729</v>
      </c>
      <c r="B829" s="63"/>
      <c r="C829" s="63"/>
      <c r="D829" s="63">
        <v>2710</v>
      </c>
      <c r="E829" s="63" t="s">
        <v>72</v>
      </c>
      <c r="F829" s="63" t="s">
        <v>2141</v>
      </c>
      <c r="G829" s="63" t="s">
        <v>2073</v>
      </c>
      <c r="H829" s="63" t="s">
        <v>80</v>
      </c>
      <c r="I829" s="64">
        <v>42644</v>
      </c>
      <c r="J829" s="63"/>
    </row>
    <row r="830" spans="1:10" ht="29" x14ac:dyDescent="0.35">
      <c r="A830" s="59">
        <v>730</v>
      </c>
      <c r="B830" s="60"/>
      <c r="C830" s="60"/>
      <c r="D830" s="60">
        <v>2711</v>
      </c>
      <c r="E830" s="60" t="s">
        <v>72</v>
      </c>
      <c r="F830" s="60" t="s">
        <v>2141</v>
      </c>
      <c r="G830" s="60" t="s">
        <v>314</v>
      </c>
      <c r="H830" s="60" t="s">
        <v>191</v>
      </c>
      <c r="I830" s="61">
        <v>43374</v>
      </c>
      <c r="J830" s="60"/>
    </row>
    <row r="831" spans="1:10" ht="29" x14ac:dyDescent="0.35">
      <c r="A831" s="62">
        <v>731</v>
      </c>
      <c r="B831" s="63"/>
      <c r="C831" s="63"/>
      <c r="D831" s="63">
        <v>2712</v>
      </c>
      <c r="E831" s="63" t="s">
        <v>72</v>
      </c>
      <c r="F831" s="63" t="s">
        <v>2141</v>
      </c>
      <c r="G831" s="63" t="s">
        <v>313</v>
      </c>
      <c r="H831" s="63" t="s">
        <v>78</v>
      </c>
      <c r="I831" s="64">
        <v>42644</v>
      </c>
      <c r="J831" s="63"/>
    </row>
    <row r="832" spans="1:10" ht="29" x14ac:dyDescent="0.35">
      <c r="A832" s="59">
        <v>732</v>
      </c>
      <c r="B832" s="60"/>
      <c r="C832" s="60"/>
      <c r="D832" s="60">
        <v>2713</v>
      </c>
      <c r="E832" s="60" t="s">
        <v>72</v>
      </c>
      <c r="F832" s="60" t="s">
        <v>2141</v>
      </c>
      <c r="G832" s="60" t="s">
        <v>312</v>
      </c>
      <c r="H832" s="60" t="s">
        <v>76</v>
      </c>
      <c r="I832" s="61">
        <v>42644</v>
      </c>
      <c r="J832" s="60"/>
    </row>
    <row r="833" spans="1:10" ht="29" x14ac:dyDescent="0.35">
      <c r="A833" s="62">
        <v>733</v>
      </c>
      <c r="B833" s="63"/>
      <c r="C833" s="63"/>
      <c r="D833" s="63">
        <v>2714</v>
      </c>
      <c r="E833" s="63" t="s">
        <v>72</v>
      </c>
      <c r="F833" s="63" t="s">
        <v>2141</v>
      </c>
      <c r="G833" s="63" t="s">
        <v>1978</v>
      </c>
      <c r="H833" s="63" t="s">
        <v>311</v>
      </c>
      <c r="I833" s="64">
        <v>44470</v>
      </c>
      <c r="J833" s="63" t="s">
        <v>310</v>
      </c>
    </row>
    <row r="834" spans="1:10" ht="29" x14ac:dyDescent="0.35">
      <c r="A834" s="59">
        <v>734</v>
      </c>
      <c r="B834" s="60"/>
      <c r="C834" s="60"/>
      <c r="D834" s="60">
        <v>2715</v>
      </c>
      <c r="E834" s="60" t="s">
        <v>72</v>
      </c>
      <c r="F834" s="60" t="s">
        <v>2141</v>
      </c>
      <c r="G834" s="60" t="s">
        <v>309</v>
      </c>
      <c r="H834" s="60" t="s">
        <v>308</v>
      </c>
      <c r="I834" s="61">
        <v>42644</v>
      </c>
      <c r="J834" s="60" t="s">
        <v>307</v>
      </c>
    </row>
    <row r="835" spans="1:10" ht="29" x14ac:dyDescent="0.35">
      <c r="A835" s="62">
        <v>735</v>
      </c>
      <c r="B835" s="63"/>
      <c r="C835" s="63"/>
      <c r="D835" s="63">
        <v>2716</v>
      </c>
      <c r="E835" s="63" t="s">
        <v>72</v>
      </c>
      <c r="F835" s="63" t="s">
        <v>2141</v>
      </c>
      <c r="G835" s="63" t="s">
        <v>1979</v>
      </c>
      <c r="H835" s="63" t="s">
        <v>306</v>
      </c>
      <c r="I835" s="64">
        <v>44470</v>
      </c>
      <c r="J835" s="63" t="s">
        <v>305</v>
      </c>
    </row>
    <row r="836" spans="1:10" ht="29" x14ac:dyDescent="0.35">
      <c r="A836" s="59">
        <v>736</v>
      </c>
      <c r="B836" s="60"/>
      <c r="C836" s="60"/>
      <c r="D836" s="60">
        <v>2717</v>
      </c>
      <c r="E836" s="60" t="s">
        <v>72</v>
      </c>
      <c r="F836" s="60" t="s">
        <v>2141</v>
      </c>
      <c r="G836" s="60" t="s">
        <v>304</v>
      </c>
      <c r="H836" s="60" t="s">
        <v>303</v>
      </c>
      <c r="I836" s="61">
        <v>42644</v>
      </c>
      <c r="J836" s="60" t="s">
        <v>43</v>
      </c>
    </row>
    <row r="837" spans="1:10" ht="29" x14ac:dyDescent="0.35">
      <c r="A837" s="62">
        <v>737</v>
      </c>
      <c r="B837" s="63"/>
      <c r="C837" s="63"/>
      <c r="D837" s="63">
        <v>2718</v>
      </c>
      <c r="E837" s="63" t="s">
        <v>72</v>
      </c>
      <c r="F837" s="63" t="s">
        <v>2141</v>
      </c>
      <c r="G837" s="63" t="s">
        <v>302</v>
      </c>
      <c r="H837" s="63" t="s">
        <v>301</v>
      </c>
      <c r="I837" s="64">
        <v>42644</v>
      </c>
      <c r="J837" s="63" t="s">
        <v>0</v>
      </c>
    </row>
    <row r="838" spans="1:10" ht="29" x14ac:dyDescent="0.35">
      <c r="A838" s="59">
        <v>738</v>
      </c>
      <c r="B838" s="60"/>
      <c r="C838" s="60"/>
      <c r="D838" s="60">
        <v>2719</v>
      </c>
      <c r="E838" s="60" t="s">
        <v>72</v>
      </c>
      <c r="F838" s="60" t="s">
        <v>2141</v>
      </c>
      <c r="G838" s="60" t="s">
        <v>300</v>
      </c>
      <c r="H838" s="60" t="s">
        <v>299</v>
      </c>
      <c r="I838" s="61">
        <v>42644</v>
      </c>
      <c r="J838" s="60" t="s">
        <v>298</v>
      </c>
    </row>
    <row r="839" spans="1:10" ht="29" x14ac:dyDescent="0.35">
      <c r="A839" s="62">
        <v>739</v>
      </c>
      <c r="B839" s="63"/>
      <c r="C839" s="63"/>
      <c r="D839" s="63">
        <v>2720</v>
      </c>
      <c r="E839" s="63" t="s">
        <v>72</v>
      </c>
      <c r="F839" s="63" t="s">
        <v>2141</v>
      </c>
      <c r="G839" s="63" t="s">
        <v>297</v>
      </c>
      <c r="H839" s="63" t="s">
        <v>296</v>
      </c>
      <c r="I839" s="64">
        <v>43739</v>
      </c>
      <c r="J839" s="63" t="s">
        <v>9</v>
      </c>
    </row>
    <row r="840" spans="1:10" ht="29" x14ac:dyDescent="0.35">
      <c r="A840" s="59">
        <v>740</v>
      </c>
      <c r="B840" s="60"/>
      <c r="C840" s="60"/>
      <c r="D840" s="60">
        <v>2721</v>
      </c>
      <c r="E840" s="60" t="s">
        <v>72</v>
      </c>
      <c r="F840" s="60" t="s">
        <v>2141</v>
      </c>
      <c r="G840" s="60" t="s">
        <v>295</v>
      </c>
      <c r="H840" s="60" t="s">
        <v>294</v>
      </c>
      <c r="I840" s="61">
        <v>43739</v>
      </c>
      <c r="J840" s="60" t="s">
        <v>9</v>
      </c>
    </row>
    <row r="841" spans="1:10" ht="29" x14ac:dyDescent="0.35">
      <c r="A841" s="62">
        <v>741</v>
      </c>
      <c r="B841" s="63"/>
      <c r="C841" s="63"/>
      <c r="D841" s="63">
        <v>2722</v>
      </c>
      <c r="E841" s="63" t="s">
        <v>72</v>
      </c>
      <c r="F841" s="63" t="s">
        <v>2141</v>
      </c>
      <c r="G841" s="63" t="s">
        <v>293</v>
      </c>
      <c r="H841" s="63" t="s">
        <v>292</v>
      </c>
      <c r="I841" s="64">
        <v>42644</v>
      </c>
      <c r="J841" s="63" t="s">
        <v>291</v>
      </c>
    </row>
    <row r="842" spans="1:10" ht="29" x14ac:dyDescent="0.35">
      <c r="A842" s="59">
        <v>742</v>
      </c>
      <c r="B842" s="60"/>
      <c r="C842" s="60"/>
      <c r="D842" s="60">
        <v>2723</v>
      </c>
      <c r="E842" s="60" t="s">
        <v>72</v>
      </c>
      <c r="F842" s="60" t="s">
        <v>2141</v>
      </c>
      <c r="G842" s="60" t="s">
        <v>290</v>
      </c>
      <c r="H842" s="60" t="s">
        <v>289</v>
      </c>
      <c r="I842" s="61">
        <v>42644</v>
      </c>
      <c r="J842" s="60" t="s">
        <v>65</v>
      </c>
    </row>
    <row r="843" spans="1:10" ht="29" x14ac:dyDescent="0.35">
      <c r="A843" s="62">
        <v>743</v>
      </c>
      <c r="B843" s="63"/>
      <c r="C843" s="63"/>
      <c r="D843" s="63">
        <v>2724</v>
      </c>
      <c r="E843" s="63" t="s">
        <v>72</v>
      </c>
      <c r="F843" s="63" t="s">
        <v>2141</v>
      </c>
      <c r="G843" s="63" t="s">
        <v>288</v>
      </c>
      <c r="H843" s="63" t="s">
        <v>287</v>
      </c>
      <c r="I843" s="64">
        <v>42644</v>
      </c>
      <c r="J843" s="63" t="s">
        <v>73</v>
      </c>
    </row>
    <row r="844" spans="1:10" ht="29" x14ac:dyDescent="0.35">
      <c r="A844" s="59">
        <v>744</v>
      </c>
      <c r="B844" s="60"/>
      <c r="C844" s="60"/>
      <c r="D844" s="60">
        <v>2725</v>
      </c>
      <c r="E844" s="60" t="s">
        <v>72</v>
      </c>
      <c r="F844" s="60" t="s">
        <v>2141</v>
      </c>
      <c r="G844" s="60" t="s">
        <v>286</v>
      </c>
      <c r="H844" s="60" t="s">
        <v>285</v>
      </c>
      <c r="I844" s="61">
        <v>42644</v>
      </c>
      <c r="J844" s="60" t="s">
        <v>73</v>
      </c>
    </row>
    <row r="845" spans="1:10" ht="29" x14ac:dyDescent="0.35">
      <c r="A845" s="62">
        <v>745</v>
      </c>
      <c r="B845" s="63"/>
      <c r="C845" s="63"/>
      <c r="D845" s="63">
        <v>2726</v>
      </c>
      <c r="E845" s="63" t="s">
        <v>72</v>
      </c>
      <c r="F845" s="63" t="s">
        <v>2142</v>
      </c>
      <c r="G845" s="63" t="s">
        <v>284</v>
      </c>
      <c r="H845" s="63" t="s">
        <v>193</v>
      </c>
      <c r="I845" s="64">
        <v>43374</v>
      </c>
      <c r="J845" s="63" t="s">
        <v>73</v>
      </c>
    </row>
    <row r="846" spans="1:10" ht="29" x14ac:dyDescent="0.35">
      <c r="A846" s="59">
        <v>746</v>
      </c>
      <c r="B846" s="60"/>
      <c r="C846" s="60"/>
      <c r="D846" s="60">
        <v>2727</v>
      </c>
      <c r="E846" s="60" t="s">
        <v>72</v>
      </c>
      <c r="F846" s="60" t="s">
        <v>2142</v>
      </c>
      <c r="G846" s="60" t="s">
        <v>2078</v>
      </c>
      <c r="H846" s="60" t="s">
        <v>80</v>
      </c>
      <c r="I846" s="61">
        <v>42644</v>
      </c>
      <c r="J846" s="60"/>
    </row>
    <row r="847" spans="1:10" ht="29" x14ac:dyDescent="0.35">
      <c r="A847" s="62">
        <v>747</v>
      </c>
      <c r="B847" s="63"/>
      <c r="C847" s="63"/>
      <c r="D847" s="63">
        <v>2728</v>
      </c>
      <c r="E847" s="63" t="s">
        <v>72</v>
      </c>
      <c r="F847" s="63" t="s">
        <v>2142</v>
      </c>
      <c r="G847" s="63" t="s">
        <v>283</v>
      </c>
      <c r="H847" s="63" t="s">
        <v>191</v>
      </c>
      <c r="I847" s="64">
        <v>43374</v>
      </c>
      <c r="J847" s="63"/>
    </row>
    <row r="848" spans="1:10" ht="29" x14ac:dyDescent="0.35">
      <c r="A848" s="59">
        <v>748</v>
      </c>
      <c r="B848" s="60"/>
      <c r="C848" s="60"/>
      <c r="D848" s="60">
        <v>2729</v>
      </c>
      <c r="E848" s="60" t="s">
        <v>72</v>
      </c>
      <c r="F848" s="60" t="s">
        <v>2142</v>
      </c>
      <c r="G848" s="60" t="s">
        <v>282</v>
      </c>
      <c r="H848" s="60" t="s">
        <v>191</v>
      </c>
      <c r="I848" s="61">
        <v>43374</v>
      </c>
      <c r="J848" s="60"/>
    </row>
    <row r="849" spans="1:10" ht="29" x14ac:dyDescent="0.35">
      <c r="A849" s="62">
        <v>749</v>
      </c>
      <c r="B849" s="63"/>
      <c r="C849" s="63"/>
      <c r="D849" s="63">
        <v>2730</v>
      </c>
      <c r="E849" s="63" t="s">
        <v>72</v>
      </c>
      <c r="F849" s="63" t="s">
        <v>2142</v>
      </c>
      <c r="G849" s="63" t="s">
        <v>281</v>
      </c>
      <c r="H849" s="63" t="s">
        <v>78</v>
      </c>
      <c r="I849" s="64">
        <v>42644</v>
      </c>
      <c r="J849" s="63"/>
    </row>
    <row r="850" spans="1:10" ht="29" x14ac:dyDescent="0.35">
      <c r="A850" s="59">
        <v>750</v>
      </c>
      <c r="B850" s="60"/>
      <c r="C850" s="60"/>
      <c r="D850" s="60">
        <v>2731</v>
      </c>
      <c r="E850" s="60" t="s">
        <v>72</v>
      </c>
      <c r="F850" s="60" t="s">
        <v>2142</v>
      </c>
      <c r="G850" s="60" t="s">
        <v>280</v>
      </c>
      <c r="H850" s="60" t="s">
        <v>76</v>
      </c>
      <c r="I850" s="61">
        <v>42644</v>
      </c>
      <c r="J850" s="60"/>
    </row>
    <row r="851" spans="1:10" ht="43.5" x14ac:dyDescent="0.35">
      <c r="A851" s="62">
        <v>751</v>
      </c>
      <c r="B851" s="63"/>
      <c r="C851" s="63"/>
      <c r="D851" s="63">
        <v>2732</v>
      </c>
      <c r="E851" s="63" t="s">
        <v>72</v>
      </c>
      <c r="F851" s="63" t="s">
        <v>2142</v>
      </c>
      <c r="G851" s="63" t="s">
        <v>279</v>
      </c>
      <c r="H851" s="63" t="s">
        <v>278</v>
      </c>
      <c r="I851" s="64">
        <v>43739</v>
      </c>
      <c r="J851" s="63" t="s">
        <v>14</v>
      </c>
    </row>
    <row r="852" spans="1:10" ht="29" x14ac:dyDescent="0.35">
      <c r="A852" s="59">
        <v>752</v>
      </c>
      <c r="B852" s="60"/>
      <c r="C852" s="60"/>
      <c r="D852" s="60">
        <v>2734</v>
      </c>
      <c r="E852" s="60" t="s">
        <v>72</v>
      </c>
      <c r="F852" s="60" t="s">
        <v>2142</v>
      </c>
      <c r="G852" s="60" t="s">
        <v>277</v>
      </c>
      <c r="H852" s="60" t="s">
        <v>276</v>
      </c>
      <c r="I852" s="61">
        <v>43374</v>
      </c>
      <c r="J852" s="60" t="s">
        <v>0</v>
      </c>
    </row>
    <row r="853" spans="1:10" ht="29" x14ac:dyDescent="0.35">
      <c r="A853" s="62">
        <v>753</v>
      </c>
      <c r="B853" s="63"/>
      <c r="C853" s="63"/>
      <c r="D853" s="63">
        <v>2735</v>
      </c>
      <c r="E853" s="63" t="s">
        <v>72</v>
      </c>
      <c r="F853" s="63" t="s">
        <v>2142</v>
      </c>
      <c r="G853" s="63" t="s">
        <v>275</v>
      </c>
      <c r="H853" s="63" t="s">
        <v>274</v>
      </c>
      <c r="I853" s="64">
        <v>42644</v>
      </c>
      <c r="J853" s="63" t="s">
        <v>0</v>
      </c>
    </row>
    <row r="854" spans="1:10" ht="29" x14ac:dyDescent="0.35">
      <c r="A854" s="59">
        <v>754</v>
      </c>
      <c r="B854" s="60"/>
      <c r="C854" s="60"/>
      <c r="D854" s="60">
        <v>2736</v>
      </c>
      <c r="E854" s="60" t="s">
        <v>72</v>
      </c>
      <c r="F854" s="60" t="s">
        <v>2142</v>
      </c>
      <c r="G854" s="60" t="s">
        <v>273</v>
      </c>
      <c r="H854" s="60" t="s">
        <v>272</v>
      </c>
      <c r="I854" s="61">
        <v>42644</v>
      </c>
      <c r="J854" s="60" t="s">
        <v>43</v>
      </c>
    </row>
    <row r="855" spans="1:10" ht="29" x14ac:dyDescent="0.35">
      <c r="A855" s="62">
        <v>755</v>
      </c>
      <c r="B855" s="63"/>
      <c r="C855" s="63"/>
      <c r="D855" s="63">
        <v>2737</v>
      </c>
      <c r="E855" s="63" t="s">
        <v>72</v>
      </c>
      <c r="F855" s="63" t="s">
        <v>2142</v>
      </c>
      <c r="G855" s="63" t="s">
        <v>1991</v>
      </c>
      <c r="H855" s="63" t="s">
        <v>271</v>
      </c>
      <c r="I855" s="64">
        <v>44470</v>
      </c>
      <c r="J855" s="63" t="s">
        <v>25</v>
      </c>
    </row>
    <row r="856" spans="1:10" ht="29" x14ac:dyDescent="0.35">
      <c r="A856" s="59">
        <v>756</v>
      </c>
      <c r="B856" s="60"/>
      <c r="C856" s="60"/>
      <c r="D856" s="60">
        <v>2738</v>
      </c>
      <c r="E856" s="60" t="s">
        <v>72</v>
      </c>
      <c r="F856" s="60" t="s">
        <v>2142</v>
      </c>
      <c r="G856" s="60" t="s">
        <v>2009</v>
      </c>
      <c r="H856" s="60" t="s">
        <v>270</v>
      </c>
      <c r="I856" s="61">
        <v>44470</v>
      </c>
      <c r="J856" s="60" t="s">
        <v>269</v>
      </c>
    </row>
    <row r="857" spans="1:10" ht="29" x14ac:dyDescent="0.35">
      <c r="A857" s="62">
        <v>757</v>
      </c>
      <c r="B857" s="63"/>
      <c r="C857" s="63"/>
      <c r="D857" s="63">
        <v>2739</v>
      </c>
      <c r="E857" s="63" t="s">
        <v>72</v>
      </c>
      <c r="F857" s="63" t="s">
        <v>2142</v>
      </c>
      <c r="G857" s="63" t="s">
        <v>268</v>
      </c>
      <c r="H857" s="63" t="s">
        <v>267</v>
      </c>
      <c r="I857" s="64">
        <v>42644</v>
      </c>
      <c r="J857" s="63" t="s">
        <v>112</v>
      </c>
    </row>
    <row r="858" spans="1:10" ht="29" x14ac:dyDescent="0.35">
      <c r="A858" s="59">
        <v>758</v>
      </c>
      <c r="B858" s="60"/>
      <c r="C858" s="60"/>
      <c r="D858" s="60">
        <v>2740</v>
      </c>
      <c r="E858" s="60" t="s">
        <v>72</v>
      </c>
      <c r="F858" s="60" t="s">
        <v>2142</v>
      </c>
      <c r="G858" s="60" t="s">
        <v>266</v>
      </c>
      <c r="H858" s="60" t="s">
        <v>265</v>
      </c>
      <c r="I858" s="61">
        <v>43374</v>
      </c>
      <c r="J858" s="60" t="s">
        <v>243</v>
      </c>
    </row>
    <row r="859" spans="1:10" ht="29" x14ac:dyDescent="0.35">
      <c r="A859" s="62">
        <v>759</v>
      </c>
      <c r="B859" s="63"/>
      <c r="C859" s="63"/>
      <c r="D859" s="63">
        <v>2741</v>
      </c>
      <c r="E859" s="63" t="s">
        <v>72</v>
      </c>
      <c r="F859" s="63" t="s">
        <v>2142</v>
      </c>
      <c r="G859" s="63" t="s">
        <v>264</v>
      </c>
      <c r="H859" s="63" t="s">
        <v>263</v>
      </c>
      <c r="I859" s="64">
        <v>43374</v>
      </c>
      <c r="J859" s="63" t="s">
        <v>262</v>
      </c>
    </row>
    <row r="860" spans="1:10" x14ac:dyDescent="0.35">
      <c r="A860" s="59">
        <v>760</v>
      </c>
      <c r="B860" s="60"/>
      <c r="C860" s="60"/>
      <c r="D860" s="60">
        <v>2742</v>
      </c>
      <c r="E860" s="60" t="s">
        <v>72</v>
      </c>
      <c r="F860" s="60" t="s">
        <v>2142</v>
      </c>
      <c r="G860" s="60" t="s">
        <v>261</v>
      </c>
      <c r="H860" s="60" t="s">
        <v>260</v>
      </c>
      <c r="I860" s="61">
        <v>43739</v>
      </c>
      <c r="J860" s="60" t="s">
        <v>222</v>
      </c>
    </row>
    <row r="861" spans="1:10" ht="43.5" x14ac:dyDescent="0.35">
      <c r="A861" s="62">
        <v>761</v>
      </c>
      <c r="B861" s="63"/>
      <c r="C861" s="63"/>
      <c r="D861" s="63">
        <v>2743</v>
      </c>
      <c r="E861" s="63" t="s">
        <v>72</v>
      </c>
      <c r="F861" s="63" t="s">
        <v>2142</v>
      </c>
      <c r="G861" s="63" t="s">
        <v>259</v>
      </c>
      <c r="H861" s="63" t="s">
        <v>213</v>
      </c>
      <c r="I861" s="64">
        <v>42644</v>
      </c>
      <c r="J861" s="63" t="s">
        <v>212</v>
      </c>
    </row>
    <row r="862" spans="1:10" ht="29" x14ac:dyDescent="0.35">
      <c r="A862" s="59">
        <v>762</v>
      </c>
      <c r="B862" s="60"/>
      <c r="C862" s="60"/>
      <c r="D862" s="60">
        <v>2744</v>
      </c>
      <c r="E862" s="60" t="s">
        <v>72</v>
      </c>
      <c r="F862" s="60" t="s">
        <v>2142</v>
      </c>
      <c r="G862" s="60" t="s">
        <v>258</v>
      </c>
      <c r="H862" s="60" t="s">
        <v>257</v>
      </c>
      <c r="I862" s="61">
        <v>43374</v>
      </c>
      <c r="J862" s="60" t="s">
        <v>256</v>
      </c>
    </row>
    <row r="863" spans="1:10" ht="29" x14ac:dyDescent="0.35">
      <c r="A863" s="62">
        <v>763</v>
      </c>
      <c r="B863" s="63"/>
      <c r="C863" s="63"/>
      <c r="D863" s="63">
        <v>2745</v>
      </c>
      <c r="E863" s="63" t="s">
        <v>72</v>
      </c>
      <c r="F863" s="63" t="s">
        <v>2142</v>
      </c>
      <c r="G863" s="63" t="s">
        <v>255</v>
      </c>
      <c r="H863" s="63" t="s">
        <v>254</v>
      </c>
      <c r="I863" s="64">
        <v>42644</v>
      </c>
      <c r="J863" s="63" t="s">
        <v>243</v>
      </c>
    </row>
    <row r="864" spans="1:10" ht="29" x14ac:dyDescent="0.35">
      <c r="A864" s="59">
        <v>764</v>
      </c>
      <c r="B864" s="60"/>
      <c r="C864" s="60"/>
      <c r="D864" s="60">
        <v>2746</v>
      </c>
      <c r="E864" s="60" t="s">
        <v>72</v>
      </c>
      <c r="F864" s="60" t="s">
        <v>2142</v>
      </c>
      <c r="G864" s="60" t="s">
        <v>253</v>
      </c>
      <c r="H864" s="60" t="s">
        <v>252</v>
      </c>
      <c r="I864" s="61">
        <v>43739</v>
      </c>
      <c r="J864" s="60" t="s">
        <v>73</v>
      </c>
    </row>
    <row r="865" spans="1:10" ht="29" x14ac:dyDescent="0.35">
      <c r="A865" s="62">
        <v>765</v>
      </c>
      <c r="B865" s="63"/>
      <c r="C865" s="63"/>
      <c r="D865" s="63">
        <v>2747</v>
      </c>
      <c r="E865" s="63" t="s">
        <v>72</v>
      </c>
      <c r="F865" s="63" t="s">
        <v>2142</v>
      </c>
      <c r="G865" s="63" t="s">
        <v>251</v>
      </c>
      <c r="H865" s="63" t="s">
        <v>250</v>
      </c>
      <c r="I865" s="64">
        <v>42644</v>
      </c>
      <c r="J865" s="63" t="s">
        <v>73</v>
      </c>
    </row>
    <row r="866" spans="1:10" ht="29" x14ac:dyDescent="0.35">
      <c r="A866" s="59">
        <v>766</v>
      </c>
      <c r="B866" s="60"/>
      <c r="C866" s="60"/>
      <c r="D866" s="60">
        <v>2899</v>
      </c>
      <c r="E866" s="60" t="s">
        <v>72</v>
      </c>
      <c r="F866" s="60" t="s">
        <v>2142</v>
      </c>
      <c r="G866" s="60" t="s">
        <v>203</v>
      </c>
      <c r="H866" s="60" t="s">
        <v>202</v>
      </c>
      <c r="I866" s="61">
        <v>44470</v>
      </c>
      <c r="J866" s="60" t="s">
        <v>201</v>
      </c>
    </row>
    <row r="867" spans="1:10" ht="29" x14ac:dyDescent="0.35">
      <c r="A867" s="62">
        <v>767</v>
      </c>
      <c r="B867" s="63"/>
      <c r="C867" s="63"/>
      <c r="D867" s="63">
        <v>2748</v>
      </c>
      <c r="E867" s="63" t="s">
        <v>72</v>
      </c>
      <c r="F867" s="63" t="s">
        <v>2143</v>
      </c>
      <c r="G867" s="63" t="s">
        <v>249</v>
      </c>
      <c r="H867" s="63" t="s">
        <v>193</v>
      </c>
      <c r="I867" s="64">
        <v>43374</v>
      </c>
      <c r="J867" s="63" t="s">
        <v>73</v>
      </c>
    </row>
    <row r="868" spans="1:10" ht="29" x14ac:dyDescent="0.35">
      <c r="A868" s="59">
        <v>768</v>
      </c>
      <c r="B868" s="60"/>
      <c r="C868" s="60"/>
      <c r="D868" s="60">
        <v>2749</v>
      </c>
      <c r="E868" s="60" t="s">
        <v>72</v>
      </c>
      <c r="F868" s="60" t="s">
        <v>2143</v>
      </c>
      <c r="G868" s="60" t="s">
        <v>2080</v>
      </c>
      <c r="H868" s="60" t="s">
        <v>80</v>
      </c>
      <c r="I868" s="61">
        <v>42644</v>
      </c>
      <c r="J868" s="60"/>
    </row>
    <row r="869" spans="1:10" ht="29" x14ac:dyDescent="0.35">
      <c r="A869" s="62">
        <v>769</v>
      </c>
      <c r="B869" s="63"/>
      <c r="C869" s="63"/>
      <c r="D869" s="63">
        <v>2750</v>
      </c>
      <c r="E869" s="63" t="s">
        <v>72</v>
      </c>
      <c r="F869" s="63" t="s">
        <v>2143</v>
      </c>
      <c r="G869" s="63" t="s">
        <v>248</v>
      </c>
      <c r="H869" s="63" t="s">
        <v>191</v>
      </c>
      <c r="I869" s="64">
        <v>43374</v>
      </c>
      <c r="J869" s="63"/>
    </row>
    <row r="870" spans="1:10" ht="29" x14ac:dyDescent="0.35">
      <c r="A870" s="59">
        <v>770</v>
      </c>
      <c r="B870" s="60"/>
      <c r="C870" s="60"/>
      <c r="D870" s="60">
        <v>2751</v>
      </c>
      <c r="E870" s="60" t="s">
        <v>72</v>
      </c>
      <c r="F870" s="60" t="s">
        <v>2143</v>
      </c>
      <c r="G870" s="60" t="s">
        <v>247</v>
      </c>
      <c r="H870" s="60" t="s">
        <v>78</v>
      </c>
      <c r="I870" s="61">
        <v>42644</v>
      </c>
      <c r="J870" s="60"/>
    </row>
    <row r="871" spans="1:10" ht="29" x14ac:dyDescent="0.35">
      <c r="A871" s="62">
        <v>771</v>
      </c>
      <c r="B871" s="63"/>
      <c r="C871" s="63"/>
      <c r="D871" s="63">
        <v>2752</v>
      </c>
      <c r="E871" s="63" t="s">
        <v>72</v>
      </c>
      <c r="F871" s="63" t="s">
        <v>2143</v>
      </c>
      <c r="G871" s="63" t="s">
        <v>246</v>
      </c>
      <c r="H871" s="63" t="s">
        <v>76</v>
      </c>
      <c r="I871" s="64">
        <v>42644</v>
      </c>
      <c r="J871" s="63"/>
    </row>
    <row r="872" spans="1:10" ht="29" x14ac:dyDescent="0.35">
      <c r="A872" s="59">
        <v>772</v>
      </c>
      <c r="B872" s="60"/>
      <c r="C872" s="60"/>
      <c r="D872" s="60">
        <v>2753</v>
      </c>
      <c r="E872" s="60" t="s">
        <v>72</v>
      </c>
      <c r="F872" s="60" t="s">
        <v>2143</v>
      </c>
      <c r="G872" s="60" t="s">
        <v>245</v>
      </c>
      <c r="H872" s="60" t="s">
        <v>244</v>
      </c>
      <c r="I872" s="61">
        <v>44470</v>
      </c>
      <c r="J872" s="60" t="s">
        <v>243</v>
      </c>
    </row>
    <row r="873" spans="1:10" ht="29" x14ac:dyDescent="0.35">
      <c r="A873" s="62">
        <v>773</v>
      </c>
      <c r="B873" s="63"/>
      <c r="C873" s="63"/>
      <c r="D873" s="63">
        <v>2754</v>
      </c>
      <c r="E873" s="63" t="s">
        <v>72</v>
      </c>
      <c r="F873" s="63" t="s">
        <v>2143</v>
      </c>
      <c r="G873" s="63" t="s">
        <v>242</v>
      </c>
      <c r="H873" s="63" t="s">
        <v>241</v>
      </c>
      <c r="I873" s="64">
        <v>42644</v>
      </c>
      <c r="J873" s="63" t="s">
        <v>212</v>
      </c>
    </row>
    <row r="874" spans="1:10" x14ac:dyDescent="0.35">
      <c r="A874" s="59">
        <v>774</v>
      </c>
      <c r="B874" s="60"/>
      <c r="C874" s="60"/>
      <c r="D874" s="60">
        <v>2755</v>
      </c>
      <c r="E874" s="60" t="s">
        <v>72</v>
      </c>
      <c r="F874" s="60" t="s">
        <v>2143</v>
      </c>
      <c r="G874" s="60" t="s">
        <v>240</v>
      </c>
      <c r="H874" s="60" t="s">
        <v>239</v>
      </c>
      <c r="I874" s="61">
        <v>43009</v>
      </c>
      <c r="J874" s="60" t="s">
        <v>238</v>
      </c>
    </row>
    <row r="875" spans="1:10" ht="29" x14ac:dyDescent="0.35">
      <c r="A875" s="62">
        <v>775</v>
      </c>
      <c r="B875" s="63"/>
      <c r="C875" s="63"/>
      <c r="D875" s="63">
        <v>2756</v>
      </c>
      <c r="E875" s="63" t="s">
        <v>72</v>
      </c>
      <c r="F875" s="63" t="s">
        <v>2143</v>
      </c>
      <c r="G875" s="63" t="s">
        <v>237</v>
      </c>
      <c r="H875" s="63" t="s">
        <v>236</v>
      </c>
      <c r="I875" s="64">
        <v>43374</v>
      </c>
      <c r="J875" s="63" t="s">
        <v>0</v>
      </c>
    </row>
    <row r="876" spans="1:10" ht="29" x14ac:dyDescent="0.35">
      <c r="A876" s="59">
        <v>776</v>
      </c>
      <c r="B876" s="60"/>
      <c r="C876" s="60"/>
      <c r="D876" s="60">
        <v>2757</v>
      </c>
      <c r="E876" s="60" t="s">
        <v>72</v>
      </c>
      <c r="F876" s="60" t="s">
        <v>2143</v>
      </c>
      <c r="G876" s="60" t="s">
        <v>235</v>
      </c>
      <c r="H876" s="60" t="s">
        <v>234</v>
      </c>
      <c r="I876" s="61">
        <v>42644</v>
      </c>
      <c r="J876" s="60" t="s">
        <v>233</v>
      </c>
    </row>
    <row r="877" spans="1:10" ht="29" x14ac:dyDescent="0.35">
      <c r="A877" s="62">
        <v>777</v>
      </c>
      <c r="B877" s="63"/>
      <c r="C877" s="63"/>
      <c r="D877" s="63">
        <v>2758</v>
      </c>
      <c r="E877" s="63" t="s">
        <v>72</v>
      </c>
      <c r="F877" s="63" t="s">
        <v>2143</v>
      </c>
      <c r="G877" s="63" t="s">
        <v>232</v>
      </c>
      <c r="H877" s="63" t="s">
        <v>231</v>
      </c>
      <c r="I877" s="64">
        <v>42644</v>
      </c>
      <c r="J877" s="63" t="s">
        <v>0</v>
      </c>
    </row>
    <row r="878" spans="1:10" ht="29" x14ac:dyDescent="0.35">
      <c r="A878" s="59">
        <v>778</v>
      </c>
      <c r="B878" s="60"/>
      <c r="C878" s="60"/>
      <c r="D878" s="60">
        <v>2759</v>
      </c>
      <c r="E878" s="60" t="s">
        <v>72</v>
      </c>
      <c r="F878" s="60" t="s">
        <v>2143</v>
      </c>
      <c r="G878" s="60" t="s">
        <v>230</v>
      </c>
      <c r="H878" s="60" t="s">
        <v>229</v>
      </c>
      <c r="I878" s="61">
        <v>43374</v>
      </c>
      <c r="J878" s="60" t="s">
        <v>73</v>
      </c>
    </row>
    <row r="879" spans="1:10" ht="29" x14ac:dyDescent="0.35">
      <c r="A879" s="62">
        <v>779</v>
      </c>
      <c r="B879" s="63"/>
      <c r="C879" s="63"/>
      <c r="D879" s="63">
        <v>2760</v>
      </c>
      <c r="E879" s="63" t="s">
        <v>72</v>
      </c>
      <c r="F879" s="63" t="s">
        <v>2143</v>
      </c>
      <c r="G879" s="63" t="s">
        <v>228</v>
      </c>
      <c r="H879" s="63" t="s">
        <v>227</v>
      </c>
      <c r="I879" s="64">
        <v>42644</v>
      </c>
      <c r="J879" s="63" t="s">
        <v>226</v>
      </c>
    </row>
    <row r="880" spans="1:10" ht="43.5" x14ac:dyDescent="0.35">
      <c r="A880" s="59">
        <v>780</v>
      </c>
      <c r="B880" s="60"/>
      <c r="C880" s="60"/>
      <c r="D880" s="60">
        <v>2761</v>
      </c>
      <c r="E880" s="60" t="s">
        <v>72</v>
      </c>
      <c r="F880" s="60" t="s">
        <v>2143</v>
      </c>
      <c r="G880" s="60" t="s">
        <v>2021</v>
      </c>
      <c r="H880" s="60" t="s">
        <v>225</v>
      </c>
      <c r="I880" s="61">
        <v>44470</v>
      </c>
      <c r="J880" s="60" t="s">
        <v>25</v>
      </c>
    </row>
    <row r="881" spans="1:10" ht="29" x14ac:dyDescent="0.35">
      <c r="A881" s="62">
        <v>781</v>
      </c>
      <c r="B881" s="63"/>
      <c r="C881" s="63"/>
      <c r="D881" s="63">
        <v>2762</v>
      </c>
      <c r="E881" s="63" t="s">
        <v>72</v>
      </c>
      <c r="F881" s="63" t="s">
        <v>2143</v>
      </c>
      <c r="G881" s="63" t="s">
        <v>224</v>
      </c>
      <c r="H881" s="63" t="s">
        <v>223</v>
      </c>
      <c r="I881" s="64">
        <v>42644</v>
      </c>
      <c r="J881" s="63" t="s">
        <v>222</v>
      </c>
    </row>
    <row r="882" spans="1:10" ht="29" x14ac:dyDescent="0.35">
      <c r="A882" s="59">
        <v>782</v>
      </c>
      <c r="B882" s="60"/>
      <c r="C882" s="60"/>
      <c r="D882" s="60">
        <v>2763</v>
      </c>
      <c r="E882" s="60" t="s">
        <v>72</v>
      </c>
      <c r="F882" s="60" t="s">
        <v>2143</v>
      </c>
      <c r="G882" s="60" t="s">
        <v>221</v>
      </c>
      <c r="H882" s="60" t="s">
        <v>220</v>
      </c>
      <c r="I882" s="61">
        <v>43374</v>
      </c>
      <c r="J882" s="60" t="s">
        <v>185</v>
      </c>
    </row>
    <row r="883" spans="1:10" ht="29" x14ac:dyDescent="0.35">
      <c r="A883" s="62">
        <v>783</v>
      </c>
      <c r="B883" s="63"/>
      <c r="C883" s="63"/>
      <c r="D883" s="63">
        <v>2764</v>
      </c>
      <c r="E883" s="63" t="s">
        <v>72</v>
      </c>
      <c r="F883" s="63" t="s">
        <v>2143</v>
      </c>
      <c r="G883" s="63" t="s">
        <v>219</v>
      </c>
      <c r="H883" s="63" t="s">
        <v>218</v>
      </c>
      <c r="I883" s="64">
        <v>43739</v>
      </c>
      <c r="J883" s="63" t="s">
        <v>136</v>
      </c>
    </row>
    <row r="884" spans="1:10" ht="29" x14ac:dyDescent="0.35">
      <c r="A884" s="59">
        <v>784</v>
      </c>
      <c r="B884" s="60"/>
      <c r="C884" s="60"/>
      <c r="D884" s="60">
        <v>2766</v>
      </c>
      <c r="E884" s="60" t="s">
        <v>72</v>
      </c>
      <c r="F884" s="60" t="s">
        <v>2143</v>
      </c>
      <c r="G884" s="60" t="s">
        <v>217</v>
      </c>
      <c r="H884" s="60" t="s">
        <v>216</v>
      </c>
      <c r="I884" s="61">
        <v>43374</v>
      </c>
      <c r="J884" s="60" t="s">
        <v>212</v>
      </c>
    </row>
    <row r="885" spans="1:10" ht="43.5" x14ac:dyDescent="0.35">
      <c r="A885" s="62">
        <v>785</v>
      </c>
      <c r="B885" s="63"/>
      <c r="C885" s="63"/>
      <c r="D885" s="63">
        <v>2768</v>
      </c>
      <c r="E885" s="63" t="s">
        <v>72</v>
      </c>
      <c r="F885" s="63" t="s">
        <v>2143</v>
      </c>
      <c r="G885" s="63" t="s">
        <v>2050</v>
      </c>
      <c r="H885" s="63" t="s">
        <v>215</v>
      </c>
      <c r="I885" s="64">
        <v>44470</v>
      </c>
      <c r="J885" s="63" t="s">
        <v>212</v>
      </c>
    </row>
    <row r="886" spans="1:10" ht="43.5" x14ac:dyDescent="0.35">
      <c r="A886" s="59">
        <v>786</v>
      </c>
      <c r="B886" s="60"/>
      <c r="C886" s="60"/>
      <c r="D886" s="60">
        <v>2769</v>
      </c>
      <c r="E886" s="60" t="s">
        <v>72</v>
      </c>
      <c r="F886" s="60" t="s">
        <v>2143</v>
      </c>
      <c r="G886" s="60" t="s">
        <v>214</v>
      </c>
      <c r="H886" s="60" t="s">
        <v>213</v>
      </c>
      <c r="I886" s="61">
        <v>42644</v>
      </c>
      <c r="J886" s="60" t="s">
        <v>212</v>
      </c>
    </row>
    <row r="887" spans="1:10" ht="29" x14ac:dyDescent="0.35">
      <c r="A887" s="62">
        <v>788</v>
      </c>
      <c r="B887" s="63"/>
      <c r="C887" s="63"/>
      <c r="D887" s="63">
        <v>2771</v>
      </c>
      <c r="E887" s="63" t="s">
        <v>72</v>
      </c>
      <c r="F887" s="63" t="s">
        <v>2143</v>
      </c>
      <c r="G887" s="63" t="s">
        <v>211</v>
      </c>
      <c r="H887" s="63" t="s">
        <v>210</v>
      </c>
      <c r="I887" s="64">
        <v>43374</v>
      </c>
      <c r="J887" s="63" t="s">
        <v>209</v>
      </c>
    </row>
    <row r="888" spans="1:10" ht="29" x14ac:dyDescent="0.35">
      <c r="A888" s="59">
        <v>789</v>
      </c>
      <c r="B888" s="60"/>
      <c r="C888" s="60"/>
      <c r="D888" s="60">
        <v>2772</v>
      </c>
      <c r="E888" s="60" t="s">
        <v>72</v>
      </c>
      <c r="F888" s="60" t="s">
        <v>2143</v>
      </c>
      <c r="G888" s="60" t="s">
        <v>208</v>
      </c>
      <c r="H888" s="60" t="s">
        <v>207</v>
      </c>
      <c r="I888" s="61">
        <v>43374</v>
      </c>
      <c r="J888" s="60" t="s">
        <v>206</v>
      </c>
    </row>
    <row r="889" spans="1:10" ht="29" x14ac:dyDescent="0.35">
      <c r="A889" s="62">
        <v>790</v>
      </c>
      <c r="B889" s="63"/>
      <c r="C889" s="63"/>
      <c r="D889" s="63">
        <v>2773</v>
      </c>
      <c r="E889" s="63" t="s">
        <v>72</v>
      </c>
      <c r="F889" s="63" t="s">
        <v>2143</v>
      </c>
      <c r="G889" s="63" t="s">
        <v>205</v>
      </c>
      <c r="H889" s="63" t="s">
        <v>204</v>
      </c>
      <c r="I889" s="64">
        <v>42644</v>
      </c>
      <c r="J889" s="63" t="s">
        <v>73</v>
      </c>
    </row>
    <row r="890" spans="1:10" ht="29" x14ac:dyDescent="0.35">
      <c r="A890" s="59">
        <v>791</v>
      </c>
      <c r="B890" s="60"/>
      <c r="C890" s="60"/>
      <c r="D890" s="60">
        <v>2900</v>
      </c>
      <c r="E890" s="60" t="s">
        <v>72</v>
      </c>
      <c r="F890" s="60" t="s">
        <v>2143</v>
      </c>
      <c r="G890" s="60" t="s">
        <v>203</v>
      </c>
      <c r="H890" s="60" t="s">
        <v>202</v>
      </c>
      <c r="I890" s="61">
        <v>44470</v>
      </c>
      <c r="J890" s="60" t="s">
        <v>201</v>
      </c>
    </row>
    <row r="891" spans="1:10" ht="43.5" x14ac:dyDescent="0.35">
      <c r="A891" s="62">
        <v>792</v>
      </c>
      <c r="B891" s="63"/>
      <c r="C891" s="63"/>
      <c r="D891" s="63">
        <v>2774</v>
      </c>
      <c r="E891" s="63" t="s">
        <v>72</v>
      </c>
      <c r="F891" s="63" t="s">
        <v>2144</v>
      </c>
      <c r="G891" s="63" t="s">
        <v>200</v>
      </c>
      <c r="H891" s="63" t="s">
        <v>193</v>
      </c>
      <c r="I891" s="64">
        <v>43374</v>
      </c>
      <c r="J891" s="63" t="s">
        <v>73</v>
      </c>
    </row>
    <row r="892" spans="1:10" ht="43.5" x14ac:dyDescent="0.35">
      <c r="A892" s="59">
        <v>793</v>
      </c>
      <c r="B892" s="60"/>
      <c r="C892" s="60"/>
      <c r="D892" s="60">
        <v>2775</v>
      </c>
      <c r="E892" s="60" t="s">
        <v>72</v>
      </c>
      <c r="F892" s="60" t="s">
        <v>2144</v>
      </c>
      <c r="G892" s="60" t="s">
        <v>2087</v>
      </c>
      <c r="H892" s="60" t="s">
        <v>80</v>
      </c>
      <c r="I892" s="61">
        <v>42644</v>
      </c>
      <c r="J892" s="60"/>
    </row>
    <row r="893" spans="1:10" ht="43.5" x14ac:dyDescent="0.35">
      <c r="A893" s="62">
        <v>794</v>
      </c>
      <c r="B893" s="63"/>
      <c r="C893" s="63"/>
      <c r="D893" s="63">
        <v>2776</v>
      </c>
      <c r="E893" s="63" t="s">
        <v>72</v>
      </c>
      <c r="F893" s="63" t="s">
        <v>2144</v>
      </c>
      <c r="G893" s="63" t="s">
        <v>199</v>
      </c>
      <c r="H893" s="63" t="s">
        <v>191</v>
      </c>
      <c r="I893" s="64">
        <v>43374</v>
      </c>
      <c r="J893" s="63"/>
    </row>
    <row r="894" spans="1:10" ht="43.5" x14ac:dyDescent="0.35">
      <c r="A894" s="59">
        <v>795</v>
      </c>
      <c r="B894" s="60"/>
      <c r="C894" s="60"/>
      <c r="D894" s="60">
        <v>2777</v>
      </c>
      <c r="E894" s="60" t="s">
        <v>72</v>
      </c>
      <c r="F894" s="60" t="s">
        <v>2144</v>
      </c>
      <c r="G894" s="60" t="s">
        <v>118</v>
      </c>
      <c r="H894" s="60" t="s">
        <v>78</v>
      </c>
      <c r="I894" s="61">
        <v>42644</v>
      </c>
      <c r="J894" s="60"/>
    </row>
    <row r="895" spans="1:10" ht="43.5" x14ac:dyDescent="0.35">
      <c r="A895" s="62">
        <v>796</v>
      </c>
      <c r="B895" s="63"/>
      <c r="C895" s="63"/>
      <c r="D895" s="63">
        <v>2778</v>
      </c>
      <c r="E895" s="63" t="s">
        <v>72</v>
      </c>
      <c r="F895" s="63" t="s">
        <v>2144</v>
      </c>
      <c r="G895" s="63" t="s">
        <v>117</v>
      </c>
      <c r="H895" s="63" t="s">
        <v>76</v>
      </c>
      <c r="I895" s="64">
        <v>42644</v>
      </c>
      <c r="J895" s="63"/>
    </row>
    <row r="896" spans="1:10" ht="29" x14ac:dyDescent="0.35">
      <c r="A896" s="59">
        <v>797</v>
      </c>
      <c r="B896" s="60"/>
      <c r="C896" s="60"/>
      <c r="D896" s="60">
        <v>2779</v>
      </c>
      <c r="E896" s="60" t="s">
        <v>72</v>
      </c>
      <c r="F896" s="60" t="s">
        <v>2144</v>
      </c>
      <c r="G896" s="60" t="s">
        <v>198</v>
      </c>
      <c r="H896" s="60" t="s">
        <v>197</v>
      </c>
      <c r="I896" s="61">
        <v>42644</v>
      </c>
      <c r="J896" s="60" t="s">
        <v>179</v>
      </c>
    </row>
    <row r="897" spans="1:10" ht="29" x14ac:dyDescent="0.35">
      <c r="A897" s="62">
        <v>798</v>
      </c>
      <c r="B897" s="63"/>
      <c r="C897" s="63"/>
      <c r="D897" s="63">
        <v>2780</v>
      </c>
      <c r="E897" s="63" t="s">
        <v>72</v>
      </c>
      <c r="F897" s="63" t="s">
        <v>2144</v>
      </c>
      <c r="G897" s="63" t="s">
        <v>196</v>
      </c>
      <c r="H897" s="63" t="s">
        <v>195</v>
      </c>
      <c r="I897" s="64">
        <v>42644</v>
      </c>
      <c r="J897" s="63" t="s">
        <v>73</v>
      </c>
    </row>
    <row r="898" spans="1:10" ht="43.5" x14ac:dyDescent="0.35">
      <c r="A898" s="59">
        <v>799</v>
      </c>
      <c r="B898" s="60"/>
      <c r="C898" s="60"/>
      <c r="D898" s="60">
        <v>2781</v>
      </c>
      <c r="E898" s="60" t="s">
        <v>72</v>
      </c>
      <c r="F898" s="60" t="s">
        <v>2145</v>
      </c>
      <c r="G898" s="60" t="s">
        <v>194</v>
      </c>
      <c r="H898" s="60" t="s">
        <v>193</v>
      </c>
      <c r="I898" s="61">
        <v>43374</v>
      </c>
      <c r="J898" s="60" t="s">
        <v>73</v>
      </c>
    </row>
    <row r="899" spans="1:10" ht="43.5" x14ac:dyDescent="0.35">
      <c r="A899" s="62">
        <v>800</v>
      </c>
      <c r="B899" s="63"/>
      <c r="C899" s="63"/>
      <c r="D899" s="63">
        <v>2782</v>
      </c>
      <c r="E899" s="63" t="s">
        <v>72</v>
      </c>
      <c r="F899" s="63" t="s">
        <v>2145</v>
      </c>
      <c r="G899" s="63" t="s">
        <v>2091</v>
      </c>
      <c r="H899" s="63" t="s">
        <v>80</v>
      </c>
      <c r="I899" s="64">
        <v>42644</v>
      </c>
      <c r="J899" s="63"/>
    </row>
    <row r="900" spans="1:10" ht="43.5" x14ac:dyDescent="0.35">
      <c r="A900" s="59">
        <v>801</v>
      </c>
      <c r="B900" s="60"/>
      <c r="C900" s="60"/>
      <c r="D900" s="60">
        <v>2783</v>
      </c>
      <c r="E900" s="60" t="s">
        <v>72</v>
      </c>
      <c r="F900" s="60" t="s">
        <v>2145</v>
      </c>
      <c r="G900" s="60" t="s">
        <v>192</v>
      </c>
      <c r="H900" s="60" t="s">
        <v>191</v>
      </c>
      <c r="I900" s="61">
        <v>43374</v>
      </c>
      <c r="J900" s="60"/>
    </row>
    <row r="901" spans="1:10" ht="43.5" x14ac:dyDescent="0.35">
      <c r="A901" s="62">
        <v>802</v>
      </c>
      <c r="B901" s="63"/>
      <c r="C901" s="63"/>
      <c r="D901" s="63">
        <v>2784</v>
      </c>
      <c r="E901" s="63" t="s">
        <v>72</v>
      </c>
      <c r="F901" s="63" t="s">
        <v>2145</v>
      </c>
      <c r="G901" s="63" t="s">
        <v>118</v>
      </c>
      <c r="H901" s="63" t="s">
        <v>78</v>
      </c>
      <c r="I901" s="64">
        <v>42644</v>
      </c>
      <c r="J901" s="63"/>
    </row>
    <row r="902" spans="1:10" ht="43.5" x14ac:dyDescent="0.35">
      <c r="A902" s="59">
        <v>803</v>
      </c>
      <c r="B902" s="60"/>
      <c r="C902" s="60"/>
      <c r="D902" s="60">
        <v>2785</v>
      </c>
      <c r="E902" s="60" t="s">
        <v>72</v>
      </c>
      <c r="F902" s="60" t="s">
        <v>2145</v>
      </c>
      <c r="G902" s="60" t="s">
        <v>117</v>
      </c>
      <c r="H902" s="60" t="s">
        <v>76</v>
      </c>
      <c r="I902" s="61">
        <v>42644</v>
      </c>
      <c r="J902" s="60"/>
    </row>
    <row r="903" spans="1:10" ht="29" x14ac:dyDescent="0.35">
      <c r="A903" s="62">
        <v>804</v>
      </c>
      <c r="B903" s="63"/>
      <c r="C903" s="63"/>
      <c r="D903" s="63">
        <v>2786</v>
      </c>
      <c r="E903" s="63" t="s">
        <v>72</v>
      </c>
      <c r="F903" s="63" t="s">
        <v>2145</v>
      </c>
      <c r="G903" s="63" t="s">
        <v>142</v>
      </c>
      <c r="H903" s="63" t="s">
        <v>141</v>
      </c>
      <c r="I903" s="64">
        <v>44470</v>
      </c>
      <c r="J903" s="63" t="s">
        <v>38</v>
      </c>
    </row>
    <row r="904" spans="1:10" ht="43.5" x14ac:dyDescent="0.35">
      <c r="A904" s="59">
        <v>805</v>
      </c>
      <c r="B904" s="60"/>
      <c r="C904" s="60"/>
      <c r="D904" s="60">
        <v>2787</v>
      </c>
      <c r="E904" s="60" t="s">
        <v>72</v>
      </c>
      <c r="F904" s="60" t="s">
        <v>2145</v>
      </c>
      <c r="G904" s="60" t="s">
        <v>1986</v>
      </c>
      <c r="H904" s="60" t="s">
        <v>190</v>
      </c>
      <c r="I904" s="61">
        <v>44470</v>
      </c>
      <c r="J904" s="60" t="s">
        <v>9</v>
      </c>
    </row>
    <row r="905" spans="1:10" ht="29" x14ac:dyDescent="0.35">
      <c r="A905" s="62">
        <v>806</v>
      </c>
      <c r="B905" s="63"/>
      <c r="C905" s="63"/>
      <c r="D905" s="63">
        <v>2788</v>
      </c>
      <c r="E905" s="63" t="s">
        <v>72</v>
      </c>
      <c r="F905" s="63" t="s">
        <v>2145</v>
      </c>
      <c r="G905" s="63" t="s">
        <v>189</v>
      </c>
      <c r="H905" s="63" t="s">
        <v>188</v>
      </c>
      <c r="I905" s="64">
        <v>42644</v>
      </c>
      <c r="J905" s="63" t="s">
        <v>185</v>
      </c>
    </row>
    <row r="906" spans="1:10" ht="29" x14ac:dyDescent="0.35">
      <c r="A906" s="59">
        <v>807</v>
      </c>
      <c r="B906" s="60"/>
      <c r="C906" s="60"/>
      <c r="D906" s="60">
        <v>2789</v>
      </c>
      <c r="E906" s="60" t="s">
        <v>72</v>
      </c>
      <c r="F906" s="60" t="s">
        <v>2145</v>
      </c>
      <c r="G906" s="60" t="s">
        <v>187</v>
      </c>
      <c r="H906" s="60" t="s">
        <v>186</v>
      </c>
      <c r="I906" s="61">
        <v>44470</v>
      </c>
      <c r="J906" s="60" t="s">
        <v>185</v>
      </c>
    </row>
    <row r="907" spans="1:10" ht="29" x14ac:dyDescent="0.35">
      <c r="A907" s="62">
        <v>808</v>
      </c>
      <c r="B907" s="63"/>
      <c r="C907" s="63"/>
      <c r="D907" s="63">
        <v>2790</v>
      </c>
      <c r="E907" s="63" t="s">
        <v>72</v>
      </c>
      <c r="F907" s="63" t="s">
        <v>2145</v>
      </c>
      <c r="G907" s="63" t="s">
        <v>2033</v>
      </c>
      <c r="H907" s="63" t="s">
        <v>184</v>
      </c>
      <c r="I907" s="64">
        <v>44470</v>
      </c>
      <c r="J907" s="63" t="s">
        <v>25</v>
      </c>
    </row>
    <row r="908" spans="1:10" ht="29" x14ac:dyDescent="0.35">
      <c r="A908" s="59">
        <v>809</v>
      </c>
      <c r="B908" s="60"/>
      <c r="C908" s="60"/>
      <c r="D908" s="60">
        <v>2791</v>
      </c>
      <c r="E908" s="60" t="s">
        <v>72</v>
      </c>
      <c r="F908" s="60" t="s">
        <v>2145</v>
      </c>
      <c r="G908" s="60" t="s">
        <v>2034</v>
      </c>
      <c r="H908" s="60" t="s">
        <v>183</v>
      </c>
      <c r="I908" s="61">
        <v>44470</v>
      </c>
      <c r="J908" s="60" t="s">
        <v>25</v>
      </c>
    </row>
    <row r="909" spans="1:10" ht="29" x14ac:dyDescent="0.35">
      <c r="A909" s="62">
        <v>810</v>
      </c>
      <c r="B909" s="63"/>
      <c r="C909" s="63"/>
      <c r="D909" s="63">
        <v>2792</v>
      </c>
      <c r="E909" s="63" t="s">
        <v>72</v>
      </c>
      <c r="F909" s="63" t="s">
        <v>2145</v>
      </c>
      <c r="G909" s="63" t="s">
        <v>2036</v>
      </c>
      <c r="H909" s="63" t="s">
        <v>182</v>
      </c>
      <c r="I909" s="64">
        <v>44470</v>
      </c>
      <c r="J909" s="63" t="s">
        <v>25</v>
      </c>
    </row>
    <row r="910" spans="1:10" ht="29" x14ac:dyDescent="0.35">
      <c r="A910" s="59">
        <v>811</v>
      </c>
      <c r="B910" s="60"/>
      <c r="C910" s="60"/>
      <c r="D910" s="60">
        <v>2793</v>
      </c>
      <c r="E910" s="60" t="s">
        <v>72</v>
      </c>
      <c r="F910" s="60" t="s">
        <v>2145</v>
      </c>
      <c r="G910" s="60" t="s">
        <v>181</v>
      </c>
      <c r="H910" s="60" t="s">
        <v>180</v>
      </c>
      <c r="I910" s="61">
        <v>42644</v>
      </c>
      <c r="J910" s="60" t="s">
        <v>179</v>
      </c>
    </row>
    <row r="911" spans="1:10" ht="43.5" x14ac:dyDescent="0.35">
      <c r="A911" s="62">
        <v>812</v>
      </c>
      <c r="B911" s="63"/>
      <c r="C911" s="63"/>
      <c r="D911" s="63">
        <v>2794</v>
      </c>
      <c r="E911" s="63" t="s">
        <v>72</v>
      </c>
      <c r="F911" s="63" t="s">
        <v>2145</v>
      </c>
      <c r="G911" s="63" t="s">
        <v>2049</v>
      </c>
      <c r="H911" s="63" t="s">
        <v>178</v>
      </c>
      <c r="I911" s="64">
        <v>44470</v>
      </c>
      <c r="J911" s="63" t="s">
        <v>25</v>
      </c>
    </row>
    <row r="912" spans="1:10" ht="29" x14ac:dyDescent="0.35">
      <c r="A912" s="59">
        <v>813</v>
      </c>
      <c r="B912" s="60"/>
      <c r="C912" s="60"/>
      <c r="D912" s="60">
        <v>2795</v>
      </c>
      <c r="E912" s="60" t="s">
        <v>72</v>
      </c>
      <c r="F912" s="60" t="s">
        <v>2145</v>
      </c>
      <c r="G912" s="60" t="s">
        <v>177</v>
      </c>
      <c r="H912" s="60" t="s">
        <v>176</v>
      </c>
      <c r="I912" s="61">
        <v>43009</v>
      </c>
      <c r="J912" s="60" t="s">
        <v>73</v>
      </c>
    </row>
    <row r="913" spans="1:10" ht="29" x14ac:dyDescent="0.35">
      <c r="A913" s="62">
        <v>814</v>
      </c>
      <c r="B913" s="63"/>
      <c r="C913" s="63"/>
      <c r="D913" s="63">
        <v>2796</v>
      </c>
      <c r="E913" s="63" t="s">
        <v>72</v>
      </c>
      <c r="F913" s="63" t="s">
        <v>2145</v>
      </c>
      <c r="G913" s="63" t="s">
        <v>175</v>
      </c>
      <c r="H913" s="63" t="s">
        <v>174</v>
      </c>
      <c r="I913" s="64">
        <v>43739</v>
      </c>
      <c r="J913" s="63" t="s">
        <v>73</v>
      </c>
    </row>
    <row r="914" spans="1:10" ht="29" x14ac:dyDescent="0.35">
      <c r="A914" s="59">
        <v>815</v>
      </c>
      <c r="B914" s="60"/>
      <c r="C914" s="60"/>
      <c r="D914" s="60">
        <v>2797</v>
      </c>
      <c r="E914" s="60" t="s">
        <v>72</v>
      </c>
      <c r="F914" s="60" t="s">
        <v>2145</v>
      </c>
      <c r="G914" s="60" t="s">
        <v>126</v>
      </c>
      <c r="H914" s="60" t="s">
        <v>125</v>
      </c>
      <c r="I914" s="61">
        <v>42644</v>
      </c>
      <c r="J914" s="60" t="s">
        <v>73</v>
      </c>
    </row>
    <row r="915" spans="1:10" ht="29" x14ac:dyDescent="0.35">
      <c r="A915" s="62">
        <v>816</v>
      </c>
      <c r="B915" s="63"/>
      <c r="C915" s="63"/>
      <c r="D915" s="63">
        <v>2798</v>
      </c>
      <c r="E915" s="63" t="s">
        <v>72</v>
      </c>
      <c r="F915" s="63" t="s">
        <v>2145</v>
      </c>
      <c r="G915" s="63" t="s">
        <v>173</v>
      </c>
      <c r="H915" s="63" t="s">
        <v>172</v>
      </c>
      <c r="I915" s="64">
        <v>42644</v>
      </c>
      <c r="J915" s="63" t="s">
        <v>73</v>
      </c>
    </row>
    <row r="916" spans="1:10" ht="29" x14ac:dyDescent="0.35">
      <c r="A916" s="59">
        <v>817</v>
      </c>
      <c r="B916" s="60"/>
      <c r="C916" s="60"/>
      <c r="D916" s="60">
        <v>2799</v>
      </c>
      <c r="E916" s="60" t="s">
        <v>72</v>
      </c>
      <c r="F916" s="60" t="s">
        <v>2145</v>
      </c>
      <c r="G916" s="60" t="s">
        <v>171</v>
      </c>
      <c r="H916" s="60" t="s">
        <v>170</v>
      </c>
      <c r="I916" s="61">
        <v>43739</v>
      </c>
      <c r="J916" s="60" t="s">
        <v>73</v>
      </c>
    </row>
    <row r="917" spans="1:10" ht="29" x14ac:dyDescent="0.35">
      <c r="A917" s="62">
        <v>818</v>
      </c>
      <c r="B917" s="63"/>
      <c r="C917" s="63"/>
      <c r="D917" s="63">
        <v>2800</v>
      </c>
      <c r="E917" s="63" t="s">
        <v>72</v>
      </c>
      <c r="F917" s="63" t="s">
        <v>2154</v>
      </c>
      <c r="G917" s="63" t="s">
        <v>169</v>
      </c>
      <c r="H917" s="63" t="s">
        <v>168</v>
      </c>
      <c r="I917" s="64">
        <v>43009</v>
      </c>
      <c r="J917" s="63" t="s">
        <v>73</v>
      </c>
    </row>
    <row r="918" spans="1:10" ht="29" x14ac:dyDescent="0.35">
      <c r="A918" s="59">
        <v>819</v>
      </c>
      <c r="B918" s="60"/>
      <c r="C918" s="60"/>
      <c r="D918" s="60">
        <v>2801</v>
      </c>
      <c r="E918" s="60" t="s">
        <v>72</v>
      </c>
      <c r="F918" s="60" t="s">
        <v>2154</v>
      </c>
      <c r="G918" s="60" t="s">
        <v>167</v>
      </c>
      <c r="H918" s="60" t="s">
        <v>166</v>
      </c>
      <c r="I918" s="61">
        <v>43009</v>
      </c>
      <c r="J918" s="60" t="s">
        <v>73</v>
      </c>
    </row>
    <row r="919" spans="1:10" ht="29" x14ac:dyDescent="0.35">
      <c r="A919" s="62">
        <v>820</v>
      </c>
      <c r="B919" s="63"/>
      <c r="C919" s="63"/>
      <c r="D919" s="63">
        <v>2802</v>
      </c>
      <c r="E919" s="63" t="s">
        <v>72</v>
      </c>
      <c r="F919" s="63" t="s">
        <v>2154</v>
      </c>
      <c r="G919" s="63" t="s">
        <v>165</v>
      </c>
      <c r="H919" s="63" t="s">
        <v>164</v>
      </c>
      <c r="I919" s="64">
        <v>43009</v>
      </c>
      <c r="J919" s="63" t="s">
        <v>147</v>
      </c>
    </row>
    <row r="920" spans="1:10" x14ac:dyDescent="0.35">
      <c r="A920" s="59">
        <v>821</v>
      </c>
      <c r="B920" s="60"/>
      <c r="C920" s="60"/>
      <c r="D920" s="60">
        <v>2803</v>
      </c>
      <c r="E920" s="60" t="s">
        <v>72</v>
      </c>
      <c r="F920" s="60" t="s">
        <v>2154</v>
      </c>
      <c r="G920" s="60" t="s">
        <v>163</v>
      </c>
      <c r="H920" s="60" t="s">
        <v>162</v>
      </c>
      <c r="I920" s="61">
        <v>43009</v>
      </c>
      <c r="J920" s="60" t="s">
        <v>147</v>
      </c>
    </row>
    <row r="921" spans="1:10" ht="29" x14ac:dyDescent="0.35">
      <c r="A921" s="62">
        <v>822</v>
      </c>
      <c r="B921" s="63"/>
      <c r="C921" s="63"/>
      <c r="D921" s="63">
        <v>2804</v>
      </c>
      <c r="E921" s="63" t="s">
        <v>72</v>
      </c>
      <c r="F921" s="63" t="s">
        <v>2154</v>
      </c>
      <c r="G921" s="63" t="s">
        <v>161</v>
      </c>
      <c r="H921" s="63" t="s">
        <v>160</v>
      </c>
      <c r="I921" s="64">
        <v>43009</v>
      </c>
      <c r="J921" s="63" t="s">
        <v>147</v>
      </c>
    </row>
    <row r="922" spans="1:10" ht="29" x14ac:dyDescent="0.35">
      <c r="A922" s="59">
        <v>823</v>
      </c>
      <c r="B922" s="60"/>
      <c r="C922" s="60"/>
      <c r="D922" s="60">
        <v>2805</v>
      </c>
      <c r="E922" s="60" t="s">
        <v>72</v>
      </c>
      <c r="F922" s="60" t="s">
        <v>2154</v>
      </c>
      <c r="G922" s="60" t="s">
        <v>159</v>
      </c>
      <c r="H922" s="60" t="s">
        <v>158</v>
      </c>
      <c r="I922" s="61">
        <v>43009</v>
      </c>
      <c r="J922" s="60" t="s">
        <v>147</v>
      </c>
    </row>
    <row r="923" spans="1:10" ht="29" x14ac:dyDescent="0.35">
      <c r="A923" s="62">
        <v>824</v>
      </c>
      <c r="B923" s="63"/>
      <c r="C923" s="63"/>
      <c r="D923" s="63">
        <v>2806</v>
      </c>
      <c r="E923" s="63" t="s">
        <v>72</v>
      </c>
      <c r="F923" s="63" t="s">
        <v>2154</v>
      </c>
      <c r="G923" s="63" t="s">
        <v>157</v>
      </c>
      <c r="H923" s="63" t="s">
        <v>156</v>
      </c>
      <c r="I923" s="64">
        <v>43009</v>
      </c>
      <c r="J923" s="63" t="s">
        <v>147</v>
      </c>
    </row>
    <row r="924" spans="1:10" ht="29" x14ac:dyDescent="0.35">
      <c r="A924" s="59">
        <v>825</v>
      </c>
      <c r="B924" s="60"/>
      <c r="C924" s="60"/>
      <c r="D924" s="60">
        <v>2807</v>
      </c>
      <c r="E924" s="60" t="s">
        <v>72</v>
      </c>
      <c r="F924" s="60" t="s">
        <v>2154</v>
      </c>
      <c r="G924" s="60" t="s">
        <v>155</v>
      </c>
      <c r="H924" s="60" t="s">
        <v>154</v>
      </c>
      <c r="I924" s="61">
        <v>43009</v>
      </c>
      <c r="J924" s="60" t="s">
        <v>147</v>
      </c>
    </row>
    <row r="925" spans="1:10" ht="29" x14ac:dyDescent="0.35">
      <c r="A925" s="62">
        <v>826</v>
      </c>
      <c r="B925" s="63"/>
      <c r="C925" s="63"/>
      <c r="D925" s="63">
        <v>2808</v>
      </c>
      <c r="E925" s="63" t="s">
        <v>72</v>
      </c>
      <c r="F925" s="63" t="s">
        <v>2154</v>
      </c>
      <c r="G925" s="63" t="s">
        <v>153</v>
      </c>
      <c r="H925" s="63" t="s">
        <v>152</v>
      </c>
      <c r="I925" s="64">
        <v>43009</v>
      </c>
      <c r="J925" s="63" t="s">
        <v>147</v>
      </c>
    </row>
    <row r="926" spans="1:10" ht="29" x14ac:dyDescent="0.35">
      <c r="A926" s="59">
        <v>827</v>
      </c>
      <c r="B926" s="60"/>
      <c r="C926" s="60"/>
      <c r="D926" s="60">
        <v>2809</v>
      </c>
      <c r="E926" s="60" t="s">
        <v>72</v>
      </c>
      <c r="F926" s="60" t="s">
        <v>2154</v>
      </c>
      <c r="G926" s="60" t="s">
        <v>151</v>
      </c>
      <c r="H926" s="60" t="s">
        <v>150</v>
      </c>
      <c r="I926" s="61">
        <v>43009</v>
      </c>
      <c r="J926" s="60" t="s">
        <v>147</v>
      </c>
    </row>
    <row r="927" spans="1:10" ht="29" x14ac:dyDescent="0.35">
      <c r="A927" s="62">
        <v>828</v>
      </c>
      <c r="B927" s="63"/>
      <c r="C927" s="63"/>
      <c r="D927" s="63">
        <v>2810</v>
      </c>
      <c r="E927" s="63" t="s">
        <v>72</v>
      </c>
      <c r="F927" s="63" t="s">
        <v>2154</v>
      </c>
      <c r="G927" s="63" t="s">
        <v>149</v>
      </c>
      <c r="H927" s="63" t="s">
        <v>148</v>
      </c>
      <c r="I927" s="64">
        <v>43009</v>
      </c>
      <c r="J927" s="63" t="s">
        <v>147</v>
      </c>
    </row>
    <row r="928" spans="1:10" ht="43.5" x14ac:dyDescent="0.35">
      <c r="A928" s="59">
        <v>829</v>
      </c>
      <c r="B928" s="60"/>
      <c r="C928" s="60"/>
      <c r="D928" s="60">
        <v>2811</v>
      </c>
      <c r="E928" s="60" t="s">
        <v>72</v>
      </c>
      <c r="F928" s="60" t="s">
        <v>2155</v>
      </c>
      <c r="G928" s="60" t="s">
        <v>118</v>
      </c>
      <c r="H928" s="60" t="s">
        <v>78</v>
      </c>
      <c r="I928" s="61">
        <v>42644</v>
      </c>
      <c r="J928" s="60"/>
    </row>
    <row r="929" spans="1:10" ht="43.5" x14ac:dyDescent="0.35">
      <c r="A929" s="62">
        <v>830</v>
      </c>
      <c r="B929" s="63"/>
      <c r="C929" s="63"/>
      <c r="D929" s="63">
        <v>2812</v>
      </c>
      <c r="E929" s="63" t="s">
        <v>72</v>
      </c>
      <c r="F929" s="63" t="s">
        <v>2155</v>
      </c>
      <c r="G929" s="63" t="s">
        <v>117</v>
      </c>
      <c r="H929" s="63" t="s">
        <v>76</v>
      </c>
      <c r="I929" s="64">
        <v>42644</v>
      </c>
      <c r="J929" s="63"/>
    </row>
    <row r="930" spans="1:10" ht="29" x14ac:dyDescent="0.35">
      <c r="A930" s="59">
        <v>831</v>
      </c>
      <c r="B930" s="60"/>
      <c r="C930" s="60"/>
      <c r="D930" s="60">
        <v>2813</v>
      </c>
      <c r="E930" s="60" t="s">
        <v>72</v>
      </c>
      <c r="F930" s="60" t="s">
        <v>2155</v>
      </c>
      <c r="G930" s="60" t="s">
        <v>146</v>
      </c>
      <c r="H930" s="60" t="s">
        <v>145</v>
      </c>
      <c r="I930" s="61">
        <v>43009</v>
      </c>
      <c r="J930" s="60" t="s">
        <v>43</v>
      </c>
    </row>
    <row r="931" spans="1:10" ht="29" x14ac:dyDescent="0.35">
      <c r="A931" s="62">
        <v>832</v>
      </c>
      <c r="B931" s="63"/>
      <c r="C931" s="63"/>
      <c r="D931" s="63">
        <v>2814</v>
      </c>
      <c r="E931" s="63" t="s">
        <v>72</v>
      </c>
      <c r="F931" s="63" t="s">
        <v>2155</v>
      </c>
      <c r="G931" s="63" t="s">
        <v>116</v>
      </c>
      <c r="H931" s="63" t="s">
        <v>115</v>
      </c>
      <c r="I931" s="64">
        <v>43739</v>
      </c>
      <c r="J931" s="63" t="s">
        <v>35</v>
      </c>
    </row>
    <row r="932" spans="1:10" ht="29" x14ac:dyDescent="0.35">
      <c r="A932" s="59">
        <v>833</v>
      </c>
      <c r="B932" s="60"/>
      <c r="C932" s="60"/>
      <c r="D932" s="60">
        <v>2815</v>
      </c>
      <c r="E932" s="60" t="s">
        <v>72</v>
      </c>
      <c r="F932" s="60" t="s">
        <v>2155</v>
      </c>
      <c r="G932" s="60" t="s">
        <v>144</v>
      </c>
      <c r="H932" s="60" t="s">
        <v>143</v>
      </c>
      <c r="I932" s="61">
        <v>43009</v>
      </c>
      <c r="J932" s="60" t="s">
        <v>73</v>
      </c>
    </row>
    <row r="933" spans="1:10" ht="29" x14ac:dyDescent="0.35">
      <c r="A933" s="62">
        <v>834</v>
      </c>
      <c r="B933" s="63"/>
      <c r="C933" s="63"/>
      <c r="D933" s="63">
        <v>2816</v>
      </c>
      <c r="E933" s="63" t="s">
        <v>72</v>
      </c>
      <c r="F933" s="63" t="s">
        <v>2155</v>
      </c>
      <c r="G933" s="63" t="s">
        <v>142</v>
      </c>
      <c r="H933" s="63" t="s">
        <v>141</v>
      </c>
      <c r="I933" s="64">
        <v>44470</v>
      </c>
      <c r="J933" s="63" t="s">
        <v>38</v>
      </c>
    </row>
    <row r="934" spans="1:10" ht="29" x14ac:dyDescent="0.35">
      <c r="A934" s="59">
        <v>835</v>
      </c>
      <c r="B934" s="60"/>
      <c r="C934" s="60"/>
      <c r="D934" s="60">
        <v>2817</v>
      </c>
      <c r="E934" s="60" t="s">
        <v>72</v>
      </c>
      <c r="F934" s="60" t="s">
        <v>2155</v>
      </c>
      <c r="G934" s="60" t="s">
        <v>102</v>
      </c>
      <c r="H934" s="60" t="s">
        <v>101</v>
      </c>
      <c r="I934" s="61">
        <v>43739</v>
      </c>
      <c r="J934" s="60" t="s">
        <v>38</v>
      </c>
    </row>
    <row r="935" spans="1:10" ht="29" x14ac:dyDescent="0.35">
      <c r="A935" s="62">
        <v>836</v>
      </c>
      <c r="B935" s="63"/>
      <c r="C935" s="63"/>
      <c r="D935" s="63">
        <v>2818</v>
      </c>
      <c r="E935" s="63" t="s">
        <v>72</v>
      </c>
      <c r="F935" s="63" t="s">
        <v>2155</v>
      </c>
      <c r="G935" s="63" t="s">
        <v>140</v>
      </c>
      <c r="H935" s="63" t="s">
        <v>139</v>
      </c>
      <c r="I935" s="64">
        <v>43009</v>
      </c>
      <c r="J935" s="63" t="s">
        <v>73</v>
      </c>
    </row>
    <row r="936" spans="1:10" ht="29" x14ac:dyDescent="0.35">
      <c r="A936" s="59">
        <v>837</v>
      </c>
      <c r="B936" s="60"/>
      <c r="C936" s="60"/>
      <c r="D936" s="60">
        <v>2819</v>
      </c>
      <c r="E936" s="60" t="s">
        <v>72</v>
      </c>
      <c r="F936" s="60" t="s">
        <v>2155</v>
      </c>
      <c r="G936" s="60" t="s">
        <v>138</v>
      </c>
      <c r="H936" s="60" t="s">
        <v>137</v>
      </c>
      <c r="I936" s="61">
        <v>42644</v>
      </c>
      <c r="J936" s="60" t="s">
        <v>136</v>
      </c>
    </row>
    <row r="937" spans="1:10" x14ac:dyDescent="0.35">
      <c r="A937" s="62">
        <v>838</v>
      </c>
      <c r="B937" s="63"/>
      <c r="C937" s="63"/>
      <c r="D937" s="63">
        <v>2820</v>
      </c>
      <c r="E937" s="63" t="s">
        <v>72</v>
      </c>
      <c r="F937" s="63" t="s">
        <v>2155</v>
      </c>
      <c r="G937" s="63" t="s">
        <v>135</v>
      </c>
      <c r="H937" s="63" t="s">
        <v>134</v>
      </c>
      <c r="I937" s="64">
        <v>43739</v>
      </c>
      <c r="J937" s="63" t="s">
        <v>73</v>
      </c>
    </row>
    <row r="938" spans="1:10" ht="29" x14ac:dyDescent="0.35">
      <c r="A938" s="59">
        <v>839</v>
      </c>
      <c r="B938" s="60"/>
      <c r="C938" s="60"/>
      <c r="D938" s="60">
        <v>2821</v>
      </c>
      <c r="E938" s="60" t="s">
        <v>72</v>
      </c>
      <c r="F938" s="60" t="s">
        <v>2155</v>
      </c>
      <c r="G938" s="60" t="s">
        <v>133</v>
      </c>
      <c r="H938" s="60" t="s">
        <v>132</v>
      </c>
      <c r="I938" s="61">
        <v>42644</v>
      </c>
      <c r="J938" s="60" t="s">
        <v>131</v>
      </c>
    </row>
    <row r="939" spans="1:10" ht="43.5" x14ac:dyDescent="0.35">
      <c r="A939" s="62">
        <v>840</v>
      </c>
      <c r="B939" s="63"/>
      <c r="C939" s="63"/>
      <c r="D939" s="63">
        <v>2822</v>
      </c>
      <c r="E939" s="63" t="s">
        <v>72</v>
      </c>
      <c r="F939" s="63" t="s">
        <v>2155</v>
      </c>
      <c r="G939" s="63" t="s">
        <v>93</v>
      </c>
      <c r="H939" s="63" t="s">
        <v>92</v>
      </c>
      <c r="I939" s="64">
        <v>42644</v>
      </c>
      <c r="J939" s="63" t="s">
        <v>91</v>
      </c>
    </row>
    <row r="940" spans="1:10" ht="29" x14ac:dyDescent="0.35">
      <c r="A940" s="59">
        <v>841</v>
      </c>
      <c r="B940" s="60"/>
      <c r="C940" s="60"/>
      <c r="D940" s="60">
        <v>2823</v>
      </c>
      <c r="E940" s="60" t="s">
        <v>72</v>
      </c>
      <c r="F940" s="60" t="s">
        <v>2155</v>
      </c>
      <c r="G940" s="60" t="s">
        <v>130</v>
      </c>
      <c r="H940" s="60" t="s">
        <v>129</v>
      </c>
      <c r="I940" s="61">
        <v>43009</v>
      </c>
      <c r="J940" s="60" t="s">
        <v>73</v>
      </c>
    </row>
    <row r="941" spans="1:10" ht="29" x14ac:dyDescent="0.35">
      <c r="A941" s="62">
        <v>842</v>
      </c>
      <c r="B941" s="63"/>
      <c r="C941" s="63"/>
      <c r="D941" s="63">
        <v>2824</v>
      </c>
      <c r="E941" s="63" t="s">
        <v>72</v>
      </c>
      <c r="F941" s="63" t="s">
        <v>2155</v>
      </c>
      <c r="G941" s="63" t="s">
        <v>128</v>
      </c>
      <c r="H941" s="63" t="s">
        <v>127</v>
      </c>
      <c r="I941" s="64">
        <v>43009</v>
      </c>
      <c r="J941" s="63" t="s">
        <v>73</v>
      </c>
    </row>
    <row r="942" spans="1:10" ht="29" x14ac:dyDescent="0.35">
      <c r="A942" s="59">
        <v>843</v>
      </c>
      <c r="B942" s="60"/>
      <c r="C942" s="60"/>
      <c r="D942" s="60">
        <v>2825</v>
      </c>
      <c r="E942" s="60" t="s">
        <v>72</v>
      </c>
      <c r="F942" s="60" t="s">
        <v>2155</v>
      </c>
      <c r="G942" s="60" t="s">
        <v>126</v>
      </c>
      <c r="H942" s="60" t="s">
        <v>125</v>
      </c>
      <c r="I942" s="61">
        <v>42644</v>
      </c>
      <c r="J942" s="60" t="s">
        <v>73</v>
      </c>
    </row>
    <row r="943" spans="1:10" ht="29" x14ac:dyDescent="0.35">
      <c r="A943" s="62">
        <v>844</v>
      </c>
      <c r="B943" s="63"/>
      <c r="C943" s="63"/>
      <c r="D943" s="63">
        <v>2826</v>
      </c>
      <c r="E943" s="63" t="s">
        <v>72</v>
      </c>
      <c r="F943" s="63" t="s">
        <v>2155</v>
      </c>
      <c r="G943" s="63" t="s">
        <v>124</v>
      </c>
      <c r="H943" s="63" t="s">
        <v>123</v>
      </c>
      <c r="I943" s="64">
        <v>43009</v>
      </c>
      <c r="J943" s="63" t="s">
        <v>73</v>
      </c>
    </row>
    <row r="944" spans="1:10" ht="29" x14ac:dyDescent="0.35">
      <c r="A944" s="59">
        <v>845</v>
      </c>
      <c r="B944" s="60"/>
      <c r="C944" s="60"/>
      <c r="D944" s="60">
        <v>2827</v>
      </c>
      <c r="E944" s="60" t="s">
        <v>72</v>
      </c>
      <c r="F944" s="60" t="s">
        <v>2155</v>
      </c>
      <c r="G944" s="60" t="s">
        <v>122</v>
      </c>
      <c r="H944" s="60" t="s">
        <v>121</v>
      </c>
      <c r="I944" s="61">
        <v>43009</v>
      </c>
      <c r="J944" s="60" t="s">
        <v>73</v>
      </c>
    </row>
    <row r="945" spans="1:10" ht="29" x14ac:dyDescent="0.35">
      <c r="A945" s="62">
        <v>846</v>
      </c>
      <c r="B945" s="63"/>
      <c r="C945" s="63"/>
      <c r="D945" s="63">
        <v>2828</v>
      </c>
      <c r="E945" s="63" t="s">
        <v>72</v>
      </c>
      <c r="F945" s="63" t="s">
        <v>2155</v>
      </c>
      <c r="G945" s="63" t="s">
        <v>120</v>
      </c>
      <c r="H945" s="63" t="s">
        <v>119</v>
      </c>
      <c r="I945" s="64">
        <v>43009</v>
      </c>
      <c r="J945" s="63" t="s">
        <v>73</v>
      </c>
    </row>
    <row r="946" spans="1:10" ht="43.5" x14ac:dyDescent="0.35">
      <c r="A946" s="59">
        <v>847</v>
      </c>
      <c r="B946" s="60"/>
      <c r="C946" s="60"/>
      <c r="D946" s="60">
        <v>2829</v>
      </c>
      <c r="E946" s="60" t="s">
        <v>72</v>
      </c>
      <c r="F946" s="60" t="s">
        <v>2156</v>
      </c>
      <c r="G946" s="60" t="s">
        <v>118</v>
      </c>
      <c r="H946" s="60" t="s">
        <v>78</v>
      </c>
      <c r="I946" s="61">
        <v>42644</v>
      </c>
      <c r="J946" s="60"/>
    </row>
    <row r="947" spans="1:10" ht="43.5" x14ac:dyDescent="0.35">
      <c r="A947" s="62">
        <v>848</v>
      </c>
      <c r="B947" s="63"/>
      <c r="C947" s="63"/>
      <c r="D947" s="63">
        <v>2830</v>
      </c>
      <c r="E947" s="63" t="s">
        <v>72</v>
      </c>
      <c r="F947" s="63" t="s">
        <v>2156</v>
      </c>
      <c r="G947" s="63" t="s">
        <v>117</v>
      </c>
      <c r="H947" s="63" t="s">
        <v>76</v>
      </c>
      <c r="I947" s="64">
        <v>42644</v>
      </c>
      <c r="J947" s="63"/>
    </row>
    <row r="948" spans="1:10" ht="29" x14ac:dyDescent="0.35">
      <c r="A948" s="59">
        <v>849</v>
      </c>
      <c r="B948" s="60"/>
      <c r="C948" s="60"/>
      <c r="D948" s="60">
        <v>2831</v>
      </c>
      <c r="E948" s="60" t="s">
        <v>72</v>
      </c>
      <c r="F948" s="60" t="s">
        <v>2156</v>
      </c>
      <c r="G948" s="60" t="s">
        <v>116</v>
      </c>
      <c r="H948" s="60" t="s">
        <v>115</v>
      </c>
      <c r="I948" s="61">
        <v>43739</v>
      </c>
      <c r="J948" s="60" t="s">
        <v>35</v>
      </c>
    </row>
    <row r="949" spans="1:10" ht="29" x14ac:dyDescent="0.35">
      <c r="A949" s="62">
        <v>850</v>
      </c>
      <c r="B949" s="63"/>
      <c r="C949" s="63"/>
      <c r="D949" s="63">
        <v>2906</v>
      </c>
      <c r="E949" s="63" t="s">
        <v>72</v>
      </c>
      <c r="F949" s="63" t="s">
        <v>2156</v>
      </c>
      <c r="G949" s="63" t="s">
        <v>1997</v>
      </c>
      <c r="H949" s="63" t="s">
        <v>114</v>
      </c>
      <c r="I949" s="64">
        <v>44470</v>
      </c>
      <c r="J949" s="63" t="s">
        <v>112</v>
      </c>
    </row>
    <row r="950" spans="1:10" ht="29" x14ac:dyDescent="0.35">
      <c r="A950" s="59">
        <v>851</v>
      </c>
      <c r="B950" s="60"/>
      <c r="C950" s="60"/>
      <c r="D950" s="60">
        <v>2832</v>
      </c>
      <c r="E950" s="60" t="s">
        <v>72</v>
      </c>
      <c r="F950" s="60" t="s">
        <v>2156</v>
      </c>
      <c r="G950" s="60" t="s">
        <v>1998</v>
      </c>
      <c r="H950" s="60" t="s">
        <v>113</v>
      </c>
      <c r="I950" s="61">
        <v>44470</v>
      </c>
      <c r="J950" s="60" t="s">
        <v>112</v>
      </c>
    </row>
    <row r="951" spans="1:10" ht="29" x14ac:dyDescent="0.35">
      <c r="A951" s="62">
        <v>852</v>
      </c>
      <c r="B951" s="63"/>
      <c r="C951" s="63"/>
      <c r="D951" s="63">
        <v>2833</v>
      </c>
      <c r="E951" s="63" t="s">
        <v>72</v>
      </c>
      <c r="F951" s="63" t="s">
        <v>2156</v>
      </c>
      <c r="G951" s="63" t="s">
        <v>102</v>
      </c>
      <c r="H951" s="63" t="s">
        <v>101</v>
      </c>
      <c r="I951" s="64">
        <v>43739</v>
      </c>
      <c r="J951" s="63" t="s">
        <v>38</v>
      </c>
    </row>
    <row r="952" spans="1:10" ht="29" x14ac:dyDescent="0.35">
      <c r="A952" s="59">
        <v>853</v>
      </c>
      <c r="B952" s="60"/>
      <c r="C952" s="60"/>
      <c r="D952" s="60">
        <v>2834</v>
      </c>
      <c r="E952" s="60" t="s">
        <v>72</v>
      </c>
      <c r="F952" s="60" t="s">
        <v>2156</v>
      </c>
      <c r="G952" s="60" t="s">
        <v>111</v>
      </c>
      <c r="H952" s="60" t="s">
        <v>110</v>
      </c>
      <c r="I952" s="61">
        <v>44136</v>
      </c>
      <c r="J952" s="60" t="s">
        <v>25</v>
      </c>
    </row>
    <row r="953" spans="1:10" ht="29" x14ac:dyDescent="0.35">
      <c r="A953" s="62">
        <v>854</v>
      </c>
      <c r="B953" s="63"/>
      <c r="C953" s="63"/>
      <c r="D953" s="63">
        <v>2835</v>
      </c>
      <c r="E953" s="63" t="s">
        <v>72</v>
      </c>
      <c r="F953" s="63" t="s">
        <v>2156</v>
      </c>
      <c r="G953" s="63" t="s">
        <v>109</v>
      </c>
      <c r="H953" s="63" t="s">
        <v>108</v>
      </c>
      <c r="I953" s="64">
        <v>43009</v>
      </c>
      <c r="J953" s="63" t="s">
        <v>73</v>
      </c>
    </row>
    <row r="954" spans="1:10" ht="29" x14ac:dyDescent="0.35">
      <c r="A954" s="59">
        <v>855</v>
      </c>
      <c r="B954" s="60"/>
      <c r="C954" s="60"/>
      <c r="D954" s="60">
        <v>2836</v>
      </c>
      <c r="E954" s="60" t="s">
        <v>72</v>
      </c>
      <c r="F954" s="60" t="s">
        <v>2157</v>
      </c>
      <c r="G954" s="60" t="s">
        <v>107</v>
      </c>
      <c r="H954" s="60" t="s">
        <v>80</v>
      </c>
      <c r="I954" s="61">
        <v>42644</v>
      </c>
      <c r="J954" s="60"/>
    </row>
    <row r="955" spans="1:10" ht="29" x14ac:dyDescent="0.35">
      <c r="A955" s="62">
        <v>856</v>
      </c>
      <c r="B955" s="63"/>
      <c r="C955" s="63"/>
      <c r="D955" s="63">
        <v>2837</v>
      </c>
      <c r="E955" s="63" t="s">
        <v>72</v>
      </c>
      <c r="F955" s="63" t="s">
        <v>2157</v>
      </c>
      <c r="G955" s="63" t="s">
        <v>106</v>
      </c>
      <c r="H955" s="63" t="s">
        <v>78</v>
      </c>
      <c r="I955" s="64">
        <v>42644</v>
      </c>
      <c r="J955" s="63"/>
    </row>
    <row r="956" spans="1:10" ht="43.5" x14ac:dyDescent="0.35">
      <c r="A956" s="59">
        <v>857</v>
      </c>
      <c r="B956" s="60"/>
      <c r="C956" s="60"/>
      <c r="D956" s="60">
        <v>2838</v>
      </c>
      <c r="E956" s="60" t="s">
        <v>72</v>
      </c>
      <c r="F956" s="60" t="s">
        <v>2157</v>
      </c>
      <c r="G956" s="60" t="s">
        <v>105</v>
      </c>
      <c r="H956" s="60" t="s">
        <v>76</v>
      </c>
      <c r="I956" s="61">
        <v>42644</v>
      </c>
      <c r="J956" s="60"/>
    </row>
    <row r="957" spans="1:10" ht="29" x14ac:dyDescent="0.35">
      <c r="A957" s="62">
        <v>858</v>
      </c>
      <c r="B957" s="63"/>
      <c r="C957" s="63"/>
      <c r="D957" s="63">
        <v>2839</v>
      </c>
      <c r="E957" s="63" t="s">
        <v>72</v>
      </c>
      <c r="F957" s="63" t="s">
        <v>2157</v>
      </c>
      <c r="G957" s="63" t="s">
        <v>104</v>
      </c>
      <c r="H957" s="63" t="s">
        <v>103</v>
      </c>
      <c r="I957" s="64">
        <v>43009</v>
      </c>
      <c r="J957" s="63" t="s">
        <v>38</v>
      </c>
    </row>
    <row r="958" spans="1:10" ht="29" x14ac:dyDescent="0.35">
      <c r="A958" s="59">
        <v>859</v>
      </c>
      <c r="B958" s="60"/>
      <c r="C958" s="60"/>
      <c r="D958" s="60">
        <v>2840</v>
      </c>
      <c r="E958" s="60" t="s">
        <v>72</v>
      </c>
      <c r="F958" s="60" t="s">
        <v>2157</v>
      </c>
      <c r="G958" s="60" t="s">
        <v>102</v>
      </c>
      <c r="H958" s="60" t="s">
        <v>101</v>
      </c>
      <c r="I958" s="61">
        <v>43739</v>
      </c>
      <c r="J958" s="60" t="s">
        <v>38</v>
      </c>
    </row>
    <row r="959" spans="1:10" ht="43.5" x14ac:dyDescent="0.35">
      <c r="A959" s="62">
        <v>860</v>
      </c>
      <c r="B959" s="63"/>
      <c r="C959" s="63"/>
      <c r="D959" s="63">
        <v>2841</v>
      </c>
      <c r="E959" s="63" t="s">
        <v>72</v>
      </c>
      <c r="F959" s="63" t="s">
        <v>2157</v>
      </c>
      <c r="G959" s="63" t="s">
        <v>100</v>
      </c>
      <c r="H959" s="63" t="s">
        <v>99</v>
      </c>
      <c r="I959" s="64">
        <v>43009</v>
      </c>
      <c r="J959" s="63" t="s">
        <v>43</v>
      </c>
    </row>
    <row r="960" spans="1:10" ht="29" x14ac:dyDescent="0.35">
      <c r="A960" s="59">
        <v>861</v>
      </c>
      <c r="B960" s="60"/>
      <c r="C960" s="60"/>
      <c r="D960" s="60">
        <v>2842</v>
      </c>
      <c r="E960" s="60" t="s">
        <v>72</v>
      </c>
      <c r="F960" s="60" t="s">
        <v>2157</v>
      </c>
      <c r="G960" s="60" t="s">
        <v>98</v>
      </c>
      <c r="H960" s="60" t="s">
        <v>97</v>
      </c>
      <c r="I960" s="61">
        <v>43739</v>
      </c>
      <c r="J960" s="60" t="s">
        <v>35</v>
      </c>
    </row>
    <row r="961" spans="1:10" ht="43.5" x14ac:dyDescent="0.35">
      <c r="A961" s="62">
        <v>862</v>
      </c>
      <c r="B961" s="63"/>
      <c r="C961" s="63"/>
      <c r="D961" s="63">
        <v>2843</v>
      </c>
      <c r="E961" s="63" t="s">
        <v>72</v>
      </c>
      <c r="F961" s="63" t="s">
        <v>2157</v>
      </c>
      <c r="G961" s="63" t="s">
        <v>1999</v>
      </c>
      <c r="H961" s="63" t="s">
        <v>96</v>
      </c>
      <c r="I961" s="64">
        <v>44470</v>
      </c>
      <c r="J961" s="63" t="s">
        <v>95</v>
      </c>
    </row>
    <row r="962" spans="1:10" ht="43.5" x14ac:dyDescent="0.35">
      <c r="A962" s="59">
        <v>863</v>
      </c>
      <c r="B962" s="60"/>
      <c r="C962" s="60"/>
      <c r="D962" s="60">
        <v>2844</v>
      </c>
      <c r="E962" s="60" t="s">
        <v>72</v>
      </c>
      <c r="F962" s="60" t="s">
        <v>2157</v>
      </c>
      <c r="G962" s="60" t="s">
        <v>2006</v>
      </c>
      <c r="H962" s="60" t="s">
        <v>94</v>
      </c>
      <c r="I962" s="61">
        <v>44866</v>
      </c>
      <c r="J962" s="60" t="s">
        <v>9</v>
      </c>
    </row>
    <row r="963" spans="1:10" ht="43.5" x14ac:dyDescent="0.35">
      <c r="A963" s="62">
        <v>864</v>
      </c>
      <c r="B963" s="63"/>
      <c r="C963" s="63"/>
      <c r="D963" s="63">
        <v>2845</v>
      </c>
      <c r="E963" s="63" t="s">
        <v>72</v>
      </c>
      <c r="F963" s="63" t="s">
        <v>2157</v>
      </c>
      <c r="G963" s="63" t="s">
        <v>93</v>
      </c>
      <c r="H963" s="63" t="s">
        <v>92</v>
      </c>
      <c r="I963" s="64">
        <v>42644</v>
      </c>
      <c r="J963" s="63" t="s">
        <v>91</v>
      </c>
    </row>
    <row r="964" spans="1:10" ht="29" x14ac:dyDescent="0.35">
      <c r="A964" s="59">
        <v>865</v>
      </c>
      <c r="B964" s="60"/>
      <c r="C964" s="60"/>
      <c r="D964" s="60">
        <v>2846</v>
      </c>
      <c r="E964" s="60" t="s">
        <v>72</v>
      </c>
      <c r="F964" s="60" t="s">
        <v>2157</v>
      </c>
      <c r="G964" s="60" t="s">
        <v>90</v>
      </c>
      <c r="H964" s="60" t="s">
        <v>89</v>
      </c>
      <c r="I964" s="61">
        <v>43009</v>
      </c>
      <c r="J964" s="60" t="s">
        <v>43</v>
      </c>
    </row>
    <row r="965" spans="1:10" ht="29" x14ac:dyDescent="0.35">
      <c r="A965" s="62">
        <v>866</v>
      </c>
      <c r="B965" s="63"/>
      <c r="C965" s="63"/>
      <c r="D965" s="63">
        <v>2847</v>
      </c>
      <c r="E965" s="63" t="s">
        <v>72</v>
      </c>
      <c r="F965" s="63" t="s">
        <v>2157</v>
      </c>
      <c r="G965" s="63" t="s">
        <v>1995</v>
      </c>
      <c r="H965" s="63" t="s">
        <v>88</v>
      </c>
      <c r="I965" s="64">
        <v>44470</v>
      </c>
      <c r="J965" s="63" t="s">
        <v>9</v>
      </c>
    </row>
    <row r="966" spans="1:10" ht="29" x14ac:dyDescent="0.35">
      <c r="A966" s="59">
        <v>867</v>
      </c>
      <c r="B966" s="60"/>
      <c r="C966" s="60"/>
      <c r="D966" s="60">
        <v>2848</v>
      </c>
      <c r="E966" s="60" t="s">
        <v>72</v>
      </c>
      <c r="F966" s="60" t="s">
        <v>2157</v>
      </c>
      <c r="G966" s="60" t="s">
        <v>87</v>
      </c>
      <c r="H966" s="60" t="s">
        <v>86</v>
      </c>
      <c r="I966" s="61">
        <v>43009</v>
      </c>
      <c r="J966" s="60" t="s">
        <v>73</v>
      </c>
    </row>
    <row r="967" spans="1:10" ht="29" x14ac:dyDescent="0.35">
      <c r="A967" s="62">
        <v>868</v>
      </c>
      <c r="B967" s="63"/>
      <c r="C967" s="63"/>
      <c r="D967" s="63">
        <v>2849</v>
      </c>
      <c r="E967" s="63" t="s">
        <v>72</v>
      </c>
      <c r="F967" s="63" t="s">
        <v>2158</v>
      </c>
      <c r="G967" s="63" t="s">
        <v>85</v>
      </c>
      <c r="H967" s="63" t="s">
        <v>84</v>
      </c>
      <c r="I967" s="64">
        <v>42644</v>
      </c>
      <c r="J967" s="63" t="s">
        <v>83</v>
      </c>
    </row>
    <row r="968" spans="1:10" x14ac:dyDescent="0.35">
      <c r="A968"/>
      <c r="B968"/>
      <c r="C968"/>
      <c r="D968"/>
      <c r="E968"/>
      <c r="F968"/>
      <c r="G968"/>
      <c r="H968"/>
      <c r="I968"/>
      <c r="J968"/>
    </row>
    <row r="969" spans="1:10" x14ac:dyDescent="0.35">
      <c r="A969"/>
      <c r="B969"/>
      <c r="C969"/>
      <c r="D969"/>
      <c r="E969"/>
      <c r="F969"/>
      <c r="G969"/>
      <c r="H969"/>
      <c r="I969"/>
      <c r="J969"/>
    </row>
    <row r="970" spans="1:10" x14ac:dyDescent="0.35">
      <c r="A970"/>
      <c r="B970"/>
      <c r="C970"/>
      <c r="D970"/>
      <c r="E970"/>
      <c r="F970"/>
      <c r="G970"/>
      <c r="H970"/>
      <c r="I970"/>
      <c r="J970"/>
    </row>
    <row r="971" spans="1:10" x14ac:dyDescent="0.35">
      <c r="A971"/>
      <c r="B971"/>
      <c r="C971"/>
      <c r="D971"/>
      <c r="E971"/>
      <c r="F971"/>
      <c r="G971"/>
      <c r="H971"/>
      <c r="I971"/>
      <c r="J971"/>
    </row>
    <row r="972" spans="1:10" x14ac:dyDescent="0.35">
      <c r="A972"/>
      <c r="B972"/>
      <c r="C972"/>
      <c r="D972"/>
      <c r="E972"/>
      <c r="F972"/>
      <c r="G972"/>
      <c r="H972"/>
      <c r="I972"/>
      <c r="J972"/>
    </row>
    <row r="973" spans="1:10" x14ac:dyDescent="0.35">
      <c r="A973"/>
      <c r="B973"/>
      <c r="C973"/>
      <c r="D973"/>
      <c r="E973"/>
      <c r="F973"/>
      <c r="G973"/>
      <c r="H973"/>
      <c r="I973"/>
      <c r="J973"/>
    </row>
    <row r="974" spans="1:10" x14ac:dyDescent="0.35">
      <c r="A974"/>
      <c r="B974"/>
      <c r="C974"/>
      <c r="D974"/>
      <c r="E974"/>
      <c r="F974"/>
      <c r="G974"/>
      <c r="H974"/>
      <c r="I974"/>
      <c r="J974"/>
    </row>
    <row r="975" spans="1:10" x14ac:dyDescent="0.35">
      <c r="A975"/>
      <c r="B975"/>
      <c r="C975"/>
      <c r="D975"/>
      <c r="E975"/>
      <c r="F975"/>
      <c r="G975"/>
      <c r="H975"/>
      <c r="I975"/>
      <c r="J975"/>
    </row>
    <row r="976" spans="1:10" x14ac:dyDescent="0.35">
      <c r="A976"/>
      <c r="B976"/>
      <c r="C976"/>
      <c r="D976"/>
      <c r="E976"/>
      <c r="F976"/>
      <c r="G976"/>
      <c r="H976"/>
      <c r="I976"/>
      <c r="J976"/>
    </row>
    <row r="977" spans="1:10" x14ac:dyDescent="0.35">
      <c r="A977"/>
      <c r="B977"/>
      <c r="C977"/>
      <c r="D977"/>
      <c r="E977"/>
      <c r="F977"/>
      <c r="G977"/>
      <c r="H977"/>
      <c r="I977"/>
      <c r="J977"/>
    </row>
    <row r="978" spans="1:10" x14ac:dyDescent="0.35">
      <c r="A978"/>
      <c r="B978"/>
      <c r="C978"/>
      <c r="D978"/>
      <c r="E978"/>
      <c r="F978"/>
      <c r="G978"/>
      <c r="H978"/>
      <c r="I978"/>
      <c r="J978"/>
    </row>
    <row r="979" spans="1:10" x14ac:dyDescent="0.35">
      <c r="A979"/>
      <c r="B979"/>
      <c r="C979"/>
      <c r="D979"/>
      <c r="E979"/>
      <c r="F979"/>
      <c r="G979"/>
      <c r="H979"/>
      <c r="I979"/>
      <c r="J979"/>
    </row>
    <row r="980" spans="1:10" x14ac:dyDescent="0.35">
      <c r="A980"/>
      <c r="B980"/>
      <c r="C980"/>
      <c r="D980"/>
      <c r="E980"/>
      <c r="F980"/>
      <c r="G980"/>
      <c r="H980"/>
      <c r="I980"/>
      <c r="J980"/>
    </row>
    <row r="981" spans="1:10" x14ac:dyDescent="0.35">
      <c r="A981"/>
      <c r="B981"/>
      <c r="C981"/>
      <c r="D981"/>
      <c r="E981"/>
      <c r="F981"/>
      <c r="G981"/>
      <c r="H981"/>
      <c r="I981"/>
      <c r="J981"/>
    </row>
    <row r="982" spans="1:10" x14ac:dyDescent="0.35">
      <c r="A982"/>
      <c r="B982"/>
      <c r="C982"/>
      <c r="D982"/>
      <c r="E982"/>
      <c r="F982"/>
      <c r="G982"/>
      <c r="H982"/>
      <c r="I982"/>
      <c r="J982"/>
    </row>
    <row r="983" spans="1:10" x14ac:dyDescent="0.35">
      <c r="A983"/>
      <c r="B983"/>
      <c r="C983"/>
      <c r="D983"/>
      <c r="E983"/>
      <c r="F983"/>
      <c r="G983"/>
      <c r="H983"/>
      <c r="I983"/>
      <c r="J983"/>
    </row>
    <row r="984" spans="1:10" x14ac:dyDescent="0.35">
      <c r="A984"/>
      <c r="B984"/>
      <c r="C984"/>
      <c r="D984"/>
      <c r="E984"/>
      <c r="F984"/>
      <c r="G984"/>
      <c r="H984"/>
      <c r="I984"/>
      <c r="J984"/>
    </row>
    <row r="985" spans="1:10" x14ac:dyDescent="0.35">
      <c r="A985"/>
      <c r="B985"/>
      <c r="C985"/>
      <c r="D985"/>
      <c r="E985"/>
      <c r="F985"/>
      <c r="G985"/>
      <c r="H985"/>
      <c r="I985"/>
      <c r="J985"/>
    </row>
    <row r="986" spans="1:10" x14ac:dyDescent="0.35">
      <c r="A986"/>
      <c r="B986"/>
      <c r="C986"/>
      <c r="D986"/>
      <c r="E986"/>
      <c r="F986"/>
      <c r="G986"/>
      <c r="H986"/>
      <c r="I986"/>
      <c r="J986"/>
    </row>
    <row r="987" spans="1:10" x14ac:dyDescent="0.35">
      <c r="A987"/>
      <c r="B987"/>
      <c r="C987"/>
      <c r="D987"/>
      <c r="E987"/>
      <c r="F987"/>
      <c r="G987"/>
      <c r="H987"/>
      <c r="I987"/>
      <c r="J987"/>
    </row>
    <row r="988" spans="1:10" x14ac:dyDescent="0.35">
      <c r="A988"/>
      <c r="B988"/>
      <c r="C988"/>
      <c r="D988"/>
      <c r="E988"/>
      <c r="F988"/>
      <c r="G988"/>
      <c r="H988"/>
      <c r="I988"/>
      <c r="J988"/>
    </row>
    <row r="989" spans="1:10" x14ac:dyDescent="0.35">
      <c r="A989"/>
      <c r="B989"/>
      <c r="C989"/>
      <c r="D989"/>
      <c r="E989"/>
      <c r="F989"/>
      <c r="G989"/>
      <c r="H989"/>
      <c r="I989"/>
      <c r="J989"/>
    </row>
    <row r="990" spans="1:10" x14ac:dyDescent="0.35">
      <c r="A990"/>
      <c r="B990"/>
      <c r="C990"/>
      <c r="D990"/>
      <c r="E990"/>
      <c r="F990"/>
      <c r="G990"/>
      <c r="H990"/>
      <c r="I990"/>
      <c r="J990"/>
    </row>
    <row r="991" spans="1:10" x14ac:dyDescent="0.35">
      <c r="A991"/>
      <c r="B991"/>
      <c r="C991"/>
      <c r="D991"/>
      <c r="E991"/>
      <c r="F991"/>
      <c r="G991"/>
      <c r="H991"/>
      <c r="I991"/>
      <c r="J991"/>
    </row>
    <row r="992" spans="1:10" x14ac:dyDescent="0.35">
      <c r="A992"/>
      <c r="B992"/>
      <c r="C992"/>
      <c r="D992"/>
      <c r="E992"/>
      <c r="F992"/>
      <c r="G992"/>
      <c r="H992"/>
      <c r="I992"/>
      <c r="J992"/>
    </row>
    <row r="993" spans="1:10" x14ac:dyDescent="0.35">
      <c r="A993"/>
      <c r="B993"/>
      <c r="C993"/>
      <c r="D993"/>
      <c r="E993"/>
      <c r="F993"/>
      <c r="G993"/>
      <c r="H993"/>
      <c r="I993"/>
      <c r="J993"/>
    </row>
    <row r="994" spans="1:10" x14ac:dyDescent="0.35">
      <c r="A994"/>
      <c r="B994"/>
      <c r="C994"/>
      <c r="D994"/>
      <c r="E994"/>
      <c r="F994"/>
      <c r="G994"/>
      <c r="H994"/>
      <c r="I994"/>
      <c r="J994"/>
    </row>
    <row r="995" spans="1:10" x14ac:dyDescent="0.35">
      <c r="A995"/>
      <c r="B995"/>
      <c r="C995"/>
      <c r="D995"/>
      <c r="E995"/>
      <c r="F995"/>
      <c r="G995"/>
      <c r="H995"/>
      <c r="I995"/>
      <c r="J995"/>
    </row>
    <row r="996" spans="1:10" x14ac:dyDescent="0.35">
      <c r="A996"/>
      <c r="B996"/>
      <c r="C996"/>
      <c r="D996"/>
      <c r="E996"/>
      <c r="F996"/>
      <c r="G996"/>
      <c r="H996"/>
      <c r="I996"/>
      <c r="J996"/>
    </row>
    <row r="997" spans="1:10" x14ac:dyDescent="0.35">
      <c r="A997"/>
      <c r="B997"/>
      <c r="C997"/>
      <c r="D997"/>
      <c r="E997"/>
      <c r="F997"/>
      <c r="G997"/>
      <c r="H997"/>
      <c r="I997"/>
      <c r="J997"/>
    </row>
    <row r="998" spans="1:10" x14ac:dyDescent="0.35">
      <c r="A998"/>
      <c r="B998"/>
      <c r="C998"/>
      <c r="D998"/>
      <c r="E998"/>
      <c r="F998"/>
      <c r="G998"/>
      <c r="H998"/>
      <c r="I998"/>
      <c r="J998"/>
    </row>
    <row r="999" spans="1:10" x14ac:dyDescent="0.35">
      <c r="A999"/>
      <c r="B999"/>
      <c r="C999"/>
      <c r="D999"/>
      <c r="E999"/>
      <c r="F999"/>
      <c r="G999"/>
      <c r="H999"/>
      <c r="I999"/>
      <c r="J999"/>
    </row>
    <row r="1000" spans="1:10" x14ac:dyDescent="0.35">
      <c r="A1000"/>
      <c r="B1000"/>
      <c r="C1000"/>
      <c r="D1000"/>
      <c r="E1000"/>
      <c r="F1000"/>
      <c r="G1000"/>
      <c r="H1000"/>
      <c r="I1000"/>
      <c r="J1000"/>
    </row>
    <row r="1001" spans="1:10" x14ac:dyDescent="0.35">
      <c r="A1001"/>
      <c r="B1001"/>
      <c r="C1001"/>
      <c r="D1001"/>
      <c r="E1001"/>
      <c r="F1001"/>
      <c r="G1001"/>
      <c r="H1001"/>
      <c r="I1001"/>
      <c r="J1001"/>
    </row>
    <row r="1002" spans="1:10" x14ac:dyDescent="0.35">
      <c r="A1002"/>
      <c r="B1002"/>
      <c r="C1002"/>
      <c r="D1002"/>
      <c r="E1002"/>
      <c r="F1002"/>
      <c r="G1002"/>
      <c r="H1002"/>
      <c r="I1002"/>
      <c r="J1002"/>
    </row>
    <row r="1003" spans="1:10" x14ac:dyDescent="0.35">
      <c r="A1003"/>
      <c r="B1003"/>
      <c r="C1003"/>
      <c r="D1003"/>
      <c r="E1003"/>
      <c r="F1003"/>
      <c r="G1003"/>
      <c r="H1003"/>
      <c r="I1003"/>
      <c r="J1003"/>
    </row>
    <row r="1004" spans="1:10" x14ac:dyDescent="0.35">
      <c r="A1004"/>
      <c r="B1004"/>
      <c r="C1004"/>
      <c r="D1004"/>
      <c r="E1004"/>
      <c r="F1004"/>
      <c r="G1004"/>
      <c r="H1004"/>
      <c r="I1004"/>
      <c r="J1004"/>
    </row>
    <row r="1005" spans="1:10" x14ac:dyDescent="0.35">
      <c r="A1005"/>
      <c r="B1005"/>
      <c r="C1005"/>
      <c r="D1005"/>
      <c r="E1005"/>
      <c r="F1005"/>
      <c r="G1005"/>
      <c r="H1005"/>
      <c r="I1005"/>
      <c r="J1005"/>
    </row>
    <row r="1006" spans="1:10" x14ac:dyDescent="0.35">
      <c r="A1006"/>
      <c r="B1006"/>
      <c r="C1006"/>
      <c r="D1006"/>
      <c r="E1006"/>
      <c r="F1006"/>
      <c r="G1006"/>
      <c r="H1006"/>
      <c r="I1006"/>
      <c r="J1006"/>
    </row>
    <row r="1007" spans="1:10" x14ac:dyDescent="0.35">
      <c r="A1007"/>
      <c r="B1007"/>
      <c r="C1007"/>
      <c r="D1007"/>
      <c r="E1007"/>
      <c r="F1007"/>
      <c r="G1007"/>
      <c r="H1007"/>
      <c r="I1007"/>
      <c r="J1007"/>
    </row>
    <row r="1008" spans="1:10" x14ac:dyDescent="0.35">
      <c r="A1008"/>
      <c r="B1008"/>
      <c r="C1008"/>
      <c r="D1008"/>
      <c r="E1008"/>
      <c r="F1008"/>
      <c r="G1008"/>
      <c r="H1008"/>
      <c r="I1008"/>
      <c r="J1008"/>
    </row>
    <row r="1009" spans="1:10" x14ac:dyDescent="0.35">
      <c r="A1009"/>
      <c r="B1009"/>
      <c r="C1009"/>
      <c r="D1009"/>
      <c r="E1009"/>
      <c r="F1009"/>
      <c r="G1009"/>
      <c r="H1009"/>
      <c r="I1009"/>
      <c r="J1009"/>
    </row>
    <row r="1010" spans="1:10" x14ac:dyDescent="0.35">
      <c r="A1010"/>
      <c r="B1010"/>
      <c r="C1010"/>
      <c r="D1010"/>
      <c r="E1010"/>
      <c r="F1010"/>
      <c r="G1010"/>
      <c r="H1010"/>
      <c r="I1010"/>
      <c r="J1010"/>
    </row>
    <row r="1011" spans="1:10" x14ac:dyDescent="0.35">
      <c r="A1011"/>
      <c r="B1011"/>
      <c r="C1011"/>
      <c r="D1011"/>
      <c r="E1011"/>
      <c r="F1011"/>
      <c r="G1011"/>
      <c r="H1011"/>
      <c r="I1011"/>
      <c r="J1011"/>
    </row>
    <row r="1012" spans="1:10" x14ac:dyDescent="0.35">
      <c r="A1012"/>
      <c r="B1012"/>
      <c r="C1012"/>
      <c r="D1012"/>
      <c r="E1012"/>
      <c r="F1012"/>
      <c r="G1012"/>
      <c r="H1012"/>
      <c r="I1012"/>
      <c r="J1012"/>
    </row>
    <row r="1013" spans="1:10" x14ac:dyDescent="0.35">
      <c r="A1013"/>
      <c r="B1013"/>
      <c r="C1013"/>
      <c r="D1013"/>
      <c r="E1013"/>
      <c r="F1013"/>
      <c r="G1013"/>
      <c r="H1013"/>
      <c r="I1013"/>
      <c r="J1013"/>
    </row>
    <row r="1014" spans="1:10" x14ac:dyDescent="0.35">
      <c r="A1014"/>
      <c r="B1014"/>
      <c r="C1014"/>
      <c r="D1014"/>
      <c r="E1014"/>
      <c r="F1014"/>
      <c r="G1014"/>
      <c r="H1014"/>
      <c r="I1014"/>
      <c r="J1014"/>
    </row>
    <row r="1015" spans="1:10" x14ac:dyDescent="0.35">
      <c r="A1015"/>
      <c r="B1015"/>
      <c r="C1015"/>
      <c r="D1015"/>
      <c r="E1015"/>
      <c r="F1015"/>
      <c r="G1015"/>
      <c r="H1015"/>
      <c r="I1015"/>
      <c r="J1015"/>
    </row>
    <row r="1016" spans="1:10" x14ac:dyDescent="0.35">
      <c r="A1016"/>
      <c r="B1016"/>
      <c r="C1016"/>
      <c r="D1016"/>
      <c r="E1016"/>
      <c r="F1016"/>
      <c r="G1016"/>
      <c r="H1016"/>
      <c r="I1016"/>
      <c r="J1016"/>
    </row>
    <row r="1017" spans="1:10" x14ac:dyDescent="0.35">
      <c r="A1017"/>
      <c r="B1017"/>
      <c r="C1017"/>
      <c r="D1017"/>
      <c r="E1017"/>
      <c r="F1017"/>
      <c r="G1017"/>
      <c r="H1017"/>
      <c r="I1017"/>
      <c r="J1017"/>
    </row>
    <row r="1018" spans="1:10" x14ac:dyDescent="0.35">
      <c r="A1018"/>
      <c r="B1018"/>
      <c r="C1018"/>
      <c r="D1018"/>
      <c r="E1018"/>
      <c r="F1018"/>
      <c r="G1018"/>
      <c r="H1018"/>
      <c r="I1018"/>
      <c r="J1018"/>
    </row>
    <row r="1019" spans="1:10" x14ac:dyDescent="0.35">
      <c r="A1019"/>
      <c r="B1019"/>
      <c r="C1019"/>
      <c r="D1019"/>
      <c r="E1019"/>
      <c r="F1019"/>
      <c r="G1019"/>
      <c r="H1019"/>
      <c r="I1019"/>
      <c r="J1019"/>
    </row>
    <row r="1020" spans="1:10" x14ac:dyDescent="0.35">
      <c r="A1020"/>
      <c r="B1020"/>
      <c r="C1020"/>
      <c r="D1020"/>
      <c r="E1020"/>
      <c r="F1020"/>
      <c r="G1020"/>
      <c r="H1020"/>
      <c r="I1020"/>
      <c r="J1020"/>
    </row>
    <row r="1021" spans="1:10" x14ac:dyDescent="0.35">
      <c r="A1021"/>
      <c r="B1021"/>
      <c r="C1021"/>
      <c r="D1021"/>
      <c r="E1021"/>
      <c r="F1021"/>
      <c r="G1021"/>
      <c r="H1021"/>
      <c r="I1021"/>
      <c r="J1021"/>
    </row>
    <row r="1022" spans="1:10" x14ac:dyDescent="0.35">
      <c r="A1022"/>
      <c r="B1022"/>
      <c r="C1022"/>
      <c r="D1022"/>
      <c r="E1022"/>
      <c r="F1022"/>
      <c r="G1022"/>
      <c r="H1022"/>
      <c r="I1022"/>
      <c r="J1022"/>
    </row>
    <row r="1023" spans="1:10" x14ac:dyDescent="0.35">
      <c r="A1023"/>
      <c r="B1023"/>
      <c r="C1023"/>
      <c r="D1023"/>
      <c r="E1023"/>
      <c r="F1023"/>
      <c r="G1023"/>
      <c r="H1023"/>
      <c r="I1023"/>
      <c r="J1023"/>
    </row>
    <row r="1024" spans="1:10" x14ac:dyDescent="0.35">
      <c r="A1024"/>
      <c r="B1024"/>
      <c r="C1024"/>
      <c r="D1024"/>
      <c r="E1024"/>
      <c r="F1024"/>
      <c r="G1024"/>
      <c r="H1024"/>
      <c r="I1024"/>
      <c r="J1024"/>
    </row>
    <row r="1025" spans="1:10" x14ac:dyDescent="0.35">
      <c r="A1025"/>
      <c r="B1025"/>
      <c r="C1025"/>
      <c r="D1025"/>
      <c r="E1025"/>
      <c r="F1025"/>
      <c r="G1025"/>
      <c r="H1025"/>
      <c r="I1025"/>
      <c r="J1025"/>
    </row>
    <row r="1026" spans="1:10" x14ac:dyDescent="0.35">
      <c r="A1026"/>
      <c r="B1026"/>
      <c r="C1026"/>
      <c r="D1026"/>
      <c r="E1026"/>
      <c r="F1026"/>
      <c r="G1026"/>
      <c r="H1026"/>
      <c r="I1026"/>
      <c r="J1026"/>
    </row>
    <row r="1027" spans="1:10" x14ac:dyDescent="0.35">
      <c r="A1027"/>
      <c r="B1027"/>
      <c r="C1027"/>
      <c r="D1027"/>
      <c r="E1027"/>
      <c r="F1027"/>
      <c r="G1027"/>
      <c r="H1027"/>
      <c r="I1027"/>
      <c r="J1027"/>
    </row>
    <row r="1028" spans="1:10" x14ac:dyDescent="0.35">
      <c r="A1028"/>
      <c r="B1028"/>
      <c r="C1028"/>
      <c r="D1028"/>
      <c r="E1028"/>
      <c r="F1028"/>
      <c r="G1028"/>
      <c r="H1028"/>
      <c r="I1028"/>
      <c r="J1028"/>
    </row>
    <row r="1029" spans="1:10" x14ac:dyDescent="0.35">
      <c r="A1029"/>
      <c r="B1029"/>
      <c r="C1029"/>
      <c r="D1029"/>
      <c r="E1029"/>
      <c r="F1029"/>
      <c r="G1029"/>
      <c r="H1029"/>
      <c r="I1029"/>
      <c r="J1029"/>
    </row>
    <row r="1030" spans="1:10" x14ac:dyDescent="0.35">
      <c r="A1030"/>
      <c r="B1030"/>
      <c r="C1030"/>
      <c r="D1030"/>
      <c r="E1030"/>
      <c r="F1030"/>
      <c r="G1030"/>
      <c r="H1030"/>
      <c r="I1030"/>
      <c r="J1030"/>
    </row>
    <row r="1031" spans="1:10" x14ac:dyDescent="0.35">
      <c r="A1031"/>
      <c r="B1031"/>
      <c r="C1031"/>
      <c r="D1031"/>
      <c r="E1031"/>
      <c r="F1031"/>
      <c r="G1031"/>
      <c r="H1031"/>
      <c r="I1031"/>
      <c r="J1031"/>
    </row>
    <row r="1032" spans="1:10" x14ac:dyDescent="0.35">
      <c r="A1032"/>
      <c r="B1032"/>
      <c r="C1032"/>
      <c r="D1032"/>
      <c r="E1032"/>
      <c r="F1032"/>
      <c r="G1032"/>
      <c r="H1032"/>
      <c r="I1032"/>
      <c r="J1032"/>
    </row>
    <row r="1033" spans="1:10" x14ac:dyDescent="0.35">
      <c r="A1033"/>
      <c r="B1033"/>
      <c r="C1033"/>
      <c r="D1033"/>
      <c r="E1033"/>
      <c r="F1033"/>
      <c r="G1033"/>
      <c r="H1033"/>
      <c r="I1033"/>
      <c r="J1033"/>
    </row>
    <row r="1034" spans="1:10" x14ac:dyDescent="0.35">
      <c r="A1034"/>
      <c r="B1034"/>
      <c r="C1034"/>
      <c r="D1034"/>
      <c r="E1034"/>
      <c r="F1034"/>
      <c r="G1034"/>
      <c r="H1034"/>
      <c r="I1034"/>
      <c r="J1034"/>
    </row>
    <row r="1035" spans="1:10" x14ac:dyDescent="0.35">
      <c r="A1035"/>
      <c r="B1035"/>
      <c r="C1035"/>
      <c r="D1035"/>
      <c r="E1035"/>
      <c r="F1035"/>
      <c r="G1035"/>
      <c r="H1035"/>
      <c r="I1035"/>
      <c r="J1035"/>
    </row>
    <row r="1036" spans="1:10" x14ac:dyDescent="0.35">
      <c r="A1036"/>
      <c r="B1036"/>
      <c r="C1036"/>
      <c r="D1036"/>
      <c r="E1036"/>
      <c r="F1036"/>
      <c r="G1036"/>
      <c r="H1036"/>
      <c r="I1036"/>
      <c r="J1036"/>
    </row>
    <row r="1037" spans="1:10" x14ac:dyDescent="0.35">
      <c r="A1037"/>
      <c r="B1037"/>
      <c r="C1037"/>
      <c r="D1037"/>
      <c r="E1037"/>
      <c r="F1037"/>
      <c r="G1037"/>
      <c r="H1037"/>
      <c r="I1037"/>
      <c r="J1037"/>
    </row>
    <row r="1038" spans="1:10" x14ac:dyDescent="0.35">
      <c r="A1038"/>
      <c r="B1038"/>
      <c r="C1038"/>
      <c r="D1038"/>
      <c r="E1038"/>
      <c r="F1038"/>
      <c r="G1038"/>
      <c r="H1038"/>
      <c r="I1038"/>
      <c r="J1038"/>
    </row>
    <row r="1039" spans="1:10" x14ac:dyDescent="0.35">
      <c r="A1039"/>
      <c r="B1039"/>
      <c r="C1039"/>
      <c r="D1039"/>
      <c r="E1039"/>
      <c r="F1039"/>
      <c r="G1039"/>
      <c r="H1039"/>
      <c r="I1039"/>
      <c r="J1039"/>
    </row>
    <row r="1040" spans="1:10" x14ac:dyDescent="0.35">
      <c r="A1040"/>
      <c r="B1040"/>
      <c r="C1040"/>
      <c r="D1040"/>
      <c r="E1040"/>
      <c r="F1040"/>
      <c r="G1040"/>
      <c r="H1040"/>
      <c r="I1040"/>
      <c r="J1040"/>
    </row>
    <row r="1041" spans="1:10" x14ac:dyDescent="0.35">
      <c r="A1041"/>
      <c r="B1041"/>
      <c r="C1041"/>
      <c r="D1041"/>
      <c r="E1041"/>
      <c r="F1041"/>
      <c r="G1041"/>
      <c r="H1041"/>
      <c r="I1041"/>
      <c r="J1041"/>
    </row>
    <row r="1042" spans="1:10" x14ac:dyDescent="0.35">
      <c r="A1042"/>
      <c r="B1042"/>
      <c r="C1042"/>
      <c r="D1042"/>
      <c r="E1042"/>
      <c r="F1042"/>
      <c r="G1042"/>
      <c r="H1042"/>
      <c r="I1042"/>
      <c r="J1042"/>
    </row>
    <row r="1043" spans="1:10" x14ac:dyDescent="0.35">
      <c r="A1043"/>
      <c r="B1043"/>
      <c r="C1043"/>
      <c r="D1043"/>
      <c r="E1043"/>
      <c r="F1043"/>
      <c r="G1043"/>
      <c r="H1043"/>
      <c r="I1043"/>
      <c r="J1043"/>
    </row>
    <row r="1044" spans="1:10" x14ac:dyDescent="0.35">
      <c r="A1044"/>
      <c r="B1044"/>
      <c r="C1044"/>
      <c r="D1044"/>
      <c r="E1044"/>
      <c r="F1044"/>
      <c r="G1044"/>
      <c r="H1044"/>
      <c r="I1044"/>
      <c r="J1044"/>
    </row>
    <row r="1045" spans="1:10" x14ac:dyDescent="0.35">
      <c r="A1045"/>
      <c r="B1045"/>
      <c r="C1045"/>
      <c r="D1045"/>
      <c r="E1045"/>
      <c r="F1045"/>
      <c r="G1045"/>
      <c r="H1045"/>
      <c r="I1045"/>
      <c r="J1045"/>
    </row>
    <row r="1046" spans="1:10" x14ac:dyDescent="0.35">
      <c r="A1046"/>
      <c r="B1046"/>
      <c r="C1046"/>
      <c r="D1046"/>
      <c r="E1046"/>
      <c r="F1046"/>
      <c r="G1046"/>
      <c r="H1046"/>
      <c r="I1046"/>
      <c r="J1046"/>
    </row>
    <row r="1047" spans="1:10" x14ac:dyDescent="0.35">
      <c r="A1047"/>
      <c r="B1047"/>
      <c r="C1047"/>
      <c r="D1047"/>
      <c r="E1047"/>
      <c r="F1047"/>
      <c r="G1047"/>
      <c r="H1047"/>
      <c r="I1047"/>
      <c r="J1047"/>
    </row>
    <row r="1048" spans="1:10" x14ac:dyDescent="0.35">
      <c r="A1048"/>
      <c r="B1048"/>
      <c r="C1048"/>
      <c r="D1048"/>
      <c r="E1048"/>
      <c r="F1048"/>
      <c r="G1048"/>
      <c r="H1048"/>
      <c r="I1048"/>
      <c r="J1048"/>
    </row>
    <row r="1049" spans="1:10" x14ac:dyDescent="0.35">
      <c r="A1049"/>
      <c r="B1049"/>
      <c r="C1049"/>
      <c r="D1049"/>
      <c r="E1049"/>
      <c r="F1049"/>
      <c r="G1049"/>
      <c r="H1049"/>
      <c r="I1049"/>
      <c r="J1049"/>
    </row>
    <row r="1050" spans="1:10" x14ac:dyDescent="0.35">
      <c r="A1050"/>
      <c r="B1050"/>
      <c r="C1050"/>
      <c r="D1050"/>
      <c r="E1050"/>
      <c r="F1050"/>
      <c r="G1050"/>
      <c r="H1050"/>
      <c r="I1050"/>
      <c r="J1050"/>
    </row>
    <row r="1051" spans="1:10" x14ac:dyDescent="0.35">
      <c r="A1051"/>
      <c r="B1051"/>
      <c r="C1051"/>
      <c r="D1051"/>
      <c r="E1051"/>
      <c r="F1051"/>
      <c r="G1051"/>
      <c r="H1051"/>
      <c r="I1051"/>
      <c r="J1051"/>
    </row>
    <row r="1052" spans="1:10" x14ac:dyDescent="0.35">
      <c r="A1052"/>
      <c r="B1052"/>
      <c r="C1052"/>
      <c r="D1052"/>
      <c r="E1052"/>
      <c r="F1052"/>
      <c r="G1052"/>
      <c r="H1052"/>
      <c r="I1052"/>
      <c r="J1052"/>
    </row>
    <row r="1053" spans="1:10" x14ac:dyDescent="0.35">
      <c r="A1053"/>
      <c r="B1053"/>
      <c r="C1053"/>
      <c r="D1053"/>
      <c r="E1053"/>
      <c r="F1053"/>
      <c r="G1053"/>
      <c r="H1053"/>
      <c r="I1053"/>
      <c r="J1053"/>
    </row>
    <row r="1054" spans="1:10" x14ac:dyDescent="0.35">
      <c r="A1054"/>
      <c r="B1054"/>
      <c r="C1054"/>
      <c r="D1054"/>
      <c r="E1054"/>
      <c r="F1054"/>
      <c r="G1054"/>
      <c r="H1054"/>
      <c r="I1054"/>
      <c r="J1054"/>
    </row>
    <row r="1055" spans="1:10" x14ac:dyDescent="0.35">
      <c r="A1055"/>
      <c r="B1055"/>
      <c r="C1055"/>
      <c r="D1055"/>
      <c r="E1055"/>
      <c r="F1055"/>
      <c r="G1055"/>
      <c r="H1055"/>
      <c r="I1055"/>
      <c r="J1055"/>
    </row>
    <row r="1056" spans="1:10" x14ac:dyDescent="0.35">
      <c r="A1056"/>
      <c r="B1056"/>
      <c r="C1056"/>
      <c r="D1056"/>
      <c r="E1056"/>
      <c r="F1056"/>
      <c r="G1056"/>
      <c r="H1056"/>
      <c r="I1056"/>
      <c r="J1056"/>
    </row>
    <row r="1057" spans="1:10" x14ac:dyDescent="0.35">
      <c r="A1057"/>
      <c r="B1057"/>
      <c r="C1057"/>
      <c r="D1057"/>
      <c r="E1057"/>
      <c r="F1057"/>
      <c r="G1057"/>
      <c r="H1057"/>
      <c r="I1057"/>
      <c r="J1057"/>
    </row>
    <row r="1058" spans="1:10" x14ac:dyDescent="0.35">
      <c r="A1058"/>
      <c r="B1058"/>
      <c r="C1058"/>
      <c r="D1058"/>
      <c r="E1058"/>
      <c r="F1058"/>
      <c r="G1058"/>
      <c r="H1058"/>
      <c r="I1058"/>
      <c r="J1058"/>
    </row>
    <row r="1059" spans="1:10" x14ac:dyDescent="0.35">
      <c r="A1059"/>
      <c r="B1059"/>
      <c r="C1059"/>
      <c r="D1059"/>
      <c r="E1059"/>
      <c r="F1059"/>
      <c r="G1059"/>
      <c r="H1059"/>
      <c r="I1059"/>
      <c r="J1059"/>
    </row>
    <row r="1060" spans="1:10" x14ac:dyDescent="0.35">
      <c r="A1060"/>
      <c r="B1060"/>
      <c r="C1060"/>
      <c r="D1060"/>
      <c r="E1060"/>
      <c r="F1060"/>
      <c r="G1060"/>
      <c r="H1060"/>
      <c r="I1060"/>
      <c r="J1060"/>
    </row>
    <row r="1061" spans="1:10" x14ac:dyDescent="0.35">
      <c r="A1061"/>
      <c r="B1061"/>
      <c r="C1061"/>
      <c r="D1061"/>
      <c r="E1061"/>
      <c r="F1061"/>
      <c r="G1061"/>
      <c r="H1061"/>
      <c r="I1061"/>
      <c r="J1061"/>
    </row>
    <row r="1062" spans="1:10" x14ac:dyDescent="0.35">
      <c r="A1062"/>
      <c r="B1062"/>
      <c r="C1062"/>
      <c r="D1062"/>
      <c r="E1062"/>
      <c r="F1062"/>
      <c r="G1062"/>
      <c r="H1062"/>
      <c r="I1062"/>
      <c r="J1062"/>
    </row>
    <row r="1063" spans="1:10" x14ac:dyDescent="0.35">
      <c r="A1063"/>
      <c r="B1063"/>
      <c r="C1063"/>
      <c r="D1063"/>
      <c r="E1063"/>
      <c r="F1063"/>
      <c r="G1063"/>
      <c r="H1063"/>
      <c r="I1063"/>
      <c r="J1063"/>
    </row>
    <row r="1064" spans="1:10" x14ac:dyDescent="0.35">
      <c r="A1064"/>
      <c r="B1064"/>
      <c r="C1064"/>
      <c r="D1064"/>
      <c r="E1064"/>
      <c r="F1064"/>
      <c r="G1064"/>
      <c r="H1064"/>
      <c r="I1064"/>
      <c r="J1064"/>
    </row>
    <row r="1065" spans="1:10" x14ac:dyDescent="0.35">
      <c r="A1065"/>
      <c r="B1065"/>
      <c r="C1065"/>
      <c r="D1065"/>
      <c r="E1065"/>
      <c r="F1065"/>
      <c r="G1065"/>
      <c r="H1065"/>
      <c r="I1065"/>
      <c r="J1065"/>
    </row>
    <row r="1066" spans="1:10" x14ac:dyDescent="0.35">
      <c r="A1066"/>
      <c r="B1066"/>
      <c r="C1066"/>
      <c r="D1066"/>
      <c r="E1066"/>
      <c r="F1066"/>
      <c r="G1066"/>
      <c r="H1066"/>
      <c r="I1066"/>
      <c r="J1066"/>
    </row>
    <row r="1067" spans="1:10" x14ac:dyDescent="0.35">
      <c r="A1067"/>
      <c r="B1067"/>
      <c r="C1067"/>
      <c r="D1067"/>
      <c r="E1067"/>
      <c r="F1067"/>
      <c r="G1067"/>
      <c r="H1067"/>
      <c r="I1067"/>
      <c r="J1067"/>
    </row>
    <row r="1068" spans="1:10" x14ac:dyDescent="0.35">
      <c r="A1068"/>
      <c r="B1068"/>
      <c r="C1068"/>
      <c r="D1068"/>
      <c r="E1068"/>
      <c r="F1068"/>
      <c r="G1068"/>
      <c r="H1068"/>
      <c r="I1068"/>
      <c r="J1068"/>
    </row>
    <row r="1069" spans="1:10" x14ac:dyDescent="0.35">
      <c r="A1069"/>
      <c r="B1069"/>
      <c r="C1069"/>
      <c r="D1069"/>
      <c r="E1069"/>
      <c r="F1069"/>
      <c r="G1069"/>
      <c r="H1069"/>
      <c r="I1069"/>
      <c r="J1069"/>
    </row>
    <row r="1070" spans="1:10" x14ac:dyDescent="0.35">
      <c r="A1070"/>
      <c r="B1070"/>
      <c r="C1070"/>
      <c r="D1070"/>
      <c r="E1070"/>
      <c r="F1070"/>
      <c r="G1070"/>
      <c r="H1070"/>
      <c r="I1070"/>
      <c r="J1070"/>
    </row>
    <row r="1071" spans="1:10" x14ac:dyDescent="0.35">
      <c r="A1071"/>
      <c r="B1071"/>
      <c r="C1071"/>
      <c r="D1071"/>
      <c r="E1071"/>
      <c r="F1071"/>
      <c r="G1071"/>
      <c r="H1071"/>
      <c r="I1071"/>
      <c r="J1071"/>
    </row>
    <row r="1072" spans="1:10" x14ac:dyDescent="0.35">
      <c r="A1072"/>
      <c r="B1072"/>
      <c r="C1072"/>
      <c r="D1072"/>
      <c r="E1072"/>
      <c r="F1072"/>
      <c r="G1072"/>
      <c r="H1072"/>
      <c r="I1072"/>
      <c r="J1072"/>
    </row>
    <row r="1073" spans="1:10" x14ac:dyDescent="0.35">
      <c r="A1073"/>
      <c r="B1073"/>
      <c r="C1073"/>
      <c r="D1073"/>
      <c r="E1073"/>
      <c r="F1073"/>
      <c r="G1073"/>
      <c r="H1073"/>
      <c r="I1073"/>
      <c r="J1073"/>
    </row>
    <row r="1074" spans="1:10" x14ac:dyDescent="0.35">
      <c r="A1074"/>
      <c r="B1074"/>
      <c r="C1074"/>
      <c r="D1074"/>
      <c r="E1074"/>
      <c r="F1074"/>
      <c r="G1074"/>
      <c r="H1074"/>
      <c r="I1074"/>
      <c r="J1074"/>
    </row>
    <row r="1075" spans="1:10" x14ac:dyDescent="0.35">
      <c r="A1075"/>
      <c r="B1075"/>
      <c r="C1075"/>
      <c r="D1075"/>
      <c r="E1075"/>
      <c r="F1075"/>
      <c r="G1075"/>
      <c r="H1075"/>
      <c r="I1075"/>
      <c r="J1075"/>
    </row>
    <row r="1076" spans="1:10" x14ac:dyDescent="0.35">
      <c r="A1076"/>
      <c r="B1076"/>
      <c r="C1076"/>
      <c r="D1076"/>
      <c r="E1076"/>
      <c r="F1076"/>
      <c r="G1076"/>
      <c r="H1076"/>
      <c r="I1076"/>
      <c r="J1076"/>
    </row>
    <row r="1077" spans="1:10" x14ac:dyDescent="0.35">
      <c r="A1077"/>
      <c r="B1077"/>
      <c r="C1077"/>
      <c r="D1077"/>
      <c r="E1077"/>
      <c r="F1077"/>
      <c r="G1077"/>
      <c r="H1077"/>
      <c r="I1077"/>
      <c r="J1077"/>
    </row>
    <row r="1078" spans="1:10" x14ac:dyDescent="0.35">
      <c r="A1078"/>
      <c r="B1078"/>
      <c r="C1078"/>
      <c r="D1078"/>
      <c r="E1078"/>
      <c r="F1078"/>
      <c r="G1078"/>
      <c r="H1078"/>
      <c r="I1078"/>
      <c r="J1078"/>
    </row>
    <row r="1079" spans="1:10" x14ac:dyDescent="0.35">
      <c r="A1079"/>
      <c r="B1079"/>
      <c r="C1079"/>
      <c r="D1079"/>
      <c r="E1079"/>
      <c r="F1079"/>
      <c r="G1079"/>
      <c r="H1079"/>
      <c r="I1079"/>
      <c r="J1079"/>
    </row>
    <row r="1080" spans="1:10" x14ac:dyDescent="0.35">
      <c r="A1080"/>
      <c r="B1080"/>
      <c r="C1080"/>
      <c r="D1080"/>
      <c r="E1080"/>
      <c r="F1080"/>
      <c r="G1080"/>
      <c r="H1080"/>
      <c r="I1080"/>
      <c r="J1080"/>
    </row>
    <row r="1081" spans="1:10" x14ac:dyDescent="0.35">
      <c r="A1081"/>
      <c r="B1081"/>
      <c r="C1081"/>
      <c r="D1081"/>
      <c r="E1081"/>
      <c r="F1081"/>
      <c r="G1081"/>
      <c r="H1081"/>
      <c r="I1081"/>
      <c r="J1081"/>
    </row>
    <row r="1082" spans="1:10" x14ac:dyDescent="0.35">
      <c r="A1082"/>
      <c r="B1082"/>
      <c r="C1082"/>
      <c r="D1082"/>
      <c r="E1082"/>
      <c r="F1082"/>
      <c r="G1082"/>
      <c r="H1082"/>
      <c r="I1082"/>
      <c r="J1082"/>
    </row>
    <row r="1083" spans="1:10" x14ac:dyDescent="0.35">
      <c r="A1083"/>
      <c r="B1083"/>
      <c r="C1083"/>
      <c r="D1083"/>
      <c r="E1083"/>
      <c r="F1083"/>
      <c r="G1083"/>
      <c r="H1083"/>
      <c r="I1083"/>
      <c r="J1083"/>
    </row>
    <row r="1084" spans="1:10" x14ac:dyDescent="0.35">
      <c r="A1084"/>
      <c r="B1084"/>
      <c r="C1084"/>
      <c r="D1084"/>
      <c r="E1084"/>
      <c r="F1084"/>
      <c r="G1084"/>
      <c r="H1084"/>
      <c r="I1084"/>
      <c r="J1084"/>
    </row>
    <row r="1085" spans="1:10" x14ac:dyDescent="0.35">
      <c r="A1085"/>
      <c r="B1085"/>
      <c r="C1085"/>
      <c r="D1085"/>
      <c r="E1085"/>
      <c r="F1085"/>
      <c r="G1085"/>
      <c r="H1085"/>
      <c r="I1085"/>
      <c r="J1085"/>
    </row>
    <row r="1086" spans="1:10" x14ac:dyDescent="0.35">
      <c r="A1086"/>
      <c r="B1086"/>
      <c r="C1086"/>
      <c r="D1086"/>
      <c r="E1086"/>
      <c r="F1086"/>
      <c r="G1086"/>
      <c r="H1086"/>
      <c r="I1086"/>
      <c r="J1086"/>
    </row>
    <row r="1087" spans="1:10" x14ac:dyDescent="0.35">
      <c r="A1087"/>
      <c r="B1087"/>
      <c r="C1087"/>
      <c r="D1087"/>
      <c r="E1087"/>
      <c r="F1087"/>
      <c r="G1087"/>
      <c r="H1087"/>
      <c r="I1087"/>
      <c r="J1087"/>
    </row>
    <row r="1088" spans="1:10" x14ac:dyDescent="0.35">
      <c r="A1088"/>
      <c r="B1088"/>
      <c r="C1088"/>
      <c r="D1088"/>
      <c r="E1088"/>
      <c r="F1088"/>
      <c r="G1088"/>
      <c r="H1088"/>
      <c r="I1088"/>
      <c r="J1088"/>
    </row>
    <row r="1089" spans="1:10" x14ac:dyDescent="0.35">
      <c r="A1089"/>
      <c r="B1089"/>
      <c r="C1089"/>
      <c r="D1089"/>
      <c r="E1089"/>
      <c r="F1089"/>
      <c r="G1089"/>
      <c r="H1089"/>
      <c r="I1089"/>
      <c r="J1089"/>
    </row>
    <row r="1090" spans="1:10" x14ac:dyDescent="0.35">
      <c r="A1090"/>
      <c r="B1090"/>
      <c r="C1090"/>
      <c r="D1090"/>
      <c r="E1090"/>
      <c r="F1090"/>
      <c r="G1090"/>
      <c r="H1090"/>
      <c r="I1090"/>
      <c r="J1090"/>
    </row>
    <row r="1091" spans="1:10" x14ac:dyDescent="0.35">
      <c r="A1091"/>
      <c r="B1091"/>
      <c r="C1091"/>
      <c r="D1091"/>
      <c r="E1091"/>
      <c r="F1091"/>
      <c r="G1091"/>
      <c r="H1091"/>
      <c r="I1091"/>
      <c r="J1091"/>
    </row>
    <row r="1092" spans="1:10" x14ac:dyDescent="0.35">
      <c r="A1092"/>
      <c r="B1092"/>
      <c r="C1092"/>
      <c r="D1092"/>
      <c r="E1092"/>
      <c r="F1092"/>
      <c r="G1092"/>
      <c r="H1092"/>
      <c r="I1092"/>
      <c r="J1092"/>
    </row>
    <row r="1093" spans="1:10" x14ac:dyDescent="0.35">
      <c r="A1093"/>
      <c r="B1093"/>
      <c r="C1093"/>
      <c r="D1093"/>
      <c r="E1093"/>
      <c r="F1093"/>
      <c r="G1093"/>
      <c r="H1093"/>
      <c r="I1093"/>
      <c r="J1093"/>
    </row>
    <row r="1094" spans="1:10" x14ac:dyDescent="0.35">
      <c r="A1094"/>
      <c r="B1094"/>
      <c r="C1094"/>
      <c r="D1094"/>
      <c r="E1094"/>
      <c r="F1094"/>
      <c r="G1094"/>
      <c r="H1094"/>
      <c r="I1094"/>
      <c r="J1094"/>
    </row>
    <row r="1095" spans="1:10" x14ac:dyDescent="0.35">
      <c r="A1095"/>
      <c r="B1095"/>
      <c r="C1095"/>
      <c r="D1095"/>
      <c r="E1095"/>
      <c r="F1095"/>
      <c r="G1095"/>
      <c r="H1095"/>
      <c r="I1095"/>
      <c r="J1095"/>
    </row>
    <row r="1096" spans="1:10" x14ac:dyDescent="0.35">
      <c r="A1096"/>
      <c r="B1096"/>
      <c r="C1096"/>
      <c r="D1096"/>
      <c r="E1096"/>
      <c r="F1096"/>
      <c r="G1096"/>
      <c r="H1096"/>
      <c r="I1096"/>
      <c r="J1096"/>
    </row>
    <row r="1097" spans="1:10" x14ac:dyDescent="0.35">
      <c r="A1097"/>
      <c r="B1097"/>
      <c r="C1097"/>
      <c r="D1097"/>
      <c r="E1097"/>
      <c r="F1097"/>
      <c r="G1097"/>
      <c r="H1097"/>
      <c r="I1097"/>
      <c r="J1097"/>
    </row>
    <row r="1098" spans="1:10" x14ac:dyDescent="0.35">
      <c r="A1098"/>
      <c r="B1098"/>
      <c r="C1098"/>
      <c r="D1098"/>
      <c r="E1098"/>
      <c r="F1098"/>
      <c r="G1098"/>
      <c r="H1098"/>
      <c r="I1098"/>
      <c r="J1098"/>
    </row>
    <row r="1099" spans="1:10" x14ac:dyDescent="0.35">
      <c r="A1099"/>
      <c r="B1099"/>
      <c r="C1099"/>
      <c r="D1099"/>
      <c r="E1099"/>
      <c r="F1099"/>
      <c r="G1099"/>
      <c r="H1099"/>
      <c r="I1099"/>
      <c r="J1099"/>
    </row>
    <row r="1100" spans="1:10" x14ac:dyDescent="0.35">
      <c r="A1100"/>
      <c r="B1100"/>
      <c r="C1100"/>
      <c r="D1100"/>
      <c r="E1100"/>
      <c r="F1100"/>
      <c r="G1100"/>
      <c r="H1100"/>
      <c r="I1100"/>
      <c r="J1100"/>
    </row>
    <row r="1101" spans="1:10" x14ac:dyDescent="0.35">
      <c r="A1101"/>
      <c r="B1101"/>
      <c r="C1101"/>
      <c r="D1101"/>
      <c r="E1101"/>
      <c r="F1101"/>
      <c r="G1101"/>
      <c r="H1101"/>
      <c r="I1101"/>
      <c r="J1101"/>
    </row>
    <row r="1102" spans="1:10" x14ac:dyDescent="0.35">
      <c r="A1102"/>
      <c r="B1102"/>
      <c r="C1102"/>
      <c r="D1102"/>
      <c r="E1102"/>
      <c r="F1102"/>
      <c r="G1102"/>
      <c r="H1102"/>
      <c r="I1102"/>
      <c r="J1102"/>
    </row>
    <row r="1103" spans="1:10" x14ac:dyDescent="0.35">
      <c r="A1103"/>
      <c r="B1103"/>
      <c r="C1103"/>
      <c r="D1103"/>
      <c r="E1103"/>
      <c r="F1103"/>
      <c r="G1103"/>
      <c r="H1103"/>
      <c r="I1103"/>
      <c r="J1103"/>
    </row>
    <row r="1104" spans="1:10" x14ac:dyDescent="0.35">
      <c r="A1104"/>
      <c r="B1104"/>
      <c r="C1104"/>
      <c r="D1104"/>
      <c r="E1104"/>
      <c r="F1104"/>
      <c r="G1104"/>
      <c r="H1104"/>
      <c r="I1104"/>
      <c r="J1104"/>
    </row>
    <row r="1105" spans="1:10" x14ac:dyDescent="0.35">
      <c r="A1105"/>
      <c r="B1105"/>
      <c r="C1105"/>
      <c r="D1105"/>
      <c r="E1105"/>
      <c r="F1105"/>
      <c r="G1105"/>
      <c r="H1105"/>
      <c r="I1105"/>
      <c r="J1105"/>
    </row>
    <row r="1106" spans="1:10" x14ac:dyDescent="0.35">
      <c r="A1106"/>
      <c r="B1106"/>
      <c r="C1106"/>
      <c r="D1106"/>
      <c r="E1106"/>
      <c r="F1106"/>
      <c r="G1106"/>
      <c r="H1106"/>
      <c r="I1106"/>
      <c r="J1106"/>
    </row>
    <row r="1107" spans="1:10" x14ac:dyDescent="0.35">
      <c r="A1107"/>
      <c r="B1107"/>
      <c r="C1107"/>
      <c r="D1107"/>
      <c r="E1107"/>
      <c r="F1107"/>
      <c r="G1107"/>
      <c r="H1107"/>
      <c r="I1107"/>
      <c r="J1107"/>
    </row>
    <row r="1108" spans="1:10" x14ac:dyDescent="0.35">
      <c r="A1108"/>
      <c r="B1108"/>
      <c r="C1108"/>
      <c r="D1108"/>
      <c r="E1108"/>
      <c r="F1108"/>
      <c r="G1108"/>
      <c r="H1108"/>
      <c r="I1108"/>
      <c r="J1108"/>
    </row>
    <row r="1109" spans="1:10" x14ac:dyDescent="0.35">
      <c r="A1109"/>
      <c r="B1109"/>
      <c r="C1109"/>
      <c r="D1109"/>
      <c r="E1109"/>
      <c r="F1109"/>
      <c r="G1109"/>
      <c r="H1109"/>
      <c r="I1109"/>
      <c r="J1109"/>
    </row>
    <row r="1110" spans="1:10" x14ac:dyDescent="0.35">
      <c r="A1110"/>
      <c r="B1110"/>
      <c r="C1110"/>
      <c r="D1110"/>
      <c r="E1110"/>
      <c r="F1110"/>
      <c r="G1110"/>
      <c r="H1110"/>
      <c r="I1110"/>
      <c r="J1110"/>
    </row>
    <row r="1111" spans="1:10" x14ac:dyDescent="0.35">
      <c r="A1111"/>
      <c r="B1111"/>
      <c r="C1111"/>
      <c r="D1111"/>
      <c r="E1111"/>
      <c r="F1111"/>
      <c r="G1111"/>
      <c r="H1111"/>
      <c r="I1111"/>
      <c r="J1111"/>
    </row>
    <row r="1112" spans="1:10" x14ac:dyDescent="0.35">
      <c r="A1112"/>
      <c r="B1112"/>
      <c r="C1112"/>
      <c r="D1112"/>
      <c r="E1112"/>
      <c r="F1112"/>
      <c r="G1112"/>
      <c r="H1112"/>
      <c r="I1112"/>
      <c r="J1112"/>
    </row>
    <row r="1113" spans="1:10" x14ac:dyDescent="0.35">
      <c r="A1113"/>
      <c r="B1113"/>
      <c r="C1113"/>
      <c r="D1113"/>
      <c r="E1113"/>
      <c r="F1113"/>
      <c r="G1113"/>
      <c r="H1113"/>
      <c r="I1113"/>
      <c r="J1113"/>
    </row>
    <row r="1114" spans="1:10" x14ac:dyDescent="0.35">
      <c r="A1114"/>
      <c r="B1114"/>
      <c r="C1114"/>
      <c r="D1114"/>
      <c r="E1114"/>
      <c r="F1114"/>
      <c r="G1114"/>
      <c r="H1114"/>
      <c r="I1114"/>
      <c r="J1114"/>
    </row>
    <row r="1115" spans="1:10" x14ac:dyDescent="0.35">
      <c r="A1115"/>
      <c r="B1115"/>
      <c r="C1115"/>
      <c r="D1115"/>
      <c r="E1115"/>
      <c r="F1115"/>
      <c r="G1115"/>
      <c r="H1115"/>
      <c r="I1115"/>
      <c r="J1115"/>
    </row>
    <row r="1116" spans="1:10" x14ac:dyDescent="0.35">
      <c r="A1116"/>
      <c r="B1116"/>
      <c r="C1116"/>
      <c r="D1116"/>
      <c r="E1116"/>
      <c r="F1116"/>
      <c r="G1116"/>
      <c r="H1116"/>
      <c r="I1116"/>
      <c r="J1116"/>
    </row>
    <row r="1117" spans="1:10" x14ac:dyDescent="0.35">
      <c r="A1117"/>
      <c r="B1117"/>
      <c r="C1117"/>
      <c r="D1117"/>
      <c r="E1117"/>
      <c r="F1117"/>
      <c r="G1117"/>
      <c r="H1117"/>
      <c r="I1117"/>
      <c r="J1117"/>
    </row>
    <row r="1118" spans="1:10" x14ac:dyDescent="0.35">
      <c r="A1118"/>
      <c r="B1118"/>
      <c r="C1118"/>
      <c r="D1118"/>
      <c r="E1118"/>
      <c r="F1118"/>
      <c r="G1118"/>
      <c r="H1118"/>
      <c r="I1118"/>
      <c r="J1118"/>
    </row>
    <row r="1119" spans="1:10" x14ac:dyDescent="0.35">
      <c r="A1119"/>
      <c r="B1119"/>
      <c r="C1119"/>
      <c r="D1119"/>
      <c r="E1119"/>
      <c r="F1119"/>
      <c r="G1119"/>
      <c r="H1119"/>
      <c r="I1119"/>
      <c r="J1119"/>
    </row>
    <row r="1120" spans="1:10" x14ac:dyDescent="0.35">
      <c r="A1120"/>
      <c r="B1120"/>
      <c r="C1120"/>
      <c r="D1120"/>
      <c r="E1120"/>
      <c r="F1120"/>
      <c r="G1120"/>
      <c r="H1120"/>
      <c r="I1120"/>
      <c r="J1120"/>
    </row>
    <row r="1121" spans="1:10" x14ac:dyDescent="0.35">
      <c r="A1121"/>
      <c r="B1121"/>
      <c r="C1121"/>
      <c r="D1121"/>
      <c r="E1121"/>
      <c r="F1121"/>
      <c r="G1121"/>
      <c r="H1121"/>
      <c r="I1121"/>
      <c r="J1121"/>
    </row>
    <row r="1122" spans="1:10" x14ac:dyDescent="0.35">
      <c r="A1122"/>
      <c r="B1122"/>
      <c r="C1122"/>
      <c r="D1122"/>
      <c r="E1122"/>
      <c r="F1122"/>
      <c r="G1122"/>
      <c r="H1122"/>
      <c r="I1122"/>
      <c r="J1122"/>
    </row>
    <row r="1123" spans="1:10" x14ac:dyDescent="0.35">
      <c r="A1123"/>
      <c r="B1123"/>
      <c r="C1123"/>
      <c r="D1123"/>
      <c r="E1123"/>
      <c r="F1123"/>
      <c r="G1123"/>
      <c r="H1123"/>
      <c r="I1123"/>
      <c r="J1123"/>
    </row>
    <row r="1124" spans="1:10" x14ac:dyDescent="0.35">
      <c r="A1124"/>
      <c r="B1124"/>
      <c r="C1124"/>
      <c r="D1124"/>
      <c r="E1124"/>
      <c r="F1124"/>
      <c r="G1124"/>
      <c r="H1124"/>
      <c r="I1124"/>
      <c r="J1124"/>
    </row>
    <row r="1125" spans="1:10" x14ac:dyDescent="0.35">
      <c r="A1125"/>
      <c r="B1125"/>
      <c r="C1125"/>
      <c r="D1125"/>
      <c r="E1125"/>
      <c r="F1125"/>
      <c r="G1125"/>
      <c r="H1125"/>
      <c r="I1125"/>
      <c r="J1125"/>
    </row>
    <row r="1126" spans="1:10" x14ac:dyDescent="0.35">
      <c r="A1126"/>
      <c r="B1126"/>
      <c r="C1126"/>
      <c r="D1126"/>
      <c r="E1126"/>
      <c r="F1126"/>
      <c r="G1126"/>
      <c r="H1126"/>
      <c r="I1126"/>
      <c r="J1126"/>
    </row>
    <row r="1127" spans="1:10" x14ac:dyDescent="0.35">
      <c r="A1127"/>
      <c r="B1127"/>
      <c r="C1127"/>
      <c r="D1127"/>
      <c r="E1127"/>
      <c r="F1127"/>
      <c r="G1127"/>
      <c r="H1127"/>
      <c r="I1127"/>
      <c r="J1127"/>
    </row>
    <row r="1128" spans="1:10" x14ac:dyDescent="0.35">
      <c r="A1128"/>
      <c r="B1128"/>
      <c r="C1128"/>
      <c r="D1128"/>
      <c r="E1128"/>
      <c r="F1128"/>
      <c r="G1128"/>
      <c r="H1128"/>
      <c r="I1128"/>
      <c r="J1128"/>
    </row>
    <row r="1129" spans="1:10" x14ac:dyDescent="0.35">
      <c r="A1129"/>
      <c r="B1129"/>
      <c r="C1129"/>
      <c r="D1129"/>
      <c r="E1129"/>
      <c r="F1129"/>
      <c r="G1129"/>
      <c r="H1129"/>
      <c r="I1129"/>
      <c r="J1129"/>
    </row>
    <row r="1130" spans="1:10" x14ac:dyDescent="0.35">
      <c r="A1130"/>
      <c r="B1130"/>
      <c r="C1130"/>
      <c r="D1130"/>
      <c r="E1130"/>
      <c r="F1130"/>
      <c r="G1130"/>
      <c r="H1130"/>
      <c r="I1130"/>
      <c r="J1130"/>
    </row>
    <row r="1131" spans="1:10" x14ac:dyDescent="0.35">
      <c r="A1131"/>
      <c r="B1131"/>
      <c r="C1131"/>
      <c r="D1131"/>
      <c r="E1131"/>
      <c r="F1131"/>
      <c r="G1131"/>
      <c r="H1131"/>
      <c r="I1131"/>
      <c r="J1131"/>
    </row>
    <row r="1132" spans="1:10" x14ac:dyDescent="0.35">
      <c r="A1132"/>
      <c r="B1132"/>
      <c r="C1132"/>
      <c r="D1132"/>
      <c r="E1132"/>
      <c r="F1132"/>
      <c r="G1132"/>
      <c r="H1132"/>
      <c r="I1132"/>
      <c r="J1132"/>
    </row>
    <row r="1133" spans="1:10" x14ac:dyDescent="0.35">
      <c r="A1133"/>
      <c r="B1133"/>
      <c r="C1133"/>
      <c r="D1133"/>
      <c r="E1133"/>
      <c r="F1133"/>
      <c r="G1133"/>
      <c r="H1133"/>
      <c r="I1133"/>
      <c r="J1133"/>
    </row>
    <row r="1134" spans="1:10" x14ac:dyDescent="0.35">
      <c r="A1134"/>
      <c r="B1134"/>
      <c r="C1134"/>
      <c r="D1134"/>
      <c r="E1134"/>
      <c r="F1134"/>
      <c r="G1134"/>
      <c r="H1134"/>
      <c r="I1134"/>
      <c r="J1134"/>
    </row>
    <row r="1135" spans="1:10" x14ac:dyDescent="0.35">
      <c r="A1135"/>
      <c r="B1135"/>
      <c r="C1135"/>
      <c r="D1135"/>
      <c r="E1135"/>
      <c r="F1135"/>
      <c r="G1135"/>
      <c r="H1135"/>
      <c r="I1135"/>
      <c r="J1135"/>
    </row>
    <row r="1136" spans="1:10" x14ac:dyDescent="0.35">
      <c r="A1136"/>
      <c r="B1136"/>
      <c r="C1136"/>
      <c r="D1136"/>
      <c r="E1136"/>
      <c r="F1136"/>
      <c r="G1136"/>
      <c r="H1136"/>
      <c r="I1136"/>
      <c r="J1136"/>
    </row>
    <row r="1137" spans="1:10" x14ac:dyDescent="0.35">
      <c r="A1137"/>
      <c r="B1137"/>
      <c r="C1137"/>
      <c r="D1137"/>
      <c r="E1137"/>
      <c r="F1137"/>
      <c r="G1137"/>
      <c r="H1137"/>
      <c r="I1137"/>
      <c r="J1137"/>
    </row>
    <row r="1138" spans="1:10" x14ac:dyDescent="0.35">
      <c r="A1138"/>
      <c r="B1138"/>
      <c r="C1138"/>
      <c r="D1138"/>
      <c r="E1138"/>
      <c r="F1138"/>
      <c r="G1138"/>
      <c r="H1138"/>
      <c r="I1138"/>
      <c r="J1138"/>
    </row>
    <row r="1139" spans="1:10" x14ac:dyDescent="0.35">
      <c r="A1139"/>
      <c r="B1139"/>
      <c r="C1139"/>
      <c r="D1139"/>
      <c r="E1139"/>
      <c r="F1139"/>
      <c r="G1139"/>
      <c r="H1139"/>
      <c r="I1139"/>
      <c r="J1139"/>
    </row>
    <row r="1140" spans="1:10" x14ac:dyDescent="0.35">
      <c r="A1140"/>
      <c r="B1140"/>
      <c r="C1140"/>
      <c r="D1140"/>
      <c r="E1140"/>
      <c r="F1140"/>
      <c r="G1140"/>
      <c r="H1140"/>
      <c r="I1140"/>
      <c r="J1140"/>
    </row>
    <row r="1141" spans="1:10" x14ac:dyDescent="0.35">
      <c r="A1141"/>
      <c r="B1141"/>
      <c r="C1141"/>
      <c r="D1141"/>
      <c r="E1141"/>
      <c r="F1141"/>
      <c r="G1141"/>
      <c r="H1141"/>
      <c r="I1141"/>
      <c r="J1141"/>
    </row>
    <row r="1142" spans="1:10" x14ac:dyDescent="0.35">
      <c r="A1142"/>
      <c r="B1142"/>
      <c r="C1142"/>
      <c r="D1142"/>
      <c r="E1142"/>
      <c r="F1142"/>
      <c r="G1142"/>
      <c r="H1142"/>
      <c r="I1142"/>
      <c r="J1142"/>
    </row>
    <row r="1143" spans="1:10" x14ac:dyDescent="0.35">
      <c r="A1143"/>
      <c r="B1143"/>
      <c r="C1143"/>
      <c r="D1143"/>
      <c r="E1143"/>
      <c r="F1143"/>
      <c r="G1143"/>
      <c r="H1143"/>
      <c r="I1143"/>
      <c r="J1143"/>
    </row>
    <row r="1144" spans="1:10" x14ac:dyDescent="0.35">
      <c r="A1144"/>
      <c r="B1144"/>
      <c r="C1144"/>
      <c r="D1144"/>
      <c r="E1144"/>
      <c r="F1144"/>
      <c r="G1144"/>
      <c r="H1144"/>
      <c r="I1144"/>
      <c r="J1144"/>
    </row>
    <row r="1145" spans="1:10" x14ac:dyDescent="0.35">
      <c r="A1145"/>
      <c r="B1145"/>
      <c r="C1145"/>
      <c r="D1145"/>
      <c r="E1145"/>
      <c r="F1145"/>
      <c r="G1145"/>
      <c r="H1145"/>
      <c r="I1145"/>
      <c r="J1145"/>
    </row>
    <row r="1146" spans="1:10" x14ac:dyDescent="0.35">
      <c r="A1146"/>
      <c r="B1146"/>
      <c r="C1146"/>
      <c r="D1146"/>
      <c r="E1146"/>
      <c r="F1146"/>
      <c r="G1146"/>
      <c r="H1146"/>
      <c r="I1146"/>
      <c r="J1146"/>
    </row>
    <row r="1147" spans="1:10" x14ac:dyDescent="0.35">
      <c r="A1147"/>
      <c r="B1147"/>
      <c r="C1147"/>
      <c r="D1147"/>
      <c r="E1147"/>
      <c r="F1147"/>
      <c r="G1147"/>
      <c r="H1147"/>
      <c r="I1147"/>
      <c r="J1147"/>
    </row>
    <row r="1148" spans="1:10" x14ac:dyDescent="0.35">
      <c r="A1148"/>
      <c r="B1148"/>
      <c r="C1148"/>
      <c r="D1148"/>
      <c r="E1148"/>
      <c r="F1148"/>
      <c r="G1148"/>
      <c r="H1148"/>
      <c r="I1148"/>
      <c r="J1148"/>
    </row>
    <row r="1149" spans="1:10" x14ac:dyDescent="0.35">
      <c r="A1149"/>
      <c r="B1149"/>
      <c r="C1149"/>
      <c r="D1149"/>
      <c r="E1149"/>
      <c r="F1149"/>
      <c r="G1149"/>
      <c r="H1149"/>
      <c r="I1149"/>
      <c r="J1149"/>
    </row>
    <row r="1150" spans="1:10" x14ac:dyDescent="0.35">
      <c r="A1150"/>
      <c r="B1150"/>
      <c r="C1150"/>
      <c r="D1150"/>
      <c r="E1150"/>
      <c r="F1150"/>
      <c r="G1150"/>
      <c r="H1150"/>
      <c r="I1150"/>
      <c r="J1150"/>
    </row>
    <row r="1151" spans="1:10" x14ac:dyDescent="0.35">
      <c r="A1151"/>
      <c r="B1151"/>
      <c r="C1151"/>
      <c r="D1151"/>
      <c r="E1151"/>
      <c r="F1151"/>
      <c r="G1151"/>
      <c r="H1151"/>
      <c r="I1151"/>
      <c r="J1151"/>
    </row>
    <row r="1152" spans="1:10" x14ac:dyDescent="0.35">
      <c r="A1152"/>
      <c r="B1152"/>
      <c r="C1152"/>
      <c r="D1152"/>
      <c r="E1152"/>
      <c r="F1152"/>
      <c r="G1152"/>
      <c r="H1152"/>
      <c r="I1152"/>
      <c r="J1152"/>
    </row>
    <row r="1153" spans="1:10" x14ac:dyDescent="0.35">
      <c r="A1153"/>
      <c r="B1153"/>
      <c r="C1153"/>
      <c r="D1153"/>
      <c r="E1153"/>
      <c r="F1153"/>
      <c r="G1153"/>
      <c r="H1153"/>
      <c r="I1153"/>
      <c r="J1153"/>
    </row>
    <row r="1154" spans="1:10" x14ac:dyDescent="0.35">
      <c r="A1154"/>
      <c r="B1154"/>
      <c r="C1154"/>
      <c r="D1154"/>
      <c r="E1154"/>
      <c r="F1154"/>
      <c r="G1154"/>
      <c r="H1154"/>
      <c r="I1154"/>
      <c r="J1154"/>
    </row>
    <row r="1155" spans="1:10" x14ac:dyDescent="0.35">
      <c r="A1155"/>
      <c r="B1155"/>
      <c r="C1155"/>
      <c r="D1155"/>
      <c r="E1155"/>
      <c r="F1155"/>
      <c r="G1155"/>
      <c r="H1155"/>
      <c r="I1155"/>
      <c r="J1155"/>
    </row>
    <row r="1156" spans="1:10" x14ac:dyDescent="0.35">
      <c r="A1156"/>
      <c r="B1156"/>
      <c r="C1156"/>
      <c r="D1156"/>
      <c r="E1156"/>
      <c r="F1156"/>
      <c r="G1156"/>
      <c r="H1156"/>
      <c r="I1156"/>
      <c r="J1156"/>
    </row>
    <row r="1157" spans="1:10" x14ac:dyDescent="0.35">
      <c r="A1157"/>
      <c r="B1157"/>
      <c r="C1157"/>
      <c r="D1157"/>
      <c r="E1157"/>
      <c r="F1157"/>
      <c r="G1157"/>
      <c r="H1157"/>
      <c r="I1157"/>
      <c r="J1157"/>
    </row>
    <row r="1158" spans="1:10" x14ac:dyDescent="0.35">
      <c r="A1158"/>
      <c r="B1158"/>
      <c r="C1158"/>
      <c r="D1158"/>
      <c r="E1158"/>
      <c r="F1158"/>
      <c r="G1158"/>
      <c r="H1158"/>
      <c r="I1158"/>
      <c r="J1158"/>
    </row>
    <row r="1159" spans="1:10" x14ac:dyDescent="0.35">
      <c r="A1159"/>
      <c r="B1159"/>
      <c r="C1159"/>
      <c r="D1159"/>
      <c r="E1159"/>
      <c r="F1159"/>
      <c r="G1159"/>
      <c r="H1159"/>
      <c r="I1159"/>
      <c r="J1159"/>
    </row>
    <row r="1160" spans="1:10" x14ac:dyDescent="0.35">
      <c r="A1160"/>
      <c r="B1160"/>
      <c r="C1160"/>
      <c r="D1160"/>
      <c r="E1160"/>
      <c r="F1160"/>
      <c r="G1160"/>
      <c r="H1160"/>
      <c r="I1160"/>
      <c r="J1160"/>
    </row>
    <row r="1161" spans="1:10" x14ac:dyDescent="0.35">
      <c r="A1161"/>
      <c r="B1161"/>
      <c r="C1161"/>
      <c r="D1161"/>
      <c r="E1161"/>
      <c r="F1161"/>
      <c r="G1161"/>
      <c r="H1161"/>
      <c r="I1161"/>
      <c r="J1161"/>
    </row>
    <row r="1162" spans="1:10" x14ac:dyDescent="0.35">
      <c r="A1162"/>
      <c r="B1162"/>
      <c r="C1162"/>
      <c r="D1162"/>
      <c r="E1162"/>
      <c r="F1162"/>
      <c r="G1162"/>
      <c r="H1162"/>
      <c r="I1162"/>
      <c r="J1162"/>
    </row>
    <row r="1163" spans="1:10" x14ac:dyDescent="0.35">
      <c r="A1163"/>
      <c r="B1163"/>
      <c r="C1163"/>
      <c r="D1163"/>
      <c r="E1163"/>
      <c r="F1163"/>
      <c r="G1163"/>
      <c r="H1163"/>
      <c r="I1163"/>
      <c r="J1163"/>
    </row>
    <row r="1164" spans="1:10" x14ac:dyDescent="0.35">
      <c r="A1164"/>
      <c r="B1164"/>
      <c r="C1164"/>
      <c r="D1164"/>
      <c r="E1164"/>
      <c r="F1164"/>
      <c r="G1164"/>
      <c r="H1164"/>
      <c r="I1164"/>
      <c r="J1164"/>
    </row>
    <row r="1165" spans="1:10" x14ac:dyDescent="0.35">
      <c r="A1165"/>
      <c r="B1165"/>
      <c r="C1165"/>
      <c r="D1165"/>
      <c r="E1165"/>
      <c r="F1165"/>
      <c r="G1165"/>
      <c r="H1165"/>
      <c r="I1165"/>
      <c r="J1165"/>
    </row>
    <row r="1166" spans="1:10" x14ac:dyDescent="0.35">
      <c r="A1166"/>
      <c r="B1166"/>
      <c r="C1166"/>
      <c r="D1166"/>
      <c r="E1166"/>
      <c r="F1166"/>
      <c r="G1166"/>
      <c r="H1166"/>
      <c r="I1166"/>
      <c r="J1166"/>
    </row>
    <row r="1167" spans="1:10" x14ac:dyDescent="0.35">
      <c r="A1167"/>
      <c r="B1167"/>
      <c r="C1167"/>
      <c r="D1167"/>
      <c r="E1167"/>
      <c r="F1167"/>
      <c r="G1167"/>
      <c r="H1167"/>
      <c r="I1167"/>
      <c r="J1167"/>
    </row>
    <row r="1168" spans="1:10" x14ac:dyDescent="0.35">
      <c r="A1168"/>
      <c r="B1168"/>
      <c r="C1168"/>
      <c r="D1168"/>
      <c r="E1168"/>
      <c r="F1168"/>
      <c r="G1168"/>
      <c r="H1168"/>
      <c r="I1168"/>
      <c r="J1168"/>
    </row>
    <row r="1169" spans="1:10" x14ac:dyDescent="0.35">
      <c r="A1169"/>
      <c r="B1169"/>
      <c r="C1169"/>
      <c r="D1169"/>
      <c r="E1169"/>
      <c r="F1169"/>
      <c r="G1169"/>
      <c r="H1169"/>
      <c r="I1169"/>
      <c r="J1169"/>
    </row>
    <row r="1170" spans="1:10" x14ac:dyDescent="0.35">
      <c r="A1170"/>
      <c r="B1170"/>
      <c r="C1170"/>
      <c r="D1170"/>
      <c r="E1170"/>
      <c r="F1170"/>
      <c r="G1170"/>
      <c r="H1170"/>
      <c r="I1170"/>
      <c r="J1170"/>
    </row>
    <row r="1171" spans="1:10" x14ac:dyDescent="0.35">
      <c r="A1171"/>
      <c r="B1171"/>
      <c r="C1171"/>
      <c r="D1171"/>
      <c r="E1171"/>
      <c r="F1171"/>
      <c r="G1171"/>
      <c r="H1171"/>
      <c r="I1171"/>
      <c r="J1171"/>
    </row>
    <row r="1172" spans="1:10" x14ac:dyDescent="0.35">
      <c r="A1172"/>
      <c r="B1172"/>
      <c r="C1172"/>
      <c r="D1172"/>
      <c r="E1172"/>
      <c r="F1172"/>
      <c r="G1172"/>
      <c r="H1172"/>
      <c r="I1172"/>
      <c r="J1172"/>
    </row>
    <row r="1173" spans="1:10" x14ac:dyDescent="0.35">
      <c r="A1173"/>
      <c r="B1173"/>
      <c r="C1173"/>
      <c r="D1173"/>
      <c r="E1173"/>
      <c r="F1173"/>
      <c r="G1173"/>
      <c r="H1173"/>
      <c r="I1173"/>
      <c r="J1173"/>
    </row>
    <row r="1174" spans="1:10" x14ac:dyDescent="0.35">
      <c r="A1174"/>
      <c r="B1174"/>
      <c r="C1174"/>
      <c r="D1174"/>
      <c r="E1174"/>
      <c r="F1174"/>
      <c r="G1174"/>
      <c r="H1174"/>
      <c r="I1174"/>
      <c r="J1174"/>
    </row>
    <row r="1175" spans="1:10" x14ac:dyDescent="0.35">
      <c r="A1175"/>
      <c r="B1175"/>
      <c r="C1175"/>
      <c r="D1175"/>
      <c r="E1175"/>
      <c r="F1175"/>
      <c r="G1175"/>
      <c r="H1175"/>
      <c r="I1175"/>
      <c r="J1175"/>
    </row>
    <row r="1176" spans="1:10" x14ac:dyDescent="0.35">
      <c r="A1176"/>
      <c r="B1176"/>
      <c r="C1176"/>
      <c r="D1176"/>
      <c r="E1176"/>
      <c r="F1176"/>
      <c r="G1176"/>
      <c r="H1176"/>
      <c r="I1176"/>
      <c r="J1176"/>
    </row>
    <row r="1177" spans="1:10" x14ac:dyDescent="0.35">
      <c r="A1177"/>
      <c r="B1177"/>
      <c r="C1177"/>
      <c r="D1177"/>
      <c r="E1177"/>
      <c r="F1177"/>
      <c r="G1177"/>
      <c r="H1177"/>
      <c r="I1177"/>
      <c r="J1177"/>
    </row>
    <row r="1178" spans="1:10" x14ac:dyDescent="0.35">
      <c r="A1178"/>
      <c r="B1178"/>
      <c r="C1178"/>
      <c r="D1178"/>
      <c r="E1178"/>
      <c r="F1178"/>
      <c r="G1178"/>
      <c r="H1178"/>
      <c r="I1178"/>
      <c r="J1178"/>
    </row>
    <row r="1179" spans="1:10" x14ac:dyDescent="0.35">
      <c r="A1179"/>
      <c r="B1179"/>
      <c r="C1179"/>
      <c r="D1179"/>
      <c r="E1179"/>
      <c r="F1179"/>
      <c r="G1179"/>
      <c r="H1179"/>
      <c r="I1179"/>
      <c r="J1179"/>
    </row>
    <row r="1180" spans="1:10" x14ac:dyDescent="0.35">
      <c r="A1180"/>
      <c r="B1180"/>
      <c r="C1180"/>
      <c r="D1180"/>
      <c r="E1180"/>
      <c r="F1180"/>
      <c r="G1180"/>
      <c r="H1180"/>
      <c r="I1180"/>
      <c r="J1180"/>
    </row>
    <row r="1181" spans="1:10" x14ac:dyDescent="0.35">
      <c r="A1181"/>
      <c r="B1181"/>
      <c r="C1181"/>
      <c r="D1181"/>
      <c r="E1181"/>
      <c r="F1181"/>
      <c r="G1181"/>
      <c r="H1181"/>
      <c r="I1181"/>
      <c r="J1181"/>
    </row>
    <row r="1182" spans="1:10" x14ac:dyDescent="0.35">
      <c r="A1182"/>
      <c r="B1182"/>
      <c r="C1182"/>
      <c r="D1182"/>
      <c r="E1182"/>
      <c r="F1182"/>
      <c r="G1182"/>
      <c r="H1182"/>
      <c r="I1182"/>
      <c r="J1182"/>
    </row>
    <row r="1183" spans="1:10" x14ac:dyDescent="0.35">
      <c r="A1183"/>
      <c r="B1183"/>
      <c r="C1183"/>
      <c r="D1183"/>
      <c r="E1183"/>
      <c r="F1183"/>
      <c r="G1183"/>
      <c r="H1183"/>
      <c r="I1183"/>
      <c r="J1183"/>
    </row>
    <row r="1184" spans="1:10" x14ac:dyDescent="0.35">
      <c r="A1184"/>
      <c r="B1184"/>
      <c r="C1184"/>
      <c r="D1184"/>
      <c r="E1184"/>
      <c r="F1184"/>
      <c r="G1184"/>
      <c r="H1184"/>
      <c r="I1184"/>
      <c r="J1184"/>
    </row>
    <row r="1185" spans="1:10" x14ac:dyDescent="0.35">
      <c r="A1185"/>
      <c r="B1185"/>
      <c r="C1185"/>
      <c r="D1185"/>
      <c r="E1185"/>
      <c r="F1185"/>
      <c r="G1185"/>
      <c r="H1185"/>
      <c r="I1185"/>
      <c r="J1185"/>
    </row>
    <row r="1186" spans="1:10" x14ac:dyDescent="0.35">
      <c r="A1186"/>
      <c r="B1186"/>
      <c r="C1186"/>
      <c r="D1186"/>
      <c r="E1186"/>
      <c r="F1186"/>
      <c r="G1186"/>
      <c r="H1186"/>
      <c r="I1186"/>
      <c r="J1186"/>
    </row>
    <row r="1187" spans="1:10" x14ac:dyDescent="0.35">
      <c r="A1187"/>
      <c r="B1187"/>
      <c r="C1187"/>
      <c r="D1187"/>
      <c r="E1187"/>
      <c r="F1187"/>
      <c r="G1187"/>
      <c r="H1187"/>
      <c r="I1187"/>
      <c r="J1187"/>
    </row>
    <row r="1188" spans="1:10" x14ac:dyDescent="0.35">
      <c r="A1188"/>
      <c r="B1188"/>
      <c r="C1188"/>
      <c r="D1188"/>
      <c r="E1188"/>
      <c r="F1188"/>
      <c r="G1188"/>
      <c r="H1188"/>
      <c r="I1188"/>
      <c r="J1188"/>
    </row>
    <row r="1189" spans="1:10" x14ac:dyDescent="0.35">
      <c r="A1189"/>
      <c r="B1189"/>
      <c r="C1189"/>
      <c r="D1189"/>
      <c r="E1189"/>
      <c r="F1189"/>
      <c r="G1189"/>
      <c r="H1189"/>
      <c r="I1189"/>
      <c r="J1189"/>
    </row>
    <row r="1190" spans="1:10" x14ac:dyDescent="0.35">
      <c r="A1190"/>
      <c r="B1190"/>
      <c r="C1190"/>
      <c r="D1190"/>
      <c r="E1190"/>
      <c r="F1190"/>
      <c r="G1190"/>
      <c r="H1190"/>
      <c r="I1190"/>
      <c r="J1190"/>
    </row>
    <row r="1191" spans="1:10" x14ac:dyDescent="0.35">
      <c r="A1191"/>
      <c r="B1191"/>
      <c r="C1191"/>
      <c r="D1191"/>
      <c r="E1191"/>
      <c r="F1191"/>
      <c r="G1191"/>
      <c r="H1191"/>
      <c r="I1191"/>
      <c r="J1191"/>
    </row>
    <row r="1192" spans="1:10" x14ac:dyDescent="0.35">
      <c r="A1192"/>
      <c r="B1192"/>
      <c r="C1192"/>
      <c r="D1192"/>
      <c r="E1192"/>
      <c r="F1192"/>
      <c r="G1192"/>
      <c r="H1192"/>
      <c r="I1192"/>
      <c r="J1192"/>
    </row>
    <row r="1193" spans="1:10" x14ac:dyDescent="0.35">
      <c r="A1193"/>
      <c r="B1193"/>
      <c r="C1193"/>
      <c r="D1193"/>
      <c r="E1193"/>
      <c r="F1193"/>
      <c r="G1193"/>
      <c r="H1193"/>
      <c r="I1193"/>
      <c r="J1193"/>
    </row>
    <row r="1194" spans="1:10" x14ac:dyDescent="0.35">
      <c r="A1194"/>
      <c r="B1194"/>
      <c r="C1194"/>
      <c r="D1194"/>
      <c r="E1194"/>
      <c r="F1194"/>
      <c r="G1194"/>
      <c r="H1194"/>
      <c r="I1194"/>
      <c r="J1194"/>
    </row>
    <row r="1195" spans="1:10" x14ac:dyDescent="0.35">
      <c r="A1195"/>
      <c r="B1195"/>
      <c r="C1195"/>
      <c r="D1195"/>
      <c r="E1195"/>
      <c r="F1195"/>
      <c r="G1195"/>
      <c r="H1195"/>
      <c r="I1195"/>
      <c r="J1195"/>
    </row>
    <row r="1196" spans="1:10" x14ac:dyDescent="0.35">
      <c r="A1196"/>
      <c r="B1196"/>
      <c r="C1196"/>
      <c r="D1196"/>
      <c r="E1196"/>
      <c r="F1196"/>
      <c r="G1196"/>
      <c r="H1196"/>
      <c r="I1196"/>
      <c r="J1196"/>
    </row>
    <row r="1197" spans="1:10" x14ac:dyDescent="0.35">
      <c r="A1197"/>
      <c r="B1197"/>
      <c r="C1197"/>
      <c r="D1197"/>
      <c r="E1197"/>
      <c r="F1197"/>
      <c r="G1197"/>
      <c r="H1197"/>
      <c r="I1197"/>
      <c r="J1197"/>
    </row>
    <row r="1198" spans="1:10" x14ac:dyDescent="0.35">
      <c r="A1198"/>
      <c r="B1198"/>
      <c r="C1198"/>
      <c r="D1198"/>
      <c r="E1198"/>
      <c r="F1198"/>
      <c r="G1198"/>
      <c r="H1198"/>
      <c r="I1198"/>
      <c r="J1198"/>
    </row>
    <row r="1199" spans="1:10" x14ac:dyDescent="0.35">
      <c r="A1199"/>
      <c r="B1199"/>
      <c r="C1199"/>
      <c r="D1199"/>
      <c r="E1199"/>
      <c r="F1199"/>
      <c r="G1199"/>
      <c r="H1199"/>
      <c r="I1199"/>
      <c r="J1199"/>
    </row>
    <row r="1200" spans="1:10" x14ac:dyDescent="0.35">
      <c r="A1200"/>
      <c r="B1200"/>
      <c r="C1200"/>
      <c r="D1200"/>
      <c r="E1200"/>
      <c r="F1200"/>
      <c r="G1200"/>
      <c r="H1200"/>
      <c r="I1200"/>
      <c r="J1200"/>
    </row>
    <row r="1201" spans="1:10" x14ac:dyDescent="0.35">
      <c r="A1201"/>
      <c r="B1201"/>
      <c r="C1201"/>
      <c r="D1201"/>
      <c r="E1201"/>
      <c r="F1201"/>
      <c r="G1201"/>
      <c r="H1201"/>
      <c r="I1201"/>
      <c r="J1201"/>
    </row>
    <row r="1202" spans="1:10" x14ac:dyDescent="0.35">
      <c r="A1202"/>
      <c r="B1202"/>
      <c r="C1202"/>
      <c r="D1202"/>
      <c r="E1202"/>
      <c r="F1202"/>
      <c r="G1202"/>
      <c r="H1202"/>
      <c r="I1202"/>
      <c r="J1202"/>
    </row>
    <row r="1203" spans="1:10" x14ac:dyDescent="0.35">
      <c r="A1203"/>
      <c r="B1203"/>
      <c r="C1203"/>
      <c r="D1203"/>
      <c r="E1203"/>
      <c r="F1203"/>
      <c r="G1203"/>
      <c r="H1203"/>
      <c r="I1203"/>
      <c r="J1203"/>
    </row>
    <row r="1204" spans="1:10" x14ac:dyDescent="0.35">
      <c r="A1204"/>
      <c r="B1204"/>
      <c r="C1204"/>
      <c r="D1204"/>
      <c r="E1204"/>
      <c r="F1204"/>
      <c r="G1204"/>
      <c r="H1204"/>
      <c r="I1204"/>
      <c r="J1204"/>
    </row>
    <row r="1205" spans="1:10" x14ac:dyDescent="0.35">
      <c r="A1205"/>
      <c r="B1205"/>
      <c r="C1205"/>
      <c r="D1205"/>
      <c r="E1205"/>
      <c r="F1205"/>
      <c r="G1205"/>
      <c r="H1205"/>
      <c r="I1205"/>
      <c r="J1205"/>
    </row>
    <row r="1206" spans="1:10" x14ac:dyDescent="0.35">
      <c r="A1206"/>
      <c r="B1206"/>
      <c r="C1206"/>
      <c r="D1206"/>
      <c r="E1206"/>
      <c r="F1206"/>
      <c r="G1206"/>
      <c r="H1206"/>
      <c r="I1206"/>
      <c r="J1206"/>
    </row>
    <row r="1207" spans="1:10" x14ac:dyDescent="0.35">
      <c r="A1207"/>
      <c r="B1207"/>
      <c r="C1207"/>
      <c r="D1207"/>
      <c r="E1207"/>
      <c r="F1207"/>
      <c r="G1207"/>
      <c r="H1207"/>
      <c r="I1207"/>
      <c r="J1207"/>
    </row>
    <row r="1208" spans="1:10" x14ac:dyDescent="0.35">
      <c r="A1208"/>
      <c r="B1208"/>
      <c r="C1208"/>
      <c r="D1208"/>
      <c r="E1208"/>
      <c r="F1208"/>
      <c r="G1208"/>
      <c r="H1208"/>
      <c r="I1208"/>
      <c r="J1208"/>
    </row>
    <row r="1209" spans="1:10" x14ac:dyDescent="0.35">
      <c r="A1209"/>
      <c r="B1209"/>
      <c r="C1209"/>
      <c r="D1209"/>
      <c r="E1209"/>
      <c r="F1209"/>
      <c r="G1209"/>
      <c r="H1209"/>
      <c r="I1209"/>
      <c r="J1209"/>
    </row>
    <row r="1210" spans="1:10" x14ac:dyDescent="0.35">
      <c r="A1210"/>
      <c r="B1210"/>
      <c r="C1210"/>
      <c r="D1210"/>
      <c r="E1210"/>
      <c r="F1210"/>
      <c r="G1210"/>
      <c r="H1210"/>
      <c r="I1210"/>
      <c r="J1210"/>
    </row>
    <row r="1211" spans="1:10" x14ac:dyDescent="0.35">
      <c r="A1211"/>
      <c r="B1211"/>
      <c r="C1211"/>
      <c r="D1211"/>
      <c r="E1211"/>
      <c r="F1211"/>
      <c r="G1211"/>
      <c r="H1211"/>
      <c r="I1211"/>
      <c r="J1211"/>
    </row>
    <row r="1212" spans="1:10" x14ac:dyDescent="0.35">
      <c r="A1212"/>
      <c r="B1212"/>
      <c r="C1212"/>
      <c r="D1212"/>
      <c r="E1212"/>
      <c r="F1212"/>
      <c r="G1212"/>
      <c r="H1212"/>
      <c r="I1212"/>
      <c r="J1212"/>
    </row>
    <row r="1213" spans="1:10" x14ac:dyDescent="0.35">
      <c r="A1213"/>
      <c r="B1213"/>
      <c r="C1213"/>
      <c r="D1213"/>
      <c r="E1213"/>
      <c r="F1213"/>
      <c r="G1213"/>
      <c r="H1213"/>
      <c r="I1213"/>
      <c r="J1213"/>
    </row>
    <row r="1214" spans="1:10" x14ac:dyDescent="0.35">
      <c r="A1214"/>
      <c r="B1214"/>
      <c r="C1214"/>
      <c r="D1214"/>
      <c r="E1214"/>
      <c r="F1214"/>
      <c r="G1214"/>
      <c r="H1214"/>
      <c r="I1214"/>
      <c r="J1214"/>
    </row>
    <row r="1215" spans="1:10" x14ac:dyDescent="0.35">
      <c r="A1215"/>
      <c r="B1215"/>
      <c r="C1215"/>
      <c r="D1215"/>
      <c r="E1215"/>
      <c r="F1215"/>
      <c r="G1215"/>
      <c r="H1215"/>
      <c r="I1215"/>
      <c r="J1215"/>
    </row>
    <row r="1216" spans="1:10" x14ac:dyDescent="0.35">
      <c r="A1216"/>
      <c r="B1216"/>
      <c r="C1216"/>
      <c r="D1216"/>
      <c r="E1216"/>
      <c r="F1216"/>
      <c r="G1216"/>
      <c r="H1216"/>
      <c r="I1216"/>
      <c r="J1216"/>
    </row>
    <row r="1217" spans="1:10" x14ac:dyDescent="0.35">
      <c r="A1217"/>
      <c r="B1217"/>
      <c r="C1217"/>
      <c r="D1217"/>
      <c r="E1217"/>
      <c r="F1217"/>
      <c r="G1217"/>
      <c r="H1217"/>
      <c r="I1217"/>
      <c r="J1217"/>
    </row>
    <row r="1218" spans="1:10" x14ac:dyDescent="0.35">
      <c r="A1218"/>
      <c r="B1218"/>
      <c r="C1218"/>
      <c r="D1218"/>
      <c r="E1218"/>
      <c r="F1218"/>
      <c r="G1218"/>
      <c r="H1218"/>
      <c r="I1218"/>
      <c r="J1218"/>
    </row>
    <row r="1219" spans="1:10" x14ac:dyDescent="0.35">
      <c r="A1219"/>
      <c r="B1219"/>
      <c r="C1219"/>
      <c r="D1219"/>
      <c r="E1219"/>
      <c r="F1219"/>
      <c r="G1219"/>
      <c r="H1219"/>
      <c r="I1219"/>
      <c r="J1219"/>
    </row>
    <row r="1220" spans="1:10" x14ac:dyDescent="0.35">
      <c r="A1220"/>
      <c r="B1220"/>
      <c r="C1220"/>
      <c r="D1220"/>
      <c r="E1220"/>
      <c r="F1220"/>
      <c r="G1220"/>
      <c r="H1220"/>
      <c r="I1220"/>
      <c r="J1220"/>
    </row>
    <row r="1221" spans="1:10" x14ac:dyDescent="0.35">
      <c r="A1221"/>
      <c r="B1221"/>
      <c r="C1221"/>
      <c r="D1221"/>
      <c r="E1221"/>
      <c r="F1221"/>
      <c r="G1221"/>
      <c r="H1221"/>
      <c r="I1221"/>
      <c r="J1221"/>
    </row>
    <row r="1222" spans="1:10" x14ac:dyDescent="0.35">
      <c r="A1222"/>
      <c r="B1222"/>
      <c r="C1222"/>
      <c r="D1222"/>
      <c r="E1222"/>
      <c r="F1222"/>
      <c r="G1222"/>
      <c r="H1222"/>
      <c r="I1222"/>
      <c r="J1222"/>
    </row>
    <row r="1223" spans="1:10" x14ac:dyDescent="0.35">
      <c r="A1223"/>
      <c r="B1223"/>
      <c r="C1223"/>
      <c r="D1223"/>
      <c r="E1223"/>
      <c r="F1223"/>
      <c r="G1223"/>
      <c r="H1223"/>
      <c r="I1223"/>
      <c r="J1223"/>
    </row>
    <row r="1224" spans="1:10" x14ac:dyDescent="0.35">
      <c r="A1224"/>
      <c r="B1224"/>
      <c r="C1224"/>
      <c r="D1224"/>
      <c r="E1224"/>
      <c r="F1224"/>
      <c r="G1224"/>
      <c r="H1224"/>
      <c r="I1224"/>
      <c r="J1224"/>
    </row>
    <row r="1225" spans="1:10" x14ac:dyDescent="0.35">
      <c r="A1225"/>
      <c r="B1225"/>
      <c r="C1225"/>
      <c r="D1225"/>
      <c r="E1225"/>
      <c r="F1225"/>
      <c r="G1225"/>
      <c r="H1225"/>
      <c r="I1225"/>
      <c r="J1225"/>
    </row>
    <row r="1226" spans="1:10" x14ac:dyDescent="0.35">
      <c r="A1226"/>
      <c r="B1226"/>
      <c r="C1226"/>
      <c r="D1226"/>
      <c r="E1226"/>
      <c r="F1226"/>
      <c r="G1226"/>
      <c r="H1226"/>
      <c r="I1226"/>
      <c r="J1226"/>
    </row>
    <row r="1227" spans="1:10" x14ac:dyDescent="0.35">
      <c r="A1227"/>
      <c r="B1227"/>
      <c r="C1227"/>
      <c r="D1227"/>
      <c r="E1227"/>
      <c r="F1227"/>
      <c r="G1227"/>
      <c r="H1227"/>
      <c r="I1227"/>
      <c r="J1227"/>
    </row>
    <row r="1228" spans="1:10" x14ac:dyDescent="0.35">
      <c r="A1228"/>
      <c r="B1228"/>
      <c r="C1228"/>
      <c r="D1228"/>
      <c r="E1228"/>
      <c r="F1228"/>
      <c r="G1228"/>
      <c r="H1228"/>
      <c r="I1228"/>
      <c r="J1228"/>
    </row>
    <row r="1229" spans="1:10" x14ac:dyDescent="0.35">
      <c r="A1229"/>
      <c r="B1229"/>
      <c r="C1229"/>
      <c r="D1229"/>
      <c r="E1229"/>
      <c r="F1229"/>
      <c r="G1229"/>
      <c r="H1229"/>
      <c r="I1229"/>
      <c r="J1229"/>
    </row>
    <row r="1230" spans="1:10" x14ac:dyDescent="0.35">
      <c r="A1230"/>
      <c r="B1230"/>
      <c r="C1230"/>
      <c r="D1230"/>
      <c r="E1230"/>
      <c r="F1230"/>
      <c r="G1230"/>
      <c r="H1230"/>
      <c r="I1230"/>
      <c r="J1230"/>
    </row>
    <row r="1231" spans="1:10" x14ac:dyDescent="0.35">
      <c r="A1231"/>
      <c r="B1231"/>
      <c r="C1231"/>
      <c r="D1231"/>
      <c r="E1231"/>
      <c r="F1231"/>
      <c r="G1231"/>
      <c r="H1231"/>
      <c r="I1231"/>
      <c r="J1231"/>
    </row>
    <row r="1232" spans="1:10" x14ac:dyDescent="0.35">
      <c r="A1232"/>
      <c r="B1232"/>
      <c r="C1232"/>
      <c r="D1232"/>
      <c r="E1232"/>
      <c r="F1232"/>
      <c r="G1232"/>
      <c r="H1232"/>
      <c r="I1232"/>
      <c r="J1232"/>
    </row>
    <row r="1233" spans="1:10" x14ac:dyDescent="0.35">
      <c r="A1233"/>
      <c r="B1233"/>
      <c r="C1233"/>
      <c r="D1233"/>
      <c r="E1233"/>
      <c r="F1233"/>
      <c r="G1233"/>
      <c r="H1233"/>
      <c r="I1233"/>
      <c r="J1233"/>
    </row>
    <row r="1234" spans="1:10" x14ac:dyDescent="0.35">
      <c r="A1234"/>
      <c r="B1234"/>
      <c r="C1234"/>
      <c r="D1234"/>
      <c r="E1234"/>
      <c r="F1234"/>
      <c r="G1234"/>
      <c r="H1234"/>
      <c r="I1234"/>
      <c r="J1234"/>
    </row>
    <row r="1235" spans="1:10" x14ac:dyDescent="0.35">
      <c r="A1235"/>
      <c r="B1235"/>
      <c r="C1235"/>
      <c r="D1235"/>
      <c r="E1235"/>
      <c r="F1235"/>
      <c r="G1235"/>
      <c r="H1235"/>
      <c r="I1235"/>
      <c r="J1235"/>
    </row>
    <row r="1236" spans="1:10" x14ac:dyDescent="0.35">
      <c r="A1236"/>
      <c r="B1236"/>
      <c r="C1236"/>
      <c r="D1236"/>
      <c r="E1236"/>
      <c r="F1236"/>
      <c r="G1236"/>
      <c r="H1236"/>
      <c r="I1236"/>
      <c r="J1236"/>
    </row>
    <row r="1237" spans="1:10" x14ac:dyDescent="0.35">
      <c r="A1237"/>
      <c r="B1237"/>
      <c r="C1237"/>
      <c r="D1237"/>
      <c r="E1237"/>
      <c r="F1237"/>
      <c r="G1237"/>
      <c r="H1237"/>
      <c r="I1237"/>
      <c r="J1237"/>
    </row>
    <row r="1238" spans="1:10" x14ac:dyDescent="0.35">
      <c r="A1238"/>
      <c r="B1238"/>
      <c r="C1238"/>
      <c r="D1238"/>
      <c r="E1238"/>
      <c r="F1238"/>
      <c r="G1238"/>
      <c r="H1238"/>
      <c r="I1238"/>
      <c r="J1238"/>
    </row>
    <row r="1239" spans="1:10" x14ac:dyDescent="0.35">
      <c r="A1239"/>
      <c r="B1239"/>
      <c r="C1239"/>
      <c r="D1239"/>
      <c r="E1239"/>
      <c r="F1239"/>
      <c r="G1239"/>
      <c r="H1239"/>
      <c r="I1239"/>
      <c r="J1239"/>
    </row>
    <row r="1240" spans="1:10" x14ac:dyDescent="0.35">
      <c r="A1240"/>
      <c r="B1240"/>
      <c r="C1240"/>
      <c r="D1240"/>
      <c r="E1240"/>
      <c r="F1240"/>
      <c r="G1240"/>
      <c r="H1240"/>
      <c r="I1240"/>
      <c r="J1240"/>
    </row>
    <row r="1241" spans="1:10" x14ac:dyDescent="0.35">
      <c r="A1241"/>
      <c r="B1241"/>
      <c r="C1241"/>
      <c r="D1241"/>
      <c r="E1241"/>
      <c r="F1241"/>
      <c r="G1241"/>
      <c r="H1241"/>
      <c r="I1241"/>
      <c r="J1241"/>
    </row>
    <row r="1242" spans="1:10" x14ac:dyDescent="0.35">
      <c r="A1242"/>
      <c r="B1242"/>
      <c r="C1242"/>
      <c r="D1242"/>
      <c r="E1242"/>
      <c r="F1242"/>
      <c r="G1242"/>
      <c r="H1242"/>
      <c r="I1242"/>
      <c r="J1242"/>
    </row>
    <row r="1243" spans="1:10" x14ac:dyDescent="0.35">
      <c r="A1243"/>
      <c r="B1243"/>
      <c r="C1243"/>
      <c r="D1243"/>
      <c r="E1243"/>
      <c r="F1243"/>
      <c r="G1243"/>
      <c r="H1243"/>
      <c r="I1243"/>
      <c r="J1243"/>
    </row>
    <row r="1244" spans="1:10" x14ac:dyDescent="0.35">
      <c r="A1244"/>
      <c r="B1244"/>
      <c r="C1244"/>
      <c r="D1244"/>
      <c r="E1244"/>
      <c r="F1244"/>
      <c r="G1244"/>
      <c r="H1244"/>
      <c r="I1244"/>
      <c r="J1244"/>
    </row>
    <row r="1245" spans="1:10" x14ac:dyDescent="0.35">
      <c r="A1245"/>
      <c r="B1245"/>
      <c r="C1245"/>
      <c r="D1245"/>
      <c r="E1245"/>
      <c r="F1245"/>
      <c r="G1245"/>
      <c r="H1245"/>
      <c r="I1245"/>
      <c r="J1245"/>
    </row>
    <row r="1246" spans="1:10" x14ac:dyDescent="0.35">
      <c r="A1246"/>
      <c r="B1246"/>
      <c r="C1246"/>
      <c r="D1246"/>
      <c r="E1246"/>
      <c r="F1246"/>
      <c r="G1246"/>
      <c r="H1246"/>
      <c r="I1246"/>
      <c r="J1246"/>
    </row>
    <row r="1247" spans="1:10" x14ac:dyDescent="0.35">
      <c r="A1247"/>
      <c r="B1247"/>
      <c r="C1247"/>
      <c r="D1247"/>
      <c r="E1247"/>
      <c r="F1247"/>
      <c r="G1247"/>
      <c r="H1247"/>
      <c r="I1247"/>
      <c r="J1247"/>
    </row>
    <row r="1248" spans="1:10" x14ac:dyDescent="0.35">
      <c r="A1248"/>
      <c r="B1248"/>
      <c r="C1248"/>
      <c r="D1248"/>
      <c r="E1248"/>
      <c r="F1248"/>
      <c r="G1248"/>
      <c r="H1248"/>
      <c r="I1248"/>
      <c r="J1248"/>
    </row>
    <row r="1249" spans="1:10" x14ac:dyDescent="0.35">
      <c r="A1249"/>
      <c r="B1249"/>
      <c r="C1249"/>
      <c r="D1249"/>
      <c r="E1249"/>
      <c r="F1249"/>
      <c r="G1249"/>
      <c r="H1249"/>
      <c r="I1249"/>
      <c r="J1249"/>
    </row>
    <row r="1250" spans="1:10" x14ac:dyDescent="0.35">
      <c r="A1250"/>
      <c r="B1250"/>
      <c r="C1250"/>
      <c r="D1250"/>
      <c r="E1250"/>
      <c r="F1250"/>
      <c r="G1250"/>
      <c r="H1250"/>
      <c r="I1250"/>
      <c r="J1250"/>
    </row>
    <row r="1251" spans="1:10" x14ac:dyDescent="0.35">
      <c r="A1251"/>
      <c r="B1251"/>
      <c r="C1251"/>
      <c r="D1251"/>
      <c r="E1251"/>
      <c r="F1251"/>
      <c r="G1251"/>
      <c r="H1251"/>
      <c r="I1251"/>
      <c r="J1251"/>
    </row>
    <row r="1252" spans="1:10" x14ac:dyDescent="0.35">
      <c r="A1252"/>
      <c r="B1252"/>
      <c r="C1252"/>
      <c r="D1252"/>
      <c r="E1252"/>
      <c r="F1252"/>
      <c r="G1252"/>
      <c r="H1252"/>
      <c r="I1252"/>
      <c r="J1252"/>
    </row>
    <row r="1253" spans="1:10" x14ac:dyDescent="0.35">
      <c r="A1253"/>
      <c r="B1253"/>
      <c r="C1253"/>
      <c r="D1253"/>
      <c r="E1253"/>
      <c r="F1253"/>
      <c r="G1253"/>
      <c r="H1253"/>
      <c r="I1253"/>
      <c r="J1253"/>
    </row>
    <row r="1254" spans="1:10" x14ac:dyDescent="0.35">
      <c r="A1254"/>
      <c r="B1254"/>
      <c r="C1254"/>
      <c r="D1254"/>
      <c r="E1254"/>
      <c r="F1254"/>
      <c r="G1254"/>
      <c r="H1254"/>
      <c r="I1254"/>
      <c r="J1254"/>
    </row>
    <row r="1255" spans="1:10" x14ac:dyDescent="0.35">
      <c r="A1255"/>
      <c r="B1255"/>
      <c r="C1255"/>
      <c r="D1255"/>
      <c r="E1255"/>
      <c r="F1255"/>
      <c r="G1255"/>
      <c r="H1255"/>
      <c r="I1255"/>
      <c r="J1255"/>
    </row>
    <row r="1256" spans="1:10" x14ac:dyDescent="0.35">
      <c r="A1256"/>
      <c r="B1256"/>
      <c r="C1256"/>
      <c r="D1256"/>
      <c r="E1256"/>
      <c r="F1256"/>
      <c r="G1256"/>
      <c r="H1256"/>
      <c r="I1256"/>
      <c r="J1256"/>
    </row>
    <row r="1257" spans="1:10" x14ac:dyDescent="0.35">
      <c r="A1257"/>
      <c r="B1257"/>
      <c r="C1257"/>
      <c r="D1257"/>
      <c r="E1257"/>
      <c r="F1257"/>
      <c r="G1257"/>
      <c r="H1257"/>
      <c r="I1257"/>
      <c r="J1257"/>
    </row>
    <row r="1258" spans="1:10" x14ac:dyDescent="0.35">
      <c r="A1258"/>
      <c r="B1258"/>
      <c r="C1258"/>
      <c r="D1258"/>
      <c r="E1258"/>
      <c r="F1258"/>
      <c r="G1258"/>
      <c r="H1258"/>
      <c r="I1258"/>
      <c r="J1258"/>
    </row>
    <row r="1259" spans="1:10" x14ac:dyDescent="0.35">
      <c r="A1259"/>
      <c r="B1259"/>
      <c r="C1259"/>
      <c r="D1259"/>
      <c r="E1259"/>
      <c r="F1259"/>
      <c r="G1259"/>
      <c r="H1259"/>
      <c r="I1259"/>
      <c r="J1259"/>
    </row>
    <row r="1260" spans="1:10" x14ac:dyDescent="0.35">
      <c r="A1260"/>
      <c r="B1260"/>
      <c r="C1260"/>
      <c r="D1260"/>
      <c r="E1260"/>
      <c r="F1260"/>
      <c r="G1260"/>
      <c r="H1260"/>
      <c r="I1260"/>
      <c r="J1260"/>
    </row>
    <row r="1261" spans="1:10" x14ac:dyDescent="0.35">
      <c r="A1261"/>
      <c r="B1261"/>
      <c r="C1261"/>
      <c r="D1261"/>
      <c r="E1261"/>
      <c r="F1261"/>
      <c r="G1261"/>
      <c r="H1261"/>
      <c r="I1261"/>
      <c r="J1261"/>
    </row>
    <row r="1262" spans="1:10" x14ac:dyDescent="0.35">
      <c r="A1262"/>
      <c r="B1262"/>
      <c r="C1262"/>
      <c r="D1262"/>
      <c r="E1262"/>
      <c r="F1262"/>
      <c r="G1262"/>
      <c r="H1262"/>
      <c r="I1262"/>
      <c r="J1262"/>
    </row>
    <row r="1263" spans="1:10" x14ac:dyDescent="0.35">
      <c r="A1263"/>
      <c r="B1263"/>
      <c r="C1263"/>
      <c r="D1263"/>
      <c r="E1263"/>
      <c r="F1263"/>
      <c r="G1263"/>
      <c r="H1263"/>
      <c r="I1263"/>
      <c r="J1263"/>
    </row>
    <row r="1264" spans="1:10" x14ac:dyDescent="0.35">
      <c r="A1264"/>
      <c r="B1264"/>
      <c r="C1264"/>
      <c r="D1264"/>
      <c r="E1264"/>
      <c r="F1264"/>
      <c r="G1264"/>
      <c r="H1264"/>
      <c r="I1264"/>
      <c r="J1264"/>
    </row>
    <row r="1265" spans="1:10" x14ac:dyDescent="0.35">
      <c r="A1265"/>
      <c r="B1265"/>
      <c r="C1265"/>
      <c r="D1265"/>
      <c r="E1265"/>
      <c r="F1265"/>
      <c r="G1265"/>
      <c r="H1265"/>
      <c r="I1265"/>
      <c r="J1265"/>
    </row>
    <row r="1266" spans="1:10" x14ac:dyDescent="0.35">
      <c r="A1266"/>
      <c r="B1266"/>
      <c r="C1266"/>
      <c r="D1266"/>
      <c r="E1266"/>
      <c r="F1266"/>
      <c r="G1266"/>
      <c r="H1266"/>
      <c r="I1266"/>
      <c r="J1266"/>
    </row>
    <row r="1267" spans="1:10" x14ac:dyDescent="0.35">
      <c r="A1267"/>
      <c r="B1267"/>
      <c r="C1267"/>
      <c r="D1267"/>
      <c r="E1267"/>
      <c r="F1267"/>
      <c r="G1267"/>
      <c r="H1267"/>
      <c r="I1267"/>
      <c r="J1267"/>
    </row>
    <row r="1268" spans="1:10" x14ac:dyDescent="0.35">
      <c r="A1268"/>
      <c r="B1268"/>
      <c r="C1268"/>
      <c r="D1268"/>
      <c r="E1268"/>
      <c r="F1268"/>
      <c r="G1268"/>
      <c r="H1268"/>
      <c r="I1268"/>
      <c r="J1268"/>
    </row>
    <row r="1269" spans="1:10" x14ac:dyDescent="0.35">
      <c r="A1269"/>
      <c r="B1269"/>
      <c r="C1269"/>
      <c r="D1269"/>
      <c r="E1269"/>
      <c r="F1269"/>
      <c r="G1269"/>
      <c r="H1269"/>
      <c r="I1269"/>
      <c r="J1269"/>
    </row>
    <row r="1270" spans="1:10" x14ac:dyDescent="0.35">
      <c r="A1270"/>
      <c r="B1270"/>
      <c r="C1270"/>
      <c r="D1270"/>
      <c r="E1270"/>
      <c r="F1270"/>
      <c r="G1270"/>
      <c r="H1270"/>
      <c r="I1270"/>
      <c r="J1270"/>
    </row>
    <row r="1271" spans="1:10" x14ac:dyDescent="0.35">
      <c r="A1271"/>
      <c r="B1271"/>
      <c r="C1271"/>
      <c r="D1271"/>
      <c r="E1271"/>
      <c r="F1271"/>
      <c r="G1271"/>
      <c r="H1271"/>
      <c r="I1271"/>
      <c r="J1271"/>
    </row>
    <row r="1272" spans="1:10" x14ac:dyDescent="0.35">
      <c r="A1272"/>
      <c r="B1272"/>
      <c r="C1272"/>
      <c r="D1272"/>
      <c r="E1272"/>
      <c r="F1272"/>
      <c r="G1272"/>
      <c r="H1272"/>
      <c r="I1272"/>
      <c r="J1272"/>
    </row>
    <row r="1273" spans="1:10" x14ac:dyDescent="0.35">
      <c r="A1273"/>
      <c r="B1273"/>
      <c r="C1273"/>
      <c r="D1273"/>
      <c r="E1273"/>
      <c r="F1273"/>
      <c r="G1273"/>
      <c r="H1273"/>
      <c r="I1273"/>
      <c r="J1273"/>
    </row>
    <row r="1274" spans="1:10" x14ac:dyDescent="0.35">
      <c r="A1274"/>
      <c r="B1274"/>
      <c r="C1274"/>
      <c r="D1274"/>
      <c r="E1274"/>
      <c r="F1274"/>
      <c r="G1274"/>
      <c r="H1274"/>
      <c r="I1274"/>
      <c r="J1274"/>
    </row>
    <row r="1275" spans="1:10" x14ac:dyDescent="0.35">
      <c r="A1275"/>
      <c r="B1275"/>
      <c r="C1275"/>
      <c r="D1275"/>
      <c r="E1275"/>
      <c r="F1275"/>
      <c r="G1275"/>
      <c r="H1275"/>
      <c r="I1275"/>
      <c r="J1275"/>
    </row>
    <row r="1276" spans="1:10" x14ac:dyDescent="0.35">
      <c r="A1276"/>
      <c r="B1276"/>
      <c r="C1276"/>
      <c r="D1276"/>
      <c r="E1276"/>
      <c r="F1276"/>
      <c r="G1276"/>
      <c r="H1276"/>
      <c r="I1276"/>
      <c r="J1276"/>
    </row>
    <row r="1277" spans="1:10" x14ac:dyDescent="0.35">
      <c r="A1277"/>
      <c r="B1277"/>
      <c r="C1277"/>
      <c r="D1277"/>
      <c r="E1277"/>
      <c r="F1277"/>
      <c r="G1277"/>
      <c r="H1277"/>
      <c r="I1277"/>
      <c r="J1277"/>
    </row>
    <row r="1278" spans="1:10" x14ac:dyDescent="0.35">
      <c r="A1278"/>
      <c r="B1278"/>
      <c r="C1278"/>
      <c r="D1278"/>
      <c r="E1278"/>
      <c r="F1278"/>
      <c r="G1278"/>
      <c r="H1278"/>
      <c r="I1278"/>
      <c r="J1278"/>
    </row>
    <row r="1279" spans="1:10" x14ac:dyDescent="0.35">
      <c r="A1279"/>
      <c r="B1279"/>
      <c r="C1279"/>
      <c r="D1279"/>
      <c r="E1279"/>
      <c r="F1279"/>
      <c r="G1279"/>
      <c r="H1279"/>
      <c r="I1279"/>
      <c r="J1279"/>
    </row>
    <row r="1280" spans="1:10" x14ac:dyDescent="0.35">
      <c r="A1280"/>
      <c r="B1280"/>
      <c r="C1280"/>
      <c r="D1280"/>
      <c r="E1280"/>
      <c r="F1280"/>
      <c r="G1280"/>
      <c r="H1280"/>
      <c r="I1280"/>
      <c r="J1280"/>
    </row>
    <row r="1281" spans="1:10" x14ac:dyDescent="0.35">
      <c r="A1281"/>
      <c r="B1281"/>
      <c r="C1281"/>
      <c r="D1281"/>
      <c r="E1281"/>
      <c r="F1281"/>
      <c r="G1281"/>
      <c r="H1281"/>
      <c r="I1281"/>
      <c r="J1281"/>
    </row>
    <row r="1282" spans="1:10" x14ac:dyDescent="0.35">
      <c r="A1282"/>
      <c r="B1282"/>
      <c r="C1282"/>
      <c r="D1282"/>
      <c r="E1282"/>
      <c r="F1282"/>
      <c r="G1282"/>
      <c r="H1282"/>
      <c r="I1282"/>
      <c r="J1282"/>
    </row>
    <row r="1283" spans="1:10" x14ac:dyDescent="0.35">
      <c r="A1283"/>
      <c r="B1283"/>
      <c r="C1283"/>
      <c r="D1283"/>
      <c r="E1283"/>
      <c r="F1283"/>
      <c r="G1283"/>
      <c r="H1283"/>
      <c r="I1283"/>
      <c r="J1283"/>
    </row>
    <row r="1284" spans="1:10" x14ac:dyDescent="0.35">
      <c r="A1284"/>
      <c r="B1284"/>
      <c r="C1284"/>
      <c r="D1284"/>
      <c r="E1284"/>
      <c r="F1284"/>
      <c r="G1284"/>
      <c r="H1284"/>
      <c r="I1284"/>
      <c r="J1284"/>
    </row>
    <row r="1285" spans="1:10" x14ac:dyDescent="0.35">
      <c r="A1285"/>
      <c r="B1285"/>
      <c r="C1285"/>
      <c r="D1285"/>
      <c r="E1285"/>
      <c r="F1285"/>
      <c r="G1285"/>
      <c r="H1285"/>
      <c r="I1285"/>
      <c r="J1285"/>
    </row>
    <row r="1286" spans="1:10" x14ac:dyDescent="0.35">
      <c r="A1286"/>
      <c r="B1286"/>
      <c r="C1286"/>
      <c r="D1286"/>
      <c r="E1286"/>
      <c r="F1286"/>
      <c r="G1286"/>
      <c r="H1286"/>
      <c r="I1286"/>
      <c r="J1286"/>
    </row>
    <row r="1287" spans="1:10" x14ac:dyDescent="0.35">
      <c r="A1287"/>
      <c r="B1287"/>
      <c r="C1287"/>
      <c r="D1287"/>
      <c r="E1287"/>
      <c r="F1287"/>
      <c r="G1287"/>
      <c r="H1287"/>
      <c r="I1287"/>
      <c r="J1287"/>
    </row>
    <row r="1288" spans="1:10" x14ac:dyDescent="0.35">
      <c r="A1288"/>
      <c r="B1288"/>
      <c r="C1288"/>
      <c r="D1288"/>
      <c r="E1288"/>
      <c r="F1288"/>
      <c r="G1288"/>
      <c r="H1288"/>
      <c r="I1288"/>
      <c r="J1288"/>
    </row>
    <row r="1289" spans="1:10" x14ac:dyDescent="0.35">
      <c r="A1289"/>
      <c r="B1289"/>
      <c r="C1289"/>
      <c r="D1289"/>
      <c r="E1289"/>
      <c r="F1289"/>
      <c r="G1289"/>
      <c r="H1289"/>
      <c r="I1289"/>
      <c r="J1289"/>
    </row>
    <row r="1290" spans="1:10" x14ac:dyDescent="0.35">
      <c r="A1290"/>
      <c r="B1290"/>
      <c r="C1290"/>
      <c r="D1290"/>
      <c r="E1290"/>
      <c r="F1290"/>
      <c r="G1290"/>
      <c r="H1290"/>
      <c r="I1290"/>
      <c r="J1290"/>
    </row>
    <row r="1291" spans="1:10" x14ac:dyDescent="0.35">
      <c r="A1291"/>
      <c r="B1291"/>
      <c r="C1291"/>
      <c r="D1291"/>
      <c r="E1291"/>
      <c r="F1291"/>
      <c r="G1291"/>
      <c r="H1291"/>
      <c r="I1291"/>
      <c r="J1291"/>
    </row>
    <row r="1292" spans="1:10" x14ac:dyDescent="0.35">
      <c r="A1292"/>
      <c r="B1292"/>
      <c r="C1292"/>
      <c r="D1292"/>
      <c r="E1292"/>
      <c r="F1292"/>
      <c r="G1292"/>
      <c r="H1292"/>
      <c r="I1292"/>
      <c r="J1292"/>
    </row>
    <row r="1293" spans="1:10" x14ac:dyDescent="0.35">
      <c r="A1293"/>
      <c r="B1293"/>
      <c r="C1293"/>
      <c r="D1293"/>
      <c r="E1293"/>
      <c r="F1293"/>
      <c r="G1293"/>
      <c r="H1293"/>
      <c r="I1293"/>
      <c r="J1293"/>
    </row>
    <row r="1294" spans="1:10" x14ac:dyDescent="0.35">
      <c r="A1294"/>
      <c r="B1294"/>
      <c r="C1294"/>
      <c r="D1294"/>
      <c r="E1294"/>
      <c r="F1294"/>
      <c r="G1294"/>
      <c r="H1294"/>
      <c r="I1294"/>
      <c r="J1294"/>
    </row>
    <row r="1295" spans="1:10" x14ac:dyDescent="0.35">
      <c r="A1295"/>
      <c r="B1295"/>
      <c r="C1295"/>
      <c r="D1295"/>
      <c r="E1295"/>
      <c r="F1295"/>
      <c r="G1295"/>
      <c r="H1295"/>
      <c r="I1295"/>
      <c r="J1295"/>
    </row>
    <row r="1296" spans="1:10" x14ac:dyDescent="0.35">
      <c r="A1296"/>
      <c r="B1296"/>
      <c r="C1296"/>
      <c r="D1296"/>
      <c r="E1296"/>
      <c r="F1296"/>
      <c r="G1296"/>
      <c r="H1296"/>
      <c r="I1296"/>
      <c r="J1296"/>
    </row>
    <row r="1297" spans="1:10" x14ac:dyDescent="0.35">
      <c r="A1297"/>
      <c r="B1297"/>
      <c r="C1297"/>
      <c r="D1297"/>
      <c r="E1297"/>
      <c r="F1297"/>
      <c r="G1297"/>
      <c r="H1297"/>
      <c r="I1297"/>
      <c r="J1297"/>
    </row>
    <row r="1298" spans="1:10" x14ac:dyDescent="0.35">
      <c r="A1298"/>
      <c r="B1298"/>
      <c r="C1298"/>
      <c r="D1298"/>
      <c r="E1298"/>
      <c r="F1298"/>
      <c r="G1298"/>
      <c r="H1298"/>
      <c r="I1298"/>
      <c r="J1298"/>
    </row>
    <row r="1299" spans="1:10" x14ac:dyDescent="0.35">
      <c r="A1299"/>
      <c r="B1299"/>
      <c r="C1299"/>
      <c r="D1299"/>
      <c r="E1299"/>
      <c r="F1299"/>
      <c r="G1299"/>
      <c r="H1299"/>
      <c r="I1299"/>
      <c r="J1299"/>
    </row>
    <row r="1300" spans="1:10" x14ac:dyDescent="0.35">
      <c r="A1300"/>
      <c r="B1300"/>
      <c r="C1300"/>
      <c r="D1300"/>
      <c r="E1300"/>
      <c r="F1300"/>
      <c r="G1300"/>
      <c r="H1300"/>
      <c r="I1300"/>
      <c r="J1300"/>
    </row>
    <row r="1301" spans="1:10" x14ac:dyDescent="0.35">
      <c r="A1301"/>
      <c r="B1301"/>
      <c r="C1301"/>
      <c r="D1301"/>
      <c r="E1301"/>
      <c r="F1301"/>
      <c r="G1301"/>
      <c r="H1301"/>
      <c r="I1301"/>
      <c r="J1301"/>
    </row>
    <row r="1302" spans="1:10" x14ac:dyDescent="0.35">
      <c r="A1302"/>
      <c r="B1302"/>
      <c r="C1302"/>
      <c r="D1302"/>
      <c r="E1302"/>
      <c r="F1302"/>
      <c r="G1302"/>
      <c r="H1302"/>
      <c r="I1302"/>
      <c r="J1302"/>
    </row>
    <row r="1303" spans="1:10" x14ac:dyDescent="0.35">
      <c r="A1303"/>
      <c r="B1303"/>
      <c r="C1303"/>
      <c r="D1303"/>
      <c r="E1303"/>
      <c r="F1303"/>
      <c r="G1303"/>
      <c r="H1303"/>
      <c r="I1303"/>
      <c r="J1303"/>
    </row>
    <row r="1304" spans="1:10" x14ac:dyDescent="0.35">
      <c r="A1304"/>
      <c r="B1304"/>
      <c r="C1304"/>
      <c r="D1304"/>
      <c r="E1304"/>
      <c r="F1304"/>
      <c r="G1304"/>
      <c r="H1304"/>
      <c r="I1304"/>
      <c r="J1304"/>
    </row>
    <row r="1305" spans="1:10" x14ac:dyDescent="0.35">
      <c r="A1305"/>
      <c r="B1305"/>
      <c r="C1305"/>
      <c r="D1305"/>
      <c r="E1305"/>
      <c r="F1305"/>
      <c r="G1305"/>
      <c r="H1305"/>
      <c r="I1305"/>
      <c r="J1305"/>
    </row>
    <row r="1306" spans="1:10" x14ac:dyDescent="0.35">
      <c r="A1306"/>
      <c r="B1306"/>
      <c r="C1306"/>
      <c r="D1306"/>
      <c r="E1306"/>
      <c r="F1306"/>
      <c r="G1306"/>
      <c r="H1306"/>
      <c r="I1306"/>
      <c r="J1306"/>
    </row>
    <row r="1307" spans="1:10" x14ac:dyDescent="0.35">
      <c r="A1307"/>
      <c r="B1307"/>
      <c r="C1307"/>
      <c r="D1307"/>
      <c r="E1307"/>
      <c r="F1307"/>
      <c r="G1307"/>
      <c r="H1307"/>
      <c r="I1307"/>
      <c r="J1307"/>
    </row>
    <row r="1308" spans="1:10" x14ac:dyDescent="0.35">
      <c r="A1308"/>
      <c r="B1308"/>
      <c r="C1308"/>
      <c r="D1308"/>
      <c r="E1308"/>
      <c r="F1308"/>
      <c r="G1308"/>
      <c r="H1308"/>
      <c r="I1308"/>
      <c r="J1308"/>
    </row>
    <row r="1309" spans="1:10" x14ac:dyDescent="0.35">
      <c r="A1309"/>
      <c r="B1309"/>
      <c r="C1309"/>
      <c r="D1309"/>
      <c r="E1309"/>
      <c r="F1309"/>
      <c r="G1309"/>
      <c r="H1309"/>
      <c r="I1309"/>
      <c r="J1309"/>
    </row>
    <row r="1310" spans="1:10" x14ac:dyDescent="0.35">
      <c r="A1310"/>
      <c r="B1310"/>
      <c r="C1310"/>
      <c r="D1310"/>
      <c r="E1310"/>
      <c r="F1310"/>
      <c r="G1310"/>
      <c r="H1310"/>
      <c r="I1310"/>
      <c r="J1310"/>
    </row>
    <row r="1311" spans="1:10" x14ac:dyDescent="0.35">
      <c r="A1311"/>
      <c r="B1311"/>
      <c r="C1311"/>
      <c r="D1311"/>
      <c r="E1311"/>
      <c r="F1311"/>
      <c r="G1311"/>
      <c r="H1311"/>
      <c r="I1311"/>
      <c r="J1311"/>
    </row>
    <row r="1312" spans="1:10" x14ac:dyDescent="0.35">
      <c r="A1312"/>
      <c r="B1312"/>
      <c r="C1312"/>
      <c r="D1312"/>
      <c r="E1312"/>
      <c r="F1312"/>
      <c r="G1312"/>
      <c r="H1312"/>
      <c r="I1312"/>
      <c r="J1312"/>
    </row>
    <row r="1313" spans="1:10" x14ac:dyDescent="0.35">
      <c r="A1313"/>
      <c r="B1313"/>
      <c r="C1313"/>
      <c r="D1313"/>
      <c r="E1313"/>
      <c r="F1313"/>
      <c r="G1313"/>
      <c r="H1313"/>
      <c r="I1313"/>
      <c r="J1313"/>
    </row>
    <row r="1314" spans="1:10" x14ac:dyDescent="0.35">
      <c r="A1314"/>
      <c r="B1314"/>
      <c r="C1314"/>
      <c r="D1314"/>
      <c r="E1314"/>
      <c r="F1314"/>
      <c r="G1314"/>
      <c r="H1314"/>
      <c r="I1314"/>
      <c r="J1314"/>
    </row>
    <row r="1315" spans="1:10" x14ac:dyDescent="0.35">
      <c r="A1315"/>
      <c r="B1315"/>
      <c r="C1315"/>
      <c r="D1315"/>
      <c r="E1315"/>
      <c r="F1315"/>
      <c r="G1315"/>
      <c r="H1315"/>
      <c r="I1315"/>
      <c r="J1315"/>
    </row>
    <row r="1316" spans="1:10" x14ac:dyDescent="0.35">
      <c r="A1316"/>
      <c r="B1316"/>
      <c r="C1316"/>
      <c r="D1316"/>
      <c r="E1316"/>
      <c r="F1316"/>
      <c r="G1316"/>
      <c r="H1316"/>
      <c r="I1316"/>
      <c r="J1316"/>
    </row>
    <row r="1317" spans="1:10" x14ac:dyDescent="0.35">
      <c r="A1317"/>
      <c r="B1317"/>
      <c r="C1317"/>
      <c r="D1317"/>
      <c r="E1317"/>
      <c r="F1317"/>
      <c r="G1317"/>
      <c r="H1317"/>
      <c r="I1317"/>
      <c r="J1317"/>
    </row>
    <row r="1318" spans="1:10" x14ac:dyDescent="0.35">
      <c r="A1318"/>
      <c r="B1318"/>
      <c r="C1318"/>
      <c r="D1318"/>
      <c r="E1318"/>
      <c r="F1318"/>
      <c r="G1318"/>
      <c r="H1318"/>
      <c r="I1318"/>
      <c r="J1318"/>
    </row>
    <row r="1319" spans="1:10" x14ac:dyDescent="0.35">
      <c r="A1319"/>
      <c r="B1319"/>
      <c r="C1319"/>
      <c r="D1319"/>
      <c r="E1319"/>
      <c r="F1319"/>
      <c r="G1319"/>
      <c r="H1319"/>
      <c r="I1319"/>
      <c r="J1319"/>
    </row>
    <row r="1320" spans="1:10" x14ac:dyDescent="0.35">
      <c r="A1320"/>
      <c r="B1320"/>
      <c r="C1320"/>
      <c r="D1320"/>
      <c r="E1320"/>
      <c r="F1320"/>
      <c r="G1320"/>
      <c r="H1320"/>
      <c r="I1320"/>
      <c r="J1320"/>
    </row>
    <row r="1321" spans="1:10" x14ac:dyDescent="0.35">
      <c r="A1321"/>
      <c r="B1321"/>
      <c r="C1321"/>
      <c r="D1321"/>
      <c r="E1321"/>
      <c r="F1321"/>
      <c r="G1321"/>
      <c r="H1321"/>
      <c r="I1321"/>
      <c r="J1321"/>
    </row>
    <row r="1322" spans="1:10" x14ac:dyDescent="0.35">
      <c r="A1322"/>
      <c r="B1322"/>
      <c r="C1322"/>
      <c r="D1322"/>
      <c r="E1322"/>
      <c r="F1322"/>
      <c r="G1322"/>
      <c r="H1322"/>
      <c r="I1322"/>
      <c r="J1322"/>
    </row>
    <row r="1323" spans="1:10" x14ac:dyDescent="0.35">
      <c r="A1323"/>
      <c r="B1323"/>
      <c r="C1323"/>
      <c r="D1323"/>
      <c r="E1323"/>
      <c r="F1323"/>
      <c r="G1323"/>
      <c r="H1323"/>
      <c r="I1323"/>
      <c r="J1323"/>
    </row>
    <row r="1324" spans="1:10" x14ac:dyDescent="0.35">
      <c r="A1324"/>
      <c r="B1324"/>
      <c r="C1324"/>
      <c r="D1324"/>
      <c r="E1324"/>
      <c r="F1324"/>
      <c r="G1324"/>
      <c r="H1324"/>
      <c r="I1324"/>
      <c r="J1324"/>
    </row>
    <row r="1325" spans="1:10" x14ac:dyDescent="0.35">
      <c r="A1325"/>
      <c r="B1325"/>
      <c r="C1325"/>
      <c r="D1325"/>
      <c r="E1325"/>
      <c r="F1325"/>
      <c r="G1325"/>
      <c r="H1325"/>
      <c r="I1325"/>
      <c r="J1325"/>
    </row>
    <row r="1326" spans="1:10" x14ac:dyDescent="0.35">
      <c r="A1326"/>
      <c r="B1326"/>
      <c r="C1326"/>
      <c r="D1326"/>
      <c r="E1326"/>
      <c r="F1326"/>
      <c r="G1326"/>
      <c r="H1326"/>
      <c r="I1326"/>
      <c r="J1326"/>
    </row>
    <row r="1327" spans="1:10" x14ac:dyDescent="0.35">
      <c r="A1327"/>
      <c r="B1327"/>
      <c r="C1327"/>
      <c r="D1327"/>
      <c r="E1327"/>
      <c r="F1327"/>
      <c r="G1327"/>
      <c r="H1327"/>
      <c r="I1327"/>
      <c r="J1327"/>
    </row>
    <row r="1328" spans="1:10" x14ac:dyDescent="0.35">
      <c r="A1328"/>
      <c r="B1328"/>
      <c r="C1328"/>
      <c r="D1328"/>
      <c r="E1328"/>
      <c r="F1328"/>
      <c r="G1328"/>
      <c r="H1328"/>
      <c r="I1328"/>
      <c r="J1328"/>
    </row>
    <row r="1329" spans="1:10" x14ac:dyDescent="0.35">
      <c r="A1329"/>
      <c r="B1329"/>
      <c r="C1329"/>
      <c r="D1329"/>
      <c r="E1329"/>
      <c r="F1329"/>
      <c r="G1329"/>
      <c r="H1329"/>
      <c r="I1329"/>
      <c r="J1329"/>
    </row>
    <row r="1330" spans="1:10" x14ac:dyDescent="0.35">
      <c r="A1330"/>
      <c r="B1330"/>
      <c r="C1330"/>
      <c r="D1330"/>
      <c r="E1330"/>
      <c r="F1330"/>
      <c r="G1330"/>
      <c r="H1330"/>
      <c r="I1330"/>
      <c r="J1330"/>
    </row>
    <row r="1331" spans="1:10" x14ac:dyDescent="0.35">
      <c r="A1331"/>
      <c r="B1331"/>
      <c r="C1331"/>
      <c r="D1331"/>
      <c r="E1331"/>
      <c r="F1331"/>
      <c r="G1331"/>
      <c r="H1331"/>
      <c r="I1331"/>
      <c r="J1331"/>
    </row>
    <row r="1332" spans="1:10" x14ac:dyDescent="0.35">
      <c r="A1332"/>
      <c r="B1332"/>
      <c r="C1332"/>
      <c r="D1332"/>
      <c r="E1332"/>
      <c r="F1332"/>
      <c r="G1332"/>
      <c r="H1332"/>
      <c r="I1332"/>
      <c r="J1332"/>
    </row>
    <row r="1333" spans="1:10" x14ac:dyDescent="0.35">
      <c r="A1333"/>
      <c r="B1333"/>
      <c r="C1333"/>
      <c r="D1333"/>
      <c r="E1333"/>
      <c r="F1333"/>
      <c r="G1333"/>
      <c r="H1333"/>
      <c r="I1333"/>
      <c r="J1333"/>
    </row>
    <row r="1334" spans="1:10" x14ac:dyDescent="0.35">
      <c r="A1334"/>
      <c r="B1334"/>
      <c r="C1334"/>
      <c r="D1334"/>
      <c r="E1334"/>
      <c r="F1334"/>
      <c r="G1334"/>
      <c r="H1334"/>
      <c r="I1334"/>
      <c r="J1334"/>
    </row>
    <row r="1335" spans="1:10" x14ac:dyDescent="0.35">
      <c r="A1335"/>
      <c r="B1335"/>
      <c r="C1335"/>
      <c r="D1335"/>
      <c r="E1335"/>
      <c r="F1335"/>
      <c r="G1335"/>
      <c r="H1335"/>
      <c r="I1335"/>
      <c r="J1335"/>
    </row>
    <row r="1336" spans="1:10" x14ac:dyDescent="0.35">
      <c r="A1336"/>
      <c r="B1336"/>
      <c r="C1336"/>
      <c r="D1336"/>
      <c r="E1336"/>
      <c r="F1336"/>
      <c r="G1336"/>
      <c r="H1336"/>
      <c r="I1336"/>
      <c r="J1336"/>
    </row>
    <row r="1337" spans="1:10" x14ac:dyDescent="0.35">
      <c r="A1337"/>
      <c r="B1337"/>
      <c r="C1337"/>
      <c r="D1337"/>
      <c r="E1337"/>
      <c r="F1337"/>
      <c r="G1337"/>
      <c r="H1337"/>
      <c r="I1337"/>
      <c r="J1337"/>
    </row>
    <row r="1338" spans="1:10" x14ac:dyDescent="0.35">
      <c r="A1338"/>
      <c r="B1338"/>
      <c r="C1338"/>
      <c r="D1338"/>
      <c r="E1338"/>
      <c r="F1338"/>
      <c r="G1338"/>
      <c r="H1338"/>
      <c r="I1338"/>
      <c r="J1338"/>
    </row>
    <row r="1339" spans="1:10" x14ac:dyDescent="0.35">
      <c r="A1339"/>
      <c r="B1339"/>
      <c r="C1339"/>
      <c r="D1339"/>
      <c r="E1339"/>
      <c r="F1339"/>
      <c r="G1339"/>
      <c r="H1339"/>
      <c r="I1339"/>
      <c r="J1339"/>
    </row>
    <row r="1340" spans="1:10" x14ac:dyDescent="0.35">
      <c r="A1340"/>
      <c r="B1340"/>
      <c r="C1340"/>
      <c r="D1340"/>
      <c r="E1340"/>
      <c r="F1340"/>
      <c r="G1340"/>
      <c r="H1340"/>
      <c r="I1340"/>
      <c r="J1340"/>
    </row>
    <row r="1341" spans="1:10" x14ac:dyDescent="0.35">
      <c r="A1341"/>
      <c r="B1341"/>
      <c r="C1341"/>
      <c r="D1341"/>
      <c r="E1341"/>
      <c r="F1341"/>
      <c r="G1341"/>
      <c r="H1341"/>
      <c r="I1341"/>
      <c r="J1341"/>
    </row>
    <row r="1342" spans="1:10" x14ac:dyDescent="0.35">
      <c r="A1342"/>
      <c r="B1342"/>
      <c r="C1342"/>
      <c r="D1342"/>
      <c r="E1342"/>
      <c r="F1342"/>
      <c r="G1342"/>
      <c r="H1342"/>
      <c r="I1342"/>
      <c r="J1342"/>
    </row>
    <row r="1343" spans="1:10" x14ac:dyDescent="0.35">
      <c r="A1343"/>
      <c r="B1343"/>
      <c r="C1343"/>
      <c r="D1343"/>
      <c r="E1343"/>
      <c r="F1343"/>
      <c r="G1343"/>
      <c r="H1343"/>
      <c r="I1343"/>
      <c r="J1343"/>
    </row>
    <row r="1344" spans="1:10" x14ac:dyDescent="0.35">
      <c r="A1344"/>
      <c r="B1344"/>
      <c r="C1344"/>
      <c r="D1344"/>
      <c r="E1344"/>
      <c r="F1344"/>
      <c r="G1344"/>
      <c r="H1344"/>
      <c r="I1344"/>
      <c r="J1344"/>
    </row>
    <row r="1345" spans="1:10" x14ac:dyDescent="0.35">
      <c r="A1345"/>
      <c r="B1345"/>
      <c r="C1345"/>
      <c r="D1345"/>
      <c r="E1345"/>
      <c r="F1345"/>
      <c r="G1345"/>
      <c r="H1345"/>
      <c r="I1345"/>
      <c r="J1345"/>
    </row>
    <row r="1346" spans="1:10" x14ac:dyDescent="0.35">
      <c r="A1346"/>
      <c r="B1346"/>
      <c r="C1346"/>
      <c r="D1346"/>
      <c r="E1346"/>
      <c r="F1346"/>
      <c r="G1346"/>
      <c r="H1346"/>
      <c r="I1346"/>
      <c r="J1346"/>
    </row>
    <row r="1347" spans="1:10" x14ac:dyDescent="0.35">
      <c r="A1347"/>
      <c r="B1347"/>
      <c r="C1347"/>
      <c r="D1347"/>
      <c r="E1347"/>
      <c r="F1347"/>
      <c r="G1347"/>
      <c r="H1347"/>
      <c r="I1347"/>
      <c r="J1347"/>
    </row>
    <row r="1348" spans="1:10" x14ac:dyDescent="0.35">
      <c r="A1348"/>
      <c r="B1348"/>
      <c r="C1348"/>
      <c r="D1348"/>
      <c r="E1348"/>
      <c r="F1348"/>
      <c r="G1348"/>
      <c r="H1348"/>
      <c r="I1348"/>
      <c r="J1348"/>
    </row>
    <row r="1349" spans="1:10" x14ac:dyDescent="0.35">
      <c r="A1349"/>
      <c r="B1349"/>
      <c r="C1349"/>
      <c r="D1349"/>
      <c r="E1349"/>
      <c r="F1349"/>
      <c r="G1349"/>
      <c r="H1349"/>
      <c r="I1349"/>
      <c r="J1349"/>
    </row>
    <row r="1350" spans="1:10" x14ac:dyDescent="0.35">
      <c r="A1350"/>
      <c r="B1350"/>
      <c r="C1350"/>
      <c r="D1350"/>
      <c r="E1350"/>
      <c r="F1350"/>
      <c r="G1350"/>
      <c r="H1350"/>
      <c r="I1350"/>
      <c r="J1350"/>
    </row>
    <row r="1351" spans="1:10" x14ac:dyDescent="0.35">
      <c r="A1351"/>
      <c r="B1351"/>
      <c r="C1351"/>
      <c r="D1351"/>
      <c r="E1351"/>
      <c r="F1351"/>
      <c r="G1351"/>
      <c r="H1351"/>
      <c r="I1351"/>
      <c r="J1351"/>
    </row>
    <row r="1352" spans="1:10" x14ac:dyDescent="0.35">
      <c r="A1352"/>
      <c r="B1352"/>
      <c r="C1352"/>
      <c r="D1352"/>
      <c r="E1352"/>
      <c r="F1352"/>
      <c r="G1352"/>
      <c r="H1352"/>
      <c r="I1352"/>
      <c r="J1352"/>
    </row>
    <row r="1353" spans="1:10" x14ac:dyDescent="0.35">
      <c r="A1353"/>
      <c r="B1353"/>
      <c r="C1353"/>
      <c r="D1353"/>
      <c r="E1353"/>
      <c r="F1353"/>
      <c r="G1353"/>
      <c r="H1353"/>
      <c r="I1353"/>
      <c r="J1353"/>
    </row>
    <row r="1354" spans="1:10" x14ac:dyDescent="0.35">
      <c r="A1354"/>
      <c r="B1354"/>
      <c r="C1354"/>
      <c r="D1354"/>
      <c r="E1354"/>
      <c r="F1354"/>
      <c r="G1354"/>
      <c r="H1354"/>
      <c r="I1354"/>
      <c r="J1354"/>
    </row>
    <row r="1355" spans="1:10" x14ac:dyDescent="0.35">
      <c r="A1355"/>
      <c r="B1355"/>
      <c r="C1355"/>
      <c r="D1355"/>
      <c r="E1355"/>
      <c r="F1355"/>
      <c r="G1355"/>
      <c r="H1355"/>
      <c r="I1355"/>
      <c r="J1355"/>
    </row>
    <row r="1356" spans="1:10" x14ac:dyDescent="0.35">
      <c r="A1356"/>
      <c r="B1356"/>
      <c r="C1356"/>
      <c r="D1356"/>
      <c r="E1356"/>
      <c r="F1356"/>
      <c r="G1356"/>
      <c r="H1356"/>
      <c r="I1356"/>
      <c r="J1356"/>
    </row>
    <row r="1357" spans="1:10" x14ac:dyDescent="0.35">
      <c r="A1357"/>
      <c r="B1357"/>
      <c r="C1357"/>
      <c r="D1357"/>
      <c r="E1357"/>
      <c r="F1357"/>
      <c r="G1357"/>
      <c r="H1357"/>
      <c r="I1357"/>
      <c r="J1357"/>
    </row>
    <row r="1358" spans="1:10" x14ac:dyDescent="0.35">
      <c r="A1358"/>
      <c r="B1358"/>
      <c r="C1358"/>
      <c r="D1358"/>
      <c r="E1358"/>
      <c r="F1358"/>
      <c r="G1358"/>
      <c r="H1358"/>
      <c r="I1358"/>
      <c r="J1358"/>
    </row>
    <row r="1359" spans="1:10" x14ac:dyDescent="0.35">
      <c r="A1359"/>
      <c r="B1359"/>
      <c r="C1359"/>
      <c r="D1359"/>
      <c r="E1359"/>
      <c r="F1359"/>
      <c r="G1359"/>
      <c r="H1359"/>
      <c r="I1359"/>
      <c r="J1359"/>
    </row>
    <row r="1360" spans="1:10" x14ac:dyDescent="0.35">
      <c r="A1360"/>
      <c r="B1360"/>
      <c r="C1360"/>
      <c r="D1360"/>
      <c r="E1360"/>
      <c r="F1360"/>
      <c r="G1360"/>
      <c r="H1360"/>
      <c r="I1360"/>
      <c r="J1360"/>
    </row>
    <row r="1361" spans="1:10" x14ac:dyDescent="0.35">
      <c r="A1361"/>
      <c r="B1361"/>
      <c r="C1361"/>
      <c r="D1361"/>
      <c r="E1361"/>
      <c r="F1361"/>
      <c r="G1361"/>
      <c r="H1361"/>
      <c r="I1361"/>
      <c r="J1361"/>
    </row>
    <row r="1362" spans="1:10" x14ac:dyDescent="0.35">
      <c r="A1362"/>
      <c r="B1362"/>
      <c r="C1362"/>
      <c r="D1362"/>
      <c r="E1362"/>
      <c r="F1362"/>
      <c r="G1362"/>
      <c r="H1362"/>
      <c r="I1362"/>
      <c r="J1362"/>
    </row>
    <row r="1363" spans="1:10" x14ac:dyDescent="0.35">
      <c r="A1363"/>
      <c r="B1363"/>
      <c r="C1363"/>
      <c r="D1363"/>
      <c r="E1363"/>
      <c r="F1363"/>
      <c r="G1363"/>
      <c r="H1363"/>
      <c r="I1363"/>
      <c r="J1363"/>
    </row>
    <row r="1364" spans="1:10" x14ac:dyDescent="0.35">
      <c r="A1364"/>
      <c r="B1364"/>
      <c r="C1364"/>
      <c r="D1364"/>
      <c r="E1364"/>
      <c r="F1364"/>
      <c r="G1364"/>
      <c r="H1364"/>
      <c r="I1364"/>
      <c r="J1364"/>
    </row>
    <row r="1365" spans="1:10" x14ac:dyDescent="0.35">
      <c r="A1365"/>
      <c r="B1365"/>
      <c r="C1365"/>
      <c r="D1365"/>
      <c r="E1365"/>
      <c r="F1365"/>
      <c r="G1365"/>
      <c r="H1365"/>
      <c r="I1365"/>
      <c r="J1365"/>
    </row>
    <row r="1366" spans="1:10" x14ac:dyDescent="0.35">
      <c r="A1366"/>
      <c r="B1366"/>
      <c r="C1366"/>
      <c r="D1366"/>
      <c r="E1366"/>
      <c r="F1366"/>
      <c r="G1366"/>
      <c r="H1366"/>
      <c r="I1366"/>
      <c r="J1366"/>
    </row>
    <row r="1367" spans="1:10" x14ac:dyDescent="0.35">
      <c r="A1367"/>
      <c r="B1367"/>
      <c r="C1367"/>
      <c r="D1367"/>
      <c r="E1367"/>
      <c r="F1367"/>
      <c r="G1367"/>
      <c r="H1367"/>
      <c r="I1367"/>
      <c r="J1367"/>
    </row>
    <row r="1368" spans="1:10" x14ac:dyDescent="0.35">
      <c r="A1368"/>
      <c r="B1368"/>
      <c r="C1368"/>
      <c r="D1368"/>
      <c r="E1368"/>
      <c r="F1368"/>
      <c r="G1368"/>
      <c r="H1368"/>
      <c r="I1368"/>
      <c r="J1368"/>
    </row>
    <row r="1369" spans="1:10" x14ac:dyDescent="0.35">
      <c r="A1369"/>
      <c r="B1369"/>
      <c r="C1369"/>
      <c r="D1369"/>
      <c r="E1369"/>
      <c r="F1369"/>
      <c r="G1369"/>
      <c r="H1369"/>
      <c r="I1369"/>
      <c r="J1369"/>
    </row>
    <row r="1370" spans="1:10" x14ac:dyDescent="0.35">
      <c r="A1370"/>
      <c r="B1370"/>
      <c r="C1370"/>
      <c r="D1370"/>
      <c r="E1370"/>
      <c r="F1370"/>
      <c r="G1370"/>
      <c r="H1370"/>
      <c r="I1370"/>
      <c r="J1370"/>
    </row>
    <row r="1371" spans="1:10" x14ac:dyDescent="0.35">
      <c r="A1371"/>
      <c r="B1371"/>
      <c r="C1371"/>
      <c r="D1371"/>
      <c r="E1371"/>
      <c r="F1371"/>
      <c r="G1371"/>
      <c r="H1371"/>
      <c r="I1371"/>
      <c r="J1371"/>
    </row>
    <row r="1372" spans="1:10" x14ac:dyDescent="0.35">
      <c r="A1372"/>
      <c r="B1372"/>
      <c r="C1372"/>
      <c r="D1372"/>
      <c r="E1372"/>
      <c r="F1372"/>
      <c r="G1372"/>
      <c r="H1372"/>
      <c r="I1372"/>
      <c r="J1372"/>
    </row>
    <row r="1373" spans="1:10" x14ac:dyDescent="0.35">
      <c r="A1373"/>
      <c r="B1373"/>
      <c r="C1373"/>
      <c r="D1373"/>
      <c r="E1373"/>
      <c r="F1373"/>
      <c r="G1373"/>
      <c r="H1373"/>
      <c r="I1373"/>
      <c r="J1373"/>
    </row>
    <row r="1374" spans="1:10" x14ac:dyDescent="0.35">
      <c r="A1374"/>
      <c r="B1374"/>
      <c r="C1374"/>
      <c r="D1374"/>
      <c r="E1374"/>
      <c r="F1374"/>
      <c r="G1374"/>
      <c r="H1374"/>
      <c r="I1374"/>
      <c r="J1374"/>
    </row>
    <row r="1375" spans="1:10" x14ac:dyDescent="0.35">
      <c r="A1375"/>
      <c r="B1375"/>
      <c r="C1375"/>
      <c r="D1375"/>
      <c r="E1375"/>
      <c r="F1375"/>
      <c r="G1375"/>
      <c r="H1375"/>
      <c r="I1375"/>
      <c r="J1375"/>
    </row>
    <row r="1376" spans="1:10" x14ac:dyDescent="0.35">
      <c r="A1376"/>
      <c r="B1376"/>
      <c r="C1376"/>
      <c r="D1376"/>
      <c r="E1376"/>
      <c r="F1376"/>
      <c r="G1376"/>
      <c r="H1376"/>
      <c r="I1376"/>
      <c r="J1376"/>
    </row>
    <row r="1377" spans="1:10" x14ac:dyDescent="0.35">
      <c r="A1377"/>
      <c r="B1377"/>
      <c r="C1377"/>
      <c r="D1377"/>
      <c r="E1377"/>
      <c r="F1377"/>
      <c r="G1377"/>
      <c r="H1377"/>
      <c r="I1377"/>
      <c r="J1377"/>
    </row>
    <row r="1378" spans="1:10" x14ac:dyDescent="0.35">
      <c r="A1378"/>
      <c r="B1378"/>
      <c r="C1378"/>
      <c r="D1378"/>
      <c r="E1378"/>
      <c r="F1378"/>
      <c r="G1378"/>
      <c r="H1378"/>
      <c r="I1378"/>
      <c r="J1378"/>
    </row>
    <row r="1379" spans="1:10" x14ac:dyDescent="0.35">
      <c r="A1379"/>
      <c r="B1379"/>
      <c r="C1379"/>
      <c r="D1379"/>
      <c r="E1379"/>
      <c r="F1379"/>
      <c r="G1379"/>
      <c r="H1379"/>
      <c r="I1379"/>
      <c r="J1379"/>
    </row>
    <row r="1380" spans="1:10" x14ac:dyDescent="0.35">
      <c r="A1380"/>
      <c r="B1380"/>
      <c r="C1380"/>
      <c r="D1380"/>
      <c r="E1380"/>
      <c r="F1380"/>
      <c r="G1380"/>
      <c r="H1380"/>
      <c r="I1380"/>
      <c r="J1380"/>
    </row>
    <row r="1381" spans="1:10" x14ac:dyDescent="0.35">
      <c r="A1381"/>
      <c r="B1381"/>
      <c r="C1381"/>
      <c r="D1381"/>
      <c r="E1381"/>
      <c r="F1381"/>
      <c r="G1381"/>
      <c r="H1381"/>
      <c r="I1381"/>
      <c r="J1381"/>
    </row>
    <row r="1382" spans="1:10" x14ac:dyDescent="0.35">
      <c r="A1382"/>
      <c r="B1382"/>
      <c r="C1382"/>
      <c r="D1382"/>
      <c r="E1382"/>
      <c r="F1382"/>
      <c r="G1382"/>
      <c r="H1382"/>
      <c r="I1382"/>
      <c r="J1382"/>
    </row>
    <row r="1383" spans="1:10" x14ac:dyDescent="0.35">
      <c r="A1383"/>
      <c r="B1383"/>
      <c r="C1383"/>
      <c r="D1383"/>
      <c r="E1383"/>
      <c r="F1383"/>
      <c r="G1383"/>
      <c r="H1383"/>
      <c r="I1383"/>
      <c r="J1383"/>
    </row>
    <row r="1384" spans="1:10" x14ac:dyDescent="0.35">
      <c r="A1384"/>
      <c r="B1384"/>
      <c r="C1384"/>
      <c r="D1384"/>
      <c r="E1384"/>
      <c r="F1384"/>
      <c r="G1384"/>
      <c r="H1384"/>
      <c r="I1384"/>
      <c r="J1384"/>
    </row>
    <row r="1385" spans="1:10" x14ac:dyDescent="0.35">
      <c r="A1385"/>
      <c r="B1385"/>
      <c r="C1385"/>
      <c r="D1385"/>
      <c r="E1385"/>
      <c r="F1385"/>
      <c r="G1385"/>
      <c r="H1385"/>
      <c r="I1385"/>
      <c r="J1385"/>
    </row>
    <row r="1386" spans="1:10" x14ac:dyDescent="0.35">
      <c r="A1386"/>
      <c r="B1386"/>
      <c r="C1386"/>
      <c r="D1386"/>
      <c r="E1386"/>
      <c r="F1386"/>
      <c r="G1386"/>
      <c r="H1386"/>
      <c r="I1386"/>
      <c r="J1386"/>
    </row>
    <row r="1387" spans="1:10" x14ac:dyDescent="0.35">
      <c r="A1387"/>
      <c r="B1387"/>
      <c r="C1387"/>
      <c r="D1387"/>
      <c r="E1387"/>
      <c r="F1387"/>
      <c r="G1387"/>
      <c r="H1387"/>
      <c r="I1387"/>
      <c r="J1387"/>
    </row>
    <row r="1388" spans="1:10" x14ac:dyDescent="0.35">
      <c r="A1388"/>
      <c r="B1388"/>
      <c r="C1388"/>
      <c r="D1388"/>
      <c r="E1388"/>
      <c r="F1388"/>
      <c r="G1388"/>
      <c r="H1388"/>
      <c r="I1388"/>
      <c r="J1388"/>
    </row>
    <row r="1389" spans="1:10" x14ac:dyDescent="0.35">
      <c r="A1389"/>
      <c r="B1389"/>
      <c r="C1389"/>
      <c r="D1389"/>
      <c r="E1389"/>
      <c r="F1389"/>
      <c r="G1389"/>
      <c r="H1389"/>
      <c r="I1389"/>
      <c r="J1389"/>
    </row>
    <row r="1390" spans="1:10" x14ac:dyDescent="0.35">
      <c r="A1390"/>
      <c r="B1390"/>
      <c r="C1390"/>
      <c r="D1390"/>
      <c r="E1390"/>
      <c r="F1390"/>
      <c r="G1390"/>
      <c r="H1390"/>
      <c r="I1390"/>
      <c r="J1390"/>
    </row>
    <row r="1391" spans="1:10" x14ac:dyDescent="0.35">
      <c r="A1391"/>
      <c r="B1391"/>
      <c r="C1391"/>
      <c r="D1391"/>
      <c r="E1391"/>
      <c r="F1391"/>
      <c r="G1391"/>
      <c r="H1391"/>
      <c r="I1391"/>
      <c r="J1391"/>
    </row>
    <row r="1392" spans="1:10" x14ac:dyDescent="0.35">
      <c r="A1392"/>
      <c r="B1392"/>
      <c r="C1392"/>
      <c r="D1392"/>
      <c r="E1392"/>
      <c r="F1392"/>
      <c r="G1392"/>
      <c r="H1392"/>
      <c r="I1392"/>
      <c r="J1392"/>
    </row>
    <row r="1393" spans="1:10" x14ac:dyDescent="0.35">
      <c r="A1393"/>
      <c r="B1393"/>
      <c r="C1393"/>
      <c r="D1393"/>
      <c r="E1393"/>
      <c r="F1393"/>
      <c r="G1393"/>
      <c r="H1393"/>
      <c r="I1393"/>
      <c r="J1393"/>
    </row>
    <row r="1394" spans="1:10" x14ac:dyDescent="0.35">
      <c r="A1394"/>
      <c r="B1394"/>
      <c r="C1394"/>
      <c r="D1394"/>
      <c r="E1394"/>
      <c r="F1394"/>
      <c r="G1394"/>
      <c r="H1394"/>
      <c r="I1394"/>
      <c r="J1394"/>
    </row>
    <row r="1395" spans="1:10" x14ac:dyDescent="0.35">
      <c r="A1395"/>
      <c r="B1395"/>
      <c r="C1395"/>
      <c r="D1395"/>
      <c r="E1395"/>
      <c r="F1395"/>
      <c r="G1395"/>
      <c r="H1395"/>
      <c r="I1395"/>
      <c r="J1395"/>
    </row>
    <row r="1396" spans="1:10" x14ac:dyDescent="0.35">
      <c r="A1396"/>
      <c r="B1396"/>
      <c r="C1396"/>
      <c r="D1396"/>
      <c r="E1396"/>
      <c r="F1396"/>
      <c r="G1396"/>
      <c r="H1396"/>
      <c r="I1396"/>
      <c r="J1396"/>
    </row>
    <row r="1397" spans="1:10" x14ac:dyDescent="0.35">
      <c r="A1397"/>
      <c r="B1397"/>
      <c r="C1397"/>
      <c r="D1397"/>
      <c r="E1397"/>
      <c r="F1397"/>
      <c r="G1397"/>
      <c r="H1397"/>
      <c r="I1397"/>
      <c r="J1397"/>
    </row>
    <row r="1398" spans="1:10" x14ac:dyDescent="0.35">
      <c r="A1398"/>
      <c r="B1398"/>
      <c r="C1398"/>
      <c r="D1398"/>
      <c r="E1398"/>
      <c r="F1398"/>
      <c r="G1398"/>
      <c r="H1398"/>
      <c r="I1398"/>
      <c r="J1398"/>
    </row>
    <row r="1399" spans="1:10" x14ac:dyDescent="0.35">
      <c r="A1399"/>
      <c r="B1399"/>
      <c r="C1399"/>
      <c r="D1399"/>
      <c r="E1399"/>
      <c r="F1399"/>
      <c r="G1399"/>
      <c r="H1399"/>
      <c r="I1399"/>
      <c r="J1399"/>
    </row>
    <row r="1400" spans="1:10" x14ac:dyDescent="0.35">
      <c r="A1400"/>
      <c r="B1400"/>
      <c r="C1400"/>
      <c r="D1400"/>
      <c r="E1400"/>
      <c r="F1400"/>
      <c r="G1400"/>
      <c r="H1400"/>
      <c r="I1400"/>
      <c r="J1400"/>
    </row>
    <row r="1401" spans="1:10" x14ac:dyDescent="0.35">
      <c r="A1401"/>
      <c r="B1401"/>
      <c r="C1401"/>
      <c r="D1401"/>
      <c r="E1401"/>
      <c r="F1401"/>
      <c r="G1401"/>
      <c r="H1401"/>
      <c r="I1401"/>
      <c r="J1401"/>
    </row>
    <row r="1402" spans="1:10" x14ac:dyDescent="0.35">
      <c r="A1402"/>
      <c r="B1402"/>
      <c r="C1402"/>
      <c r="D1402"/>
      <c r="E1402"/>
      <c r="F1402"/>
      <c r="G1402"/>
      <c r="H1402"/>
      <c r="I1402"/>
      <c r="J1402"/>
    </row>
    <row r="1403" spans="1:10" x14ac:dyDescent="0.35">
      <c r="A1403"/>
      <c r="B1403"/>
      <c r="C1403"/>
      <c r="D1403"/>
      <c r="E1403"/>
      <c r="F1403"/>
      <c r="G1403"/>
      <c r="H1403"/>
      <c r="I1403"/>
      <c r="J1403"/>
    </row>
    <row r="1404" spans="1:10" x14ac:dyDescent="0.35">
      <c r="A1404"/>
      <c r="B1404"/>
      <c r="C1404"/>
      <c r="D1404"/>
      <c r="E1404"/>
      <c r="F1404"/>
      <c r="G1404"/>
      <c r="H1404"/>
      <c r="I1404"/>
      <c r="J1404"/>
    </row>
    <row r="1405" spans="1:10" x14ac:dyDescent="0.35">
      <c r="A1405"/>
      <c r="B1405"/>
      <c r="C1405"/>
      <c r="D1405"/>
      <c r="E1405"/>
      <c r="F1405"/>
      <c r="G1405"/>
      <c r="H1405"/>
      <c r="I1405"/>
      <c r="J1405"/>
    </row>
    <row r="1406" spans="1:10" x14ac:dyDescent="0.35">
      <c r="A1406"/>
      <c r="B1406"/>
      <c r="C1406"/>
      <c r="D1406"/>
      <c r="E1406"/>
      <c r="F1406"/>
      <c r="G1406"/>
      <c r="H1406"/>
      <c r="I1406"/>
      <c r="J1406"/>
    </row>
    <row r="1407" spans="1:10" x14ac:dyDescent="0.35">
      <c r="A1407"/>
      <c r="B1407"/>
      <c r="C1407"/>
      <c r="D1407"/>
      <c r="E1407"/>
      <c r="F1407"/>
      <c r="G1407"/>
      <c r="H1407"/>
      <c r="I1407"/>
      <c r="J1407"/>
    </row>
    <row r="1408" spans="1:10" x14ac:dyDescent="0.35">
      <c r="A1408"/>
      <c r="B1408"/>
      <c r="C1408"/>
      <c r="D1408"/>
      <c r="E1408"/>
      <c r="F1408"/>
      <c r="G1408"/>
      <c r="H1408"/>
      <c r="I1408"/>
      <c r="J1408"/>
    </row>
    <row r="1409" spans="1:10" x14ac:dyDescent="0.35">
      <c r="A1409"/>
      <c r="B1409"/>
      <c r="C1409"/>
      <c r="D1409"/>
      <c r="E1409"/>
      <c r="F1409"/>
      <c r="G1409"/>
      <c r="H1409"/>
      <c r="I1409"/>
      <c r="J1409"/>
    </row>
    <row r="1410" spans="1:10" x14ac:dyDescent="0.35">
      <c r="A1410"/>
      <c r="B1410"/>
      <c r="C1410"/>
      <c r="D1410"/>
      <c r="E1410"/>
      <c r="F1410"/>
      <c r="G1410"/>
      <c r="H1410"/>
      <c r="I1410"/>
      <c r="J1410"/>
    </row>
    <row r="1411" spans="1:10" x14ac:dyDescent="0.35">
      <c r="A1411"/>
      <c r="B1411"/>
      <c r="C1411"/>
      <c r="D1411"/>
      <c r="E1411"/>
      <c r="F1411"/>
      <c r="G1411"/>
      <c r="H1411"/>
      <c r="I1411"/>
      <c r="J1411"/>
    </row>
    <row r="1412" spans="1:10" x14ac:dyDescent="0.35">
      <c r="A1412"/>
      <c r="B1412"/>
      <c r="C1412"/>
      <c r="D1412"/>
      <c r="E1412"/>
      <c r="F1412"/>
      <c r="G1412"/>
      <c r="H1412"/>
      <c r="I1412"/>
      <c r="J1412"/>
    </row>
    <row r="1413" spans="1:10" x14ac:dyDescent="0.35">
      <c r="A1413"/>
      <c r="B1413"/>
      <c r="C1413"/>
      <c r="D1413"/>
      <c r="E1413"/>
      <c r="F1413"/>
      <c r="G1413"/>
      <c r="H1413"/>
      <c r="I1413"/>
      <c r="J1413"/>
    </row>
    <row r="1414" spans="1:10" x14ac:dyDescent="0.35">
      <c r="A1414"/>
      <c r="B1414"/>
      <c r="C1414"/>
      <c r="D1414"/>
      <c r="E1414"/>
      <c r="F1414"/>
      <c r="G1414"/>
      <c r="H1414"/>
      <c r="I1414"/>
      <c r="J1414"/>
    </row>
    <row r="1415" spans="1:10" x14ac:dyDescent="0.35">
      <c r="A1415"/>
      <c r="B1415"/>
      <c r="C1415"/>
      <c r="D1415"/>
      <c r="E1415"/>
      <c r="F1415"/>
      <c r="G1415"/>
      <c r="H1415"/>
      <c r="I1415"/>
      <c r="J1415"/>
    </row>
    <row r="1416" spans="1:10" x14ac:dyDescent="0.35">
      <c r="A1416"/>
      <c r="B1416"/>
      <c r="C1416"/>
      <c r="D1416"/>
      <c r="E1416"/>
      <c r="F1416"/>
      <c r="G1416"/>
      <c r="H1416"/>
      <c r="I1416"/>
      <c r="J1416"/>
    </row>
    <row r="1417" spans="1:10" x14ac:dyDescent="0.35">
      <c r="A1417"/>
      <c r="B1417"/>
      <c r="C1417"/>
      <c r="D1417"/>
      <c r="E1417"/>
      <c r="F1417"/>
      <c r="G1417"/>
      <c r="H1417"/>
      <c r="I1417"/>
      <c r="J1417"/>
    </row>
    <row r="1418" spans="1:10" x14ac:dyDescent="0.35">
      <c r="A1418"/>
      <c r="B1418"/>
      <c r="C1418"/>
      <c r="D1418"/>
      <c r="E1418"/>
      <c r="F1418"/>
      <c r="G1418"/>
      <c r="H1418"/>
      <c r="I1418"/>
      <c r="J1418"/>
    </row>
    <row r="1419" spans="1:10" x14ac:dyDescent="0.35">
      <c r="A1419"/>
      <c r="B1419"/>
      <c r="C1419"/>
      <c r="D1419"/>
      <c r="E1419"/>
      <c r="F1419"/>
      <c r="G1419"/>
      <c r="H1419"/>
      <c r="I1419"/>
      <c r="J1419"/>
    </row>
    <row r="1420" spans="1:10" x14ac:dyDescent="0.35">
      <c r="A1420"/>
      <c r="B1420"/>
      <c r="C1420"/>
      <c r="D1420"/>
      <c r="E1420"/>
      <c r="F1420"/>
      <c r="G1420"/>
      <c r="H1420"/>
      <c r="I1420"/>
      <c r="J1420"/>
    </row>
    <row r="1421" spans="1:10" x14ac:dyDescent="0.35">
      <c r="A1421"/>
      <c r="B1421"/>
      <c r="C1421"/>
      <c r="D1421"/>
      <c r="E1421"/>
      <c r="F1421"/>
      <c r="G1421"/>
      <c r="H1421"/>
      <c r="I1421"/>
      <c r="J1421"/>
    </row>
    <row r="1422" spans="1:10" x14ac:dyDescent="0.35">
      <c r="A1422"/>
      <c r="B1422"/>
      <c r="C1422"/>
      <c r="D1422"/>
      <c r="E1422"/>
      <c r="F1422"/>
      <c r="G1422"/>
      <c r="H1422"/>
      <c r="I1422"/>
      <c r="J1422"/>
    </row>
    <row r="1423" spans="1:10" x14ac:dyDescent="0.35">
      <c r="A1423"/>
      <c r="B1423"/>
      <c r="C1423"/>
      <c r="D1423"/>
      <c r="E1423"/>
      <c r="F1423"/>
      <c r="G1423"/>
      <c r="H1423"/>
      <c r="I1423"/>
      <c r="J1423"/>
    </row>
    <row r="1424" spans="1:10" x14ac:dyDescent="0.35">
      <c r="A1424"/>
      <c r="B1424"/>
      <c r="C1424"/>
      <c r="D1424"/>
      <c r="E1424"/>
      <c r="F1424"/>
      <c r="G1424"/>
      <c r="H1424"/>
      <c r="I1424"/>
      <c r="J1424"/>
    </row>
    <row r="1425" spans="1:10" x14ac:dyDescent="0.35">
      <c r="A1425"/>
      <c r="B1425"/>
      <c r="C1425"/>
      <c r="D1425"/>
      <c r="E1425"/>
      <c r="F1425"/>
      <c r="G1425"/>
      <c r="H1425"/>
      <c r="I1425"/>
      <c r="J1425"/>
    </row>
    <row r="1426" spans="1:10" x14ac:dyDescent="0.35">
      <c r="A1426"/>
      <c r="B1426"/>
      <c r="C1426"/>
      <c r="D1426"/>
      <c r="E1426"/>
      <c r="F1426"/>
      <c r="G1426"/>
      <c r="H1426"/>
      <c r="I1426"/>
      <c r="J1426"/>
    </row>
    <row r="1427" spans="1:10" x14ac:dyDescent="0.35">
      <c r="A1427"/>
      <c r="B1427"/>
      <c r="C1427"/>
      <c r="D1427"/>
      <c r="E1427"/>
      <c r="F1427"/>
      <c r="G1427"/>
      <c r="H1427"/>
      <c r="I1427"/>
      <c r="J1427"/>
    </row>
    <row r="1428" spans="1:10" x14ac:dyDescent="0.35">
      <c r="A1428"/>
      <c r="B1428"/>
      <c r="C1428"/>
      <c r="D1428"/>
      <c r="E1428"/>
      <c r="F1428"/>
      <c r="G1428"/>
      <c r="H1428"/>
      <c r="I1428"/>
      <c r="J1428"/>
    </row>
    <row r="1429" spans="1:10" x14ac:dyDescent="0.35">
      <c r="A1429"/>
      <c r="B1429"/>
      <c r="C1429"/>
      <c r="D1429"/>
      <c r="E1429"/>
      <c r="F1429"/>
      <c r="G1429"/>
      <c r="H1429"/>
      <c r="I1429"/>
      <c r="J1429"/>
    </row>
    <row r="1430" spans="1:10" x14ac:dyDescent="0.35">
      <c r="A1430"/>
      <c r="B1430"/>
      <c r="C1430"/>
      <c r="D1430"/>
      <c r="E1430"/>
      <c r="F1430"/>
      <c r="G1430"/>
      <c r="H1430"/>
      <c r="I1430"/>
      <c r="J1430"/>
    </row>
    <row r="1431" spans="1:10" x14ac:dyDescent="0.35">
      <c r="A1431"/>
      <c r="B1431"/>
      <c r="C1431"/>
      <c r="D1431"/>
      <c r="E1431"/>
      <c r="F1431"/>
      <c r="G1431"/>
      <c r="H1431"/>
      <c r="I1431"/>
      <c r="J1431"/>
    </row>
    <row r="1432" spans="1:10" x14ac:dyDescent="0.35">
      <c r="A1432"/>
      <c r="B1432"/>
      <c r="C1432"/>
      <c r="D1432"/>
      <c r="E1432"/>
      <c r="F1432"/>
      <c r="G1432"/>
      <c r="H1432"/>
      <c r="I1432"/>
      <c r="J1432"/>
    </row>
    <row r="1433" spans="1:10" x14ac:dyDescent="0.35">
      <c r="A1433"/>
      <c r="B1433"/>
      <c r="C1433"/>
      <c r="D1433"/>
      <c r="E1433"/>
      <c r="F1433"/>
      <c r="G1433"/>
      <c r="H1433"/>
      <c r="I1433"/>
      <c r="J1433"/>
    </row>
    <row r="1434" spans="1:10" x14ac:dyDescent="0.35">
      <c r="A1434"/>
      <c r="B1434"/>
      <c r="C1434"/>
      <c r="D1434"/>
      <c r="E1434"/>
      <c r="F1434"/>
      <c r="G1434"/>
      <c r="H1434"/>
      <c r="I1434"/>
      <c r="J1434"/>
    </row>
    <row r="1435" spans="1:10" x14ac:dyDescent="0.35">
      <c r="A1435"/>
      <c r="B1435"/>
      <c r="C1435"/>
      <c r="D1435"/>
      <c r="E1435"/>
      <c r="F1435"/>
      <c r="G1435"/>
      <c r="H1435"/>
      <c r="I1435"/>
      <c r="J1435"/>
    </row>
    <row r="1436" spans="1:10" x14ac:dyDescent="0.35">
      <c r="A1436"/>
      <c r="B1436"/>
      <c r="C1436"/>
      <c r="D1436"/>
      <c r="E1436"/>
      <c r="F1436"/>
      <c r="G1436"/>
      <c r="H1436"/>
      <c r="I1436"/>
      <c r="J1436"/>
    </row>
    <row r="1437" spans="1:10" x14ac:dyDescent="0.35">
      <c r="A1437"/>
      <c r="B1437"/>
      <c r="C1437"/>
      <c r="D1437"/>
      <c r="E1437"/>
      <c r="F1437"/>
      <c r="G1437"/>
      <c r="H1437"/>
      <c r="I1437"/>
      <c r="J1437"/>
    </row>
    <row r="1438" spans="1:10" x14ac:dyDescent="0.35">
      <c r="A1438"/>
      <c r="B1438"/>
      <c r="C1438"/>
      <c r="D1438"/>
      <c r="E1438"/>
      <c r="F1438"/>
      <c r="G1438"/>
      <c r="H1438"/>
      <c r="I1438"/>
      <c r="J1438"/>
    </row>
    <row r="1439" spans="1:10" x14ac:dyDescent="0.35">
      <c r="A1439"/>
      <c r="B1439"/>
      <c r="C1439"/>
      <c r="D1439"/>
      <c r="E1439"/>
      <c r="F1439"/>
      <c r="G1439"/>
      <c r="H1439"/>
      <c r="I1439"/>
      <c r="J1439"/>
    </row>
    <row r="1440" spans="1:10" x14ac:dyDescent="0.35">
      <c r="A1440"/>
      <c r="B1440"/>
      <c r="C1440"/>
      <c r="D1440"/>
      <c r="E1440"/>
      <c r="F1440"/>
      <c r="G1440"/>
      <c r="H1440"/>
      <c r="I1440"/>
      <c r="J1440"/>
    </row>
    <row r="1441" spans="1:10" x14ac:dyDescent="0.35">
      <c r="A1441"/>
      <c r="B1441"/>
      <c r="C1441"/>
      <c r="D1441"/>
      <c r="E1441"/>
      <c r="F1441"/>
      <c r="G1441"/>
      <c r="H1441"/>
      <c r="I1441"/>
      <c r="J1441"/>
    </row>
    <row r="1442" spans="1:10" x14ac:dyDescent="0.35">
      <c r="A1442"/>
      <c r="B1442"/>
      <c r="C1442"/>
      <c r="D1442"/>
      <c r="E1442"/>
      <c r="F1442"/>
      <c r="G1442"/>
      <c r="H1442"/>
      <c r="I1442"/>
      <c r="J1442"/>
    </row>
    <row r="1443" spans="1:10" x14ac:dyDescent="0.35">
      <c r="A1443"/>
      <c r="B1443"/>
      <c r="C1443"/>
      <c r="D1443"/>
      <c r="E1443"/>
      <c r="F1443"/>
      <c r="G1443"/>
      <c r="H1443"/>
      <c r="I1443"/>
      <c r="J1443"/>
    </row>
    <row r="1444" spans="1:10" x14ac:dyDescent="0.35">
      <c r="A1444"/>
      <c r="B1444"/>
      <c r="C1444"/>
      <c r="D1444"/>
      <c r="E1444"/>
      <c r="F1444"/>
      <c r="G1444"/>
      <c r="H1444"/>
      <c r="I1444"/>
      <c r="J1444"/>
    </row>
    <row r="1445" spans="1:10" x14ac:dyDescent="0.35">
      <c r="A1445"/>
      <c r="B1445"/>
      <c r="C1445"/>
      <c r="D1445"/>
      <c r="E1445"/>
      <c r="F1445"/>
      <c r="G1445"/>
      <c r="H1445"/>
      <c r="I1445"/>
      <c r="J1445"/>
    </row>
    <row r="1446" spans="1:10" x14ac:dyDescent="0.35">
      <c r="A1446"/>
      <c r="B1446"/>
      <c r="C1446"/>
      <c r="D1446"/>
      <c r="E1446"/>
      <c r="F1446"/>
      <c r="G1446"/>
      <c r="H1446"/>
      <c r="I1446"/>
      <c r="J1446"/>
    </row>
    <row r="1447" spans="1:10" x14ac:dyDescent="0.35">
      <c r="A1447"/>
      <c r="B1447"/>
      <c r="C1447"/>
      <c r="D1447"/>
      <c r="E1447"/>
      <c r="F1447"/>
      <c r="G1447"/>
      <c r="H1447"/>
      <c r="I1447"/>
      <c r="J1447"/>
    </row>
    <row r="1448" spans="1:10" x14ac:dyDescent="0.35">
      <c r="A1448"/>
      <c r="B1448"/>
      <c r="C1448"/>
      <c r="D1448"/>
      <c r="E1448"/>
      <c r="F1448"/>
      <c r="G1448"/>
      <c r="H1448"/>
      <c r="I1448"/>
      <c r="J1448"/>
    </row>
    <row r="1449" spans="1:10" x14ac:dyDescent="0.35">
      <c r="A1449"/>
      <c r="B1449"/>
      <c r="C1449"/>
      <c r="D1449"/>
      <c r="E1449"/>
      <c r="F1449"/>
      <c r="G1449"/>
      <c r="H1449"/>
      <c r="I1449"/>
      <c r="J1449"/>
    </row>
    <row r="1450" spans="1:10" x14ac:dyDescent="0.35">
      <c r="A1450"/>
      <c r="B1450"/>
      <c r="C1450"/>
      <c r="D1450"/>
      <c r="E1450"/>
      <c r="F1450"/>
      <c r="G1450"/>
      <c r="H1450"/>
      <c r="I1450"/>
      <c r="J1450"/>
    </row>
    <row r="1451" spans="1:10" x14ac:dyDescent="0.35">
      <c r="A1451"/>
      <c r="B1451"/>
      <c r="C1451"/>
      <c r="D1451"/>
      <c r="E1451"/>
      <c r="F1451"/>
      <c r="G1451"/>
      <c r="H1451"/>
      <c r="I1451"/>
      <c r="J1451"/>
    </row>
    <row r="1452" spans="1:10" x14ac:dyDescent="0.35">
      <c r="A1452"/>
      <c r="B1452"/>
      <c r="C1452"/>
      <c r="D1452"/>
      <c r="E1452"/>
      <c r="F1452"/>
      <c r="G1452"/>
      <c r="H1452"/>
      <c r="I1452"/>
      <c r="J1452"/>
    </row>
    <row r="1453" spans="1:10" x14ac:dyDescent="0.35">
      <c r="A1453"/>
      <c r="B1453"/>
      <c r="C1453"/>
      <c r="D1453"/>
      <c r="E1453"/>
      <c r="F1453"/>
      <c r="G1453"/>
      <c r="H1453"/>
      <c r="I1453"/>
      <c r="J1453"/>
    </row>
    <row r="1454" spans="1:10" x14ac:dyDescent="0.35">
      <c r="A1454"/>
      <c r="B1454"/>
      <c r="C1454"/>
      <c r="D1454"/>
      <c r="E1454"/>
      <c r="F1454"/>
      <c r="G1454"/>
      <c r="H1454"/>
      <c r="I1454"/>
      <c r="J1454"/>
    </row>
    <row r="1455" spans="1:10" x14ac:dyDescent="0.35">
      <c r="A1455"/>
      <c r="B1455"/>
      <c r="C1455"/>
      <c r="D1455"/>
      <c r="E1455"/>
      <c r="F1455"/>
      <c r="G1455"/>
      <c r="H1455"/>
      <c r="I1455"/>
      <c r="J1455"/>
    </row>
    <row r="1456" spans="1:10" x14ac:dyDescent="0.35">
      <c r="A1456"/>
      <c r="B1456"/>
      <c r="C1456"/>
      <c r="D1456"/>
      <c r="E1456"/>
      <c r="F1456"/>
      <c r="G1456"/>
      <c r="H1456"/>
      <c r="I1456"/>
      <c r="J1456"/>
    </row>
    <row r="1457" spans="1:10" x14ac:dyDescent="0.35">
      <c r="A1457"/>
      <c r="B1457"/>
      <c r="C1457"/>
      <c r="D1457"/>
      <c r="E1457"/>
      <c r="F1457"/>
      <c r="G1457"/>
      <c r="H1457"/>
      <c r="I1457"/>
      <c r="J1457"/>
    </row>
    <row r="1458" spans="1:10" x14ac:dyDescent="0.35">
      <c r="A1458"/>
      <c r="B1458"/>
      <c r="C1458"/>
      <c r="D1458"/>
      <c r="E1458"/>
      <c r="F1458"/>
      <c r="G1458"/>
      <c r="H1458"/>
      <c r="I1458"/>
      <c r="J1458"/>
    </row>
    <row r="1459" spans="1:10" x14ac:dyDescent="0.35">
      <c r="A1459"/>
      <c r="B1459"/>
      <c r="C1459"/>
      <c r="D1459"/>
      <c r="E1459"/>
      <c r="F1459"/>
      <c r="G1459"/>
      <c r="H1459"/>
      <c r="I1459"/>
      <c r="J1459"/>
    </row>
    <row r="1460" spans="1:10" x14ac:dyDescent="0.35">
      <c r="A1460"/>
      <c r="B1460"/>
      <c r="C1460"/>
      <c r="D1460"/>
      <c r="E1460"/>
      <c r="F1460"/>
      <c r="G1460"/>
      <c r="H1460"/>
      <c r="I1460"/>
      <c r="J1460"/>
    </row>
    <row r="1461" spans="1:10" x14ac:dyDescent="0.35">
      <c r="A1461"/>
      <c r="B1461"/>
      <c r="C1461"/>
      <c r="D1461"/>
      <c r="E1461"/>
      <c r="F1461"/>
      <c r="G1461"/>
      <c r="H1461"/>
      <c r="I1461"/>
      <c r="J1461"/>
    </row>
    <row r="1462" spans="1:10" x14ac:dyDescent="0.35">
      <c r="A1462"/>
      <c r="B1462"/>
      <c r="C1462"/>
      <c r="D1462"/>
      <c r="E1462"/>
      <c r="F1462"/>
      <c r="G1462"/>
      <c r="H1462"/>
      <c r="I1462"/>
      <c r="J1462"/>
    </row>
    <row r="1463" spans="1:10" x14ac:dyDescent="0.35">
      <c r="A1463"/>
      <c r="B1463"/>
      <c r="C1463"/>
      <c r="D1463"/>
      <c r="E1463"/>
      <c r="F1463"/>
      <c r="G1463"/>
      <c r="H1463"/>
      <c r="I1463"/>
      <c r="J1463"/>
    </row>
    <row r="1464" spans="1:10" x14ac:dyDescent="0.35">
      <c r="A1464"/>
      <c r="B1464"/>
      <c r="C1464"/>
      <c r="D1464"/>
      <c r="E1464"/>
      <c r="F1464"/>
      <c r="G1464"/>
      <c r="H1464"/>
      <c r="I1464"/>
      <c r="J1464"/>
    </row>
    <row r="1465" spans="1:10" x14ac:dyDescent="0.35">
      <c r="A1465"/>
      <c r="B1465"/>
      <c r="C1465"/>
      <c r="D1465"/>
      <c r="E1465"/>
      <c r="F1465"/>
      <c r="G1465"/>
      <c r="H1465"/>
      <c r="I1465"/>
      <c r="J1465"/>
    </row>
    <row r="1466" spans="1:10" x14ac:dyDescent="0.35">
      <c r="A1466"/>
      <c r="B1466"/>
      <c r="C1466"/>
      <c r="D1466"/>
      <c r="E1466"/>
      <c r="F1466"/>
      <c r="G1466"/>
      <c r="H1466"/>
      <c r="I1466"/>
      <c r="J1466"/>
    </row>
    <row r="1467" spans="1:10" x14ac:dyDescent="0.35">
      <c r="A1467"/>
      <c r="B1467"/>
      <c r="C1467"/>
      <c r="D1467"/>
      <c r="E1467"/>
      <c r="F1467"/>
      <c r="G1467"/>
      <c r="H1467"/>
      <c r="I1467"/>
      <c r="J1467"/>
    </row>
    <row r="1468" spans="1:10" x14ac:dyDescent="0.35">
      <c r="A1468"/>
      <c r="B1468"/>
      <c r="C1468"/>
      <c r="D1468"/>
      <c r="E1468"/>
      <c r="F1468"/>
      <c r="G1468"/>
      <c r="H1468"/>
      <c r="I1468"/>
      <c r="J1468"/>
    </row>
    <row r="1469" spans="1:10" x14ac:dyDescent="0.35">
      <c r="A1469"/>
      <c r="B1469"/>
      <c r="C1469"/>
      <c r="D1469"/>
      <c r="E1469"/>
      <c r="F1469"/>
      <c r="G1469"/>
      <c r="H1469"/>
      <c r="I1469"/>
      <c r="J1469"/>
    </row>
    <row r="1470" spans="1:10" x14ac:dyDescent="0.35">
      <c r="A1470"/>
      <c r="B1470"/>
      <c r="C1470"/>
      <c r="D1470"/>
      <c r="E1470"/>
      <c r="F1470"/>
      <c r="G1470"/>
      <c r="H1470"/>
      <c r="I1470"/>
      <c r="J1470"/>
    </row>
    <row r="1471" spans="1:10" x14ac:dyDescent="0.35">
      <c r="A1471"/>
      <c r="B1471"/>
      <c r="C1471"/>
      <c r="D1471"/>
      <c r="E1471"/>
      <c r="F1471"/>
      <c r="G1471"/>
      <c r="H1471"/>
      <c r="I1471"/>
      <c r="J1471"/>
    </row>
    <row r="1472" spans="1:10" x14ac:dyDescent="0.35">
      <c r="A1472"/>
      <c r="B1472"/>
      <c r="C1472"/>
      <c r="D1472"/>
      <c r="E1472"/>
      <c r="F1472"/>
      <c r="G1472"/>
      <c r="H1472"/>
      <c r="I1472"/>
      <c r="J1472"/>
    </row>
    <row r="1473" spans="1:10" x14ac:dyDescent="0.35">
      <c r="A1473"/>
      <c r="B1473"/>
      <c r="C1473"/>
      <c r="D1473"/>
      <c r="E1473"/>
      <c r="F1473"/>
      <c r="G1473"/>
      <c r="H1473"/>
      <c r="I1473"/>
      <c r="J1473"/>
    </row>
    <row r="1474" spans="1:10" x14ac:dyDescent="0.35">
      <c r="A1474"/>
      <c r="B1474"/>
      <c r="C1474"/>
      <c r="D1474"/>
      <c r="E1474"/>
      <c r="F1474"/>
      <c r="G1474"/>
      <c r="H1474"/>
      <c r="I1474"/>
      <c r="J1474"/>
    </row>
    <row r="1475" spans="1:10" x14ac:dyDescent="0.35">
      <c r="A1475"/>
      <c r="B1475"/>
      <c r="C1475"/>
      <c r="D1475"/>
      <c r="E1475"/>
      <c r="F1475"/>
      <c r="G1475"/>
      <c r="H1475"/>
      <c r="I1475"/>
      <c r="J1475"/>
    </row>
    <row r="1476" spans="1:10" x14ac:dyDescent="0.35">
      <c r="A1476"/>
      <c r="B1476"/>
      <c r="C1476"/>
      <c r="D1476"/>
      <c r="E1476"/>
      <c r="F1476"/>
      <c r="G1476"/>
      <c r="H1476"/>
      <c r="I1476"/>
      <c r="J1476"/>
    </row>
    <row r="1477" spans="1:10" x14ac:dyDescent="0.35">
      <c r="A1477"/>
      <c r="B1477"/>
      <c r="C1477"/>
      <c r="D1477"/>
      <c r="E1477"/>
      <c r="F1477"/>
      <c r="G1477"/>
      <c r="H1477"/>
      <c r="I1477"/>
      <c r="J1477"/>
    </row>
    <row r="1478" spans="1:10" x14ac:dyDescent="0.35">
      <c r="A1478"/>
      <c r="B1478"/>
      <c r="C1478"/>
      <c r="D1478"/>
      <c r="E1478"/>
      <c r="F1478"/>
      <c r="G1478"/>
      <c r="H1478"/>
      <c r="I1478"/>
      <c r="J1478"/>
    </row>
    <row r="1479" spans="1:10" x14ac:dyDescent="0.35">
      <c r="A1479"/>
      <c r="B1479"/>
      <c r="C1479"/>
      <c r="D1479"/>
      <c r="E1479"/>
      <c r="F1479"/>
      <c r="G1479"/>
      <c r="H1479"/>
      <c r="I1479"/>
      <c r="J1479"/>
    </row>
    <row r="1480" spans="1:10" x14ac:dyDescent="0.35">
      <c r="A1480"/>
      <c r="B1480"/>
      <c r="C1480"/>
      <c r="D1480"/>
      <c r="E1480"/>
      <c r="F1480"/>
      <c r="G1480"/>
      <c r="H1480"/>
      <c r="I1480"/>
      <c r="J1480"/>
    </row>
    <row r="1481" spans="1:10" x14ac:dyDescent="0.35">
      <c r="A1481"/>
      <c r="B1481"/>
      <c r="C1481"/>
      <c r="D1481"/>
      <c r="E1481"/>
      <c r="F1481"/>
      <c r="G1481"/>
      <c r="H1481"/>
      <c r="I1481"/>
      <c r="J1481"/>
    </row>
    <row r="1482" spans="1:10" x14ac:dyDescent="0.35">
      <c r="A1482"/>
      <c r="B1482"/>
      <c r="C1482"/>
      <c r="D1482"/>
      <c r="E1482"/>
      <c r="F1482"/>
      <c r="G1482"/>
      <c r="H1482"/>
      <c r="I1482"/>
      <c r="J1482"/>
    </row>
    <row r="1483" spans="1:10" x14ac:dyDescent="0.35">
      <c r="A1483"/>
      <c r="B1483"/>
      <c r="C1483"/>
      <c r="D1483"/>
      <c r="E1483"/>
      <c r="F1483"/>
      <c r="G1483"/>
      <c r="H1483"/>
      <c r="I1483"/>
      <c r="J1483"/>
    </row>
    <row r="1484" spans="1:10" x14ac:dyDescent="0.35">
      <c r="A1484"/>
      <c r="B1484"/>
      <c r="C1484"/>
      <c r="D1484"/>
      <c r="E1484"/>
      <c r="F1484"/>
      <c r="G1484"/>
      <c r="H1484"/>
      <c r="I1484"/>
      <c r="J1484"/>
    </row>
    <row r="1485" spans="1:10" x14ac:dyDescent="0.35">
      <c r="A1485"/>
      <c r="B1485"/>
      <c r="C1485"/>
      <c r="D1485"/>
      <c r="E1485"/>
      <c r="F1485"/>
      <c r="G1485"/>
      <c r="H1485"/>
      <c r="I1485"/>
      <c r="J1485"/>
    </row>
    <row r="1486" spans="1:10" x14ac:dyDescent="0.35">
      <c r="A1486"/>
      <c r="B1486"/>
      <c r="C1486"/>
      <c r="D1486"/>
      <c r="E1486"/>
      <c r="F1486"/>
      <c r="G1486"/>
      <c r="H1486"/>
      <c r="I1486"/>
      <c r="J1486"/>
    </row>
    <row r="1487" spans="1:10" x14ac:dyDescent="0.35">
      <c r="A1487"/>
      <c r="B1487"/>
      <c r="C1487"/>
      <c r="D1487"/>
      <c r="E1487"/>
      <c r="F1487"/>
      <c r="G1487"/>
      <c r="H1487"/>
      <c r="I1487"/>
      <c r="J1487"/>
    </row>
    <row r="1488" spans="1:10" x14ac:dyDescent="0.35">
      <c r="A1488"/>
      <c r="B1488"/>
      <c r="C1488"/>
      <c r="D1488"/>
      <c r="E1488"/>
      <c r="F1488"/>
      <c r="G1488"/>
      <c r="H1488"/>
      <c r="I1488"/>
      <c r="J1488"/>
    </row>
    <row r="1489" spans="1:10" x14ac:dyDescent="0.35">
      <c r="A1489"/>
      <c r="B1489"/>
      <c r="C1489"/>
      <c r="D1489"/>
      <c r="E1489"/>
      <c r="F1489"/>
      <c r="G1489"/>
      <c r="H1489"/>
      <c r="I1489"/>
      <c r="J1489"/>
    </row>
    <row r="1490" spans="1:10" x14ac:dyDescent="0.35">
      <c r="A1490"/>
      <c r="B1490"/>
      <c r="C1490"/>
      <c r="D1490"/>
      <c r="E1490"/>
      <c r="F1490"/>
      <c r="G1490"/>
      <c r="H1490"/>
      <c r="I1490"/>
      <c r="J1490"/>
    </row>
    <row r="1491" spans="1:10" x14ac:dyDescent="0.35">
      <c r="A1491"/>
      <c r="B1491"/>
      <c r="C1491"/>
      <c r="D1491"/>
      <c r="E1491"/>
      <c r="F1491"/>
      <c r="G1491"/>
      <c r="H1491"/>
      <c r="I1491"/>
      <c r="J1491"/>
    </row>
    <row r="1492" spans="1:10" x14ac:dyDescent="0.35">
      <c r="A1492"/>
      <c r="B1492"/>
      <c r="C1492"/>
      <c r="D1492"/>
      <c r="E1492"/>
      <c r="F1492"/>
      <c r="G1492"/>
      <c r="H1492"/>
      <c r="I1492"/>
      <c r="J1492"/>
    </row>
    <row r="1493" spans="1:10" x14ac:dyDescent="0.35">
      <c r="A1493"/>
      <c r="B1493"/>
      <c r="C1493"/>
      <c r="D1493"/>
      <c r="E1493"/>
      <c r="F1493"/>
      <c r="G1493"/>
      <c r="H1493"/>
      <c r="I1493"/>
      <c r="J1493"/>
    </row>
    <row r="1494" spans="1:10" x14ac:dyDescent="0.35">
      <c r="A1494"/>
      <c r="B1494"/>
      <c r="C1494"/>
      <c r="D1494"/>
      <c r="E1494"/>
      <c r="F1494"/>
      <c r="G1494"/>
      <c r="H1494"/>
      <c r="I1494"/>
      <c r="J1494"/>
    </row>
    <row r="1495" spans="1:10" x14ac:dyDescent="0.35">
      <c r="A1495"/>
      <c r="B1495"/>
      <c r="C1495"/>
      <c r="D1495"/>
      <c r="E1495"/>
      <c r="F1495"/>
      <c r="G1495"/>
      <c r="H1495"/>
      <c r="I1495"/>
      <c r="J1495"/>
    </row>
    <row r="1496" spans="1:10" x14ac:dyDescent="0.35">
      <c r="A1496"/>
      <c r="B1496"/>
      <c r="C1496"/>
      <c r="D1496"/>
      <c r="E1496"/>
      <c r="F1496"/>
      <c r="G1496"/>
      <c r="H1496"/>
      <c r="I1496"/>
      <c r="J1496"/>
    </row>
    <row r="1497" spans="1:10" x14ac:dyDescent="0.35">
      <c r="A1497"/>
      <c r="B1497"/>
      <c r="C1497"/>
      <c r="D1497"/>
      <c r="E1497"/>
      <c r="F1497"/>
      <c r="G1497"/>
      <c r="H1497"/>
      <c r="I1497"/>
      <c r="J1497"/>
    </row>
    <row r="1498" spans="1:10" x14ac:dyDescent="0.35">
      <c r="A1498"/>
      <c r="B1498"/>
      <c r="C1498"/>
      <c r="D1498"/>
      <c r="E1498"/>
      <c r="F1498"/>
      <c r="G1498"/>
      <c r="H1498"/>
      <c r="I1498"/>
      <c r="J1498"/>
    </row>
    <row r="1499" spans="1:10" x14ac:dyDescent="0.35">
      <c r="A1499"/>
      <c r="B1499"/>
      <c r="C1499"/>
      <c r="D1499"/>
      <c r="E1499"/>
      <c r="F1499"/>
      <c r="G1499"/>
      <c r="H1499"/>
      <c r="I1499"/>
      <c r="J1499"/>
    </row>
    <row r="1500" spans="1:10" x14ac:dyDescent="0.35">
      <c r="A1500"/>
      <c r="B1500"/>
      <c r="C1500"/>
      <c r="D1500"/>
      <c r="E1500"/>
      <c r="F1500"/>
      <c r="G1500"/>
      <c r="H1500"/>
      <c r="I1500"/>
      <c r="J1500"/>
    </row>
    <row r="1501" spans="1:10" x14ac:dyDescent="0.35">
      <c r="A1501"/>
      <c r="B1501"/>
      <c r="C1501"/>
      <c r="D1501"/>
      <c r="E1501"/>
      <c r="F1501"/>
      <c r="G1501"/>
      <c r="H1501"/>
      <c r="I1501"/>
      <c r="J1501"/>
    </row>
    <row r="1502" spans="1:10" x14ac:dyDescent="0.35">
      <c r="A1502"/>
      <c r="B1502"/>
      <c r="C1502"/>
      <c r="D1502"/>
      <c r="E1502"/>
      <c r="F1502"/>
      <c r="G1502"/>
      <c r="H1502"/>
      <c r="I1502"/>
      <c r="J1502"/>
    </row>
    <row r="1503" spans="1:10" x14ac:dyDescent="0.35">
      <c r="A1503"/>
      <c r="B1503"/>
      <c r="C1503"/>
      <c r="D1503"/>
      <c r="E1503"/>
      <c r="F1503"/>
      <c r="G1503"/>
      <c r="H1503"/>
      <c r="I1503"/>
      <c r="J1503"/>
    </row>
    <row r="1504" spans="1:10" x14ac:dyDescent="0.35">
      <c r="A1504"/>
      <c r="B1504"/>
      <c r="C1504"/>
      <c r="D1504"/>
      <c r="E1504"/>
      <c r="F1504"/>
      <c r="G1504"/>
      <c r="H1504"/>
      <c r="I1504"/>
      <c r="J1504"/>
    </row>
    <row r="1505" spans="1:10" x14ac:dyDescent="0.35">
      <c r="A1505"/>
      <c r="B1505"/>
      <c r="C1505"/>
      <c r="D1505"/>
      <c r="E1505"/>
      <c r="F1505"/>
      <c r="G1505"/>
      <c r="H1505"/>
      <c r="I1505"/>
      <c r="J1505"/>
    </row>
    <row r="1506" spans="1:10" x14ac:dyDescent="0.35">
      <c r="A1506"/>
      <c r="B1506"/>
      <c r="C1506"/>
      <c r="D1506"/>
      <c r="E1506"/>
      <c r="F1506"/>
      <c r="G1506"/>
      <c r="H1506"/>
      <c r="I1506"/>
      <c r="J1506"/>
    </row>
    <row r="1507" spans="1:10" x14ac:dyDescent="0.35">
      <c r="A1507"/>
      <c r="B1507"/>
      <c r="C1507"/>
      <c r="D1507"/>
      <c r="E1507"/>
      <c r="F1507"/>
      <c r="G1507"/>
      <c r="H1507"/>
      <c r="I1507"/>
      <c r="J1507"/>
    </row>
    <row r="1508" spans="1:10" x14ac:dyDescent="0.35">
      <c r="A1508"/>
      <c r="B1508"/>
      <c r="C1508"/>
      <c r="D1508"/>
      <c r="E1508"/>
      <c r="F1508"/>
      <c r="G1508"/>
      <c r="H1508"/>
      <c r="I1508"/>
      <c r="J1508"/>
    </row>
    <row r="1509" spans="1:10" x14ac:dyDescent="0.35">
      <c r="A1509"/>
      <c r="B1509"/>
      <c r="C1509"/>
      <c r="D1509"/>
      <c r="E1509"/>
      <c r="F1509"/>
      <c r="G1509"/>
      <c r="H1509"/>
      <c r="I1509"/>
      <c r="J1509"/>
    </row>
    <row r="1510" spans="1:10" x14ac:dyDescent="0.35">
      <c r="A1510"/>
      <c r="B1510"/>
      <c r="C1510"/>
      <c r="D1510"/>
      <c r="E1510"/>
      <c r="F1510"/>
      <c r="G1510"/>
      <c r="H1510"/>
      <c r="I1510"/>
      <c r="J1510"/>
    </row>
    <row r="1511" spans="1:10" x14ac:dyDescent="0.35">
      <c r="A1511"/>
      <c r="B1511"/>
      <c r="C1511"/>
      <c r="D1511"/>
      <c r="E1511"/>
      <c r="F1511"/>
      <c r="G1511"/>
      <c r="H1511"/>
      <c r="I1511"/>
      <c r="J1511"/>
    </row>
    <row r="1512" spans="1:10" x14ac:dyDescent="0.35">
      <c r="A1512"/>
      <c r="B1512"/>
      <c r="C1512"/>
      <c r="D1512"/>
      <c r="E1512"/>
      <c r="F1512"/>
      <c r="G1512"/>
      <c r="H1512"/>
      <c r="I1512"/>
      <c r="J1512"/>
    </row>
    <row r="1513" spans="1:10" x14ac:dyDescent="0.35">
      <c r="A1513"/>
      <c r="B1513"/>
      <c r="C1513"/>
      <c r="D1513"/>
      <c r="E1513"/>
      <c r="F1513"/>
      <c r="G1513"/>
      <c r="H1513"/>
      <c r="I1513"/>
      <c r="J1513"/>
    </row>
    <row r="1514" spans="1:10" x14ac:dyDescent="0.35">
      <c r="A1514"/>
      <c r="B1514"/>
      <c r="C1514"/>
      <c r="D1514"/>
      <c r="E1514"/>
      <c r="F1514"/>
      <c r="G1514"/>
      <c r="H1514"/>
      <c r="I1514"/>
      <c r="J1514"/>
    </row>
    <row r="1515" spans="1:10" x14ac:dyDescent="0.35">
      <c r="A1515"/>
      <c r="B1515"/>
      <c r="C1515"/>
      <c r="D1515"/>
      <c r="E1515"/>
      <c r="F1515"/>
      <c r="G1515"/>
      <c r="H1515"/>
      <c r="I1515"/>
      <c r="J1515"/>
    </row>
    <row r="1516" spans="1:10" x14ac:dyDescent="0.35">
      <c r="A1516"/>
      <c r="B1516"/>
      <c r="C1516"/>
      <c r="D1516"/>
      <c r="E1516"/>
      <c r="F1516"/>
      <c r="G1516"/>
      <c r="H1516"/>
      <c r="I1516"/>
      <c r="J1516"/>
    </row>
    <row r="1517" spans="1:10" x14ac:dyDescent="0.35">
      <c r="A1517"/>
      <c r="B1517"/>
      <c r="C1517"/>
      <c r="D1517"/>
      <c r="E1517"/>
      <c r="F1517"/>
      <c r="G1517"/>
      <c r="H1517"/>
      <c r="I1517"/>
      <c r="J1517"/>
    </row>
    <row r="1518" spans="1:10" x14ac:dyDescent="0.35">
      <c r="A1518"/>
      <c r="B1518"/>
      <c r="C1518"/>
      <c r="D1518"/>
      <c r="E1518"/>
      <c r="F1518"/>
      <c r="G1518"/>
      <c r="H1518"/>
      <c r="I1518"/>
      <c r="J1518"/>
    </row>
    <row r="1519" spans="1:10" x14ac:dyDescent="0.35">
      <c r="A1519"/>
      <c r="B1519"/>
      <c r="C1519"/>
      <c r="D1519"/>
      <c r="E1519"/>
      <c r="F1519"/>
      <c r="G1519"/>
      <c r="H1519"/>
      <c r="I1519"/>
      <c r="J1519"/>
    </row>
    <row r="1520" spans="1:10" x14ac:dyDescent="0.35">
      <c r="A1520"/>
      <c r="B1520"/>
      <c r="C1520"/>
      <c r="D1520"/>
      <c r="E1520"/>
      <c r="F1520"/>
      <c r="G1520"/>
      <c r="H1520"/>
      <c r="I1520"/>
      <c r="J1520"/>
    </row>
    <row r="1521" spans="1:10" x14ac:dyDescent="0.35">
      <c r="A1521"/>
      <c r="B1521"/>
      <c r="C1521"/>
      <c r="D1521"/>
      <c r="E1521"/>
      <c r="F1521"/>
      <c r="G1521"/>
      <c r="H1521"/>
      <c r="I1521"/>
      <c r="J1521"/>
    </row>
    <row r="1522" spans="1:10" x14ac:dyDescent="0.35">
      <c r="A1522"/>
      <c r="B1522"/>
      <c r="C1522"/>
      <c r="D1522"/>
      <c r="E1522"/>
      <c r="F1522"/>
      <c r="G1522"/>
      <c r="H1522"/>
      <c r="I1522"/>
      <c r="J1522"/>
    </row>
    <row r="1523" spans="1:10" x14ac:dyDescent="0.35">
      <c r="A1523"/>
      <c r="B1523"/>
      <c r="C1523"/>
      <c r="D1523"/>
      <c r="E1523"/>
      <c r="F1523"/>
      <c r="G1523"/>
      <c r="H1523"/>
      <c r="I1523"/>
      <c r="J1523"/>
    </row>
    <row r="1524" spans="1:10" x14ac:dyDescent="0.35">
      <c r="A1524"/>
      <c r="B1524"/>
      <c r="C1524"/>
      <c r="D1524"/>
      <c r="E1524"/>
      <c r="F1524"/>
      <c r="G1524"/>
      <c r="H1524"/>
      <c r="I1524"/>
      <c r="J1524"/>
    </row>
    <row r="1525" spans="1:10" x14ac:dyDescent="0.35">
      <c r="A1525"/>
      <c r="B1525"/>
      <c r="C1525"/>
      <c r="D1525"/>
      <c r="E1525"/>
      <c r="F1525"/>
      <c r="G1525"/>
      <c r="H1525"/>
      <c r="I1525"/>
      <c r="J1525"/>
    </row>
    <row r="1526" spans="1:10" x14ac:dyDescent="0.35">
      <c r="A1526"/>
      <c r="B1526"/>
      <c r="C1526"/>
      <c r="D1526"/>
      <c r="E1526"/>
      <c r="F1526"/>
      <c r="G1526"/>
      <c r="H1526"/>
      <c r="I1526"/>
      <c r="J1526"/>
    </row>
    <row r="1527" spans="1:10" x14ac:dyDescent="0.35">
      <c r="A1527"/>
      <c r="B1527"/>
      <c r="C1527"/>
      <c r="D1527"/>
      <c r="E1527"/>
      <c r="F1527"/>
      <c r="G1527"/>
      <c r="H1527"/>
      <c r="I1527"/>
      <c r="J1527"/>
    </row>
    <row r="1528" spans="1:10" x14ac:dyDescent="0.35">
      <c r="A1528"/>
      <c r="B1528"/>
      <c r="C1528"/>
      <c r="D1528"/>
      <c r="E1528"/>
      <c r="F1528"/>
      <c r="G1528"/>
      <c r="H1528"/>
      <c r="I1528"/>
      <c r="J1528"/>
    </row>
    <row r="1529" spans="1:10" x14ac:dyDescent="0.35">
      <c r="A1529"/>
      <c r="B1529"/>
      <c r="C1529"/>
      <c r="D1529"/>
      <c r="E1529"/>
      <c r="F1529"/>
      <c r="G1529"/>
      <c r="H1529"/>
      <c r="I1529"/>
      <c r="J1529"/>
    </row>
    <row r="1530" spans="1:10" x14ac:dyDescent="0.35">
      <c r="A1530"/>
      <c r="B1530"/>
      <c r="C1530"/>
      <c r="D1530"/>
      <c r="E1530"/>
      <c r="F1530"/>
      <c r="G1530"/>
      <c r="H1530"/>
      <c r="I1530"/>
      <c r="J1530"/>
    </row>
    <row r="1531" spans="1:10" x14ac:dyDescent="0.35">
      <c r="A1531"/>
      <c r="B1531"/>
      <c r="C1531"/>
      <c r="D1531"/>
      <c r="E1531"/>
      <c r="F1531"/>
      <c r="G1531"/>
      <c r="H1531"/>
      <c r="I1531"/>
      <c r="J1531"/>
    </row>
    <row r="1532" spans="1:10" x14ac:dyDescent="0.35">
      <c r="A1532"/>
      <c r="B1532"/>
      <c r="C1532"/>
      <c r="D1532"/>
      <c r="E1532"/>
      <c r="F1532"/>
      <c r="G1532"/>
      <c r="H1532"/>
      <c r="I1532"/>
      <c r="J1532"/>
    </row>
    <row r="1533" spans="1:10" x14ac:dyDescent="0.35">
      <c r="A1533"/>
      <c r="B1533"/>
      <c r="C1533"/>
      <c r="D1533"/>
      <c r="E1533"/>
      <c r="F1533"/>
      <c r="G1533"/>
      <c r="H1533"/>
      <c r="I1533"/>
      <c r="J1533"/>
    </row>
    <row r="1534" spans="1:10" x14ac:dyDescent="0.35">
      <c r="A1534"/>
      <c r="B1534"/>
      <c r="C1534"/>
      <c r="D1534"/>
      <c r="E1534"/>
      <c r="F1534"/>
      <c r="G1534"/>
      <c r="H1534"/>
      <c r="I1534"/>
      <c r="J1534"/>
    </row>
    <row r="1535" spans="1:10" x14ac:dyDescent="0.35">
      <c r="A1535"/>
      <c r="B1535"/>
      <c r="C1535"/>
      <c r="D1535"/>
      <c r="E1535"/>
      <c r="F1535"/>
      <c r="G1535"/>
      <c r="H1535"/>
      <c r="I1535"/>
      <c r="J1535"/>
    </row>
    <row r="1536" spans="1:10" x14ac:dyDescent="0.35">
      <c r="A1536"/>
      <c r="B1536"/>
      <c r="C1536"/>
      <c r="D1536"/>
      <c r="E1536"/>
      <c r="F1536"/>
      <c r="G1536"/>
      <c r="H1536"/>
      <c r="I1536"/>
      <c r="J1536"/>
    </row>
    <row r="1537" spans="1:10" x14ac:dyDescent="0.35">
      <c r="A1537"/>
      <c r="B1537"/>
      <c r="C1537"/>
      <c r="D1537"/>
      <c r="E1537"/>
      <c r="F1537"/>
      <c r="G1537"/>
      <c r="H1537"/>
      <c r="I1537"/>
      <c r="J1537"/>
    </row>
    <row r="1538" spans="1:10" x14ac:dyDescent="0.35">
      <c r="A1538"/>
      <c r="B1538"/>
      <c r="C1538"/>
      <c r="D1538"/>
      <c r="E1538"/>
      <c r="F1538"/>
      <c r="G1538"/>
      <c r="H1538"/>
      <c r="I1538"/>
      <c r="J1538"/>
    </row>
    <row r="1539" spans="1:10" x14ac:dyDescent="0.35">
      <c r="A1539"/>
      <c r="B1539"/>
      <c r="C1539"/>
      <c r="D1539"/>
      <c r="E1539"/>
      <c r="F1539"/>
      <c r="G1539"/>
      <c r="H1539"/>
      <c r="I1539"/>
      <c r="J1539"/>
    </row>
    <row r="1540" spans="1:10" x14ac:dyDescent="0.35">
      <c r="A1540"/>
      <c r="B1540"/>
      <c r="C1540"/>
      <c r="D1540"/>
      <c r="E1540"/>
      <c r="F1540"/>
      <c r="G1540"/>
      <c r="H1540"/>
      <c r="I1540"/>
      <c r="J1540"/>
    </row>
    <row r="1541" spans="1:10" x14ac:dyDescent="0.35">
      <c r="A1541"/>
      <c r="B1541"/>
      <c r="C1541"/>
      <c r="D1541"/>
      <c r="E1541"/>
      <c r="F1541"/>
      <c r="G1541"/>
      <c r="H1541"/>
      <c r="I1541"/>
      <c r="J1541"/>
    </row>
    <row r="1542" spans="1:10" x14ac:dyDescent="0.35">
      <c r="A1542"/>
      <c r="B1542"/>
      <c r="C1542"/>
      <c r="D1542"/>
      <c r="E1542"/>
      <c r="F1542"/>
      <c r="G1542"/>
      <c r="H1542"/>
      <c r="I1542"/>
      <c r="J1542"/>
    </row>
    <row r="1543" spans="1:10" x14ac:dyDescent="0.35">
      <c r="A1543"/>
      <c r="B1543"/>
      <c r="C1543"/>
      <c r="D1543"/>
      <c r="E1543"/>
      <c r="F1543"/>
      <c r="G1543"/>
      <c r="H1543"/>
      <c r="I1543"/>
      <c r="J1543"/>
    </row>
    <row r="1544" spans="1:10" x14ac:dyDescent="0.35">
      <c r="A1544"/>
      <c r="B1544"/>
      <c r="C1544"/>
      <c r="D1544"/>
      <c r="E1544"/>
      <c r="F1544"/>
      <c r="G1544"/>
      <c r="H1544"/>
      <c r="I1544"/>
      <c r="J1544"/>
    </row>
    <row r="1545" spans="1:10" x14ac:dyDescent="0.35">
      <c r="A1545"/>
      <c r="B1545"/>
      <c r="C1545"/>
      <c r="D1545"/>
      <c r="E1545"/>
      <c r="F1545"/>
      <c r="G1545"/>
      <c r="H1545"/>
      <c r="I1545"/>
      <c r="J1545"/>
    </row>
    <row r="1546" spans="1:10" x14ac:dyDescent="0.35">
      <c r="A1546"/>
      <c r="B1546"/>
      <c r="C1546"/>
      <c r="D1546"/>
      <c r="E1546"/>
      <c r="F1546"/>
      <c r="G1546"/>
      <c r="H1546"/>
      <c r="I1546"/>
      <c r="J1546"/>
    </row>
    <row r="1547" spans="1:10" x14ac:dyDescent="0.35">
      <c r="A1547"/>
      <c r="B1547"/>
      <c r="C1547"/>
      <c r="D1547"/>
      <c r="E1547"/>
      <c r="F1547"/>
      <c r="G1547"/>
      <c r="H1547"/>
      <c r="I1547"/>
      <c r="J1547"/>
    </row>
    <row r="1548" spans="1:10" x14ac:dyDescent="0.35">
      <c r="A1548"/>
      <c r="B1548"/>
      <c r="C1548"/>
      <c r="D1548"/>
      <c r="E1548"/>
      <c r="F1548"/>
      <c r="G1548"/>
      <c r="H1548"/>
      <c r="I1548"/>
      <c r="J1548"/>
    </row>
    <row r="1549" spans="1:10" x14ac:dyDescent="0.35">
      <c r="A1549"/>
      <c r="B1549"/>
      <c r="C1549"/>
      <c r="D1549"/>
      <c r="E1549"/>
      <c r="F1549"/>
      <c r="G1549"/>
      <c r="H1549"/>
      <c r="I1549"/>
      <c r="J1549"/>
    </row>
    <row r="1550" spans="1:10" x14ac:dyDescent="0.35">
      <c r="A1550"/>
      <c r="B1550"/>
      <c r="C1550"/>
      <c r="D1550"/>
      <c r="E1550"/>
      <c r="F1550"/>
      <c r="G1550"/>
      <c r="H1550"/>
      <c r="I1550"/>
      <c r="J1550"/>
    </row>
    <row r="1551" spans="1:10" x14ac:dyDescent="0.35">
      <c r="A1551"/>
      <c r="B1551"/>
      <c r="C1551"/>
      <c r="D1551"/>
      <c r="E1551"/>
      <c r="F1551"/>
      <c r="G1551"/>
      <c r="H1551"/>
      <c r="I1551"/>
      <c r="J1551"/>
    </row>
    <row r="1552" spans="1:10" x14ac:dyDescent="0.35">
      <c r="A1552"/>
      <c r="B1552"/>
      <c r="C1552"/>
      <c r="D1552"/>
      <c r="E1552"/>
      <c r="F1552"/>
      <c r="G1552"/>
      <c r="H1552"/>
      <c r="I1552"/>
      <c r="J1552"/>
    </row>
    <row r="1553" spans="1:10" x14ac:dyDescent="0.35">
      <c r="A1553"/>
      <c r="B1553"/>
      <c r="C1553"/>
      <c r="D1553"/>
      <c r="E1553"/>
      <c r="F1553"/>
      <c r="G1553"/>
      <c r="H1553"/>
      <c r="I1553"/>
      <c r="J1553"/>
    </row>
    <row r="1554" spans="1:10" x14ac:dyDescent="0.35">
      <c r="A1554"/>
      <c r="B1554"/>
      <c r="C1554"/>
      <c r="D1554"/>
      <c r="E1554"/>
      <c r="F1554"/>
      <c r="G1554"/>
      <c r="H1554"/>
      <c r="I1554"/>
      <c r="J1554"/>
    </row>
    <row r="1555" spans="1:10" x14ac:dyDescent="0.35">
      <c r="A1555"/>
      <c r="B1555"/>
      <c r="C1555"/>
      <c r="D1555"/>
      <c r="E1555"/>
      <c r="F1555"/>
      <c r="G1555"/>
      <c r="H1555"/>
      <c r="I1555"/>
      <c r="J1555"/>
    </row>
    <row r="1556" spans="1:10" x14ac:dyDescent="0.35">
      <c r="A1556"/>
      <c r="B1556"/>
      <c r="C1556"/>
      <c r="D1556"/>
      <c r="E1556"/>
      <c r="F1556"/>
      <c r="G1556"/>
      <c r="H1556"/>
      <c r="I1556"/>
      <c r="J1556"/>
    </row>
    <row r="1557" spans="1:10" x14ac:dyDescent="0.35">
      <c r="A1557"/>
      <c r="B1557"/>
      <c r="C1557"/>
      <c r="D1557"/>
      <c r="E1557"/>
      <c r="F1557"/>
      <c r="G1557"/>
      <c r="H1557"/>
      <c r="I1557"/>
      <c r="J1557"/>
    </row>
    <row r="1558" spans="1:10" x14ac:dyDescent="0.35">
      <c r="A1558"/>
      <c r="B1558"/>
      <c r="C1558"/>
      <c r="D1558"/>
      <c r="E1558"/>
      <c r="F1558"/>
      <c r="G1558"/>
      <c r="H1558"/>
      <c r="I1558"/>
      <c r="J1558"/>
    </row>
    <row r="1559" spans="1:10" x14ac:dyDescent="0.35">
      <c r="A1559"/>
      <c r="B1559"/>
      <c r="C1559"/>
      <c r="D1559"/>
      <c r="E1559"/>
      <c r="F1559"/>
      <c r="G1559"/>
      <c r="H1559"/>
      <c r="I1559"/>
      <c r="J1559"/>
    </row>
    <row r="1560" spans="1:10" x14ac:dyDescent="0.35">
      <c r="A1560"/>
      <c r="B1560"/>
      <c r="C1560"/>
      <c r="D1560"/>
      <c r="E1560"/>
      <c r="F1560"/>
      <c r="G1560"/>
      <c r="H1560"/>
      <c r="I1560"/>
      <c r="J1560"/>
    </row>
    <row r="1561" spans="1:10" x14ac:dyDescent="0.35">
      <c r="A1561"/>
      <c r="B1561"/>
      <c r="C1561"/>
      <c r="D1561"/>
      <c r="E1561"/>
      <c r="F1561"/>
      <c r="G1561"/>
      <c r="H1561"/>
      <c r="I1561"/>
      <c r="J1561"/>
    </row>
    <row r="1562" spans="1:10" x14ac:dyDescent="0.35">
      <c r="A1562"/>
      <c r="B1562"/>
      <c r="C1562"/>
      <c r="D1562"/>
      <c r="E1562"/>
      <c r="F1562"/>
      <c r="G1562"/>
      <c r="H1562"/>
      <c r="I1562"/>
      <c r="J1562"/>
    </row>
    <row r="1563" spans="1:10" x14ac:dyDescent="0.35">
      <c r="A1563"/>
      <c r="B1563"/>
      <c r="C1563"/>
      <c r="D1563"/>
      <c r="E1563"/>
      <c r="F1563"/>
      <c r="G1563"/>
      <c r="H1563"/>
      <c r="I1563"/>
      <c r="J1563"/>
    </row>
    <row r="1564" spans="1:10" x14ac:dyDescent="0.35">
      <c r="A1564"/>
      <c r="B1564"/>
      <c r="C1564"/>
      <c r="D1564"/>
      <c r="E1564"/>
      <c r="F1564"/>
      <c r="G1564"/>
      <c r="H1564"/>
      <c r="I1564"/>
      <c r="J1564"/>
    </row>
    <row r="1565" spans="1:10" x14ac:dyDescent="0.35">
      <c r="A1565"/>
      <c r="B1565"/>
      <c r="C1565"/>
      <c r="D1565"/>
      <c r="E1565"/>
      <c r="F1565"/>
      <c r="G1565"/>
      <c r="H1565"/>
      <c r="I1565"/>
      <c r="J1565"/>
    </row>
    <row r="1566" spans="1:10" x14ac:dyDescent="0.35">
      <c r="A1566"/>
      <c r="B1566"/>
      <c r="C1566"/>
      <c r="D1566"/>
      <c r="E1566"/>
      <c r="F1566"/>
      <c r="G1566"/>
      <c r="H1566"/>
      <c r="I1566"/>
      <c r="J1566"/>
    </row>
    <row r="1567" spans="1:10" x14ac:dyDescent="0.35">
      <c r="A1567"/>
      <c r="B1567"/>
      <c r="C1567"/>
      <c r="D1567"/>
      <c r="E1567"/>
      <c r="F1567"/>
      <c r="G1567"/>
      <c r="H1567"/>
      <c r="I1567"/>
      <c r="J1567"/>
    </row>
    <row r="1568" spans="1:10" x14ac:dyDescent="0.35">
      <c r="A1568"/>
      <c r="B1568"/>
      <c r="C1568"/>
      <c r="D1568"/>
      <c r="E1568"/>
      <c r="F1568"/>
      <c r="G1568"/>
      <c r="H1568"/>
      <c r="I1568"/>
      <c r="J1568"/>
    </row>
    <row r="1569" spans="1:10" x14ac:dyDescent="0.35">
      <c r="A1569"/>
      <c r="B1569"/>
      <c r="C1569"/>
      <c r="D1569"/>
      <c r="E1569"/>
      <c r="F1569"/>
      <c r="G1569"/>
      <c r="H1569"/>
      <c r="I1569"/>
      <c r="J1569"/>
    </row>
    <row r="1570" spans="1:10" x14ac:dyDescent="0.35">
      <c r="A1570"/>
      <c r="B1570"/>
      <c r="C1570"/>
      <c r="D1570"/>
      <c r="E1570"/>
      <c r="F1570"/>
      <c r="G1570"/>
      <c r="H1570"/>
      <c r="I1570"/>
      <c r="J1570"/>
    </row>
    <row r="1571" spans="1:10" x14ac:dyDescent="0.35">
      <c r="A1571"/>
      <c r="B1571"/>
      <c r="C1571"/>
      <c r="D1571"/>
      <c r="E1571"/>
      <c r="F1571"/>
      <c r="G1571"/>
      <c r="H1571"/>
      <c r="I1571"/>
      <c r="J1571"/>
    </row>
    <row r="1572" spans="1:10" x14ac:dyDescent="0.35">
      <c r="A1572"/>
      <c r="B1572"/>
      <c r="C1572"/>
      <c r="D1572"/>
      <c r="E1572"/>
      <c r="F1572"/>
      <c r="G1572"/>
      <c r="H1572"/>
      <c r="I1572"/>
      <c r="J1572"/>
    </row>
    <row r="1573" spans="1:10" x14ac:dyDescent="0.35">
      <c r="A1573"/>
      <c r="B1573"/>
      <c r="C1573"/>
      <c r="D1573"/>
      <c r="E1573"/>
      <c r="F1573"/>
      <c r="G1573"/>
      <c r="H1573"/>
      <c r="I1573"/>
      <c r="J1573"/>
    </row>
    <row r="1574" spans="1:10" x14ac:dyDescent="0.35">
      <c r="A1574"/>
      <c r="B1574"/>
      <c r="C1574"/>
      <c r="D1574"/>
      <c r="E1574"/>
      <c r="F1574"/>
      <c r="G1574"/>
      <c r="H1574"/>
      <c r="I1574"/>
      <c r="J1574"/>
    </row>
    <row r="1575" spans="1:10" x14ac:dyDescent="0.35">
      <c r="A1575"/>
      <c r="B1575"/>
      <c r="C1575"/>
      <c r="D1575"/>
      <c r="E1575"/>
      <c r="F1575"/>
      <c r="G1575"/>
      <c r="H1575"/>
      <c r="I1575"/>
      <c r="J1575"/>
    </row>
    <row r="1576" spans="1:10" x14ac:dyDescent="0.35">
      <c r="A1576"/>
      <c r="B1576"/>
      <c r="C1576"/>
      <c r="D1576"/>
      <c r="E1576"/>
      <c r="F1576"/>
      <c r="G1576"/>
      <c r="H1576"/>
      <c r="I1576"/>
      <c r="J1576"/>
    </row>
    <row r="1577" spans="1:10" x14ac:dyDescent="0.35">
      <c r="A1577"/>
      <c r="B1577"/>
      <c r="C1577"/>
      <c r="D1577"/>
      <c r="E1577"/>
      <c r="F1577"/>
      <c r="G1577"/>
      <c r="H1577"/>
      <c r="I1577"/>
      <c r="J1577"/>
    </row>
    <row r="1578" spans="1:10" x14ac:dyDescent="0.35">
      <c r="A1578"/>
      <c r="B1578"/>
      <c r="C1578"/>
      <c r="D1578"/>
      <c r="E1578"/>
      <c r="F1578"/>
      <c r="G1578"/>
      <c r="H1578"/>
      <c r="I1578"/>
      <c r="J1578"/>
    </row>
    <row r="1579" spans="1:10" x14ac:dyDescent="0.35">
      <c r="A1579"/>
      <c r="B1579"/>
      <c r="C1579"/>
      <c r="D1579"/>
      <c r="E1579"/>
      <c r="F1579"/>
      <c r="G1579"/>
      <c r="H1579"/>
      <c r="I1579"/>
      <c r="J1579"/>
    </row>
    <row r="1580" spans="1:10" x14ac:dyDescent="0.35">
      <c r="A1580"/>
      <c r="B1580"/>
      <c r="C1580"/>
      <c r="D1580"/>
      <c r="E1580"/>
      <c r="F1580"/>
      <c r="G1580"/>
      <c r="H1580"/>
      <c r="I1580"/>
      <c r="J1580"/>
    </row>
    <row r="1581" spans="1:10" x14ac:dyDescent="0.35">
      <c r="A1581"/>
      <c r="B1581"/>
      <c r="C1581"/>
      <c r="D1581"/>
      <c r="E1581"/>
      <c r="F1581"/>
      <c r="G1581"/>
      <c r="H1581"/>
      <c r="I1581"/>
      <c r="J1581"/>
    </row>
    <row r="1582" spans="1:10" x14ac:dyDescent="0.35">
      <c r="A1582"/>
      <c r="B1582"/>
      <c r="C1582"/>
      <c r="D1582"/>
      <c r="E1582"/>
      <c r="F1582"/>
      <c r="G1582"/>
      <c r="H1582"/>
      <c r="I1582"/>
      <c r="J1582"/>
    </row>
    <row r="1583" spans="1:10" x14ac:dyDescent="0.35">
      <c r="A1583"/>
      <c r="B1583"/>
      <c r="C1583"/>
      <c r="D1583"/>
      <c r="E1583"/>
      <c r="F1583"/>
      <c r="G1583"/>
      <c r="H1583"/>
      <c r="I1583"/>
      <c r="J1583"/>
    </row>
    <row r="1584" spans="1:10" x14ac:dyDescent="0.35">
      <c r="A1584"/>
      <c r="B1584"/>
      <c r="C1584"/>
      <c r="D1584"/>
      <c r="E1584"/>
      <c r="F1584"/>
      <c r="G1584"/>
      <c r="H1584"/>
      <c r="I1584"/>
      <c r="J1584"/>
    </row>
    <row r="1585" spans="1:10" x14ac:dyDescent="0.35">
      <c r="A1585"/>
      <c r="B1585"/>
      <c r="C1585"/>
      <c r="D1585"/>
      <c r="E1585"/>
      <c r="F1585"/>
      <c r="G1585"/>
      <c r="H1585"/>
      <c r="I1585"/>
      <c r="J1585"/>
    </row>
    <row r="1586" spans="1:10" x14ac:dyDescent="0.35">
      <c r="A1586"/>
      <c r="B1586"/>
      <c r="C1586"/>
      <c r="D1586"/>
      <c r="E1586"/>
      <c r="F1586"/>
      <c r="G1586"/>
      <c r="H1586"/>
      <c r="I1586"/>
      <c r="J1586"/>
    </row>
    <row r="1587" spans="1:10" x14ac:dyDescent="0.35">
      <c r="A1587"/>
      <c r="B1587"/>
      <c r="C1587"/>
      <c r="D1587"/>
      <c r="E1587"/>
      <c r="F1587"/>
      <c r="G1587"/>
      <c r="H1587"/>
      <c r="I1587"/>
      <c r="J1587"/>
    </row>
    <row r="1588" spans="1:10" x14ac:dyDescent="0.35">
      <c r="A1588"/>
      <c r="B1588"/>
      <c r="C1588"/>
      <c r="D1588"/>
      <c r="E1588"/>
      <c r="F1588"/>
      <c r="G1588"/>
      <c r="H1588"/>
      <c r="I1588"/>
      <c r="J1588"/>
    </row>
    <row r="1589" spans="1:10" x14ac:dyDescent="0.35">
      <c r="A1589"/>
      <c r="B1589"/>
      <c r="C1589"/>
      <c r="D1589"/>
      <c r="E1589"/>
      <c r="F1589"/>
      <c r="G1589"/>
      <c r="H1589"/>
      <c r="I1589"/>
      <c r="J1589"/>
    </row>
    <row r="1590" spans="1:10" x14ac:dyDescent="0.35">
      <c r="A1590"/>
      <c r="B1590"/>
      <c r="C1590"/>
      <c r="D1590"/>
      <c r="E1590"/>
      <c r="F1590"/>
      <c r="G1590"/>
      <c r="H1590"/>
      <c r="I1590"/>
      <c r="J1590"/>
    </row>
    <row r="1591" spans="1:10" x14ac:dyDescent="0.35">
      <c r="A1591"/>
      <c r="B1591"/>
      <c r="C1591"/>
      <c r="D1591"/>
      <c r="E1591"/>
      <c r="F1591"/>
      <c r="G1591"/>
      <c r="H1591"/>
      <c r="I1591"/>
      <c r="J1591"/>
    </row>
    <row r="1592" spans="1:10" x14ac:dyDescent="0.35">
      <c r="A1592"/>
      <c r="B1592"/>
      <c r="C1592"/>
      <c r="D1592"/>
      <c r="E1592"/>
      <c r="F1592"/>
      <c r="G1592"/>
      <c r="H1592"/>
      <c r="I1592"/>
      <c r="J1592"/>
    </row>
    <row r="1593" spans="1:10" x14ac:dyDescent="0.35">
      <c r="A1593"/>
      <c r="B1593"/>
      <c r="C1593"/>
      <c r="D1593"/>
      <c r="E1593"/>
      <c r="F1593"/>
      <c r="G1593"/>
      <c r="H1593"/>
      <c r="I1593"/>
      <c r="J1593"/>
    </row>
    <row r="1594" spans="1:10" x14ac:dyDescent="0.35">
      <c r="A1594"/>
      <c r="B1594"/>
      <c r="C1594"/>
      <c r="D1594"/>
      <c r="E1594"/>
      <c r="F1594"/>
      <c r="G1594"/>
      <c r="H1594"/>
      <c r="I1594"/>
      <c r="J1594"/>
    </row>
    <row r="1595" spans="1:10" x14ac:dyDescent="0.35">
      <c r="A1595"/>
      <c r="B1595"/>
      <c r="C1595"/>
      <c r="D1595"/>
      <c r="E1595"/>
      <c r="F1595"/>
      <c r="G1595"/>
      <c r="H1595"/>
      <c r="I1595"/>
      <c r="J1595"/>
    </row>
    <row r="1596" spans="1:10" x14ac:dyDescent="0.35">
      <c r="A1596"/>
      <c r="B1596"/>
      <c r="C1596"/>
      <c r="D1596"/>
      <c r="E1596"/>
      <c r="F1596"/>
      <c r="G1596"/>
      <c r="H1596"/>
      <c r="I1596"/>
      <c r="J1596"/>
    </row>
    <row r="1597" spans="1:10" x14ac:dyDescent="0.35">
      <c r="A1597"/>
      <c r="B1597"/>
      <c r="C1597"/>
      <c r="D1597"/>
      <c r="E1597"/>
      <c r="F1597"/>
      <c r="G1597"/>
      <c r="H1597"/>
      <c r="I1597"/>
      <c r="J1597"/>
    </row>
    <row r="1598" spans="1:10" x14ac:dyDescent="0.35">
      <c r="A1598"/>
      <c r="B1598"/>
      <c r="C1598"/>
      <c r="D1598"/>
      <c r="E1598"/>
      <c r="F1598"/>
      <c r="G1598"/>
      <c r="H1598"/>
      <c r="I1598"/>
      <c r="J1598"/>
    </row>
    <row r="1599" spans="1:10" x14ac:dyDescent="0.35">
      <c r="A1599"/>
      <c r="B1599"/>
      <c r="C1599"/>
      <c r="D1599"/>
      <c r="E1599"/>
      <c r="F1599"/>
      <c r="G1599"/>
      <c r="H1599"/>
      <c r="I1599"/>
      <c r="J1599"/>
    </row>
    <row r="1600" spans="1:10" x14ac:dyDescent="0.35">
      <c r="A1600"/>
      <c r="B1600"/>
      <c r="C1600"/>
      <c r="D1600"/>
      <c r="E1600"/>
      <c r="F1600"/>
      <c r="G1600"/>
      <c r="H1600"/>
      <c r="I1600"/>
      <c r="J1600"/>
    </row>
    <row r="1601" spans="1:10" x14ac:dyDescent="0.35">
      <c r="A1601"/>
      <c r="B1601"/>
      <c r="C1601"/>
      <c r="D1601"/>
      <c r="E1601"/>
      <c r="F1601"/>
      <c r="G1601"/>
      <c r="H1601"/>
      <c r="I1601"/>
      <c r="J1601"/>
    </row>
    <row r="1602" spans="1:10" x14ac:dyDescent="0.35">
      <c r="A1602"/>
      <c r="B1602"/>
      <c r="C1602"/>
      <c r="D1602"/>
      <c r="E1602"/>
      <c r="F1602"/>
      <c r="G1602"/>
      <c r="H1602"/>
      <c r="I1602"/>
      <c r="J1602"/>
    </row>
    <row r="1603" spans="1:10" x14ac:dyDescent="0.35">
      <c r="A1603"/>
      <c r="B1603"/>
      <c r="C1603"/>
      <c r="D1603"/>
      <c r="E1603"/>
      <c r="F1603"/>
      <c r="G1603"/>
      <c r="H1603"/>
      <c r="I1603"/>
      <c r="J1603"/>
    </row>
    <row r="1604" spans="1:10" x14ac:dyDescent="0.35">
      <c r="A1604"/>
      <c r="B1604"/>
      <c r="C1604"/>
      <c r="D1604"/>
      <c r="E1604"/>
      <c r="F1604"/>
      <c r="G1604"/>
      <c r="H1604"/>
      <c r="I1604"/>
      <c r="J1604"/>
    </row>
    <row r="1605" spans="1:10" x14ac:dyDescent="0.35">
      <c r="A1605"/>
      <c r="B1605"/>
      <c r="C1605"/>
      <c r="D1605"/>
      <c r="E1605"/>
      <c r="F1605"/>
      <c r="G1605"/>
      <c r="H1605"/>
      <c r="I1605"/>
      <c r="J1605"/>
    </row>
    <row r="1606" spans="1:10" x14ac:dyDescent="0.35">
      <c r="A1606"/>
      <c r="B1606"/>
      <c r="C1606"/>
      <c r="D1606"/>
      <c r="E1606"/>
      <c r="F1606"/>
      <c r="G1606"/>
      <c r="H1606"/>
      <c r="I1606"/>
      <c r="J1606"/>
    </row>
    <row r="1607" spans="1:10" x14ac:dyDescent="0.35">
      <c r="A1607"/>
      <c r="B1607"/>
      <c r="C1607"/>
      <c r="D1607"/>
      <c r="E1607"/>
      <c r="F1607"/>
      <c r="G1607"/>
      <c r="H1607"/>
      <c r="I1607"/>
      <c r="J1607"/>
    </row>
    <row r="1608" spans="1:10" x14ac:dyDescent="0.35">
      <c r="A1608"/>
      <c r="B1608"/>
      <c r="C1608"/>
      <c r="D1608"/>
      <c r="E1608"/>
      <c r="F1608"/>
      <c r="G1608"/>
      <c r="H1608"/>
      <c r="I1608"/>
      <c r="J1608"/>
    </row>
    <row r="1609" spans="1:10" x14ac:dyDescent="0.35">
      <c r="A1609"/>
      <c r="B1609"/>
      <c r="C1609"/>
      <c r="D1609"/>
      <c r="E1609"/>
      <c r="F1609"/>
      <c r="G1609"/>
      <c r="H1609"/>
      <c r="I1609"/>
      <c r="J1609"/>
    </row>
    <row r="1610" spans="1:10" x14ac:dyDescent="0.35">
      <c r="A1610"/>
      <c r="B1610"/>
      <c r="C1610"/>
      <c r="D1610"/>
      <c r="E1610"/>
      <c r="F1610"/>
      <c r="G1610"/>
      <c r="H1610"/>
      <c r="I1610"/>
      <c r="J1610"/>
    </row>
    <row r="1611" spans="1:10" x14ac:dyDescent="0.35">
      <c r="A1611"/>
      <c r="B1611"/>
      <c r="C1611"/>
      <c r="D1611"/>
      <c r="E1611"/>
      <c r="F1611"/>
      <c r="G1611"/>
      <c r="H1611"/>
      <c r="I1611"/>
      <c r="J1611"/>
    </row>
    <row r="1612" spans="1:10" x14ac:dyDescent="0.35">
      <c r="A1612"/>
      <c r="B1612"/>
      <c r="C1612"/>
      <c r="D1612"/>
      <c r="E1612"/>
      <c r="F1612"/>
      <c r="G1612"/>
      <c r="H1612"/>
      <c r="I1612"/>
      <c r="J1612"/>
    </row>
    <row r="1613" spans="1:10" x14ac:dyDescent="0.35">
      <c r="A1613"/>
      <c r="B1613"/>
      <c r="C1613"/>
      <c r="D1613"/>
      <c r="E1613"/>
      <c r="F1613"/>
      <c r="G1613"/>
      <c r="H1613"/>
      <c r="I1613"/>
      <c r="J1613"/>
    </row>
    <row r="1614" spans="1:10" x14ac:dyDescent="0.35">
      <c r="A1614"/>
      <c r="B1614"/>
      <c r="C1614"/>
      <c r="D1614"/>
      <c r="E1614"/>
      <c r="F1614"/>
      <c r="G1614"/>
      <c r="H1614"/>
      <c r="I1614"/>
      <c r="J1614"/>
    </row>
    <row r="1615" spans="1:10" x14ac:dyDescent="0.35">
      <c r="A1615"/>
      <c r="B1615"/>
      <c r="C1615"/>
      <c r="D1615"/>
      <c r="E1615"/>
      <c r="F1615"/>
      <c r="G1615"/>
      <c r="H1615"/>
      <c r="I1615"/>
      <c r="J1615"/>
    </row>
    <row r="1616" spans="1:10" x14ac:dyDescent="0.35">
      <c r="A1616"/>
      <c r="B1616"/>
      <c r="C1616"/>
      <c r="D1616"/>
      <c r="E1616"/>
      <c r="F1616"/>
      <c r="G1616"/>
      <c r="H1616"/>
      <c r="I1616"/>
      <c r="J1616"/>
    </row>
    <row r="1617" spans="1:10" x14ac:dyDescent="0.35">
      <c r="A1617"/>
      <c r="B1617"/>
      <c r="C1617"/>
      <c r="D1617"/>
      <c r="E1617"/>
      <c r="F1617"/>
      <c r="G1617"/>
      <c r="H1617"/>
      <c r="I1617"/>
      <c r="J1617"/>
    </row>
    <row r="1618" spans="1:10" x14ac:dyDescent="0.35">
      <c r="A1618"/>
      <c r="B1618"/>
      <c r="C1618"/>
      <c r="D1618"/>
      <c r="E1618"/>
      <c r="F1618"/>
      <c r="G1618"/>
      <c r="H1618"/>
      <c r="I1618"/>
      <c r="J1618"/>
    </row>
    <row r="1619" spans="1:10" x14ac:dyDescent="0.35">
      <c r="A1619"/>
      <c r="B1619"/>
      <c r="C1619"/>
      <c r="D1619"/>
      <c r="E1619"/>
      <c r="F1619"/>
      <c r="G1619"/>
      <c r="H1619"/>
      <c r="I1619"/>
      <c r="J1619"/>
    </row>
    <row r="1620" spans="1:10" x14ac:dyDescent="0.35">
      <c r="A1620"/>
      <c r="B1620"/>
      <c r="C1620"/>
      <c r="D1620"/>
      <c r="E1620"/>
      <c r="F1620"/>
      <c r="G1620"/>
      <c r="H1620"/>
      <c r="I1620"/>
      <c r="J1620"/>
    </row>
    <row r="1621" spans="1:10" x14ac:dyDescent="0.35">
      <c r="A1621"/>
      <c r="B1621"/>
      <c r="C1621"/>
      <c r="D1621"/>
      <c r="E1621"/>
      <c r="F1621"/>
      <c r="G1621"/>
      <c r="H1621"/>
      <c r="I1621"/>
      <c r="J1621"/>
    </row>
    <row r="1622" spans="1:10" x14ac:dyDescent="0.35">
      <c r="A1622"/>
      <c r="B1622"/>
      <c r="C1622"/>
      <c r="D1622"/>
      <c r="E1622"/>
      <c r="F1622"/>
      <c r="G1622"/>
      <c r="H1622"/>
      <c r="I1622"/>
      <c r="J1622"/>
    </row>
    <row r="1623" spans="1:10" x14ac:dyDescent="0.35">
      <c r="A1623"/>
      <c r="B1623"/>
      <c r="C1623"/>
      <c r="D1623"/>
      <c r="E1623"/>
      <c r="F1623"/>
      <c r="G1623"/>
      <c r="H1623"/>
      <c r="I1623"/>
      <c r="J1623"/>
    </row>
    <row r="1624" spans="1:10" x14ac:dyDescent="0.35">
      <c r="A1624"/>
      <c r="B1624"/>
      <c r="C1624"/>
      <c r="D1624"/>
      <c r="E1624"/>
      <c r="F1624"/>
      <c r="G1624"/>
      <c r="H1624"/>
      <c r="I1624"/>
      <c r="J1624"/>
    </row>
    <row r="1625" spans="1:10" x14ac:dyDescent="0.35">
      <c r="A1625"/>
      <c r="B1625"/>
      <c r="C1625"/>
      <c r="D1625"/>
      <c r="E1625"/>
      <c r="F1625"/>
      <c r="G1625"/>
      <c r="H1625"/>
      <c r="I1625"/>
      <c r="J1625"/>
    </row>
    <row r="1626" spans="1:10" x14ac:dyDescent="0.35">
      <c r="A1626"/>
      <c r="B1626"/>
      <c r="C1626"/>
      <c r="D1626"/>
      <c r="E1626"/>
      <c r="F1626"/>
      <c r="G1626"/>
      <c r="H1626"/>
      <c r="I1626"/>
      <c r="J1626"/>
    </row>
    <row r="1627" spans="1:10" x14ac:dyDescent="0.35">
      <c r="A1627"/>
      <c r="B1627"/>
      <c r="C1627"/>
      <c r="D1627"/>
      <c r="E1627"/>
      <c r="F1627"/>
      <c r="G1627"/>
      <c r="H1627"/>
      <c r="I1627"/>
      <c r="J1627"/>
    </row>
    <row r="1628" spans="1:10" x14ac:dyDescent="0.35">
      <c r="A1628"/>
      <c r="B1628"/>
      <c r="C1628"/>
      <c r="D1628"/>
      <c r="E1628"/>
      <c r="F1628"/>
      <c r="G1628"/>
      <c r="H1628"/>
      <c r="I1628"/>
      <c r="J1628"/>
    </row>
    <row r="1629" spans="1:10" x14ac:dyDescent="0.35">
      <c r="A1629"/>
      <c r="B1629"/>
      <c r="C1629"/>
      <c r="D1629"/>
      <c r="E1629"/>
      <c r="F1629"/>
      <c r="G1629"/>
      <c r="H1629"/>
      <c r="I1629"/>
      <c r="J1629"/>
    </row>
    <row r="1630" spans="1:10" x14ac:dyDescent="0.35">
      <c r="A1630"/>
      <c r="B1630"/>
      <c r="C1630"/>
      <c r="D1630"/>
      <c r="E1630"/>
      <c r="F1630"/>
      <c r="G1630"/>
      <c r="H1630"/>
      <c r="I1630"/>
      <c r="J1630"/>
    </row>
    <row r="1631" spans="1:10" x14ac:dyDescent="0.35">
      <c r="A1631"/>
      <c r="B1631"/>
      <c r="C1631"/>
      <c r="D1631"/>
      <c r="E1631"/>
      <c r="F1631"/>
      <c r="G1631"/>
      <c r="H1631"/>
      <c r="I1631"/>
      <c r="J1631"/>
    </row>
    <row r="1632" spans="1:10" x14ac:dyDescent="0.35">
      <c r="A1632"/>
      <c r="B1632"/>
      <c r="C1632"/>
      <c r="D1632"/>
      <c r="E1632"/>
      <c r="F1632"/>
      <c r="G1632"/>
      <c r="H1632"/>
      <c r="I1632"/>
      <c r="J1632"/>
    </row>
    <row r="1633" spans="1:10" x14ac:dyDescent="0.35">
      <c r="A1633"/>
      <c r="B1633"/>
      <c r="C1633"/>
      <c r="D1633"/>
      <c r="E1633"/>
      <c r="F1633"/>
      <c r="G1633"/>
      <c r="H1633"/>
      <c r="I1633"/>
      <c r="J1633"/>
    </row>
    <row r="1634" spans="1:10" x14ac:dyDescent="0.35">
      <c r="A1634"/>
      <c r="B1634"/>
      <c r="C1634"/>
      <c r="D1634"/>
      <c r="E1634"/>
      <c r="F1634"/>
      <c r="G1634"/>
      <c r="H1634"/>
      <c r="I1634"/>
      <c r="J1634"/>
    </row>
    <row r="1635" spans="1:10" x14ac:dyDescent="0.35">
      <c r="A1635"/>
      <c r="B1635"/>
      <c r="C1635"/>
      <c r="D1635"/>
      <c r="E1635"/>
      <c r="F1635"/>
      <c r="G1635"/>
      <c r="H1635"/>
      <c r="I1635"/>
      <c r="J1635"/>
    </row>
    <row r="1636" spans="1:10" x14ac:dyDescent="0.35">
      <c r="A1636"/>
      <c r="B1636"/>
      <c r="C1636"/>
      <c r="D1636"/>
      <c r="E1636"/>
      <c r="F1636"/>
      <c r="G1636"/>
      <c r="H1636"/>
      <c r="I1636"/>
      <c r="J1636"/>
    </row>
    <row r="1637" spans="1:10" x14ac:dyDescent="0.35">
      <c r="A1637"/>
      <c r="B1637"/>
      <c r="C1637"/>
      <c r="D1637"/>
      <c r="E1637"/>
      <c r="F1637"/>
      <c r="G1637"/>
      <c r="H1637"/>
      <c r="I1637"/>
      <c r="J1637"/>
    </row>
    <row r="1638" spans="1:10" x14ac:dyDescent="0.35">
      <c r="A1638"/>
      <c r="B1638"/>
      <c r="C1638"/>
      <c r="D1638"/>
      <c r="E1638"/>
      <c r="F1638"/>
      <c r="G1638"/>
      <c r="H1638"/>
      <c r="I1638"/>
      <c r="J1638"/>
    </row>
    <row r="1639" spans="1:10" x14ac:dyDescent="0.35">
      <c r="A1639"/>
      <c r="B1639"/>
      <c r="C1639"/>
      <c r="D1639"/>
      <c r="E1639"/>
      <c r="F1639"/>
      <c r="G1639"/>
      <c r="H1639"/>
      <c r="I1639"/>
      <c r="J1639"/>
    </row>
    <row r="1640" spans="1:10" x14ac:dyDescent="0.35">
      <c r="A1640"/>
      <c r="B1640"/>
      <c r="C1640"/>
      <c r="D1640"/>
      <c r="E1640"/>
      <c r="F1640"/>
      <c r="G1640"/>
      <c r="H1640"/>
      <c r="I1640"/>
      <c r="J1640"/>
    </row>
    <row r="1641" spans="1:10" x14ac:dyDescent="0.35">
      <c r="A1641"/>
      <c r="B1641"/>
      <c r="C1641"/>
      <c r="D1641"/>
      <c r="E1641"/>
      <c r="F1641"/>
      <c r="G1641"/>
      <c r="H1641"/>
      <c r="I1641"/>
      <c r="J1641"/>
    </row>
    <row r="1642" spans="1:10" x14ac:dyDescent="0.35">
      <c r="A1642"/>
      <c r="B1642"/>
      <c r="C1642"/>
      <c r="D1642"/>
      <c r="E1642"/>
      <c r="F1642"/>
      <c r="G1642"/>
      <c r="H1642"/>
      <c r="I1642"/>
      <c r="J1642"/>
    </row>
    <row r="1643" spans="1:10" x14ac:dyDescent="0.35">
      <c r="A1643"/>
      <c r="B1643"/>
      <c r="C1643"/>
      <c r="D1643"/>
      <c r="E1643"/>
      <c r="F1643"/>
      <c r="G1643"/>
      <c r="H1643"/>
      <c r="I1643"/>
      <c r="J1643"/>
    </row>
    <row r="1644" spans="1:10" x14ac:dyDescent="0.35">
      <c r="A1644"/>
      <c r="B1644"/>
      <c r="C1644"/>
      <c r="D1644"/>
      <c r="E1644"/>
      <c r="F1644"/>
      <c r="G1644"/>
      <c r="H1644"/>
      <c r="I1644"/>
      <c r="J1644"/>
    </row>
    <row r="1645" spans="1:10" x14ac:dyDescent="0.35">
      <c r="A1645"/>
      <c r="B1645"/>
      <c r="C1645"/>
      <c r="D1645"/>
      <c r="E1645"/>
      <c r="F1645"/>
      <c r="G1645"/>
      <c r="H1645"/>
      <c r="I1645"/>
      <c r="J1645"/>
    </row>
    <row r="1646" spans="1:10" x14ac:dyDescent="0.35">
      <c r="A1646"/>
      <c r="B1646"/>
      <c r="C1646"/>
      <c r="D1646"/>
      <c r="E1646"/>
      <c r="F1646"/>
      <c r="G1646"/>
      <c r="H1646"/>
      <c r="I1646"/>
      <c r="J1646"/>
    </row>
    <row r="1647" spans="1:10" x14ac:dyDescent="0.35">
      <c r="A1647"/>
      <c r="B1647"/>
      <c r="C1647"/>
      <c r="D1647"/>
      <c r="E1647"/>
      <c r="F1647"/>
      <c r="G1647"/>
      <c r="H1647"/>
      <c r="I1647"/>
      <c r="J1647"/>
    </row>
    <row r="1648" spans="1:10" x14ac:dyDescent="0.35">
      <c r="A1648"/>
      <c r="B1648"/>
      <c r="C1648"/>
      <c r="D1648"/>
      <c r="E1648"/>
      <c r="F1648"/>
      <c r="G1648"/>
      <c r="H1648"/>
      <c r="I1648"/>
      <c r="J1648"/>
    </row>
    <row r="1649" spans="1:10" x14ac:dyDescent="0.35">
      <c r="A1649"/>
      <c r="B1649"/>
      <c r="C1649"/>
      <c r="D1649"/>
      <c r="E1649"/>
      <c r="F1649"/>
      <c r="G1649"/>
      <c r="H1649"/>
      <c r="I1649"/>
      <c r="J1649"/>
    </row>
    <row r="1650" spans="1:10" x14ac:dyDescent="0.35">
      <c r="A1650"/>
      <c r="B1650"/>
      <c r="C1650"/>
      <c r="D1650"/>
      <c r="E1650"/>
      <c r="F1650"/>
      <c r="G1650"/>
      <c r="H1650"/>
      <c r="I1650"/>
      <c r="J1650"/>
    </row>
    <row r="1651" spans="1:10" x14ac:dyDescent="0.35">
      <c r="A1651"/>
      <c r="B1651"/>
      <c r="C1651"/>
      <c r="D1651"/>
      <c r="E1651"/>
      <c r="F1651"/>
      <c r="G1651"/>
      <c r="H1651"/>
      <c r="I1651"/>
      <c r="J1651"/>
    </row>
    <row r="1652" spans="1:10" x14ac:dyDescent="0.35">
      <c r="A1652"/>
      <c r="B1652"/>
      <c r="C1652"/>
      <c r="D1652"/>
      <c r="E1652"/>
      <c r="F1652"/>
      <c r="G1652"/>
      <c r="H1652"/>
      <c r="I1652"/>
      <c r="J1652"/>
    </row>
    <row r="1653" spans="1:10" x14ac:dyDescent="0.35">
      <c r="A1653"/>
      <c r="B1653"/>
      <c r="C1653"/>
      <c r="D1653"/>
      <c r="E1653"/>
      <c r="F1653"/>
      <c r="G1653"/>
      <c r="H1653"/>
      <c r="I1653"/>
      <c r="J1653"/>
    </row>
    <row r="1654" spans="1:10" x14ac:dyDescent="0.35">
      <c r="A1654"/>
      <c r="B1654"/>
      <c r="C1654"/>
      <c r="D1654"/>
      <c r="E1654"/>
      <c r="F1654"/>
      <c r="G1654"/>
      <c r="H1654"/>
      <c r="I1654"/>
      <c r="J1654"/>
    </row>
    <row r="1655" spans="1:10" x14ac:dyDescent="0.35">
      <c r="A1655"/>
      <c r="B1655"/>
      <c r="C1655"/>
      <c r="D1655"/>
      <c r="E1655"/>
      <c r="F1655"/>
      <c r="G1655"/>
      <c r="H1655"/>
      <c r="I1655"/>
      <c r="J1655"/>
    </row>
    <row r="1656" spans="1:10" x14ac:dyDescent="0.35">
      <c r="A1656"/>
      <c r="B1656"/>
      <c r="C1656"/>
      <c r="D1656"/>
      <c r="E1656"/>
      <c r="F1656"/>
      <c r="G1656"/>
      <c r="H1656"/>
      <c r="I1656"/>
      <c r="J1656"/>
    </row>
    <row r="1657" spans="1:10" x14ac:dyDescent="0.35">
      <c r="A1657"/>
      <c r="B1657"/>
      <c r="C1657"/>
      <c r="D1657"/>
      <c r="E1657"/>
      <c r="F1657"/>
      <c r="G1657"/>
      <c r="H1657"/>
      <c r="I1657"/>
      <c r="J1657"/>
    </row>
    <row r="1658" spans="1:10" x14ac:dyDescent="0.35">
      <c r="A1658"/>
      <c r="B1658"/>
      <c r="C1658"/>
      <c r="D1658"/>
      <c r="E1658"/>
      <c r="F1658"/>
      <c r="G1658"/>
      <c r="H1658"/>
      <c r="I1658"/>
      <c r="J1658"/>
    </row>
    <row r="1659" spans="1:10" x14ac:dyDescent="0.35">
      <c r="A1659"/>
      <c r="B1659"/>
      <c r="C1659"/>
      <c r="D1659"/>
      <c r="E1659"/>
      <c r="F1659"/>
      <c r="G1659"/>
      <c r="H1659"/>
      <c r="I1659"/>
      <c r="J1659"/>
    </row>
    <row r="1660" spans="1:10" x14ac:dyDescent="0.35">
      <c r="A1660"/>
      <c r="B1660"/>
      <c r="C1660"/>
      <c r="D1660"/>
      <c r="E1660"/>
      <c r="F1660"/>
      <c r="G1660"/>
      <c r="H1660"/>
      <c r="I1660"/>
      <c r="J1660"/>
    </row>
    <row r="1661" spans="1:10" x14ac:dyDescent="0.35">
      <c r="A1661"/>
      <c r="B1661"/>
      <c r="C1661"/>
      <c r="D1661"/>
      <c r="E1661"/>
      <c r="F1661"/>
      <c r="G1661"/>
      <c r="H1661"/>
      <c r="I1661"/>
      <c r="J1661"/>
    </row>
    <row r="1662" spans="1:10" x14ac:dyDescent="0.35">
      <c r="A1662"/>
      <c r="B1662"/>
      <c r="C1662"/>
      <c r="D1662"/>
      <c r="E1662"/>
      <c r="F1662"/>
      <c r="G1662"/>
      <c r="H1662"/>
      <c r="I1662"/>
      <c r="J1662"/>
    </row>
    <row r="1663" spans="1:10" x14ac:dyDescent="0.35">
      <c r="A1663"/>
      <c r="B1663"/>
      <c r="C1663"/>
      <c r="D1663"/>
      <c r="E1663"/>
      <c r="F1663"/>
      <c r="G1663"/>
      <c r="H1663"/>
      <c r="I1663"/>
      <c r="J1663"/>
    </row>
    <row r="1664" spans="1:10" x14ac:dyDescent="0.35">
      <c r="A1664"/>
      <c r="B1664"/>
      <c r="C1664"/>
      <c r="D1664"/>
      <c r="E1664"/>
      <c r="F1664"/>
      <c r="G1664"/>
      <c r="H1664"/>
      <c r="I1664"/>
      <c r="J1664"/>
    </row>
    <row r="1665" spans="1:10" x14ac:dyDescent="0.35">
      <c r="A1665"/>
      <c r="B1665"/>
      <c r="C1665"/>
      <c r="D1665"/>
      <c r="E1665"/>
      <c r="F1665"/>
      <c r="G1665"/>
      <c r="H1665"/>
      <c r="I1665"/>
      <c r="J1665"/>
    </row>
    <row r="1666" spans="1:10" x14ac:dyDescent="0.35">
      <c r="A1666"/>
      <c r="B1666"/>
      <c r="C1666"/>
      <c r="D1666"/>
      <c r="E1666"/>
      <c r="F1666"/>
      <c r="G1666"/>
      <c r="H1666"/>
      <c r="I1666"/>
      <c r="J1666"/>
    </row>
    <row r="1667" spans="1:10" x14ac:dyDescent="0.35">
      <c r="A1667"/>
      <c r="B1667"/>
      <c r="C1667"/>
      <c r="D1667"/>
      <c r="E1667"/>
      <c r="F1667"/>
      <c r="G1667"/>
      <c r="H1667"/>
      <c r="I1667"/>
      <c r="J1667"/>
    </row>
    <row r="1668" spans="1:10" x14ac:dyDescent="0.35">
      <c r="A1668"/>
      <c r="B1668"/>
      <c r="C1668"/>
      <c r="D1668"/>
      <c r="E1668"/>
      <c r="F1668"/>
      <c r="G1668"/>
      <c r="H1668"/>
      <c r="I1668"/>
      <c r="J1668"/>
    </row>
    <row r="1669" spans="1:10" x14ac:dyDescent="0.35">
      <c r="A1669"/>
      <c r="B1669"/>
      <c r="C1669"/>
      <c r="D1669"/>
      <c r="E1669"/>
      <c r="F1669"/>
      <c r="G1669"/>
      <c r="H1669"/>
      <c r="I1669"/>
      <c r="J1669"/>
    </row>
    <row r="1670" spans="1:10" x14ac:dyDescent="0.35">
      <c r="A1670"/>
      <c r="B1670"/>
      <c r="C1670"/>
      <c r="D1670"/>
      <c r="E1670"/>
      <c r="F1670"/>
      <c r="G1670"/>
      <c r="H1670"/>
      <c r="I1670"/>
      <c r="J1670"/>
    </row>
    <row r="1671" spans="1:10" x14ac:dyDescent="0.35">
      <c r="A1671"/>
      <c r="B1671"/>
      <c r="C1671"/>
      <c r="D1671"/>
      <c r="E1671"/>
      <c r="F1671"/>
      <c r="G1671"/>
      <c r="H1671"/>
      <c r="I1671"/>
      <c r="J1671"/>
    </row>
    <row r="1672" spans="1:10" x14ac:dyDescent="0.35">
      <c r="A1672"/>
      <c r="B1672"/>
      <c r="C1672"/>
      <c r="D1672"/>
      <c r="E1672"/>
      <c r="F1672"/>
      <c r="G1672"/>
      <c r="H1672"/>
      <c r="I1672"/>
      <c r="J1672"/>
    </row>
    <row r="1673" spans="1:10" x14ac:dyDescent="0.35">
      <c r="A1673"/>
      <c r="B1673"/>
      <c r="C1673"/>
      <c r="D1673"/>
      <c r="E1673"/>
      <c r="F1673"/>
      <c r="G1673"/>
      <c r="H1673"/>
      <c r="I1673"/>
      <c r="J1673"/>
    </row>
    <row r="1674" spans="1:10" x14ac:dyDescent="0.35">
      <c r="A1674"/>
      <c r="B1674"/>
      <c r="C1674"/>
      <c r="D1674"/>
      <c r="E1674"/>
      <c r="F1674"/>
      <c r="G1674"/>
      <c r="H1674"/>
      <c r="I1674"/>
      <c r="J1674"/>
    </row>
    <row r="1675" spans="1:10" x14ac:dyDescent="0.35">
      <c r="A1675"/>
      <c r="B1675"/>
      <c r="C1675"/>
      <c r="D1675"/>
      <c r="E1675"/>
      <c r="F1675"/>
      <c r="G1675"/>
      <c r="H1675"/>
      <c r="I1675"/>
      <c r="J1675"/>
    </row>
    <row r="1676" spans="1:10" x14ac:dyDescent="0.35">
      <c r="A1676"/>
      <c r="B1676"/>
      <c r="C1676"/>
      <c r="D1676"/>
      <c r="E1676"/>
      <c r="F1676"/>
      <c r="G1676"/>
      <c r="H1676"/>
      <c r="I1676"/>
      <c r="J1676"/>
    </row>
    <row r="1677" spans="1:10" x14ac:dyDescent="0.35">
      <c r="A1677"/>
      <c r="B1677"/>
      <c r="C1677"/>
      <c r="D1677"/>
      <c r="E1677"/>
      <c r="F1677"/>
      <c r="G1677"/>
      <c r="H1677"/>
      <c r="I1677"/>
      <c r="J1677"/>
    </row>
    <row r="1678" spans="1:10" x14ac:dyDescent="0.35">
      <c r="A1678"/>
      <c r="B1678"/>
      <c r="C1678"/>
      <c r="D1678"/>
      <c r="E1678"/>
      <c r="F1678"/>
      <c r="G1678"/>
      <c r="H1678"/>
      <c r="I1678"/>
      <c r="J1678"/>
    </row>
    <row r="1679" spans="1:10" x14ac:dyDescent="0.35">
      <c r="A1679"/>
      <c r="B1679"/>
      <c r="C1679"/>
      <c r="D1679"/>
      <c r="E1679"/>
      <c r="F1679"/>
      <c r="G1679"/>
      <c r="H1679"/>
      <c r="I1679"/>
      <c r="J1679"/>
    </row>
    <row r="1680" spans="1:10" x14ac:dyDescent="0.35">
      <c r="A1680"/>
      <c r="B1680"/>
      <c r="C1680"/>
      <c r="D1680"/>
      <c r="E1680"/>
      <c r="F1680"/>
      <c r="G1680"/>
      <c r="H1680"/>
      <c r="I1680"/>
      <c r="J1680"/>
    </row>
    <row r="1681" spans="1:10" x14ac:dyDescent="0.35">
      <c r="A1681"/>
      <c r="B1681"/>
      <c r="C1681"/>
      <c r="D1681"/>
      <c r="E1681"/>
      <c r="F1681"/>
      <c r="G1681"/>
      <c r="H1681"/>
      <c r="I1681"/>
      <c r="J1681"/>
    </row>
    <row r="1682" spans="1:10" x14ac:dyDescent="0.35">
      <c r="A1682"/>
      <c r="B1682"/>
      <c r="C1682"/>
      <c r="D1682"/>
      <c r="E1682"/>
      <c r="F1682"/>
      <c r="G1682"/>
      <c r="H1682"/>
      <c r="I1682"/>
      <c r="J1682"/>
    </row>
    <row r="1683" spans="1:10" x14ac:dyDescent="0.35">
      <c r="A1683"/>
      <c r="B1683"/>
      <c r="C1683"/>
      <c r="D1683"/>
      <c r="E1683"/>
      <c r="F1683"/>
      <c r="G1683"/>
      <c r="H1683"/>
      <c r="I1683"/>
      <c r="J1683"/>
    </row>
    <row r="1684" spans="1:10" x14ac:dyDescent="0.35">
      <c r="A1684"/>
      <c r="B1684"/>
      <c r="C1684"/>
      <c r="D1684"/>
      <c r="E1684"/>
      <c r="F1684"/>
      <c r="G1684"/>
      <c r="H1684"/>
      <c r="I1684"/>
      <c r="J1684"/>
    </row>
    <row r="1685" spans="1:10" x14ac:dyDescent="0.35">
      <c r="A1685"/>
      <c r="B1685"/>
      <c r="C1685"/>
      <c r="D1685"/>
      <c r="E1685"/>
      <c r="F1685"/>
      <c r="G1685"/>
      <c r="H1685"/>
      <c r="I1685"/>
      <c r="J1685"/>
    </row>
    <row r="1686" spans="1:10" x14ac:dyDescent="0.35">
      <c r="A1686"/>
      <c r="B1686"/>
      <c r="C1686"/>
      <c r="D1686"/>
      <c r="E1686"/>
      <c r="F1686"/>
      <c r="G1686"/>
      <c r="H1686"/>
      <c r="I1686"/>
      <c r="J1686"/>
    </row>
    <row r="1687" spans="1:10" x14ac:dyDescent="0.35">
      <c r="A1687"/>
      <c r="B1687"/>
      <c r="C1687"/>
      <c r="D1687"/>
      <c r="E1687"/>
      <c r="F1687"/>
      <c r="G1687"/>
      <c r="H1687"/>
      <c r="I1687"/>
      <c r="J1687"/>
    </row>
    <row r="1688" spans="1:10" x14ac:dyDescent="0.35">
      <c r="A1688"/>
      <c r="B1688"/>
      <c r="C1688"/>
      <c r="D1688"/>
      <c r="E1688"/>
      <c r="F1688"/>
      <c r="G1688"/>
      <c r="H1688"/>
      <c r="I1688"/>
      <c r="J1688"/>
    </row>
    <row r="1689" spans="1:10" x14ac:dyDescent="0.35">
      <c r="A1689"/>
      <c r="B1689"/>
      <c r="C1689"/>
      <c r="D1689"/>
      <c r="E1689"/>
      <c r="F1689"/>
      <c r="G1689"/>
      <c r="H1689"/>
      <c r="I1689"/>
      <c r="J1689"/>
    </row>
    <row r="1690" spans="1:10" x14ac:dyDescent="0.35">
      <c r="A1690"/>
      <c r="B1690"/>
      <c r="C1690"/>
      <c r="D1690"/>
      <c r="E1690"/>
      <c r="F1690"/>
      <c r="G1690"/>
      <c r="H1690"/>
      <c r="I1690"/>
      <c r="J1690"/>
    </row>
    <row r="1691" spans="1:10" x14ac:dyDescent="0.35">
      <c r="A1691"/>
      <c r="B1691"/>
      <c r="C1691"/>
      <c r="D1691"/>
      <c r="E1691"/>
      <c r="F1691"/>
      <c r="G1691"/>
      <c r="H1691"/>
      <c r="I1691"/>
      <c r="J1691"/>
    </row>
    <row r="1692" spans="1:10" x14ac:dyDescent="0.35">
      <c r="A1692"/>
      <c r="B1692"/>
      <c r="C1692"/>
      <c r="D1692"/>
      <c r="E1692"/>
      <c r="F1692"/>
      <c r="G1692"/>
      <c r="H1692"/>
      <c r="I1692"/>
      <c r="J1692"/>
    </row>
    <row r="1693" spans="1:10" x14ac:dyDescent="0.35">
      <c r="A1693"/>
      <c r="B1693"/>
      <c r="C1693"/>
      <c r="D1693"/>
      <c r="E1693"/>
      <c r="F1693"/>
      <c r="G1693"/>
      <c r="H1693"/>
      <c r="I1693"/>
      <c r="J1693"/>
    </row>
    <row r="1694" spans="1:10" x14ac:dyDescent="0.35">
      <c r="A1694"/>
      <c r="B1694"/>
      <c r="C1694"/>
      <c r="D1694"/>
      <c r="E1694"/>
      <c r="F1694"/>
      <c r="G1694"/>
      <c r="H1694"/>
      <c r="I1694"/>
      <c r="J1694"/>
    </row>
    <row r="1695" spans="1:10" x14ac:dyDescent="0.35">
      <c r="A1695"/>
      <c r="B1695"/>
      <c r="C1695"/>
      <c r="D1695"/>
      <c r="E1695"/>
      <c r="F1695"/>
      <c r="G1695"/>
      <c r="H1695"/>
      <c r="I1695"/>
      <c r="J1695"/>
    </row>
    <row r="1696" spans="1:10" x14ac:dyDescent="0.35">
      <c r="A1696"/>
      <c r="B1696"/>
      <c r="C1696"/>
      <c r="D1696"/>
      <c r="E1696"/>
      <c r="F1696"/>
      <c r="G1696"/>
      <c r="H1696"/>
      <c r="I1696"/>
      <c r="J1696"/>
    </row>
    <row r="1697" spans="1:10" x14ac:dyDescent="0.35">
      <c r="A1697"/>
      <c r="B1697"/>
      <c r="C1697"/>
      <c r="D1697"/>
      <c r="E1697"/>
      <c r="F1697"/>
      <c r="G1697"/>
      <c r="H1697"/>
      <c r="I1697"/>
      <c r="J1697"/>
    </row>
    <row r="1698" spans="1:10" x14ac:dyDescent="0.35">
      <c r="A1698"/>
      <c r="B1698"/>
      <c r="C1698"/>
      <c r="D1698"/>
      <c r="E1698"/>
      <c r="F1698"/>
      <c r="G1698"/>
      <c r="H1698"/>
      <c r="I1698"/>
      <c r="J1698"/>
    </row>
    <row r="1699" spans="1:10" x14ac:dyDescent="0.35">
      <c r="A1699"/>
      <c r="B1699"/>
      <c r="C1699"/>
      <c r="D1699"/>
      <c r="E1699"/>
      <c r="F1699"/>
      <c r="G1699"/>
      <c r="H1699"/>
      <c r="I1699"/>
      <c r="J1699"/>
    </row>
    <row r="1700" spans="1:10" x14ac:dyDescent="0.35">
      <c r="A1700"/>
      <c r="B1700"/>
      <c r="C1700"/>
      <c r="D1700"/>
      <c r="E1700"/>
      <c r="F1700"/>
      <c r="G1700"/>
      <c r="H1700"/>
      <c r="I1700"/>
      <c r="J1700"/>
    </row>
    <row r="1701" spans="1:10" x14ac:dyDescent="0.35">
      <c r="A1701"/>
      <c r="B1701"/>
      <c r="C1701"/>
      <c r="D1701"/>
      <c r="E1701"/>
      <c r="F1701"/>
      <c r="G1701"/>
      <c r="H1701"/>
      <c r="I1701"/>
      <c r="J1701"/>
    </row>
    <row r="1702" spans="1:10" x14ac:dyDescent="0.35">
      <c r="A1702"/>
      <c r="B1702"/>
      <c r="C1702"/>
      <c r="D1702"/>
      <c r="E1702"/>
      <c r="F1702"/>
      <c r="G1702"/>
      <c r="H1702"/>
      <c r="I1702"/>
      <c r="J1702"/>
    </row>
    <row r="1703" spans="1:10" x14ac:dyDescent="0.35">
      <c r="A1703"/>
      <c r="B1703"/>
      <c r="C1703"/>
      <c r="D1703"/>
      <c r="E1703"/>
      <c r="F1703"/>
      <c r="G1703"/>
      <c r="H1703"/>
      <c r="I1703"/>
      <c r="J1703"/>
    </row>
    <row r="1704" spans="1:10" x14ac:dyDescent="0.35">
      <c r="A1704"/>
      <c r="B1704"/>
      <c r="C1704"/>
      <c r="D1704"/>
      <c r="E1704"/>
      <c r="F1704"/>
      <c r="G1704"/>
      <c r="H1704"/>
      <c r="I1704"/>
      <c r="J1704"/>
    </row>
    <row r="1705" spans="1:10" x14ac:dyDescent="0.35">
      <c r="A1705"/>
      <c r="B1705"/>
      <c r="C1705"/>
      <c r="D1705"/>
      <c r="E1705"/>
      <c r="F1705"/>
      <c r="G1705"/>
      <c r="H1705"/>
      <c r="I1705"/>
      <c r="J1705"/>
    </row>
    <row r="1706" spans="1:10" x14ac:dyDescent="0.35">
      <c r="A1706"/>
      <c r="B1706"/>
      <c r="C1706"/>
      <c r="D1706"/>
      <c r="E1706"/>
      <c r="F1706"/>
      <c r="G1706"/>
      <c r="H1706"/>
      <c r="I1706"/>
      <c r="J1706"/>
    </row>
    <row r="1707" spans="1:10" x14ac:dyDescent="0.35">
      <c r="A1707"/>
      <c r="B1707"/>
      <c r="C1707"/>
      <c r="D1707"/>
      <c r="E1707"/>
      <c r="F1707"/>
      <c r="G1707"/>
      <c r="H1707"/>
      <c r="I1707"/>
      <c r="J1707"/>
    </row>
    <row r="1708" spans="1:10" x14ac:dyDescent="0.35">
      <c r="A1708"/>
      <c r="B1708"/>
      <c r="C1708"/>
      <c r="D1708"/>
      <c r="E1708"/>
      <c r="F1708"/>
      <c r="G1708"/>
      <c r="H1708"/>
      <c r="I1708"/>
      <c r="J1708"/>
    </row>
    <row r="1709" spans="1:10" x14ac:dyDescent="0.35">
      <c r="A1709"/>
      <c r="B1709"/>
      <c r="C1709"/>
      <c r="D1709"/>
      <c r="E1709"/>
      <c r="F1709"/>
      <c r="G1709"/>
      <c r="H1709"/>
      <c r="I1709"/>
      <c r="J1709"/>
    </row>
    <row r="1710" spans="1:10" x14ac:dyDescent="0.35">
      <c r="A1710"/>
      <c r="B1710"/>
      <c r="C1710"/>
      <c r="D1710"/>
      <c r="E1710"/>
      <c r="F1710"/>
      <c r="G1710"/>
      <c r="H1710"/>
      <c r="I1710"/>
      <c r="J1710"/>
    </row>
    <row r="1711" spans="1:10" x14ac:dyDescent="0.35">
      <c r="A1711"/>
      <c r="B1711"/>
      <c r="C1711"/>
      <c r="D1711"/>
      <c r="E1711"/>
      <c r="F1711"/>
      <c r="G1711"/>
      <c r="H1711"/>
      <c r="I1711"/>
      <c r="J1711"/>
    </row>
    <row r="1712" spans="1:10" x14ac:dyDescent="0.35">
      <c r="A1712"/>
      <c r="B1712"/>
      <c r="C1712"/>
      <c r="D1712"/>
      <c r="E1712"/>
      <c r="F1712"/>
      <c r="G1712"/>
      <c r="H1712"/>
      <c r="I1712"/>
      <c r="J1712"/>
    </row>
    <row r="1713" spans="1:10" x14ac:dyDescent="0.35">
      <c r="A1713"/>
      <c r="B1713"/>
      <c r="C1713"/>
      <c r="D1713"/>
      <c r="E1713"/>
      <c r="F1713"/>
      <c r="G1713"/>
      <c r="H1713"/>
      <c r="I1713"/>
      <c r="J1713"/>
    </row>
    <row r="1714" spans="1:10" x14ac:dyDescent="0.35">
      <c r="A1714"/>
      <c r="B1714"/>
      <c r="C1714"/>
      <c r="D1714"/>
      <c r="E1714"/>
      <c r="F1714"/>
      <c r="G1714"/>
      <c r="H1714"/>
      <c r="I1714"/>
      <c r="J1714"/>
    </row>
    <row r="1715" spans="1:10" x14ac:dyDescent="0.35">
      <c r="A1715"/>
      <c r="B1715"/>
      <c r="C1715"/>
      <c r="D1715"/>
      <c r="E1715"/>
      <c r="F1715"/>
      <c r="G1715"/>
      <c r="H1715"/>
      <c r="I1715"/>
      <c r="J1715"/>
    </row>
    <row r="1716" spans="1:10" x14ac:dyDescent="0.35">
      <c r="A1716"/>
      <c r="B1716"/>
      <c r="C1716"/>
      <c r="D1716"/>
      <c r="E1716"/>
      <c r="F1716"/>
      <c r="G1716"/>
      <c r="H1716"/>
      <c r="I1716"/>
      <c r="J1716"/>
    </row>
    <row r="1717" spans="1:10" x14ac:dyDescent="0.35">
      <c r="A1717"/>
      <c r="B1717"/>
      <c r="C1717"/>
      <c r="D1717"/>
      <c r="E1717"/>
      <c r="F1717"/>
      <c r="G1717"/>
      <c r="H1717"/>
      <c r="I1717"/>
      <c r="J1717"/>
    </row>
    <row r="1718" spans="1:10" x14ac:dyDescent="0.35">
      <c r="A1718"/>
      <c r="B1718"/>
      <c r="C1718"/>
      <c r="D1718"/>
      <c r="E1718"/>
      <c r="F1718"/>
      <c r="G1718"/>
      <c r="H1718"/>
      <c r="I1718"/>
      <c r="J1718"/>
    </row>
    <row r="1719" spans="1:10" x14ac:dyDescent="0.35">
      <c r="A1719"/>
      <c r="B1719"/>
      <c r="C1719"/>
      <c r="D1719"/>
      <c r="E1719"/>
      <c r="F1719"/>
      <c r="G1719"/>
      <c r="H1719"/>
      <c r="I1719"/>
      <c r="J1719"/>
    </row>
    <row r="1720" spans="1:10" x14ac:dyDescent="0.35">
      <c r="A1720"/>
      <c r="B1720"/>
      <c r="C1720"/>
      <c r="D1720"/>
      <c r="E1720"/>
      <c r="F1720"/>
      <c r="G1720"/>
      <c r="H1720"/>
      <c r="I1720"/>
      <c r="J1720"/>
    </row>
    <row r="1721" spans="1:10" x14ac:dyDescent="0.35">
      <c r="A1721"/>
      <c r="B1721"/>
      <c r="C1721"/>
      <c r="D1721"/>
      <c r="E1721"/>
      <c r="F1721"/>
      <c r="G1721"/>
      <c r="H1721"/>
      <c r="I1721"/>
      <c r="J1721"/>
    </row>
    <row r="1722" spans="1:10" x14ac:dyDescent="0.35">
      <c r="A1722"/>
      <c r="B1722"/>
      <c r="C1722"/>
      <c r="D1722"/>
      <c r="E1722"/>
      <c r="F1722"/>
      <c r="G1722"/>
      <c r="H1722"/>
      <c r="I1722"/>
      <c r="J1722"/>
    </row>
    <row r="1723" spans="1:10" x14ac:dyDescent="0.35">
      <c r="A1723"/>
      <c r="B1723"/>
      <c r="C1723"/>
      <c r="D1723"/>
      <c r="E1723"/>
      <c r="F1723"/>
      <c r="G1723"/>
      <c r="H1723"/>
      <c r="I1723"/>
      <c r="J1723"/>
    </row>
    <row r="1724" spans="1:10" x14ac:dyDescent="0.35">
      <c r="A1724"/>
      <c r="B1724"/>
      <c r="C1724"/>
      <c r="D1724"/>
      <c r="E1724"/>
      <c r="F1724"/>
      <c r="G1724"/>
      <c r="H1724"/>
      <c r="I1724"/>
      <c r="J1724"/>
    </row>
    <row r="1725" spans="1:10" x14ac:dyDescent="0.35">
      <c r="A1725"/>
      <c r="B1725"/>
      <c r="C1725"/>
      <c r="D1725"/>
      <c r="E1725"/>
      <c r="F1725"/>
      <c r="G1725"/>
      <c r="H1725"/>
      <c r="I1725"/>
      <c r="J1725"/>
    </row>
    <row r="1726" spans="1:10" x14ac:dyDescent="0.35">
      <c r="A1726"/>
      <c r="B1726"/>
      <c r="C1726"/>
      <c r="D1726"/>
      <c r="E1726"/>
      <c r="F1726"/>
      <c r="G1726"/>
      <c r="H1726"/>
      <c r="I1726"/>
      <c r="J1726"/>
    </row>
    <row r="1727" spans="1:10" x14ac:dyDescent="0.35">
      <c r="A1727"/>
      <c r="B1727"/>
      <c r="C1727"/>
      <c r="D1727"/>
      <c r="E1727"/>
      <c r="F1727"/>
      <c r="G1727"/>
      <c r="H1727"/>
      <c r="I1727"/>
      <c r="J1727"/>
    </row>
    <row r="1728" spans="1:10" x14ac:dyDescent="0.35">
      <c r="A1728"/>
      <c r="B1728"/>
      <c r="C1728"/>
      <c r="D1728"/>
      <c r="E1728"/>
      <c r="F1728"/>
      <c r="G1728"/>
      <c r="H1728"/>
      <c r="I1728"/>
      <c r="J1728"/>
    </row>
    <row r="1729" spans="1:10" x14ac:dyDescent="0.35">
      <c r="A1729"/>
      <c r="B1729"/>
      <c r="C1729"/>
      <c r="D1729"/>
      <c r="E1729"/>
      <c r="F1729"/>
      <c r="G1729"/>
      <c r="H1729"/>
      <c r="I1729"/>
      <c r="J1729"/>
    </row>
    <row r="1730" spans="1:10" x14ac:dyDescent="0.35">
      <c r="A1730"/>
      <c r="B1730"/>
      <c r="C1730"/>
      <c r="D1730"/>
      <c r="E1730"/>
      <c r="F1730"/>
      <c r="G1730"/>
      <c r="H1730"/>
      <c r="I1730"/>
      <c r="J1730"/>
    </row>
    <row r="1731" spans="1:10" x14ac:dyDescent="0.35">
      <c r="A1731"/>
      <c r="B1731"/>
      <c r="C1731"/>
      <c r="D1731"/>
      <c r="E1731"/>
      <c r="F1731"/>
      <c r="G1731"/>
      <c r="H1731"/>
      <c r="I1731"/>
      <c r="J1731"/>
    </row>
    <row r="1732" spans="1:10" x14ac:dyDescent="0.35">
      <c r="A1732"/>
      <c r="B1732"/>
      <c r="C1732"/>
      <c r="D1732"/>
      <c r="E1732"/>
      <c r="F1732"/>
      <c r="G1732"/>
      <c r="H1732"/>
      <c r="I1732"/>
      <c r="J1732"/>
    </row>
    <row r="1733" spans="1:10" x14ac:dyDescent="0.35">
      <c r="A1733"/>
      <c r="B1733"/>
      <c r="C1733"/>
      <c r="D1733"/>
      <c r="E1733"/>
      <c r="F1733"/>
      <c r="G1733"/>
      <c r="H1733"/>
      <c r="I1733"/>
      <c r="J1733"/>
    </row>
    <row r="1734" spans="1:10" x14ac:dyDescent="0.35">
      <c r="A1734"/>
      <c r="B1734"/>
      <c r="C1734"/>
      <c r="D1734"/>
      <c r="E1734"/>
      <c r="F1734"/>
      <c r="G1734"/>
      <c r="H1734"/>
      <c r="I1734"/>
      <c r="J1734"/>
    </row>
    <row r="1735" spans="1:10" x14ac:dyDescent="0.35">
      <c r="A1735"/>
      <c r="B1735"/>
      <c r="C1735"/>
      <c r="D1735"/>
      <c r="E1735"/>
      <c r="F1735"/>
      <c r="G1735"/>
      <c r="H1735"/>
      <c r="I1735"/>
      <c r="J1735"/>
    </row>
    <row r="1736" spans="1:10" x14ac:dyDescent="0.35">
      <c r="A1736"/>
      <c r="B1736"/>
      <c r="C1736"/>
      <c r="D1736"/>
      <c r="E1736"/>
      <c r="F1736"/>
      <c r="G1736"/>
      <c r="H1736"/>
      <c r="I1736"/>
      <c r="J1736"/>
    </row>
    <row r="1737" spans="1:10" x14ac:dyDescent="0.35">
      <c r="A1737"/>
      <c r="B1737"/>
      <c r="C1737"/>
      <c r="D1737"/>
      <c r="E1737"/>
      <c r="F1737"/>
      <c r="G1737"/>
      <c r="H1737"/>
      <c r="I1737"/>
      <c r="J1737"/>
    </row>
    <row r="1738" spans="1:10" x14ac:dyDescent="0.35">
      <c r="A1738"/>
      <c r="B1738"/>
      <c r="C1738"/>
      <c r="D1738"/>
      <c r="E1738"/>
      <c r="F1738"/>
      <c r="G1738"/>
      <c r="H1738"/>
      <c r="I1738"/>
      <c r="J1738"/>
    </row>
    <row r="1739" spans="1:10" x14ac:dyDescent="0.35">
      <c r="A1739"/>
      <c r="B1739"/>
      <c r="C1739"/>
      <c r="D1739"/>
      <c r="E1739"/>
      <c r="F1739"/>
      <c r="G1739"/>
      <c r="H1739"/>
      <c r="I1739"/>
      <c r="J1739"/>
    </row>
    <row r="1740" spans="1:10" x14ac:dyDescent="0.35">
      <c r="A1740"/>
      <c r="B1740"/>
      <c r="C1740"/>
      <c r="D1740"/>
      <c r="E1740"/>
      <c r="F1740"/>
      <c r="G1740"/>
      <c r="H1740"/>
      <c r="I1740"/>
      <c r="J1740"/>
    </row>
    <row r="1741" spans="1:10" x14ac:dyDescent="0.35">
      <c r="A1741"/>
      <c r="B1741"/>
      <c r="C1741"/>
      <c r="D1741"/>
      <c r="E1741"/>
      <c r="F1741"/>
      <c r="G1741"/>
      <c r="H1741"/>
      <c r="I1741"/>
      <c r="J1741"/>
    </row>
    <row r="1742" spans="1:10" x14ac:dyDescent="0.35">
      <c r="A1742"/>
      <c r="B1742"/>
      <c r="C1742"/>
      <c r="D1742"/>
      <c r="E1742"/>
      <c r="F1742"/>
      <c r="G1742"/>
      <c r="H1742"/>
      <c r="I1742"/>
      <c r="J1742"/>
    </row>
    <row r="1743" spans="1:10" x14ac:dyDescent="0.35">
      <c r="A1743"/>
      <c r="B1743"/>
      <c r="C1743"/>
      <c r="D1743"/>
      <c r="E1743"/>
      <c r="F1743"/>
      <c r="G1743"/>
      <c r="H1743"/>
      <c r="I1743"/>
      <c r="J1743"/>
    </row>
    <row r="1744" spans="1:10" x14ac:dyDescent="0.35">
      <c r="A1744"/>
      <c r="B1744"/>
      <c r="C1744"/>
      <c r="D1744"/>
      <c r="E1744"/>
      <c r="F1744"/>
      <c r="G1744"/>
      <c r="H1744"/>
      <c r="I1744"/>
      <c r="J1744"/>
    </row>
    <row r="1745" spans="1:10" x14ac:dyDescent="0.35">
      <c r="A1745"/>
      <c r="B1745"/>
      <c r="C1745"/>
      <c r="D1745"/>
      <c r="E1745"/>
      <c r="F1745"/>
      <c r="G1745"/>
      <c r="H1745"/>
      <c r="I1745"/>
      <c r="J1745"/>
    </row>
    <row r="1746" spans="1:10" x14ac:dyDescent="0.35">
      <c r="A1746"/>
      <c r="B1746"/>
      <c r="C1746"/>
      <c r="D1746"/>
      <c r="E1746"/>
      <c r="F1746"/>
      <c r="G1746"/>
      <c r="H1746"/>
      <c r="I1746"/>
      <c r="J1746"/>
    </row>
    <row r="1747" spans="1:10" x14ac:dyDescent="0.35">
      <c r="A1747"/>
      <c r="B1747"/>
      <c r="C1747"/>
      <c r="D1747"/>
      <c r="E1747"/>
      <c r="F1747"/>
      <c r="G1747"/>
      <c r="H1747"/>
      <c r="I1747"/>
      <c r="J1747"/>
    </row>
    <row r="1748" spans="1:10" x14ac:dyDescent="0.35">
      <c r="A1748"/>
      <c r="B1748"/>
      <c r="C1748"/>
      <c r="D1748"/>
      <c r="E1748"/>
      <c r="F1748"/>
      <c r="G1748"/>
      <c r="H1748"/>
      <c r="I1748"/>
      <c r="J1748"/>
    </row>
    <row r="1749" spans="1:10" x14ac:dyDescent="0.35">
      <c r="A1749"/>
      <c r="B1749"/>
      <c r="C1749"/>
      <c r="D1749"/>
      <c r="E1749"/>
      <c r="F1749"/>
      <c r="G1749"/>
      <c r="H1749"/>
      <c r="I1749"/>
      <c r="J1749"/>
    </row>
    <row r="1750" spans="1:10" x14ac:dyDescent="0.35">
      <c r="A1750"/>
      <c r="B1750"/>
      <c r="C1750"/>
      <c r="D1750"/>
      <c r="E1750"/>
      <c r="F1750"/>
      <c r="G1750"/>
      <c r="H1750"/>
      <c r="I1750"/>
      <c r="J1750"/>
    </row>
    <row r="1751" spans="1:10" x14ac:dyDescent="0.35">
      <c r="A1751"/>
      <c r="B1751"/>
      <c r="C1751"/>
      <c r="D1751"/>
      <c r="E1751"/>
      <c r="F1751"/>
      <c r="G1751"/>
      <c r="H1751"/>
      <c r="I1751"/>
      <c r="J1751"/>
    </row>
    <row r="1752" spans="1:10" x14ac:dyDescent="0.35">
      <c r="A1752"/>
      <c r="B1752"/>
      <c r="C1752"/>
      <c r="D1752"/>
      <c r="E1752"/>
      <c r="F1752"/>
      <c r="G1752"/>
      <c r="H1752"/>
      <c r="I1752"/>
      <c r="J1752"/>
    </row>
    <row r="1753" spans="1:10" x14ac:dyDescent="0.35">
      <c r="A1753"/>
      <c r="B1753"/>
      <c r="C1753"/>
      <c r="D1753"/>
      <c r="E1753"/>
      <c r="F1753"/>
      <c r="G1753"/>
      <c r="H1753"/>
      <c r="I1753"/>
      <c r="J1753"/>
    </row>
    <row r="1754" spans="1:10" x14ac:dyDescent="0.35">
      <c r="A1754"/>
      <c r="B1754"/>
      <c r="C1754"/>
      <c r="D1754"/>
      <c r="E1754"/>
      <c r="F1754"/>
      <c r="G1754"/>
      <c r="H1754"/>
      <c r="I1754"/>
      <c r="J1754"/>
    </row>
    <row r="1755" spans="1:10" x14ac:dyDescent="0.35">
      <c r="A1755"/>
      <c r="B1755"/>
      <c r="C1755"/>
      <c r="D1755"/>
      <c r="E1755"/>
      <c r="F1755"/>
      <c r="G1755"/>
      <c r="H1755"/>
      <c r="I1755"/>
      <c r="J1755"/>
    </row>
    <row r="1756" spans="1:10" x14ac:dyDescent="0.35">
      <c r="A1756"/>
      <c r="B1756"/>
      <c r="C1756"/>
      <c r="D1756"/>
      <c r="E1756"/>
      <c r="F1756"/>
      <c r="G1756"/>
      <c r="H1756"/>
      <c r="I1756"/>
      <c r="J1756"/>
    </row>
    <row r="1757" spans="1:10" x14ac:dyDescent="0.35">
      <c r="A1757"/>
      <c r="B1757"/>
      <c r="C1757"/>
      <c r="D1757"/>
      <c r="E1757"/>
      <c r="F1757"/>
      <c r="G1757"/>
      <c r="H1757"/>
      <c r="I1757"/>
      <c r="J1757"/>
    </row>
    <row r="1758" spans="1:10" x14ac:dyDescent="0.35">
      <c r="A1758"/>
      <c r="B1758"/>
      <c r="C1758"/>
      <c r="D1758"/>
      <c r="E1758"/>
      <c r="F1758"/>
      <c r="G1758"/>
      <c r="H1758"/>
      <c r="I1758"/>
      <c r="J1758"/>
    </row>
    <row r="1759" spans="1:10" x14ac:dyDescent="0.35">
      <c r="A1759"/>
      <c r="B1759"/>
      <c r="C1759"/>
      <c r="D1759"/>
      <c r="E1759"/>
      <c r="F1759"/>
      <c r="G1759"/>
      <c r="H1759"/>
      <c r="I1759"/>
      <c r="J1759"/>
    </row>
    <row r="1760" spans="1:10" x14ac:dyDescent="0.35">
      <c r="A1760"/>
      <c r="B1760"/>
      <c r="C1760"/>
      <c r="D1760"/>
      <c r="E1760"/>
      <c r="F1760"/>
      <c r="G1760"/>
      <c r="H1760"/>
      <c r="I1760"/>
      <c r="J1760"/>
    </row>
    <row r="1761" spans="1:10" x14ac:dyDescent="0.35">
      <c r="A1761"/>
      <c r="B1761"/>
      <c r="C1761"/>
      <c r="D1761"/>
      <c r="E1761"/>
      <c r="F1761"/>
      <c r="G1761"/>
      <c r="H1761"/>
      <c r="I1761"/>
      <c r="J1761"/>
    </row>
    <row r="1762" spans="1:10" x14ac:dyDescent="0.35">
      <c r="A1762"/>
      <c r="B1762"/>
      <c r="C1762"/>
      <c r="D1762"/>
      <c r="E1762"/>
      <c r="F1762"/>
      <c r="G1762"/>
      <c r="H1762"/>
      <c r="I1762"/>
      <c r="J1762"/>
    </row>
    <row r="1763" spans="1:10" x14ac:dyDescent="0.35">
      <c r="A1763"/>
      <c r="B1763"/>
      <c r="C1763"/>
      <c r="D1763"/>
      <c r="E1763"/>
      <c r="F1763"/>
      <c r="G1763"/>
      <c r="H1763"/>
      <c r="I1763"/>
      <c r="J1763"/>
    </row>
    <row r="1764" spans="1:10" x14ac:dyDescent="0.35">
      <c r="A1764"/>
      <c r="B1764"/>
      <c r="C1764"/>
      <c r="D1764"/>
      <c r="E1764"/>
      <c r="F1764"/>
      <c r="G1764"/>
      <c r="H1764"/>
      <c r="I1764"/>
      <c r="J1764"/>
    </row>
    <row r="1765" spans="1:10" x14ac:dyDescent="0.35">
      <c r="A1765"/>
      <c r="B1765"/>
      <c r="C1765"/>
      <c r="D1765"/>
      <c r="E1765"/>
      <c r="F1765"/>
      <c r="G1765"/>
      <c r="H1765"/>
      <c r="I1765"/>
      <c r="J1765"/>
    </row>
    <row r="1766" spans="1:10" x14ac:dyDescent="0.35">
      <c r="A1766"/>
      <c r="B1766"/>
      <c r="C1766"/>
      <c r="D1766"/>
      <c r="E1766"/>
      <c r="F1766"/>
      <c r="G1766"/>
      <c r="H1766"/>
      <c r="I1766"/>
      <c r="J1766"/>
    </row>
    <row r="1767" spans="1:10" x14ac:dyDescent="0.35">
      <c r="A1767"/>
      <c r="B1767"/>
      <c r="C1767"/>
      <c r="D1767"/>
      <c r="E1767"/>
      <c r="F1767"/>
      <c r="G1767"/>
      <c r="H1767"/>
      <c r="I1767"/>
      <c r="J1767"/>
    </row>
    <row r="1768" spans="1:10" x14ac:dyDescent="0.35">
      <c r="A1768"/>
      <c r="B1768"/>
      <c r="C1768"/>
      <c r="D1768"/>
      <c r="E1768"/>
      <c r="F1768"/>
      <c r="G1768"/>
      <c r="H1768"/>
      <c r="I1768"/>
      <c r="J1768"/>
    </row>
    <row r="1769" spans="1:10" x14ac:dyDescent="0.35">
      <c r="A1769"/>
      <c r="B1769"/>
      <c r="C1769"/>
      <c r="D1769"/>
      <c r="E1769"/>
      <c r="F1769"/>
      <c r="G1769"/>
      <c r="H1769"/>
      <c r="I1769"/>
      <c r="J1769"/>
    </row>
    <row r="1770" spans="1:10" x14ac:dyDescent="0.35">
      <c r="A1770"/>
      <c r="B1770"/>
      <c r="C1770"/>
      <c r="D1770"/>
      <c r="E1770"/>
      <c r="F1770"/>
      <c r="G1770"/>
      <c r="H1770"/>
      <c r="I1770"/>
      <c r="J1770"/>
    </row>
    <row r="1771" spans="1:10" x14ac:dyDescent="0.35">
      <c r="A1771"/>
      <c r="B1771"/>
      <c r="C1771"/>
      <c r="D1771"/>
      <c r="E1771"/>
      <c r="F1771"/>
      <c r="G1771"/>
      <c r="H1771"/>
      <c r="I1771"/>
      <c r="J1771"/>
    </row>
    <row r="1772" spans="1:10" x14ac:dyDescent="0.35">
      <c r="A1772"/>
      <c r="B1772"/>
      <c r="C1772"/>
      <c r="D1772"/>
      <c r="E1772"/>
      <c r="F1772"/>
      <c r="G1772"/>
      <c r="H1772"/>
      <c r="I1772"/>
      <c r="J1772"/>
    </row>
    <row r="1773" spans="1:10" x14ac:dyDescent="0.35">
      <c r="A1773"/>
      <c r="B1773"/>
      <c r="C1773"/>
      <c r="D1773"/>
      <c r="E1773"/>
      <c r="F1773"/>
      <c r="G1773"/>
      <c r="H1773"/>
      <c r="I1773"/>
      <c r="J1773"/>
    </row>
    <row r="1774" spans="1:10" x14ac:dyDescent="0.35">
      <c r="A1774"/>
      <c r="B1774"/>
      <c r="C1774"/>
      <c r="D1774"/>
      <c r="E1774"/>
      <c r="F1774"/>
      <c r="G1774"/>
      <c r="H1774"/>
      <c r="I1774"/>
      <c r="J1774"/>
    </row>
    <row r="1775" spans="1:10" x14ac:dyDescent="0.35">
      <c r="A1775"/>
      <c r="B1775"/>
      <c r="C1775"/>
      <c r="D1775"/>
      <c r="E1775"/>
      <c r="F1775"/>
      <c r="G1775"/>
      <c r="H1775"/>
      <c r="I1775"/>
      <c r="J1775"/>
    </row>
    <row r="1776" spans="1:10" x14ac:dyDescent="0.35">
      <c r="A1776"/>
      <c r="B1776"/>
      <c r="C1776"/>
      <c r="D1776"/>
      <c r="E1776"/>
      <c r="F1776"/>
      <c r="G1776"/>
      <c r="H1776"/>
      <c r="I1776"/>
      <c r="J1776"/>
    </row>
    <row r="1777" spans="1:10" x14ac:dyDescent="0.35">
      <c r="A1777"/>
      <c r="B1777"/>
      <c r="C1777"/>
      <c r="D1777"/>
      <c r="E1777"/>
      <c r="F1777"/>
      <c r="G1777"/>
      <c r="H1777"/>
      <c r="I1777"/>
      <c r="J1777"/>
    </row>
    <row r="1778" spans="1:10" x14ac:dyDescent="0.35">
      <c r="A1778"/>
      <c r="B1778"/>
      <c r="C1778"/>
      <c r="D1778"/>
      <c r="E1778"/>
      <c r="F1778"/>
      <c r="G1778"/>
      <c r="H1778"/>
      <c r="I1778"/>
      <c r="J1778"/>
    </row>
    <row r="1779" spans="1:10" x14ac:dyDescent="0.35">
      <c r="A1779"/>
      <c r="B1779"/>
      <c r="C1779"/>
      <c r="D1779"/>
      <c r="E1779"/>
      <c r="F1779"/>
      <c r="G1779"/>
      <c r="H1779"/>
      <c r="I1779"/>
      <c r="J1779"/>
    </row>
    <row r="1780" spans="1:10" x14ac:dyDescent="0.35">
      <c r="A1780"/>
      <c r="B1780"/>
      <c r="C1780"/>
      <c r="D1780"/>
      <c r="E1780"/>
      <c r="F1780"/>
      <c r="G1780"/>
      <c r="H1780"/>
      <c r="I1780"/>
      <c r="J1780"/>
    </row>
    <row r="1781" spans="1:10" x14ac:dyDescent="0.35">
      <c r="A1781"/>
      <c r="B1781"/>
      <c r="C1781"/>
      <c r="D1781"/>
      <c r="E1781"/>
      <c r="F1781"/>
      <c r="G1781"/>
      <c r="H1781"/>
      <c r="I1781"/>
      <c r="J1781"/>
    </row>
    <row r="1782" spans="1:10" x14ac:dyDescent="0.35">
      <c r="A1782"/>
      <c r="B1782"/>
      <c r="C1782"/>
      <c r="D1782"/>
      <c r="E1782"/>
      <c r="F1782"/>
      <c r="G1782"/>
      <c r="H1782"/>
      <c r="I1782"/>
      <c r="J1782"/>
    </row>
    <row r="1783" spans="1:10" x14ac:dyDescent="0.35">
      <c r="A1783"/>
      <c r="B1783"/>
      <c r="C1783"/>
      <c r="D1783"/>
      <c r="E1783"/>
      <c r="F1783"/>
      <c r="G1783"/>
      <c r="H1783"/>
      <c r="I1783"/>
      <c r="J1783"/>
    </row>
    <row r="1784" spans="1:10" x14ac:dyDescent="0.35">
      <c r="A1784"/>
      <c r="B1784"/>
      <c r="C1784"/>
      <c r="D1784"/>
      <c r="E1784"/>
      <c r="F1784"/>
      <c r="G1784"/>
      <c r="H1784"/>
      <c r="I1784"/>
      <c r="J1784"/>
    </row>
    <row r="1785" spans="1:10" x14ac:dyDescent="0.35">
      <c r="A1785"/>
      <c r="B1785"/>
      <c r="C1785"/>
      <c r="D1785"/>
      <c r="E1785"/>
      <c r="F1785"/>
      <c r="G1785"/>
      <c r="H1785"/>
      <c r="I1785"/>
      <c r="J1785"/>
    </row>
    <row r="1786" spans="1:10" x14ac:dyDescent="0.35">
      <c r="A1786"/>
      <c r="B1786"/>
      <c r="C1786"/>
      <c r="D1786"/>
      <c r="E1786"/>
      <c r="F1786"/>
      <c r="G1786"/>
      <c r="H1786"/>
      <c r="I1786"/>
      <c r="J1786"/>
    </row>
    <row r="1787" spans="1:10" x14ac:dyDescent="0.35">
      <c r="A1787"/>
      <c r="B1787"/>
      <c r="C1787"/>
      <c r="D1787"/>
      <c r="E1787"/>
      <c r="F1787"/>
      <c r="G1787"/>
      <c r="H1787"/>
      <c r="I1787"/>
      <c r="J1787"/>
    </row>
    <row r="1788" spans="1:10" x14ac:dyDescent="0.35">
      <c r="A1788"/>
      <c r="B1788"/>
      <c r="C1788"/>
      <c r="D1788"/>
      <c r="E1788"/>
      <c r="F1788"/>
      <c r="G1788"/>
      <c r="H1788"/>
      <c r="I1788"/>
      <c r="J1788"/>
    </row>
    <row r="1789" spans="1:10" x14ac:dyDescent="0.35">
      <c r="A1789"/>
      <c r="B1789"/>
      <c r="C1789"/>
      <c r="D1789"/>
      <c r="E1789"/>
      <c r="F1789"/>
      <c r="G1789"/>
      <c r="H1789"/>
      <c r="I1789"/>
      <c r="J1789"/>
    </row>
    <row r="1790" spans="1:10" x14ac:dyDescent="0.35">
      <c r="A1790"/>
      <c r="B1790"/>
      <c r="C1790"/>
      <c r="D1790"/>
      <c r="E1790"/>
      <c r="F1790"/>
      <c r="G1790"/>
      <c r="H1790"/>
      <c r="I1790"/>
      <c r="J1790"/>
    </row>
    <row r="1791" spans="1:10" x14ac:dyDescent="0.35">
      <c r="A1791"/>
      <c r="B1791"/>
      <c r="C1791"/>
      <c r="D1791"/>
      <c r="E1791"/>
      <c r="F1791"/>
      <c r="G1791"/>
      <c r="H1791"/>
      <c r="I1791"/>
      <c r="J1791"/>
    </row>
    <row r="1792" spans="1:10" x14ac:dyDescent="0.35">
      <c r="A1792"/>
      <c r="B1792"/>
      <c r="C1792"/>
      <c r="D1792"/>
      <c r="E1792"/>
      <c r="F1792"/>
      <c r="G1792"/>
      <c r="H1792"/>
      <c r="I1792"/>
      <c r="J1792"/>
    </row>
    <row r="1793" spans="1:10" x14ac:dyDescent="0.35">
      <c r="A1793"/>
      <c r="B1793"/>
      <c r="C1793"/>
      <c r="D1793"/>
      <c r="E1793"/>
      <c r="F1793"/>
      <c r="G1793"/>
      <c r="H1793"/>
      <c r="I1793"/>
      <c r="J1793"/>
    </row>
    <row r="1794" spans="1:10" x14ac:dyDescent="0.35">
      <c r="A1794"/>
      <c r="B1794"/>
      <c r="C1794"/>
      <c r="D1794"/>
      <c r="E1794"/>
      <c r="F1794"/>
      <c r="G1794"/>
      <c r="H1794"/>
      <c r="I1794"/>
      <c r="J1794"/>
    </row>
    <row r="1795" spans="1:10" x14ac:dyDescent="0.35">
      <c r="A1795"/>
      <c r="B1795"/>
      <c r="C1795"/>
      <c r="D1795"/>
      <c r="E1795"/>
      <c r="F1795"/>
      <c r="G1795"/>
      <c r="H1795"/>
      <c r="I1795"/>
      <c r="J1795"/>
    </row>
    <row r="1796" spans="1:10" x14ac:dyDescent="0.35">
      <c r="A1796"/>
      <c r="B1796"/>
      <c r="C1796"/>
      <c r="D1796"/>
      <c r="E1796"/>
      <c r="F1796"/>
      <c r="G1796"/>
      <c r="H1796"/>
      <c r="I1796"/>
      <c r="J1796"/>
    </row>
    <row r="1797" spans="1:10" x14ac:dyDescent="0.35">
      <c r="A1797"/>
      <c r="B1797"/>
      <c r="C1797"/>
      <c r="D1797"/>
      <c r="E1797"/>
      <c r="F1797"/>
      <c r="G1797"/>
      <c r="H1797"/>
      <c r="I1797"/>
      <c r="J1797"/>
    </row>
    <row r="1798" spans="1:10" x14ac:dyDescent="0.35">
      <c r="A1798"/>
      <c r="B1798"/>
      <c r="C1798"/>
      <c r="D1798"/>
      <c r="E1798"/>
      <c r="F1798"/>
      <c r="G1798"/>
      <c r="H1798"/>
      <c r="I1798"/>
      <c r="J1798"/>
    </row>
    <row r="1799" spans="1:10" x14ac:dyDescent="0.35">
      <c r="A1799"/>
      <c r="B1799"/>
      <c r="C1799"/>
      <c r="D1799"/>
      <c r="E1799"/>
      <c r="F1799"/>
      <c r="G1799"/>
      <c r="H1799"/>
      <c r="I1799"/>
      <c r="J1799"/>
    </row>
    <row r="1800" spans="1:10" x14ac:dyDescent="0.35">
      <c r="A1800"/>
      <c r="B1800"/>
      <c r="C1800"/>
      <c r="D1800"/>
      <c r="E1800"/>
      <c r="F1800"/>
      <c r="G1800"/>
      <c r="H1800"/>
      <c r="I1800"/>
      <c r="J1800"/>
    </row>
    <row r="1801" spans="1:10" x14ac:dyDescent="0.35">
      <c r="A1801"/>
      <c r="B1801"/>
      <c r="C1801"/>
      <c r="D1801"/>
      <c r="E1801"/>
      <c r="F1801"/>
      <c r="G1801"/>
      <c r="H1801"/>
      <c r="I1801"/>
      <c r="J1801"/>
    </row>
    <row r="1802" spans="1:10" x14ac:dyDescent="0.35">
      <c r="A1802"/>
      <c r="B1802"/>
      <c r="C1802"/>
      <c r="D1802"/>
      <c r="E1802"/>
      <c r="F1802"/>
      <c r="G1802"/>
      <c r="H1802"/>
      <c r="I1802"/>
      <c r="J1802"/>
    </row>
    <row r="1803" spans="1:10" x14ac:dyDescent="0.35">
      <c r="A1803"/>
      <c r="B1803"/>
      <c r="C1803"/>
      <c r="D1803"/>
      <c r="E1803"/>
      <c r="F1803"/>
      <c r="G1803"/>
      <c r="H1803"/>
      <c r="I1803"/>
      <c r="J1803"/>
    </row>
    <row r="1804" spans="1:10" x14ac:dyDescent="0.35">
      <c r="A1804"/>
      <c r="B1804"/>
      <c r="C1804"/>
      <c r="D1804"/>
      <c r="E1804"/>
      <c r="F1804"/>
      <c r="G1804"/>
      <c r="H1804"/>
      <c r="I1804"/>
      <c r="J1804"/>
    </row>
    <row r="1805" spans="1:10" x14ac:dyDescent="0.35">
      <c r="A1805"/>
      <c r="B1805"/>
      <c r="C1805"/>
      <c r="D1805"/>
      <c r="E1805"/>
      <c r="F1805"/>
      <c r="G1805"/>
      <c r="H1805"/>
      <c r="I1805"/>
      <c r="J1805"/>
    </row>
    <row r="1806" spans="1:10" x14ac:dyDescent="0.35">
      <c r="A1806"/>
      <c r="B1806"/>
      <c r="C1806"/>
      <c r="D1806"/>
      <c r="E1806"/>
      <c r="F1806"/>
      <c r="G1806"/>
      <c r="H1806"/>
      <c r="I1806"/>
      <c r="J1806"/>
    </row>
    <row r="1807" spans="1:10" x14ac:dyDescent="0.35">
      <c r="A1807"/>
      <c r="B1807"/>
      <c r="C1807"/>
      <c r="D1807"/>
      <c r="E1807"/>
      <c r="F1807"/>
      <c r="G1807"/>
      <c r="H1807"/>
      <c r="I1807"/>
      <c r="J1807"/>
    </row>
    <row r="1808" spans="1:10" x14ac:dyDescent="0.35">
      <c r="A1808"/>
      <c r="B1808"/>
      <c r="C1808"/>
      <c r="D1808"/>
      <c r="E1808"/>
      <c r="F1808"/>
      <c r="G1808"/>
      <c r="H1808"/>
      <c r="I1808"/>
      <c r="J1808"/>
    </row>
    <row r="1809" spans="1:10" x14ac:dyDescent="0.35">
      <c r="A1809"/>
      <c r="B1809"/>
      <c r="C1809"/>
      <c r="D1809"/>
      <c r="E1809"/>
      <c r="F1809"/>
      <c r="G1809"/>
      <c r="H1809"/>
      <c r="I1809"/>
      <c r="J1809"/>
    </row>
    <row r="1810" spans="1:10" x14ac:dyDescent="0.35">
      <c r="A1810"/>
      <c r="B1810"/>
      <c r="C1810"/>
      <c r="D1810"/>
      <c r="E1810"/>
      <c r="F1810"/>
      <c r="G1810"/>
      <c r="H1810"/>
      <c r="I1810"/>
      <c r="J1810"/>
    </row>
    <row r="1811" spans="1:10" x14ac:dyDescent="0.35">
      <c r="A1811"/>
      <c r="B1811"/>
      <c r="C1811"/>
      <c r="D1811"/>
      <c r="E1811"/>
      <c r="F1811"/>
      <c r="G1811"/>
      <c r="H1811"/>
      <c r="I1811"/>
      <c r="J1811"/>
    </row>
    <row r="1812" spans="1:10" x14ac:dyDescent="0.35">
      <c r="A1812"/>
      <c r="B1812"/>
      <c r="C1812"/>
      <c r="D1812"/>
      <c r="E1812"/>
      <c r="F1812"/>
      <c r="G1812"/>
      <c r="H1812"/>
      <c r="I1812"/>
      <c r="J1812"/>
    </row>
    <row r="1813" spans="1:10" x14ac:dyDescent="0.35">
      <c r="A1813"/>
      <c r="B1813"/>
      <c r="C1813"/>
      <c r="D1813"/>
      <c r="E1813"/>
      <c r="F1813"/>
      <c r="G1813"/>
      <c r="H1813"/>
      <c r="I1813"/>
      <c r="J1813"/>
    </row>
    <row r="1814" spans="1:10" x14ac:dyDescent="0.35">
      <c r="A1814"/>
      <c r="B1814"/>
      <c r="C1814"/>
      <c r="D1814"/>
      <c r="E1814"/>
      <c r="F1814"/>
      <c r="G1814"/>
      <c r="H1814"/>
      <c r="I1814"/>
      <c r="J1814"/>
    </row>
    <row r="1815" spans="1:10" x14ac:dyDescent="0.35">
      <c r="A1815"/>
      <c r="B1815"/>
      <c r="C1815"/>
      <c r="D1815"/>
      <c r="E1815"/>
      <c r="F1815"/>
      <c r="G1815"/>
      <c r="H1815"/>
      <c r="I1815"/>
      <c r="J1815"/>
    </row>
    <row r="1816" spans="1:10" x14ac:dyDescent="0.35">
      <c r="A1816"/>
      <c r="B1816"/>
      <c r="C1816"/>
      <c r="D1816"/>
      <c r="E1816"/>
      <c r="F1816"/>
      <c r="G1816"/>
      <c r="H1816"/>
      <c r="I1816"/>
      <c r="J1816"/>
    </row>
    <row r="1817" spans="1:10" x14ac:dyDescent="0.35">
      <c r="A1817"/>
      <c r="B1817"/>
      <c r="C1817"/>
      <c r="D1817"/>
      <c r="E1817"/>
      <c r="F1817"/>
      <c r="G1817"/>
      <c r="H1817"/>
      <c r="I1817"/>
      <c r="J1817"/>
    </row>
    <row r="1818" spans="1:10" x14ac:dyDescent="0.35">
      <c r="A1818"/>
      <c r="B1818"/>
      <c r="C1818"/>
      <c r="D1818"/>
      <c r="E1818"/>
      <c r="F1818"/>
      <c r="G1818"/>
      <c r="H1818"/>
      <c r="I1818"/>
      <c r="J1818"/>
    </row>
    <row r="1819" spans="1:10" x14ac:dyDescent="0.35">
      <c r="A1819"/>
      <c r="B1819"/>
      <c r="C1819"/>
      <c r="D1819"/>
      <c r="E1819"/>
      <c r="F1819"/>
      <c r="G1819"/>
      <c r="H1819"/>
      <c r="I1819"/>
      <c r="J1819"/>
    </row>
    <row r="1820" spans="1:10" x14ac:dyDescent="0.35">
      <c r="A1820"/>
      <c r="B1820"/>
      <c r="C1820"/>
      <c r="D1820"/>
      <c r="E1820"/>
      <c r="F1820"/>
      <c r="G1820"/>
      <c r="H1820"/>
      <c r="I1820"/>
      <c r="J1820"/>
    </row>
    <row r="1821" spans="1:10" x14ac:dyDescent="0.35">
      <c r="A1821"/>
      <c r="B1821"/>
      <c r="C1821"/>
      <c r="D1821"/>
      <c r="E1821"/>
      <c r="F1821"/>
      <c r="G1821"/>
      <c r="H1821"/>
      <c r="I1821"/>
      <c r="J1821"/>
    </row>
    <row r="1822" spans="1:10" x14ac:dyDescent="0.35">
      <c r="A1822"/>
      <c r="B1822"/>
      <c r="C1822"/>
      <c r="D1822"/>
      <c r="E1822"/>
      <c r="F1822"/>
      <c r="G1822"/>
      <c r="H1822"/>
      <c r="I1822"/>
      <c r="J1822"/>
    </row>
    <row r="1823" spans="1:10" x14ac:dyDescent="0.35">
      <c r="A1823"/>
      <c r="B1823"/>
      <c r="C1823"/>
      <c r="D1823"/>
      <c r="E1823"/>
      <c r="F1823"/>
      <c r="G1823"/>
      <c r="H1823"/>
      <c r="I1823"/>
      <c r="J1823"/>
    </row>
    <row r="1824" spans="1:10" x14ac:dyDescent="0.35">
      <c r="A1824"/>
      <c r="B1824"/>
      <c r="C1824"/>
      <c r="D1824"/>
      <c r="E1824"/>
      <c r="F1824"/>
      <c r="G1824"/>
      <c r="H1824"/>
      <c r="I1824"/>
      <c r="J1824"/>
    </row>
    <row r="1825" spans="1:10" x14ac:dyDescent="0.35">
      <c r="A1825"/>
      <c r="B1825"/>
      <c r="C1825"/>
      <c r="D1825"/>
      <c r="E1825"/>
      <c r="F1825"/>
      <c r="G1825"/>
      <c r="H1825"/>
      <c r="I1825"/>
      <c r="J1825"/>
    </row>
    <row r="1826" spans="1:10" x14ac:dyDescent="0.35">
      <c r="A1826"/>
      <c r="B1826"/>
      <c r="C1826"/>
      <c r="D1826"/>
      <c r="E1826"/>
      <c r="F1826"/>
      <c r="G1826"/>
      <c r="H1826"/>
      <c r="I1826"/>
      <c r="J1826"/>
    </row>
    <row r="1827" spans="1:10" x14ac:dyDescent="0.35">
      <c r="A1827"/>
      <c r="B1827"/>
      <c r="C1827"/>
      <c r="D1827"/>
      <c r="E1827"/>
      <c r="F1827"/>
      <c r="G1827"/>
      <c r="H1827"/>
      <c r="I1827"/>
      <c r="J1827"/>
    </row>
    <row r="1828" spans="1:10" x14ac:dyDescent="0.35">
      <c r="A1828"/>
      <c r="B1828"/>
      <c r="C1828"/>
      <c r="D1828"/>
      <c r="E1828"/>
      <c r="F1828"/>
      <c r="G1828"/>
      <c r="H1828"/>
      <c r="I1828"/>
      <c r="J1828"/>
    </row>
    <row r="1829" spans="1:10" x14ac:dyDescent="0.35">
      <c r="A1829"/>
      <c r="B1829"/>
      <c r="C1829"/>
      <c r="D1829"/>
      <c r="E1829"/>
      <c r="F1829"/>
      <c r="G1829"/>
      <c r="H1829"/>
      <c r="I1829"/>
      <c r="J1829"/>
    </row>
    <row r="1830" spans="1:10" x14ac:dyDescent="0.35">
      <c r="A1830"/>
      <c r="B1830"/>
      <c r="C1830"/>
      <c r="D1830"/>
      <c r="E1830"/>
      <c r="F1830"/>
      <c r="G1830"/>
      <c r="H1830"/>
      <c r="I1830"/>
      <c r="J1830"/>
    </row>
    <row r="1831" spans="1:10" x14ac:dyDescent="0.35">
      <c r="A1831"/>
      <c r="B1831"/>
      <c r="C1831"/>
      <c r="D1831"/>
      <c r="E1831"/>
      <c r="F1831"/>
      <c r="G1831"/>
      <c r="H1831"/>
      <c r="I1831"/>
      <c r="J1831"/>
    </row>
    <row r="1832" spans="1:10" x14ac:dyDescent="0.35">
      <c r="A1832"/>
      <c r="B1832"/>
      <c r="C1832"/>
      <c r="D1832"/>
      <c r="E1832"/>
      <c r="F1832"/>
      <c r="G1832"/>
      <c r="H1832"/>
      <c r="I1832"/>
      <c r="J1832"/>
    </row>
    <row r="1833" spans="1:10" x14ac:dyDescent="0.35">
      <c r="A1833"/>
      <c r="B1833"/>
      <c r="C1833"/>
      <c r="D1833"/>
      <c r="E1833"/>
      <c r="F1833"/>
      <c r="G1833"/>
      <c r="H1833"/>
      <c r="I1833"/>
      <c r="J1833"/>
    </row>
    <row r="1834" spans="1:10" x14ac:dyDescent="0.35">
      <c r="A1834"/>
      <c r="B1834"/>
      <c r="C1834"/>
      <c r="D1834"/>
      <c r="E1834"/>
      <c r="F1834"/>
      <c r="G1834"/>
      <c r="H1834"/>
      <c r="I1834"/>
      <c r="J1834"/>
    </row>
    <row r="1835" spans="1:10" x14ac:dyDescent="0.35">
      <c r="A1835"/>
      <c r="B1835"/>
      <c r="C1835"/>
      <c r="D1835"/>
      <c r="E1835"/>
      <c r="F1835"/>
      <c r="G1835"/>
      <c r="H1835"/>
      <c r="I1835"/>
      <c r="J1835"/>
    </row>
    <row r="1836" spans="1:10" x14ac:dyDescent="0.35">
      <c r="A1836"/>
      <c r="B1836"/>
      <c r="C1836"/>
      <c r="D1836"/>
      <c r="E1836"/>
      <c r="F1836"/>
      <c r="G1836"/>
      <c r="H1836"/>
      <c r="I1836"/>
      <c r="J1836"/>
    </row>
    <row r="1837" spans="1:10" x14ac:dyDescent="0.35">
      <c r="A1837"/>
      <c r="B1837"/>
      <c r="C1837"/>
      <c r="D1837"/>
      <c r="E1837"/>
      <c r="F1837"/>
      <c r="G1837"/>
      <c r="H1837"/>
      <c r="I1837"/>
      <c r="J1837"/>
    </row>
    <row r="1838" spans="1:10" x14ac:dyDescent="0.35">
      <c r="A1838"/>
      <c r="B1838"/>
      <c r="C1838"/>
      <c r="D1838"/>
      <c r="E1838"/>
      <c r="F1838"/>
      <c r="G1838"/>
      <c r="H1838"/>
      <c r="I1838"/>
      <c r="J1838"/>
    </row>
    <row r="1839" spans="1:10" x14ac:dyDescent="0.35">
      <c r="A1839"/>
      <c r="B1839"/>
      <c r="C1839"/>
      <c r="D1839"/>
      <c r="E1839"/>
      <c r="F1839"/>
      <c r="G1839"/>
      <c r="H1839"/>
      <c r="I1839"/>
      <c r="J1839"/>
    </row>
    <row r="1840" spans="1:10" x14ac:dyDescent="0.35">
      <c r="A1840"/>
      <c r="B1840"/>
      <c r="C1840"/>
      <c r="D1840"/>
      <c r="E1840"/>
      <c r="F1840"/>
      <c r="G1840"/>
      <c r="H1840"/>
      <c r="I1840"/>
      <c r="J1840"/>
    </row>
    <row r="1841" spans="1:10" x14ac:dyDescent="0.35">
      <c r="A1841"/>
      <c r="B1841"/>
      <c r="C1841"/>
      <c r="D1841"/>
      <c r="E1841"/>
      <c r="F1841"/>
      <c r="G1841"/>
      <c r="H1841"/>
      <c r="I1841"/>
      <c r="J1841"/>
    </row>
    <row r="1842" spans="1:10" x14ac:dyDescent="0.35">
      <c r="A1842"/>
      <c r="B1842"/>
      <c r="C1842"/>
      <c r="D1842"/>
      <c r="E1842"/>
      <c r="F1842"/>
      <c r="G1842"/>
      <c r="H1842"/>
      <c r="I1842"/>
      <c r="J1842"/>
    </row>
    <row r="1843" spans="1:10" x14ac:dyDescent="0.35">
      <c r="A1843"/>
      <c r="B1843"/>
      <c r="C1843"/>
      <c r="D1843"/>
      <c r="E1843"/>
      <c r="F1843"/>
      <c r="G1843"/>
      <c r="H1843"/>
      <c r="I1843"/>
      <c r="J1843"/>
    </row>
    <row r="1844" spans="1:10" x14ac:dyDescent="0.35">
      <c r="A1844"/>
      <c r="B1844"/>
      <c r="C1844"/>
      <c r="D1844"/>
      <c r="E1844"/>
      <c r="F1844"/>
      <c r="G1844"/>
      <c r="H1844"/>
      <c r="I1844"/>
      <c r="J1844"/>
    </row>
    <row r="1845" spans="1:10" x14ac:dyDescent="0.35">
      <c r="A1845"/>
      <c r="B1845"/>
      <c r="C1845"/>
      <c r="D1845"/>
      <c r="E1845"/>
      <c r="F1845"/>
      <c r="G1845"/>
      <c r="H1845"/>
      <c r="I1845"/>
      <c r="J1845"/>
    </row>
    <row r="1846" spans="1:10" x14ac:dyDescent="0.35">
      <c r="A1846"/>
      <c r="B1846"/>
      <c r="C1846"/>
      <c r="D1846"/>
      <c r="E1846"/>
      <c r="F1846"/>
      <c r="G1846"/>
      <c r="H1846"/>
      <c r="I1846"/>
      <c r="J1846"/>
    </row>
    <row r="1847" spans="1:10" x14ac:dyDescent="0.35">
      <c r="A1847"/>
      <c r="B1847"/>
      <c r="C1847"/>
      <c r="D1847"/>
      <c r="E1847"/>
      <c r="F1847"/>
      <c r="G1847"/>
      <c r="H1847"/>
      <c r="I1847"/>
      <c r="J1847"/>
    </row>
    <row r="1848" spans="1:10" x14ac:dyDescent="0.35">
      <c r="A1848"/>
      <c r="B1848"/>
      <c r="C1848"/>
      <c r="D1848"/>
      <c r="E1848"/>
      <c r="F1848"/>
      <c r="G1848"/>
      <c r="H1848"/>
      <c r="I1848"/>
      <c r="J1848"/>
    </row>
    <row r="1849" spans="1:10" x14ac:dyDescent="0.35">
      <c r="A1849"/>
      <c r="B1849"/>
      <c r="C1849"/>
      <c r="D1849"/>
      <c r="E1849"/>
      <c r="F1849"/>
      <c r="G1849"/>
      <c r="H1849"/>
      <c r="I1849"/>
      <c r="J1849"/>
    </row>
    <row r="1850" spans="1:10" x14ac:dyDescent="0.35">
      <c r="A1850"/>
      <c r="B1850"/>
      <c r="C1850"/>
      <c r="D1850"/>
      <c r="E1850"/>
      <c r="F1850"/>
      <c r="G1850"/>
      <c r="H1850"/>
      <c r="I1850"/>
      <c r="J1850"/>
    </row>
    <row r="1851" spans="1:10" x14ac:dyDescent="0.35">
      <c r="A1851"/>
      <c r="B1851"/>
      <c r="C1851"/>
      <c r="D1851"/>
      <c r="E1851"/>
      <c r="F1851"/>
      <c r="G1851"/>
      <c r="H1851"/>
      <c r="I1851"/>
      <c r="J1851"/>
    </row>
    <row r="1852" spans="1:10" x14ac:dyDescent="0.35">
      <c r="A1852"/>
      <c r="B1852"/>
      <c r="C1852"/>
      <c r="D1852"/>
      <c r="E1852"/>
      <c r="F1852"/>
      <c r="G1852"/>
      <c r="H1852"/>
      <c r="I1852"/>
      <c r="J1852"/>
    </row>
    <row r="1853" spans="1:10" x14ac:dyDescent="0.35">
      <c r="A1853"/>
      <c r="B1853"/>
      <c r="C1853"/>
      <c r="D1853"/>
      <c r="E1853"/>
      <c r="F1853"/>
      <c r="G1853"/>
      <c r="H1853"/>
      <c r="I1853"/>
      <c r="J1853"/>
    </row>
    <row r="1854" spans="1:10" x14ac:dyDescent="0.35">
      <c r="A1854"/>
      <c r="B1854"/>
      <c r="C1854"/>
      <c r="D1854"/>
      <c r="E1854"/>
      <c r="F1854"/>
      <c r="G1854"/>
      <c r="H1854"/>
      <c r="I1854"/>
      <c r="J1854"/>
    </row>
    <row r="1855" spans="1:10" x14ac:dyDescent="0.35">
      <c r="A1855"/>
      <c r="B1855"/>
      <c r="C1855"/>
      <c r="D1855"/>
      <c r="E1855"/>
      <c r="F1855"/>
      <c r="G1855"/>
      <c r="H1855"/>
      <c r="I1855"/>
      <c r="J1855"/>
    </row>
    <row r="1856" spans="1:10" x14ac:dyDescent="0.35">
      <c r="A1856"/>
      <c r="B1856"/>
      <c r="C1856"/>
      <c r="D1856"/>
      <c r="E1856"/>
      <c r="F1856"/>
      <c r="G1856"/>
      <c r="H1856"/>
      <c r="I1856"/>
      <c r="J1856"/>
    </row>
    <row r="1857" spans="1:10" x14ac:dyDescent="0.35">
      <c r="A1857"/>
      <c r="B1857"/>
      <c r="C1857"/>
      <c r="D1857"/>
      <c r="E1857"/>
      <c r="F1857"/>
      <c r="G1857"/>
      <c r="H1857"/>
      <c r="I1857"/>
      <c r="J1857"/>
    </row>
    <row r="1858" spans="1:10" x14ac:dyDescent="0.35">
      <c r="A1858"/>
      <c r="B1858"/>
      <c r="C1858"/>
      <c r="D1858"/>
      <c r="E1858"/>
      <c r="F1858"/>
      <c r="G1858"/>
      <c r="H1858"/>
      <c r="I1858"/>
      <c r="J1858"/>
    </row>
    <row r="1859" spans="1:10" x14ac:dyDescent="0.35">
      <c r="A1859"/>
      <c r="B1859"/>
      <c r="C1859"/>
      <c r="D1859"/>
      <c r="E1859"/>
      <c r="F1859"/>
      <c r="G1859"/>
      <c r="H1859"/>
      <c r="I1859"/>
      <c r="J1859"/>
    </row>
    <row r="1860" spans="1:10" x14ac:dyDescent="0.35">
      <c r="A1860"/>
      <c r="B1860"/>
      <c r="C1860"/>
      <c r="D1860"/>
      <c r="E1860"/>
      <c r="F1860"/>
      <c r="G1860"/>
      <c r="H1860"/>
      <c r="I1860"/>
      <c r="J1860"/>
    </row>
    <row r="1861" spans="1:10" x14ac:dyDescent="0.35">
      <c r="A1861"/>
      <c r="B1861"/>
      <c r="C1861"/>
      <c r="D1861"/>
      <c r="E1861"/>
      <c r="F1861"/>
      <c r="G1861"/>
      <c r="H1861"/>
      <c r="I1861"/>
      <c r="J1861"/>
    </row>
    <row r="1862" spans="1:10" x14ac:dyDescent="0.35">
      <c r="A1862"/>
      <c r="B1862"/>
      <c r="C1862"/>
      <c r="D1862"/>
      <c r="E1862"/>
      <c r="F1862"/>
      <c r="G1862"/>
      <c r="H1862"/>
      <c r="I1862"/>
      <c r="J1862"/>
    </row>
    <row r="1863" spans="1:10" x14ac:dyDescent="0.35">
      <c r="A1863"/>
      <c r="B1863"/>
      <c r="C1863"/>
      <c r="D1863"/>
      <c r="E1863"/>
      <c r="F1863"/>
      <c r="G1863"/>
      <c r="H1863"/>
      <c r="I1863"/>
      <c r="J1863"/>
    </row>
    <row r="1864" spans="1:10" x14ac:dyDescent="0.35">
      <c r="A1864"/>
      <c r="B1864"/>
      <c r="C1864"/>
      <c r="D1864"/>
      <c r="E1864"/>
      <c r="F1864"/>
      <c r="G1864"/>
      <c r="H1864"/>
      <c r="I1864"/>
      <c r="J1864"/>
    </row>
    <row r="1865" spans="1:10" x14ac:dyDescent="0.35">
      <c r="A1865"/>
      <c r="B1865"/>
      <c r="C1865"/>
      <c r="D1865"/>
      <c r="E1865"/>
      <c r="F1865"/>
      <c r="G1865"/>
      <c r="H1865"/>
      <c r="I1865"/>
      <c r="J1865"/>
    </row>
    <row r="1866" spans="1:10" x14ac:dyDescent="0.35">
      <c r="A1866"/>
      <c r="B1866"/>
      <c r="C1866"/>
      <c r="D1866"/>
      <c r="E1866"/>
      <c r="F1866"/>
      <c r="G1866"/>
      <c r="H1866"/>
      <c r="I1866"/>
      <c r="J1866"/>
    </row>
    <row r="1867" spans="1:10" x14ac:dyDescent="0.35">
      <c r="A1867"/>
      <c r="B1867"/>
      <c r="C1867"/>
      <c r="D1867"/>
      <c r="E1867"/>
      <c r="F1867"/>
      <c r="G1867"/>
      <c r="H1867"/>
      <c r="I1867"/>
      <c r="J1867"/>
    </row>
    <row r="1868" spans="1:10" x14ac:dyDescent="0.35">
      <c r="A1868"/>
      <c r="B1868"/>
      <c r="C1868"/>
      <c r="D1868"/>
      <c r="E1868"/>
      <c r="F1868"/>
      <c r="G1868"/>
      <c r="H1868"/>
      <c r="I1868"/>
      <c r="J1868"/>
    </row>
    <row r="1869" spans="1:10" x14ac:dyDescent="0.35">
      <c r="A1869"/>
      <c r="B1869"/>
      <c r="C1869"/>
      <c r="D1869"/>
      <c r="E1869"/>
      <c r="F1869"/>
      <c r="G1869"/>
      <c r="H1869"/>
      <c r="I1869"/>
      <c r="J1869"/>
    </row>
    <row r="1870" spans="1:10" x14ac:dyDescent="0.35">
      <c r="A1870"/>
      <c r="B1870"/>
      <c r="C1870"/>
      <c r="D1870"/>
      <c r="E1870"/>
      <c r="F1870"/>
      <c r="G1870"/>
      <c r="H1870"/>
      <c r="I1870"/>
      <c r="J1870"/>
    </row>
    <row r="1871" spans="1:10" x14ac:dyDescent="0.35">
      <c r="A1871"/>
      <c r="B1871"/>
      <c r="C1871"/>
      <c r="D1871"/>
      <c r="E1871"/>
      <c r="F1871"/>
      <c r="G1871"/>
      <c r="H1871"/>
      <c r="I1871"/>
      <c r="J1871"/>
    </row>
    <row r="1872" spans="1:10" x14ac:dyDescent="0.35">
      <c r="A1872"/>
      <c r="B1872"/>
      <c r="C1872"/>
      <c r="D1872"/>
      <c r="E1872"/>
      <c r="F1872"/>
      <c r="G1872"/>
      <c r="H1872"/>
      <c r="I1872"/>
      <c r="J1872"/>
    </row>
    <row r="1873" spans="1:10" x14ac:dyDescent="0.35">
      <c r="A1873"/>
      <c r="B1873"/>
      <c r="C1873"/>
      <c r="D1873"/>
      <c r="E1873"/>
      <c r="F1873"/>
      <c r="G1873"/>
      <c r="H1873"/>
      <c r="I1873"/>
      <c r="J1873"/>
    </row>
    <row r="1874" spans="1:10" x14ac:dyDescent="0.35">
      <c r="A1874"/>
      <c r="B1874"/>
      <c r="C1874"/>
      <c r="D1874"/>
      <c r="E1874"/>
      <c r="F1874"/>
      <c r="G1874"/>
      <c r="H1874"/>
      <c r="I1874"/>
      <c r="J1874"/>
    </row>
    <row r="1875" spans="1:10" x14ac:dyDescent="0.35">
      <c r="A1875"/>
      <c r="B1875"/>
      <c r="C1875"/>
      <c r="D1875"/>
      <c r="E1875"/>
      <c r="F1875"/>
      <c r="G1875"/>
      <c r="H1875"/>
      <c r="I1875"/>
      <c r="J1875"/>
    </row>
    <row r="1876" spans="1:10" x14ac:dyDescent="0.35">
      <c r="A1876"/>
      <c r="B1876"/>
      <c r="C1876"/>
      <c r="D1876"/>
      <c r="E1876"/>
      <c r="F1876"/>
      <c r="G1876"/>
      <c r="H1876"/>
      <c r="I1876"/>
      <c r="J1876"/>
    </row>
    <row r="1877" spans="1:10" x14ac:dyDescent="0.35">
      <c r="A1877"/>
      <c r="B1877"/>
      <c r="C1877"/>
      <c r="D1877"/>
      <c r="E1877"/>
      <c r="F1877"/>
      <c r="G1877"/>
      <c r="H1877"/>
      <c r="I1877"/>
      <c r="J1877"/>
    </row>
    <row r="1878" spans="1:10" x14ac:dyDescent="0.35">
      <c r="A1878"/>
      <c r="B1878"/>
      <c r="C1878"/>
      <c r="D1878"/>
      <c r="E1878"/>
      <c r="F1878"/>
      <c r="G1878"/>
      <c r="H1878"/>
      <c r="I1878"/>
      <c r="J1878"/>
    </row>
    <row r="1879" spans="1:10" x14ac:dyDescent="0.35">
      <c r="A1879"/>
      <c r="B1879"/>
      <c r="C1879"/>
      <c r="D1879"/>
      <c r="E1879"/>
      <c r="F1879"/>
      <c r="G1879"/>
      <c r="H1879"/>
      <c r="I1879"/>
      <c r="J1879"/>
    </row>
    <row r="1880" spans="1:10" x14ac:dyDescent="0.35">
      <c r="A1880"/>
      <c r="B1880"/>
      <c r="C1880"/>
      <c r="D1880"/>
      <c r="E1880"/>
      <c r="F1880"/>
      <c r="G1880"/>
      <c r="H1880"/>
      <c r="I1880"/>
      <c r="J1880"/>
    </row>
    <row r="1881" spans="1:10" x14ac:dyDescent="0.35">
      <c r="A1881"/>
      <c r="B1881"/>
      <c r="C1881"/>
      <c r="D1881"/>
      <c r="E1881"/>
      <c r="F1881"/>
      <c r="G1881"/>
      <c r="H1881"/>
      <c r="I1881"/>
      <c r="J1881"/>
    </row>
    <row r="1882" spans="1:10" x14ac:dyDescent="0.35">
      <c r="A1882"/>
      <c r="B1882"/>
      <c r="C1882"/>
      <c r="D1882"/>
      <c r="E1882"/>
      <c r="F1882"/>
      <c r="G1882"/>
      <c r="H1882"/>
      <c r="I1882"/>
      <c r="J1882"/>
    </row>
    <row r="1883" spans="1:10" x14ac:dyDescent="0.35">
      <c r="A1883"/>
      <c r="B1883"/>
      <c r="C1883"/>
      <c r="D1883"/>
      <c r="E1883"/>
      <c r="F1883"/>
      <c r="G1883"/>
      <c r="H1883"/>
      <c r="I1883"/>
      <c r="J1883"/>
    </row>
    <row r="1884" spans="1:10" x14ac:dyDescent="0.35">
      <c r="A1884"/>
      <c r="B1884"/>
      <c r="C1884"/>
      <c r="D1884"/>
      <c r="E1884"/>
      <c r="F1884"/>
      <c r="G1884"/>
      <c r="H1884"/>
      <c r="I1884"/>
      <c r="J1884"/>
    </row>
    <row r="1885" spans="1:10" x14ac:dyDescent="0.35">
      <c r="A1885"/>
      <c r="B1885"/>
      <c r="C1885"/>
      <c r="D1885"/>
      <c r="E1885"/>
      <c r="F1885"/>
      <c r="G1885"/>
      <c r="H1885"/>
      <c r="I1885"/>
      <c r="J1885"/>
    </row>
    <row r="1886" spans="1:10" x14ac:dyDescent="0.35">
      <c r="A1886"/>
      <c r="B1886"/>
      <c r="C1886"/>
      <c r="D1886"/>
      <c r="E1886"/>
      <c r="F1886"/>
      <c r="G1886"/>
      <c r="H1886"/>
      <c r="I1886"/>
      <c r="J1886"/>
    </row>
    <row r="1887" spans="1:10" x14ac:dyDescent="0.35">
      <c r="A1887"/>
      <c r="B1887"/>
      <c r="C1887"/>
      <c r="D1887"/>
      <c r="E1887"/>
      <c r="F1887"/>
      <c r="G1887"/>
      <c r="H1887"/>
      <c r="I1887"/>
      <c r="J1887"/>
    </row>
    <row r="1888" spans="1:10" x14ac:dyDescent="0.35">
      <c r="A1888"/>
      <c r="B1888"/>
      <c r="C1888"/>
      <c r="D1888"/>
      <c r="E1888"/>
      <c r="F1888"/>
      <c r="G1888"/>
      <c r="H1888"/>
      <c r="I1888"/>
      <c r="J1888"/>
    </row>
    <row r="1889" spans="1:10" x14ac:dyDescent="0.35">
      <c r="A1889"/>
      <c r="B1889"/>
      <c r="C1889"/>
      <c r="D1889"/>
      <c r="E1889"/>
      <c r="F1889"/>
      <c r="G1889"/>
      <c r="H1889"/>
      <c r="I1889"/>
      <c r="J1889"/>
    </row>
    <row r="1890" spans="1:10" x14ac:dyDescent="0.35">
      <c r="A1890"/>
      <c r="B1890"/>
      <c r="C1890"/>
      <c r="D1890"/>
      <c r="E1890"/>
      <c r="F1890"/>
      <c r="G1890"/>
      <c r="H1890"/>
      <c r="I1890"/>
      <c r="J1890"/>
    </row>
    <row r="1891" spans="1:10" x14ac:dyDescent="0.35">
      <c r="A1891"/>
      <c r="B1891"/>
      <c r="C1891"/>
      <c r="D1891"/>
      <c r="E1891"/>
      <c r="F1891"/>
      <c r="G1891"/>
      <c r="H1891"/>
      <c r="I1891"/>
      <c r="J1891"/>
    </row>
    <row r="1892" spans="1:10" x14ac:dyDescent="0.35">
      <c r="A1892"/>
      <c r="B1892"/>
      <c r="C1892"/>
      <c r="D1892"/>
      <c r="E1892"/>
      <c r="F1892"/>
      <c r="G1892"/>
      <c r="H1892"/>
      <c r="I1892"/>
      <c r="J1892"/>
    </row>
    <row r="1893" spans="1:10" x14ac:dyDescent="0.35">
      <c r="A1893"/>
      <c r="B1893"/>
      <c r="C1893"/>
      <c r="D1893"/>
      <c r="E1893"/>
      <c r="F1893"/>
      <c r="G1893"/>
      <c r="H1893"/>
      <c r="I1893"/>
      <c r="J1893"/>
    </row>
    <row r="1894" spans="1:10" x14ac:dyDescent="0.35">
      <c r="A1894"/>
      <c r="B1894"/>
      <c r="C1894"/>
      <c r="D1894"/>
      <c r="E1894"/>
      <c r="F1894"/>
      <c r="G1894"/>
      <c r="H1894"/>
      <c r="I1894"/>
      <c r="J1894"/>
    </row>
    <row r="1895" spans="1:10" x14ac:dyDescent="0.35">
      <c r="A1895"/>
      <c r="B1895"/>
      <c r="C1895"/>
      <c r="D1895"/>
      <c r="E1895"/>
      <c r="F1895"/>
      <c r="G1895"/>
      <c r="H1895"/>
      <c r="I1895"/>
      <c r="J1895"/>
    </row>
    <row r="1896" spans="1:10" x14ac:dyDescent="0.35">
      <c r="A1896"/>
      <c r="B1896"/>
      <c r="C1896"/>
      <c r="D1896"/>
      <c r="E1896"/>
      <c r="F1896"/>
      <c r="G1896"/>
      <c r="H1896"/>
      <c r="I1896"/>
      <c r="J1896"/>
    </row>
    <row r="1897" spans="1:10" x14ac:dyDescent="0.35">
      <c r="A1897"/>
      <c r="B1897"/>
      <c r="C1897"/>
      <c r="D1897"/>
      <c r="E1897"/>
      <c r="F1897"/>
      <c r="G1897"/>
      <c r="H1897"/>
      <c r="I1897"/>
      <c r="J1897"/>
    </row>
    <row r="1898" spans="1:10" x14ac:dyDescent="0.35">
      <c r="A1898"/>
      <c r="B1898"/>
      <c r="C1898"/>
      <c r="D1898"/>
      <c r="E1898"/>
      <c r="F1898"/>
      <c r="G1898"/>
      <c r="H1898"/>
      <c r="I1898"/>
      <c r="J1898"/>
    </row>
    <row r="1899" spans="1:10" x14ac:dyDescent="0.35">
      <c r="A1899"/>
      <c r="B1899"/>
      <c r="C1899"/>
      <c r="D1899"/>
      <c r="E1899"/>
      <c r="F1899"/>
      <c r="G1899"/>
      <c r="H1899"/>
      <c r="I1899"/>
      <c r="J1899"/>
    </row>
    <row r="1900" spans="1:10" x14ac:dyDescent="0.35">
      <c r="A1900"/>
      <c r="B1900"/>
      <c r="C1900"/>
      <c r="D1900"/>
      <c r="E1900"/>
      <c r="F1900"/>
      <c r="G1900"/>
      <c r="H1900"/>
      <c r="I1900"/>
      <c r="J1900"/>
    </row>
    <row r="1901" spans="1:10" x14ac:dyDescent="0.35">
      <c r="A1901"/>
      <c r="B1901"/>
      <c r="C1901"/>
      <c r="D1901"/>
      <c r="E1901"/>
      <c r="F1901"/>
      <c r="G1901"/>
      <c r="H1901"/>
      <c r="I1901"/>
      <c r="J1901"/>
    </row>
    <row r="1902" spans="1:10" x14ac:dyDescent="0.35">
      <c r="A1902"/>
      <c r="B1902"/>
      <c r="C1902"/>
      <c r="D1902"/>
      <c r="E1902"/>
      <c r="F1902"/>
      <c r="G1902"/>
      <c r="H1902"/>
      <c r="I1902"/>
      <c r="J1902"/>
    </row>
    <row r="1903" spans="1:10" x14ac:dyDescent="0.35">
      <c r="A1903"/>
      <c r="B1903"/>
      <c r="C1903"/>
      <c r="D1903"/>
      <c r="E1903"/>
      <c r="F1903"/>
      <c r="G1903"/>
      <c r="H1903"/>
      <c r="I1903"/>
      <c r="J1903"/>
    </row>
    <row r="1904" spans="1:10" x14ac:dyDescent="0.35">
      <c r="A1904"/>
      <c r="B1904"/>
      <c r="C1904"/>
      <c r="D1904"/>
      <c r="E1904"/>
      <c r="F1904"/>
      <c r="G1904"/>
      <c r="H1904"/>
      <c r="I1904"/>
      <c r="J1904"/>
    </row>
    <row r="1905" spans="1:10" x14ac:dyDescent="0.35">
      <c r="A1905"/>
      <c r="B1905"/>
      <c r="C1905"/>
      <c r="D1905"/>
      <c r="E1905"/>
      <c r="F1905"/>
      <c r="G1905"/>
      <c r="H1905"/>
      <c r="I1905"/>
      <c r="J1905"/>
    </row>
    <row r="1906" spans="1:10" x14ac:dyDescent="0.35">
      <c r="A1906"/>
      <c r="B1906"/>
      <c r="C1906"/>
      <c r="D1906"/>
      <c r="E1906"/>
      <c r="F1906"/>
      <c r="G1906"/>
      <c r="H1906"/>
      <c r="I1906"/>
      <c r="J1906"/>
    </row>
    <row r="1907" spans="1:10" x14ac:dyDescent="0.35">
      <c r="A1907"/>
      <c r="B1907"/>
      <c r="C1907"/>
      <c r="D1907"/>
      <c r="E1907"/>
      <c r="F1907"/>
      <c r="G1907"/>
      <c r="H1907"/>
      <c r="I1907"/>
      <c r="J1907"/>
    </row>
    <row r="1908" spans="1:10" x14ac:dyDescent="0.35">
      <c r="A1908"/>
      <c r="B1908"/>
      <c r="C1908"/>
      <c r="D1908"/>
      <c r="E1908"/>
      <c r="F1908"/>
      <c r="G1908"/>
      <c r="H1908"/>
      <c r="I1908"/>
      <c r="J1908"/>
    </row>
    <row r="1909" spans="1:10" x14ac:dyDescent="0.35">
      <c r="A1909"/>
      <c r="B1909"/>
      <c r="C1909"/>
      <c r="D1909"/>
      <c r="E1909"/>
      <c r="F1909"/>
      <c r="G1909"/>
      <c r="H1909"/>
      <c r="I1909"/>
      <c r="J1909"/>
    </row>
    <row r="1910" spans="1:10" x14ac:dyDescent="0.35">
      <c r="A1910"/>
      <c r="B1910"/>
      <c r="C1910"/>
      <c r="D1910"/>
      <c r="E1910"/>
      <c r="F1910"/>
      <c r="G1910"/>
      <c r="H1910"/>
      <c r="I1910"/>
      <c r="J1910"/>
    </row>
    <row r="1911" spans="1:10" x14ac:dyDescent="0.35">
      <c r="A1911"/>
      <c r="B1911"/>
      <c r="C1911"/>
      <c r="D1911"/>
      <c r="E1911"/>
      <c r="F1911"/>
      <c r="G1911"/>
      <c r="H1911"/>
      <c r="I1911"/>
      <c r="J1911"/>
    </row>
    <row r="1912" spans="1:10" x14ac:dyDescent="0.35">
      <c r="A1912"/>
      <c r="B1912"/>
      <c r="C1912"/>
      <c r="D1912"/>
      <c r="E1912"/>
      <c r="F1912"/>
      <c r="G1912"/>
      <c r="H1912"/>
      <c r="I1912"/>
      <c r="J1912"/>
    </row>
    <row r="1913" spans="1:10" x14ac:dyDescent="0.35">
      <c r="A1913"/>
      <c r="B1913"/>
      <c r="C1913"/>
      <c r="D1913"/>
      <c r="E1913"/>
      <c r="F1913"/>
      <c r="G1913"/>
      <c r="H1913"/>
      <c r="I1913"/>
      <c r="J1913"/>
    </row>
    <row r="1914" spans="1:10" x14ac:dyDescent="0.35">
      <c r="A1914"/>
      <c r="B1914"/>
      <c r="C1914"/>
      <c r="D1914"/>
      <c r="E1914"/>
      <c r="F1914"/>
      <c r="G1914"/>
      <c r="H1914"/>
      <c r="I1914"/>
      <c r="J1914"/>
    </row>
    <row r="1915" spans="1:10" x14ac:dyDescent="0.35">
      <c r="A1915"/>
      <c r="B1915"/>
      <c r="C1915"/>
      <c r="D1915"/>
      <c r="E1915"/>
      <c r="F1915"/>
      <c r="G1915"/>
      <c r="H1915"/>
      <c r="I1915"/>
      <c r="J1915"/>
    </row>
    <row r="1916" spans="1:10" x14ac:dyDescent="0.35">
      <c r="A1916"/>
      <c r="B1916"/>
      <c r="C1916"/>
      <c r="D1916"/>
      <c r="E1916"/>
      <c r="F1916"/>
      <c r="G1916"/>
      <c r="H1916"/>
      <c r="I1916"/>
      <c r="J1916"/>
    </row>
    <row r="1917" spans="1:10" x14ac:dyDescent="0.35">
      <c r="A1917"/>
      <c r="B1917"/>
      <c r="C1917"/>
      <c r="D1917"/>
      <c r="E1917"/>
      <c r="F1917"/>
      <c r="G1917"/>
      <c r="H1917"/>
      <c r="I1917"/>
      <c r="J1917"/>
    </row>
    <row r="1918" spans="1:10" x14ac:dyDescent="0.35">
      <c r="A1918"/>
      <c r="B1918"/>
      <c r="C1918"/>
      <c r="D1918"/>
      <c r="E1918"/>
      <c r="F1918"/>
      <c r="G1918"/>
      <c r="H1918"/>
      <c r="I1918"/>
      <c r="J1918"/>
    </row>
    <row r="1919" spans="1:10" x14ac:dyDescent="0.35">
      <c r="A1919"/>
      <c r="B1919"/>
      <c r="C1919"/>
      <c r="D1919"/>
      <c r="E1919"/>
      <c r="F1919"/>
      <c r="G1919"/>
      <c r="H1919"/>
      <c r="I1919"/>
      <c r="J1919"/>
    </row>
    <row r="1920" spans="1:10" x14ac:dyDescent="0.35">
      <c r="A1920"/>
      <c r="B1920"/>
      <c r="C1920"/>
      <c r="D1920"/>
      <c r="E1920"/>
      <c r="F1920"/>
      <c r="G1920"/>
      <c r="H1920"/>
      <c r="I1920"/>
      <c r="J1920"/>
    </row>
    <row r="1921" spans="1:10" x14ac:dyDescent="0.35">
      <c r="A1921"/>
      <c r="B1921"/>
      <c r="C1921"/>
      <c r="D1921"/>
      <c r="E1921"/>
      <c r="F1921"/>
      <c r="G1921"/>
      <c r="H1921"/>
      <c r="I1921"/>
      <c r="J1921"/>
    </row>
    <row r="1922" spans="1:10" x14ac:dyDescent="0.35">
      <c r="A1922"/>
      <c r="B1922"/>
      <c r="C1922"/>
      <c r="D1922"/>
      <c r="E1922"/>
      <c r="F1922"/>
      <c r="G1922"/>
      <c r="H1922"/>
      <c r="I1922"/>
      <c r="J1922"/>
    </row>
    <row r="1923" spans="1:10" x14ac:dyDescent="0.35">
      <c r="A1923"/>
      <c r="B1923"/>
      <c r="C1923"/>
      <c r="D1923"/>
      <c r="E1923"/>
      <c r="F1923"/>
      <c r="G1923"/>
      <c r="H1923"/>
      <c r="I1923"/>
      <c r="J1923"/>
    </row>
    <row r="1924" spans="1:10" x14ac:dyDescent="0.35">
      <c r="A1924"/>
      <c r="B1924"/>
      <c r="C1924"/>
      <c r="D1924"/>
      <c r="E1924"/>
      <c r="F1924"/>
      <c r="G1924"/>
      <c r="H1924"/>
      <c r="I1924"/>
      <c r="J1924"/>
    </row>
    <row r="1925" spans="1:10" x14ac:dyDescent="0.35">
      <c r="A1925"/>
      <c r="B1925"/>
      <c r="C1925"/>
      <c r="D1925"/>
      <c r="E1925"/>
      <c r="F1925"/>
      <c r="G1925"/>
      <c r="H1925"/>
      <c r="I1925"/>
      <c r="J1925"/>
    </row>
    <row r="1926" spans="1:10" x14ac:dyDescent="0.35">
      <c r="A1926"/>
      <c r="B1926"/>
      <c r="C1926"/>
      <c r="D1926"/>
      <c r="E1926"/>
      <c r="F1926"/>
      <c r="G1926"/>
      <c r="H1926"/>
      <c r="I1926"/>
      <c r="J1926"/>
    </row>
    <row r="1927" spans="1:10" x14ac:dyDescent="0.35">
      <c r="A1927"/>
      <c r="B1927"/>
      <c r="C1927"/>
      <c r="D1927"/>
      <c r="E1927"/>
      <c r="F1927"/>
      <c r="G1927"/>
      <c r="H1927"/>
      <c r="I1927"/>
      <c r="J1927"/>
    </row>
    <row r="1928" spans="1:10" x14ac:dyDescent="0.35">
      <c r="A1928"/>
      <c r="B1928"/>
      <c r="C1928"/>
      <c r="D1928"/>
      <c r="E1928"/>
      <c r="F1928"/>
      <c r="G1928"/>
      <c r="H1928"/>
      <c r="I1928"/>
      <c r="J1928"/>
    </row>
    <row r="1929" spans="1:10" x14ac:dyDescent="0.35">
      <c r="A1929"/>
      <c r="B1929"/>
      <c r="C1929"/>
      <c r="D1929"/>
      <c r="E1929"/>
      <c r="F1929"/>
      <c r="G1929"/>
      <c r="H1929"/>
      <c r="I1929"/>
      <c r="J1929"/>
    </row>
    <row r="1930" spans="1:10" x14ac:dyDescent="0.35">
      <c r="A1930"/>
      <c r="B1930"/>
      <c r="C1930"/>
      <c r="D1930"/>
      <c r="E1930"/>
      <c r="F1930"/>
      <c r="G1930"/>
      <c r="H1930"/>
      <c r="I1930"/>
      <c r="J1930"/>
    </row>
    <row r="1931" spans="1:10" x14ac:dyDescent="0.35">
      <c r="A1931"/>
      <c r="B1931"/>
      <c r="C1931"/>
      <c r="D1931"/>
      <c r="E1931"/>
      <c r="F1931"/>
      <c r="G1931"/>
      <c r="H1931"/>
      <c r="I1931"/>
      <c r="J1931"/>
    </row>
    <row r="1932" spans="1:10" x14ac:dyDescent="0.35">
      <c r="A1932"/>
      <c r="B1932"/>
      <c r="C1932"/>
      <c r="D1932"/>
      <c r="E1932"/>
      <c r="F1932"/>
      <c r="G1932"/>
      <c r="H1932"/>
      <c r="I1932"/>
      <c r="J1932"/>
    </row>
    <row r="1933" spans="1:10" x14ac:dyDescent="0.35">
      <c r="A1933"/>
      <c r="B1933"/>
      <c r="C1933"/>
      <c r="D1933"/>
      <c r="E1933"/>
      <c r="F1933"/>
      <c r="G1933"/>
      <c r="H1933"/>
      <c r="I1933"/>
      <c r="J1933"/>
    </row>
    <row r="1934" spans="1:10" x14ac:dyDescent="0.35">
      <c r="A1934"/>
      <c r="B1934"/>
      <c r="C1934"/>
      <c r="D1934"/>
      <c r="E1934"/>
      <c r="F1934"/>
      <c r="G1934"/>
      <c r="H1934"/>
      <c r="I1934"/>
      <c r="J1934"/>
    </row>
    <row r="1935" spans="1:10" x14ac:dyDescent="0.35">
      <c r="A1935"/>
      <c r="B1935"/>
      <c r="C1935"/>
      <c r="D1935"/>
      <c r="E1935"/>
      <c r="F1935"/>
      <c r="G1935"/>
      <c r="H1935"/>
      <c r="I1935"/>
      <c r="J1935"/>
    </row>
    <row r="1936" spans="1:10" x14ac:dyDescent="0.35">
      <c r="A1936"/>
      <c r="B1936"/>
      <c r="C1936"/>
      <c r="D1936"/>
      <c r="E1936"/>
      <c r="F1936"/>
      <c r="G1936"/>
      <c r="H1936"/>
      <c r="I1936"/>
      <c r="J1936"/>
    </row>
    <row r="1937" spans="1:10" x14ac:dyDescent="0.35">
      <c r="A1937"/>
      <c r="B1937"/>
      <c r="C1937"/>
      <c r="D1937"/>
      <c r="E1937"/>
      <c r="F1937"/>
      <c r="G1937"/>
      <c r="H1937"/>
      <c r="I1937"/>
      <c r="J1937"/>
    </row>
    <row r="1938" spans="1:10" x14ac:dyDescent="0.35">
      <c r="A1938"/>
      <c r="B1938"/>
      <c r="C1938"/>
      <c r="D1938"/>
      <c r="E1938"/>
      <c r="F1938"/>
      <c r="G1938"/>
      <c r="H1938"/>
      <c r="I1938"/>
      <c r="J1938"/>
    </row>
    <row r="1939" spans="1:10" x14ac:dyDescent="0.35">
      <c r="A1939"/>
      <c r="B1939"/>
      <c r="C1939"/>
      <c r="D1939"/>
      <c r="E1939"/>
      <c r="F1939"/>
      <c r="G1939"/>
      <c r="H1939"/>
      <c r="I1939"/>
      <c r="J1939"/>
    </row>
    <row r="1940" spans="1:10" x14ac:dyDescent="0.35">
      <c r="A1940"/>
      <c r="B1940"/>
      <c r="C1940"/>
      <c r="D1940"/>
      <c r="E1940"/>
      <c r="F1940"/>
      <c r="G1940"/>
      <c r="H1940"/>
      <c r="I1940"/>
      <c r="J1940"/>
    </row>
    <row r="1941" spans="1:10" x14ac:dyDescent="0.35">
      <c r="A1941"/>
      <c r="B1941"/>
      <c r="C1941"/>
      <c r="D1941"/>
      <c r="E1941"/>
      <c r="F1941"/>
      <c r="G1941"/>
      <c r="H1941"/>
      <c r="I1941"/>
      <c r="J1941"/>
    </row>
    <row r="1942" spans="1:10" x14ac:dyDescent="0.35">
      <c r="A1942"/>
      <c r="B1942"/>
      <c r="C1942"/>
      <c r="D1942"/>
      <c r="E1942"/>
      <c r="F1942"/>
      <c r="G1942"/>
      <c r="H1942"/>
      <c r="I1942"/>
      <c r="J1942"/>
    </row>
    <row r="1943" spans="1:10" x14ac:dyDescent="0.35">
      <c r="A1943"/>
      <c r="B1943"/>
      <c r="C1943"/>
      <c r="D1943"/>
      <c r="E1943"/>
      <c r="F1943"/>
      <c r="G1943"/>
      <c r="H1943"/>
      <c r="I1943"/>
      <c r="J1943"/>
    </row>
    <row r="1944" spans="1:10" x14ac:dyDescent="0.35">
      <c r="A1944"/>
      <c r="B1944"/>
      <c r="C1944"/>
      <c r="D1944"/>
      <c r="E1944"/>
      <c r="F1944"/>
      <c r="G1944"/>
      <c r="H1944"/>
      <c r="I1944"/>
      <c r="J1944"/>
    </row>
    <row r="1945" spans="1:10" x14ac:dyDescent="0.35">
      <c r="A1945"/>
      <c r="B1945"/>
      <c r="C1945"/>
      <c r="D1945"/>
      <c r="E1945"/>
      <c r="F1945"/>
      <c r="G1945"/>
      <c r="H1945"/>
      <c r="I1945"/>
      <c r="J1945"/>
    </row>
    <row r="1946" spans="1:10" x14ac:dyDescent="0.35">
      <c r="A1946"/>
      <c r="B1946"/>
      <c r="C1946"/>
      <c r="D1946"/>
      <c r="E1946"/>
      <c r="F1946"/>
      <c r="G1946"/>
      <c r="H1946"/>
      <c r="I1946"/>
      <c r="J1946"/>
    </row>
    <row r="1947" spans="1:10" x14ac:dyDescent="0.35">
      <c r="A1947"/>
      <c r="B1947"/>
      <c r="C1947"/>
      <c r="D1947"/>
      <c r="E1947"/>
      <c r="F1947"/>
      <c r="G1947"/>
      <c r="H1947"/>
      <c r="I1947"/>
      <c r="J1947"/>
    </row>
    <row r="1948" spans="1:10" x14ac:dyDescent="0.35">
      <c r="A1948"/>
      <c r="B1948"/>
      <c r="C1948"/>
      <c r="D1948"/>
      <c r="E1948"/>
      <c r="F1948"/>
      <c r="G1948"/>
      <c r="H1948"/>
      <c r="I1948"/>
      <c r="J1948"/>
    </row>
    <row r="1949" spans="1:10" x14ac:dyDescent="0.35">
      <c r="A1949"/>
      <c r="B1949"/>
      <c r="C1949"/>
      <c r="D1949"/>
      <c r="E1949"/>
      <c r="F1949"/>
      <c r="G1949"/>
      <c r="H1949"/>
      <c r="I1949"/>
      <c r="J1949"/>
    </row>
    <row r="1950" spans="1:10" x14ac:dyDescent="0.35">
      <c r="A1950"/>
      <c r="B1950"/>
      <c r="C1950"/>
      <c r="D1950"/>
      <c r="E1950"/>
      <c r="F1950"/>
      <c r="G1950"/>
      <c r="H1950"/>
      <c r="I1950"/>
      <c r="J1950"/>
    </row>
    <row r="1951" spans="1:10" x14ac:dyDescent="0.35">
      <c r="A1951"/>
      <c r="B1951"/>
      <c r="C1951"/>
      <c r="D1951"/>
      <c r="E1951"/>
      <c r="F1951"/>
      <c r="G1951"/>
      <c r="H1951"/>
      <c r="I1951"/>
      <c r="J1951"/>
    </row>
    <row r="1952" spans="1:10" x14ac:dyDescent="0.35">
      <c r="A1952"/>
      <c r="B1952"/>
      <c r="C1952"/>
      <c r="D1952"/>
      <c r="E1952"/>
      <c r="F1952"/>
      <c r="G1952"/>
      <c r="H1952"/>
      <c r="I1952"/>
      <c r="J1952"/>
    </row>
    <row r="1953" spans="1:10" x14ac:dyDescent="0.35">
      <c r="A1953"/>
      <c r="B1953"/>
      <c r="C1953"/>
      <c r="D1953"/>
      <c r="E1953"/>
      <c r="F1953"/>
      <c r="G1953"/>
      <c r="H1953"/>
      <c r="I1953"/>
      <c r="J1953"/>
    </row>
    <row r="1954" spans="1:10" x14ac:dyDescent="0.35">
      <c r="A1954"/>
      <c r="B1954"/>
      <c r="C1954"/>
      <c r="D1954"/>
      <c r="E1954"/>
      <c r="F1954"/>
      <c r="G1954"/>
      <c r="H1954"/>
      <c r="I1954"/>
      <c r="J1954"/>
    </row>
    <row r="1955" spans="1:10" x14ac:dyDescent="0.35">
      <c r="A1955"/>
      <c r="B1955"/>
      <c r="C1955"/>
      <c r="D1955"/>
      <c r="E1955"/>
      <c r="F1955"/>
      <c r="G1955"/>
      <c r="H1955"/>
      <c r="I1955"/>
      <c r="J1955"/>
    </row>
    <row r="1956" spans="1:10" x14ac:dyDescent="0.35">
      <c r="A1956"/>
      <c r="B1956"/>
      <c r="C1956"/>
      <c r="D1956"/>
      <c r="E1956"/>
      <c r="F1956"/>
      <c r="G1956"/>
      <c r="H1956"/>
      <c r="I1956"/>
      <c r="J1956"/>
    </row>
    <row r="1957" spans="1:10" x14ac:dyDescent="0.35">
      <c r="A1957"/>
      <c r="B1957"/>
      <c r="C1957"/>
      <c r="D1957"/>
      <c r="E1957"/>
      <c r="F1957"/>
      <c r="G1957"/>
      <c r="H1957"/>
      <c r="I1957"/>
      <c r="J1957"/>
    </row>
    <row r="1958" spans="1:10" x14ac:dyDescent="0.35">
      <c r="A1958"/>
      <c r="B1958"/>
      <c r="C1958"/>
      <c r="D1958"/>
      <c r="E1958"/>
      <c r="F1958"/>
      <c r="G1958"/>
      <c r="H1958"/>
      <c r="I1958"/>
      <c r="J1958"/>
    </row>
    <row r="1959" spans="1:10" x14ac:dyDescent="0.35">
      <c r="A1959"/>
      <c r="B1959"/>
      <c r="C1959"/>
      <c r="D1959"/>
      <c r="E1959"/>
      <c r="F1959"/>
      <c r="G1959"/>
      <c r="H1959"/>
      <c r="I1959"/>
      <c r="J1959"/>
    </row>
    <row r="1960" spans="1:10" x14ac:dyDescent="0.35">
      <c r="A1960"/>
      <c r="B1960"/>
      <c r="C1960"/>
      <c r="D1960"/>
      <c r="E1960"/>
      <c r="F1960"/>
      <c r="G1960"/>
      <c r="H1960"/>
      <c r="I1960"/>
      <c r="J1960"/>
    </row>
    <row r="1961" spans="1:10" x14ac:dyDescent="0.35">
      <c r="A1961"/>
      <c r="B1961"/>
      <c r="C1961"/>
      <c r="D1961"/>
      <c r="E1961"/>
      <c r="F1961"/>
      <c r="G1961"/>
      <c r="H1961"/>
      <c r="I1961"/>
      <c r="J1961"/>
    </row>
    <row r="1962" spans="1:10" x14ac:dyDescent="0.35">
      <c r="A1962"/>
      <c r="B1962"/>
      <c r="C1962"/>
      <c r="D1962"/>
      <c r="E1962"/>
      <c r="F1962"/>
      <c r="G1962"/>
      <c r="H1962"/>
      <c r="I1962"/>
      <c r="J1962"/>
    </row>
    <row r="1963" spans="1:10" x14ac:dyDescent="0.35">
      <c r="A1963"/>
      <c r="B1963"/>
      <c r="C1963"/>
      <c r="D1963"/>
      <c r="E1963"/>
      <c r="F1963"/>
      <c r="G1963"/>
      <c r="H1963"/>
      <c r="I1963"/>
      <c r="J1963"/>
    </row>
    <row r="1964" spans="1:10" x14ac:dyDescent="0.35">
      <c r="A1964"/>
      <c r="B1964"/>
      <c r="C1964"/>
      <c r="D1964"/>
      <c r="E1964"/>
      <c r="F1964"/>
      <c r="G1964"/>
      <c r="H1964"/>
      <c r="I1964"/>
      <c r="J1964"/>
    </row>
    <row r="1965" spans="1:10" x14ac:dyDescent="0.35">
      <c r="A1965"/>
      <c r="B1965"/>
      <c r="C1965"/>
      <c r="D1965"/>
      <c r="E1965"/>
      <c r="F1965"/>
      <c r="G1965"/>
      <c r="H1965"/>
      <c r="I1965"/>
      <c r="J1965"/>
    </row>
    <row r="1966" spans="1:10" x14ac:dyDescent="0.35">
      <c r="A1966"/>
      <c r="B1966"/>
      <c r="C1966"/>
      <c r="D1966"/>
      <c r="E1966"/>
      <c r="F1966"/>
      <c r="G1966"/>
      <c r="H1966"/>
      <c r="I1966"/>
      <c r="J1966"/>
    </row>
    <row r="1967" spans="1:10" x14ac:dyDescent="0.35">
      <c r="A1967"/>
      <c r="B1967"/>
      <c r="C1967"/>
      <c r="D1967"/>
      <c r="E1967"/>
      <c r="F1967"/>
      <c r="G1967"/>
      <c r="H1967"/>
      <c r="I1967"/>
      <c r="J1967"/>
    </row>
    <row r="1968" spans="1:10" x14ac:dyDescent="0.35">
      <c r="A1968"/>
      <c r="B1968"/>
      <c r="C1968"/>
      <c r="D1968"/>
      <c r="E1968"/>
      <c r="F1968"/>
      <c r="G1968"/>
      <c r="H1968"/>
      <c r="I1968"/>
      <c r="J1968"/>
    </row>
    <row r="1969" spans="1:10" x14ac:dyDescent="0.35">
      <c r="A1969"/>
      <c r="B1969"/>
      <c r="C1969"/>
      <c r="D1969"/>
      <c r="E1969"/>
      <c r="F1969"/>
      <c r="G1969"/>
      <c r="H1969"/>
      <c r="I1969"/>
      <c r="J1969"/>
    </row>
    <row r="1970" spans="1:10" x14ac:dyDescent="0.35">
      <c r="A1970"/>
      <c r="B1970"/>
      <c r="C1970"/>
      <c r="D1970"/>
      <c r="E1970"/>
      <c r="F1970"/>
      <c r="G1970"/>
      <c r="H1970"/>
      <c r="I1970"/>
      <c r="J1970"/>
    </row>
    <row r="1971" spans="1:10" x14ac:dyDescent="0.35">
      <c r="A1971"/>
      <c r="B1971"/>
      <c r="C1971"/>
      <c r="D1971"/>
      <c r="E1971"/>
      <c r="F1971"/>
      <c r="G1971"/>
      <c r="H1971"/>
      <c r="I1971"/>
      <c r="J1971"/>
    </row>
    <row r="1972" spans="1:10" x14ac:dyDescent="0.35">
      <c r="A1972"/>
      <c r="B1972"/>
      <c r="C1972"/>
      <c r="D1972"/>
      <c r="E1972"/>
      <c r="F1972"/>
      <c r="G1972"/>
      <c r="H1972"/>
      <c r="I1972"/>
      <c r="J1972"/>
    </row>
    <row r="1973" spans="1:10" x14ac:dyDescent="0.35">
      <c r="A1973"/>
      <c r="B1973"/>
      <c r="C1973"/>
      <c r="D1973"/>
      <c r="E1973"/>
      <c r="F1973"/>
      <c r="G1973"/>
      <c r="H1973"/>
      <c r="I1973"/>
      <c r="J1973"/>
    </row>
    <row r="1974" spans="1:10" x14ac:dyDescent="0.35">
      <c r="A1974"/>
      <c r="B1974"/>
      <c r="C1974"/>
      <c r="D1974"/>
      <c r="E1974"/>
      <c r="F1974"/>
      <c r="G1974"/>
      <c r="H1974"/>
      <c r="I1974"/>
      <c r="J1974"/>
    </row>
    <row r="1975" spans="1:10" x14ac:dyDescent="0.35">
      <c r="A1975"/>
      <c r="B1975"/>
      <c r="C1975"/>
      <c r="D1975"/>
      <c r="E1975"/>
      <c r="F1975"/>
      <c r="G1975"/>
      <c r="H1975"/>
      <c r="I1975"/>
      <c r="J1975"/>
    </row>
    <row r="1976" spans="1:10" x14ac:dyDescent="0.35">
      <c r="A1976"/>
      <c r="B1976"/>
      <c r="C1976"/>
      <c r="D1976"/>
      <c r="E1976"/>
      <c r="F1976"/>
      <c r="G1976"/>
      <c r="H1976"/>
      <c r="I1976"/>
      <c r="J1976"/>
    </row>
    <row r="1977" spans="1:10" x14ac:dyDescent="0.35">
      <c r="A1977"/>
      <c r="B1977"/>
      <c r="C1977"/>
      <c r="D1977"/>
      <c r="E1977"/>
      <c r="F1977"/>
      <c r="G1977"/>
      <c r="H1977"/>
      <c r="I1977"/>
      <c r="J1977"/>
    </row>
    <row r="1978" spans="1:10" x14ac:dyDescent="0.35">
      <c r="A1978"/>
      <c r="B1978"/>
      <c r="C1978"/>
      <c r="D1978"/>
      <c r="E1978"/>
      <c r="F1978"/>
      <c r="G1978"/>
      <c r="H1978"/>
      <c r="I1978"/>
      <c r="J1978"/>
    </row>
    <row r="1979" spans="1:10" x14ac:dyDescent="0.35">
      <c r="A1979"/>
      <c r="B1979"/>
      <c r="C1979"/>
      <c r="D1979"/>
      <c r="E1979"/>
      <c r="F1979"/>
      <c r="G1979"/>
      <c r="H1979"/>
      <c r="I1979"/>
      <c r="J1979"/>
    </row>
    <row r="1980" spans="1:10" x14ac:dyDescent="0.35">
      <c r="A1980"/>
      <c r="B1980"/>
      <c r="C1980"/>
      <c r="D1980"/>
      <c r="E1980"/>
      <c r="F1980"/>
      <c r="G1980"/>
      <c r="H1980"/>
      <c r="I1980"/>
      <c r="J1980"/>
    </row>
    <row r="1981" spans="1:10" x14ac:dyDescent="0.35">
      <c r="A1981"/>
      <c r="B1981"/>
      <c r="C1981"/>
      <c r="D1981"/>
      <c r="E1981"/>
      <c r="F1981"/>
      <c r="G1981"/>
      <c r="H1981"/>
      <c r="I1981"/>
      <c r="J1981"/>
    </row>
    <row r="1982" spans="1:10" x14ac:dyDescent="0.35">
      <c r="A1982"/>
      <c r="B1982"/>
      <c r="C1982"/>
      <c r="D1982"/>
      <c r="E1982"/>
      <c r="F1982"/>
      <c r="G1982"/>
      <c r="H1982"/>
      <c r="I1982"/>
      <c r="J1982"/>
    </row>
    <row r="1983" spans="1:10" x14ac:dyDescent="0.35">
      <c r="A1983"/>
      <c r="B1983"/>
      <c r="C1983"/>
      <c r="D1983"/>
      <c r="E1983"/>
      <c r="F1983"/>
      <c r="G1983"/>
      <c r="H1983"/>
      <c r="I1983"/>
      <c r="J1983"/>
    </row>
    <row r="1984" spans="1:10" x14ac:dyDescent="0.35">
      <c r="A1984"/>
      <c r="B1984"/>
      <c r="C1984"/>
      <c r="D1984"/>
      <c r="E1984"/>
      <c r="F1984"/>
      <c r="G1984"/>
      <c r="H1984"/>
      <c r="I1984"/>
      <c r="J1984"/>
    </row>
    <row r="1985" spans="1:10" x14ac:dyDescent="0.35">
      <c r="A1985"/>
      <c r="B1985"/>
      <c r="C1985"/>
      <c r="D1985"/>
      <c r="E1985"/>
      <c r="F1985"/>
      <c r="G1985"/>
      <c r="H1985"/>
      <c r="I1985"/>
      <c r="J1985"/>
    </row>
    <row r="1986" spans="1:10" x14ac:dyDescent="0.35">
      <c r="A1986"/>
      <c r="B1986"/>
      <c r="C1986"/>
      <c r="D1986"/>
      <c r="E1986"/>
      <c r="F1986"/>
      <c r="G1986"/>
      <c r="H1986"/>
      <c r="I1986"/>
      <c r="J1986"/>
    </row>
    <row r="1987" spans="1:10" x14ac:dyDescent="0.35">
      <c r="A1987"/>
      <c r="B1987"/>
      <c r="C1987"/>
      <c r="D1987"/>
      <c r="E1987"/>
      <c r="F1987"/>
      <c r="G1987"/>
      <c r="H1987"/>
      <c r="I1987"/>
      <c r="J1987"/>
    </row>
    <row r="1988" spans="1:10" x14ac:dyDescent="0.35">
      <c r="A1988"/>
      <c r="B1988"/>
      <c r="C1988"/>
      <c r="D1988"/>
      <c r="E1988"/>
      <c r="F1988"/>
      <c r="G1988"/>
      <c r="H1988"/>
      <c r="I1988"/>
      <c r="J1988"/>
    </row>
    <row r="1989" spans="1:10" x14ac:dyDescent="0.35">
      <c r="A1989"/>
      <c r="B1989"/>
      <c r="C1989"/>
      <c r="D1989"/>
      <c r="E1989"/>
      <c r="F1989"/>
      <c r="G1989"/>
      <c r="H1989"/>
      <c r="I1989"/>
      <c r="J1989"/>
    </row>
    <row r="1990" spans="1:10" x14ac:dyDescent="0.35">
      <c r="A1990"/>
      <c r="B1990"/>
      <c r="C1990"/>
      <c r="D1990"/>
      <c r="E1990"/>
      <c r="F1990"/>
      <c r="G1990"/>
      <c r="H1990"/>
      <c r="I1990"/>
      <c r="J1990"/>
    </row>
    <row r="1991" spans="1:10" x14ac:dyDescent="0.35">
      <c r="A1991"/>
      <c r="B1991"/>
      <c r="C1991"/>
      <c r="D1991"/>
      <c r="E1991"/>
      <c r="F1991"/>
      <c r="G1991"/>
      <c r="H1991"/>
      <c r="I1991"/>
      <c r="J1991"/>
    </row>
    <row r="1992" spans="1:10" x14ac:dyDescent="0.35">
      <c r="A1992"/>
      <c r="B1992"/>
      <c r="C1992"/>
      <c r="D1992"/>
      <c r="E1992"/>
      <c r="F1992"/>
      <c r="G1992"/>
      <c r="H1992"/>
      <c r="I1992"/>
      <c r="J1992"/>
    </row>
    <row r="1993" spans="1:10" x14ac:dyDescent="0.35">
      <c r="A1993"/>
      <c r="B1993"/>
      <c r="C1993"/>
      <c r="D1993"/>
      <c r="E1993"/>
      <c r="F1993"/>
      <c r="G1993"/>
      <c r="H1993"/>
      <c r="I1993"/>
      <c r="J1993"/>
    </row>
    <row r="1994" spans="1:10" x14ac:dyDescent="0.35">
      <c r="A1994"/>
      <c r="B1994"/>
      <c r="C1994"/>
      <c r="D1994"/>
      <c r="E1994"/>
      <c r="F1994"/>
      <c r="G1994"/>
      <c r="H1994"/>
      <c r="I1994"/>
      <c r="J1994"/>
    </row>
    <row r="1995" spans="1:10" x14ac:dyDescent="0.35">
      <c r="A1995"/>
      <c r="B1995"/>
      <c r="C1995"/>
      <c r="D1995"/>
      <c r="E1995"/>
      <c r="F1995"/>
      <c r="G1995"/>
      <c r="H1995"/>
      <c r="I1995"/>
      <c r="J1995"/>
    </row>
    <row r="1996" spans="1:10" x14ac:dyDescent="0.35">
      <c r="A1996"/>
      <c r="B1996"/>
      <c r="C1996"/>
      <c r="D1996"/>
      <c r="E1996"/>
      <c r="F1996"/>
      <c r="G1996"/>
      <c r="H1996"/>
      <c r="I1996"/>
      <c r="J1996"/>
    </row>
    <row r="1997" spans="1:10" x14ac:dyDescent="0.35">
      <c r="A1997"/>
      <c r="B1997"/>
      <c r="C1997"/>
      <c r="D1997"/>
      <c r="E1997"/>
      <c r="F1997"/>
      <c r="G1997"/>
      <c r="H1997"/>
      <c r="I1997"/>
      <c r="J1997"/>
    </row>
    <row r="1998" spans="1:10" x14ac:dyDescent="0.35">
      <c r="A1998"/>
      <c r="B1998"/>
      <c r="C1998"/>
      <c r="D1998"/>
      <c r="E1998"/>
      <c r="F1998"/>
      <c r="G1998"/>
      <c r="H1998"/>
      <c r="I1998"/>
      <c r="J1998"/>
    </row>
    <row r="1999" spans="1:10" x14ac:dyDescent="0.35">
      <c r="A1999"/>
      <c r="B1999"/>
      <c r="C1999"/>
      <c r="D1999"/>
      <c r="E1999"/>
      <c r="F1999"/>
      <c r="G1999"/>
      <c r="H1999"/>
      <c r="I1999"/>
      <c r="J1999"/>
    </row>
    <row r="2000" spans="1:10" x14ac:dyDescent="0.35">
      <c r="A2000"/>
      <c r="B2000"/>
      <c r="C2000"/>
      <c r="D2000"/>
      <c r="E2000"/>
      <c r="F2000"/>
      <c r="G2000"/>
      <c r="H2000"/>
      <c r="I2000"/>
      <c r="J2000"/>
    </row>
    <row r="2001" spans="1:10" x14ac:dyDescent="0.35">
      <c r="A2001"/>
      <c r="B2001"/>
      <c r="C2001"/>
      <c r="D2001"/>
      <c r="E2001"/>
      <c r="F2001"/>
      <c r="G2001"/>
      <c r="H2001"/>
      <c r="I2001"/>
      <c r="J2001"/>
    </row>
    <row r="2002" spans="1:10" x14ac:dyDescent="0.35">
      <c r="A2002"/>
      <c r="B2002"/>
      <c r="C2002"/>
      <c r="D2002"/>
      <c r="E2002"/>
      <c r="F2002"/>
      <c r="G2002"/>
      <c r="H2002"/>
      <c r="I2002"/>
      <c r="J2002"/>
    </row>
    <row r="2003" spans="1:10" x14ac:dyDescent="0.35">
      <c r="A2003"/>
      <c r="B2003"/>
      <c r="C2003"/>
      <c r="D2003"/>
      <c r="E2003"/>
      <c r="F2003"/>
      <c r="G2003"/>
      <c r="H2003"/>
      <c r="I2003"/>
      <c r="J2003"/>
    </row>
    <row r="2004" spans="1:10" x14ac:dyDescent="0.35">
      <c r="A2004"/>
      <c r="B2004"/>
      <c r="C2004"/>
      <c r="D2004"/>
      <c r="E2004"/>
      <c r="F2004"/>
      <c r="G2004"/>
      <c r="H2004"/>
      <c r="I2004"/>
      <c r="J2004"/>
    </row>
    <row r="2005" spans="1:10" x14ac:dyDescent="0.35">
      <c r="A2005"/>
      <c r="B2005"/>
      <c r="C2005"/>
      <c r="D2005"/>
      <c r="E2005"/>
      <c r="F2005"/>
      <c r="G2005"/>
      <c r="H2005"/>
      <c r="I2005"/>
      <c r="J2005"/>
    </row>
    <row r="2006" spans="1:10" x14ac:dyDescent="0.35">
      <c r="A2006"/>
      <c r="B2006"/>
      <c r="C2006"/>
      <c r="D2006"/>
      <c r="E2006"/>
      <c r="F2006"/>
      <c r="G2006"/>
      <c r="H2006"/>
      <c r="I2006"/>
      <c r="J2006"/>
    </row>
    <row r="2007" spans="1:10" x14ac:dyDescent="0.35">
      <c r="A2007"/>
      <c r="B2007"/>
      <c r="C2007"/>
      <c r="D2007"/>
      <c r="E2007"/>
      <c r="F2007"/>
      <c r="G2007"/>
      <c r="H2007"/>
      <c r="I2007"/>
      <c r="J2007"/>
    </row>
    <row r="2008" spans="1:10" x14ac:dyDescent="0.35">
      <c r="A2008"/>
      <c r="B2008"/>
      <c r="C2008"/>
      <c r="D2008"/>
      <c r="E2008"/>
      <c r="F2008"/>
      <c r="G2008"/>
      <c r="H2008"/>
      <c r="I2008"/>
      <c r="J2008"/>
    </row>
    <row r="2009" spans="1:10" x14ac:dyDescent="0.35">
      <c r="A2009"/>
      <c r="B2009"/>
      <c r="C2009"/>
      <c r="D2009"/>
      <c r="E2009"/>
      <c r="F2009"/>
      <c r="G2009"/>
      <c r="H2009"/>
      <c r="I2009"/>
      <c r="J2009"/>
    </row>
    <row r="2010" spans="1:10" x14ac:dyDescent="0.35">
      <c r="A2010"/>
      <c r="B2010"/>
      <c r="C2010"/>
      <c r="D2010"/>
      <c r="E2010"/>
      <c r="F2010"/>
      <c r="G2010"/>
      <c r="H2010"/>
      <c r="I2010"/>
      <c r="J2010"/>
    </row>
    <row r="2011" spans="1:10" x14ac:dyDescent="0.35">
      <c r="A2011"/>
      <c r="B2011"/>
      <c r="C2011"/>
      <c r="D2011"/>
      <c r="E2011"/>
      <c r="F2011"/>
      <c r="G2011"/>
      <c r="H2011"/>
      <c r="I2011"/>
      <c r="J2011"/>
    </row>
    <row r="2012" spans="1:10" x14ac:dyDescent="0.35">
      <c r="A2012"/>
      <c r="B2012"/>
      <c r="C2012"/>
      <c r="D2012"/>
      <c r="E2012"/>
      <c r="F2012"/>
      <c r="G2012"/>
      <c r="H2012"/>
      <c r="I2012"/>
      <c r="J2012"/>
    </row>
    <row r="2013" spans="1:10" x14ac:dyDescent="0.35">
      <c r="A2013"/>
      <c r="B2013"/>
      <c r="C2013"/>
      <c r="D2013"/>
      <c r="E2013"/>
      <c r="F2013"/>
      <c r="G2013"/>
      <c r="H2013"/>
      <c r="I2013"/>
      <c r="J2013"/>
    </row>
    <row r="2014" spans="1:10" x14ac:dyDescent="0.35">
      <c r="A2014"/>
      <c r="B2014"/>
      <c r="C2014"/>
      <c r="D2014"/>
      <c r="E2014"/>
      <c r="F2014"/>
      <c r="G2014"/>
      <c r="H2014"/>
      <c r="I2014"/>
      <c r="J2014"/>
    </row>
    <row r="2015" spans="1:10" x14ac:dyDescent="0.35">
      <c r="A2015"/>
      <c r="B2015"/>
      <c r="C2015"/>
      <c r="D2015"/>
      <c r="E2015"/>
      <c r="F2015"/>
      <c r="G2015"/>
      <c r="H2015"/>
      <c r="I2015"/>
      <c r="J2015"/>
    </row>
    <row r="2016" spans="1:10" x14ac:dyDescent="0.35">
      <c r="A2016"/>
      <c r="B2016"/>
      <c r="C2016"/>
      <c r="D2016"/>
      <c r="E2016"/>
      <c r="F2016"/>
      <c r="G2016"/>
      <c r="H2016"/>
      <c r="I2016"/>
      <c r="J2016"/>
    </row>
    <row r="2017" spans="1:10" x14ac:dyDescent="0.35">
      <c r="A2017"/>
      <c r="B2017"/>
      <c r="C2017"/>
      <c r="D2017"/>
      <c r="E2017"/>
      <c r="F2017"/>
      <c r="G2017"/>
      <c r="H2017"/>
      <c r="I2017"/>
      <c r="J2017"/>
    </row>
    <row r="2018" spans="1:10" x14ac:dyDescent="0.35">
      <c r="A2018"/>
      <c r="B2018"/>
      <c r="C2018"/>
      <c r="D2018"/>
      <c r="E2018"/>
      <c r="F2018"/>
      <c r="G2018"/>
      <c r="H2018"/>
      <c r="I2018"/>
      <c r="J2018"/>
    </row>
    <row r="2019" spans="1:10" x14ac:dyDescent="0.35">
      <c r="A2019"/>
      <c r="B2019"/>
      <c r="C2019"/>
      <c r="D2019"/>
      <c r="E2019"/>
      <c r="F2019"/>
      <c r="G2019"/>
      <c r="H2019"/>
      <c r="I2019"/>
      <c r="J2019"/>
    </row>
    <row r="2020" spans="1:10" x14ac:dyDescent="0.35">
      <c r="A2020"/>
      <c r="B2020"/>
      <c r="C2020"/>
      <c r="D2020"/>
      <c r="E2020"/>
      <c r="F2020"/>
      <c r="G2020"/>
      <c r="H2020"/>
      <c r="I2020"/>
      <c r="J2020"/>
    </row>
    <row r="2021" spans="1:10" x14ac:dyDescent="0.35">
      <c r="A2021"/>
      <c r="B2021"/>
      <c r="C2021"/>
      <c r="D2021"/>
      <c r="E2021"/>
      <c r="F2021"/>
      <c r="G2021"/>
      <c r="H2021"/>
      <c r="I2021"/>
      <c r="J2021"/>
    </row>
    <row r="2022" spans="1:10" x14ac:dyDescent="0.35">
      <c r="A2022"/>
      <c r="B2022"/>
      <c r="C2022"/>
      <c r="D2022"/>
      <c r="E2022"/>
      <c r="F2022"/>
      <c r="G2022"/>
      <c r="H2022"/>
      <c r="I2022"/>
      <c r="J2022"/>
    </row>
    <row r="2023" spans="1:10" x14ac:dyDescent="0.35">
      <c r="A2023"/>
      <c r="B2023"/>
      <c r="C2023"/>
      <c r="D2023"/>
      <c r="E2023"/>
      <c r="F2023"/>
      <c r="G2023"/>
      <c r="H2023"/>
      <c r="I2023"/>
      <c r="J2023"/>
    </row>
    <row r="2024" spans="1:10" x14ac:dyDescent="0.35">
      <c r="A2024"/>
      <c r="B2024"/>
      <c r="C2024"/>
      <c r="D2024"/>
      <c r="E2024"/>
      <c r="F2024"/>
      <c r="G2024"/>
      <c r="H2024"/>
      <c r="I2024"/>
      <c r="J2024"/>
    </row>
    <row r="2025" spans="1:10" x14ac:dyDescent="0.35">
      <c r="A2025"/>
      <c r="B2025"/>
      <c r="C2025"/>
      <c r="D2025"/>
      <c r="E2025"/>
      <c r="F2025"/>
      <c r="G2025"/>
      <c r="H2025"/>
      <c r="I2025"/>
      <c r="J2025"/>
    </row>
    <row r="2026" spans="1:10" x14ac:dyDescent="0.35">
      <c r="A2026"/>
      <c r="B2026"/>
      <c r="C2026"/>
      <c r="D2026"/>
      <c r="E2026"/>
      <c r="F2026"/>
      <c r="G2026"/>
      <c r="H2026"/>
      <c r="I2026"/>
      <c r="J2026"/>
    </row>
    <row r="2027" spans="1:10" x14ac:dyDescent="0.35">
      <c r="A2027"/>
      <c r="B2027"/>
      <c r="C2027"/>
      <c r="D2027"/>
      <c r="E2027"/>
      <c r="F2027"/>
      <c r="G2027"/>
      <c r="H2027"/>
      <c r="I2027"/>
      <c r="J2027"/>
    </row>
    <row r="2028" spans="1:10" x14ac:dyDescent="0.35">
      <c r="A2028"/>
      <c r="B2028"/>
      <c r="C2028"/>
      <c r="D2028"/>
      <c r="E2028"/>
      <c r="F2028"/>
      <c r="G2028"/>
      <c r="H2028"/>
      <c r="I2028"/>
      <c r="J2028"/>
    </row>
    <row r="2029" spans="1:10" x14ac:dyDescent="0.35">
      <c r="A2029"/>
      <c r="B2029"/>
      <c r="C2029"/>
      <c r="D2029"/>
      <c r="E2029"/>
      <c r="F2029"/>
      <c r="G2029"/>
      <c r="H2029"/>
      <c r="I2029"/>
      <c r="J2029"/>
    </row>
    <row r="2030" spans="1:10" x14ac:dyDescent="0.35">
      <c r="A2030"/>
      <c r="B2030"/>
      <c r="C2030"/>
      <c r="D2030"/>
      <c r="E2030"/>
      <c r="F2030"/>
      <c r="G2030"/>
      <c r="H2030"/>
      <c r="I2030"/>
      <c r="J2030"/>
    </row>
    <row r="2031" spans="1:10" x14ac:dyDescent="0.35">
      <c r="A2031"/>
      <c r="B2031"/>
      <c r="C2031"/>
      <c r="D2031"/>
      <c r="E2031"/>
      <c r="F2031"/>
      <c r="G2031"/>
      <c r="H2031"/>
      <c r="I2031"/>
      <c r="J2031"/>
    </row>
    <row r="2032" spans="1:10" x14ac:dyDescent="0.35">
      <c r="A2032"/>
      <c r="B2032"/>
      <c r="C2032"/>
      <c r="D2032"/>
      <c r="E2032"/>
      <c r="F2032"/>
      <c r="G2032"/>
      <c r="H2032"/>
      <c r="I2032"/>
      <c r="J2032"/>
    </row>
    <row r="2033" spans="1:10" x14ac:dyDescent="0.35">
      <c r="A2033"/>
      <c r="B2033"/>
      <c r="C2033"/>
      <c r="D2033"/>
      <c r="E2033"/>
      <c r="F2033"/>
      <c r="G2033"/>
      <c r="H2033"/>
      <c r="I2033"/>
      <c r="J2033"/>
    </row>
    <row r="2034" spans="1:10" x14ac:dyDescent="0.35">
      <c r="A2034"/>
      <c r="B2034"/>
      <c r="C2034"/>
      <c r="D2034"/>
      <c r="E2034"/>
      <c r="F2034"/>
      <c r="G2034"/>
      <c r="H2034"/>
      <c r="I2034"/>
      <c r="J2034"/>
    </row>
    <row r="2035" spans="1:10" x14ac:dyDescent="0.35">
      <c r="A2035"/>
      <c r="B2035"/>
      <c r="C2035"/>
      <c r="D2035"/>
      <c r="E2035"/>
      <c r="F2035"/>
      <c r="G2035"/>
      <c r="H2035"/>
      <c r="I2035"/>
      <c r="J2035"/>
    </row>
    <row r="2036" spans="1:10" x14ac:dyDescent="0.35">
      <c r="A2036"/>
      <c r="B2036"/>
      <c r="C2036"/>
      <c r="D2036"/>
      <c r="E2036"/>
      <c r="F2036"/>
      <c r="G2036"/>
      <c r="H2036"/>
      <c r="I2036"/>
      <c r="J2036"/>
    </row>
    <row r="2037" spans="1:10" x14ac:dyDescent="0.35">
      <c r="A2037"/>
      <c r="B2037"/>
      <c r="C2037"/>
      <c r="D2037"/>
      <c r="E2037"/>
      <c r="F2037"/>
      <c r="G2037"/>
      <c r="H2037"/>
      <c r="I2037"/>
      <c r="J2037"/>
    </row>
    <row r="2038" spans="1:10" x14ac:dyDescent="0.35">
      <c r="A2038"/>
      <c r="B2038"/>
      <c r="C2038"/>
      <c r="D2038"/>
      <c r="E2038"/>
      <c r="F2038"/>
      <c r="G2038"/>
      <c r="H2038"/>
      <c r="I2038"/>
      <c r="J2038"/>
    </row>
    <row r="2039" spans="1:10" x14ac:dyDescent="0.35">
      <c r="A2039"/>
      <c r="B2039"/>
      <c r="C2039"/>
      <c r="D2039"/>
      <c r="E2039"/>
      <c r="F2039"/>
      <c r="G2039"/>
      <c r="H2039"/>
      <c r="I2039"/>
      <c r="J2039"/>
    </row>
    <row r="2040" spans="1:10" x14ac:dyDescent="0.35">
      <c r="A2040"/>
      <c r="B2040"/>
      <c r="C2040"/>
      <c r="D2040"/>
      <c r="E2040"/>
      <c r="F2040"/>
      <c r="G2040"/>
      <c r="H2040"/>
      <c r="I2040"/>
      <c r="J2040"/>
    </row>
    <row r="2041" spans="1:10" x14ac:dyDescent="0.35">
      <c r="A2041"/>
      <c r="B2041"/>
      <c r="C2041"/>
      <c r="D2041"/>
      <c r="E2041"/>
      <c r="F2041"/>
      <c r="G2041"/>
      <c r="H2041"/>
      <c r="I2041"/>
      <c r="J2041"/>
    </row>
    <row r="2042" spans="1:10" x14ac:dyDescent="0.35">
      <c r="A2042"/>
      <c r="B2042"/>
      <c r="C2042"/>
      <c r="D2042"/>
      <c r="E2042"/>
      <c r="F2042"/>
      <c r="G2042"/>
      <c r="H2042"/>
      <c r="I2042"/>
      <c r="J2042"/>
    </row>
    <row r="2043" spans="1:10" x14ac:dyDescent="0.35">
      <c r="A2043"/>
      <c r="B2043"/>
      <c r="C2043"/>
      <c r="D2043"/>
      <c r="E2043"/>
      <c r="F2043"/>
      <c r="G2043"/>
      <c r="H2043"/>
      <c r="I2043"/>
      <c r="J2043"/>
    </row>
    <row r="2044" spans="1:10" x14ac:dyDescent="0.35">
      <c r="A2044"/>
      <c r="B2044"/>
      <c r="C2044"/>
      <c r="D2044"/>
      <c r="E2044"/>
      <c r="F2044"/>
      <c r="G2044"/>
      <c r="H2044"/>
      <c r="I2044"/>
      <c r="J2044"/>
    </row>
    <row r="2045" spans="1:10" x14ac:dyDescent="0.35">
      <c r="A2045"/>
      <c r="B2045"/>
      <c r="C2045"/>
      <c r="D2045"/>
      <c r="E2045"/>
      <c r="F2045"/>
      <c r="G2045"/>
      <c r="H2045"/>
      <c r="I2045"/>
      <c r="J2045"/>
    </row>
    <row r="2046" spans="1:10" x14ac:dyDescent="0.35">
      <c r="A2046"/>
      <c r="B2046"/>
      <c r="C2046"/>
      <c r="D2046"/>
      <c r="E2046"/>
      <c r="F2046"/>
      <c r="G2046"/>
      <c r="H2046"/>
      <c r="I2046"/>
      <c r="J2046"/>
    </row>
    <row r="2047" spans="1:10" x14ac:dyDescent="0.35">
      <c r="A2047"/>
      <c r="B2047"/>
      <c r="C2047"/>
      <c r="D2047"/>
      <c r="E2047"/>
      <c r="F2047"/>
      <c r="G2047"/>
      <c r="H2047"/>
      <c r="I2047"/>
      <c r="J2047"/>
    </row>
    <row r="2048" spans="1:10" x14ac:dyDescent="0.35">
      <c r="A2048"/>
      <c r="B2048"/>
      <c r="C2048"/>
      <c r="D2048"/>
      <c r="E2048"/>
      <c r="F2048"/>
      <c r="G2048"/>
      <c r="H2048"/>
      <c r="I2048"/>
      <c r="J2048"/>
    </row>
    <row r="2049" spans="1:10" x14ac:dyDescent="0.35">
      <c r="A2049"/>
      <c r="B2049"/>
      <c r="C2049"/>
      <c r="D2049"/>
      <c r="E2049"/>
      <c r="F2049"/>
      <c r="G2049"/>
      <c r="H2049"/>
      <c r="I2049"/>
      <c r="J2049"/>
    </row>
    <row r="2050" spans="1:10" x14ac:dyDescent="0.35">
      <c r="A2050"/>
      <c r="B2050"/>
      <c r="C2050"/>
      <c r="D2050"/>
      <c r="E2050"/>
      <c r="F2050"/>
      <c r="G2050"/>
      <c r="H2050"/>
      <c r="I2050"/>
      <c r="J2050"/>
    </row>
    <row r="2051" spans="1:10" x14ac:dyDescent="0.35">
      <c r="A2051"/>
      <c r="B2051"/>
      <c r="C2051"/>
      <c r="D2051"/>
      <c r="E2051"/>
      <c r="F2051"/>
      <c r="G2051"/>
      <c r="H2051"/>
      <c r="I2051"/>
      <c r="J2051"/>
    </row>
    <row r="2052" spans="1:10" x14ac:dyDescent="0.35">
      <c r="A2052"/>
      <c r="B2052"/>
      <c r="C2052"/>
      <c r="D2052"/>
      <c r="E2052"/>
      <c r="F2052"/>
      <c r="G2052"/>
      <c r="H2052"/>
      <c r="I2052"/>
      <c r="J2052"/>
    </row>
    <row r="2053" spans="1:10" x14ac:dyDescent="0.35">
      <c r="A2053"/>
      <c r="B2053"/>
      <c r="C2053"/>
      <c r="D2053"/>
      <c r="E2053"/>
      <c r="F2053"/>
      <c r="G2053"/>
      <c r="H2053"/>
      <c r="I2053"/>
      <c r="J2053"/>
    </row>
    <row r="2054" spans="1:10" x14ac:dyDescent="0.35">
      <c r="A2054"/>
      <c r="B2054"/>
      <c r="C2054"/>
      <c r="D2054"/>
      <c r="E2054"/>
      <c r="F2054"/>
      <c r="G2054"/>
      <c r="H2054"/>
      <c r="I2054"/>
      <c r="J2054"/>
    </row>
    <row r="2055" spans="1:10" x14ac:dyDescent="0.35">
      <c r="A2055"/>
      <c r="B2055"/>
      <c r="C2055"/>
      <c r="D2055"/>
      <c r="E2055"/>
      <c r="F2055"/>
      <c r="G2055"/>
      <c r="H2055"/>
      <c r="I2055"/>
      <c r="J2055"/>
    </row>
    <row r="2056" spans="1:10" x14ac:dyDescent="0.35">
      <c r="A2056"/>
      <c r="B2056"/>
      <c r="C2056"/>
      <c r="D2056"/>
      <c r="E2056"/>
      <c r="F2056"/>
      <c r="G2056"/>
      <c r="H2056"/>
      <c r="I2056"/>
      <c r="J2056"/>
    </row>
    <row r="2057" spans="1:10" x14ac:dyDescent="0.35">
      <c r="A2057"/>
      <c r="B2057"/>
      <c r="C2057"/>
      <c r="D2057"/>
      <c r="E2057"/>
      <c r="F2057"/>
      <c r="G2057"/>
      <c r="H2057"/>
      <c r="I2057"/>
      <c r="J2057"/>
    </row>
    <row r="2058" spans="1:10" x14ac:dyDescent="0.35">
      <c r="A2058"/>
      <c r="B2058"/>
      <c r="C2058"/>
      <c r="D2058"/>
      <c r="E2058"/>
      <c r="F2058"/>
      <c r="G2058"/>
      <c r="H2058"/>
      <c r="I2058"/>
      <c r="J2058"/>
    </row>
    <row r="2059" spans="1:10" x14ac:dyDescent="0.35">
      <c r="A2059"/>
      <c r="B2059"/>
      <c r="C2059"/>
      <c r="D2059"/>
      <c r="E2059"/>
      <c r="F2059"/>
      <c r="G2059"/>
      <c r="H2059"/>
      <c r="I2059"/>
      <c r="J2059"/>
    </row>
    <row r="2060" spans="1:10" x14ac:dyDescent="0.35">
      <c r="A2060"/>
      <c r="B2060"/>
      <c r="C2060"/>
      <c r="D2060"/>
      <c r="E2060"/>
      <c r="F2060"/>
      <c r="G2060"/>
      <c r="H2060"/>
      <c r="I2060"/>
      <c r="J2060"/>
    </row>
    <row r="2061" spans="1:10" x14ac:dyDescent="0.35">
      <c r="A2061"/>
      <c r="B2061"/>
      <c r="C2061"/>
      <c r="D2061"/>
      <c r="E2061"/>
      <c r="F2061"/>
      <c r="G2061"/>
      <c r="H2061"/>
      <c r="I2061"/>
      <c r="J2061"/>
    </row>
    <row r="2062" spans="1:10" x14ac:dyDescent="0.35">
      <c r="A2062"/>
      <c r="B2062"/>
      <c r="C2062"/>
      <c r="D2062"/>
      <c r="E2062"/>
      <c r="F2062"/>
      <c r="G2062"/>
      <c r="H2062"/>
      <c r="I2062"/>
      <c r="J2062"/>
    </row>
    <row r="2063" spans="1:10" x14ac:dyDescent="0.35">
      <c r="A2063"/>
      <c r="B2063"/>
      <c r="C2063"/>
      <c r="D2063"/>
      <c r="E2063"/>
      <c r="F2063"/>
      <c r="G2063"/>
      <c r="H2063"/>
      <c r="I2063"/>
      <c r="J2063"/>
    </row>
    <row r="2064" spans="1:10" x14ac:dyDescent="0.35">
      <c r="A2064"/>
      <c r="B2064"/>
      <c r="C2064"/>
      <c r="D2064"/>
      <c r="E2064"/>
      <c r="F2064"/>
      <c r="G2064"/>
      <c r="H2064"/>
      <c r="I2064"/>
      <c r="J2064"/>
    </row>
    <row r="2065" spans="1:10" x14ac:dyDescent="0.35">
      <c r="A2065"/>
      <c r="B2065"/>
      <c r="C2065"/>
      <c r="D2065"/>
      <c r="E2065"/>
      <c r="F2065"/>
      <c r="G2065"/>
      <c r="H2065"/>
      <c r="I2065"/>
      <c r="J2065"/>
    </row>
    <row r="2066" spans="1:10" x14ac:dyDescent="0.35">
      <c r="A2066"/>
      <c r="B2066"/>
      <c r="C2066"/>
      <c r="D2066"/>
      <c r="E2066"/>
      <c r="F2066"/>
      <c r="G2066"/>
      <c r="H2066"/>
      <c r="I2066"/>
      <c r="J2066"/>
    </row>
    <row r="2067" spans="1:10" x14ac:dyDescent="0.35">
      <c r="A2067"/>
      <c r="B2067"/>
      <c r="C2067"/>
      <c r="D2067"/>
      <c r="E2067"/>
      <c r="F2067"/>
      <c r="G2067"/>
      <c r="H2067"/>
      <c r="I2067"/>
      <c r="J2067"/>
    </row>
    <row r="2068" spans="1:10" x14ac:dyDescent="0.35">
      <c r="A2068"/>
      <c r="B2068"/>
      <c r="C2068"/>
      <c r="D2068"/>
      <c r="E2068"/>
      <c r="F2068"/>
      <c r="G2068"/>
      <c r="H2068"/>
      <c r="I2068"/>
      <c r="J2068"/>
    </row>
    <row r="2069" spans="1:10" x14ac:dyDescent="0.35">
      <c r="A2069"/>
      <c r="B2069"/>
      <c r="C2069"/>
      <c r="D2069"/>
      <c r="E2069"/>
      <c r="F2069"/>
      <c r="G2069"/>
      <c r="H2069"/>
      <c r="I2069"/>
      <c r="J2069"/>
    </row>
    <row r="2070" spans="1:10" x14ac:dyDescent="0.35">
      <c r="A2070"/>
      <c r="B2070"/>
      <c r="C2070"/>
      <c r="D2070"/>
      <c r="E2070"/>
      <c r="F2070"/>
      <c r="G2070"/>
      <c r="H2070"/>
      <c r="I2070"/>
      <c r="J2070"/>
    </row>
    <row r="2071" spans="1:10" x14ac:dyDescent="0.35">
      <c r="A2071"/>
      <c r="B2071"/>
      <c r="C2071"/>
      <c r="D2071"/>
      <c r="E2071"/>
      <c r="F2071"/>
      <c r="G2071"/>
      <c r="H2071"/>
      <c r="I2071"/>
      <c r="J2071"/>
    </row>
    <row r="2072" spans="1:10" x14ac:dyDescent="0.35">
      <c r="A2072"/>
      <c r="B2072"/>
      <c r="C2072"/>
      <c r="D2072"/>
      <c r="E2072"/>
      <c r="F2072"/>
      <c r="G2072"/>
      <c r="H2072"/>
      <c r="I2072"/>
      <c r="J2072"/>
    </row>
    <row r="2073" spans="1:10" x14ac:dyDescent="0.35">
      <c r="A2073"/>
      <c r="B2073"/>
      <c r="C2073"/>
      <c r="D2073"/>
      <c r="E2073"/>
      <c r="F2073"/>
      <c r="G2073"/>
      <c r="H2073"/>
      <c r="I2073"/>
      <c r="J2073"/>
    </row>
    <row r="2074" spans="1:10" x14ac:dyDescent="0.35">
      <c r="A2074"/>
      <c r="B2074"/>
      <c r="C2074"/>
      <c r="D2074"/>
      <c r="E2074"/>
      <c r="F2074"/>
      <c r="G2074"/>
      <c r="H2074"/>
      <c r="I2074"/>
      <c r="J2074"/>
    </row>
    <row r="2075" spans="1:10" x14ac:dyDescent="0.35">
      <c r="A2075"/>
      <c r="B2075"/>
      <c r="C2075"/>
      <c r="D2075"/>
      <c r="E2075"/>
      <c r="F2075"/>
      <c r="G2075"/>
      <c r="H2075"/>
      <c r="I2075"/>
      <c r="J2075"/>
    </row>
    <row r="2076" spans="1:10" x14ac:dyDescent="0.35">
      <c r="A2076"/>
      <c r="B2076"/>
      <c r="C2076"/>
      <c r="D2076"/>
      <c r="E2076"/>
      <c r="F2076"/>
      <c r="G2076"/>
      <c r="H2076"/>
      <c r="I2076"/>
      <c r="J2076"/>
    </row>
    <row r="2077" spans="1:10" x14ac:dyDescent="0.35">
      <c r="A2077"/>
      <c r="B2077"/>
      <c r="C2077"/>
      <c r="D2077"/>
      <c r="E2077"/>
      <c r="F2077"/>
      <c r="G2077"/>
      <c r="H2077"/>
      <c r="I2077"/>
      <c r="J2077"/>
    </row>
    <row r="2078" spans="1:10" x14ac:dyDescent="0.35">
      <c r="A2078"/>
      <c r="B2078"/>
      <c r="C2078"/>
      <c r="D2078"/>
      <c r="E2078"/>
      <c r="F2078"/>
      <c r="G2078"/>
      <c r="H2078"/>
      <c r="I2078"/>
      <c r="J2078"/>
    </row>
    <row r="2079" spans="1:10" x14ac:dyDescent="0.35">
      <c r="A2079"/>
      <c r="B2079"/>
      <c r="C2079"/>
      <c r="D2079"/>
      <c r="E2079"/>
      <c r="F2079"/>
      <c r="G2079"/>
      <c r="H2079"/>
      <c r="I2079"/>
      <c r="J2079"/>
    </row>
    <row r="2080" spans="1:10" x14ac:dyDescent="0.35">
      <c r="A2080"/>
      <c r="B2080"/>
      <c r="C2080"/>
      <c r="D2080"/>
      <c r="E2080"/>
      <c r="F2080"/>
      <c r="G2080"/>
      <c r="H2080"/>
      <c r="I2080"/>
      <c r="J2080"/>
    </row>
    <row r="2081" spans="1:10" x14ac:dyDescent="0.35">
      <c r="A2081"/>
      <c r="B2081"/>
      <c r="C2081"/>
      <c r="D2081"/>
      <c r="E2081"/>
      <c r="F2081"/>
      <c r="G2081"/>
      <c r="H2081"/>
      <c r="I2081"/>
      <c r="J2081"/>
    </row>
    <row r="2082" spans="1:10" x14ac:dyDescent="0.35">
      <c r="A2082"/>
      <c r="B2082"/>
      <c r="C2082"/>
      <c r="D2082"/>
      <c r="E2082"/>
      <c r="F2082"/>
      <c r="G2082"/>
      <c r="H2082"/>
      <c r="I2082"/>
      <c r="J2082"/>
    </row>
    <row r="2083" spans="1:10" x14ac:dyDescent="0.35">
      <c r="A2083"/>
      <c r="B2083"/>
      <c r="C2083"/>
      <c r="D2083"/>
      <c r="E2083"/>
      <c r="F2083"/>
      <c r="G2083"/>
      <c r="H2083"/>
      <c r="I2083"/>
      <c r="J2083"/>
    </row>
    <row r="2084" spans="1:10" x14ac:dyDescent="0.35">
      <c r="A2084"/>
      <c r="B2084"/>
      <c r="C2084"/>
      <c r="D2084"/>
      <c r="E2084"/>
      <c r="F2084"/>
      <c r="G2084"/>
      <c r="H2084"/>
      <c r="I2084"/>
      <c r="J2084"/>
    </row>
    <row r="2085" spans="1:10" x14ac:dyDescent="0.35">
      <c r="A2085"/>
      <c r="B2085"/>
      <c r="C2085"/>
      <c r="D2085"/>
      <c r="E2085"/>
      <c r="F2085"/>
      <c r="G2085"/>
      <c r="H2085"/>
      <c r="I2085"/>
      <c r="J2085"/>
    </row>
    <row r="2086" spans="1:10" x14ac:dyDescent="0.35">
      <c r="A2086"/>
      <c r="B2086"/>
      <c r="C2086"/>
      <c r="D2086"/>
      <c r="E2086"/>
      <c r="F2086"/>
      <c r="G2086"/>
      <c r="H2086"/>
      <c r="I2086"/>
      <c r="J2086"/>
    </row>
    <row r="2087" spans="1:10" x14ac:dyDescent="0.35">
      <c r="A2087"/>
      <c r="B2087"/>
      <c r="C2087"/>
      <c r="D2087"/>
      <c r="E2087"/>
      <c r="F2087"/>
      <c r="G2087"/>
      <c r="H2087"/>
      <c r="I2087"/>
      <c r="J2087"/>
    </row>
    <row r="2088" spans="1:10" x14ac:dyDescent="0.35">
      <c r="A2088"/>
      <c r="B2088"/>
      <c r="C2088"/>
      <c r="D2088"/>
      <c r="E2088"/>
      <c r="F2088"/>
      <c r="G2088"/>
      <c r="H2088"/>
      <c r="I2088"/>
      <c r="J2088"/>
    </row>
    <row r="2089" spans="1:10" x14ac:dyDescent="0.35">
      <c r="A2089"/>
      <c r="B2089"/>
      <c r="C2089"/>
      <c r="D2089"/>
      <c r="E2089"/>
      <c r="F2089"/>
      <c r="G2089"/>
      <c r="H2089"/>
      <c r="I2089"/>
      <c r="J2089"/>
    </row>
    <row r="2090" spans="1:10" x14ac:dyDescent="0.35">
      <c r="A2090"/>
      <c r="B2090"/>
      <c r="C2090"/>
      <c r="D2090"/>
      <c r="E2090"/>
      <c r="F2090"/>
      <c r="G2090"/>
      <c r="H2090"/>
      <c r="I2090"/>
      <c r="J2090"/>
    </row>
    <row r="2091" spans="1:10" x14ac:dyDescent="0.35">
      <c r="A2091"/>
      <c r="B2091"/>
      <c r="C2091"/>
      <c r="D2091"/>
      <c r="E2091"/>
      <c r="F2091"/>
      <c r="G2091"/>
      <c r="H2091"/>
      <c r="I2091"/>
      <c r="J2091"/>
    </row>
    <row r="2092" spans="1:10" x14ac:dyDescent="0.35">
      <c r="A2092"/>
      <c r="B2092"/>
      <c r="C2092"/>
      <c r="D2092"/>
      <c r="E2092"/>
      <c r="F2092"/>
      <c r="G2092"/>
      <c r="H2092"/>
      <c r="I2092"/>
      <c r="J2092"/>
    </row>
    <row r="2093" spans="1:10" x14ac:dyDescent="0.35">
      <c r="A2093"/>
      <c r="B2093"/>
      <c r="C2093"/>
      <c r="D2093"/>
      <c r="E2093"/>
      <c r="F2093"/>
      <c r="G2093"/>
      <c r="H2093"/>
      <c r="I2093"/>
      <c r="J2093"/>
    </row>
    <row r="2094" spans="1:10" x14ac:dyDescent="0.35">
      <c r="A2094"/>
      <c r="B2094"/>
      <c r="C2094"/>
      <c r="D2094"/>
      <c r="E2094"/>
      <c r="F2094"/>
      <c r="G2094"/>
      <c r="H2094"/>
      <c r="I2094"/>
      <c r="J2094"/>
    </row>
    <row r="2095" spans="1:10" x14ac:dyDescent="0.35">
      <c r="A2095"/>
      <c r="B2095"/>
      <c r="C2095"/>
      <c r="D2095"/>
      <c r="E2095"/>
      <c r="F2095"/>
      <c r="G2095"/>
      <c r="H2095"/>
      <c r="I2095"/>
      <c r="J2095"/>
    </row>
    <row r="2096" spans="1:10" x14ac:dyDescent="0.35">
      <c r="A2096"/>
      <c r="B2096"/>
      <c r="C2096"/>
      <c r="D2096"/>
      <c r="E2096"/>
      <c r="F2096"/>
      <c r="G2096"/>
      <c r="H2096"/>
      <c r="I2096"/>
      <c r="J2096"/>
    </row>
    <row r="2097" spans="1:10" x14ac:dyDescent="0.35">
      <c r="A2097"/>
      <c r="B2097"/>
      <c r="C2097"/>
      <c r="D2097"/>
      <c r="E2097"/>
      <c r="F2097"/>
      <c r="G2097"/>
      <c r="H2097"/>
      <c r="I2097"/>
      <c r="J2097"/>
    </row>
    <row r="2098" spans="1:10" x14ac:dyDescent="0.35">
      <c r="A2098"/>
      <c r="B2098"/>
      <c r="C2098"/>
      <c r="D2098"/>
      <c r="E2098"/>
      <c r="F2098"/>
      <c r="G2098"/>
      <c r="H2098"/>
      <c r="I2098"/>
      <c r="J2098"/>
    </row>
    <row r="2099" spans="1:10" x14ac:dyDescent="0.35">
      <c r="A2099"/>
      <c r="B2099"/>
      <c r="C2099"/>
      <c r="D2099"/>
      <c r="E2099"/>
      <c r="F2099"/>
      <c r="G2099"/>
      <c r="H2099"/>
      <c r="I2099"/>
      <c r="J2099"/>
    </row>
    <row r="2100" spans="1:10" x14ac:dyDescent="0.35">
      <c r="A2100"/>
      <c r="B2100"/>
      <c r="C2100"/>
      <c r="D2100"/>
      <c r="E2100"/>
      <c r="F2100"/>
      <c r="G2100"/>
      <c r="H2100"/>
      <c r="I2100"/>
      <c r="J2100"/>
    </row>
    <row r="2101" spans="1:10" x14ac:dyDescent="0.35">
      <c r="A2101"/>
      <c r="B2101"/>
      <c r="C2101"/>
      <c r="D2101"/>
      <c r="E2101"/>
      <c r="F2101"/>
      <c r="G2101"/>
      <c r="H2101"/>
      <c r="I2101"/>
      <c r="J2101"/>
    </row>
    <row r="2102" spans="1:10" x14ac:dyDescent="0.35">
      <c r="A2102"/>
      <c r="B2102"/>
      <c r="C2102"/>
      <c r="D2102"/>
      <c r="E2102"/>
      <c r="F2102"/>
      <c r="G2102"/>
      <c r="H2102"/>
      <c r="I2102"/>
      <c r="J2102"/>
    </row>
    <row r="2103" spans="1:10" x14ac:dyDescent="0.35">
      <c r="A2103"/>
      <c r="B2103"/>
      <c r="C2103"/>
      <c r="D2103"/>
      <c r="E2103"/>
      <c r="F2103"/>
      <c r="G2103"/>
      <c r="H2103"/>
      <c r="I2103"/>
      <c r="J2103"/>
    </row>
    <row r="2104" spans="1:10" x14ac:dyDescent="0.35">
      <c r="A2104"/>
      <c r="B2104"/>
      <c r="C2104"/>
      <c r="D2104"/>
      <c r="E2104"/>
      <c r="F2104"/>
      <c r="G2104"/>
      <c r="H2104"/>
      <c r="I2104"/>
      <c r="J2104"/>
    </row>
    <row r="2105" spans="1:10" x14ac:dyDescent="0.35">
      <c r="A2105"/>
      <c r="B2105"/>
      <c r="C2105"/>
      <c r="D2105"/>
      <c r="E2105"/>
      <c r="F2105"/>
      <c r="G2105"/>
      <c r="H2105"/>
      <c r="I2105"/>
      <c r="J2105"/>
    </row>
    <row r="2106" spans="1:10" x14ac:dyDescent="0.35">
      <c r="A2106"/>
      <c r="B2106"/>
      <c r="C2106"/>
      <c r="D2106"/>
      <c r="E2106"/>
      <c r="F2106"/>
      <c r="G2106"/>
      <c r="H2106"/>
      <c r="I2106"/>
      <c r="J2106"/>
    </row>
    <row r="2107" spans="1:10" x14ac:dyDescent="0.35">
      <c r="A2107"/>
      <c r="B2107"/>
      <c r="C2107"/>
      <c r="D2107"/>
      <c r="E2107"/>
      <c r="F2107"/>
      <c r="G2107"/>
      <c r="H2107"/>
      <c r="I2107"/>
      <c r="J2107"/>
    </row>
    <row r="2108" spans="1:10" x14ac:dyDescent="0.35">
      <c r="A2108"/>
      <c r="B2108"/>
      <c r="C2108"/>
      <c r="D2108"/>
      <c r="E2108"/>
      <c r="F2108"/>
      <c r="G2108"/>
      <c r="H2108"/>
      <c r="I2108"/>
      <c r="J2108"/>
    </row>
    <row r="2109" spans="1:10" x14ac:dyDescent="0.35">
      <c r="A2109"/>
      <c r="B2109"/>
      <c r="C2109"/>
      <c r="D2109"/>
      <c r="E2109"/>
      <c r="F2109"/>
      <c r="G2109"/>
      <c r="H2109"/>
      <c r="I2109"/>
      <c r="J2109"/>
    </row>
    <row r="2110" spans="1:10" x14ac:dyDescent="0.35">
      <c r="A2110"/>
      <c r="B2110"/>
      <c r="C2110"/>
      <c r="D2110"/>
      <c r="E2110"/>
      <c r="F2110"/>
      <c r="G2110"/>
      <c r="H2110"/>
      <c r="I2110"/>
      <c r="J2110"/>
    </row>
    <row r="2111" spans="1:10" x14ac:dyDescent="0.35">
      <c r="A2111"/>
      <c r="B2111"/>
      <c r="C2111"/>
      <c r="D2111"/>
      <c r="E2111"/>
      <c r="F2111"/>
      <c r="G2111"/>
      <c r="H2111"/>
      <c r="I2111"/>
      <c r="J2111"/>
    </row>
    <row r="2112" spans="1:10" x14ac:dyDescent="0.35">
      <c r="A2112"/>
      <c r="B2112"/>
      <c r="C2112"/>
      <c r="D2112"/>
      <c r="E2112"/>
      <c r="F2112"/>
      <c r="G2112"/>
      <c r="H2112"/>
      <c r="I2112"/>
      <c r="J2112"/>
    </row>
    <row r="2113" spans="1:10" x14ac:dyDescent="0.35">
      <c r="A2113"/>
      <c r="B2113"/>
      <c r="C2113"/>
      <c r="D2113"/>
      <c r="E2113"/>
      <c r="F2113"/>
      <c r="G2113"/>
      <c r="H2113"/>
      <c r="I2113"/>
      <c r="J2113"/>
    </row>
    <row r="2114" spans="1:10" x14ac:dyDescent="0.35">
      <c r="A2114"/>
      <c r="B2114"/>
      <c r="C2114"/>
      <c r="D2114"/>
      <c r="E2114"/>
      <c r="F2114"/>
      <c r="G2114"/>
      <c r="H2114"/>
      <c r="I2114"/>
      <c r="J2114"/>
    </row>
    <row r="2115" spans="1:10" x14ac:dyDescent="0.35">
      <c r="A2115"/>
      <c r="B2115"/>
      <c r="C2115"/>
      <c r="D2115"/>
      <c r="E2115"/>
      <c r="F2115"/>
      <c r="G2115"/>
      <c r="H2115"/>
      <c r="I2115"/>
      <c r="J2115"/>
    </row>
    <row r="2116" spans="1:10" x14ac:dyDescent="0.35">
      <c r="A2116"/>
      <c r="B2116"/>
      <c r="C2116"/>
      <c r="D2116"/>
      <c r="E2116"/>
      <c r="F2116"/>
      <c r="G2116"/>
      <c r="H2116"/>
      <c r="I2116"/>
      <c r="J2116"/>
    </row>
    <row r="2117" spans="1:10" x14ac:dyDescent="0.35">
      <c r="A2117"/>
      <c r="B2117"/>
      <c r="C2117"/>
      <c r="D2117"/>
      <c r="E2117"/>
      <c r="F2117"/>
      <c r="G2117"/>
      <c r="H2117"/>
      <c r="I2117"/>
      <c r="J2117"/>
    </row>
    <row r="2118" spans="1:10" x14ac:dyDescent="0.35">
      <c r="A2118"/>
      <c r="B2118"/>
      <c r="C2118"/>
      <c r="D2118"/>
      <c r="E2118"/>
      <c r="F2118"/>
      <c r="G2118"/>
      <c r="H2118"/>
      <c r="I2118"/>
      <c r="J2118"/>
    </row>
    <row r="2119" spans="1:10" x14ac:dyDescent="0.35">
      <c r="A2119"/>
      <c r="B2119"/>
      <c r="C2119"/>
      <c r="D2119"/>
      <c r="E2119"/>
      <c r="F2119"/>
      <c r="G2119"/>
      <c r="H2119"/>
      <c r="I2119"/>
      <c r="J2119"/>
    </row>
    <row r="2120" spans="1:10" x14ac:dyDescent="0.35">
      <c r="A2120"/>
      <c r="B2120"/>
      <c r="C2120"/>
      <c r="D2120"/>
      <c r="E2120"/>
      <c r="F2120"/>
      <c r="G2120"/>
      <c r="H2120"/>
      <c r="I2120"/>
      <c r="J2120"/>
    </row>
    <row r="2121" spans="1:10" x14ac:dyDescent="0.35">
      <c r="A2121"/>
      <c r="B2121"/>
      <c r="C2121"/>
      <c r="D2121"/>
      <c r="E2121"/>
      <c r="F2121"/>
      <c r="G2121"/>
      <c r="H2121"/>
      <c r="I2121"/>
      <c r="J2121"/>
    </row>
    <row r="2122" spans="1:10" x14ac:dyDescent="0.35">
      <c r="A2122"/>
      <c r="B2122"/>
      <c r="C2122"/>
      <c r="D2122"/>
      <c r="E2122"/>
      <c r="F2122"/>
      <c r="G2122"/>
      <c r="H2122"/>
      <c r="I2122"/>
      <c r="J2122"/>
    </row>
    <row r="2123" spans="1:10" x14ac:dyDescent="0.35">
      <c r="A2123"/>
      <c r="B2123"/>
      <c r="C2123"/>
      <c r="D2123"/>
      <c r="E2123"/>
      <c r="F2123"/>
      <c r="G2123"/>
      <c r="H2123"/>
      <c r="I2123"/>
      <c r="J2123"/>
    </row>
    <row r="2124" spans="1:10" x14ac:dyDescent="0.35">
      <c r="A2124"/>
      <c r="B2124"/>
      <c r="C2124"/>
      <c r="D2124"/>
      <c r="E2124"/>
      <c r="F2124"/>
      <c r="G2124"/>
      <c r="H2124"/>
      <c r="I2124"/>
      <c r="J2124"/>
    </row>
    <row r="2125" spans="1:10" x14ac:dyDescent="0.35">
      <c r="A2125"/>
      <c r="B2125"/>
      <c r="C2125"/>
      <c r="D2125"/>
      <c r="E2125"/>
      <c r="F2125"/>
      <c r="G2125"/>
      <c r="H2125"/>
      <c r="I2125"/>
      <c r="J2125"/>
    </row>
    <row r="2126" spans="1:10" x14ac:dyDescent="0.35">
      <c r="A2126"/>
      <c r="B2126"/>
      <c r="C2126"/>
      <c r="D2126"/>
      <c r="E2126"/>
      <c r="F2126"/>
      <c r="G2126"/>
      <c r="H2126"/>
      <c r="I2126"/>
      <c r="J2126"/>
    </row>
    <row r="2127" spans="1:10" x14ac:dyDescent="0.35">
      <c r="A2127"/>
      <c r="B2127"/>
      <c r="C2127"/>
      <c r="D2127"/>
      <c r="E2127"/>
      <c r="F2127"/>
      <c r="G2127"/>
      <c r="H2127"/>
      <c r="I2127"/>
      <c r="J2127"/>
    </row>
    <row r="2128" spans="1:10" x14ac:dyDescent="0.35">
      <c r="A2128"/>
      <c r="B2128"/>
      <c r="C2128"/>
      <c r="D2128"/>
      <c r="E2128"/>
      <c r="F2128"/>
      <c r="G2128"/>
      <c r="H2128"/>
      <c r="I2128"/>
      <c r="J2128"/>
    </row>
    <row r="2129" spans="1:10" x14ac:dyDescent="0.35">
      <c r="A2129"/>
      <c r="B2129"/>
      <c r="C2129"/>
      <c r="D2129"/>
      <c r="E2129"/>
      <c r="F2129"/>
      <c r="G2129"/>
      <c r="H2129"/>
      <c r="I2129"/>
      <c r="J2129"/>
    </row>
    <row r="2130" spans="1:10" x14ac:dyDescent="0.35">
      <c r="A2130"/>
      <c r="B2130"/>
      <c r="C2130"/>
      <c r="D2130"/>
      <c r="E2130"/>
      <c r="F2130"/>
      <c r="G2130"/>
      <c r="H2130"/>
      <c r="I2130"/>
      <c r="J2130"/>
    </row>
    <row r="2131" spans="1:10" x14ac:dyDescent="0.35">
      <c r="A2131"/>
      <c r="B2131"/>
      <c r="C2131"/>
      <c r="D2131"/>
      <c r="E2131"/>
      <c r="F2131"/>
      <c r="G2131"/>
      <c r="H2131"/>
      <c r="I2131"/>
      <c r="J2131"/>
    </row>
    <row r="2132" spans="1:10" x14ac:dyDescent="0.35">
      <c r="A2132"/>
      <c r="B2132"/>
      <c r="C2132"/>
      <c r="D2132"/>
      <c r="E2132"/>
      <c r="F2132"/>
      <c r="G2132"/>
      <c r="H2132"/>
      <c r="I2132"/>
      <c r="J2132"/>
    </row>
    <row r="2133" spans="1:10" x14ac:dyDescent="0.35">
      <c r="A2133"/>
      <c r="B2133"/>
      <c r="C2133"/>
      <c r="D2133"/>
      <c r="E2133"/>
      <c r="F2133"/>
      <c r="G2133"/>
      <c r="H2133"/>
      <c r="I2133"/>
      <c r="J2133"/>
    </row>
    <row r="2134" spans="1:10" x14ac:dyDescent="0.35">
      <c r="A2134"/>
      <c r="B2134"/>
      <c r="C2134"/>
      <c r="D2134"/>
      <c r="E2134"/>
      <c r="F2134"/>
      <c r="G2134"/>
      <c r="H2134"/>
      <c r="I2134"/>
      <c r="J2134"/>
    </row>
    <row r="2135" spans="1:10" x14ac:dyDescent="0.35">
      <c r="A2135"/>
      <c r="B2135"/>
      <c r="C2135"/>
      <c r="D2135"/>
      <c r="E2135"/>
      <c r="F2135"/>
      <c r="G2135"/>
      <c r="H2135"/>
      <c r="I2135"/>
      <c r="J2135"/>
    </row>
    <row r="2136" spans="1:10" x14ac:dyDescent="0.35">
      <c r="A2136"/>
      <c r="B2136"/>
      <c r="C2136"/>
      <c r="D2136"/>
      <c r="E2136"/>
      <c r="F2136"/>
      <c r="G2136"/>
      <c r="H2136"/>
      <c r="I2136"/>
      <c r="J2136"/>
    </row>
    <row r="2137" spans="1:10" x14ac:dyDescent="0.35">
      <c r="A2137"/>
      <c r="B2137"/>
      <c r="C2137"/>
      <c r="D2137"/>
      <c r="E2137"/>
      <c r="F2137"/>
      <c r="G2137"/>
      <c r="H2137"/>
      <c r="I2137"/>
      <c r="J2137"/>
    </row>
    <row r="2138" spans="1:10" x14ac:dyDescent="0.35">
      <c r="A2138"/>
      <c r="B2138"/>
      <c r="C2138"/>
      <c r="D2138"/>
      <c r="E2138"/>
      <c r="F2138"/>
      <c r="G2138"/>
      <c r="H2138"/>
      <c r="I2138"/>
      <c r="J2138"/>
    </row>
    <row r="2139" spans="1:10" x14ac:dyDescent="0.35">
      <c r="A2139"/>
      <c r="B2139"/>
      <c r="C2139"/>
      <c r="D2139"/>
      <c r="E2139"/>
      <c r="F2139"/>
      <c r="G2139"/>
      <c r="H2139"/>
      <c r="I2139"/>
      <c r="J2139"/>
    </row>
    <row r="2140" spans="1:10" x14ac:dyDescent="0.35">
      <c r="A2140"/>
      <c r="B2140"/>
      <c r="C2140"/>
      <c r="D2140"/>
      <c r="E2140"/>
      <c r="F2140"/>
      <c r="G2140"/>
      <c r="H2140"/>
      <c r="I2140"/>
      <c r="J2140"/>
    </row>
    <row r="2141" spans="1:10" x14ac:dyDescent="0.35">
      <c r="A2141"/>
      <c r="B2141"/>
      <c r="C2141"/>
      <c r="D2141"/>
      <c r="E2141"/>
      <c r="F2141"/>
      <c r="G2141"/>
      <c r="H2141"/>
      <c r="I2141"/>
      <c r="J2141"/>
    </row>
    <row r="2142" spans="1:10" x14ac:dyDescent="0.35">
      <c r="A2142"/>
      <c r="B2142"/>
      <c r="C2142"/>
      <c r="D2142"/>
      <c r="E2142"/>
      <c r="F2142"/>
      <c r="G2142"/>
      <c r="H2142"/>
      <c r="I2142"/>
      <c r="J2142"/>
    </row>
    <row r="2143" spans="1:10" x14ac:dyDescent="0.35">
      <c r="A2143"/>
      <c r="B2143"/>
      <c r="C2143"/>
      <c r="D2143"/>
      <c r="E2143"/>
      <c r="F2143"/>
      <c r="G2143"/>
      <c r="H2143"/>
      <c r="I2143"/>
      <c r="J2143"/>
    </row>
    <row r="2144" spans="1:10" x14ac:dyDescent="0.35">
      <c r="A2144"/>
      <c r="B2144"/>
      <c r="C2144"/>
      <c r="D2144"/>
      <c r="E2144"/>
      <c r="F2144"/>
      <c r="G2144"/>
      <c r="H2144"/>
      <c r="I2144"/>
      <c r="J2144"/>
    </row>
    <row r="2145" spans="1:10" x14ac:dyDescent="0.35">
      <c r="A2145"/>
      <c r="B2145"/>
      <c r="C2145"/>
      <c r="D2145"/>
      <c r="E2145"/>
      <c r="F2145"/>
      <c r="G2145"/>
      <c r="H2145"/>
      <c r="I2145"/>
      <c r="J2145"/>
    </row>
    <row r="2146" spans="1:10" x14ac:dyDescent="0.35">
      <c r="A2146"/>
      <c r="B2146"/>
      <c r="C2146"/>
      <c r="D2146"/>
      <c r="E2146"/>
      <c r="F2146"/>
      <c r="G2146"/>
      <c r="H2146"/>
      <c r="I2146"/>
      <c r="J2146"/>
    </row>
    <row r="2147" spans="1:10" x14ac:dyDescent="0.35">
      <c r="A2147"/>
      <c r="B2147"/>
      <c r="C2147"/>
      <c r="D2147"/>
      <c r="E2147"/>
      <c r="F2147"/>
      <c r="G2147"/>
      <c r="H2147"/>
      <c r="I2147"/>
      <c r="J2147"/>
    </row>
    <row r="2148" spans="1:10" x14ac:dyDescent="0.35">
      <c r="A2148"/>
      <c r="B2148"/>
      <c r="C2148"/>
      <c r="D2148"/>
      <c r="E2148"/>
      <c r="F2148"/>
      <c r="G2148"/>
      <c r="H2148"/>
      <c r="I2148"/>
      <c r="J2148"/>
    </row>
    <row r="2149" spans="1:10" x14ac:dyDescent="0.35">
      <c r="A2149"/>
      <c r="B2149"/>
      <c r="C2149"/>
      <c r="D2149"/>
      <c r="E2149"/>
      <c r="F2149"/>
      <c r="G2149"/>
      <c r="H2149"/>
      <c r="I2149"/>
      <c r="J2149"/>
    </row>
    <row r="2150" spans="1:10" x14ac:dyDescent="0.35">
      <c r="A2150"/>
      <c r="B2150"/>
      <c r="C2150"/>
      <c r="D2150"/>
      <c r="E2150"/>
      <c r="F2150"/>
      <c r="G2150"/>
      <c r="H2150"/>
      <c r="I2150"/>
      <c r="J2150"/>
    </row>
    <row r="2151" spans="1:10" x14ac:dyDescent="0.35">
      <c r="A2151"/>
      <c r="B2151"/>
      <c r="C2151"/>
      <c r="D2151"/>
      <c r="E2151"/>
      <c r="F2151"/>
      <c r="G2151"/>
      <c r="H2151"/>
      <c r="I2151"/>
      <c r="J2151"/>
    </row>
    <row r="2152" spans="1:10" x14ac:dyDescent="0.35">
      <c r="A2152"/>
      <c r="B2152"/>
      <c r="C2152"/>
      <c r="D2152"/>
      <c r="E2152"/>
      <c r="F2152"/>
      <c r="G2152"/>
      <c r="H2152"/>
      <c r="I2152"/>
      <c r="J2152"/>
    </row>
    <row r="2153" spans="1:10" x14ac:dyDescent="0.35">
      <c r="A2153"/>
      <c r="B2153"/>
      <c r="C2153"/>
      <c r="D2153"/>
      <c r="E2153"/>
      <c r="F2153"/>
      <c r="G2153"/>
      <c r="H2153"/>
      <c r="I2153"/>
      <c r="J2153"/>
    </row>
    <row r="2154" spans="1:10" x14ac:dyDescent="0.35">
      <c r="A2154"/>
      <c r="B2154"/>
      <c r="C2154"/>
      <c r="D2154"/>
      <c r="E2154"/>
      <c r="F2154"/>
      <c r="G2154"/>
      <c r="H2154"/>
      <c r="I2154"/>
      <c r="J2154"/>
    </row>
    <row r="2155" spans="1:10" x14ac:dyDescent="0.35">
      <c r="A2155"/>
      <c r="B2155"/>
      <c r="C2155"/>
      <c r="D2155"/>
      <c r="E2155"/>
      <c r="F2155"/>
      <c r="G2155"/>
      <c r="H2155"/>
      <c r="I2155"/>
      <c r="J2155"/>
    </row>
    <row r="2156" spans="1:10" x14ac:dyDescent="0.35">
      <c r="A2156"/>
      <c r="B2156"/>
      <c r="C2156"/>
      <c r="D2156"/>
      <c r="E2156"/>
      <c r="F2156"/>
      <c r="G2156"/>
      <c r="H2156"/>
      <c r="I2156"/>
      <c r="J2156"/>
    </row>
    <row r="2157" spans="1:10" x14ac:dyDescent="0.35">
      <c r="A2157"/>
      <c r="B2157"/>
      <c r="C2157"/>
      <c r="D2157"/>
      <c r="E2157"/>
      <c r="F2157"/>
      <c r="G2157"/>
      <c r="H2157"/>
      <c r="I2157"/>
      <c r="J2157"/>
    </row>
    <row r="2158" spans="1:10" x14ac:dyDescent="0.35">
      <c r="A2158"/>
      <c r="B2158"/>
      <c r="C2158"/>
      <c r="D2158"/>
      <c r="E2158"/>
      <c r="F2158"/>
      <c r="G2158"/>
      <c r="H2158"/>
      <c r="I2158"/>
      <c r="J2158"/>
    </row>
    <row r="2159" spans="1:10" x14ac:dyDescent="0.35">
      <c r="A2159"/>
      <c r="B2159"/>
      <c r="C2159"/>
      <c r="D2159"/>
      <c r="E2159"/>
      <c r="F2159"/>
      <c r="G2159"/>
      <c r="H2159"/>
      <c r="I2159"/>
      <c r="J2159"/>
    </row>
    <row r="2160" spans="1:10" x14ac:dyDescent="0.35">
      <c r="A2160"/>
      <c r="B2160"/>
      <c r="C2160"/>
      <c r="D2160"/>
      <c r="E2160"/>
      <c r="F2160"/>
      <c r="G2160"/>
      <c r="H2160"/>
      <c r="I2160"/>
      <c r="J2160"/>
    </row>
    <row r="2161" spans="1:10" x14ac:dyDescent="0.35">
      <c r="A2161"/>
      <c r="B2161"/>
      <c r="C2161"/>
      <c r="D2161"/>
      <c r="E2161"/>
      <c r="F2161"/>
      <c r="G2161"/>
      <c r="H2161"/>
      <c r="I2161"/>
      <c r="J2161"/>
    </row>
    <row r="2162" spans="1:10" x14ac:dyDescent="0.35">
      <c r="A2162"/>
      <c r="B2162"/>
      <c r="C2162"/>
      <c r="D2162"/>
      <c r="E2162"/>
      <c r="F2162"/>
      <c r="G2162"/>
      <c r="H2162"/>
      <c r="I2162"/>
      <c r="J2162"/>
    </row>
    <row r="2163" spans="1:10" x14ac:dyDescent="0.35">
      <c r="A2163"/>
      <c r="B2163"/>
      <c r="C2163"/>
      <c r="D2163"/>
      <c r="E2163"/>
      <c r="F2163"/>
      <c r="G2163"/>
      <c r="H2163"/>
      <c r="I2163"/>
      <c r="J2163"/>
    </row>
    <row r="2164" spans="1:10" x14ac:dyDescent="0.35">
      <c r="A2164"/>
      <c r="B2164"/>
      <c r="C2164"/>
      <c r="D2164"/>
      <c r="E2164"/>
      <c r="F2164"/>
      <c r="G2164"/>
      <c r="H2164"/>
      <c r="I2164"/>
      <c r="J2164"/>
    </row>
    <row r="2165" spans="1:10" x14ac:dyDescent="0.35">
      <c r="A2165"/>
      <c r="B2165"/>
      <c r="C2165"/>
      <c r="D2165"/>
      <c r="E2165"/>
      <c r="F2165"/>
      <c r="G2165"/>
      <c r="H2165"/>
      <c r="I2165"/>
      <c r="J2165"/>
    </row>
    <row r="2166" spans="1:10" x14ac:dyDescent="0.35">
      <c r="A2166"/>
      <c r="B2166"/>
      <c r="C2166"/>
      <c r="D2166"/>
      <c r="E2166"/>
      <c r="F2166"/>
      <c r="G2166"/>
      <c r="H2166"/>
      <c r="I2166"/>
      <c r="J2166"/>
    </row>
    <row r="2167" spans="1:10" x14ac:dyDescent="0.35">
      <c r="A2167"/>
      <c r="B2167"/>
      <c r="C2167"/>
      <c r="D2167"/>
      <c r="E2167"/>
      <c r="F2167"/>
      <c r="G2167"/>
      <c r="H2167"/>
      <c r="I2167"/>
      <c r="J2167"/>
    </row>
    <row r="2168" spans="1:10" x14ac:dyDescent="0.35">
      <c r="A2168"/>
      <c r="B2168"/>
      <c r="C2168"/>
      <c r="D2168"/>
      <c r="E2168"/>
      <c r="F2168"/>
      <c r="G2168"/>
      <c r="H2168"/>
      <c r="I2168"/>
      <c r="J2168"/>
    </row>
    <row r="2169" spans="1:10" x14ac:dyDescent="0.35">
      <c r="A2169"/>
      <c r="B2169"/>
      <c r="C2169"/>
      <c r="D2169"/>
      <c r="E2169"/>
      <c r="F2169"/>
      <c r="G2169"/>
      <c r="H2169"/>
      <c r="I2169"/>
      <c r="J2169"/>
    </row>
    <row r="2170" spans="1:10" x14ac:dyDescent="0.35">
      <c r="A2170"/>
      <c r="B2170"/>
      <c r="C2170"/>
      <c r="D2170"/>
      <c r="E2170"/>
      <c r="F2170"/>
      <c r="G2170"/>
      <c r="H2170"/>
      <c r="I2170"/>
      <c r="J2170"/>
    </row>
    <row r="2171" spans="1:10" x14ac:dyDescent="0.35">
      <c r="A2171"/>
      <c r="B2171"/>
      <c r="C2171"/>
      <c r="D2171"/>
      <c r="E2171"/>
      <c r="F2171"/>
      <c r="G2171"/>
      <c r="H2171"/>
      <c r="I2171"/>
      <c r="J2171"/>
    </row>
    <row r="2172" spans="1:10" x14ac:dyDescent="0.35">
      <c r="A2172"/>
      <c r="B2172"/>
      <c r="C2172"/>
      <c r="D2172"/>
      <c r="E2172"/>
      <c r="F2172"/>
      <c r="G2172"/>
      <c r="H2172"/>
      <c r="I2172"/>
      <c r="J2172"/>
    </row>
    <row r="2173" spans="1:10" x14ac:dyDescent="0.35">
      <c r="A2173"/>
      <c r="B2173"/>
      <c r="C2173"/>
      <c r="D2173"/>
      <c r="E2173"/>
      <c r="F2173"/>
      <c r="G2173"/>
      <c r="H2173"/>
      <c r="I2173"/>
      <c r="J2173"/>
    </row>
    <row r="2174" spans="1:10" x14ac:dyDescent="0.35">
      <c r="A2174"/>
      <c r="B2174"/>
      <c r="C2174"/>
      <c r="D2174"/>
      <c r="E2174"/>
      <c r="F2174"/>
      <c r="G2174"/>
      <c r="H2174"/>
      <c r="I2174"/>
      <c r="J2174"/>
    </row>
    <row r="2175" spans="1:10" x14ac:dyDescent="0.35">
      <c r="A2175"/>
      <c r="B2175"/>
      <c r="C2175"/>
      <c r="D2175"/>
      <c r="E2175"/>
      <c r="F2175"/>
      <c r="G2175"/>
      <c r="H2175"/>
      <c r="I2175"/>
      <c r="J2175"/>
    </row>
    <row r="2176" spans="1:10" x14ac:dyDescent="0.35">
      <c r="A2176"/>
      <c r="B2176"/>
      <c r="C2176"/>
      <c r="D2176"/>
      <c r="E2176"/>
      <c r="F2176"/>
      <c r="G2176"/>
      <c r="H2176"/>
      <c r="I2176"/>
      <c r="J2176"/>
    </row>
    <row r="2177" spans="1:10" x14ac:dyDescent="0.35">
      <c r="A2177"/>
      <c r="B2177"/>
      <c r="C2177"/>
      <c r="D2177"/>
      <c r="E2177"/>
      <c r="F2177"/>
      <c r="G2177"/>
      <c r="H2177"/>
      <c r="I2177"/>
      <c r="J2177"/>
    </row>
    <row r="2178" spans="1:10" x14ac:dyDescent="0.35">
      <c r="A2178"/>
      <c r="B2178"/>
      <c r="C2178"/>
      <c r="D2178"/>
      <c r="E2178"/>
      <c r="F2178"/>
      <c r="G2178"/>
      <c r="H2178"/>
      <c r="I2178"/>
      <c r="J2178"/>
    </row>
    <row r="2179" spans="1:10" x14ac:dyDescent="0.35">
      <c r="A2179"/>
      <c r="B2179"/>
      <c r="C2179"/>
      <c r="D2179"/>
      <c r="E2179"/>
      <c r="F2179"/>
      <c r="G2179"/>
      <c r="H2179"/>
      <c r="I2179"/>
      <c r="J2179"/>
    </row>
    <row r="2180" spans="1:10" x14ac:dyDescent="0.35">
      <c r="A2180"/>
      <c r="B2180"/>
      <c r="C2180"/>
      <c r="D2180"/>
      <c r="E2180"/>
      <c r="F2180"/>
      <c r="G2180"/>
      <c r="H2180"/>
      <c r="I2180"/>
      <c r="J2180"/>
    </row>
    <row r="2181" spans="1:10" x14ac:dyDescent="0.35">
      <c r="A2181"/>
      <c r="B2181"/>
      <c r="C2181"/>
      <c r="D2181"/>
      <c r="E2181"/>
      <c r="F2181"/>
      <c r="G2181"/>
      <c r="H2181"/>
      <c r="I2181"/>
      <c r="J2181"/>
    </row>
    <row r="2182" spans="1:10" x14ac:dyDescent="0.35">
      <c r="A2182"/>
      <c r="B2182"/>
      <c r="C2182"/>
      <c r="D2182"/>
      <c r="E2182"/>
      <c r="F2182"/>
      <c r="G2182"/>
      <c r="H2182"/>
      <c r="I2182"/>
      <c r="J2182"/>
    </row>
    <row r="2183" spans="1:10" x14ac:dyDescent="0.35">
      <c r="A2183"/>
      <c r="B2183"/>
      <c r="C2183"/>
      <c r="D2183"/>
      <c r="E2183"/>
      <c r="F2183"/>
      <c r="G2183"/>
      <c r="H2183"/>
      <c r="I2183"/>
      <c r="J2183"/>
    </row>
    <row r="2184" spans="1:10" x14ac:dyDescent="0.35">
      <c r="A2184"/>
      <c r="B2184"/>
      <c r="C2184"/>
      <c r="D2184"/>
      <c r="E2184"/>
      <c r="F2184"/>
      <c r="G2184"/>
      <c r="H2184"/>
      <c r="I2184"/>
      <c r="J2184"/>
    </row>
    <row r="2185" spans="1:10" x14ac:dyDescent="0.35">
      <c r="A2185"/>
      <c r="B2185"/>
      <c r="C2185"/>
      <c r="D2185"/>
      <c r="E2185"/>
      <c r="F2185"/>
      <c r="G2185"/>
      <c r="H2185"/>
      <c r="I2185"/>
      <c r="J2185"/>
    </row>
    <row r="2186" spans="1:10" x14ac:dyDescent="0.35">
      <c r="A2186"/>
      <c r="B2186"/>
      <c r="C2186"/>
      <c r="D2186"/>
      <c r="E2186"/>
      <c r="F2186"/>
      <c r="G2186"/>
      <c r="H2186"/>
      <c r="I2186"/>
      <c r="J2186"/>
    </row>
    <row r="2187" spans="1:10" x14ac:dyDescent="0.35">
      <c r="A2187"/>
      <c r="B2187"/>
      <c r="C2187"/>
      <c r="D2187"/>
      <c r="E2187"/>
      <c r="F2187"/>
      <c r="G2187"/>
      <c r="H2187"/>
      <c r="I2187"/>
      <c r="J2187"/>
    </row>
    <row r="2188" spans="1:10" x14ac:dyDescent="0.35">
      <c r="A2188"/>
      <c r="B2188"/>
      <c r="C2188"/>
      <c r="D2188"/>
      <c r="E2188"/>
      <c r="F2188"/>
      <c r="G2188"/>
      <c r="H2188"/>
      <c r="I2188"/>
      <c r="J2188"/>
    </row>
    <row r="2189" spans="1:10" x14ac:dyDescent="0.35">
      <c r="A2189"/>
      <c r="B2189"/>
      <c r="C2189"/>
      <c r="D2189"/>
      <c r="E2189"/>
      <c r="F2189"/>
      <c r="G2189"/>
      <c r="H2189"/>
      <c r="I2189"/>
      <c r="J2189"/>
    </row>
    <row r="2190" spans="1:10" x14ac:dyDescent="0.35">
      <c r="A2190"/>
      <c r="B2190"/>
      <c r="C2190"/>
      <c r="D2190"/>
      <c r="E2190"/>
      <c r="F2190"/>
      <c r="G2190"/>
      <c r="H2190"/>
      <c r="I2190"/>
      <c r="J2190"/>
    </row>
    <row r="2191" spans="1:10" x14ac:dyDescent="0.35">
      <c r="A2191"/>
      <c r="B2191"/>
      <c r="C2191"/>
      <c r="D2191"/>
      <c r="E2191"/>
      <c r="F2191"/>
      <c r="G2191"/>
      <c r="H2191"/>
      <c r="I2191"/>
      <c r="J2191"/>
    </row>
    <row r="2192" spans="1:10" x14ac:dyDescent="0.35">
      <c r="A2192"/>
      <c r="B2192"/>
      <c r="C2192"/>
      <c r="D2192"/>
      <c r="E2192"/>
      <c r="F2192"/>
      <c r="G2192"/>
      <c r="H2192"/>
      <c r="I2192"/>
      <c r="J2192"/>
    </row>
    <row r="2193" spans="1:10" x14ac:dyDescent="0.35">
      <c r="A2193"/>
      <c r="B2193"/>
      <c r="C2193"/>
      <c r="D2193"/>
      <c r="E2193"/>
      <c r="F2193"/>
      <c r="G2193"/>
      <c r="H2193"/>
      <c r="I2193"/>
      <c r="J2193"/>
    </row>
    <row r="2194" spans="1:10" x14ac:dyDescent="0.35">
      <c r="A2194"/>
      <c r="B2194"/>
      <c r="C2194"/>
      <c r="D2194"/>
      <c r="E2194"/>
      <c r="F2194"/>
      <c r="G2194"/>
      <c r="H2194"/>
      <c r="I2194"/>
      <c r="J2194"/>
    </row>
    <row r="2195" spans="1:10" x14ac:dyDescent="0.35">
      <c r="A2195"/>
      <c r="B2195"/>
      <c r="C2195"/>
      <c r="D2195"/>
      <c r="E2195"/>
      <c r="F2195"/>
      <c r="G2195"/>
      <c r="H2195"/>
      <c r="I2195"/>
      <c r="J2195"/>
    </row>
    <row r="2196" spans="1:10" x14ac:dyDescent="0.35">
      <c r="A2196"/>
      <c r="B2196"/>
      <c r="C2196"/>
      <c r="D2196"/>
      <c r="E2196"/>
      <c r="F2196"/>
      <c r="G2196"/>
      <c r="H2196"/>
      <c r="I2196"/>
      <c r="J2196"/>
    </row>
    <row r="2197" spans="1:10" x14ac:dyDescent="0.35">
      <c r="A2197"/>
      <c r="B2197"/>
      <c r="C2197"/>
      <c r="D2197"/>
      <c r="E2197"/>
      <c r="F2197"/>
      <c r="G2197"/>
      <c r="H2197"/>
      <c r="I2197"/>
      <c r="J2197"/>
    </row>
    <row r="2198" spans="1:10" x14ac:dyDescent="0.35">
      <c r="A2198"/>
      <c r="B2198"/>
      <c r="C2198"/>
      <c r="D2198"/>
      <c r="E2198"/>
      <c r="F2198"/>
      <c r="G2198"/>
      <c r="H2198"/>
      <c r="I2198"/>
      <c r="J2198"/>
    </row>
    <row r="2199" spans="1:10" x14ac:dyDescent="0.35">
      <c r="A2199"/>
      <c r="B2199"/>
      <c r="C2199"/>
      <c r="D2199"/>
      <c r="E2199"/>
      <c r="F2199"/>
      <c r="G2199"/>
      <c r="H2199"/>
      <c r="I2199"/>
      <c r="J2199"/>
    </row>
    <row r="2200" spans="1:10" x14ac:dyDescent="0.35">
      <c r="A2200"/>
      <c r="B2200"/>
      <c r="C2200"/>
      <c r="D2200"/>
      <c r="E2200"/>
      <c r="F2200"/>
      <c r="G2200"/>
      <c r="H2200"/>
      <c r="I2200"/>
      <c r="J2200"/>
    </row>
    <row r="2201" spans="1:10" x14ac:dyDescent="0.35">
      <c r="A2201"/>
      <c r="B2201"/>
      <c r="C2201"/>
      <c r="D2201"/>
      <c r="E2201"/>
      <c r="F2201"/>
      <c r="G2201"/>
      <c r="H2201"/>
      <c r="I2201"/>
      <c r="J2201"/>
    </row>
    <row r="2202" spans="1:10" x14ac:dyDescent="0.35">
      <c r="A2202"/>
      <c r="B2202"/>
      <c r="C2202"/>
      <c r="D2202"/>
      <c r="E2202"/>
      <c r="F2202"/>
      <c r="G2202"/>
      <c r="H2202"/>
      <c r="I2202"/>
      <c r="J2202"/>
    </row>
    <row r="2203" spans="1:10" x14ac:dyDescent="0.35">
      <c r="A2203"/>
      <c r="B2203"/>
      <c r="C2203"/>
      <c r="D2203"/>
      <c r="E2203"/>
      <c r="F2203"/>
      <c r="G2203"/>
      <c r="H2203"/>
      <c r="I2203"/>
      <c r="J2203"/>
    </row>
    <row r="2204" spans="1:10" x14ac:dyDescent="0.35">
      <c r="A2204"/>
      <c r="B2204"/>
      <c r="C2204"/>
      <c r="D2204"/>
      <c r="E2204"/>
      <c r="F2204"/>
      <c r="G2204"/>
      <c r="H2204"/>
      <c r="I2204"/>
      <c r="J2204"/>
    </row>
    <row r="2205" spans="1:10" x14ac:dyDescent="0.35">
      <c r="A2205"/>
      <c r="B2205"/>
      <c r="C2205"/>
      <c r="D2205"/>
      <c r="E2205"/>
      <c r="F2205"/>
      <c r="G2205"/>
      <c r="H2205"/>
      <c r="I2205"/>
      <c r="J2205"/>
    </row>
    <row r="2206" spans="1:10" x14ac:dyDescent="0.35">
      <c r="A2206"/>
      <c r="B2206"/>
      <c r="C2206"/>
      <c r="D2206"/>
      <c r="E2206"/>
      <c r="F2206"/>
      <c r="G2206"/>
      <c r="H2206"/>
      <c r="I2206"/>
      <c r="J2206"/>
    </row>
    <row r="2207" spans="1:10" x14ac:dyDescent="0.35">
      <c r="A2207"/>
      <c r="B2207"/>
      <c r="C2207"/>
      <c r="D2207"/>
      <c r="E2207"/>
      <c r="F2207"/>
      <c r="G2207"/>
      <c r="H2207"/>
      <c r="I2207"/>
      <c r="J2207"/>
    </row>
    <row r="2208" spans="1:10" x14ac:dyDescent="0.35">
      <c r="A2208"/>
      <c r="B2208"/>
      <c r="C2208"/>
      <c r="D2208"/>
      <c r="E2208"/>
      <c r="F2208"/>
      <c r="G2208"/>
      <c r="H2208"/>
      <c r="I2208"/>
      <c r="J2208"/>
    </row>
    <row r="2209" spans="1:10" x14ac:dyDescent="0.35">
      <c r="A2209"/>
      <c r="B2209"/>
      <c r="C2209"/>
      <c r="D2209"/>
      <c r="E2209"/>
      <c r="F2209"/>
      <c r="G2209"/>
      <c r="H2209"/>
      <c r="I2209"/>
      <c r="J2209"/>
    </row>
    <row r="2210" spans="1:10" x14ac:dyDescent="0.35">
      <c r="A2210"/>
      <c r="B2210"/>
      <c r="C2210"/>
      <c r="D2210"/>
      <c r="E2210"/>
      <c r="F2210"/>
      <c r="G2210"/>
      <c r="H2210"/>
      <c r="I2210"/>
      <c r="J2210"/>
    </row>
    <row r="2211" spans="1:10" x14ac:dyDescent="0.35">
      <c r="A2211"/>
      <c r="B2211"/>
      <c r="C2211"/>
      <c r="D2211"/>
      <c r="E2211"/>
      <c r="F2211"/>
      <c r="G2211"/>
      <c r="H2211"/>
      <c r="I2211"/>
      <c r="J2211"/>
    </row>
    <row r="2212" spans="1:10" x14ac:dyDescent="0.35">
      <c r="A2212"/>
      <c r="B2212"/>
      <c r="C2212"/>
      <c r="D2212"/>
      <c r="E2212"/>
      <c r="F2212"/>
      <c r="G2212"/>
      <c r="H2212"/>
      <c r="I2212"/>
      <c r="J2212"/>
    </row>
    <row r="2213" spans="1:10" x14ac:dyDescent="0.35">
      <c r="A2213"/>
      <c r="B2213"/>
      <c r="C2213"/>
      <c r="D2213"/>
      <c r="E2213"/>
      <c r="F2213"/>
      <c r="G2213"/>
      <c r="H2213"/>
      <c r="I2213"/>
      <c r="J2213"/>
    </row>
    <row r="2214" spans="1:10" x14ac:dyDescent="0.35">
      <c r="A2214"/>
      <c r="B2214"/>
      <c r="C2214"/>
      <c r="D2214"/>
      <c r="E2214"/>
      <c r="F2214"/>
      <c r="G2214"/>
      <c r="H2214"/>
      <c r="I2214"/>
      <c r="J2214"/>
    </row>
    <row r="2215" spans="1:10" x14ac:dyDescent="0.35">
      <c r="A2215"/>
      <c r="B2215"/>
      <c r="C2215"/>
      <c r="D2215"/>
      <c r="E2215"/>
      <c r="F2215"/>
      <c r="G2215"/>
      <c r="H2215"/>
      <c r="I2215"/>
      <c r="J2215"/>
    </row>
    <row r="2216" spans="1:10" x14ac:dyDescent="0.35">
      <c r="A2216"/>
      <c r="B2216"/>
      <c r="C2216"/>
      <c r="D2216"/>
      <c r="E2216"/>
      <c r="F2216"/>
      <c r="G2216"/>
      <c r="H2216"/>
      <c r="I2216"/>
      <c r="J2216"/>
    </row>
    <row r="2217" spans="1:10" x14ac:dyDescent="0.35">
      <c r="A2217"/>
      <c r="B2217"/>
      <c r="C2217"/>
      <c r="D2217"/>
      <c r="E2217"/>
      <c r="F2217"/>
      <c r="G2217"/>
      <c r="H2217"/>
      <c r="I2217"/>
      <c r="J2217"/>
    </row>
    <row r="2218" spans="1:10" x14ac:dyDescent="0.35">
      <c r="A2218"/>
      <c r="B2218"/>
      <c r="C2218"/>
      <c r="D2218"/>
      <c r="E2218"/>
      <c r="F2218"/>
      <c r="G2218"/>
      <c r="H2218"/>
      <c r="I2218"/>
      <c r="J2218"/>
    </row>
    <row r="2219" spans="1:10" x14ac:dyDescent="0.35">
      <c r="A2219"/>
      <c r="B2219"/>
      <c r="C2219"/>
      <c r="D2219"/>
      <c r="E2219"/>
      <c r="F2219"/>
      <c r="G2219"/>
      <c r="H2219"/>
      <c r="I2219"/>
      <c r="J2219"/>
    </row>
    <row r="2220" spans="1:10" x14ac:dyDescent="0.35">
      <c r="A2220"/>
      <c r="B2220"/>
      <c r="C2220"/>
      <c r="D2220"/>
      <c r="E2220"/>
      <c r="F2220"/>
      <c r="G2220"/>
      <c r="H2220"/>
      <c r="I2220"/>
      <c r="J2220"/>
    </row>
    <row r="2221" spans="1:10" x14ac:dyDescent="0.35">
      <c r="A2221"/>
      <c r="B2221"/>
      <c r="C2221"/>
      <c r="D2221"/>
      <c r="E2221"/>
      <c r="F2221"/>
      <c r="G2221"/>
      <c r="H2221"/>
      <c r="I2221"/>
      <c r="J2221"/>
    </row>
    <row r="2222" spans="1:10" x14ac:dyDescent="0.35">
      <c r="A2222"/>
      <c r="B2222"/>
      <c r="C2222"/>
      <c r="D2222"/>
      <c r="E2222"/>
      <c r="F2222"/>
      <c r="G2222"/>
      <c r="H2222"/>
      <c r="I2222"/>
      <c r="J2222"/>
    </row>
    <row r="2223" spans="1:10" x14ac:dyDescent="0.35">
      <c r="A2223"/>
      <c r="B2223"/>
      <c r="C2223"/>
      <c r="D2223"/>
      <c r="E2223"/>
      <c r="F2223"/>
      <c r="G2223"/>
      <c r="H2223"/>
      <c r="I2223"/>
      <c r="J2223"/>
    </row>
    <row r="2224" spans="1:10" x14ac:dyDescent="0.35">
      <c r="A2224"/>
      <c r="B2224"/>
      <c r="C2224"/>
      <c r="D2224"/>
      <c r="E2224"/>
      <c r="F2224"/>
      <c r="G2224"/>
      <c r="H2224"/>
      <c r="I2224"/>
      <c r="J2224"/>
    </row>
    <row r="2225" spans="1:10" x14ac:dyDescent="0.35">
      <c r="A2225"/>
      <c r="B2225"/>
      <c r="C2225"/>
      <c r="D2225"/>
      <c r="E2225"/>
      <c r="F2225"/>
      <c r="G2225"/>
      <c r="H2225"/>
      <c r="I2225"/>
      <c r="J2225"/>
    </row>
    <row r="2226" spans="1:10" x14ac:dyDescent="0.35">
      <c r="A2226"/>
      <c r="B2226"/>
      <c r="C2226"/>
      <c r="D2226"/>
      <c r="E2226"/>
      <c r="F2226"/>
      <c r="G2226"/>
      <c r="H2226"/>
      <c r="I2226"/>
      <c r="J2226"/>
    </row>
    <row r="2227" spans="1:10" x14ac:dyDescent="0.35">
      <c r="A2227"/>
      <c r="B2227"/>
      <c r="C2227"/>
      <c r="D2227"/>
      <c r="E2227"/>
      <c r="F2227"/>
      <c r="G2227"/>
      <c r="H2227"/>
      <c r="I2227"/>
      <c r="J2227"/>
    </row>
    <row r="2228" spans="1:10" x14ac:dyDescent="0.35">
      <c r="A2228"/>
      <c r="B2228"/>
      <c r="C2228"/>
      <c r="D2228"/>
      <c r="E2228"/>
      <c r="F2228"/>
      <c r="G2228"/>
      <c r="H2228"/>
      <c r="I2228"/>
      <c r="J2228"/>
    </row>
    <row r="2229" spans="1:10" x14ac:dyDescent="0.35">
      <c r="A2229"/>
      <c r="B2229"/>
      <c r="C2229"/>
      <c r="D2229"/>
      <c r="E2229"/>
      <c r="F2229"/>
      <c r="G2229"/>
      <c r="H2229"/>
      <c r="I2229"/>
      <c r="J2229"/>
    </row>
    <row r="2230" spans="1:10" x14ac:dyDescent="0.35">
      <c r="A2230"/>
      <c r="B2230"/>
      <c r="C2230"/>
      <c r="D2230"/>
      <c r="E2230"/>
      <c r="F2230"/>
      <c r="G2230"/>
      <c r="H2230"/>
      <c r="I2230"/>
      <c r="J2230"/>
    </row>
    <row r="2231" spans="1:10" x14ac:dyDescent="0.35">
      <c r="A2231"/>
      <c r="B2231"/>
      <c r="C2231"/>
      <c r="D2231"/>
      <c r="E2231"/>
      <c r="F2231"/>
      <c r="G2231"/>
      <c r="H2231"/>
      <c r="I2231"/>
      <c r="J2231"/>
    </row>
    <row r="2232" spans="1:10" x14ac:dyDescent="0.35">
      <c r="A2232"/>
      <c r="B2232"/>
      <c r="C2232"/>
      <c r="D2232"/>
      <c r="E2232"/>
      <c r="F2232"/>
      <c r="G2232"/>
      <c r="H2232"/>
      <c r="I2232"/>
      <c r="J2232"/>
    </row>
    <row r="2233" spans="1:10" x14ac:dyDescent="0.35">
      <c r="A2233"/>
      <c r="B2233"/>
      <c r="C2233"/>
      <c r="D2233"/>
      <c r="E2233"/>
      <c r="F2233"/>
      <c r="G2233"/>
      <c r="H2233"/>
      <c r="I2233"/>
      <c r="J2233"/>
    </row>
    <row r="2234" spans="1:10" x14ac:dyDescent="0.35">
      <c r="A2234"/>
      <c r="B2234"/>
      <c r="C2234"/>
      <c r="D2234"/>
      <c r="E2234"/>
      <c r="F2234"/>
      <c r="G2234"/>
      <c r="H2234"/>
      <c r="I2234"/>
      <c r="J2234"/>
    </row>
    <row r="2235" spans="1:10" x14ac:dyDescent="0.35">
      <c r="A2235"/>
      <c r="B2235"/>
      <c r="C2235"/>
      <c r="D2235"/>
      <c r="E2235"/>
      <c r="F2235"/>
      <c r="G2235"/>
      <c r="H2235"/>
      <c r="I2235"/>
      <c r="J2235"/>
    </row>
    <row r="2236" spans="1:10" x14ac:dyDescent="0.35">
      <c r="A2236"/>
      <c r="B2236"/>
      <c r="C2236"/>
      <c r="D2236"/>
      <c r="E2236"/>
      <c r="F2236"/>
      <c r="G2236"/>
      <c r="H2236"/>
      <c r="I2236"/>
      <c r="J2236"/>
    </row>
    <row r="2237" spans="1:10" x14ac:dyDescent="0.35">
      <c r="A2237"/>
      <c r="B2237"/>
      <c r="C2237"/>
      <c r="D2237"/>
      <c r="E2237"/>
      <c r="F2237"/>
      <c r="G2237"/>
      <c r="H2237"/>
      <c r="I2237"/>
      <c r="J2237"/>
    </row>
    <row r="2238" spans="1:10" x14ac:dyDescent="0.35">
      <c r="A2238"/>
      <c r="B2238"/>
      <c r="C2238"/>
      <c r="D2238"/>
      <c r="E2238"/>
      <c r="F2238"/>
      <c r="G2238"/>
      <c r="H2238"/>
      <c r="I2238"/>
      <c r="J2238"/>
    </row>
    <row r="2239" spans="1:10" x14ac:dyDescent="0.35">
      <c r="A2239"/>
      <c r="B2239"/>
      <c r="C2239"/>
      <c r="D2239"/>
      <c r="E2239"/>
      <c r="F2239"/>
      <c r="G2239"/>
      <c r="H2239"/>
      <c r="I2239"/>
      <c r="J2239"/>
    </row>
    <row r="2240" spans="1:10" x14ac:dyDescent="0.35">
      <c r="A2240"/>
      <c r="B2240"/>
      <c r="C2240"/>
      <c r="D2240"/>
      <c r="E2240"/>
      <c r="F2240"/>
      <c r="G2240"/>
      <c r="H2240"/>
      <c r="I2240"/>
      <c r="J2240"/>
    </row>
    <row r="2241" spans="1:10" x14ac:dyDescent="0.35">
      <c r="A2241"/>
      <c r="B2241"/>
      <c r="C2241"/>
      <c r="D2241"/>
      <c r="E2241"/>
      <c r="F2241"/>
      <c r="G2241"/>
      <c r="H2241"/>
      <c r="I2241"/>
      <c r="J2241"/>
    </row>
    <row r="2242" spans="1:10" x14ac:dyDescent="0.35">
      <c r="A2242"/>
      <c r="B2242"/>
      <c r="C2242"/>
      <c r="D2242"/>
      <c r="E2242"/>
      <c r="F2242"/>
      <c r="G2242"/>
      <c r="H2242"/>
      <c r="I2242"/>
      <c r="J2242"/>
    </row>
    <row r="2243" spans="1:10" x14ac:dyDescent="0.35">
      <c r="A2243"/>
      <c r="B2243"/>
      <c r="C2243"/>
      <c r="D2243"/>
      <c r="E2243"/>
      <c r="F2243"/>
      <c r="G2243"/>
      <c r="H2243"/>
      <c r="I2243"/>
      <c r="J2243"/>
    </row>
    <row r="2244" spans="1:10" x14ac:dyDescent="0.35">
      <c r="A2244"/>
      <c r="B2244"/>
      <c r="C2244"/>
      <c r="D2244"/>
      <c r="E2244"/>
      <c r="F2244"/>
      <c r="G2244"/>
      <c r="H2244"/>
      <c r="I2244"/>
      <c r="J2244"/>
    </row>
    <row r="2245" spans="1:10" x14ac:dyDescent="0.35">
      <c r="A2245"/>
      <c r="B2245"/>
      <c r="C2245"/>
      <c r="D2245"/>
      <c r="E2245"/>
      <c r="F2245"/>
      <c r="G2245"/>
      <c r="H2245"/>
      <c r="I2245"/>
      <c r="J2245"/>
    </row>
    <row r="2246" spans="1:10" x14ac:dyDescent="0.35">
      <c r="A2246"/>
      <c r="B2246"/>
      <c r="C2246"/>
      <c r="D2246"/>
      <c r="E2246"/>
      <c r="F2246"/>
      <c r="G2246"/>
      <c r="H2246"/>
      <c r="I2246"/>
      <c r="J2246"/>
    </row>
    <row r="2247" spans="1:10" x14ac:dyDescent="0.35">
      <c r="A2247"/>
      <c r="B2247"/>
      <c r="C2247"/>
      <c r="D2247"/>
      <c r="E2247"/>
      <c r="F2247"/>
      <c r="G2247"/>
      <c r="H2247"/>
      <c r="I2247"/>
      <c r="J2247"/>
    </row>
    <row r="2248" spans="1:10" x14ac:dyDescent="0.35">
      <c r="A2248"/>
      <c r="B2248"/>
      <c r="C2248"/>
      <c r="D2248"/>
      <c r="E2248"/>
      <c r="F2248"/>
      <c r="G2248"/>
      <c r="H2248"/>
      <c r="I2248"/>
      <c r="J2248"/>
    </row>
    <row r="2249" spans="1:10" x14ac:dyDescent="0.35">
      <c r="A2249"/>
      <c r="B2249"/>
      <c r="C2249"/>
      <c r="D2249"/>
      <c r="E2249"/>
      <c r="F2249"/>
      <c r="G2249"/>
      <c r="H2249"/>
      <c r="I2249"/>
      <c r="J2249"/>
    </row>
    <row r="2250" spans="1:10" x14ac:dyDescent="0.35">
      <c r="A2250"/>
      <c r="B2250"/>
      <c r="C2250"/>
      <c r="D2250"/>
      <c r="E2250"/>
      <c r="F2250"/>
      <c r="G2250"/>
      <c r="H2250"/>
      <c r="I2250"/>
      <c r="J2250"/>
    </row>
    <row r="2251" spans="1:10" x14ac:dyDescent="0.35">
      <c r="A2251"/>
      <c r="B2251"/>
      <c r="C2251"/>
      <c r="D2251"/>
      <c r="E2251"/>
      <c r="F2251"/>
      <c r="G2251"/>
      <c r="H2251"/>
      <c r="I2251"/>
      <c r="J2251"/>
    </row>
    <row r="2252" spans="1:10" x14ac:dyDescent="0.35">
      <c r="A2252"/>
      <c r="B2252"/>
      <c r="C2252"/>
      <c r="D2252"/>
      <c r="E2252"/>
      <c r="F2252"/>
      <c r="G2252"/>
      <c r="H2252"/>
      <c r="I2252"/>
      <c r="J2252"/>
    </row>
    <row r="2253" spans="1:10" x14ac:dyDescent="0.35">
      <c r="A2253"/>
      <c r="B2253"/>
      <c r="C2253"/>
      <c r="D2253"/>
      <c r="E2253"/>
      <c r="F2253"/>
      <c r="G2253"/>
      <c r="H2253"/>
      <c r="I2253"/>
      <c r="J2253"/>
    </row>
    <row r="2254" spans="1:10" x14ac:dyDescent="0.35">
      <c r="A2254"/>
      <c r="B2254"/>
      <c r="C2254"/>
      <c r="D2254"/>
      <c r="E2254"/>
      <c r="F2254"/>
      <c r="G2254"/>
      <c r="H2254"/>
      <c r="I2254"/>
      <c r="J2254"/>
    </row>
    <row r="2255" spans="1:10" x14ac:dyDescent="0.35">
      <c r="A2255"/>
      <c r="B2255"/>
      <c r="C2255"/>
      <c r="D2255"/>
      <c r="E2255"/>
      <c r="F2255"/>
      <c r="G2255"/>
      <c r="H2255"/>
      <c r="I2255"/>
      <c r="J2255"/>
    </row>
    <row r="2256" spans="1:10" x14ac:dyDescent="0.35">
      <c r="A2256"/>
      <c r="B2256"/>
      <c r="C2256"/>
      <c r="D2256"/>
      <c r="E2256"/>
      <c r="F2256"/>
      <c r="G2256"/>
      <c r="H2256"/>
      <c r="I2256"/>
      <c r="J2256"/>
    </row>
    <row r="2257" spans="1:10" x14ac:dyDescent="0.35">
      <c r="A2257"/>
      <c r="B2257"/>
      <c r="C2257"/>
      <c r="D2257"/>
      <c r="E2257"/>
      <c r="F2257"/>
      <c r="G2257"/>
      <c r="H2257"/>
      <c r="I2257"/>
      <c r="J2257"/>
    </row>
    <row r="2258" spans="1:10" x14ac:dyDescent="0.35">
      <c r="A2258"/>
      <c r="B2258"/>
      <c r="C2258"/>
      <c r="D2258"/>
      <c r="E2258"/>
      <c r="F2258"/>
      <c r="G2258"/>
      <c r="H2258"/>
      <c r="I2258"/>
      <c r="J2258"/>
    </row>
    <row r="2259" spans="1:10" x14ac:dyDescent="0.35">
      <c r="A2259"/>
      <c r="B2259"/>
      <c r="C2259"/>
      <c r="D2259"/>
      <c r="E2259"/>
      <c r="F2259"/>
      <c r="G2259"/>
      <c r="H2259"/>
      <c r="I2259"/>
      <c r="J2259"/>
    </row>
    <row r="2260" spans="1:10" x14ac:dyDescent="0.35">
      <c r="A2260"/>
      <c r="B2260"/>
      <c r="C2260"/>
      <c r="D2260"/>
      <c r="E2260"/>
      <c r="F2260"/>
      <c r="G2260"/>
      <c r="H2260"/>
      <c r="I2260"/>
      <c r="J2260"/>
    </row>
    <row r="2261" spans="1:10" x14ac:dyDescent="0.35">
      <c r="A2261"/>
      <c r="B2261"/>
      <c r="C2261"/>
      <c r="D2261"/>
      <c r="E2261"/>
      <c r="F2261"/>
      <c r="G2261"/>
      <c r="H2261"/>
      <c r="I2261"/>
      <c r="J2261"/>
    </row>
    <row r="2262" spans="1:10" x14ac:dyDescent="0.35">
      <c r="A2262"/>
      <c r="B2262"/>
      <c r="C2262"/>
      <c r="D2262"/>
      <c r="E2262"/>
      <c r="F2262"/>
      <c r="G2262"/>
      <c r="H2262"/>
      <c r="I2262"/>
      <c r="J2262"/>
    </row>
    <row r="2263" spans="1:10" x14ac:dyDescent="0.35">
      <c r="A2263"/>
      <c r="B2263"/>
      <c r="C2263"/>
      <c r="D2263"/>
      <c r="E2263"/>
      <c r="F2263"/>
      <c r="G2263"/>
      <c r="H2263"/>
      <c r="I2263"/>
      <c r="J2263"/>
    </row>
    <row r="2264" spans="1:10" x14ac:dyDescent="0.35">
      <c r="A2264"/>
      <c r="B2264"/>
      <c r="C2264"/>
      <c r="D2264"/>
      <c r="E2264"/>
      <c r="F2264"/>
      <c r="G2264"/>
      <c r="H2264"/>
      <c r="I2264"/>
      <c r="J2264"/>
    </row>
    <row r="2265" spans="1:10" x14ac:dyDescent="0.35">
      <c r="A2265"/>
      <c r="B2265"/>
      <c r="C2265"/>
      <c r="D2265"/>
      <c r="E2265"/>
      <c r="F2265"/>
      <c r="G2265"/>
      <c r="H2265"/>
      <c r="I2265"/>
      <c r="J2265"/>
    </row>
    <row r="2266" spans="1:10" x14ac:dyDescent="0.35">
      <c r="A2266"/>
      <c r="B2266"/>
      <c r="C2266"/>
      <c r="D2266"/>
      <c r="E2266"/>
      <c r="F2266"/>
      <c r="G2266"/>
      <c r="H2266"/>
      <c r="I2266"/>
      <c r="J2266"/>
    </row>
    <row r="2267" spans="1:10" x14ac:dyDescent="0.35">
      <c r="A2267"/>
      <c r="B2267"/>
      <c r="C2267"/>
      <c r="D2267"/>
      <c r="E2267"/>
      <c r="F2267"/>
      <c r="G2267"/>
      <c r="H2267"/>
      <c r="I2267"/>
      <c r="J2267"/>
    </row>
    <row r="2268" spans="1:10" x14ac:dyDescent="0.35">
      <c r="A2268"/>
      <c r="B2268"/>
      <c r="C2268"/>
      <c r="D2268"/>
      <c r="E2268"/>
      <c r="F2268"/>
      <c r="G2268"/>
      <c r="H2268"/>
      <c r="I2268"/>
      <c r="J2268"/>
    </row>
    <row r="2269" spans="1:10" x14ac:dyDescent="0.35">
      <c r="A2269"/>
      <c r="B2269"/>
      <c r="C2269"/>
      <c r="D2269"/>
      <c r="E2269"/>
      <c r="F2269"/>
      <c r="G2269"/>
      <c r="H2269"/>
      <c r="I2269"/>
      <c r="J2269"/>
    </row>
    <row r="2270" spans="1:10" x14ac:dyDescent="0.35">
      <c r="A2270"/>
      <c r="B2270"/>
      <c r="C2270"/>
      <c r="D2270"/>
      <c r="E2270"/>
      <c r="F2270"/>
      <c r="G2270"/>
      <c r="H2270"/>
      <c r="I2270"/>
      <c r="J2270"/>
    </row>
    <row r="2271" spans="1:10" x14ac:dyDescent="0.35">
      <c r="A2271"/>
      <c r="B2271"/>
      <c r="C2271"/>
      <c r="D2271"/>
      <c r="E2271"/>
      <c r="F2271"/>
      <c r="G2271"/>
      <c r="H2271"/>
      <c r="I2271"/>
      <c r="J2271"/>
    </row>
    <row r="2272" spans="1:10" x14ac:dyDescent="0.35">
      <c r="A2272"/>
      <c r="B2272"/>
      <c r="C2272"/>
      <c r="D2272"/>
      <c r="E2272"/>
      <c r="F2272"/>
      <c r="G2272"/>
      <c r="H2272"/>
      <c r="I2272"/>
      <c r="J2272"/>
    </row>
    <row r="2273" spans="1:10" x14ac:dyDescent="0.35">
      <c r="A2273"/>
      <c r="B2273"/>
      <c r="C2273"/>
      <c r="D2273"/>
      <c r="E2273"/>
      <c r="F2273"/>
      <c r="G2273"/>
      <c r="H2273"/>
      <c r="I2273"/>
      <c r="J2273"/>
    </row>
    <row r="2274" spans="1:10" x14ac:dyDescent="0.35">
      <c r="A2274"/>
      <c r="B2274"/>
      <c r="C2274"/>
      <c r="D2274"/>
      <c r="E2274"/>
      <c r="F2274"/>
      <c r="G2274"/>
      <c r="H2274"/>
      <c r="I2274"/>
      <c r="J2274"/>
    </row>
    <row r="2275" spans="1:10" x14ac:dyDescent="0.35">
      <c r="A2275"/>
      <c r="B2275"/>
      <c r="C2275"/>
      <c r="D2275"/>
      <c r="E2275"/>
      <c r="F2275"/>
      <c r="G2275"/>
      <c r="H2275"/>
      <c r="I2275"/>
      <c r="J2275"/>
    </row>
    <row r="2276" spans="1:10" x14ac:dyDescent="0.35">
      <c r="A2276"/>
      <c r="B2276"/>
      <c r="C2276"/>
      <c r="D2276"/>
      <c r="E2276"/>
      <c r="F2276"/>
      <c r="G2276"/>
      <c r="H2276"/>
      <c r="I2276"/>
      <c r="J2276"/>
    </row>
    <row r="2277" spans="1:10" x14ac:dyDescent="0.35">
      <c r="A2277"/>
      <c r="B2277"/>
      <c r="C2277"/>
      <c r="D2277"/>
      <c r="E2277"/>
      <c r="F2277"/>
      <c r="G2277"/>
      <c r="H2277"/>
      <c r="I2277"/>
      <c r="J2277"/>
    </row>
    <row r="2278" spans="1:10" x14ac:dyDescent="0.35">
      <c r="A2278"/>
      <c r="B2278"/>
      <c r="C2278"/>
      <c r="D2278"/>
      <c r="E2278"/>
      <c r="F2278"/>
      <c r="G2278"/>
      <c r="H2278"/>
      <c r="I2278"/>
      <c r="J2278"/>
    </row>
    <row r="2279" spans="1:10" x14ac:dyDescent="0.35">
      <c r="A2279"/>
      <c r="B2279"/>
      <c r="C2279"/>
      <c r="D2279"/>
      <c r="E2279"/>
      <c r="F2279"/>
      <c r="G2279"/>
      <c r="H2279"/>
      <c r="I2279"/>
      <c r="J2279"/>
    </row>
    <row r="2280" spans="1:10" x14ac:dyDescent="0.35">
      <c r="A2280"/>
      <c r="B2280"/>
      <c r="C2280"/>
      <c r="D2280"/>
      <c r="E2280"/>
      <c r="F2280"/>
      <c r="G2280"/>
      <c r="H2280"/>
      <c r="I2280"/>
      <c r="J2280"/>
    </row>
    <row r="2281" spans="1:10" x14ac:dyDescent="0.35">
      <c r="A2281"/>
      <c r="B2281"/>
      <c r="C2281"/>
      <c r="D2281"/>
      <c r="E2281"/>
      <c r="F2281"/>
      <c r="G2281"/>
      <c r="H2281"/>
      <c r="I2281"/>
      <c r="J2281"/>
    </row>
    <row r="2282" spans="1:10" x14ac:dyDescent="0.35">
      <c r="A2282"/>
      <c r="B2282"/>
      <c r="C2282"/>
      <c r="D2282"/>
      <c r="E2282"/>
      <c r="F2282"/>
      <c r="G2282"/>
      <c r="H2282"/>
      <c r="I2282"/>
      <c r="J2282"/>
    </row>
    <row r="2283" spans="1:10" x14ac:dyDescent="0.35">
      <c r="A2283"/>
      <c r="B2283"/>
      <c r="C2283"/>
      <c r="D2283"/>
      <c r="E2283"/>
      <c r="F2283"/>
      <c r="G2283"/>
      <c r="H2283"/>
      <c r="I2283"/>
      <c r="J2283"/>
    </row>
    <row r="2284" spans="1:10" x14ac:dyDescent="0.35">
      <c r="A2284"/>
      <c r="B2284"/>
      <c r="C2284"/>
      <c r="D2284"/>
      <c r="E2284"/>
      <c r="F2284"/>
      <c r="G2284"/>
      <c r="H2284"/>
      <c r="I2284"/>
      <c r="J2284"/>
    </row>
    <row r="2285" spans="1:10" x14ac:dyDescent="0.35">
      <c r="A2285"/>
      <c r="B2285"/>
      <c r="C2285"/>
      <c r="D2285"/>
      <c r="E2285"/>
      <c r="F2285"/>
      <c r="G2285"/>
      <c r="H2285"/>
      <c r="I2285"/>
      <c r="J2285"/>
    </row>
    <row r="2286" spans="1:10" x14ac:dyDescent="0.35">
      <c r="A2286"/>
      <c r="B2286"/>
      <c r="C2286"/>
      <c r="D2286"/>
      <c r="E2286"/>
      <c r="F2286"/>
      <c r="G2286"/>
      <c r="H2286"/>
      <c r="I2286"/>
      <c r="J2286"/>
    </row>
    <row r="2287" spans="1:10" x14ac:dyDescent="0.35">
      <c r="A2287"/>
      <c r="B2287"/>
      <c r="C2287"/>
      <c r="D2287"/>
      <c r="E2287"/>
      <c r="F2287"/>
      <c r="G2287"/>
      <c r="H2287"/>
      <c r="I2287"/>
      <c r="J2287"/>
    </row>
    <row r="2288" spans="1:10" x14ac:dyDescent="0.35">
      <c r="A2288"/>
      <c r="B2288"/>
      <c r="C2288"/>
      <c r="D2288"/>
      <c r="E2288"/>
      <c r="F2288"/>
      <c r="G2288"/>
      <c r="H2288"/>
      <c r="I2288"/>
      <c r="J2288"/>
    </row>
    <row r="2289" spans="1:10" x14ac:dyDescent="0.35">
      <c r="A2289"/>
      <c r="B2289"/>
      <c r="C2289"/>
      <c r="D2289"/>
      <c r="E2289"/>
      <c r="F2289"/>
      <c r="G2289"/>
      <c r="H2289"/>
      <c r="I2289"/>
      <c r="J2289"/>
    </row>
    <row r="2290" spans="1:10" x14ac:dyDescent="0.35">
      <c r="A2290"/>
      <c r="B2290"/>
      <c r="C2290"/>
      <c r="D2290"/>
      <c r="E2290"/>
      <c r="F2290"/>
      <c r="G2290"/>
      <c r="H2290"/>
      <c r="I2290"/>
      <c r="J2290"/>
    </row>
    <row r="2291" spans="1:10" x14ac:dyDescent="0.35">
      <c r="A2291"/>
      <c r="B2291"/>
      <c r="C2291"/>
      <c r="D2291"/>
      <c r="E2291"/>
      <c r="F2291"/>
      <c r="G2291"/>
      <c r="H2291"/>
      <c r="I2291"/>
      <c r="J2291"/>
    </row>
    <row r="2292" spans="1:10" x14ac:dyDescent="0.35">
      <c r="A2292"/>
      <c r="B2292"/>
      <c r="C2292"/>
      <c r="D2292"/>
      <c r="E2292"/>
      <c r="F2292"/>
      <c r="G2292"/>
      <c r="H2292"/>
      <c r="I2292"/>
      <c r="J2292"/>
    </row>
    <row r="2293" spans="1:10" x14ac:dyDescent="0.35">
      <c r="A2293"/>
      <c r="B2293"/>
      <c r="C2293"/>
      <c r="D2293"/>
      <c r="E2293"/>
      <c r="F2293"/>
      <c r="G2293"/>
      <c r="H2293"/>
      <c r="I2293"/>
      <c r="J2293"/>
    </row>
    <row r="2294" spans="1:10" x14ac:dyDescent="0.35">
      <c r="A2294"/>
      <c r="B2294"/>
      <c r="C2294"/>
      <c r="D2294"/>
      <c r="E2294"/>
      <c r="F2294"/>
      <c r="G2294"/>
      <c r="H2294"/>
      <c r="I2294"/>
      <c r="J2294"/>
    </row>
    <row r="2295" spans="1:10" x14ac:dyDescent="0.35">
      <c r="A2295"/>
      <c r="B2295"/>
      <c r="C2295"/>
      <c r="D2295"/>
      <c r="E2295"/>
      <c r="F2295"/>
      <c r="G2295"/>
      <c r="H2295"/>
      <c r="I2295"/>
      <c r="J2295"/>
    </row>
    <row r="2296" spans="1:10" x14ac:dyDescent="0.35">
      <c r="A2296"/>
      <c r="B2296"/>
      <c r="C2296"/>
      <c r="D2296"/>
      <c r="E2296"/>
      <c r="F2296"/>
      <c r="G2296"/>
      <c r="H2296"/>
      <c r="I2296"/>
      <c r="J2296"/>
    </row>
    <row r="2297" spans="1:10" x14ac:dyDescent="0.35">
      <c r="A2297"/>
      <c r="B2297"/>
      <c r="C2297"/>
      <c r="D2297"/>
      <c r="E2297"/>
      <c r="F2297"/>
      <c r="G2297"/>
      <c r="H2297"/>
      <c r="I2297"/>
      <c r="J2297"/>
    </row>
    <row r="2298" spans="1:10" x14ac:dyDescent="0.35">
      <c r="A2298"/>
      <c r="B2298"/>
      <c r="C2298"/>
      <c r="D2298"/>
      <c r="E2298"/>
      <c r="F2298"/>
      <c r="G2298"/>
      <c r="H2298"/>
      <c r="I2298"/>
      <c r="J2298"/>
    </row>
    <row r="2299" spans="1:10" x14ac:dyDescent="0.35">
      <c r="A2299"/>
      <c r="B2299"/>
      <c r="C2299"/>
      <c r="D2299"/>
      <c r="E2299"/>
      <c r="F2299"/>
      <c r="G2299"/>
      <c r="H2299"/>
      <c r="I2299"/>
      <c r="J2299"/>
    </row>
    <row r="2300" spans="1:10" x14ac:dyDescent="0.35">
      <c r="A2300"/>
      <c r="B2300"/>
      <c r="C2300"/>
      <c r="D2300"/>
      <c r="E2300"/>
      <c r="F2300"/>
      <c r="G2300"/>
      <c r="H2300"/>
      <c r="I2300"/>
      <c r="J2300"/>
    </row>
    <row r="2301" spans="1:10" x14ac:dyDescent="0.35">
      <c r="A2301"/>
      <c r="B2301"/>
      <c r="C2301"/>
      <c r="D2301"/>
      <c r="E2301"/>
      <c r="F2301"/>
      <c r="G2301"/>
      <c r="H2301"/>
      <c r="I2301"/>
      <c r="J2301"/>
    </row>
    <row r="2302" spans="1:10" x14ac:dyDescent="0.35">
      <c r="A2302"/>
      <c r="B2302"/>
      <c r="C2302"/>
      <c r="D2302"/>
      <c r="E2302"/>
      <c r="F2302"/>
      <c r="G2302"/>
      <c r="H2302"/>
      <c r="I2302"/>
      <c r="J2302"/>
    </row>
    <row r="2303" spans="1:10" x14ac:dyDescent="0.35">
      <c r="A2303"/>
      <c r="B2303"/>
      <c r="C2303"/>
      <c r="D2303"/>
      <c r="E2303"/>
      <c r="F2303"/>
      <c r="G2303"/>
      <c r="H2303"/>
      <c r="I2303"/>
      <c r="J2303"/>
    </row>
    <row r="2304" spans="1:10" x14ac:dyDescent="0.35">
      <c r="A2304"/>
      <c r="B2304"/>
      <c r="C2304"/>
      <c r="D2304"/>
      <c r="E2304"/>
      <c r="F2304"/>
      <c r="G2304"/>
      <c r="H2304"/>
      <c r="I2304"/>
      <c r="J2304"/>
    </row>
    <row r="2305" spans="1:10" x14ac:dyDescent="0.35">
      <c r="A2305"/>
      <c r="B2305"/>
      <c r="C2305"/>
      <c r="D2305"/>
      <c r="E2305"/>
      <c r="F2305"/>
      <c r="G2305"/>
      <c r="H2305"/>
      <c r="I2305"/>
      <c r="J2305"/>
    </row>
    <row r="2306" spans="1:10" x14ac:dyDescent="0.35">
      <c r="A2306"/>
      <c r="B2306"/>
      <c r="C2306"/>
      <c r="D2306"/>
      <c r="E2306"/>
      <c r="F2306"/>
      <c r="G2306"/>
      <c r="H2306"/>
      <c r="I2306"/>
      <c r="J2306"/>
    </row>
    <row r="2307" spans="1:10" x14ac:dyDescent="0.35">
      <c r="A2307"/>
      <c r="B2307"/>
      <c r="C2307"/>
      <c r="D2307"/>
      <c r="E2307"/>
      <c r="F2307"/>
      <c r="G2307"/>
      <c r="H2307"/>
      <c r="I2307"/>
      <c r="J2307"/>
    </row>
    <row r="2308" spans="1:10" x14ac:dyDescent="0.35">
      <c r="A2308"/>
      <c r="B2308"/>
      <c r="C2308"/>
      <c r="D2308"/>
      <c r="E2308"/>
      <c r="F2308"/>
      <c r="G2308"/>
      <c r="H2308"/>
      <c r="I2308"/>
      <c r="J2308"/>
    </row>
    <row r="2309" spans="1:10" x14ac:dyDescent="0.35">
      <c r="A2309"/>
      <c r="B2309"/>
      <c r="C2309"/>
      <c r="D2309"/>
      <c r="E2309"/>
      <c r="F2309"/>
      <c r="G2309"/>
      <c r="H2309"/>
      <c r="I2309"/>
      <c r="J2309"/>
    </row>
    <row r="2310" spans="1:10" x14ac:dyDescent="0.35">
      <c r="A2310"/>
      <c r="B2310"/>
      <c r="C2310"/>
      <c r="D2310"/>
      <c r="E2310"/>
      <c r="F2310"/>
      <c r="G2310"/>
      <c r="H2310"/>
      <c r="I2310"/>
      <c r="J2310"/>
    </row>
    <row r="2311" spans="1:10" x14ac:dyDescent="0.35">
      <c r="A2311"/>
      <c r="B2311"/>
      <c r="C2311"/>
      <c r="D2311"/>
      <c r="E2311"/>
      <c r="F2311"/>
      <c r="G2311"/>
      <c r="H2311"/>
      <c r="I2311"/>
      <c r="J2311"/>
    </row>
    <row r="2312" spans="1:10" x14ac:dyDescent="0.35">
      <c r="A2312"/>
      <c r="B2312"/>
      <c r="C2312"/>
      <c r="D2312"/>
      <c r="E2312"/>
      <c r="F2312"/>
      <c r="G2312"/>
      <c r="H2312"/>
      <c r="I2312"/>
      <c r="J2312"/>
    </row>
    <row r="2313" spans="1:10" x14ac:dyDescent="0.35">
      <c r="A2313"/>
      <c r="B2313"/>
      <c r="C2313"/>
      <c r="D2313"/>
      <c r="E2313"/>
      <c r="F2313"/>
      <c r="G2313"/>
      <c r="H2313"/>
      <c r="I2313"/>
      <c r="J2313"/>
    </row>
    <row r="2314" spans="1:10" x14ac:dyDescent="0.35">
      <c r="A2314"/>
      <c r="B2314"/>
      <c r="C2314"/>
      <c r="D2314"/>
      <c r="E2314"/>
      <c r="F2314"/>
      <c r="G2314"/>
      <c r="H2314"/>
      <c r="I2314"/>
      <c r="J2314"/>
    </row>
    <row r="2315" spans="1:10" x14ac:dyDescent="0.35">
      <c r="A2315"/>
      <c r="B2315"/>
      <c r="C2315"/>
      <c r="D2315"/>
      <c r="E2315"/>
      <c r="F2315"/>
      <c r="G2315"/>
      <c r="H2315"/>
      <c r="I2315"/>
      <c r="J2315"/>
    </row>
    <row r="2316" spans="1:10" x14ac:dyDescent="0.35">
      <c r="A2316"/>
      <c r="B2316"/>
      <c r="C2316"/>
      <c r="D2316"/>
      <c r="E2316"/>
      <c r="F2316"/>
      <c r="G2316"/>
      <c r="H2316"/>
      <c r="I2316"/>
      <c r="J2316"/>
    </row>
    <row r="2317" spans="1:10" x14ac:dyDescent="0.35">
      <c r="A2317"/>
      <c r="B2317"/>
      <c r="C2317"/>
      <c r="D2317"/>
      <c r="E2317"/>
      <c r="F2317"/>
      <c r="G2317"/>
      <c r="H2317"/>
      <c r="I2317"/>
      <c r="J2317"/>
    </row>
    <row r="2318" spans="1:10" x14ac:dyDescent="0.35">
      <c r="A2318"/>
      <c r="B2318"/>
      <c r="C2318"/>
      <c r="D2318"/>
      <c r="E2318"/>
      <c r="F2318"/>
      <c r="G2318"/>
      <c r="H2318"/>
      <c r="I2318"/>
      <c r="J2318"/>
    </row>
    <row r="2319" spans="1:10" x14ac:dyDescent="0.35">
      <c r="A2319"/>
      <c r="B2319"/>
      <c r="C2319"/>
      <c r="D2319"/>
      <c r="E2319"/>
      <c r="F2319"/>
      <c r="G2319"/>
      <c r="H2319"/>
      <c r="I2319"/>
      <c r="J2319"/>
    </row>
    <row r="2320" spans="1:10" x14ac:dyDescent="0.35">
      <c r="A2320"/>
      <c r="B2320"/>
      <c r="C2320"/>
      <c r="D2320"/>
      <c r="E2320"/>
      <c r="F2320"/>
      <c r="G2320"/>
      <c r="H2320"/>
      <c r="I2320"/>
      <c r="J2320"/>
    </row>
    <row r="2321" spans="1:10" x14ac:dyDescent="0.35">
      <c r="A2321"/>
      <c r="B2321"/>
      <c r="C2321"/>
      <c r="D2321"/>
      <c r="E2321"/>
      <c r="F2321"/>
      <c r="G2321"/>
      <c r="H2321"/>
      <c r="I2321"/>
      <c r="J2321"/>
    </row>
    <row r="2322" spans="1:10" x14ac:dyDescent="0.35">
      <c r="A2322"/>
      <c r="B2322"/>
      <c r="C2322"/>
      <c r="D2322"/>
      <c r="E2322"/>
      <c r="F2322"/>
      <c r="G2322"/>
      <c r="H2322"/>
      <c r="I2322"/>
      <c r="J2322"/>
    </row>
    <row r="2323" spans="1:10" x14ac:dyDescent="0.35">
      <c r="A2323"/>
      <c r="B2323"/>
      <c r="C2323"/>
      <c r="D2323"/>
      <c r="E2323"/>
      <c r="F2323"/>
      <c r="G2323"/>
      <c r="H2323"/>
      <c r="I2323"/>
      <c r="J2323"/>
    </row>
    <row r="2324" spans="1:10" x14ac:dyDescent="0.35">
      <c r="A2324"/>
      <c r="B2324"/>
      <c r="C2324"/>
      <c r="D2324"/>
      <c r="E2324"/>
      <c r="F2324"/>
      <c r="G2324"/>
      <c r="H2324"/>
      <c r="I2324"/>
      <c r="J2324"/>
    </row>
    <row r="2325" spans="1:10" x14ac:dyDescent="0.35">
      <c r="A2325"/>
      <c r="B2325"/>
      <c r="C2325"/>
      <c r="D2325"/>
      <c r="E2325"/>
      <c r="F2325"/>
      <c r="G2325"/>
      <c r="H2325"/>
      <c r="I2325"/>
      <c r="J2325"/>
    </row>
    <row r="2326" spans="1:10" x14ac:dyDescent="0.35">
      <c r="A2326"/>
      <c r="B2326"/>
      <c r="C2326"/>
      <c r="D2326"/>
      <c r="E2326"/>
      <c r="F2326"/>
      <c r="G2326"/>
      <c r="H2326"/>
      <c r="I2326"/>
      <c r="J2326"/>
    </row>
    <row r="2327" spans="1:10" x14ac:dyDescent="0.35">
      <c r="A2327"/>
      <c r="B2327"/>
      <c r="C2327"/>
      <c r="D2327"/>
      <c r="E2327"/>
      <c r="F2327"/>
      <c r="G2327"/>
      <c r="H2327"/>
      <c r="I2327"/>
      <c r="J2327"/>
    </row>
    <row r="2328" spans="1:10" x14ac:dyDescent="0.35">
      <c r="A2328"/>
      <c r="B2328"/>
      <c r="C2328"/>
      <c r="D2328"/>
      <c r="E2328"/>
      <c r="F2328"/>
      <c r="G2328"/>
      <c r="H2328"/>
      <c r="I2328"/>
      <c r="J2328"/>
    </row>
    <row r="2329" spans="1:10" x14ac:dyDescent="0.35">
      <c r="A2329"/>
      <c r="B2329"/>
      <c r="C2329"/>
      <c r="D2329"/>
      <c r="E2329"/>
      <c r="F2329"/>
      <c r="G2329"/>
      <c r="H2329"/>
      <c r="I2329"/>
      <c r="J2329"/>
    </row>
    <row r="2330" spans="1:10" x14ac:dyDescent="0.35">
      <c r="A2330"/>
      <c r="B2330"/>
      <c r="C2330"/>
      <c r="D2330"/>
      <c r="E2330"/>
      <c r="F2330"/>
      <c r="G2330"/>
      <c r="H2330"/>
      <c r="I2330"/>
      <c r="J2330"/>
    </row>
    <row r="2331" spans="1:10" x14ac:dyDescent="0.35">
      <c r="A2331"/>
      <c r="B2331"/>
      <c r="C2331"/>
      <c r="D2331"/>
      <c r="E2331"/>
      <c r="F2331"/>
      <c r="G2331"/>
      <c r="H2331"/>
      <c r="I2331"/>
      <c r="J2331"/>
    </row>
    <row r="2332" spans="1:10" x14ac:dyDescent="0.35">
      <c r="A2332"/>
      <c r="B2332"/>
      <c r="C2332"/>
      <c r="D2332"/>
      <c r="E2332"/>
      <c r="F2332"/>
      <c r="G2332"/>
      <c r="H2332"/>
      <c r="I2332"/>
      <c r="J2332"/>
    </row>
    <row r="2333" spans="1:10" x14ac:dyDescent="0.35">
      <c r="A2333"/>
      <c r="B2333"/>
      <c r="C2333"/>
      <c r="D2333"/>
      <c r="E2333"/>
      <c r="F2333"/>
      <c r="G2333"/>
      <c r="H2333"/>
      <c r="I2333"/>
      <c r="J2333"/>
    </row>
    <row r="2334" spans="1:10" x14ac:dyDescent="0.35">
      <c r="A2334"/>
      <c r="B2334"/>
      <c r="C2334"/>
      <c r="D2334"/>
      <c r="E2334"/>
      <c r="F2334"/>
      <c r="G2334"/>
      <c r="H2334"/>
      <c r="I2334"/>
      <c r="J2334"/>
    </row>
    <row r="2335" spans="1:10" x14ac:dyDescent="0.35">
      <c r="A2335"/>
      <c r="B2335"/>
      <c r="C2335"/>
      <c r="D2335"/>
      <c r="E2335"/>
      <c r="F2335"/>
      <c r="G2335"/>
      <c r="H2335"/>
      <c r="I2335"/>
      <c r="J2335"/>
    </row>
    <row r="2336" spans="1:10" x14ac:dyDescent="0.35">
      <c r="A2336"/>
      <c r="B2336"/>
      <c r="C2336"/>
      <c r="D2336"/>
      <c r="E2336"/>
      <c r="F2336"/>
      <c r="G2336"/>
      <c r="H2336"/>
      <c r="I2336"/>
      <c r="J2336"/>
    </row>
    <row r="2337" spans="1:10" x14ac:dyDescent="0.35">
      <c r="A2337"/>
      <c r="B2337"/>
      <c r="C2337"/>
      <c r="D2337"/>
      <c r="E2337"/>
      <c r="F2337"/>
      <c r="G2337"/>
      <c r="H2337"/>
      <c r="I2337"/>
      <c r="J2337"/>
    </row>
    <row r="2338" spans="1:10" x14ac:dyDescent="0.35">
      <c r="A2338"/>
      <c r="B2338"/>
      <c r="C2338"/>
      <c r="D2338"/>
      <c r="E2338"/>
      <c r="F2338"/>
      <c r="G2338"/>
      <c r="H2338"/>
      <c r="I2338"/>
      <c r="J2338"/>
    </row>
    <row r="2339" spans="1:10" x14ac:dyDescent="0.35">
      <c r="A2339"/>
      <c r="B2339"/>
      <c r="C2339"/>
      <c r="D2339"/>
      <c r="E2339"/>
      <c r="F2339"/>
      <c r="G2339"/>
      <c r="H2339"/>
      <c r="I2339"/>
      <c r="J2339"/>
    </row>
    <row r="2340" spans="1:10" x14ac:dyDescent="0.35">
      <c r="A2340"/>
      <c r="B2340"/>
      <c r="C2340"/>
      <c r="D2340"/>
      <c r="E2340"/>
      <c r="F2340"/>
      <c r="G2340"/>
      <c r="H2340"/>
      <c r="I2340"/>
      <c r="J2340"/>
    </row>
    <row r="2341" spans="1:10" x14ac:dyDescent="0.35">
      <c r="A2341"/>
      <c r="B2341"/>
      <c r="C2341"/>
      <c r="D2341"/>
      <c r="E2341"/>
      <c r="F2341"/>
      <c r="G2341"/>
      <c r="H2341"/>
      <c r="I2341"/>
      <c r="J2341"/>
    </row>
    <row r="2342" spans="1:10" x14ac:dyDescent="0.35">
      <c r="A2342"/>
      <c r="B2342"/>
      <c r="C2342"/>
      <c r="D2342"/>
      <c r="E2342"/>
      <c r="F2342"/>
      <c r="G2342"/>
      <c r="H2342"/>
      <c r="I2342"/>
      <c r="J2342"/>
    </row>
    <row r="2343" spans="1:10" x14ac:dyDescent="0.35">
      <c r="A2343"/>
      <c r="B2343"/>
      <c r="C2343"/>
      <c r="D2343"/>
      <c r="E2343"/>
      <c r="F2343"/>
      <c r="G2343"/>
      <c r="H2343"/>
      <c r="I2343"/>
      <c r="J2343"/>
    </row>
    <row r="2344" spans="1:10" x14ac:dyDescent="0.35">
      <c r="A2344"/>
      <c r="B2344"/>
      <c r="C2344"/>
      <c r="D2344"/>
      <c r="E2344"/>
      <c r="F2344"/>
      <c r="G2344"/>
      <c r="H2344"/>
      <c r="I2344"/>
      <c r="J2344"/>
    </row>
    <row r="2345" spans="1:10" x14ac:dyDescent="0.35">
      <c r="A2345"/>
      <c r="B2345"/>
      <c r="C2345"/>
      <c r="D2345"/>
      <c r="E2345"/>
      <c r="F2345"/>
      <c r="G2345"/>
      <c r="H2345"/>
      <c r="I2345"/>
      <c r="J2345"/>
    </row>
    <row r="2346" spans="1:10" x14ac:dyDescent="0.35">
      <c r="A2346"/>
      <c r="B2346"/>
      <c r="C2346"/>
      <c r="D2346"/>
      <c r="E2346"/>
      <c r="F2346"/>
      <c r="G2346"/>
      <c r="H2346"/>
      <c r="I2346"/>
      <c r="J2346"/>
    </row>
    <row r="2347" spans="1:10" x14ac:dyDescent="0.35">
      <c r="A2347"/>
      <c r="B2347"/>
      <c r="C2347"/>
      <c r="D2347"/>
      <c r="E2347"/>
      <c r="F2347"/>
      <c r="G2347"/>
      <c r="H2347"/>
      <c r="I2347"/>
      <c r="J2347"/>
    </row>
    <row r="2348" spans="1:10" x14ac:dyDescent="0.35">
      <c r="A2348"/>
      <c r="B2348"/>
      <c r="C2348"/>
      <c r="D2348"/>
      <c r="E2348"/>
      <c r="F2348"/>
      <c r="G2348"/>
      <c r="H2348"/>
      <c r="I2348"/>
      <c r="J2348"/>
    </row>
    <row r="2349" spans="1:10" x14ac:dyDescent="0.35">
      <c r="A2349"/>
      <c r="B2349"/>
      <c r="C2349"/>
      <c r="D2349"/>
      <c r="E2349"/>
      <c r="F2349"/>
      <c r="G2349"/>
      <c r="H2349"/>
      <c r="I2349"/>
      <c r="J2349"/>
    </row>
    <row r="2350" spans="1:10" x14ac:dyDescent="0.35">
      <c r="A2350"/>
      <c r="B2350"/>
      <c r="C2350"/>
      <c r="D2350"/>
      <c r="E2350"/>
      <c r="F2350"/>
      <c r="G2350"/>
      <c r="H2350"/>
      <c r="I2350"/>
      <c r="J2350"/>
    </row>
    <row r="2351" spans="1:10" x14ac:dyDescent="0.35">
      <c r="A2351"/>
      <c r="B2351"/>
      <c r="C2351"/>
      <c r="D2351"/>
      <c r="E2351"/>
      <c r="F2351"/>
      <c r="G2351"/>
      <c r="H2351"/>
      <c r="I2351"/>
      <c r="J2351"/>
    </row>
    <row r="2352" spans="1:10" x14ac:dyDescent="0.35">
      <c r="A2352"/>
      <c r="B2352"/>
      <c r="C2352"/>
      <c r="D2352"/>
      <c r="E2352"/>
      <c r="F2352"/>
      <c r="G2352"/>
      <c r="H2352"/>
      <c r="I2352"/>
      <c r="J2352"/>
    </row>
    <row r="2353" spans="1:10" x14ac:dyDescent="0.35">
      <c r="A2353"/>
      <c r="B2353"/>
      <c r="C2353"/>
      <c r="D2353"/>
      <c r="E2353"/>
      <c r="F2353"/>
      <c r="G2353"/>
      <c r="H2353"/>
      <c r="I2353"/>
      <c r="J2353"/>
    </row>
    <row r="2354" spans="1:10" x14ac:dyDescent="0.35">
      <c r="A2354"/>
      <c r="B2354"/>
      <c r="C2354"/>
      <c r="D2354"/>
      <c r="E2354"/>
      <c r="F2354"/>
      <c r="G2354"/>
      <c r="H2354"/>
      <c r="I2354"/>
      <c r="J2354"/>
    </row>
    <row r="2355" spans="1:10" x14ac:dyDescent="0.35">
      <c r="A2355"/>
      <c r="B2355"/>
      <c r="C2355"/>
      <c r="D2355"/>
      <c r="E2355"/>
      <c r="F2355"/>
      <c r="G2355"/>
      <c r="H2355"/>
      <c r="I2355"/>
      <c r="J2355"/>
    </row>
    <row r="2356" spans="1:10" x14ac:dyDescent="0.35">
      <c r="A2356"/>
      <c r="B2356"/>
      <c r="C2356"/>
      <c r="D2356"/>
      <c r="E2356"/>
      <c r="F2356"/>
      <c r="G2356"/>
      <c r="H2356"/>
      <c r="I2356"/>
      <c r="J2356"/>
    </row>
    <row r="2357" spans="1:10" x14ac:dyDescent="0.35">
      <c r="A2357"/>
      <c r="B2357"/>
      <c r="C2357"/>
      <c r="D2357"/>
      <c r="E2357"/>
      <c r="F2357"/>
      <c r="G2357"/>
      <c r="H2357"/>
      <c r="I2357"/>
      <c r="J2357"/>
    </row>
    <row r="2358" spans="1:10" x14ac:dyDescent="0.35">
      <c r="A2358"/>
      <c r="B2358"/>
      <c r="C2358"/>
      <c r="D2358"/>
      <c r="E2358"/>
      <c r="F2358"/>
      <c r="G2358"/>
      <c r="H2358"/>
      <c r="I2358"/>
      <c r="J2358"/>
    </row>
    <row r="2359" spans="1:10" x14ac:dyDescent="0.35">
      <c r="A2359"/>
      <c r="B2359"/>
      <c r="C2359"/>
      <c r="D2359"/>
      <c r="E2359"/>
      <c r="F2359"/>
      <c r="G2359"/>
      <c r="H2359"/>
      <c r="I2359"/>
      <c r="J2359"/>
    </row>
    <row r="2360" spans="1:10" x14ac:dyDescent="0.35">
      <c r="A2360"/>
      <c r="B2360"/>
      <c r="C2360"/>
      <c r="D2360"/>
      <c r="E2360"/>
      <c r="F2360"/>
      <c r="G2360"/>
      <c r="H2360"/>
      <c r="I2360"/>
      <c r="J2360"/>
    </row>
    <row r="2361" spans="1:10" x14ac:dyDescent="0.35">
      <c r="A2361"/>
      <c r="B2361"/>
      <c r="C2361"/>
      <c r="D2361"/>
      <c r="E2361"/>
      <c r="F2361"/>
      <c r="G2361"/>
      <c r="H2361"/>
      <c r="I2361"/>
      <c r="J2361"/>
    </row>
    <row r="2362" spans="1:10" x14ac:dyDescent="0.35">
      <c r="A2362"/>
      <c r="B2362"/>
      <c r="C2362"/>
      <c r="D2362"/>
      <c r="E2362"/>
      <c r="F2362"/>
      <c r="G2362"/>
      <c r="H2362"/>
      <c r="I2362"/>
      <c r="J2362"/>
    </row>
    <row r="2363" spans="1:10" x14ac:dyDescent="0.35">
      <c r="A2363"/>
      <c r="B2363"/>
      <c r="C2363"/>
      <c r="D2363"/>
      <c r="E2363"/>
      <c r="F2363"/>
      <c r="G2363"/>
      <c r="H2363"/>
      <c r="I2363"/>
      <c r="J2363"/>
    </row>
    <row r="2364" spans="1:10" x14ac:dyDescent="0.35">
      <c r="A2364"/>
      <c r="B2364"/>
      <c r="C2364"/>
      <c r="D2364"/>
      <c r="E2364"/>
      <c r="F2364"/>
      <c r="G2364"/>
      <c r="H2364"/>
      <c r="I2364"/>
      <c r="J2364"/>
    </row>
    <row r="2365" spans="1:10" x14ac:dyDescent="0.35">
      <c r="A2365"/>
      <c r="B2365"/>
      <c r="C2365"/>
      <c r="D2365"/>
      <c r="E2365"/>
      <c r="F2365"/>
      <c r="G2365"/>
      <c r="H2365"/>
      <c r="I2365"/>
      <c r="J2365"/>
    </row>
    <row r="2366" spans="1:10" x14ac:dyDescent="0.35">
      <c r="A2366"/>
      <c r="B2366"/>
      <c r="C2366"/>
      <c r="D2366"/>
      <c r="E2366"/>
      <c r="F2366"/>
      <c r="G2366"/>
      <c r="H2366"/>
      <c r="I2366"/>
      <c r="J2366"/>
    </row>
    <row r="2367" spans="1:10" x14ac:dyDescent="0.35">
      <c r="A2367"/>
      <c r="B2367"/>
      <c r="C2367"/>
      <c r="D2367"/>
      <c r="E2367"/>
      <c r="F2367"/>
      <c r="G2367"/>
      <c r="H2367"/>
      <c r="I2367"/>
      <c r="J2367"/>
    </row>
    <row r="2368" spans="1:10" x14ac:dyDescent="0.35">
      <c r="A2368"/>
      <c r="B2368"/>
      <c r="C2368"/>
      <c r="D2368"/>
      <c r="E2368"/>
      <c r="F2368"/>
      <c r="G2368"/>
      <c r="H2368"/>
      <c r="I2368"/>
      <c r="J2368"/>
    </row>
    <row r="2369" spans="1:10" x14ac:dyDescent="0.35">
      <c r="A2369"/>
      <c r="B2369"/>
      <c r="C2369"/>
      <c r="D2369"/>
      <c r="E2369"/>
      <c r="F2369"/>
      <c r="G2369"/>
      <c r="H2369"/>
      <c r="I2369"/>
      <c r="J2369"/>
    </row>
    <row r="2370" spans="1:10" x14ac:dyDescent="0.35">
      <c r="A2370"/>
      <c r="B2370"/>
      <c r="C2370"/>
      <c r="D2370"/>
      <c r="E2370"/>
      <c r="F2370"/>
      <c r="G2370"/>
      <c r="H2370"/>
      <c r="I2370"/>
      <c r="J2370"/>
    </row>
    <row r="2371" spans="1:10" x14ac:dyDescent="0.35">
      <c r="A2371"/>
      <c r="B2371"/>
      <c r="C2371"/>
      <c r="D2371"/>
      <c r="E2371"/>
      <c r="F2371"/>
      <c r="G2371"/>
      <c r="H2371"/>
      <c r="I2371"/>
      <c r="J2371"/>
    </row>
    <row r="2372" spans="1:10" x14ac:dyDescent="0.35">
      <c r="A2372"/>
      <c r="B2372"/>
      <c r="C2372"/>
      <c r="D2372"/>
      <c r="E2372"/>
      <c r="F2372"/>
      <c r="G2372"/>
      <c r="H2372"/>
      <c r="I2372"/>
      <c r="J2372"/>
    </row>
    <row r="2373" spans="1:10" x14ac:dyDescent="0.35">
      <c r="A2373"/>
      <c r="B2373"/>
      <c r="C2373"/>
      <c r="D2373"/>
      <c r="E2373"/>
      <c r="F2373"/>
      <c r="G2373"/>
      <c r="H2373"/>
      <c r="I2373"/>
      <c r="J2373"/>
    </row>
    <row r="2374" spans="1:10" x14ac:dyDescent="0.35">
      <c r="A2374"/>
      <c r="B2374"/>
      <c r="C2374"/>
      <c r="D2374"/>
      <c r="E2374"/>
      <c r="F2374"/>
      <c r="G2374"/>
      <c r="H2374"/>
      <c r="I2374"/>
      <c r="J2374"/>
    </row>
    <row r="2375" spans="1:10" x14ac:dyDescent="0.35">
      <c r="A2375"/>
      <c r="B2375"/>
      <c r="C2375"/>
      <c r="D2375"/>
      <c r="E2375"/>
      <c r="F2375"/>
      <c r="G2375"/>
      <c r="H2375"/>
      <c r="I2375"/>
      <c r="J2375"/>
    </row>
    <row r="2376" spans="1:10" x14ac:dyDescent="0.35">
      <c r="A2376"/>
      <c r="B2376"/>
      <c r="C2376"/>
      <c r="D2376"/>
      <c r="E2376"/>
      <c r="F2376"/>
      <c r="G2376"/>
      <c r="H2376"/>
      <c r="I2376"/>
      <c r="J2376"/>
    </row>
    <row r="2377" spans="1:10" x14ac:dyDescent="0.35">
      <c r="A2377"/>
      <c r="B2377"/>
      <c r="C2377"/>
      <c r="D2377"/>
      <c r="E2377"/>
      <c r="F2377"/>
      <c r="G2377"/>
      <c r="H2377"/>
      <c r="I2377"/>
      <c r="J2377"/>
    </row>
    <row r="2378" spans="1:10" x14ac:dyDescent="0.35">
      <c r="A2378"/>
      <c r="B2378"/>
      <c r="C2378"/>
      <c r="D2378"/>
      <c r="E2378"/>
      <c r="F2378"/>
      <c r="G2378"/>
      <c r="H2378"/>
      <c r="I2378"/>
      <c r="J2378"/>
    </row>
    <row r="2379" spans="1:10" x14ac:dyDescent="0.35">
      <c r="A2379"/>
      <c r="B2379"/>
      <c r="C2379"/>
      <c r="D2379"/>
      <c r="E2379"/>
      <c r="F2379"/>
      <c r="G2379"/>
      <c r="H2379"/>
      <c r="I2379"/>
      <c r="J2379"/>
    </row>
    <row r="2380" spans="1:10" x14ac:dyDescent="0.35">
      <c r="A2380"/>
      <c r="B2380"/>
      <c r="C2380"/>
      <c r="D2380"/>
      <c r="E2380"/>
      <c r="F2380"/>
      <c r="G2380"/>
      <c r="H2380"/>
      <c r="I2380"/>
      <c r="J2380"/>
    </row>
    <row r="2381" spans="1:10" x14ac:dyDescent="0.35">
      <c r="A2381"/>
      <c r="B2381"/>
      <c r="C2381"/>
      <c r="D2381"/>
      <c r="E2381"/>
      <c r="F2381"/>
      <c r="G2381"/>
      <c r="H2381"/>
      <c r="I2381"/>
      <c r="J2381"/>
    </row>
    <row r="2382" spans="1:10" x14ac:dyDescent="0.35">
      <c r="A2382"/>
      <c r="B2382"/>
      <c r="C2382"/>
      <c r="D2382"/>
      <c r="E2382"/>
      <c r="F2382"/>
      <c r="G2382"/>
      <c r="H2382"/>
      <c r="I2382"/>
      <c r="J2382"/>
    </row>
    <row r="2383" spans="1:10" x14ac:dyDescent="0.35">
      <c r="A2383"/>
      <c r="B2383"/>
      <c r="C2383"/>
      <c r="D2383"/>
      <c r="E2383"/>
      <c r="F2383"/>
      <c r="G2383"/>
      <c r="H2383"/>
      <c r="I2383"/>
      <c r="J2383"/>
    </row>
    <row r="2384" spans="1:10" x14ac:dyDescent="0.35">
      <c r="A2384"/>
      <c r="B2384"/>
      <c r="C2384"/>
      <c r="D2384"/>
      <c r="E2384"/>
      <c r="F2384"/>
      <c r="G2384"/>
      <c r="H2384"/>
      <c r="I2384"/>
      <c r="J2384"/>
    </row>
    <row r="2385" spans="1:10" x14ac:dyDescent="0.35">
      <c r="A2385"/>
      <c r="B2385"/>
      <c r="C2385"/>
      <c r="D2385"/>
      <c r="E2385"/>
      <c r="F2385"/>
      <c r="G2385"/>
      <c r="H2385"/>
      <c r="I2385"/>
      <c r="J2385"/>
    </row>
    <row r="2386" spans="1:10" x14ac:dyDescent="0.35">
      <c r="A2386"/>
      <c r="B2386"/>
      <c r="C2386"/>
      <c r="D2386"/>
      <c r="E2386"/>
      <c r="F2386"/>
      <c r="G2386"/>
      <c r="H2386"/>
      <c r="I2386"/>
      <c r="J2386"/>
    </row>
    <row r="2387" spans="1:10" x14ac:dyDescent="0.35">
      <c r="A2387"/>
      <c r="B2387"/>
      <c r="C2387"/>
      <c r="D2387"/>
      <c r="E2387"/>
      <c r="F2387"/>
      <c r="G2387"/>
      <c r="H2387"/>
      <c r="I2387"/>
      <c r="J2387"/>
    </row>
    <row r="2388" spans="1:10" x14ac:dyDescent="0.35">
      <c r="A2388"/>
      <c r="B2388"/>
      <c r="C2388"/>
      <c r="D2388"/>
      <c r="E2388"/>
      <c r="F2388"/>
      <c r="G2388"/>
      <c r="H2388"/>
      <c r="I2388"/>
      <c r="J2388"/>
    </row>
    <row r="2389" spans="1:10" x14ac:dyDescent="0.35">
      <c r="A2389"/>
      <c r="B2389"/>
      <c r="C2389"/>
      <c r="D2389"/>
      <c r="E2389"/>
      <c r="F2389"/>
      <c r="G2389"/>
      <c r="H2389"/>
      <c r="I2389"/>
      <c r="J2389"/>
    </row>
    <row r="2390" spans="1:10" x14ac:dyDescent="0.35">
      <c r="A2390"/>
      <c r="B2390"/>
      <c r="C2390"/>
      <c r="D2390"/>
      <c r="E2390"/>
      <c r="F2390"/>
      <c r="G2390"/>
      <c r="H2390"/>
      <c r="I2390"/>
      <c r="J2390"/>
    </row>
    <row r="2391" spans="1:10" x14ac:dyDescent="0.35">
      <c r="A2391"/>
      <c r="B2391"/>
      <c r="C2391"/>
      <c r="D2391"/>
      <c r="E2391"/>
      <c r="F2391"/>
      <c r="G2391"/>
      <c r="H2391"/>
      <c r="I2391"/>
      <c r="J2391"/>
    </row>
    <row r="2392" spans="1:10" x14ac:dyDescent="0.35">
      <c r="A2392"/>
      <c r="B2392"/>
      <c r="C2392"/>
      <c r="D2392"/>
      <c r="E2392"/>
      <c r="F2392"/>
      <c r="G2392"/>
      <c r="H2392"/>
      <c r="I2392"/>
      <c r="J2392"/>
    </row>
    <row r="2393" spans="1:10" x14ac:dyDescent="0.35">
      <c r="A2393"/>
      <c r="B2393"/>
      <c r="C2393"/>
      <c r="D2393"/>
      <c r="E2393"/>
      <c r="F2393"/>
      <c r="G2393"/>
      <c r="H2393"/>
      <c r="I2393"/>
      <c r="J2393"/>
    </row>
    <row r="2394" spans="1:10" x14ac:dyDescent="0.35">
      <c r="A2394"/>
      <c r="B2394"/>
      <c r="C2394"/>
      <c r="D2394"/>
      <c r="E2394"/>
      <c r="F2394"/>
      <c r="G2394"/>
      <c r="H2394"/>
      <c r="I2394"/>
      <c r="J2394"/>
    </row>
    <row r="2395" spans="1:10" x14ac:dyDescent="0.35">
      <c r="A2395"/>
      <c r="B2395"/>
      <c r="C2395"/>
      <c r="D2395"/>
      <c r="E2395"/>
      <c r="F2395"/>
      <c r="G2395"/>
      <c r="H2395"/>
      <c r="I2395"/>
      <c r="J2395"/>
    </row>
    <row r="2396" spans="1:10" x14ac:dyDescent="0.35">
      <c r="A2396"/>
      <c r="B2396"/>
      <c r="C2396"/>
      <c r="D2396"/>
      <c r="E2396"/>
      <c r="F2396"/>
      <c r="G2396"/>
      <c r="H2396"/>
      <c r="I2396"/>
      <c r="J2396"/>
    </row>
    <row r="2397" spans="1:10" x14ac:dyDescent="0.35">
      <c r="A2397"/>
      <c r="B2397"/>
      <c r="C2397"/>
      <c r="D2397"/>
      <c r="E2397"/>
      <c r="F2397"/>
      <c r="G2397"/>
      <c r="H2397"/>
      <c r="I2397"/>
      <c r="J2397"/>
    </row>
    <row r="2398" spans="1:10" x14ac:dyDescent="0.35">
      <c r="A2398"/>
      <c r="B2398"/>
      <c r="C2398"/>
      <c r="D2398"/>
      <c r="E2398"/>
      <c r="F2398"/>
      <c r="G2398"/>
      <c r="H2398"/>
      <c r="I2398"/>
      <c r="J2398"/>
    </row>
    <row r="2399" spans="1:10" x14ac:dyDescent="0.35">
      <c r="A2399"/>
      <c r="B2399"/>
      <c r="C2399"/>
      <c r="D2399"/>
      <c r="E2399"/>
      <c r="F2399"/>
      <c r="G2399"/>
      <c r="H2399"/>
      <c r="I2399"/>
      <c r="J2399"/>
    </row>
    <row r="2400" spans="1:10" x14ac:dyDescent="0.35">
      <c r="A2400"/>
      <c r="B2400"/>
      <c r="C2400"/>
      <c r="D2400"/>
      <c r="E2400"/>
      <c r="F2400"/>
      <c r="G2400"/>
      <c r="H2400"/>
      <c r="I2400"/>
      <c r="J2400"/>
    </row>
    <row r="2401" spans="1:10" x14ac:dyDescent="0.35">
      <c r="A2401"/>
      <c r="B2401"/>
      <c r="C2401"/>
      <c r="D2401"/>
      <c r="E2401"/>
      <c r="F2401"/>
      <c r="G2401"/>
      <c r="H2401"/>
      <c r="I2401"/>
      <c r="J2401"/>
    </row>
    <row r="2402" spans="1:10" x14ac:dyDescent="0.35">
      <c r="A2402"/>
      <c r="B2402"/>
      <c r="C2402"/>
      <c r="D2402"/>
      <c r="E2402"/>
      <c r="F2402"/>
      <c r="G2402"/>
      <c r="H2402"/>
      <c r="I2402"/>
      <c r="J2402"/>
    </row>
    <row r="2403" spans="1:10" x14ac:dyDescent="0.35">
      <c r="A2403"/>
      <c r="B2403"/>
      <c r="C2403"/>
      <c r="D2403"/>
      <c r="E2403"/>
      <c r="F2403"/>
      <c r="G2403"/>
      <c r="H2403"/>
      <c r="I2403"/>
      <c r="J2403"/>
    </row>
    <row r="2404" spans="1:10" x14ac:dyDescent="0.35">
      <c r="A2404"/>
      <c r="B2404"/>
      <c r="C2404"/>
      <c r="D2404"/>
      <c r="E2404"/>
      <c r="F2404"/>
      <c r="G2404"/>
      <c r="H2404"/>
      <c r="I2404"/>
      <c r="J2404"/>
    </row>
    <row r="2405" spans="1:10" x14ac:dyDescent="0.35">
      <c r="A2405"/>
      <c r="B2405"/>
      <c r="C2405"/>
      <c r="D2405"/>
      <c r="E2405"/>
      <c r="F2405"/>
      <c r="G2405"/>
      <c r="H2405"/>
      <c r="I2405"/>
      <c r="J2405"/>
    </row>
    <row r="2406" spans="1:10" x14ac:dyDescent="0.35">
      <c r="A2406"/>
      <c r="B2406"/>
      <c r="C2406"/>
      <c r="D2406"/>
      <c r="E2406"/>
      <c r="F2406"/>
      <c r="G2406"/>
      <c r="H2406"/>
      <c r="I2406"/>
      <c r="J2406"/>
    </row>
    <row r="2407" spans="1:10" x14ac:dyDescent="0.35">
      <c r="A2407"/>
      <c r="B2407"/>
      <c r="C2407"/>
      <c r="D2407"/>
      <c r="E2407"/>
      <c r="F2407"/>
      <c r="G2407"/>
      <c r="H2407"/>
      <c r="I2407"/>
      <c r="J2407"/>
    </row>
    <row r="2408" spans="1:10" x14ac:dyDescent="0.35">
      <c r="A2408"/>
      <c r="B2408"/>
      <c r="C2408"/>
      <c r="D2408"/>
      <c r="E2408"/>
      <c r="F2408"/>
      <c r="G2408"/>
      <c r="H2408"/>
      <c r="I2408"/>
      <c r="J2408"/>
    </row>
    <row r="2409" spans="1:10" x14ac:dyDescent="0.35">
      <c r="A2409"/>
      <c r="B2409"/>
      <c r="C2409"/>
      <c r="D2409"/>
      <c r="E2409"/>
      <c r="F2409"/>
      <c r="G2409"/>
      <c r="H2409"/>
      <c r="I2409"/>
      <c r="J2409"/>
    </row>
    <row r="2410" spans="1:10" x14ac:dyDescent="0.35">
      <c r="A2410"/>
      <c r="B2410"/>
      <c r="C2410"/>
      <c r="D2410"/>
      <c r="E2410"/>
      <c r="F2410"/>
      <c r="G2410"/>
      <c r="H2410"/>
      <c r="I2410"/>
      <c r="J2410"/>
    </row>
    <row r="2411" spans="1:10" x14ac:dyDescent="0.35">
      <c r="A2411"/>
      <c r="B2411"/>
      <c r="C2411"/>
      <c r="D2411"/>
      <c r="E2411"/>
      <c r="F2411"/>
      <c r="G2411"/>
      <c r="H2411"/>
      <c r="I2411"/>
      <c r="J2411"/>
    </row>
    <row r="2412" spans="1:10" x14ac:dyDescent="0.35">
      <c r="A2412"/>
      <c r="B2412"/>
      <c r="C2412"/>
      <c r="D2412"/>
      <c r="E2412"/>
      <c r="F2412"/>
      <c r="G2412"/>
      <c r="H2412"/>
      <c r="I2412"/>
      <c r="J2412"/>
    </row>
    <row r="2413" spans="1:10" x14ac:dyDescent="0.35">
      <c r="A2413"/>
      <c r="B2413"/>
      <c r="C2413"/>
      <c r="D2413"/>
      <c r="E2413"/>
      <c r="F2413"/>
      <c r="G2413"/>
      <c r="H2413"/>
      <c r="I2413"/>
      <c r="J2413"/>
    </row>
    <row r="2414" spans="1:10" x14ac:dyDescent="0.35">
      <c r="A2414"/>
      <c r="B2414"/>
      <c r="C2414"/>
      <c r="D2414"/>
      <c r="E2414"/>
      <c r="F2414"/>
      <c r="G2414"/>
      <c r="H2414"/>
      <c r="I2414"/>
      <c r="J2414"/>
    </row>
    <row r="2415" spans="1:10" x14ac:dyDescent="0.35">
      <c r="A2415"/>
      <c r="B2415"/>
      <c r="C2415"/>
      <c r="D2415"/>
      <c r="E2415"/>
      <c r="F2415"/>
      <c r="G2415"/>
      <c r="H2415"/>
      <c r="I2415"/>
      <c r="J2415"/>
    </row>
    <row r="2416" spans="1:10" x14ac:dyDescent="0.35">
      <c r="A2416"/>
      <c r="B2416"/>
      <c r="C2416"/>
      <c r="D2416"/>
      <c r="E2416"/>
      <c r="F2416"/>
      <c r="G2416"/>
      <c r="H2416"/>
      <c r="I2416"/>
      <c r="J2416"/>
    </row>
    <row r="2417" spans="1:10" x14ac:dyDescent="0.35">
      <c r="A2417"/>
      <c r="B2417"/>
      <c r="C2417"/>
      <c r="D2417"/>
      <c r="E2417"/>
      <c r="F2417"/>
      <c r="G2417"/>
      <c r="H2417"/>
      <c r="I2417"/>
      <c r="J2417"/>
    </row>
    <row r="2418" spans="1:10" x14ac:dyDescent="0.35">
      <c r="A2418"/>
      <c r="B2418"/>
      <c r="C2418"/>
      <c r="D2418"/>
      <c r="E2418"/>
      <c r="F2418"/>
      <c r="G2418"/>
      <c r="H2418"/>
      <c r="I2418"/>
      <c r="J2418"/>
    </row>
    <row r="2419" spans="1:10" x14ac:dyDescent="0.35">
      <c r="A2419"/>
      <c r="B2419"/>
      <c r="C2419"/>
      <c r="D2419"/>
      <c r="E2419"/>
      <c r="F2419"/>
      <c r="G2419"/>
      <c r="H2419"/>
      <c r="I2419"/>
      <c r="J2419"/>
    </row>
    <row r="2420" spans="1:10" x14ac:dyDescent="0.35">
      <c r="A2420"/>
      <c r="B2420"/>
      <c r="C2420"/>
      <c r="D2420"/>
      <c r="E2420"/>
      <c r="F2420"/>
      <c r="G2420"/>
      <c r="H2420"/>
      <c r="I2420"/>
      <c r="J2420"/>
    </row>
    <row r="2421" spans="1:10" x14ac:dyDescent="0.35">
      <c r="A2421"/>
      <c r="B2421"/>
      <c r="C2421"/>
      <c r="D2421"/>
      <c r="E2421"/>
      <c r="F2421"/>
      <c r="G2421"/>
      <c r="H2421"/>
      <c r="I2421"/>
      <c r="J2421"/>
    </row>
    <row r="2422" spans="1:10" x14ac:dyDescent="0.35">
      <c r="A2422"/>
      <c r="B2422"/>
      <c r="C2422"/>
      <c r="D2422"/>
      <c r="E2422"/>
      <c r="F2422"/>
      <c r="G2422"/>
      <c r="H2422"/>
      <c r="I2422"/>
      <c r="J2422"/>
    </row>
    <row r="2423" spans="1:10" x14ac:dyDescent="0.35">
      <c r="A2423"/>
      <c r="B2423"/>
      <c r="C2423"/>
      <c r="D2423"/>
      <c r="E2423"/>
      <c r="F2423"/>
      <c r="G2423"/>
      <c r="H2423"/>
      <c r="I2423"/>
      <c r="J2423"/>
    </row>
    <row r="2424" spans="1:10" x14ac:dyDescent="0.35">
      <c r="A2424"/>
      <c r="B2424"/>
      <c r="C2424"/>
      <c r="D2424"/>
      <c r="E2424"/>
      <c r="F2424"/>
      <c r="G2424"/>
      <c r="H2424"/>
      <c r="I2424"/>
      <c r="J2424"/>
    </row>
    <row r="2425" spans="1:10" x14ac:dyDescent="0.35">
      <c r="A2425"/>
      <c r="B2425"/>
      <c r="C2425"/>
      <c r="D2425"/>
      <c r="E2425"/>
      <c r="F2425"/>
      <c r="G2425"/>
      <c r="H2425"/>
      <c r="I2425"/>
      <c r="J2425"/>
    </row>
    <row r="2426" spans="1:10" x14ac:dyDescent="0.35">
      <c r="A2426"/>
      <c r="B2426"/>
      <c r="C2426"/>
      <c r="D2426"/>
      <c r="E2426"/>
      <c r="F2426"/>
      <c r="G2426"/>
      <c r="H2426"/>
      <c r="I2426"/>
      <c r="J2426"/>
    </row>
    <row r="2427" spans="1:10" x14ac:dyDescent="0.35">
      <c r="A2427"/>
      <c r="B2427"/>
      <c r="C2427"/>
      <c r="D2427"/>
      <c r="E2427"/>
      <c r="F2427"/>
      <c r="G2427"/>
      <c r="H2427"/>
      <c r="I2427"/>
      <c r="J2427"/>
    </row>
    <row r="2428" spans="1:10" x14ac:dyDescent="0.35">
      <c r="A2428"/>
      <c r="B2428"/>
      <c r="C2428"/>
      <c r="D2428"/>
      <c r="E2428"/>
      <c r="F2428"/>
      <c r="G2428"/>
      <c r="H2428"/>
      <c r="I2428"/>
      <c r="J2428"/>
    </row>
    <row r="2429" spans="1:10" x14ac:dyDescent="0.35">
      <c r="A2429"/>
      <c r="B2429"/>
      <c r="C2429"/>
      <c r="D2429"/>
      <c r="E2429"/>
      <c r="F2429"/>
      <c r="G2429"/>
      <c r="H2429"/>
      <c r="I2429"/>
      <c r="J2429"/>
    </row>
    <row r="2430" spans="1:10" x14ac:dyDescent="0.35">
      <c r="A2430"/>
      <c r="B2430"/>
      <c r="C2430"/>
      <c r="D2430"/>
      <c r="E2430"/>
      <c r="F2430"/>
      <c r="G2430"/>
      <c r="H2430"/>
      <c r="I2430"/>
      <c r="J2430"/>
    </row>
    <row r="2431" spans="1:10" x14ac:dyDescent="0.35">
      <c r="A2431"/>
      <c r="B2431"/>
      <c r="C2431"/>
      <c r="D2431"/>
      <c r="E2431"/>
      <c r="F2431"/>
      <c r="G2431"/>
      <c r="H2431"/>
      <c r="I2431"/>
      <c r="J2431"/>
    </row>
    <row r="2432" spans="1:10" x14ac:dyDescent="0.35">
      <c r="A2432"/>
      <c r="B2432"/>
      <c r="C2432"/>
      <c r="D2432"/>
      <c r="E2432"/>
      <c r="F2432"/>
      <c r="G2432"/>
      <c r="H2432"/>
      <c r="I2432"/>
      <c r="J2432"/>
    </row>
    <row r="2433" spans="1:10" x14ac:dyDescent="0.35">
      <c r="A2433"/>
      <c r="B2433"/>
      <c r="C2433"/>
      <c r="D2433"/>
      <c r="E2433"/>
      <c r="F2433"/>
      <c r="G2433"/>
      <c r="H2433"/>
      <c r="I2433"/>
      <c r="J2433"/>
    </row>
    <row r="2434" spans="1:10" x14ac:dyDescent="0.35">
      <c r="A2434"/>
      <c r="B2434"/>
      <c r="C2434"/>
      <c r="D2434"/>
      <c r="E2434"/>
      <c r="F2434"/>
      <c r="G2434"/>
      <c r="H2434"/>
      <c r="I2434"/>
      <c r="J2434"/>
    </row>
    <row r="2435" spans="1:10" x14ac:dyDescent="0.35">
      <c r="A2435"/>
      <c r="B2435"/>
      <c r="C2435"/>
      <c r="D2435"/>
      <c r="E2435"/>
      <c r="F2435"/>
      <c r="G2435"/>
      <c r="H2435"/>
      <c r="I2435"/>
      <c r="J2435"/>
    </row>
    <row r="2436" spans="1:10" x14ac:dyDescent="0.35">
      <c r="A2436"/>
      <c r="B2436"/>
      <c r="C2436"/>
      <c r="D2436"/>
      <c r="E2436"/>
      <c r="F2436"/>
      <c r="G2436"/>
      <c r="H2436"/>
      <c r="I2436"/>
      <c r="J2436"/>
    </row>
    <row r="2437" spans="1:10" x14ac:dyDescent="0.35">
      <c r="A2437"/>
      <c r="B2437"/>
      <c r="C2437"/>
      <c r="D2437"/>
      <c r="E2437"/>
      <c r="F2437"/>
      <c r="G2437"/>
      <c r="H2437"/>
      <c r="I2437"/>
      <c r="J2437"/>
    </row>
    <row r="2438" spans="1:10" x14ac:dyDescent="0.35">
      <c r="A2438"/>
      <c r="B2438"/>
      <c r="C2438"/>
      <c r="D2438"/>
      <c r="E2438"/>
      <c r="F2438"/>
      <c r="G2438"/>
      <c r="H2438"/>
      <c r="I2438"/>
      <c r="J2438"/>
    </row>
    <row r="2439" spans="1:10" x14ac:dyDescent="0.35">
      <c r="A2439"/>
      <c r="B2439"/>
      <c r="C2439"/>
      <c r="D2439"/>
      <c r="E2439"/>
      <c r="F2439"/>
      <c r="G2439"/>
      <c r="H2439"/>
      <c r="I2439"/>
      <c r="J2439"/>
    </row>
    <row r="2440" spans="1:10" x14ac:dyDescent="0.35">
      <c r="A2440"/>
      <c r="B2440"/>
      <c r="C2440"/>
      <c r="D2440"/>
      <c r="E2440"/>
      <c r="F2440"/>
      <c r="G2440"/>
      <c r="H2440"/>
      <c r="I2440"/>
      <c r="J2440"/>
    </row>
    <row r="2441" spans="1:10" x14ac:dyDescent="0.35">
      <c r="A2441"/>
      <c r="B2441"/>
      <c r="C2441"/>
      <c r="D2441"/>
      <c r="E2441"/>
      <c r="F2441"/>
      <c r="G2441"/>
      <c r="H2441"/>
      <c r="I2441"/>
      <c r="J2441"/>
    </row>
    <row r="2442" spans="1:10" x14ac:dyDescent="0.35">
      <c r="A2442"/>
      <c r="B2442"/>
      <c r="C2442"/>
      <c r="D2442"/>
      <c r="E2442"/>
      <c r="F2442"/>
      <c r="G2442"/>
      <c r="H2442"/>
      <c r="I2442"/>
      <c r="J2442"/>
    </row>
    <row r="2443" spans="1:10" x14ac:dyDescent="0.35">
      <c r="A2443"/>
      <c r="B2443"/>
      <c r="C2443"/>
      <c r="D2443"/>
      <c r="E2443"/>
      <c r="F2443"/>
      <c r="G2443"/>
      <c r="H2443"/>
      <c r="I2443"/>
      <c r="J2443"/>
    </row>
    <row r="2444" spans="1:10" x14ac:dyDescent="0.35">
      <c r="A2444"/>
      <c r="B2444"/>
      <c r="C2444"/>
      <c r="D2444"/>
      <c r="E2444"/>
      <c r="F2444"/>
      <c r="G2444"/>
      <c r="H2444"/>
      <c r="I2444"/>
      <c r="J2444"/>
    </row>
    <row r="2445" spans="1:10" x14ac:dyDescent="0.35">
      <c r="A2445"/>
      <c r="B2445"/>
      <c r="C2445"/>
      <c r="D2445"/>
      <c r="E2445"/>
      <c r="F2445"/>
      <c r="G2445"/>
      <c r="H2445"/>
      <c r="I2445"/>
      <c r="J2445"/>
    </row>
    <row r="2446" spans="1:10" x14ac:dyDescent="0.35">
      <c r="A2446"/>
      <c r="B2446"/>
      <c r="C2446"/>
      <c r="D2446"/>
      <c r="E2446"/>
      <c r="F2446"/>
      <c r="G2446"/>
      <c r="H2446"/>
      <c r="I2446"/>
      <c r="J2446"/>
    </row>
    <row r="2447" spans="1:10" x14ac:dyDescent="0.35">
      <c r="A2447"/>
      <c r="B2447"/>
      <c r="C2447"/>
      <c r="D2447"/>
      <c r="E2447"/>
      <c r="F2447"/>
      <c r="G2447"/>
      <c r="H2447"/>
      <c r="I2447"/>
      <c r="J2447"/>
    </row>
    <row r="2448" spans="1:10" x14ac:dyDescent="0.35">
      <c r="A2448"/>
      <c r="B2448"/>
      <c r="C2448"/>
      <c r="D2448"/>
      <c r="E2448"/>
      <c r="F2448"/>
      <c r="G2448"/>
      <c r="H2448"/>
      <c r="I2448"/>
      <c r="J2448"/>
    </row>
    <row r="2449" spans="1:10" x14ac:dyDescent="0.35">
      <c r="A2449"/>
      <c r="B2449"/>
      <c r="C2449"/>
      <c r="D2449"/>
      <c r="E2449"/>
      <c r="F2449"/>
      <c r="G2449"/>
      <c r="H2449"/>
      <c r="I2449"/>
      <c r="J2449"/>
    </row>
    <row r="2450" spans="1:10" x14ac:dyDescent="0.35">
      <c r="A2450"/>
      <c r="B2450"/>
      <c r="C2450"/>
      <c r="D2450"/>
      <c r="E2450"/>
      <c r="F2450"/>
      <c r="G2450"/>
      <c r="H2450"/>
      <c r="I2450"/>
      <c r="J2450"/>
    </row>
    <row r="2451" spans="1:10" x14ac:dyDescent="0.35">
      <c r="A2451"/>
      <c r="B2451"/>
      <c r="C2451"/>
      <c r="D2451"/>
      <c r="E2451"/>
      <c r="F2451"/>
      <c r="G2451"/>
      <c r="H2451"/>
      <c r="I2451"/>
      <c r="J2451"/>
    </row>
    <row r="2452" spans="1:10" x14ac:dyDescent="0.35">
      <c r="A2452"/>
      <c r="B2452"/>
      <c r="C2452"/>
      <c r="D2452"/>
      <c r="E2452"/>
      <c r="F2452"/>
      <c r="G2452"/>
      <c r="H2452"/>
      <c r="I2452"/>
      <c r="J2452"/>
    </row>
    <row r="2453" spans="1:10" x14ac:dyDescent="0.35">
      <c r="A2453"/>
      <c r="B2453"/>
      <c r="C2453"/>
      <c r="D2453"/>
      <c r="E2453"/>
      <c r="F2453"/>
      <c r="G2453"/>
      <c r="H2453"/>
      <c r="I2453"/>
      <c r="J2453"/>
    </row>
    <row r="2454" spans="1:10" x14ac:dyDescent="0.35">
      <c r="A2454"/>
      <c r="B2454"/>
      <c r="C2454"/>
      <c r="D2454"/>
      <c r="E2454"/>
      <c r="F2454"/>
      <c r="G2454"/>
      <c r="H2454"/>
      <c r="I2454"/>
      <c r="J2454"/>
    </row>
    <row r="2455" spans="1:10" x14ac:dyDescent="0.35">
      <c r="A2455"/>
      <c r="B2455"/>
      <c r="C2455"/>
      <c r="D2455"/>
      <c r="E2455"/>
      <c r="F2455"/>
      <c r="G2455"/>
      <c r="H2455"/>
      <c r="I2455"/>
      <c r="J2455"/>
    </row>
    <row r="2456" spans="1:10" x14ac:dyDescent="0.35">
      <c r="A2456"/>
      <c r="B2456"/>
      <c r="C2456"/>
      <c r="D2456"/>
      <c r="E2456"/>
      <c r="F2456"/>
      <c r="G2456"/>
      <c r="H2456"/>
      <c r="I2456"/>
      <c r="J2456"/>
    </row>
    <row r="2457" spans="1:10" x14ac:dyDescent="0.35">
      <c r="A2457"/>
      <c r="B2457"/>
      <c r="C2457"/>
      <c r="D2457"/>
      <c r="E2457"/>
      <c r="F2457"/>
      <c r="G2457"/>
      <c r="H2457"/>
      <c r="I2457"/>
      <c r="J2457"/>
    </row>
    <row r="2458" spans="1:10" x14ac:dyDescent="0.35">
      <c r="A2458"/>
      <c r="B2458"/>
      <c r="C2458"/>
      <c r="D2458"/>
      <c r="E2458"/>
      <c r="F2458"/>
      <c r="G2458"/>
      <c r="H2458"/>
      <c r="I2458"/>
      <c r="J2458"/>
    </row>
    <row r="2459" spans="1:10" x14ac:dyDescent="0.35">
      <c r="A2459"/>
      <c r="B2459"/>
      <c r="C2459"/>
      <c r="D2459"/>
      <c r="E2459"/>
      <c r="F2459"/>
      <c r="G2459"/>
      <c r="H2459"/>
      <c r="I2459"/>
      <c r="J2459"/>
    </row>
    <row r="2460" spans="1:10" x14ac:dyDescent="0.35">
      <c r="A2460"/>
      <c r="B2460"/>
      <c r="C2460"/>
      <c r="D2460"/>
      <c r="E2460"/>
      <c r="F2460"/>
      <c r="G2460"/>
      <c r="H2460"/>
      <c r="I2460"/>
      <c r="J2460"/>
    </row>
    <row r="2461" spans="1:10" x14ac:dyDescent="0.35">
      <c r="A2461"/>
      <c r="B2461"/>
      <c r="C2461"/>
      <c r="D2461"/>
      <c r="E2461"/>
      <c r="F2461"/>
      <c r="G2461"/>
      <c r="H2461"/>
      <c r="I2461"/>
      <c r="J2461"/>
    </row>
    <row r="2462" spans="1:10" x14ac:dyDescent="0.35">
      <c r="A2462"/>
      <c r="B2462"/>
      <c r="C2462"/>
      <c r="D2462"/>
      <c r="E2462"/>
      <c r="F2462"/>
      <c r="G2462"/>
      <c r="H2462"/>
      <c r="I2462"/>
      <c r="J2462"/>
    </row>
    <row r="2463" spans="1:10" x14ac:dyDescent="0.35">
      <c r="A2463"/>
      <c r="B2463"/>
      <c r="C2463"/>
      <c r="D2463"/>
      <c r="E2463"/>
      <c r="F2463"/>
      <c r="G2463"/>
      <c r="H2463"/>
      <c r="I2463"/>
      <c r="J2463"/>
    </row>
    <row r="2464" spans="1:10" x14ac:dyDescent="0.35">
      <c r="A2464"/>
      <c r="B2464"/>
      <c r="C2464"/>
      <c r="D2464"/>
      <c r="E2464"/>
      <c r="F2464"/>
      <c r="G2464"/>
      <c r="H2464"/>
      <c r="I2464"/>
      <c r="J2464"/>
    </row>
    <row r="2465" spans="1:10" x14ac:dyDescent="0.35">
      <c r="A2465"/>
      <c r="B2465"/>
      <c r="C2465"/>
      <c r="D2465"/>
      <c r="E2465"/>
      <c r="F2465"/>
      <c r="G2465"/>
      <c r="H2465"/>
      <c r="I2465"/>
      <c r="J2465"/>
    </row>
    <row r="2466" spans="1:10" x14ac:dyDescent="0.35">
      <c r="A2466"/>
      <c r="B2466"/>
      <c r="C2466"/>
      <c r="D2466"/>
      <c r="E2466"/>
      <c r="F2466"/>
      <c r="G2466"/>
      <c r="H2466"/>
      <c r="I2466"/>
      <c r="J2466"/>
    </row>
    <row r="2467" spans="1:10" x14ac:dyDescent="0.35">
      <c r="A2467"/>
      <c r="B2467"/>
      <c r="C2467"/>
      <c r="D2467"/>
      <c r="E2467"/>
      <c r="F2467"/>
      <c r="G2467"/>
      <c r="H2467"/>
      <c r="I2467"/>
      <c r="J2467"/>
    </row>
    <row r="2468" spans="1:10" x14ac:dyDescent="0.35">
      <c r="A2468"/>
      <c r="B2468"/>
      <c r="C2468"/>
      <c r="D2468"/>
      <c r="E2468"/>
      <c r="F2468"/>
      <c r="G2468"/>
      <c r="H2468"/>
      <c r="I2468"/>
      <c r="J2468"/>
    </row>
    <row r="2469" spans="1:10" x14ac:dyDescent="0.35">
      <c r="A2469"/>
      <c r="B2469"/>
      <c r="C2469"/>
      <c r="D2469"/>
      <c r="E2469"/>
      <c r="F2469"/>
      <c r="G2469"/>
      <c r="H2469"/>
      <c r="I2469"/>
      <c r="J2469"/>
    </row>
    <row r="2470" spans="1:10" x14ac:dyDescent="0.35">
      <c r="A2470"/>
      <c r="B2470"/>
      <c r="C2470"/>
      <c r="D2470"/>
      <c r="E2470"/>
      <c r="F2470"/>
      <c r="G2470"/>
      <c r="H2470"/>
      <c r="I2470"/>
      <c r="J2470"/>
    </row>
    <row r="2471" spans="1:10" x14ac:dyDescent="0.35">
      <c r="A2471"/>
      <c r="B2471"/>
      <c r="C2471"/>
      <c r="D2471"/>
      <c r="E2471"/>
      <c r="F2471"/>
      <c r="G2471"/>
      <c r="H2471"/>
      <c r="I2471"/>
      <c r="J2471"/>
    </row>
    <row r="2472" spans="1:10" x14ac:dyDescent="0.35">
      <c r="A2472"/>
      <c r="B2472"/>
      <c r="C2472"/>
      <c r="D2472"/>
      <c r="E2472"/>
      <c r="F2472"/>
      <c r="G2472"/>
      <c r="H2472"/>
      <c r="I2472"/>
      <c r="J2472"/>
    </row>
    <row r="2473" spans="1:10" x14ac:dyDescent="0.35">
      <c r="A2473"/>
      <c r="B2473"/>
      <c r="C2473"/>
      <c r="D2473"/>
      <c r="E2473"/>
      <c r="F2473"/>
      <c r="G2473"/>
      <c r="H2473"/>
      <c r="I2473"/>
      <c r="J2473"/>
    </row>
    <row r="2474" spans="1:10" x14ac:dyDescent="0.35">
      <c r="A2474"/>
      <c r="B2474"/>
      <c r="C2474"/>
      <c r="D2474"/>
      <c r="E2474"/>
      <c r="F2474"/>
      <c r="G2474"/>
      <c r="H2474"/>
      <c r="I2474"/>
      <c r="J2474"/>
    </row>
    <row r="2475" spans="1:10" x14ac:dyDescent="0.35">
      <c r="A2475"/>
      <c r="B2475"/>
      <c r="C2475"/>
      <c r="D2475"/>
      <c r="E2475"/>
      <c r="F2475"/>
      <c r="G2475"/>
      <c r="H2475"/>
      <c r="I2475"/>
      <c r="J2475"/>
    </row>
    <row r="2476" spans="1:10" x14ac:dyDescent="0.35">
      <c r="A2476"/>
      <c r="B2476"/>
      <c r="C2476"/>
      <c r="D2476"/>
      <c r="E2476"/>
      <c r="F2476"/>
      <c r="G2476"/>
      <c r="H2476"/>
      <c r="I2476"/>
      <c r="J2476"/>
    </row>
    <row r="2477" spans="1:10" x14ac:dyDescent="0.35">
      <c r="A2477"/>
      <c r="B2477"/>
      <c r="C2477"/>
      <c r="D2477"/>
      <c r="E2477"/>
      <c r="F2477"/>
      <c r="G2477"/>
      <c r="H2477"/>
      <c r="I2477"/>
      <c r="J2477"/>
    </row>
    <row r="2478" spans="1:10" x14ac:dyDescent="0.35">
      <c r="A2478"/>
      <c r="B2478"/>
      <c r="C2478"/>
      <c r="D2478"/>
      <c r="E2478"/>
      <c r="F2478"/>
      <c r="G2478"/>
      <c r="H2478"/>
      <c r="I2478"/>
      <c r="J2478"/>
    </row>
    <row r="2479" spans="1:10" x14ac:dyDescent="0.35">
      <c r="A2479"/>
      <c r="B2479"/>
      <c r="C2479"/>
      <c r="D2479"/>
      <c r="E2479"/>
      <c r="F2479"/>
      <c r="G2479"/>
      <c r="H2479"/>
      <c r="I2479"/>
      <c r="J2479"/>
    </row>
    <row r="2480" spans="1:10" x14ac:dyDescent="0.35">
      <c r="A2480"/>
      <c r="B2480"/>
      <c r="C2480"/>
      <c r="D2480"/>
      <c r="E2480"/>
      <c r="F2480"/>
      <c r="G2480"/>
      <c r="H2480"/>
      <c r="I2480"/>
      <c r="J2480"/>
    </row>
    <row r="2481" spans="1:10" x14ac:dyDescent="0.35">
      <c r="A2481"/>
      <c r="B2481"/>
      <c r="C2481"/>
      <c r="D2481"/>
      <c r="E2481"/>
      <c r="F2481"/>
      <c r="G2481"/>
      <c r="H2481"/>
      <c r="I2481"/>
      <c r="J2481"/>
    </row>
    <row r="2482" spans="1:10" x14ac:dyDescent="0.35">
      <c r="A2482"/>
      <c r="B2482"/>
      <c r="C2482"/>
      <c r="D2482"/>
      <c r="E2482"/>
      <c r="F2482"/>
      <c r="G2482"/>
      <c r="H2482"/>
      <c r="I2482"/>
      <c r="J2482"/>
    </row>
    <row r="2483" spans="1:10" x14ac:dyDescent="0.35">
      <c r="A2483"/>
      <c r="B2483"/>
      <c r="C2483"/>
      <c r="D2483"/>
      <c r="E2483"/>
      <c r="F2483"/>
      <c r="G2483"/>
      <c r="H2483"/>
      <c r="I2483"/>
      <c r="J2483"/>
    </row>
    <row r="2484" spans="1:10" x14ac:dyDescent="0.35">
      <c r="A2484"/>
      <c r="B2484"/>
      <c r="C2484"/>
      <c r="D2484"/>
      <c r="E2484"/>
      <c r="F2484"/>
      <c r="G2484"/>
      <c r="H2484"/>
      <c r="I2484"/>
      <c r="J2484"/>
    </row>
    <row r="2485" spans="1:10" x14ac:dyDescent="0.35">
      <c r="A2485"/>
      <c r="B2485"/>
      <c r="C2485"/>
      <c r="D2485"/>
      <c r="E2485"/>
      <c r="F2485"/>
      <c r="G2485"/>
      <c r="H2485"/>
      <c r="I2485"/>
      <c r="J2485"/>
    </row>
    <row r="2486" spans="1:10" x14ac:dyDescent="0.35">
      <c r="A2486"/>
      <c r="B2486"/>
      <c r="C2486"/>
      <c r="D2486"/>
      <c r="E2486"/>
      <c r="F2486"/>
      <c r="G2486"/>
      <c r="H2486"/>
      <c r="I2486"/>
      <c r="J2486"/>
    </row>
    <row r="2487" spans="1:10" x14ac:dyDescent="0.35">
      <c r="A2487"/>
      <c r="B2487"/>
      <c r="C2487"/>
      <c r="D2487"/>
      <c r="E2487"/>
      <c r="F2487"/>
      <c r="G2487"/>
      <c r="H2487"/>
      <c r="I2487"/>
      <c r="J2487"/>
    </row>
    <row r="2488" spans="1:10" x14ac:dyDescent="0.35">
      <c r="A2488"/>
      <c r="B2488"/>
      <c r="C2488"/>
      <c r="D2488"/>
      <c r="E2488"/>
      <c r="F2488"/>
      <c r="G2488"/>
      <c r="H2488"/>
      <c r="I2488"/>
      <c r="J2488"/>
    </row>
    <row r="2489" spans="1:10" x14ac:dyDescent="0.35">
      <c r="A2489"/>
      <c r="B2489"/>
      <c r="C2489"/>
      <c r="D2489"/>
      <c r="E2489"/>
      <c r="F2489"/>
      <c r="G2489"/>
      <c r="H2489"/>
      <c r="I2489"/>
      <c r="J2489"/>
    </row>
    <row r="2490" spans="1:10" x14ac:dyDescent="0.35">
      <c r="A2490"/>
      <c r="B2490"/>
      <c r="C2490"/>
      <c r="D2490"/>
      <c r="E2490"/>
      <c r="F2490"/>
      <c r="G2490"/>
      <c r="H2490"/>
      <c r="I2490"/>
      <c r="J2490"/>
    </row>
    <row r="2491" spans="1:10" x14ac:dyDescent="0.35">
      <c r="A2491"/>
      <c r="B2491"/>
      <c r="C2491"/>
      <c r="D2491"/>
      <c r="E2491"/>
      <c r="F2491"/>
      <c r="G2491"/>
      <c r="H2491"/>
      <c r="I2491"/>
      <c r="J2491"/>
    </row>
    <row r="2492" spans="1:10" x14ac:dyDescent="0.35">
      <c r="A2492"/>
      <c r="B2492"/>
      <c r="C2492"/>
      <c r="D2492"/>
      <c r="E2492"/>
      <c r="F2492"/>
      <c r="G2492"/>
      <c r="H2492"/>
      <c r="I2492"/>
      <c r="J2492"/>
    </row>
    <row r="2493" spans="1:10" x14ac:dyDescent="0.35">
      <c r="A2493"/>
      <c r="B2493"/>
      <c r="C2493"/>
      <c r="D2493"/>
      <c r="E2493"/>
      <c r="F2493"/>
      <c r="G2493"/>
      <c r="H2493"/>
      <c r="I2493"/>
      <c r="J2493"/>
    </row>
    <row r="2494" spans="1:10" x14ac:dyDescent="0.35">
      <c r="A2494"/>
      <c r="B2494"/>
      <c r="C2494"/>
      <c r="D2494"/>
      <c r="E2494"/>
      <c r="F2494"/>
      <c r="G2494"/>
      <c r="H2494"/>
      <c r="I2494"/>
      <c r="J2494"/>
    </row>
    <row r="2495" spans="1:10" x14ac:dyDescent="0.35">
      <c r="A2495"/>
      <c r="B2495"/>
      <c r="C2495"/>
      <c r="D2495"/>
      <c r="E2495"/>
      <c r="F2495"/>
      <c r="G2495"/>
      <c r="H2495"/>
      <c r="I2495"/>
      <c r="J2495"/>
    </row>
    <row r="2496" spans="1:10" x14ac:dyDescent="0.35">
      <c r="A2496"/>
      <c r="B2496"/>
      <c r="C2496"/>
      <c r="D2496"/>
      <c r="E2496"/>
      <c r="F2496"/>
      <c r="G2496"/>
      <c r="H2496"/>
      <c r="I2496"/>
      <c r="J2496"/>
    </row>
    <row r="2497" spans="1:10" x14ac:dyDescent="0.35">
      <c r="A2497"/>
      <c r="B2497"/>
      <c r="C2497"/>
      <c r="D2497"/>
      <c r="E2497"/>
      <c r="F2497"/>
      <c r="G2497"/>
      <c r="H2497"/>
      <c r="I2497"/>
      <c r="J2497"/>
    </row>
    <row r="2498" spans="1:10" x14ac:dyDescent="0.35">
      <c r="A2498"/>
      <c r="B2498"/>
      <c r="C2498"/>
      <c r="D2498"/>
      <c r="E2498"/>
      <c r="F2498"/>
      <c r="G2498"/>
      <c r="H2498"/>
      <c r="I2498"/>
      <c r="J2498"/>
    </row>
    <row r="2499" spans="1:10" x14ac:dyDescent="0.35">
      <c r="A2499"/>
      <c r="B2499"/>
      <c r="C2499"/>
      <c r="D2499"/>
      <c r="E2499"/>
      <c r="F2499"/>
      <c r="G2499"/>
      <c r="H2499"/>
      <c r="I2499"/>
      <c r="J2499"/>
    </row>
    <row r="2500" spans="1:10" x14ac:dyDescent="0.35">
      <c r="A2500"/>
      <c r="B2500"/>
      <c r="C2500"/>
      <c r="D2500"/>
      <c r="E2500"/>
      <c r="F2500"/>
      <c r="G2500"/>
      <c r="H2500"/>
      <c r="I2500"/>
      <c r="J2500"/>
    </row>
    <row r="2501" spans="1:10" x14ac:dyDescent="0.35">
      <c r="A2501"/>
      <c r="B2501"/>
      <c r="C2501"/>
      <c r="D2501"/>
      <c r="E2501"/>
      <c r="F2501"/>
      <c r="G2501"/>
      <c r="H2501"/>
      <c r="I2501"/>
      <c r="J2501"/>
    </row>
    <row r="2502" spans="1:10" x14ac:dyDescent="0.35">
      <c r="A2502"/>
      <c r="B2502"/>
      <c r="C2502"/>
      <c r="D2502"/>
      <c r="E2502"/>
      <c r="F2502"/>
      <c r="G2502"/>
      <c r="H2502"/>
      <c r="I2502"/>
      <c r="J2502"/>
    </row>
    <row r="2503" spans="1:10" x14ac:dyDescent="0.35">
      <c r="A2503"/>
      <c r="B2503"/>
      <c r="C2503"/>
      <c r="D2503"/>
      <c r="E2503"/>
      <c r="F2503"/>
      <c r="G2503"/>
      <c r="H2503"/>
      <c r="I2503"/>
      <c r="J2503"/>
    </row>
    <row r="2504" spans="1:10" x14ac:dyDescent="0.35">
      <c r="A2504"/>
      <c r="B2504"/>
      <c r="C2504"/>
      <c r="D2504"/>
      <c r="E2504"/>
      <c r="F2504"/>
      <c r="G2504"/>
      <c r="H2504"/>
      <c r="I2504"/>
      <c r="J2504"/>
    </row>
    <row r="2505" spans="1:10" x14ac:dyDescent="0.35">
      <c r="A2505"/>
      <c r="B2505"/>
      <c r="C2505"/>
      <c r="D2505"/>
      <c r="E2505"/>
      <c r="F2505"/>
      <c r="G2505"/>
      <c r="H2505"/>
      <c r="I2505"/>
      <c r="J2505"/>
    </row>
    <row r="2506" spans="1:10" x14ac:dyDescent="0.35">
      <c r="A2506"/>
      <c r="B2506"/>
      <c r="C2506"/>
      <c r="D2506"/>
      <c r="E2506"/>
      <c r="F2506"/>
      <c r="G2506"/>
      <c r="H2506"/>
      <c r="I2506"/>
      <c r="J2506"/>
    </row>
    <row r="2507" spans="1:10" x14ac:dyDescent="0.35">
      <c r="A2507"/>
      <c r="B2507"/>
      <c r="C2507"/>
      <c r="D2507"/>
      <c r="E2507"/>
      <c r="F2507"/>
      <c r="G2507"/>
      <c r="H2507"/>
      <c r="I2507"/>
      <c r="J2507"/>
    </row>
    <row r="2508" spans="1:10" x14ac:dyDescent="0.35">
      <c r="A2508"/>
      <c r="B2508"/>
      <c r="C2508"/>
      <c r="D2508"/>
      <c r="E2508"/>
      <c r="F2508"/>
      <c r="G2508"/>
      <c r="H2508"/>
      <c r="I2508"/>
      <c r="J2508"/>
    </row>
    <row r="2509" spans="1:10" x14ac:dyDescent="0.35">
      <c r="A2509"/>
      <c r="B2509"/>
      <c r="C2509"/>
      <c r="D2509"/>
      <c r="E2509"/>
      <c r="F2509"/>
      <c r="G2509"/>
      <c r="H2509"/>
      <c r="I2509"/>
      <c r="J2509"/>
    </row>
    <row r="2510" spans="1:10" x14ac:dyDescent="0.35">
      <c r="A2510"/>
      <c r="B2510"/>
      <c r="C2510"/>
      <c r="D2510"/>
      <c r="E2510"/>
      <c r="F2510"/>
      <c r="G2510"/>
      <c r="H2510"/>
      <c r="I2510"/>
      <c r="J2510"/>
    </row>
    <row r="2511" spans="1:10" x14ac:dyDescent="0.35">
      <c r="A2511"/>
      <c r="B2511"/>
      <c r="C2511"/>
      <c r="D2511"/>
      <c r="E2511"/>
      <c r="F2511"/>
      <c r="G2511"/>
      <c r="H2511"/>
      <c r="I2511"/>
      <c r="J2511"/>
    </row>
    <row r="2512" spans="1:10" x14ac:dyDescent="0.35">
      <c r="A2512"/>
      <c r="B2512"/>
      <c r="C2512"/>
      <c r="D2512"/>
      <c r="E2512"/>
      <c r="F2512"/>
      <c r="G2512"/>
      <c r="H2512"/>
      <c r="I2512"/>
      <c r="J2512"/>
    </row>
    <row r="2513" spans="1:10" x14ac:dyDescent="0.35">
      <c r="A2513"/>
      <c r="B2513"/>
      <c r="C2513"/>
      <c r="D2513"/>
      <c r="E2513"/>
      <c r="F2513"/>
      <c r="G2513"/>
      <c r="H2513"/>
      <c r="I2513"/>
      <c r="J2513"/>
    </row>
    <row r="2514" spans="1:10" x14ac:dyDescent="0.35">
      <c r="A2514"/>
      <c r="B2514"/>
      <c r="C2514"/>
      <c r="D2514"/>
      <c r="E2514"/>
      <c r="F2514"/>
      <c r="G2514"/>
      <c r="H2514"/>
      <c r="I2514"/>
      <c r="J2514"/>
    </row>
    <row r="2515" spans="1:10" x14ac:dyDescent="0.35">
      <c r="A2515"/>
      <c r="B2515"/>
      <c r="C2515"/>
      <c r="D2515"/>
      <c r="E2515"/>
      <c r="F2515"/>
      <c r="G2515"/>
      <c r="H2515"/>
      <c r="I2515"/>
      <c r="J2515"/>
    </row>
    <row r="2516" spans="1:10" x14ac:dyDescent="0.35">
      <c r="A2516"/>
      <c r="B2516"/>
      <c r="C2516"/>
      <c r="D2516"/>
      <c r="E2516"/>
      <c r="F2516"/>
      <c r="G2516"/>
      <c r="H2516"/>
      <c r="I2516"/>
      <c r="J2516"/>
    </row>
    <row r="2517" spans="1:10" x14ac:dyDescent="0.35">
      <c r="A2517"/>
      <c r="B2517"/>
      <c r="C2517"/>
      <c r="D2517"/>
      <c r="E2517"/>
      <c r="F2517"/>
      <c r="G2517"/>
      <c r="H2517"/>
      <c r="I2517"/>
      <c r="J2517"/>
    </row>
    <row r="2518" spans="1:10" x14ac:dyDescent="0.35">
      <c r="A2518"/>
      <c r="B2518"/>
      <c r="C2518"/>
      <c r="D2518"/>
      <c r="E2518"/>
      <c r="F2518"/>
      <c r="G2518"/>
      <c r="H2518"/>
      <c r="I2518"/>
      <c r="J2518"/>
    </row>
    <row r="2519" spans="1:10" x14ac:dyDescent="0.35">
      <c r="A2519"/>
      <c r="B2519"/>
      <c r="C2519"/>
      <c r="D2519"/>
      <c r="E2519"/>
      <c r="F2519"/>
      <c r="G2519"/>
      <c r="H2519"/>
      <c r="I2519"/>
      <c r="J2519"/>
    </row>
    <row r="2520" spans="1:10" x14ac:dyDescent="0.35">
      <c r="A2520"/>
      <c r="B2520"/>
      <c r="C2520"/>
      <c r="D2520"/>
      <c r="E2520"/>
      <c r="F2520"/>
      <c r="G2520"/>
      <c r="H2520"/>
      <c r="I2520"/>
      <c r="J2520"/>
    </row>
    <row r="2521" spans="1:10" x14ac:dyDescent="0.35">
      <c r="A2521"/>
      <c r="B2521"/>
      <c r="C2521"/>
      <c r="D2521"/>
      <c r="E2521"/>
      <c r="F2521"/>
      <c r="G2521"/>
      <c r="H2521"/>
      <c r="I2521"/>
      <c r="J2521"/>
    </row>
    <row r="2522" spans="1:10" x14ac:dyDescent="0.35">
      <c r="A2522"/>
      <c r="B2522"/>
      <c r="C2522"/>
      <c r="D2522"/>
      <c r="E2522"/>
      <c r="F2522"/>
      <c r="G2522"/>
      <c r="H2522"/>
      <c r="I2522"/>
      <c r="J2522"/>
    </row>
    <row r="2523" spans="1:10" x14ac:dyDescent="0.35">
      <c r="A2523"/>
      <c r="B2523"/>
      <c r="C2523"/>
      <c r="D2523"/>
      <c r="E2523"/>
      <c r="F2523"/>
      <c r="G2523"/>
      <c r="H2523"/>
      <c r="I2523"/>
      <c r="J2523"/>
    </row>
    <row r="2524" spans="1:10" x14ac:dyDescent="0.35">
      <c r="A2524"/>
      <c r="B2524"/>
      <c r="C2524"/>
      <c r="D2524"/>
      <c r="E2524"/>
      <c r="F2524"/>
      <c r="G2524"/>
      <c r="H2524"/>
      <c r="I2524"/>
      <c r="J2524"/>
    </row>
    <row r="2525" spans="1:10" x14ac:dyDescent="0.35">
      <c r="A2525"/>
      <c r="B2525"/>
      <c r="C2525"/>
      <c r="D2525"/>
      <c r="E2525"/>
      <c r="F2525"/>
      <c r="G2525"/>
      <c r="H2525"/>
      <c r="I2525"/>
      <c r="J2525"/>
    </row>
    <row r="2526" spans="1:10" x14ac:dyDescent="0.35">
      <c r="A2526"/>
      <c r="B2526"/>
      <c r="C2526"/>
      <c r="D2526"/>
      <c r="E2526"/>
      <c r="F2526"/>
      <c r="G2526"/>
      <c r="H2526"/>
      <c r="I2526"/>
      <c r="J2526"/>
    </row>
    <row r="2527" spans="1:10" x14ac:dyDescent="0.35">
      <c r="A2527"/>
      <c r="B2527"/>
      <c r="C2527"/>
      <c r="D2527"/>
      <c r="E2527"/>
      <c r="F2527"/>
      <c r="G2527"/>
      <c r="H2527"/>
      <c r="I2527"/>
      <c r="J2527"/>
    </row>
    <row r="2528" spans="1:10" x14ac:dyDescent="0.35">
      <c r="A2528"/>
      <c r="B2528"/>
      <c r="C2528"/>
      <c r="D2528"/>
      <c r="E2528"/>
      <c r="F2528"/>
      <c r="G2528"/>
      <c r="H2528"/>
      <c r="I2528"/>
      <c r="J2528"/>
    </row>
    <row r="2529" spans="1:10" x14ac:dyDescent="0.35">
      <c r="A2529"/>
      <c r="B2529"/>
      <c r="C2529"/>
      <c r="D2529"/>
      <c r="E2529"/>
      <c r="F2529"/>
      <c r="G2529"/>
      <c r="H2529"/>
      <c r="I2529"/>
      <c r="J2529"/>
    </row>
    <row r="2530" spans="1:10" x14ac:dyDescent="0.35">
      <c r="A2530"/>
      <c r="B2530"/>
      <c r="C2530"/>
      <c r="D2530"/>
      <c r="E2530"/>
      <c r="F2530"/>
      <c r="G2530"/>
      <c r="H2530"/>
      <c r="I2530"/>
      <c r="J2530"/>
    </row>
    <row r="2531" spans="1:10" x14ac:dyDescent="0.35">
      <c r="A2531"/>
      <c r="B2531"/>
      <c r="C2531"/>
      <c r="D2531"/>
      <c r="E2531"/>
      <c r="F2531"/>
      <c r="G2531"/>
      <c r="H2531"/>
      <c r="I2531"/>
      <c r="J2531"/>
    </row>
    <row r="2532" spans="1:10" x14ac:dyDescent="0.35">
      <c r="A2532"/>
      <c r="B2532"/>
      <c r="C2532"/>
      <c r="D2532"/>
      <c r="E2532"/>
      <c r="F2532"/>
      <c r="G2532"/>
      <c r="H2532"/>
      <c r="I2532"/>
      <c r="J2532"/>
    </row>
    <row r="2533" spans="1:10" x14ac:dyDescent="0.35">
      <c r="A2533"/>
      <c r="B2533"/>
      <c r="C2533"/>
      <c r="D2533"/>
      <c r="E2533"/>
      <c r="F2533"/>
      <c r="G2533"/>
      <c r="H2533"/>
      <c r="I2533"/>
      <c r="J2533"/>
    </row>
    <row r="2534" spans="1:10" x14ac:dyDescent="0.35">
      <c r="A2534"/>
      <c r="B2534"/>
      <c r="C2534"/>
      <c r="D2534"/>
      <c r="E2534"/>
      <c r="F2534"/>
      <c r="G2534"/>
      <c r="H2534"/>
      <c r="I2534"/>
      <c r="J2534"/>
    </row>
    <row r="2535" spans="1:10" x14ac:dyDescent="0.35">
      <c r="A2535"/>
      <c r="B2535"/>
      <c r="C2535"/>
      <c r="D2535"/>
      <c r="E2535"/>
      <c r="F2535"/>
      <c r="G2535"/>
      <c r="H2535"/>
      <c r="I2535"/>
      <c r="J2535"/>
    </row>
    <row r="2536" spans="1:10" x14ac:dyDescent="0.35">
      <c r="A2536"/>
      <c r="B2536"/>
      <c r="C2536"/>
      <c r="D2536"/>
      <c r="E2536"/>
      <c r="F2536"/>
      <c r="G2536"/>
      <c r="H2536"/>
      <c r="I2536"/>
      <c r="J2536"/>
    </row>
    <row r="2537" spans="1:10" x14ac:dyDescent="0.35">
      <c r="A2537"/>
      <c r="B2537"/>
      <c r="C2537"/>
      <c r="D2537"/>
      <c r="E2537"/>
      <c r="F2537"/>
      <c r="G2537"/>
      <c r="H2537"/>
      <c r="I2537"/>
      <c r="J2537"/>
    </row>
    <row r="2538" spans="1:10" x14ac:dyDescent="0.35">
      <c r="A2538"/>
      <c r="B2538"/>
      <c r="C2538"/>
      <c r="D2538"/>
      <c r="E2538"/>
      <c r="F2538"/>
      <c r="G2538"/>
      <c r="H2538"/>
      <c r="I2538"/>
      <c r="J2538"/>
    </row>
    <row r="2539" spans="1:10" x14ac:dyDescent="0.35">
      <c r="A2539"/>
      <c r="B2539"/>
      <c r="C2539"/>
      <c r="D2539"/>
      <c r="E2539"/>
      <c r="F2539"/>
      <c r="G2539"/>
      <c r="H2539"/>
      <c r="I2539"/>
      <c r="J2539"/>
    </row>
    <row r="2540" spans="1:10" x14ac:dyDescent="0.35">
      <c r="A2540"/>
      <c r="B2540"/>
      <c r="C2540"/>
      <c r="D2540"/>
      <c r="E2540"/>
      <c r="F2540"/>
      <c r="G2540"/>
      <c r="H2540"/>
      <c r="I2540"/>
      <c r="J2540"/>
    </row>
    <row r="2541" spans="1:10" x14ac:dyDescent="0.35">
      <c r="A2541"/>
      <c r="B2541"/>
      <c r="C2541"/>
      <c r="D2541"/>
      <c r="E2541"/>
      <c r="F2541"/>
      <c r="G2541"/>
      <c r="H2541"/>
      <c r="I2541"/>
      <c r="J2541"/>
    </row>
    <row r="2542" spans="1:10" x14ac:dyDescent="0.35">
      <c r="A2542"/>
      <c r="B2542"/>
      <c r="C2542"/>
      <c r="D2542"/>
      <c r="E2542"/>
      <c r="F2542"/>
      <c r="G2542"/>
      <c r="H2542"/>
      <c r="I2542"/>
      <c r="J2542"/>
    </row>
    <row r="2543" spans="1:10" x14ac:dyDescent="0.35">
      <c r="A2543"/>
      <c r="B2543"/>
      <c r="C2543"/>
      <c r="D2543"/>
      <c r="E2543"/>
      <c r="F2543"/>
      <c r="G2543"/>
      <c r="H2543"/>
      <c r="I2543"/>
      <c r="J2543"/>
    </row>
    <row r="2544" spans="1:10" x14ac:dyDescent="0.35">
      <c r="A2544"/>
      <c r="B2544"/>
      <c r="C2544"/>
      <c r="D2544"/>
      <c r="E2544"/>
      <c r="F2544"/>
      <c r="G2544"/>
      <c r="H2544"/>
      <c r="I2544"/>
      <c r="J2544"/>
    </row>
    <row r="2545" spans="1:10" x14ac:dyDescent="0.35">
      <c r="A2545"/>
      <c r="B2545"/>
      <c r="C2545"/>
      <c r="D2545"/>
      <c r="E2545"/>
      <c r="F2545"/>
      <c r="G2545"/>
      <c r="H2545"/>
      <c r="I2545"/>
      <c r="J2545"/>
    </row>
    <row r="2546" spans="1:10" x14ac:dyDescent="0.35">
      <c r="A2546"/>
      <c r="B2546"/>
      <c r="C2546"/>
      <c r="D2546"/>
      <c r="E2546"/>
      <c r="F2546"/>
      <c r="G2546"/>
      <c r="H2546"/>
      <c r="I2546"/>
      <c r="J2546"/>
    </row>
    <row r="2547" spans="1:10" x14ac:dyDescent="0.35">
      <c r="A2547"/>
      <c r="B2547"/>
      <c r="C2547"/>
      <c r="D2547"/>
      <c r="E2547"/>
      <c r="F2547"/>
      <c r="G2547"/>
      <c r="H2547"/>
      <c r="I2547"/>
      <c r="J2547"/>
    </row>
    <row r="2548" spans="1:10" x14ac:dyDescent="0.35">
      <c r="A2548"/>
      <c r="B2548"/>
      <c r="C2548"/>
      <c r="D2548"/>
      <c r="E2548"/>
      <c r="F2548"/>
      <c r="G2548"/>
      <c r="H2548"/>
      <c r="I2548"/>
      <c r="J2548"/>
    </row>
    <row r="2549" spans="1:10" x14ac:dyDescent="0.35">
      <c r="A2549"/>
      <c r="B2549"/>
      <c r="C2549"/>
      <c r="D2549"/>
      <c r="E2549"/>
      <c r="F2549"/>
      <c r="G2549"/>
      <c r="H2549"/>
      <c r="I2549"/>
      <c r="J2549"/>
    </row>
    <row r="2550" spans="1:10" x14ac:dyDescent="0.35">
      <c r="A2550"/>
      <c r="B2550"/>
      <c r="C2550"/>
      <c r="D2550"/>
      <c r="E2550"/>
      <c r="F2550"/>
      <c r="G2550"/>
      <c r="H2550"/>
      <c r="I2550"/>
      <c r="J2550"/>
    </row>
    <row r="2551" spans="1:10" x14ac:dyDescent="0.35">
      <c r="A2551"/>
      <c r="B2551"/>
      <c r="C2551"/>
      <c r="D2551"/>
      <c r="E2551"/>
      <c r="F2551"/>
      <c r="G2551"/>
      <c r="H2551"/>
      <c r="I2551"/>
      <c r="J2551"/>
    </row>
    <row r="2552" spans="1:10" x14ac:dyDescent="0.35">
      <c r="A2552"/>
      <c r="B2552"/>
      <c r="C2552"/>
      <c r="D2552"/>
      <c r="E2552"/>
      <c r="F2552"/>
      <c r="G2552"/>
      <c r="H2552"/>
      <c r="I2552"/>
      <c r="J2552"/>
    </row>
    <row r="2553" spans="1:10" x14ac:dyDescent="0.35">
      <c r="A2553"/>
      <c r="B2553"/>
      <c r="C2553"/>
      <c r="D2553"/>
      <c r="E2553"/>
      <c r="F2553"/>
      <c r="G2553"/>
      <c r="H2553"/>
      <c r="I2553"/>
      <c r="J2553"/>
    </row>
    <row r="2554" spans="1:10" x14ac:dyDescent="0.35">
      <c r="A2554"/>
      <c r="B2554"/>
      <c r="C2554"/>
      <c r="D2554"/>
      <c r="E2554"/>
      <c r="F2554"/>
      <c r="G2554"/>
      <c r="H2554"/>
      <c r="I2554"/>
      <c r="J2554"/>
    </row>
    <row r="2555" spans="1:10" x14ac:dyDescent="0.35">
      <c r="A2555"/>
      <c r="B2555"/>
      <c r="C2555"/>
      <c r="D2555"/>
      <c r="E2555"/>
      <c r="F2555"/>
      <c r="G2555"/>
      <c r="H2555"/>
      <c r="I2555"/>
      <c r="J2555"/>
    </row>
    <row r="2556" spans="1:10" x14ac:dyDescent="0.35">
      <c r="A2556"/>
      <c r="B2556"/>
      <c r="C2556"/>
      <c r="D2556"/>
      <c r="E2556"/>
      <c r="F2556"/>
      <c r="G2556"/>
      <c r="H2556"/>
      <c r="I2556"/>
      <c r="J2556"/>
    </row>
    <row r="2557" spans="1:10" x14ac:dyDescent="0.35">
      <c r="A2557"/>
      <c r="B2557"/>
      <c r="C2557"/>
      <c r="D2557"/>
      <c r="E2557"/>
      <c r="F2557"/>
      <c r="G2557"/>
      <c r="H2557"/>
      <c r="I2557"/>
      <c r="J2557"/>
    </row>
    <row r="2558" spans="1:10" x14ac:dyDescent="0.35">
      <c r="A2558"/>
      <c r="B2558"/>
      <c r="C2558"/>
      <c r="D2558"/>
      <c r="E2558"/>
      <c r="F2558"/>
      <c r="G2558"/>
      <c r="H2558"/>
      <c r="I2558"/>
      <c r="J2558"/>
    </row>
    <row r="2559" spans="1:10" x14ac:dyDescent="0.35">
      <c r="A2559"/>
      <c r="B2559"/>
      <c r="C2559"/>
      <c r="D2559"/>
      <c r="E2559"/>
      <c r="F2559"/>
      <c r="G2559"/>
      <c r="H2559"/>
      <c r="I2559"/>
      <c r="J2559"/>
    </row>
    <row r="2560" spans="1:10" x14ac:dyDescent="0.35">
      <c r="A2560"/>
      <c r="B2560"/>
      <c r="C2560"/>
      <c r="D2560"/>
      <c r="E2560"/>
      <c r="F2560"/>
      <c r="G2560"/>
      <c r="H2560"/>
      <c r="I2560"/>
      <c r="J2560"/>
    </row>
    <row r="2561" spans="1:10" x14ac:dyDescent="0.35">
      <c r="A2561"/>
      <c r="B2561"/>
      <c r="C2561"/>
      <c r="D2561"/>
      <c r="E2561"/>
      <c r="F2561"/>
      <c r="G2561"/>
      <c r="H2561"/>
      <c r="I2561"/>
      <c r="J2561"/>
    </row>
    <row r="2562" spans="1:10" x14ac:dyDescent="0.35">
      <c r="A2562"/>
      <c r="B2562"/>
      <c r="C2562"/>
      <c r="D2562"/>
      <c r="E2562"/>
      <c r="F2562"/>
      <c r="G2562"/>
      <c r="H2562"/>
      <c r="I2562"/>
      <c r="J2562"/>
    </row>
    <row r="2563" spans="1:10" x14ac:dyDescent="0.35">
      <c r="A2563"/>
      <c r="B2563"/>
      <c r="C2563"/>
      <c r="D2563"/>
      <c r="E2563"/>
      <c r="F2563"/>
      <c r="G2563"/>
      <c r="H2563"/>
      <c r="I2563"/>
      <c r="J2563"/>
    </row>
    <row r="2564" spans="1:10" x14ac:dyDescent="0.35">
      <c r="A2564"/>
      <c r="B2564"/>
      <c r="C2564"/>
      <c r="D2564"/>
      <c r="E2564"/>
      <c r="F2564"/>
      <c r="G2564"/>
      <c r="H2564"/>
      <c r="I2564"/>
      <c r="J2564"/>
    </row>
    <row r="2565" spans="1:10" x14ac:dyDescent="0.35">
      <c r="A2565"/>
      <c r="B2565"/>
      <c r="C2565"/>
      <c r="D2565"/>
      <c r="E2565"/>
      <c r="F2565"/>
      <c r="G2565"/>
      <c r="H2565"/>
      <c r="I2565"/>
      <c r="J2565"/>
    </row>
    <row r="2566" spans="1:10" x14ac:dyDescent="0.35">
      <c r="A2566"/>
      <c r="B2566"/>
      <c r="C2566"/>
      <c r="D2566"/>
      <c r="E2566"/>
      <c r="F2566"/>
      <c r="G2566"/>
      <c r="H2566"/>
      <c r="I2566"/>
      <c r="J2566"/>
    </row>
    <row r="2567" spans="1:10" x14ac:dyDescent="0.35">
      <c r="A2567"/>
      <c r="B2567"/>
      <c r="C2567"/>
      <c r="D2567"/>
      <c r="E2567"/>
      <c r="F2567"/>
      <c r="G2567"/>
      <c r="H2567"/>
      <c r="I2567"/>
      <c r="J2567"/>
    </row>
    <row r="2568" spans="1:10" x14ac:dyDescent="0.35">
      <c r="A2568"/>
      <c r="B2568"/>
      <c r="C2568"/>
      <c r="D2568"/>
      <c r="E2568"/>
      <c r="F2568"/>
      <c r="G2568"/>
      <c r="H2568"/>
      <c r="I2568"/>
      <c r="J2568"/>
    </row>
    <row r="2569" spans="1:10" x14ac:dyDescent="0.35">
      <c r="A2569"/>
      <c r="B2569"/>
      <c r="C2569"/>
      <c r="D2569"/>
      <c r="E2569"/>
      <c r="F2569"/>
      <c r="G2569"/>
      <c r="H2569"/>
      <c r="I2569"/>
      <c r="J2569"/>
    </row>
    <row r="2570" spans="1:10" x14ac:dyDescent="0.35">
      <c r="A2570"/>
      <c r="B2570"/>
      <c r="C2570"/>
      <c r="D2570"/>
      <c r="E2570"/>
      <c r="F2570"/>
      <c r="G2570"/>
      <c r="H2570"/>
      <c r="I2570"/>
      <c r="J2570"/>
    </row>
    <row r="2571" spans="1:10" x14ac:dyDescent="0.35">
      <c r="A2571"/>
      <c r="B2571"/>
      <c r="C2571"/>
      <c r="D2571"/>
      <c r="E2571"/>
      <c r="F2571"/>
      <c r="G2571"/>
      <c r="H2571"/>
      <c r="I2571"/>
      <c r="J2571"/>
    </row>
    <row r="2572" spans="1:10" x14ac:dyDescent="0.35">
      <c r="A2572"/>
      <c r="B2572"/>
      <c r="C2572"/>
      <c r="D2572"/>
      <c r="E2572"/>
      <c r="F2572"/>
      <c r="G2572"/>
      <c r="H2572"/>
      <c r="I2572"/>
      <c r="J2572"/>
    </row>
    <row r="2573" spans="1:10" x14ac:dyDescent="0.35">
      <c r="A2573"/>
      <c r="B2573"/>
      <c r="C2573"/>
      <c r="D2573"/>
      <c r="E2573"/>
      <c r="F2573"/>
      <c r="G2573"/>
      <c r="H2573"/>
      <c r="I2573"/>
      <c r="J2573"/>
    </row>
    <row r="2574" spans="1:10" x14ac:dyDescent="0.35">
      <c r="A2574"/>
      <c r="B2574"/>
      <c r="C2574"/>
      <c r="D2574"/>
      <c r="E2574"/>
      <c r="F2574"/>
      <c r="G2574"/>
      <c r="H2574"/>
      <c r="I2574"/>
      <c r="J2574"/>
    </row>
    <row r="2575" spans="1:10" x14ac:dyDescent="0.35">
      <c r="A2575"/>
      <c r="B2575"/>
      <c r="C2575"/>
      <c r="D2575"/>
      <c r="E2575"/>
      <c r="F2575"/>
      <c r="G2575"/>
      <c r="H2575"/>
      <c r="I2575"/>
      <c r="J2575"/>
    </row>
    <row r="2576" spans="1:10" x14ac:dyDescent="0.35">
      <c r="A2576"/>
      <c r="B2576"/>
      <c r="C2576"/>
      <c r="D2576"/>
      <c r="E2576"/>
      <c r="F2576"/>
      <c r="G2576"/>
      <c r="H2576"/>
      <c r="I2576"/>
      <c r="J2576"/>
    </row>
    <row r="2577" spans="1:10" x14ac:dyDescent="0.35">
      <c r="A2577"/>
      <c r="B2577"/>
      <c r="C2577"/>
      <c r="D2577"/>
      <c r="E2577"/>
      <c r="F2577"/>
      <c r="G2577"/>
      <c r="H2577"/>
      <c r="I2577"/>
      <c r="J2577"/>
    </row>
    <row r="2578" spans="1:10" x14ac:dyDescent="0.35">
      <c r="A2578"/>
      <c r="B2578"/>
      <c r="C2578"/>
      <c r="D2578"/>
      <c r="E2578"/>
      <c r="F2578"/>
      <c r="G2578"/>
      <c r="H2578"/>
      <c r="I2578"/>
      <c r="J2578"/>
    </row>
    <row r="2579" spans="1:10" x14ac:dyDescent="0.35">
      <c r="A2579"/>
      <c r="B2579"/>
      <c r="C2579"/>
      <c r="D2579"/>
      <c r="E2579"/>
      <c r="F2579"/>
      <c r="G2579"/>
      <c r="H2579"/>
      <c r="I2579"/>
      <c r="J2579"/>
    </row>
    <row r="2580" spans="1:10" x14ac:dyDescent="0.35">
      <c r="A2580"/>
      <c r="B2580"/>
      <c r="C2580"/>
      <c r="D2580"/>
      <c r="E2580"/>
      <c r="F2580"/>
      <c r="G2580"/>
      <c r="H2580"/>
      <c r="I2580"/>
      <c r="J2580"/>
    </row>
    <row r="2581" spans="1:10" x14ac:dyDescent="0.35">
      <c r="A2581"/>
      <c r="B2581"/>
      <c r="C2581"/>
      <c r="D2581"/>
      <c r="E2581"/>
      <c r="F2581"/>
      <c r="G2581"/>
      <c r="H2581"/>
      <c r="I2581"/>
      <c r="J2581"/>
    </row>
    <row r="2582" spans="1:10" x14ac:dyDescent="0.35">
      <c r="A2582"/>
      <c r="B2582"/>
      <c r="C2582"/>
      <c r="D2582"/>
      <c r="E2582"/>
      <c r="F2582"/>
      <c r="G2582"/>
      <c r="H2582"/>
      <c r="I2582"/>
      <c r="J2582"/>
    </row>
    <row r="2583" spans="1:10" x14ac:dyDescent="0.35">
      <c r="A2583"/>
      <c r="B2583"/>
      <c r="C2583"/>
      <c r="D2583"/>
      <c r="E2583"/>
      <c r="F2583"/>
      <c r="G2583"/>
      <c r="H2583"/>
      <c r="I2583"/>
      <c r="J2583"/>
    </row>
    <row r="2584" spans="1:10" x14ac:dyDescent="0.35">
      <c r="A2584"/>
      <c r="B2584"/>
      <c r="C2584"/>
      <c r="D2584"/>
      <c r="E2584"/>
      <c r="F2584"/>
      <c r="G2584"/>
      <c r="H2584"/>
      <c r="I2584"/>
      <c r="J2584"/>
    </row>
    <row r="2585" spans="1:10" x14ac:dyDescent="0.35">
      <c r="A2585"/>
      <c r="B2585"/>
      <c r="C2585"/>
      <c r="D2585"/>
      <c r="E2585"/>
      <c r="F2585"/>
      <c r="G2585"/>
      <c r="H2585"/>
      <c r="I2585"/>
      <c r="J2585"/>
    </row>
    <row r="2586" spans="1:10" x14ac:dyDescent="0.35">
      <c r="A2586"/>
      <c r="B2586"/>
      <c r="C2586"/>
      <c r="D2586"/>
      <c r="E2586"/>
      <c r="F2586"/>
      <c r="G2586"/>
      <c r="H2586"/>
      <c r="I2586"/>
      <c r="J2586"/>
    </row>
    <row r="2587" spans="1:10" x14ac:dyDescent="0.35">
      <c r="A2587"/>
      <c r="B2587"/>
      <c r="C2587"/>
      <c r="D2587"/>
      <c r="E2587"/>
      <c r="F2587"/>
      <c r="G2587"/>
      <c r="H2587"/>
      <c r="I2587"/>
      <c r="J2587"/>
    </row>
    <row r="2588" spans="1:10" x14ac:dyDescent="0.35">
      <c r="A2588"/>
      <c r="B2588"/>
      <c r="C2588"/>
      <c r="D2588"/>
      <c r="E2588"/>
      <c r="F2588"/>
      <c r="G2588"/>
      <c r="H2588"/>
      <c r="I2588"/>
      <c r="J2588"/>
    </row>
    <row r="2589" spans="1:10" x14ac:dyDescent="0.35">
      <c r="A2589"/>
      <c r="B2589"/>
      <c r="C2589"/>
      <c r="D2589"/>
      <c r="E2589"/>
      <c r="F2589"/>
      <c r="G2589"/>
      <c r="H2589"/>
      <c r="I2589"/>
      <c r="J2589"/>
    </row>
    <row r="2590" spans="1:10" x14ac:dyDescent="0.35">
      <c r="A2590"/>
      <c r="B2590"/>
      <c r="C2590"/>
      <c r="D2590"/>
      <c r="E2590"/>
      <c r="F2590"/>
      <c r="G2590"/>
      <c r="H2590"/>
      <c r="I2590"/>
      <c r="J2590"/>
    </row>
    <row r="2591" spans="1:10" x14ac:dyDescent="0.35">
      <c r="A2591"/>
      <c r="B2591"/>
      <c r="C2591"/>
      <c r="D2591"/>
      <c r="E2591"/>
      <c r="F2591"/>
      <c r="G2591"/>
      <c r="H2591"/>
      <c r="I2591"/>
      <c r="J2591"/>
    </row>
    <row r="2592" spans="1:10" x14ac:dyDescent="0.35">
      <c r="A2592"/>
      <c r="B2592"/>
      <c r="C2592"/>
      <c r="D2592"/>
      <c r="E2592"/>
      <c r="F2592"/>
      <c r="G2592"/>
      <c r="H2592"/>
      <c r="I2592"/>
      <c r="J2592"/>
    </row>
    <row r="2593" spans="1:10" x14ac:dyDescent="0.35">
      <c r="A2593"/>
      <c r="B2593"/>
      <c r="C2593"/>
      <c r="D2593"/>
      <c r="E2593"/>
      <c r="F2593"/>
      <c r="G2593"/>
      <c r="H2593"/>
      <c r="I2593"/>
      <c r="J2593"/>
    </row>
    <row r="2594" spans="1:10" x14ac:dyDescent="0.35">
      <c r="A2594"/>
      <c r="B2594"/>
      <c r="C2594"/>
      <c r="D2594"/>
      <c r="E2594"/>
      <c r="F2594"/>
      <c r="G2594"/>
      <c r="H2594"/>
      <c r="I2594"/>
      <c r="J2594"/>
    </row>
    <row r="2595" spans="1:10" x14ac:dyDescent="0.35">
      <c r="A2595"/>
      <c r="B2595"/>
      <c r="C2595"/>
      <c r="D2595"/>
      <c r="E2595"/>
      <c r="F2595"/>
      <c r="G2595"/>
      <c r="H2595"/>
      <c r="I2595"/>
      <c r="J2595"/>
    </row>
    <row r="2596" spans="1:10" x14ac:dyDescent="0.35">
      <c r="A2596"/>
      <c r="B2596"/>
      <c r="C2596"/>
      <c r="D2596"/>
      <c r="E2596"/>
      <c r="F2596"/>
      <c r="G2596"/>
      <c r="H2596"/>
      <c r="I2596"/>
      <c r="J2596"/>
    </row>
    <row r="2597" spans="1:10" x14ac:dyDescent="0.35">
      <c r="A2597"/>
      <c r="B2597"/>
      <c r="C2597"/>
      <c r="D2597"/>
      <c r="E2597"/>
      <c r="F2597"/>
      <c r="G2597"/>
      <c r="H2597"/>
      <c r="I2597"/>
      <c r="J2597"/>
    </row>
    <row r="2598" spans="1:10" x14ac:dyDescent="0.35">
      <c r="A2598"/>
      <c r="B2598"/>
      <c r="C2598"/>
      <c r="D2598"/>
      <c r="E2598"/>
      <c r="F2598"/>
      <c r="G2598"/>
      <c r="H2598"/>
      <c r="I2598"/>
      <c r="J2598"/>
    </row>
    <row r="2599" spans="1:10" x14ac:dyDescent="0.35">
      <c r="A2599"/>
      <c r="B2599"/>
      <c r="C2599"/>
      <c r="D2599"/>
      <c r="E2599"/>
      <c r="F2599"/>
      <c r="G2599"/>
      <c r="H2599"/>
      <c r="I2599"/>
      <c r="J2599"/>
    </row>
    <row r="2600" spans="1:10" x14ac:dyDescent="0.35">
      <c r="A2600"/>
      <c r="B2600"/>
      <c r="C2600"/>
      <c r="D2600"/>
      <c r="E2600"/>
      <c r="F2600"/>
      <c r="G2600"/>
      <c r="H2600"/>
      <c r="I2600"/>
      <c r="J2600"/>
    </row>
    <row r="2601" spans="1:10" x14ac:dyDescent="0.35">
      <c r="A2601"/>
      <c r="B2601"/>
      <c r="C2601"/>
      <c r="D2601"/>
      <c r="E2601"/>
      <c r="F2601"/>
      <c r="G2601"/>
      <c r="H2601"/>
      <c r="I2601"/>
      <c r="J2601"/>
    </row>
    <row r="2602" spans="1:10" x14ac:dyDescent="0.35">
      <c r="A2602"/>
      <c r="B2602"/>
      <c r="C2602"/>
      <c r="D2602"/>
      <c r="E2602"/>
      <c r="F2602"/>
      <c r="G2602"/>
      <c r="H2602"/>
      <c r="I2602"/>
      <c r="J2602"/>
    </row>
    <row r="2603" spans="1:10" x14ac:dyDescent="0.35">
      <c r="A2603"/>
      <c r="B2603"/>
      <c r="C2603"/>
      <c r="D2603"/>
      <c r="E2603"/>
      <c r="F2603"/>
      <c r="G2603"/>
      <c r="H2603"/>
      <c r="I2603"/>
      <c r="J2603"/>
    </row>
    <row r="2604" spans="1:10" x14ac:dyDescent="0.35">
      <c r="A2604"/>
      <c r="B2604"/>
      <c r="C2604"/>
      <c r="D2604"/>
      <c r="E2604"/>
      <c r="F2604"/>
      <c r="G2604"/>
      <c r="H2604"/>
      <c r="I2604"/>
      <c r="J2604"/>
    </row>
    <row r="2605" spans="1:10" x14ac:dyDescent="0.35">
      <c r="A2605"/>
      <c r="B2605"/>
      <c r="C2605"/>
      <c r="D2605"/>
      <c r="E2605"/>
      <c r="F2605"/>
      <c r="G2605"/>
      <c r="H2605"/>
      <c r="I2605"/>
      <c r="J2605"/>
    </row>
    <row r="2606" spans="1:10" x14ac:dyDescent="0.35">
      <c r="A2606"/>
      <c r="B2606"/>
      <c r="C2606"/>
      <c r="D2606"/>
      <c r="E2606"/>
      <c r="F2606"/>
      <c r="G2606"/>
      <c r="H2606"/>
      <c r="I2606"/>
      <c r="J2606"/>
    </row>
    <row r="2607" spans="1:10" x14ac:dyDescent="0.35">
      <c r="A2607"/>
      <c r="B2607"/>
      <c r="C2607"/>
      <c r="D2607"/>
      <c r="E2607"/>
      <c r="F2607"/>
      <c r="G2607"/>
      <c r="H2607"/>
      <c r="I2607"/>
      <c r="J2607"/>
    </row>
    <row r="2608" spans="1:10" x14ac:dyDescent="0.35">
      <c r="A2608"/>
      <c r="B2608"/>
      <c r="C2608"/>
      <c r="D2608"/>
      <c r="E2608"/>
      <c r="F2608"/>
      <c r="G2608"/>
      <c r="H2608"/>
      <c r="I2608"/>
      <c r="J2608"/>
    </row>
    <row r="2609" spans="1:10" x14ac:dyDescent="0.35">
      <c r="A2609"/>
      <c r="B2609"/>
      <c r="C2609"/>
      <c r="D2609"/>
      <c r="E2609"/>
      <c r="F2609"/>
      <c r="G2609"/>
      <c r="H2609"/>
      <c r="I2609"/>
      <c r="J2609"/>
    </row>
    <row r="2610" spans="1:10" x14ac:dyDescent="0.35">
      <c r="A2610"/>
      <c r="B2610"/>
      <c r="C2610"/>
      <c r="D2610"/>
      <c r="E2610"/>
      <c r="F2610"/>
      <c r="G2610"/>
      <c r="H2610"/>
      <c r="I2610"/>
      <c r="J2610"/>
    </row>
    <row r="2611" spans="1:10" x14ac:dyDescent="0.35">
      <c r="A2611"/>
      <c r="B2611"/>
      <c r="C2611"/>
      <c r="D2611"/>
      <c r="E2611"/>
      <c r="F2611"/>
      <c r="G2611"/>
      <c r="H2611"/>
      <c r="I2611"/>
      <c r="J2611"/>
    </row>
    <row r="2612" spans="1:10" x14ac:dyDescent="0.35">
      <c r="A2612"/>
      <c r="B2612"/>
      <c r="C2612"/>
      <c r="D2612"/>
      <c r="E2612"/>
      <c r="F2612"/>
      <c r="G2612"/>
      <c r="H2612"/>
      <c r="I2612"/>
      <c r="J2612"/>
    </row>
    <row r="2613" spans="1:10" x14ac:dyDescent="0.35">
      <c r="A2613"/>
      <c r="B2613"/>
      <c r="C2613"/>
      <c r="D2613"/>
      <c r="E2613"/>
      <c r="F2613"/>
      <c r="G2613"/>
      <c r="H2613"/>
      <c r="I2613"/>
      <c r="J2613"/>
    </row>
    <row r="2614" spans="1:10" x14ac:dyDescent="0.35">
      <c r="A2614"/>
      <c r="B2614"/>
      <c r="C2614"/>
      <c r="D2614"/>
      <c r="E2614"/>
      <c r="F2614"/>
      <c r="G2614"/>
      <c r="H2614"/>
      <c r="I2614"/>
      <c r="J2614"/>
    </row>
    <row r="2615" spans="1:10" x14ac:dyDescent="0.35">
      <c r="A2615"/>
      <c r="B2615"/>
      <c r="C2615"/>
      <c r="D2615"/>
      <c r="E2615"/>
      <c r="F2615"/>
      <c r="G2615"/>
      <c r="H2615"/>
      <c r="I2615"/>
      <c r="J2615"/>
    </row>
    <row r="2616" spans="1:10" x14ac:dyDescent="0.35">
      <c r="A2616"/>
      <c r="B2616"/>
      <c r="C2616"/>
      <c r="D2616"/>
      <c r="E2616"/>
      <c r="F2616"/>
      <c r="G2616"/>
      <c r="H2616"/>
      <c r="I2616"/>
      <c r="J2616"/>
    </row>
    <row r="2617" spans="1:10" x14ac:dyDescent="0.35">
      <c r="A2617"/>
      <c r="B2617"/>
      <c r="C2617"/>
      <c r="D2617"/>
      <c r="E2617"/>
      <c r="F2617"/>
      <c r="G2617"/>
      <c r="H2617"/>
      <c r="I2617"/>
      <c r="J2617"/>
    </row>
    <row r="2618" spans="1:10" x14ac:dyDescent="0.35">
      <c r="A2618"/>
      <c r="B2618"/>
      <c r="C2618"/>
      <c r="D2618"/>
      <c r="E2618"/>
      <c r="F2618"/>
      <c r="G2618"/>
      <c r="H2618"/>
      <c r="I2618"/>
      <c r="J2618"/>
    </row>
    <row r="2619" spans="1:10" x14ac:dyDescent="0.35">
      <c r="A2619"/>
      <c r="B2619"/>
      <c r="C2619"/>
      <c r="D2619"/>
      <c r="E2619"/>
      <c r="F2619"/>
      <c r="G2619"/>
      <c r="H2619"/>
      <c r="I2619"/>
      <c r="J2619"/>
    </row>
    <row r="2620" spans="1:10" x14ac:dyDescent="0.35">
      <c r="A2620"/>
      <c r="B2620"/>
      <c r="C2620"/>
      <c r="D2620"/>
      <c r="E2620"/>
      <c r="F2620"/>
      <c r="G2620"/>
      <c r="H2620"/>
      <c r="I2620"/>
      <c r="J2620"/>
    </row>
    <row r="2621" spans="1:10" x14ac:dyDescent="0.35">
      <c r="A2621"/>
      <c r="B2621"/>
      <c r="C2621"/>
      <c r="D2621"/>
      <c r="E2621"/>
      <c r="F2621"/>
      <c r="G2621"/>
      <c r="H2621"/>
      <c r="I2621"/>
      <c r="J2621"/>
    </row>
    <row r="2622" spans="1:10" x14ac:dyDescent="0.35">
      <c r="A2622"/>
      <c r="B2622"/>
      <c r="C2622"/>
      <c r="D2622"/>
      <c r="E2622"/>
      <c r="F2622"/>
      <c r="G2622"/>
      <c r="H2622"/>
      <c r="I2622"/>
      <c r="J2622"/>
    </row>
    <row r="2623" spans="1:10" x14ac:dyDescent="0.35">
      <c r="A2623"/>
      <c r="B2623"/>
      <c r="C2623"/>
      <c r="D2623"/>
      <c r="E2623"/>
      <c r="F2623"/>
      <c r="G2623"/>
      <c r="H2623"/>
      <c r="I2623"/>
      <c r="J2623"/>
    </row>
    <row r="2624" spans="1:10" x14ac:dyDescent="0.35">
      <c r="A2624"/>
      <c r="B2624"/>
      <c r="C2624"/>
      <c r="D2624"/>
      <c r="E2624"/>
      <c r="F2624"/>
      <c r="G2624"/>
      <c r="H2624"/>
      <c r="I2624"/>
      <c r="J2624"/>
    </row>
    <row r="2625" spans="1:10" x14ac:dyDescent="0.35">
      <c r="A2625"/>
      <c r="B2625"/>
      <c r="C2625"/>
      <c r="D2625"/>
      <c r="E2625"/>
      <c r="F2625"/>
      <c r="G2625"/>
      <c r="H2625"/>
      <c r="I2625"/>
      <c r="J2625"/>
    </row>
    <row r="2626" spans="1:10" x14ac:dyDescent="0.35">
      <c r="A2626"/>
      <c r="B2626"/>
      <c r="C2626"/>
      <c r="D2626"/>
      <c r="E2626"/>
      <c r="F2626"/>
      <c r="G2626"/>
      <c r="H2626"/>
      <c r="I2626"/>
      <c r="J2626"/>
    </row>
    <row r="2627" spans="1:10" x14ac:dyDescent="0.35">
      <c r="A2627"/>
      <c r="B2627"/>
      <c r="C2627"/>
      <c r="D2627"/>
      <c r="E2627"/>
      <c r="F2627"/>
      <c r="G2627"/>
      <c r="H2627"/>
      <c r="I2627"/>
      <c r="J2627"/>
    </row>
    <row r="2628" spans="1:10" x14ac:dyDescent="0.35">
      <c r="A2628"/>
      <c r="B2628"/>
      <c r="C2628"/>
      <c r="D2628"/>
      <c r="E2628"/>
      <c r="F2628"/>
      <c r="G2628"/>
      <c r="H2628"/>
      <c r="I2628"/>
      <c r="J2628"/>
    </row>
    <row r="2629" spans="1:10" x14ac:dyDescent="0.35">
      <c r="A2629"/>
      <c r="B2629"/>
      <c r="C2629"/>
      <c r="D2629"/>
      <c r="E2629"/>
      <c r="F2629"/>
      <c r="G2629"/>
      <c r="H2629"/>
      <c r="I2629"/>
      <c r="J2629"/>
    </row>
    <row r="2630" spans="1:10" x14ac:dyDescent="0.35">
      <c r="A2630"/>
      <c r="B2630"/>
      <c r="C2630"/>
      <c r="D2630"/>
      <c r="E2630"/>
      <c r="F2630"/>
      <c r="G2630"/>
      <c r="H2630"/>
      <c r="I2630"/>
      <c r="J2630"/>
    </row>
    <row r="2631" spans="1:10" x14ac:dyDescent="0.35">
      <c r="A2631"/>
      <c r="B2631"/>
      <c r="C2631"/>
      <c r="D2631"/>
      <c r="E2631"/>
      <c r="F2631"/>
      <c r="G2631"/>
      <c r="H2631"/>
      <c r="I2631"/>
      <c r="J2631"/>
    </row>
    <row r="2632" spans="1:10" x14ac:dyDescent="0.35">
      <c r="A2632"/>
      <c r="B2632"/>
      <c r="C2632"/>
      <c r="D2632"/>
      <c r="E2632"/>
      <c r="F2632"/>
      <c r="G2632"/>
      <c r="H2632"/>
      <c r="I2632"/>
      <c r="J2632"/>
    </row>
    <row r="2633" spans="1:10" x14ac:dyDescent="0.35">
      <c r="A2633"/>
      <c r="B2633"/>
      <c r="C2633"/>
      <c r="D2633"/>
      <c r="E2633"/>
      <c r="F2633"/>
      <c r="G2633"/>
      <c r="H2633"/>
      <c r="I2633"/>
      <c r="J2633"/>
    </row>
    <row r="2634" spans="1:10" x14ac:dyDescent="0.35">
      <c r="A2634"/>
      <c r="B2634"/>
      <c r="C2634"/>
      <c r="D2634"/>
      <c r="E2634"/>
      <c r="F2634"/>
      <c r="G2634"/>
      <c r="H2634"/>
      <c r="I2634"/>
      <c r="J2634"/>
    </row>
    <row r="2635" spans="1:10" x14ac:dyDescent="0.35">
      <c r="A2635"/>
      <c r="B2635"/>
      <c r="C2635"/>
      <c r="D2635"/>
      <c r="E2635"/>
      <c r="F2635"/>
      <c r="G2635"/>
      <c r="H2635"/>
      <c r="I2635"/>
      <c r="J2635"/>
    </row>
    <row r="2636" spans="1:10" x14ac:dyDescent="0.35">
      <c r="A2636"/>
      <c r="B2636"/>
      <c r="C2636"/>
      <c r="D2636"/>
      <c r="E2636"/>
      <c r="F2636"/>
      <c r="G2636"/>
      <c r="H2636"/>
      <c r="I2636"/>
      <c r="J2636"/>
    </row>
    <row r="2637" spans="1:10" x14ac:dyDescent="0.35">
      <c r="A2637"/>
      <c r="B2637"/>
      <c r="C2637"/>
      <c r="D2637"/>
      <c r="E2637"/>
      <c r="F2637"/>
      <c r="G2637"/>
      <c r="H2637"/>
      <c r="I2637"/>
      <c r="J2637"/>
    </row>
    <row r="2638" spans="1:10" x14ac:dyDescent="0.35">
      <c r="A2638"/>
      <c r="B2638"/>
      <c r="C2638"/>
      <c r="D2638"/>
      <c r="E2638"/>
      <c r="F2638"/>
      <c r="G2638"/>
      <c r="H2638"/>
      <c r="I2638"/>
      <c r="J2638"/>
    </row>
    <row r="2639" spans="1:10" x14ac:dyDescent="0.35">
      <c r="A2639"/>
      <c r="B2639"/>
      <c r="C2639"/>
      <c r="D2639"/>
      <c r="E2639"/>
      <c r="F2639"/>
      <c r="G2639"/>
      <c r="H2639"/>
      <c r="I2639"/>
      <c r="J2639"/>
    </row>
    <row r="2640" spans="1:10" x14ac:dyDescent="0.35">
      <c r="A2640"/>
      <c r="B2640"/>
      <c r="C2640"/>
      <c r="D2640"/>
      <c r="E2640"/>
      <c r="F2640"/>
      <c r="G2640"/>
      <c r="H2640"/>
      <c r="I2640"/>
      <c r="J2640"/>
    </row>
    <row r="2641" spans="1:10" x14ac:dyDescent="0.35">
      <c r="A2641"/>
      <c r="B2641"/>
      <c r="C2641"/>
      <c r="D2641"/>
      <c r="E2641"/>
      <c r="F2641"/>
      <c r="G2641"/>
      <c r="H2641"/>
      <c r="I2641"/>
      <c r="J2641"/>
    </row>
    <row r="2642" spans="1:10" x14ac:dyDescent="0.35">
      <c r="A2642"/>
      <c r="B2642"/>
      <c r="C2642"/>
      <c r="D2642"/>
      <c r="E2642"/>
      <c r="F2642"/>
      <c r="G2642"/>
      <c r="H2642"/>
      <c r="I2642"/>
      <c r="J2642"/>
    </row>
    <row r="2643" spans="1:10" x14ac:dyDescent="0.35">
      <c r="A2643"/>
      <c r="B2643"/>
      <c r="C2643"/>
      <c r="D2643"/>
      <c r="E2643"/>
      <c r="F2643"/>
      <c r="G2643"/>
      <c r="H2643"/>
      <c r="I2643"/>
      <c r="J2643"/>
    </row>
    <row r="2644" spans="1:10" x14ac:dyDescent="0.35">
      <c r="A2644"/>
      <c r="B2644"/>
      <c r="C2644"/>
      <c r="D2644"/>
      <c r="E2644"/>
      <c r="F2644"/>
      <c r="G2644"/>
      <c r="H2644"/>
      <c r="I2644"/>
      <c r="J2644"/>
    </row>
    <row r="2645" spans="1:10" x14ac:dyDescent="0.35">
      <c r="A2645"/>
      <c r="B2645"/>
      <c r="C2645"/>
      <c r="D2645"/>
      <c r="E2645"/>
      <c r="F2645"/>
      <c r="G2645"/>
      <c r="H2645"/>
      <c r="I2645"/>
      <c r="J2645"/>
    </row>
    <row r="2646" spans="1:10" x14ac:dyDescent="0.35">
      <c r="A2646"/>
      <c r="B2646"/>
      <c r="C2646"/>
      <c r="D2646"/>
      <c r="E2646"/>
      <c r="F2646"/>
      <c r="G2646"/>
      <c r="H2646"/>
      <c r="I2646"/>
      <c r="J2646"/>
    </row>
    <row r="2647" spans="1:10" x14ac:dyDescent="0.35">
      <c r="A2647"/>
      <c r="B2647"/>
      <c r="C2647"/>
      <c r="D2647"/>
      <c r="E2647"/>
      <c r="F2647"/>
      <c r="G2647"/>
      <c r="H2647"/>
      <c r="I2647"/>
      <c r="J2647"/>
    </row>
    <row r="2648" spans="1:10" x14ac:dyDescent="0.35">
      <c r="A2648"/>
      <c r="B2648"/>
      <c r="C2648"/>
      <c r="D2648"/>
      <c r="E2648"/>
      <c r="F2648"/>
      <c r="G2648"/>
      <c r="H2648"/>
      <c r="I2648"/>
      <c r="J2648"/>
    </row>
    <row r="2649" spans="1:10" x14ac:dyDescent="0.35">
      <c r="A2649"/>
      <c r="B2649"/>
      <c r="C2649"/>
      <c r="D2649"/>
      <c r="E2649"/>
      <c r="F2649"/>
      <c r="G2649"/>
      <c r="H2649"/>
      <c r="I2649"/>
      <c r="J2649"/>
    </row>
    <row r="2650" spans="1:10" x14ac:dyDescent="0.35">
      <c r="A2650"/>
      <c r="B2650"/>
      <c r="C2650"/>
      <c r="D2650"/>
      <c r="E2650"/>
      <c r="F2650"/>
      <c r="G2650"/>
      <c r="H2650"/>
      <c r="I2650"/>
      <c r="J2650"/>
    </row>
    <row r="2651" spans="1:10" x14ac:dyDescent="0.35">
      <c r="A2651"/>
      <c r="B2651"/>
      <c r="C2651"/>
      <c r="D2651"/>
      <c r="E2651"/>
      <c r="F2651"/>
      <c r="G2651"/>
      <c r="H2651"/>
      <c r="I2651"/>
      <c r="J2651"/>
    </row>
    <row r="2652" spans="1:10" x14ac:dyDescent="0.35">
      <c r="A2652"/>
      <c r="B2652"/>
      <c r="C2652"/>
      <c r="D2652"/>
      <c r="E2652"/>
      <c r="F2652"/>
      <c r="G2652"/>
      <c r="H2652"/>
      <c r="I2652"/>
      <c r="J2652"/>
    </row>
    <row r="2653" spans="1:10" x14ac:dyDescent="0.35">
      <c r="A2653"/>
      <c r="B2653"/>
      <c r="C2653"/>
      <c r="D2653"/>
      <c r="E2653"/>
      <c r="F2653"/>
      <c r="G2653"/>
      <c r="H2653"/>
      <c r="I2653"/>
      <c r="J2653"/>
    </row>
    <row r="2654" spans="1:10" x14ac:dyDescent="0.35">
      <c r="A2654"/>
      <c r="B2654"/>
      <c r="C2654"/>
      <c r="D2654"/>
      <c r="E2654"/>
      <c r="F2654"/>
      <c r="G2654"/>
      <c r="H2654"/>
      <c r="I2654"/>
      <c r="J2654"/>
    </row>
    <row r="2655" spans="1:10" x14ac:dyDescent="0.35">
      <c r="A2655"/>
      <c r="B2655"/>
      <c r="C2655"/>
      <c r="D2655"/>
      <c r="E2655"/>
      <c r="F2655"/>
      <c r="G2655"/>
      <c r="H2655"/>
      <c r="I2655"/>
      <c r="J2655"/>
    </row>
    <row r="2656" spans="1:10" x14ac:dyDescent="0.35">
      <c r="A2656"/>
      <c r="B2656"/>
      <c r="C2656"/>
      <c r="D2656"/>
      <c r="E2656"/>
      <c r="F2656"/>
      <c r="G2656"/>
      <c r="H2656"/>
      <c r="I2656"/>
      <c r="J2656"/>
    </row>
    <row r="2657" spans="1:10" x14ac:dyDescent="0.35">
      <c r="A2657"/>
      <c r="B2657"/>
      <c r="C2657"/>
      <c r="D2657"/>
      <c r="E2657"/>
      <c r="F2657"/>
      <c r="G2657"/>
      <c r="H2657"/>
      <c r="I2657"/>
      <c r="J2657"/>
    </row>
    <row r="2658" spans="1:10" x14ac:dyDescent="0.35">
      <c r="A2658"/>
      <c r="B2658"/>
      <c r="C2658"/>
      <c r="D2658"/>
      <c r="E2658"/>
      <c r="F2658"/>
      <c r="G2658"/>
      <c r="H2658"/>
      <c r="I2658"/>
      <c r="J2658"/>
    </row>
    <row r="2659" spans="1:10" x14ac:dyDescent="0.35">
      <c r="A2659"/>
      <c r="B2659"/>
      <c r="C2659"/>
      <c r="D2659"/>
      <c r="E2659"/>
      <c r="F2659"/>
      <c r="G2659"/>
      <c r="H2659"/>
      <c r="I2659"/>
      <c r="J2659"/>
    </row>
    <row r="2660" spans="1:10" x14ac:dyDescent="0.35">
      <c r="A2660"/>
      <c r="B2660"/>
      <c r="C2660"/>
      <c r="D2660"/>
      <c r="E2660"/>
      <c r="F2660"/>
      <c r="G2660"/>
      <c r="H2660"/>
      <c r="I2660"/>
      <c r="J2660"/>
    </row>
    <row r="2661" spans="1:10" x14ac:dyDescent="0.35">
      <c r="A2661"/>
      <c r="B2661"/>
      <c r="C2661"/>
      <c r="D2661"/>
      <c r="E2661"/>
      <c r="F2661"/>
      <c r="G2661"/>
      <c r="H2661"/>
      <c r="I2661"/>
      <c r="J2661"/>
    </row>
    <row r="2662" spans="1:10" x14ac:dyDescent="0.35">
      <c r="A2662"/>
      <c r="B2662"/>
      <c r="C2662"/>
      <c r="D2662"/>
      <c r="E2662"/>
      <c r="F2662"/>
      <c r="G2662"/>
      <c r="H2662"/>
      <c r="I2662"/>
      <c r="J2662"/>
    </row>
    <row r="2663" spans="1:10" x14ac:dyDescent="0.35">
      <c r="A2663"/>
      <c r="B2663"/>
      <c r="C2663"/>
      <c r="D2663"/>
      <c r="E2663"/>
      <c r="F2663"/>
      <c r="G2663"/>
      <c r="H2663"/>
      <c r="I2663"/>
      <c r="J2663"/>
    </row>
    <row r="2664" spans="1:10" x14ac:dyDescent="0.35">
      <c r="A2664"/>
      <c r="B2664"/>
      <c r="C2664"/>
      <c r="D2664"/>
      <c r="E2664"/>
      <c r="F2664"/>
      <c r="G2664"/>
      <c r="H2664"/>
      <c r="I2664"/>
      <c r="J2664"/>
    </row>
    <row r="2665" spans="1:10" x14ac:dyDescent="0.35">
      <c r="A2665"/>
      <c r="B2665"/>
      <c r="C2665"/>
      <c r="D2665"/>
      <c r="E2665"/>
      <c r="F2665"/>
      <c r="G2665"/>
      <c r="H2665"/>
      <c r="I2665"/>
      <c r="J2665"/>
    </row>
    <row r="2666" spans="1:10" x14ac:dyDescent="0.35">
      <c r="A2666"/>
      <c r="B2666"/>
      <c r="C2666"/>
      <c r="D2666"/>
      <c r="E2666"/>
      <c r="F2666"/>
      <c r="G2666"/>
      <c r="H2666"/>
      <c r="I2666"/>
      <c r="J2666"/>
    </row>
    <row r="2667" spans="1:10" x14ac:dyDescent="0.35">
      <c r="A2667"/>
      <c r="B2667"/>
      <c r="C2667"/>
      <c r="D2667"/>
      <c r="E2667"/>
      <c r="F2667"/>
      <c r="G2667"/>
      <c r="H2667"/>
      <c r="I2667"/>
      <c r="J2667"/>
    </row>
    <row r="2668" spans="1:10" x14ac:dyDescent="0.35">
      <c r="A2668"/>
      <c r="B2668"/>
      <c r="C2668"/>
      <c r="D2668"/>
      <c r="E2668"/>
      <c r="F2668"/>
      <c r="G2668"/>
      <c r="H2668"/>
      <c r="I2668"/>
      <c r="J2668"/>
    </row>
    <row r="2669" spans="1:10" x14ac:dyDescent="0.35">
      <c r="A2669"/>
      <c r="B2669"/>
      <c r="C2669"/>
      <c r="D2669"/>
      <c r="E2669"/>
      <c r="F2669"/>
      <c r="G2669"/>
      <c r="H2669"/>
      <c r="I2669"/>
      <c r="J2669"/>
    </row>
    <row r="2670" spans="1:10" x14ac:dyDescent="0.35">
      <c r="A2670"/>
      <c r="B2670"/>
      <c r="C2670"/>
      <c r="D2670"/>
      <c r="E2670"/>
      <c r="F2670"/>
      <c r="G2670"/>
      <c r="H2670"/>
      <c r="I2670"/>
      <c r="J2670"/>
    </row>
    <row r="2671" spans="1:10" x14ac:dyDescent="0.35">
      <c r="A2671"/>
      <c r="B2671"/>
      <c r="C2671"/>
      <c r="D2671"/>
      <c r="E2671"/>
      <c r="F2671"/>
      <c r="G2671"/>
      <c r="H2671"/>
      <c r="I2671"/>
      <c r="J2671"/>
    </row>
    <row r="2672" spans="1:10" x14ac:dyDescent="0.35">
      <c r="A2672"/>
      <c r="B2672"/>
      <c r="C2672"/>
      <c r="D2672"/>
      <c r="E2672"/>
      <c r="F2672"/>
      <c r="G2672"/>
      <c r="H2672"/>
      <c r="I2672"/>
      <c r="J2672"/>
    </row>
    <row r="2673" spans="1:10" x14ac:dyDescent="0.35">
      <c r="A2673"/>
      <c r="B2673"/>
      <c r="C2673"/>
      <c r="D2673"/>
      <c r="E2673"/>
      <c r="F2673"/>
      <c r="G2673"/>
      <c r="H2673"/>
      <c r="I2673"/>
      <c r="J2673"/>
    </row>
    <row r="2674" spans="1:10" x14ac:dyDescent="0.35">
      <c r="A2674"/>
      <c r="B2674"/>
      <c r="C2674"/>
      <c r="D2674"/>
      <c r="E2674"/>
      <c r="F2674"/>
      <c r="G2674"/>
      <c r="H2674"/>
      <c r="I2674"/>
      <c r="J2674"/>
    </row>
    <row r="2675" spans="1:10" x14ac:dyDescent="0.35">
      <c r="A2675"/>
      <c r="B2675"/>
      <c r="C2675"/>
      <c r="D2675"/>
      <c r="E2675"/>
      <c r="F2675"/>
      <c r="G2675"/>
      <c r="H2675"/>
      <c r="I2675"/>
      <c r="J2675"/>
    </row>
    <row r="2676" spans="1:10" x14ac:dyDescent="0.35">
      <c r="A2676"/>
      <c r="B2676"/>
      <c r="C2676"/>
      <c r="D2676"/>
      <c r="E2676"/>
      <c r="F2676"/>
      <c r="G2676"/>
      <c r="H2676"/>
      <c r="I2676"/>
      <c r="J2676"/>
    </row>
    <row r="2677" spans="1:10" x14ac:dyDescent="0.35">
      <c r="A2677"/>
      <c r="B2677"/>
      <c r="C2677"/>
      <c r="D2677"/>
      <c r="E2677"/>
      <c r="F2677"/>
      <c r="G2677"/>
      <c r="H2677"/>
      <c r="I2677"/>
      <c r="J2677"/>
    </row>
    <row r="2678" spans="1:10" x14ac:dyDescent="0.35">
      <c r="A2678"/>
      <c r="B2678"/>
      <c r="C2678"/>
      <c r="D2678"/>
      <c r="E2678"/>
      <c r="F2678"/>
      <c r="G2678"/>
      <c r="H2678"/>
      <c r="I2678"/>
      <c r="J2678"/>
    </row>
    <row r="2679" spans="1:10" x14ac:dyDescent="0.35">
      <c r="A2679"/>
      <c r="B2679"/>
      <c r="C2679"/>
      <c r="D2679"/>
      <c r="E2679"/>
      <c r="F2679"/>
      <c r="G2679"/>
      <c r="H2679"/>
      <c r="I2679"/>
      <c r="J2679"/>
    </row>
    <row r="2680" spans="1:10" x14ac:dyDescent="0.35">
      <c r="A2680"/>
      <c r="B2680"/>
      <c r="C2680"/>
      <c r="D2680"/>
      <c r="E2680"/>
      <c r="F2680"/>
      <c r="G2680"/>
      <c r="H2680"/>
      <c r="I2680"/>
      <c r="J2680"/>
    </row>
    <row r="2681" spans="1:10" x14ac:dyDescent="0.35">
      <c r="A2681"/>
      <c r="B2681"/>
      <c r="C2681"/>
      <c r="D2681"/>
      <c r="E2681"/>
      <c r="F2681"/>
      <c r="G2681"/>
      <c r="H2681"/>
      <c r="I2681"/>
      <c r="J2681"/>
    </row>
    <row r="2682" spans="1:10" x14ac:dyDescent="0.35">
      <c r="A2682"/>
      <c r="B2682"/>
      <c r="C2682"/>
      <c r="D2682"/>
      <c r="E2682"/>
      <c r="F2682"/>
      <c r="G2682"/>
      <c r="H2682"/>
      <c r="I2682"/>
      <c r="J2682"/>
    </row>
    <row r="2683" spans="1:10" x14ac:dyDescent="0.35">
      <c r="A2683"/>
      <c r="B2683"/>
      <c r="C2683"/>
      <c r="D2683"/>
      <c r="E2683"/>
      <c r="F2683"/>
      <c r="G2683"/>
      <c r="H2683"/>
      <c r="I2683"/>
      <c r="J2683"/>
    </row>
    <row r="2684" spans="1:10" x14ac:dyDescent="0.35">
      <c r="A2684"/>
      <c r="B2684"/>
      <c r="C2684"/>
      <c r="D2684"/>
      <c r="E2684"/>
      <c r="F2684"/>
      <c r="G2684"/>
      <c r="H2684"/>
      <c r="I2684"/>
      <c r="J2684"/>
    </row>
    <row r="2685" spans="1:10" x14ac:dyDescent="0.35">
      <c r="A2685"/>
      <c r="B2685"/>
      <c r="C2685"/>
      <c r="D2685"/>
      <c r="E2685"/>
      <c r="F2685"/>
      <c r="G2685"/>
      <c r="H2685"/>
      <c r="I2685"/>
      <c r="J2685"/>
    </row>
    <row r="2686" spans="1:10" x14ac:dyDescent="0.35">
      <c r="A2686"/>
      <c r="B2686"/>
      <c r="C2686"/>
      <c r="D2686"/>
      <c r="E2686"/>
      <c r="F2686"/>
      <c r="G2686"/>
      <c r="H2686"/>
      <c r="I2686"/>
      <c r="J2686"/>
    </row>
    <row r="2687" spans="1:10" x14ac:dyDescent="0.35">
      <c r="A2687"/>
      <c r="B2687"/>
      <c r="C2687"/>
      <c r="D2687"/>
      <c r="E2687"/>
      <c r="F2687"/>
      <c r="G2687"/>
      <c r="H2687"/>
      <c r="I2687"/>
      <c r="J2687"/>
    </row>
    <row r="2688" spans="1:10" x14ac:dyDescent="0.35">
      <c r="A2688"/>
      <c r="B2688"/>
      <c r="C2688"/>
      <c r="D2688"/>
      <c r="E2688"/>
      <c r="F2688"/>
      <c r="G2688"/>
      <c r="H2688"/>
      <c r="I2688"/>
      <c r="J2688"/>
    </row>
    <row r="2689" spans="1:10" x14ac:dyDescent="0.35">
      <c r="A2689"/>
      <c r="B2689"/>
      <c r="C2689"/>
      <c r="D2689"/>
      <c r="E2689"/>
      <c r="F2689"/>
      <c r="G2689"/>
      <c r="H2689"/>
      <c r="I2689"/>
      <c r="J2689"/>
    </row>
    <row r="2690" spans="1:10" x14ac:dyDescent="0.35">
      <c r="A2690"/>
      <c r="B2690"/>
      <c r="C2690"/>
      <c r="D2690"/>
      <c r="E2690"/>
      <c r="F2690"/>
      <c r="G2690"/>
      <c r="H2690"/>
      <c r="I2690"/>
      <c r="J2690"/>
    </row>
    <row r="2691" spans="1:10" x14ac:dyDescent="0.35">
      <c r="A2691"/>
      <c r="B2691"/>
      <c r="C2691"/>
      <c r="D2691"/>
      <c r="E2691"/>
      <c r="F2691"/>
      <c r="G2691"/>
      <c r="H2691"/>
      <c r="I2691"/>
      <c r="J2691"/>
    </row>
    <row r="2692" spans="1:10" x14ac:dyDescent="0.35">
      <c r="A2692"/>
      <c r="B2692"/>
      <c r="C2692"/>
      <c r="D2692"/>
      <c r="E2692"/>
      <c r="F2692"/>
      <c r="G2692"/>
      <c r="H2692"/>
      <c r="I2692"/>
      <c r="J2692"/>
    </row>
    <row r="2693" spans="1:10" x14ac:dyDescent="0.35">
      <c r="A2693"/>
      <c r="B2693"/>
      <c r="C2693"/>
      <c r="D2693"/>
      <c r="E2693"/>
      <c r="F2693"/>
      <c r="G2693"/>
      <c r="H2693"/>
      <c r="I2693"/>
      <c r="J2693"/>
    </row>
    <row r="2694" spans="1:10" x14ac:dyDescent="0.35">
      <c r="A2694"/>
      <c r="B2694"/>
      <c r="C2694"/>
      <c r="D2694"/>
      <c r="E2694"/>
      <c r="F2694"/>
      <c r="G2694"/>
      <c r="H2694"/>
      <c r="I2694"/>
      <c r="J2694"/>
    </row>
    <row r="2695" spans="1:10" x14ac:dyDescent="0.35">
      <c r="A2695"/>
      <c r="B2695"/>
      <c r="C2695"/>
      <c r="D2695"/>
      <c r="E2695"/>
      <c r="F2695"/>
      <c r="G2695"/>
      <c r="H2695"/>
      <c r="I2695"/>
      <c r="J2695"/>
    </row>
    <row r="2696" spans="1:10" x14ac:dyDescent="0.35">
      <c r="A2696"/>
      <c r="B2696"/>
      <c r="C2696"/>
      <c r="D2696"/>
      <c r="E2696"/>
      <c r="F2696"/>
      <c r="G2696"/>
      <c r="H2696"/>
      <c r="I2696"/>
      <c r="J2696"/>
    </row>
    <row r="2697" spans="1:10" x14ac:dyDescent="0.35">
      <c r="A2697"/>
      <c r="B2697"/>
      <c r="C2697"/>
      <c r="D2697"/>
      <c r="E2697"/>
      <c r="F2697"/>
      <c r="G2697"/>
      <c r="H2697"/>
      <c r="I2697"/>
      <c r="J2697"/>
    </row>
    <row r="2698" spans="1:10" x14ac:dyDescent="0.35">
      <c r="A2698"/>
      <c r="B2698"/>
      <c r="C2698"/>
      <c r="D2698"/>
      <c r="E2698"/>
      <c r="F2698"/>
      <c r="G2698"/>
      <c r="H2698"/>
      <c r="I2698"/>
      <c r="J2698"/>
    </row>
    <row r="2699" spans="1:10" x14ac:dyDescent="0.35">
      <c r="A2699"/>
      <c r="B2699"/>
      <c r="C2699"/>
      <c r="D2699"/>
      <c r="E2699"/>
      <c r="F2699"/>
      <c r="G2699"/>
      <c r="H2699"/>
      <c r="I2699"/>
      <c r="J2699"/>
    </row>
    <row r="2700" spans="1:10" x14ac:dyDescent="0.35">
      <c r="A2700"/>
      <c r="B2700"/>
      <c r="C2700"/>
      <c r="D2700"/>
      <c r="E2700"/>
      <c r="F2700"/>
      <c r="G2700"/>
      <c r="H2700"/>
      <c r="I2700"/>
      <c r="J2700"/>
    </row>
    <row r="2701" spans="1:10" x14ac:dyDescent="0.35">
      <c r="A2701"/>
      <c r="B2701"/>
      <c r="C2701"/>
      <c r="D2701"/>
      <c r="E2701"/>
      <c r="F2701"/>
      <c r="G2701"/>
      <c r="H2701"/>
      <c r="I2701"/>
      <c r="J2701"/>
    </row>
    <row r="2702" spans="1:10" x14ac:dyDescent="0.35">
      <c r="A2702"/>
      <c r="B2702"/>
      <c r="C2702"/>
      <c r="D2702"/>
      <c r="E2702"/>
      <c r="F2702"/>
      <c r="G2702"/>
      <c r="H2702"/>
      <c r="I2702"/>
      <c r="J2702"/>
    </row>
    <row r="2703" spans="1:10" x14ac:dyDescent="0.35">
      <c r="A2703"/>
      <c r="B2703"/>
      <c r="C2703"/>
      <c r="D2703"/>
      <c r="E2703"/>
      <c r="F2703"/>
      <c r="G2703"/>
      <c r="H2703"/>
      <c r="I2703"/>
      <c r="J2703"/>
    </row>
    <row r="2704" spans="1:10" x14ac:dyDescent="0.35">
      <c r="A2704"/>
      <c r="B2704"/>
      <c r="C2704"/>
      <c r="D2704"/>
      <c r="E2704"/>
      <c r="F2704"/>
      <c r="G2704"/>
      <c r="H2704"/>
      <c r="I2704"/>
      <c r="J2704"/>
    </row>
    <row r="2705" spans="1:10" x14ac:dyDescent="0.35">
      <c r="A2705"/>
      <c r="B2705"/>
      <c r="C2705"/>
      <c r="D2705"/>
      <c r="E2705"/>
      <c r="F2705"/>
      <c r="G2705"/>
      <c r="H2705"/>
      <c r="I2705"/>
      <c r="J2705"/>
    </row>
    <row r="2706" spans="1:10" x14ac:dyDescent="0.35">
      <c r="A2706"/>
      <c r="B2706"/>
      <c r="C2706"/>
      <c r="D2706"/>
      <c r="E2706"/>
      <c r="F2706"/>
      <c r="G2706"/>
      <c r="H2706"/>
      <c r="I2706"/>
      <c r="J2706"/>
    </row>
    <row r="2707" spans="1:10" x14ac:dyDescent="0.35">
      <c r="A2707"/>
      <c r="B2707"/>
      <c r="C2707"/>
      <c r="D2707"/>
      <c r="E2707"/>
      <c r="F2707"/>
      <c r="G2707"/>
      <c r="H2707"/>
      <c r="I2707"/>
      <c r="J2707"/>
    </row>
    <row r="2708" spans="1:10" x14ac:dyDescent="0.35">
      <c r="A2708"/>
      <c r="B2708"/>
      <c r="C2708"/>
      <c r="D2708"/>
      <c r="E2708"/>
      <c r="F2708"/>
      <c r="G2708"/>
      <c r="H2708"/>
      <c r="I2708"/>
      <c r="J2708"/>
    </row>
    <row r="2709" spans="1:10" x14ac:dyDescent="0.35">
      <c r="A2709"/>
      <c r="B2709"/>
      <c r="C2709"/>
      <c r="D2709"/>
      <c r="E2709"/>
      <c r="F2709"/>
      <c r="G2709"/>
      <c r="H2709"/>
      <c r="I2709"/>
      <c r="J2709"/>
    </row>
    <row r="2710" spans="1:10" x14ac:dyDescent="0.35">
      <c r="A2710"/>
      <c r="B2710"/>
      <c r="C2710"/>
      <c r="D2710"/>
      <c r="E2710"/>
      <c r="F2710"/>
      <c r="G2710"/>
      <c r="H2710"/>
      <c r="I2710"/>
      <c r="J2710"/>
    </row>
    <row r="2711" spans="1:10" x14ac:dyDescent="0.35">
      <c r="A2711"/>
      <c r="B2711"/>
      <c r="C2711"/>
      <c r="D2711"/>
      <c r="E2711"/>
      <c r="F2711"/>
      <c r="G2711"/>
      <c r="H2711"/>
      <c r="I2711"/>
      <c r="J2711"/>
    </row>
    <row r="2712" spans="1:10" x14ac:dyDescent="0.35">
      <c r="A2712"/>
      <c r="B2712"/>
      <c r="C2712"/>
      <c r="D2712"/>
      <c r="E2712"/>
      <c r="F2712"/>
      <c r="G2712"/>
      <c r="H2712"/>
      <c r="I2712"/>
      <c r="J2712"/>
    </row>
    <row r="2713" spans="1:10" x14ac:dyDescent="0.35">
      <c r="A2713"/>
      <c r="B2713"/>
      <c r="C2713"/>
      <c r="D2713"/>
      <c r="E2713"/>
      <c r="F2713"/>
      <c r="G2713"/>
      <c r="H2713"/>
      <c r="I2713"/>
      <c r="J2713"/>
    </row>
    <row r="2714" spans="1:10" x14ac:dyDescent="0.35">
      <c r="A2714"/>
      <c r="B2714"/>
      <c r="C2714"/>
      <c r="D2714"/>
      <c r="E2714"/>
      <c r="F2714"/>
      <c r="G2714"/>
      <c r="H2714"/>
      <c r="I2714"/>
      <c r="J2714"/>
    </row>
    <row r="2715" spans="1:10" x14ac:dyDescent="0.35">
      <c r="A2715"/>
      <c r="B2715"/>
      <c r="C2715"/>
      <c r="D2715"/>
      <c r="E2715"/>
      <c r="F2715"/>
      <c r="G2715"/>
      <c r="H2715"/>
      <c r="I2715"/>
      <c r="J2715"/>
    </row>
    <row r="2716" spans="1:10" x14ac:dyDescent="0.35">
      <c r="A2716"/>
      <c r="B2716"/>
      <c r="C2716"/>
      <c r="D2716"/>
      <c r="E2716"/>
      <c r="F2716"/>
      <c r="G2716"/>
      <c r="H2716"/>
      <c r="I2716"/>
      <c r="J2716"/>
    </row>
    <row r="2717" spans="1:10" x14ac:dyDescent="0.35">
      <c r="A2717"/>
      <c r="B2717"/>
      <c r="C2717"/>
      <c r="D2717"/>
      <c r="E2717"/>
      <c r="F2717"/>
      <c r="G2717"/>
      <c r="H2717"/>
      <c r="I2717"/>
      <c r="J2717"/>
    </row>
    <row r="2718" spans="1:10" x14ac:dyDescent="0.35">
      <c r="A2718"/>
      <c r="B2718"/>
      <c r="C2718"/>
      <c r="D2718"/>
      <c r="E2718"/>
      <c r="F2718"/>
      <c r="G2718"/>
      <c r="H2718"/>
      <c r="I2718"/>
      <c r="J2718"/>
    </row>
    <row r="2719" spans="1:10" x14ac:dyDescent="0.35">
      <c r="A2719"/>
      <c r="B2719"/>
      <c r="C2719"/>
      <c r="D2719"/>
      <c r="E2719"/>
      <c r="F2719"/>
      <c r="G2719"/>
      <c r="H2719"/>
      <c r="I2719"/>
      <c r="J2719"/>
    </row>
    <row r="2720" spans="1:10" x14ac:dyDescent="0.35">
      <c r="A2720"/>
      <c r="B2720"/>
      <c r="C2720"/>
      <c r="D2720"/>
      <c r="E2720"/>
      <c r="F2720"/>
      <c r="G2720"/>
      <c r="H2720"/>
      <c r="I2720"/>
      <c r="J2720"/>
    </row>
    <row r="2721" spans="1:10" x14ac:dyDescent="0.35">
      <c r="A2721"/>
      <c r="B2721"/>
      <c r="C2721"/>
      <c r="D2721"/>
      <c r="E2721"/>
      <c r="F2721"/>
      <c r="G2721"/>
      <c r="H2721"/>
      <c r="I2721"/>
      <c r="J2721"/>
    </row>
    <row r="2722" spans="1:10" x14ac:dyDescent="0.35">
      <c r="A2722"/>
      <c r="B2722"/>
      <c r="C2722"/>
      <c r="D2722"/>
      <c r="E2722"/>
      <c r="F2722"/>
      <c r="G2722"/>
      <c r="H2722"/>
      <c r="I2722"/>
      <c r="J2722"/>
    </row>
    <row r="2723" spans="1:10" x14ac:dyDescent="0.35">
      <c r="A2723"/>
      <c r="B2723"/>
      <c r="C2723"/>
      <c r="D2723"/>
      <c r="E2723"/>
      <c r="F2723"/>
      <c r="G2723"/>
      <c r="H2723"/>
      <c r="I2723"/>
      <c r="J2723"/>
    </row>
    <row r="2724" spans="1:10" x14ac:dyDescent="0.35">
      <c r="A2724"/>
      <c r="B2724"/>
      <c r="C2724"/>
      <c r="D2724"/>
      <c r="E2724"/>
      <c r="F2724"/>
      <c r="G2724"/>
      <c r="H2724"/>
      <c r="I2724"/>
      <c r="J2724"/>
    </row>
    <row r="2725" spans="1:10" x14ac:dyDescent="0.35">
      <c r="A2725"/>
      <c r="B2725"/>
      <c r="C2725"/>
      <c r="D2725"/>
      <c r="E2725"/>
      <c r="F2725"/>
      <c r="G2725"/>
      <c r="H2725"/>
      <c r="I2725"/>
      <c r="J2725"/>
    </row>
    <row r="2726" spans="1:10" x14ac:dyDescent="0.35">
      <c r="A2726"/>
      <c r="B2726"/>
      <c r="C2726"/>
      <c r="D2726"/>
      <c r="E2726"/>
      <c r="F2726"/>
      <c r="G2726"/>
      <c r="H2726"/>
      <c r="I2726"/>
      <c r="J2726"/>
    </row>
    <row r="2727" spans="1:10" x14ac:dyDescent="0.35">
      <c r="A2727"/>
      <c r="B2727"/>
      <c r="C2727"/>
      <c r="D2727"/>
      <c r="E2727"/>
      <c r="F2727"/>
      <c r="G2727"/>
      <c r="H2727"/>
      <c r="I2727"/>
      <c r="J2727"/>
    </row>
    <row r="2728" spans="1:10" x14ac:dyDescent="0.35">
      <c r="A2728"/>
      <c r="B2728"/>
      <c r="C2728"/>
      <c r="D2728"/>
      <c r="E2728"/>
      <c r="F2728"/>
      <c r="G2728"/>
      <c r="H2728"/>
      <c r="I2728"/>
      <c r="J2728"/>
    </row>
    <row r="2729" spans="1:10" x14ac:dyDescent="0.35">
      <c r="A2729"/>
      <c r="B2729"/>
      <c r="C2729"/>
      <c r="D2729"/>
      <c r="E2729"/>
      <c r="F2729"/>
      <c r="G2729"/>
      <c r="H2729"/>
      <c r="I2729"/>
      <c r="J2729"/>
    </row>
    <row r="2730" spans="1:10" x14ac:dyDescent="0.35">
      <c r="A2730"/>
      <c r="B2730"/>
      <c r="C2730"/>
      <c r="D2730"/>
      <c r="E2730"/>
      <c r="F2730"/>
      <c r="G2730"/>
      <c r="H2730"/>
      <c r="I2730"/>
      <c r="J2730"/>
    </row>
    <row r="2731" spans="1:10" x14ac:dyDescent="0.35">
      <c r="A2731"/>
      <c r="B2731"/>
      <c r="C2731"/>
      <c r="D2731"/>
      <c r="E2731"/>
      <c r="F2731"/>
      <c r="G2731"/>
      <c r="H2731"/>
      <c r="I2731"/>
      <c r="J2731"/>
    </row>
    <row r="2732" spans="1:10" x14ac:dyDescent="0.35">
      <c r="A2732"/>
      <c r="B2732"/>
      <c r="C2732"/>
      <c r="D2732"/>
      <c r="E2732"/>
      <c r="F2732"/>
      <c r="G2732"/>
      <c r="H2732"/>
      <c r="I2732"/>
      <c r="J2732"/>
    </row>
    <row r="2733" spans="1:10" x14ac:dyDescent="0.35">
      <c r="A2733"/>
      <c r="B2733"/>
      <c r="C2733"/>
      <c r="D2733"/>
      <c r="E2733"/>
      <c r="F2733"/>
      <c r="G2733"/>
      <c r="H2733"/>
      <c r="I2733"/>
      <c r="J2733"/>
    </row>
    <row r="2734" spans="1:10" x14ac:dyDescent="0.35">
      <c r="A2734"/>
      <c r="B2734"/>
      <c r="C2734"/>
      <c r="D2734"/>
      <c r="E2734"/>
      <c r="F2734"/>
      <c r="G2734"/>
      <c r="H2734"/>
      <c r="I2734"/>
      <c r="J2734"/>
    </row>
    <row r="2735" spans="1:10" x14ac:dyDescent="0.35">
      <c r="A2735"/>
      <c r="B2735"/>
      <c r="C2735"/>
      <c r="D2735"/>
      <c r="E2735"/>
      <c r="F2735"/>
      <c r="G2735"/>
      <c r="H2735"/>
      <c r="I2735"/>
      <c r="J2735"/>
    </row>
    <row r="2736" spans="1:10" x14ac:dyDescent="0.35">
      <c r="A2736"/>
      <c r="B2736"/>
      <c r="C2736"/>
      <c r="D2736"/>
      <c r="E2736"/>
      <c r="F2736"/>
      <c r="G2736"/>
      <c r="H2736"/>
      <c r="I2736"/>
      <c r="J2736"/>
    </row>
    <row r="2737" spans="1:10" x14ac:dyDescent="0.35">
      <c r="A2737"/>
      <c r="B2737"/>
      <c r="C2737"/>
      <c r="D2737"/>
      <c r="E2737"/>
      <c r="F2737"/>
      <c r="G2737"/>
      <c r="H2737"/>
      <c r="I2737"/>
      <c r="J2737"/>
    </row>
    <row r="2738" spans="1:10" x14ac:dyDescent="0.35">
      <c r="A2738"/>
      <c r="B2738"/>
      <c r="C2738"/>
      <c r="D2738"/>
      <c r="E2738"/>
      <c r="F2738"/>
      <c r="G2738"/>
      <c r="H2738"/>
      <c r="I2738"/>
      <c r="J2738"/>
    </row>
    <row r="2739" spans="1:10" x14ac:dyDescent="0.35">
      <c r="A2739"/>
      <c r="B2739"/>
      <c r="C2739"/>
      <c r="D2739"/>
      <c r="E2739"/>
      <c r="F2739"/>
      <c r="G2739"/>
      <c r="H2739"/>
      <c r="I2739"/>
      <c r="J2739"/>
    </row>
    <row r="2740" spans="1:10" x14ac:dyDescent="0.35">
      <c r="A2740"/>
      <c r="B2740"/>
      <c r="C2740"/>
      <c r="D2740"/>
      <c r="E2740"/>
      <c r="F2740"/>
      <c r="G2740"/>
      <c r="H2740"/>
      <c r="I2740"/>
      <c r="J2740"/>
    </row>
    <row r="2741" spans="1:10" x14ac:dyDescent="0.35">
      <c r="A2741"/>
      <c r="B2741"/>
      <c r="C2741"/>
      <c r="D2741"/>
      <c r="E2741"/>
      <c r="F2741"/>
      <c r="G2741"/>
      <c r="H2741"/>
      <c r="I2741"/>
      <c r="J2741"/>
    </row>
    <row r="2742" spans="1:10" x14ac:dyDescent="0.35">
      <c r="A2742"/>
      <c r="B2742"/>
      <c r="C2742"/>
      <c r="D2742"/>
      <c r="E2742"/>
      <c r="F2742"/>
      <c r="G2742"/>
      <c r="H2742"/>
      <c r="I2742"/>
      <c r="J2742"/>
    </row>
    <row r="2743" spans="1:10" x14ac:dyDescent="0.35">
      <c r="A2743"/>
      <c r="B2743"/>
      <c r="C2743"/>
      <c r="D2743"/>
      <c r="E2743"/>
      <c r="F2743"/>
      <c r="G2743"/>
      <c r="H2743"/>
      <c r="I2743"/>
      <c r="J2743"/>
    </row>
    <row r="2744" spans="1:10" x14ac:dyDescent="0.35">
      <c r="A2744"/>
      <c r="B2744"/>
      <c r="C2744"/>
      <c r="D2744"/>
      <c r="E2744"/>
      <c r="F2744"/>
      <c r="G2744"/>
      <c r="H2744"/>
      <c r="I2744"/>
      <c r="J2744"/>
    </row>
    <row r="2745" spans="1:10" x14ac:dyDescent="0.35">
      <c r="A2745"/>
      <c r="B2745"/>
      <c r="C2745"/>
      <c r="D2745"/>
      <c r="E2745"/>
      <c r="F2745"/>
      <c r="G2745"/>
      <c r="H2745"/>
      <c r="I2745"/>
      <c r="J2745"/>
    </row>
    <row r="2746" spans="1:10" x14ac:dyDescent="0.35">
      <c r="A2746"/>
      <c r="B2746"/>
      <c r="C2746"/>
      <c r="D2746"/>
      <c r="E2746"/>
      <c r="F2746"/>
      <c r="G2746"/>
      <c r="H2746"/>
      <c r="I2746"/>
      <c r="J2746"/>
    </row>
    <row r="2747" spans="1:10" x14ac:dyDescent="0.35">
      <c r="A2747"/>
      <c r="B2747"/>
      <c r="C2747"/>
      <c r="D2747"/>
      <c r="E2747"/>
      <c r="F2747"/>
      <c r="G2747"/>
      <c r="H2747"/>
      <c r="I2747"/>
      <c r="J2747"/>
    </row>
    <row r="2748" spans="1:10" x14ac:dyDescent="0.35">
      <c r="A2748"/>
      <c r="B2748"/>
      <c r="C2748"/>
      <c r="D2748"/>
      <c r="E2748"/>
      <c r="F2748"/>
      <c r="G2748"/>
      <c r="H2748"/>
      <c r="I2748"/>
      <c r="J2748"/>
    </row>
    <row r="2749" spans="1:10" x14ac:dyDescent="0.35">
      <c r="A2749"/>
      <c r="B2749"/>
      <c r="C2749"/>
      <c r="D2749"/>
      <c r="E2749"/>
      <c r="F2749"/>
      <c r="G2749"/>
      <c r="H2749"/>
      <c r="I2749"/>
      <c r="J2749"/>
    </row>
    <row r="2750" spans="1:10" x14ac:dyDescent="0.35">
      <c r="A2750"/>
      <c r="B2750"/>
      <c r="C2750"/>
      <c r="D2750"/>
      <c r="E2750"/>
      <c r="F2750"/>
      <c r="G2750"/>
      <c r="H2750"/>
      <c r="I2750"/>
      <c r="J2750"/>
    </row>
    <row r="2751" spans="1:10" x14ac:dyDescent="0.35">
      <c r="A2751"/>
      <c r="B2751"/>
      <c r="C2751"/>
      <c r="D2751"/>
      <c r="E2751"/>
      <c r="F2751"/>
      <c r="G2751"/>
      <c r="H2751"/>
      <c r="I2751"/>
      <c r="J2751"/>
    </row>
    <row r="2752" spans="1:10" x14ac:dyDescent="0.35">
      <c r="A2752"/>
      <c r="B2752"/>
      <c r="C2752"/>
      <c r="D2752"/>
      <c r="E2752"/>
      <c r="F2752"/>
      <c r="G2752"/>
      <c r="H2752"/>
      <c r="I2752"/>
      <c r="J2752"/>
    </row>
    <row r="2753" spans="1:10" x14ac:dyDescent="0.35">
      <c r="A2753"/>
      <c r="B2753"/>
      <c r="C2753"/>
      <c r="D2753"/>
      <c r="E2753"/>
      <c r="F2753"/>
      <c r="G2753"/>
      <c r="H2753"/>
      <c r="I2753"/>
      <c r="J2753"/>
    </row>
    <row r="2754" spans="1:10" x14ac:dyDescent="0.35">
      <c r="A2754"/>
      <c r="B2754"/>
      <c r="C2754"/>
      <c r="D2754"/>
      <c r="E2754"/>
      <c r="F2754"/>
      <c r="G2754"/>
      <c r="H2754"/>
      <c r="I2754"/>
      <c r="J2754"/>
    </row>
    <row r="2755" spans="1:10" x14ac:dyDescent="0.35">
      <c r="A2755"/>
      <c r="B2755"/>
      <c r="C2755"/>
      <c r="D2755"/>
      <c r="E2755"/>
      <c r="F2755"/>
      <c r="G2755"/>
      <c r="H2755"/>
      <c r="I2755"/>
      <c r="J2755"/>
    </row>
    <row r="2756" spans="1:10" x14ac:dyDescent="0.35">
      <c r="A2756"/>
      <c r="B2756"/>
      <c r="C2756"/>
      <c r="D2756"/>
      <c r="E2756"/>
      <c r="F2756"/>
      <c r="G2756"/>
      <c r="H2756"/>
      <c r="I2756"/>
      <c r="J2756"/>
    </row>
    <row r="2757" spans="1:10" x14ac:dyDescent="0.35">
      <c r="A2757"/>
      <c r="B2757"/>
      <c r="C2757"/>
      <c r="D2757"/>
      <c r="E2757"/>
      <c r="F2757"/>
      <c r="G2757"/>
      <c r="H2757"/>
      <c r="I2757"/>
      <c r="J2757"/>
    </row>
    <row r="2758" spans="1:10" x14ac:dyDescent="0.35">
      <c r="A2758"/>
      <c r="B2758"/>
      <c r="C2758"/>
      <c r="D2758"/>
      <c r="E2758"/>
      <c r="F2758"/>
      <c r="G2758"/>
      <c r="H2758"/>
      <c r="I2758"/>
      <c r="J2758"/>
    </row>
    <row r="2759" spans="1:10" x14ac:dyDescent="0.35">
      <c r="A2759"/>
      <c r="B2759"/>
      <c r="C2759"/>
      <c r="D2759"/>
      <c r="E2759"/>
      <c r="F2759"/>
      <c r="G2759"/>
      <c r="H2759"/>
      <c r="I2759"/>
      <c r="J2759"/>
    </row>
    <row r="2760" spans="1:10" x14ac:dyDescent="0.35">
      <c r="A2760"/>
      <c r="B2760"/>
      <c r="C2760"/>
      <c r="D2760"/>
      <c r="E2760"/>
      <c r="F2760"/>
      <c r="G2760"/>
      <c r="H2760"/>
      <c r="I2760"/>
      <c r="J2760"/>
    </row>
    <row r="2761" spans="1:10" x14ac:dyDescent="0.35">
      <c r="A2761"/>
      <c r="B2761"/>
      <c r="C2761"/>
      <c r="D2761"/>
      <c r="E2761"/>
      <c r="F2761"/>
      <c r="G2761"/>
      <c r="H2761"/>
      <c r="I2761"/>
      <c r="J2761"/>
    </row>
    <row r="2762" spans="1:10" x14ac:dyDescent="0.35">
      <c r="A2762"/>
      <c r="B2762"/>
      <c r="C2762"/>
      <c r="D2762"/>
      <c r="E2762"/>
      <c r="F2762"/>
      <c r="G2762"/>
      <c r="H2762"/>
      <c r="I2762"/>
      <c r="J2762"/>
    </row>
    <row r="2763" spans="1:10" x14ac:dyDescent="0.35">
      <c r="A2763"/>
      <c r="B2763"/>
      <c r="C2763"/>
      <c r="D2763"/>
      <c r="E2763"/>
      <c r="F2763"/>
      <c r="G2763"/>
      <c r="H2763"/>
      <c r="I2763"/>
      <c r="J2763"/>
    </row>
    <row r="2764" spans="1:10" x14ac:dyDescent="0.35">
      <c r="A2764"/>
      <c r="B2764"/>
      <c r="C2764"/>
      <c r="D2764"/>
      <c r="E2764"/>
      <c r="F2764"/>
      <c r="G2764"/>
      <c r="H2764"/>
      <c r="I2764"/>
      <c r="J2764"/>
    </row>
    <row r="2765" spans="1:10" x14ac:dyDescent="0.35">
      <c r="A2765"/>
      <c r="B2765"/>
      <c r="C2765"/>
      <c r="D2765"/>
      <c r="E2765"/>
      <c r="F2765"/>
      <c r="G2765"/>
      <c r="H2765"/>
      <c r="I2765"/>
      <c r="J2765"/>
    </row>
    <row r="2766" spans="1:10" x14ac:dyDescent="0.35">
      <c r="A2766"/>
      <c r="B2766"/>
      <c r="C2766"/>
      <c r="D2766"/>
      <c r="E2766"/>
      <c r="F2766"/>
      <c r="G2766"/>
      <c r="H2766"/>
      <c r="I2766"/>
      <c r="J2766"/>
    </row>
    <row r="2767" spans="1:10" x14ac:dyDescent="0.35">
      <c r="A2767"/>
      <c r="B2767"/>
      <c r="C2767"/>
      <c r="D2767"/>
      <c r="E2767"/>
      <c r="F2767"/>
      <c r="G2767"/>
      <c r="H2767"/>
      <c r="I2767"/>
      <c r="J2767"/>
    </row>
    <row r="2768" spans="1:10" x14ac:dyDescent="0.35">
      <c r="A2768"/>
      <c r="B2768"/>
      <c r="C2768"/>
      <c r="D2768"/>
      <c r="E2768"/>
      <c r="F2768"/>
      <c r="G2768"/>
      <c r="H2768"/>
      <c r="I2768"/>
      <c r="J2768"/>
    </row>
    <row r="2769" spans="1:10" x14ac:dyDescent="0.35">
      <c r="A2769"/>
      <c r="B2769"/>
      <c r="C2769"/>
      <c r="D2769"/>
      <c r="E2769"/>
      <c r="F2769"/>
      <c r="G2769"/>
      <c r="H2769"/>
      <c r="I2769"/>
      <c r="J2769"/>
    </row>
    <row r="2770" spans="1:10" x14ac:dyDescent="0.35">
      <c r="A2770"/>
      <c r="B2770"/>
      <c r="C2770"/>
      <c r="D2770"/>
      <c r="E2770"/>
      <c r="F2770"/>
      <c r="G2770"/>
      <c r="H2770"/>
      <c r="I2770"/>
      <c r="J2770"/>
    </row>
    <row r="2771" spans="1:10" x14ac:dyDescent="0.35">
      <c r="A2771"/>
      <c r="B2771"/>
      <c r="C2771"/>
      <c r="D2771"/>
      <c r="E2771"/>
      <c r="F2771"/>
      <c r="G2771"/>
      <c r="H2771"/>
      <c r="I2771"/>
      <c r="J2771"/>
    </row>
    <row r="2772" spans="1:10" x14ac:dyDescent="0.35">
      <c r="A2772"/>
      <c r="B2772"/>
      <c r="C2772"/>
      <c r="D2772"/>
      <c r="E2772"/>
      <c r="F2772"/>
      <c r="G2772"/>
      <c r="H2772"/>
      <c r="I2772"/>
      <c r="J2772"/>
    </row>
    <row r="2773" spans="1:10" x14ac:dyDescent="0.35">
      <c r="A2773"/>
      <c r="B2773"/>
      <c r="C2773"/>
      <c r="D2773"/>
      <c r="E2773"/>
      <c r="F2773"/>
      <c r="G2773"/>
      <c r="H2773"/>
      <c r="I2773"/>
      <c r="J2773"/>
    </row>
    <row r="2774" spans="1:10" x14ac:dyDescent="0.35">
      <c r="A2774"/>
      <c r="B2774"/>
      <c r="C2774"/>
      <c r="D2774"/>
      <c r="E2774"/>
      <c r="F2774"/>
      <c r="G2774"/>
      <c r="H2774"/>
      <c r="I2774"/>
      <c r="J2774"/>
    </row>
    <row r="2775" spans="1:10" x14ac:dyDescent="0.35">
      <c r="A2775"/>
      <c r="B2775"/>
      <c r="C2775"/>
      <c r="D2775"/>
      <c r="E2775"/>
      <c r="F2775"/>
      <c r="G2775"/>
      <c r="H2775"/>
      <c r="I2775"/>
      <c r="J2775"/>
    </row>
    <row r="2776" spans="1:10" x14ac:dyDescent="0.35">
      <c r="A2776"/>
      <c r="B2776"/>
      <c r="C2776"/>
      <c r="D2776"/>
      <c r="E2776"/>
      <c r="F2776"/>
      <c r="G2776"/>
      <c r="H2776"/>
      <c r="I2776"/>
      <c r="J2776"/>
    </row>
    <row r="2777" spans="1:10" x14ac:dyDescent="0.35">
      <c r="A2777"/>
      <c r="B2777"/>
      <c r="C2777"/>
      <c r="D2777"/>
      <c r="E2777"/>
      <c r="F2777"/>
      <c r="G2777"/>
      <c r="H2777"/>
      <c r="I2777"/>
      <c r="J2777"/>
    </row>
    <row r="2778" spans="1:10" x14ac:dyDescent="0.35">
      <c r="A2778"/>
      <c r="B2778"/>
      <c r="C2778"/>
      <c r="D2778"/>
      <c r="E2778"/>
      <c r="F2778"/>
      <c r="G2778"/>
      <c r="H2778"/>
      <c r="I2778"/>
      <c r="J2778"/>
    </row>
    <row r="2779" spans="1:10" x14ac:dyDescent="0.35">
      <c r="A2779"/>
      <c r="B2779"/>
      <c r="C2779"/>
      <c r="D2779"/>
      <c r="E2779"/>
      <c r="F2779"/>
      <c r="G2779"/>
      <c r="H2779"/>
      <c r="I2779"/>
      <c r="J2779"/>
    </row>
    <row r="2780" spans="1:10" x14ac:dyDescent="0.35">
      <c r="A2780"/>
      <c r="B2780"/>
      <c r="C2780"/>
      <c r="D2780"/>
      <c r="E2780"/>
      <c r="F2780"/>
      <c r="G2780"/>
      <c r="H2780"/>
      <c r="I2780"/>
      <c r="J2780"/>
    </row>
    <row r="2781" spans="1:10" x14ac:dyDescent="0.35">
      <c r="A2781"/>
      <c r="B2781"/>
      <c r="C2781"/>
      <c r="D2781"/>
      <c r="E2781"/>
      <c r="F2781"/>
      <c r="G2781"/>
      <c r="H2781"/>
      <c r="I2781"/>
      <c r="J2781"/>
    </row>
    <row r="2782" spans="1:10" x14ac:dyDescent="0.35">
      <c r="A2782"/>
      <c r="B2782"/>
      <c r="C2782"/>
      <c r="D2782"/>
      <c r="E2782"/>
      <c r="F2782"/>
      <c r="G2782"/>
      <c r="H2782"/>
      <c r="I2782"/>
      <c r="J2782"/>
    </row>
    <row r="2783" spans="1:10" x14ac:dyDescent="0.35">
      <c r="A2783"/>
      <c r="B2783"/>
      <c r="C2783"/>
      <c r="D2783"/>
      <c r="E2783"/>
      <c r="F2783"/>
      <c r="G2783"/>
      <c r="H2783"/>
      <c r="I2783"/>
      <c r="J2783"/>
    </row>
    <row r="2784" spans="1:10" x14ac:dyDescent="0.35">
      <c r="A2784"/>
      <c r="B2784"/>
      <c r="C2784"/>
      <c r="D2784"/>
      <c r="E2784"/>
      <c r="F2784"/>
      <c r="G2784"/>
      <c r="H2784"/>
      <c r="I2784"/>
      <c r="J2784"/>
    </row>
    <row r="2785" spans="1:10" x14ac:dyDescent="0.35">
      <c r="A2785"/>
      <c r="B2785"/>
      <c r="C2785"/>
      <c r="D2785"/>
      <c r="E2785"/>
      <c r="F2785"/>
      <c r="G2785"/>
      <c r="H2785"/>
      <c r="I2785"/>
      <c r="J2785"/>
    </row>
    <row r="2786" spans="1:10" x14ac:dyDescent="0.35">
      <c r="A2786"/>
      <c r="B2786"/>
      <c r="C2786"/>
      <c r="D2786"/>
      <c r="E2786"/>
      <c r="F2786"/>
      <c r="G2786"/>
      <c r="H2786"/>
      <c r="I2786"/>
      <c r="J2786"/>
    </row>
    <row r="2787" spans="1:10" x14ac:dyDescent="0.35">
      <c r="A2787"/>
      <c r="B2787"/>
      <c r="C2787"/>
      <c r="D2787"/>
      <c r="E2787"/>
      <c r="F2787"/>
      <c r="G2787"/>
      <c r="H2787"/>
      <c r="I2787"/>
      <c r="J2787"/>
    </row>
    <row r="2788" spans="1:10" x14ac:dyDescent="0.35">
      <c r="A2788"/>
      <c r="B2788"/>
      <c r="C2788"/>
      <c r="D2788"/>
      <c r="E2788"/>
      <c r="F2788"/>
      <c r="G2788"/>
      <c r="H2788"/>
      <c r="I2788"/>
      <c r="J2788"/>
    </row>
    <row r="2789" spans="1:10" x14ac:dyDescent="0.35">
      <c r="A2789"/>
      <c r="B2789"/>
      <c r="C2789"/>
      <c r="D2789"/>
      <c r="E2789"/>
      <c r="F2789"/>
      <c r="G2789"/>
      <c r="H2789"/>
      <c r="I2789"/>
      <c r="J2789"/>
    </row>
    <row r="2790" spans="1:10" x14ac:dyDescent="0.35">
      <c r="A2790"/>
      <c r="B2790"/>
      <c r="C2790"/>
      <c r="D2790"/>
      <c r="E2790"/>
      <c r="F2790"/>
      <c r="G2790"/>
      <c r="H2790"/>
      <c r="I2790"/>
      <c r="J2790"/>
    </row>
    <row r="2791" spans="1:10" x14ac:dyDescent="0.35">
      <c r="A2791"/>
      <c r="B2791"/>
      <c r="C2791"/>
      <c r="D2791"/>
      <c r="E2791"/>
      <c r="F2791"/>
      <c r="G2791"/>
      <c r="H2791"/>
      <c r="I2791"/>
      <c r="J2791"/>
    </row>
    <row r="2792" spans="1:10" x14ac:dyDescent="0.35">
      <c r="A2792"/>
      <c r="B2792"/>
      <c r="C2792"/>
      <c r="D2792"/>
      <c r="E2792"/>
      <c r="F2792"/>
      <c r="G2792"/>
      <c r="H2792"/>
      <c r="I2792"/>
      <c r="J2792"/>
    </row>
    <row r="2793" spans="1:10" x14ac:dyDescent="0.35">
      <c r="A2793"/>
      <c r="B2793"/>
      <c r="C2793"/>
      <c r="D2793"/>
      <c r="E2793"/>
      <c r="F2793"/>
      <c r="G2793"/>
      <c r="H2793"/>
      <c r="I2793"/>
      <c r="J2793"/>
    </row>
    <row r="2794" spans="1:10" x14ac:dyDescent="0.35">
      <c r="A2794"/>
      <c r="B2794"/>
      <c r="C2794"/>
      <c r="D2794"/>
      <c r="E2794"/>
      <c r="F2794"/>
      <c r="G2794"/>
      <c r="H2794"/>
      <c r="I2794"/>
      <c r="J2794"/>
    </row>
    <row r="2795" spans="1:10" x14ac:dyDescent="0.35">
      <c r="A2795"/>
      <c r="B2795"/>
      <c r="C2795"/>
      <c r="D2795"/>
      <c r="E2795"/>
      <c r="F2795"/>
      <c r="G2795"/>
      <c r="H2795"/>
      <c r="I2795"/>
      <c r="J2795"/>
    </row>
    <row r="2796" spans="1:10" x14ac:dyDescent="0.35">
      <c r="A2796"/>
      <c r="B2796"/>
      <c r="C2796"/>
      <c r="D2796"/>
      <c r="E2796"/>
      <c r="F2796"/>
      <c r="G2796"/>
      <c r="H2796"/>
      <c r="I2796"/>
      <c r="J2796"/>
    </row>
    <row r="2797" spans="1:10" x14ac:dyDescent="0.35">
      <c r="A2797"/>
      <c r="B2797"/>
      <c r="C2797"/>
      <c r="D2797"/>
      <c r="E2797"/>
      <c r="F2797"/>
      <c r="G2797"/>
      <c r="H2797"/>
      <c r="I2797"/>
      <c r="J2797"/>
    </row>
    <row r="2798" spans="1:10" x14ac:dyDescent="0.35">
      <c r="A2798"/>
      <c r="B2798"/>
      <c r="C2798"/>
      <c r="D2798"/>
      <c r="E2798"/>
      <c r="F2798"/>
      <c r="G2798"/>
      <c r="H2798"/>
      <c r="I2798"/>
      <c r="J2798"/>
    </row>
    <row r="2799" spans="1:10" x14ac:dyDescent="0.35">
      <c r="A2799"/>
      <c r="B2799"/>
      <c r="C2799"/>
      <c r="D2799"/>
      <c r="E2799"/>
      <c r="F2799"/>
      <c r="G2799"/>
      <c r="H2799"/>
      <c r="I2799"/>
      <c r="J2799"/>
    </row>
    <row r="2800" spans="1:10" x14ac:dyDescent="0.35">
      <c r="A2800"/>
      <c r="B2800"/>
      <c r="C2800"/>
      <c r="D2800"/>
      <c r="E2800"/>
      <c r="F2800"/>
      <c r="G2800"/>
      <c r="H2800"/>
      <c r="I2800"/>
      <c r="J2800"/>
    </row>
    <row r="2801" spans="1:10" x14ac:dyDescent="0.35">
      <c r="A2801"/>
      <c r="B2801"/>
      <c r="C2801"/>
      <c r="D2801"/>
      <c r="E2801"/>
      <c r="F2801"/>
      <c r="G2801"/>
      <c r="H2801"/>
      <c r="I2801"/>
      <c r="J2801"/>
    </row>
    <row r="2802" spans="1:10" x14ac:dyDescent="0.35">
      <c r="A2802"/>
      <c r="B2802"/>
      <c r="C2802"/>
      <c r="D2802"/>
      <c r="E2802"/>
      <c r="F2802"/>
      <c r="G2802"/>
      <c r="H2802"/>
      <c r="I2802"/>
      <c r="J2802"/>
    </row>
    <row r="2803" spans="1:10" x14ac:dyDescent="0.35">
      <c r="A2803"/>
      <c r="B2803"/>
      <c r="C2803"/>
      <c r="D2803"/>
      <c r="E2803"/>
      <c r="F2803"/>
      <c r="G2803"/>
      <c r="H2803"/>
      <c r="I2803"/>
      <c r="J2803"/>
    </row>
    <row r="2804" spans="1:10" x14ac:dyDescent="0.35">
      <c r="A2804"/>
      <c r="B2804"/>
      <c r="C2804"/>
      <c r="D2804"/>
      <c r="E2804"/>
      <c r="F2804"/>
      <c r="G2804"/>
      <c r="H2804"/>
      <c r="I2804"/>
      <c r="J2804"/>
    </row>
    <row r="2805" spans="1:10" x14ac:dyDescent="0.35">
      <c r="A2805"/>
      <c r="B2805"/>
      <c r="C2805"/>
      <c r="D2805"/>
      <c r="E2805"/>
      <c r="F2805"/>
      <c r="G2805"/>
      <c r="H2805"/>
      <c r="I2805"/>
      <c r="J2805"/>
    </row>
    <row r="2806" spans="1:10" x14ac:dyDescent="0.35">
      <c r="A2806"/>
      <c r="B2806"/>
      <c r="C2806"/>
      <c r="D2806"/>
      <c r="E2806"/>
      <c r="F2806"/>
      <c r="G2806"/>
      <c r="H2806"/>
      <c r="I2806"/>
      <c r="J2806"/>
    </row>
    <row r="2807" spans="1:10" x14ac:dyDescent="0.35">
      <c r="A2807"/>
      <c r="B2807"/>
      <c r="C2807"/>
      <c r="D2807"/>
      <c r="E2807"/>
      <c r="F2807"/>
      <c r="G2807"/>
      <c r="H2807"/>
      <c r="I2807"/>
      <c r="J2807"/>
    </row>
    <row r="2808" spans="1:10" x14ac:dyDescent="0.35">
      <c r="A2808"/>
      <c r="B2808"/>
      <c r="C2808"/>
      <c r="D2808"/>
      <c r="E2808"/>
      <c r="F2808"/>
      <c r="G2808"/>
      <c r="H2808"/>
      <c r="I2808"/>
      <c r="J2808"/>
    </row>
    <row r="2809" spans="1:10" x14ac:dyDescent="0.35">
      <c r="A2809"/>
      <c r="B2809"/>
      <c r="C2809"/>
      <c r="D2809"/>
      <c r="E2809"/>
      <c r="F2809"/>
      <c r="G2809"/>
      <c r="H2809"/>
      <c r="I2809"/>
      <c r="J2809"/>
    </row>
    <row r="2810" spans="1:10" x14ac:dyDescent="0.35">
      <c r="A2810"/>
      <c r="B2810"/>
      <c r="C2810"/>
      <c r="D2810"/>
      <c r="E2810"/>
      <c r="F2810"/>
      <c r="G2810"/>
      <c r="H2810"/>
      <c r="I2810"/>
      <c r="J2810"/>
    </row>
    <row r="2811" spans="1:10" x14ac:dyDescent="0.35">
      <c r="A2811"/>
      <c r="B2811"/>
      <c r="C2811"/>
      <c r="D2811"/>
      <c r="E2811"/>
      <c r="F2811"/>
      <c r="G2811"/>
      <c r="H2811"/>
      <c r="I2811"/>
      <c r="J2811"/>
    </row>
    <row r="2812" spans="1:10" x14ac:dyDescent="0.35">
      <c r="A2812"/>
      <c r="B2812"/>
      <c r="C2812"/>
      <c r="D2812"/>
      <c r="E2812"/>
      <c r="F2812"/>
      <c r="G2812"/>
      <c r="H2812"/>
      <c r="I2812"/>
      <c r="J2812"/>
    </row>
    <row r="2813" spans="1:10" x14ac:dyDescent="0.35">
      <c r="A2813"/>
      <c r="B2813"/>
      <c r="C2813"/>
      <c r="D2813"/>
      <c r="E2813"/>
      <c r="F2813"/>
      <c r="G2813"/>
      <c r="H2813"/>
      <c r="I2813"/>
      <c r="J2813"/>
    </row>
    <row r="2814" spans="1:10" x14ac:dyDescent="0.35">
      <c r="A2814"/>
      <c r="B2814"/>
      <c r="C2814"/>
      <c r="D2814"/>
      <c r="E2814"/>
      <c r="F2814"/>
      <c r="G2814"/>
      <c r="H2814"/>
      <c r="I2814"/>
      <c r="J2814"/>
    </row>
    <row r="2815" spans="1:10" x14ac:dyDescent="0.35">
      <c r="A2815"/>
      <c r="B2815"/>
      <c r="C2815"/>
      <c r="D2815"/>
      <c r="E2815"/>
      <c r="F2815"/>
      <c r="G2815"/>
      <c r="H2815"/>
      <c r="I2815"/>
      <c r="J2815"/>
    </row>
    <row r="2816" spans="1:10" x14ac:dyDescent="0.35">
      <c r="A2816"/>
      <c r="B2816"/>
      <c r="C2816"/>
      <c r="D2816"/>
      <c r="E2816"/>
      <c r="F2816"/>
      <c r="G2816"/>
      <c r="H2816"/>
      <c r="I2816"/>
      <c r="J2816"/>
    </row>
    <row r="2817" spans="1:10" x14ac:dyDescent="0.35">
      <c r="A2817"/>
      <c r="B2817"/>
      <c r="C2817"/>
      <c r="D2817"/>
      <c r="E2817"/>
      <c r="F2817"/>
      <c r="G2817"/>
      <c r="H2817"/>
      <c r="I2817"/>
      <c r="J2817"/>
    </row>
    <row r="2818" spans="1:10" x14ac:dyDescent="0.35">
      <c r="A2818"/>
      <c r="B2818"/>
      <c r="C2818"/>
      <c r="D2818"/>
      <c r="E2818"/>
      <c r="F2818"/>
      <c r="G2818"/>
      <c r="H2818"/>
      <c r="I2818"/>
      <c r="J2818"/>
    </row>
    <row r="2819" spans="1:10" x14ac:dyDescent="0.35">
      <c r="A2819"/>
      <c r="B2819"/>
      <c r="C2819"/>
      <c r="D2819"/>
      <c r="E2819"/>
      <c r="F2819"/>
      <c r="G2819"/>
      <c r="H2819"/>
      <c r="I2819"/>
      <c r="J2819"/>
    </row>
    <row r="2820" spans="1:10" x14ac:dyDescent="0.35">
      <c r="A2820"/>
      <c r="B2820"/>
      <c r="C2820"/>
      <c r="D2820"/>
      <c r="E2820"/>
      <c r="F2820"/>
      <c r="G2820"/>
      <c r="H2820"/>
      <c r="I2820"/>
      <c r="J2820"/>
    </row>
    <row r="2821" spans="1:10" x14ac:dyDescent="0.35">
      <c r="A2821"/>
      <c r="B2821"/>
      <c r="C2821"/>
      <c r="D2821"/>
      <c r="E2821"/>
      <c r="F2821"/>
      <c r="G2821"/>
      <c r="H2821"/>
      <c r="I2821"/>
      <c r="J2821"/>
    </row>
    <row r="2822" spans="1:10" x14ac:dyDescent="0.35">
      <c r="A2822"/>
      <c r="B2822"/>
      <c r="C2822"/>
      <c r="D2822"/>
      <c r="E2822"/>
      <c r="F2822"/>
      <c r="G2822"/>
      <c r="H2822"/>
      <c r="I2822"/>
      <c r="J2822"/>
    </row>
    <row r="2823" spans="1:10" x14ac:dyDescent="0.35">
      <c r="A2823"/>
      <c r="B2823"/>
      <c r="C2823"/>
      <c r="D2823"/>
      <c r="E2823"/>
      <c r="F2823"/>
      <c r="G2823"/>
      <c r="H2823"/>
      <c r="I2823"/>
      <c r="J2823"/>
    </row>
    <row r="2824" spans="1:10" x14ac:dyDescent="0.35">
      <c r="A2824"/>
      <c r="B2824"/>
      <c r="C2824"/>
      <c r="D2824"/>
      <c r="E2824"/>
      <c r="F2824"/>
      <c r="G2824"/>
      <c r="H2824"/>
      <c r="I2824"/>
      <c r="J2824"/>
    </row>
    <row r="2825" spans="1:10" x14ac:dyDescent="0.35">
      <c r="A2825"/>
      <c r="B2825"/>
      <c r="C2825"/>
      <c r="D2825"/>
      <c r="E2825"/>
      <c r="F2825"/>
      <c r="G2825"/>
      <c r="H2825"/>
      <c r="I2825"/>
      <c r="J2825"/>
    </row>
    <row r="2826" spans="1:10" x14ac:dyDescent="0.35">
      <c r="A2826"/>
      <c r="B2826"/>
      <c r="C2826"/>
      <c r="D2826"/>
      <c r="E2826"/>
      <c r="F2826"/>
      <c r="G2826"/>
      <c r="H2826"/>
      <c r="I2826"/>
      <c r="J2826"/>
    </row>
    <row r="2827" spans="1:10" x14ac:dyDescent="0.35">
      <c r="A2827"/>
      <c r="B2827"/>
      <c r="C2827"/>
      <c r="D2827"/>
      <c r="E2827"/>
      <c r="F2827"/>
      <c r="G2827"/>
      <c r="H2827"/>
      <c r="I2827"/>
      <c r="J2827"/>
    </row>
    <row r="2828" spans="1:10" x14ac:dyDescent="0.35">
      <c r="A2828"/>
      <c r="B2828"/>
      <c r="C2828"/>
      <c r="D2828"/>
      <c r="E2828"/>
      <c r="F2828"/>
      <c r="G2828"/>
      <c r="H2828"/>
      <c r="I2828"/>
      <c r="J2828"/>
    </row>
    <row r="2829" spans="1:10" x14ac:dyDescent="0.35">
      <c r="A2829"/>
      <c r="B2829"/>
      <c r="C2829"/>
      <c r="D2829"/>
      <c r="E2829"/>
      <c r="F2829"/>
      <c r="G2829"/>
      <c r="H2829"/>
      <c r="I2829"/>
      <c r="J2829"/>
    </row>
    <row r="2830" spans="1:10" x14ac:dyDescent="0.35">
      <c r="A2830"/>
      <c r="B2830"/>
      <c r="C2830"/>
      <c r="D2830"/>
      <c r="E2830"/>
      <c r="F2830"/>
      <c r="G2830"/>
      <c r="H2830"/>
      <c r="I2830"/>
      <c r="J2830"/>
    </row>
    <row r="2831" spans="1:10" x14ac:dyDescent="0.35">
      <c r="A2831"/>
      <c r="B2831"/>
      <c r="C2831"/>
      <c r="D2831"/>
      <c r="E2831"/>
      <c r="F2831"/>
      <c r="G2831"/>
      <c r="H2831"/>
      <c r="I2831"/>
      <c r="J2831"/>
    </row>
    <row r="2832" spans="1:10" x14ac:dyDescent="0.35">
      <c r="A2832"/>
      <c r="B2832"/>
      <c r="C2832"/>
      <c r="D2832"/>
      <c r="E2832"/>
      <c r="F2832"/>
      <c r="G2832"/>
      <c r="H2832"/>
      <c r="I2832"/>
      <c r="J2832"/>
    </row>
    <row r="2833" spans="1:10" x14ac:dyDescent="0.35">
      <c r="A2833"/>
      <c r="B2833"/>
      <c r="C2833"/>
      <c r="D2833"/>
      <c r="E2833"/>
      <c r="F2833"/>
      <c r="G2833"/>
      <c r="H2833"/>
      <c r="I2833"/>
      <c r="J2833"/>
    </row>
    <row r="2834" spans="1:10" x14ac:dyDescent="0.35">
      <c r="A2834"/>
      <c r="B2834"/>
      <c r="C2834"/>
      <c r="D2834"/>
      <c r="E2834"/>
      <c r="F2834"/>
      <c r="G2834"/>
      <c r="H2834"/>
      <c r="I2834"/>
      <c r="J2834"/>
    </row>
    <row r="2835" spans="1:10" x14ac:dyDescent="0.35">
      <c r="A2835"/>
      <c r="B2835"/>
      <c r="C2835"/>
      <c r="D2835"/>
      <c r="E2835"/>
      <c r="F2835"/>
      <c r="G2835"/>
      <c r="H2835"/>
      <c r="I2835"/>
      <c r="J2835"/>
    </row>
    <row r="2836" spans="1:10" x14ac:dyDescent="0.35">
      <c r="A2836"/>
      <c r="B2836"/>
      <c r="C2836"/>
      <c r="D2836"/>
      <c r="E2836"/>
      <c r="F2836"/>
      <c r="G2836"/>
      <c r="H2836"/>
      <c r="I2836"/>
      <c r="J2836"/>
    </row>
    <row r="2837" spans="1:10" x14ac:dyDescent="0.35">
      <c r="A2837"/>
      <c r="B2837"/>
      <c r="C2837"/>
      <c r="D2837"/>
      <c r="E2837"/>
      <c r="F2837"/>
      <c r="G2837"/>
      <c r="H2837"/>
      <c r="I2837"/>
      <c r="J2837"/>
    </row>
    <row r="2838" spans="1:10" x14ac:dyDescent="0.35">
      <c r="A2838"/>
      <c r="B2838"/>
      <c r="C2838"/>
      <c r="D2838"/>
      <c r="E2838"/>
      <c r="F2838"/>
      <c r="G2838"/>
      <c r="H2838"/>
      <c r="I2838"/>
      <c r="J2838"/>
    </row>
    <row r="2839" spans="1:10" x14ac:dyDescent="0.35">
      <c r="A2839"/>
      <c r="B2839"/>
      <c r="C2839"/>
      <c r="D2839"/>
      <c r="E2839"/>
      <c r="F2839"/>
      <c r="G2839"/>
      <c r="H2839"/>
      <c r="I2839"/>
      <c r="J2839"/>
    </row>
    <row r="2840" spans="1:10" x14ac:dyDescent="0.35">
      <c r="A2840"/>
      <c r="B2840"/>
      <c r="C2840"/>
      <c r="D2840"/>
      <c r="E2840"/>
      <c r="F2840"/>
      <c r="G2840"/>
      <c r="H2840"/>
      <c r="I2840"/>
      <c r="J2840"/>
    </row>
    <row r="2841" spans="1:10" x14ac:dyDescent="0.35">
      <c r="A2841"/>
      <c r="B2841"/>
      <c r="C2841"/>
      <c r="D2841"/>
      <c r="E2841"/>
      <c r="F2841"/>
      <c r="G2841"/>
      <c r="H2841"/>
      <c r="I2841"/>
      <c r="J2841"/>
    </row>
    <row r="2842" spans="1:10" x14ac:dyDescent="0.35">
      <c r="A2842"/>
      <c r="B2842"/>
      <c r="C2842"/>
      <c r="D2842"/>
      <c r="E2842"/>
      <c r="F2842"/>
      <c r="G2842"/>
      <c r="H2842"/>
      <c r="I2842"/>
      <c r="J2842"/>
    </row>
    <row r="2843" spans="1:10" x14ac:dyDescent="0.35">
      <c r="A2843"/>
      <c r="B2843"/>
      <c r="C2843"/>
      <c r="D2843"/>
      <c r="E2843"/>
      <c r="F2843"/>
      <c r="G2843"/>
      <c r="H2843"/>
      <c r="I2843"/>
      <c r="J2843"/>
    </row>
    <row r="2844" spans="1:10" x14ac:dyDescent="0.35">
      <c r="A2844"/>
      <c r="B2844"/>
      <c r="C2844"/>
      <c r="D2844"/>
      <c r="E2844"/>
      <c r="F2844"/>
      <c r="G2844"/>
      <c r="H2844"/>
      <c r="I2844"/>
      <c r="J2844"/>
    </row>
    <row r="2845" spans="1:10" x14ac:dyDescent="0.35">
      <c r="A2845"/>
      <c r="B2845"/>
      <c r="C2845"/>
      <c r="D2845"/>
      <c r="E2845"/>
      <c r="F2845"/>
      <c r="G2845"/>
      <c r="H2845"/>
      <c r="I2845"/>
      <c r="J2845"/>
    </row>
    <row r="2846" spans="1:10" x14ac:dyDescent="0.35">
      <c r="A2846"/>
      <c r="B2846"/>
      <c r="C2846"/>
      <c r="D2846"/>
      <c r="E2846"/>
      <c r="F2846"/>
      <c r="G2846"/>
      <c r="H2846"/>
      <c r="I2846"/>
      <c r="J2846"/>
    </row>
    <row r="2847" spans="1:10" x14ac:dyDescent="0.35">
      <c r="A2847"/>
      <c r="B2847"/>
      <c r="C2847"/>
      <c r="D2847"/>
      <c r="E2847"/>
      <c r="F2847"/>
      <c r="G2847"/>
      <c r="H2847"/>
      <c r="I2847"/>
      <c r="J2847"/>
    </row>
    <row r="2848" spans="1:10" x14ac:dyDescent="0.35">
      <c r="A2848"/>
      <c r="B2848"/>
      <c r="C2848"/>
      <c r="D2848"/>
      <c r="E2848"/>
      <c r="F2848"/>
      <c r="G2848"/>
      <c r="H2848"/>
      <c r="I2848"/>
      <c r="J2848"/>
    </row>
    <row r="2849" spans="1:10" x14ac:dyDescent="0.35">
      <c r="A2849"/>
      <c r="B2849"/>
      <c r="C2849"/>
      <c r="D2849"/>
      <c r="E2849"/>
      <c r="F2849"/>
      <c r="G2849"/>
      <c r="H2849"/>
      <c r="I2849"/>
      <c r="J2849"/>
    </row>
    <row r="2850" spans="1:10" x14ac:dyDescent="0.35">
      <c r="A2850"/>
      <c r="B2850"/>
      <c r="C2850"/>
      <c r="D2850"/>
      <c r="E2850"/>
      <c r="F2850"/>
      <c r="G2850"/>
      <c r="H2850"/>
      <c r="I2850"/>
      <c r="J2850"/>
    </row>
    <row r="2851" spans="1:10" x14ac:dyDescent="0.35">
      <c r="A2851"/>
      <c r="B2851"/>
      <c r="C2851"/>
      <c r="D2851"/>
      <c r="E2851"/>
      <c r="F2851"/>
      <c r="G2851"/>
      <c r="H2851"/>
      <c r="I2851"/>
      <c r="J2851"/>
    </row>
    <row r="2852" spans="1:10" x14ac:dyDescent="0.35">
      <c r="A2852"/>
      <c r="B2852"/>
      <c r="C2852"/>
      <c r="D2852"/>
      <c r="E2852"/>
      <c r="F2852"/>
      <c r="G2852"/>
      <c r="H2852"/>
      <c r="I2852"/>
      <c r="J2852"/>
    </row>
    <row r="2853" spans="1:10" x14ac:dyDescent="0.35">
      <c r="A2853"/>
      <c r="B2853"/>
      <c r="C2853"/>
      <c r="D2853"/>
      <c r="E2853"/>
      <c r="F2853"/>
      <c r="G2853"/>
      <c r="H2853"/>
      <c r="I2853"/>
      <c r="J2853"/>
    </row>
    <row r="2854" spans="1:10" x14ac:dyDescent="0.35">
      <c r="A2854"/>
      <c r="B2854"/>
      <c r="C2854"/>
      <c r="D2854"/>
      <c r="E2854"/>
      <c r="F2854"/>
      <c r="G2854"/>
      <c r="H2854"/>
      <c r="I2854"/>
      <c r="J2854"/>
    </row>
    <row r="2855" spans="1:10" x14ac:dyDescent="0.35">
      <c r="A2855"/>
      <c r="B2855"/>
      <c r="C2855"/>
      <c r="D2855"/>
      <c r="E2855"/>
      <c r="F2855"/>
      <c r="G2855"/>
      <c r="H2855"/>
      <c r="I2855"/>
      <c r="J2855"/>
    </row>
    <row r="2856" spans="1:10" x14ac:dyDescent="0.35">
      <c r="A2856"/>
      <c r="B2856"/>
      <c r="C2856"/>
      <c r="D2856"/>
      <c r="E2856"/>
      <c r="F2856"/>
      <c r="G2856"/>
      <c r="H2856"/>
      <c r="I2856"/>
      <c r="J2856"/>
    </row>
    <row r="2857" spans="1:10" x14ac:dyDescent="0.35">
      <c r="A2857"/>
      <c r="B2857"/>
      <c r="C2857"/>
      <c r="D2857"/>
      <c r="E2857"/>
      <c r="F2857"/>
      <c r="G2857"/>
      <c r="H2857"/>
      <c r="I2857"/>
      <c r="J2857"/>
    </row>
    <row r="2858" spans="1:10" x14ac:dyDescent="0.35">
      <c r="A2858"/>
      <c r="B2858"/>
      <c r="C2858"/>
      <c r="D2858"/>
      <c r="E2858"/>
      <c r="F2858"/>
      <c r="G2858"/>
      <c r="H2858"/>
      <c r="I2858"/>
      <c r="J2858"/>
    </row>
    <row r="2859" spans="1:10" x14ac:dyDescent="0.35">
      <c r="A2859"/>
      <c r="B2859"/>
      <c r="C2859"/>
      <c r="D2859"/>
      <c r="E2859"/>
      <c r="F2859"/>
      <c r="G2859"/>
      <c r="H2859"/>
      <c r="I2859"/>
      <c r="J2859"/>
    </row>
    <row r="2860" spans="1:10" x14ac:dyDescent="0.35">
      <c r="A2860"/>
      <c r="B2860"/>
      <c r="C2860"/>
      <c r="D2860"/>
      <c r="E2860"/>
      <c r="F2860"/>
      <c r="G2860"/>
      <c r="H2860"/>
      <c r="I2860"/>
      <c r="J2860"/>
    </row>
    <row r="2861" spans="1:10" x14ac:dyDescent="0.35">
      <c r="A2861"/>
      <c r="B2861"/>
      <c r="C2861"/>
      <c r="D2861"/>
      <c r="E2861"/>
      <c r="F2861"/>
      <c r="G2861"/>
      <c r="H2861"/>
      <c r="I2861"/>
      <c r="J2861"/>
    </row>
    <row r="2862" spans="1:10" x14ac:dyDescent="0.35">
      <c r="A2862"/>
      <c r="B2862"/>
      <c r="C2862"/>
      <c r="D2862"/>
      <c r="E2862"/>
      <c r="F2862"/>
      <c r="G2862"/>
      <c r="H2862"/>
      <c r="I2862"/>
      <c r="J2862"/>
    </row>
    <row r="2863" spans="1:10" x14ac:dyDescent="0.35">
      <c r="A2863"/>
      <c r="B2863"/>
      <c r="C2863"/>
      <c r="D2863"/>
      <c r="E2863"/>
      <c r="F2863"/>
      <c r="G2863"/>
      <c r="H2863"/>
      <c r="I2863"/>
      <c r="J2863"/>
    </row>
    <row r="2864" spans="1:10" x14ac:dyDescent="0.35">
      <c r="A2864"/>
      <c r="B2864"/>
      <c r="C2864"/>
      <c r="D2864"/>
      <c r="E2864"/>
      <c r="F2864"/>
      <c r="G2864"/>
      <c r="H2864"/>
      <c r="I2864"/>
      <c r="J2864"/>
    </row>
    <row r="2865" spans="1:10" x14ac:dyDescent="0.35">
      <c r="A2865"/>
      <c r="B2865"/>
      <c r="C2865"/>
      <c r="D2865"/>
      <c r="E2865"/>
      <c r="F2865"/>
      <c r="G2865"/>
      <c r="H2865"/>
      <c r="I2865"/>
      <c r="J2865"/>
    </row>
    <row r="2866" spans="1:10" x14ac:dyDescent="0.35">
      <c r="A2866"/>
      <c r="B2866"/>
      <c r="C2866"/>
      <c r="D2866"/>
      <c r="E2866"/>
      <c r="F2866"/>
      <c r="G2866"/>
      <c r="H2866"/>
      <c r="I2866"/>
      <c r="J2866"/>
    </row>
    <row r="2867" spans="1:10" x14ac:dyDescent="0.35">
      <c r="A2867"/>
      <c r="B2867"/>
      <c r="C2867"/>
      <c r="D2867"/>
      <c r="E2867"/>
      <c r="F2867"/>
      <c r="G2867"/>
      <c r="H2867"/>
      <c r="I2867"/>
      <c r="J2867"/>
    </row>
    <row r="2868" spans="1:10" x14ac:dyDescent="0.35">
      <c r="A2868"/>
      <c r="B2868"/>
      <c r="C2868"/>
      <c r="D2868"/>
      <c r="E2868"/>
      <c r="F2868"/>
      <c r="G2868"/>
      <c r="H2868"/>
      <c r="I2868"/>
      <c r="J2868"/>
    </row>
    <row r="2869" spans="1:10" x14ac:dyDescent="0.35">
      <c r="A2869"/>
      <c r="B2869"/>
      <c r="C2869"/>
      <c r="D2869"/>
      <c r="E2869"/>
      <c r="F2869"/>
      <c r="G2869"/>
      <c r="H2869"/>
      <c r="I2869"/>
      <c r="J2869"/>
    </row>
    <row r="2870" spans="1:10" x14ac:dyDescent="0.35">
      <c r="A2870"/>
      <c r="B2870"/>
      <c r="C2870"/>
      <c r="D2870"/>
      <c r="E2870"/>
      <c r="F2870"/>
      <c r="G2870"/>
      <c r="H2870"/>
      <c r="I2870"/>
      <c r="J2870"/>
    </row>
    <row r="2871" spans="1:10" x14ac:dyDescent="0.35">
      <c r="A2871"/>
      <c r="B2871"/>
      <c r="C2871"/>
      <c r="D2871"/>
      <c r="E2871"/>
      <c r="F2871"/>
      <c r="G2871"/>
      <c r="H2871"/>
      <c r="I2871"/>
      <c r="J2871"/>
    </row>
    <row r="2872" spans="1:10" x14ac:dyDescent="0.35">
      <c r="A2872"/>
      <c r="B2872"/>
      <c r="C2872"/>
      <c r="D2872"/>
      <c r="E2872"/>
      <c r="F2872"/>
      <c r="G2872"/>
      <c r="H2872"/>
      <c r="I2872"/>
      <c r="J2872"/>
    </row>
    <row r="2873" spans="1:10" x14ac:dyDescent="0.35">
      <c r="A2873"/>
      <c r="B2873"/>
      <c r="C2873"/>
      <c r="D2873"/>
      <c r="E2873"/>
      <c r="F2873"/>
      <c r="G2873"/>
      <c r="H2873"/>
      <c r="I2873"/>
      <c r="J2873"/>
    </row>
    <row r="2874" spans="1:10" x14ac:dyDescent="0.35">
      <c r="A2874"/>
      <c r="B2874"/>
      <c r="C2874"/>
      <c r="D2874"/>
      <c r="E2874"/>
      <c r="F2874"/>
      <c r="G2874"/>
      <c r="H2874"/>
      <c r="I2874"/>
      <c r="J2874"/>
    </row>
    <row r="2875" spans="1:10" x14ac:dyDescent="0.35">
      <c r="A2875"/>
      <c r="B2875"/>
      <c r="C2875"/>
      <c r="D2875"/>
      <c r="E2875"/>
      <c r="F2875"/>
      <c r="G2875"/>
      <c r="H2875"/>
      <c r="I2875"/>
      <c r="J2875"/>
    </row>
    <row r="2876" spans="1:10" x14ac:dyDescent="0.35">
      <c r="A2876"/>
      <c r="B2876"/>
      <c r="C2876"/>
      <c r="D2876"/>
      <c r="E2876"/>
      <c r="F2876"/>
      <c r="G2876"/>
      <c r="H2876"/>
      <c r="I2876"/>
      <c r="J2876"/>
    </row>
    <row r="2877" spans="1:10" x14ac:dyDescent="0.35">
      <c r="A2877"/>
      <c r="B2877"/>
      <c r="C2877"/>
      <c r="D2877"/>
      <c r="E2877"/>
      <c r="F2877"/>
      <c r="G2877"/>
      <c r="H2877"/>
      <c r="I2877"/>
      <c r="J2877"/>
    </row>
    <row r="2878" spans="1:10" x14ac:dyDescent="0.35">
      <c r="A2878"/>
      <c r="B2878"/>
      <c r="C2878"/>
      <c r="D2878"/>
      <c r="E2878"/>
      <c r="F2878"/>
      <c r="G2878"/>
      <c r="H2878"/>
      <c r="I2878"/>
      <c r="J2878"/>
    </row>
    <row r="2879" spans="1:10" x14ac:dyDescent="0.35">
      <c r="A2879"/>
      <c r="B2879"/>
      <c r="C2879"/>
      <c r="D2879"/>
      <c r="E2879"/>
      <c r="F2879"/>
      <c r="G2879"/>
      <c r="H2879"/>
      <c r="I2879"/>
      <c r="J2879"/>
    </row>
    <row r="2880" spans="1:10" x14ac:dyDescent="0.35">
      <c r="A2880"/>
      <c r="B2880"/>
      <c r="C2880"/>
      <c r="D2880"/>
      <c r="E2880"/>
      <c r="F2880"/>
      <c r="G2880"/>
      <c r="H2880"/>
      <c r="I2880"/>
      <c r="J2880"/>
    </row>
    <row r="2881" spans="1:10" x14ac:dyDescent="0.35">
      <c r="A2881"/>
      <c r="B2881"/>
      <c r="C2881"/>
      <c r="D2881"/>
      <c r="E2881"/>
      <c r="F2881"/>
      <c r="G2881"/>
      <c r="H2881"/>
      <c r="I2881"/>
      <c r="J2881"/>
    </row>
    <row r="2882" spans="1:10" x14ac:dyDescent="0.35">
      <c r="A2882"/>
      <c r="B2882"/>
      <c r="C2882"/>
      <c r="D2882"/>
      <c r="E2882"/>
      <c r="F2882"/>
      <c r="G2882"/>
      <c r="H2882"/>
      <c r="I2882"/>
      <c r="J2882"/>
    </row>
    <row r="2883" spans="1:10" x14ac:dyDescent="0.35">
      <c r="A2883"/>
      <c r="B2883"/>
      <c r="C2883"/>
      <c r="D2883"/>
      <c r="E2883"/>
      <c r="F2883"/>
      <c r="G2883"/>
      <c r="H2883"/>
      <c r="I2883"/>
      <c r="J2883"/>
    </row>
    <row r="2884" spans="1:10" x14ac:dyDescent="0.35">
      <c r="A2884"/>
      <c r="B2884"/>
      <c r="C2884"/>
      <c r="D2884"/>
      <c r="E2884"/>
      <c r="F2884"/>
      <c r="G2884"/>
      <c r="H2884"/>
      <c r="I2884"/>
      <c r="J2884"/>
    </row>
    <row r="2885" spans="1:10" x14ac:dyDescent="0.35">
      <c r="A2885"/>
      <c r="B2885"/>
      <c r="C2885"/>
      <c r="D2885"/>
      <c r="E2885"/>
      <c r="F2885"/>
      <c r="G2885"/>
      <c r="H2885"/>
      <c r="I2885"/>
      <c r="J2885"/>
    </row>
    <row r="2886" spans="1:10" x14ac:dyDescent="0.35">
      <c r="A2886"/>
      <c r="B2886"/>
      <c r="C2886"/>
      <c r="D2886"/>
      <c r="E2886"/>
      <c r="F2886"/>
      <c r="G2886"/>
      <c r="H2886"/>
      <c r="I2886"/>
      <c r="J2886"/>
    </row>
    <row r="2887" spans="1:10" x14ac:dyDescent="0.35">
      <c r="A2887"/>
      <c r="B2887"/>
      <c r="C2887"/>
      <c r="D2887"/>
      <c r="E2887"/>
      <c r="F2887"/>
      <c r="G2887"/>
      <c r="H2887"/>
      <c r="I2887"/>
      <c r="J2887"/>
    </row>
    <row r="2888" spans="1:10" x14ac:dyDescent="0.35">
      <c r="A2888"/>
      <c r="B2888"/>
      <c r="C2888"/>
      <c r="D2888"/>
      <c r="E2888"/>
      <c r="F2888"/>
      <c r="G2888"/>
      <c r="H2888"/>
      <c r="I2888"/>
      <c r="J2888"/>
    </row>
    <row r="2889" spans="1:10" x14ac:dyDescent="0.35">
      <c r="A2889"/>
      <c r="B2889"/>
      <c r="C2889"/>
      <c r="D2889"/>
      <c r="E2889"/>
      <c r="F2889"/>
      <c r="G2889"/>
      <c r="H2889"/>
      <c r="I2889"/>
      <c r="J2889"/>
    </row>
    <row r="2890" spans="1:10" x14ac:dyDescent="0.35">
      <c r="A2890"/>
      <c r="B2890"/>
      <c r="C2890"/>
      <c r="D2890"/>
      <c r="E2890"/>
      <c r="F2890"/>
      <c r="G2890"/>
      <c r="H2890"/>
      <c r="I2890"/>
      <c r="J2890"/>
    </row>
    <row r="2891" spans="1:10" x14ac:dyDescent="0.35">
      <c r="A2891"/>
      <c r="B2891"/>
      <c r="C2891"/>
      <c r="D2891"/>
      <c r="E2891"/>
      <c r="F2891"/>
      <c r="G2891"/>
      <c r="H2891"/>
      <c r="I2891"/>
      <c r="J2891"/>
    </row>
    <row r="2892" spans="1:10" x14ac:dyDescent="0.35">
      <c r="A2892"/>
      <c r="B2892"/>
      <c r="C2892"/>
      <c r="D2892"/>
      <c r="E2892"/>
      <c r="F2892"/>
      <c r="G2892"/>
      <c r="H2892"/>
      <c r="I2892"/>
      <c r="J2892"/>
    </row>
    <row r="2893" spans="1:10" x14ac:dyDescent="0.35">
      <c r="A2893"/>
      <c r="B2893"/>
      <c r="C2893"/>
      <c r="D2893"/>
      <c r="E2893"/>
      <c r="F2893"/>
      <c r="G2893"/>
      <c r="H2893"/>
      <c r="I2893"/>
      <c r="J2893"/>
    </row>
    <row r="2894" spans="1:10" x14ac:dyDescent="0.35">
      <c r="A2894"/>
      <c r="B2894"/>
      <c r="C2894"/>
      <c r="D2894"/>
      <c r="E2894"/>
      <c r="F2894"/>
      <c r="G2894"/>
      <c r="H2894"/>
      <c r="I2894"/>
      <c r="J2894"/>
    </row>
    <row r="2895" spans="1:10" x14ac:dyDescent="0.35">
      <c r="A2895"/>
      <c r="B2895"/>
      <c r="C2895"/>
      <c r="D2895"/>
      <c r="E2895"/>
      <c r="F2895"/>
      <c r="G2895"/>
      <c r="H2895"/>
      <c r="I2895"/>
      <c r="J2895"/>
    </row>
    <row r="2896" spans="1:10" x14ac:dyDescent="0.35">
      <c r="A2896"/>
      <c r="B2896"/>
      <c r="C2896"/>
      <c r="D2896"/>
      <c r="E2896"/>
      <c r="F2896"/>
      <c r="G2896"/>
      <c r="H2896"/>
      <c r="I2896"/>
      <c r="J2896"/>
    </row>
    <row r="2897" spans="1:10" x14ac:dyDescent="0.35">
      <c r="A2897"/>
      <c r="B2897"/>
      <c r="C2897"/>
      <c r="D2897"/>
      <c r="E2897"/>
      <c r="F2897"/>
      <c r="G2897"/>
      <c r="H2897"/>
      <c r="I2897"/>
      <c r="J2897"/>
    </row>
    <row r="2898" spans="1:10" x14ac:dyDescent="0.35">
      <c r="A2898"/>
      <c r="B2898"/>
      <c r="C2898"/>
      <c r="D2898"/>
      <c r="E2898"/>
      <c r="F2898"/>
      <c r="G2898"/>
      <c r="H2898"/>
      <c r="I2898"/>
      <c r="J2898"/>
    </row>
    <row r="2899" spans="1:10" x14ac:dyDescent="0.35">
      <c r="A2899"/>
      <c r="B2899"/>
      <c r="C2899"/>
      <c r="D2899"/>
      <c r="E2899"/>
      <c r="F2899"/>
      <c r="G2899"/>
      <c r="H2899"/>
      <c r="I2899"/>
      <c r="J2899"/>
    </row>
    <row r="2900" spans="1:10" x14ac:dyDescent="0.35">
      <c r="A2900"/>
      <c r="B2900"/>
      <c r="C2900"/>
      <c r="D2900"/>
      <c r="E2900"/>
      <c r="F2900"/>
      <c r="G2900"/>
      <c r="H2900"/>
      <c r="I2900"/>
      <c r="J2900"/>
    </row>
    <row r="2901" spans="1:10" x14ac:dyDescent="0.35">
      <c r="A2901"/>
      <c r="B2901"/>
      <c r="C2901"/>
      <c r="D2901"/>
      <c r="E2901"/>
      <c r="F2901"/>
      <c r="G2901"/>
      <c r="H2901"/>
      <c r="I2901"/>
      <c r="J2901"/>
    </row>
    <row r="2902" spans="1:10" x14ac:dyDescent="0.35">
      <c r="A2902"/>
      <c r="B2902"/>
      <c r="C2902"/>
      <c r="D2902"/>
      <c r="E2902"/>
      <c r="F2902"/>
      <c r="G2902"/>
      <c r="H2902"/>
      <c r="I2902"/>
      <c r="J2902"/>
    </row>
    <row r="2903" spans="1:10" x14ac:dyDescent="0.35">
      <c r="A2903"/>
      <c r="B2903"/>
      <c r="C2903"/>
      <c r="D2903"/>
      <c r="E2903"/>
      <c r="F2903"/>
      <c r="G2903"/>
      <c r="H2903"/>
      <c r="I2903"/>
      <c r="J2903"/>
    </row>
    <row r="2904" spans="1:10" x14ac:dyDescent="0.35">
      <c r="A2904"/>
      <c r="B2904"/>
      <c r="C2904"/>
      <c r="D2904"/>
      <c r="E2904"/>
      <c r="F2904"/>
      <c r="G2904"/>
      <c r="H2904"/>
      <c r="I2904"/>
      <c r="J2904"/>
    </row>
    <row r="2905" spans="1:10" x14ac:dyDescent="0.35">
      <c r="A2905"/>
      <c r="B2905"/>
      <c r="C2905"/>
      <c r="D2905"/>
      <c r="E2905"/>
      <c r="F2905"/>
      <c r="G2905"/>
      <c r="H2905"/>
      <c r="I2905"/>
      <c r="J2905"/>
    </row>
    <row r="2906" spans="1:10" x14ac:dyDescent="0.35">
      <c r="A2906"/>
      <c r="B2906"/>
      <c r="C2906"/>
      <c r="D2906"/>
      <c r="E2906"/>
      <c r="F2906"/>
      <c r="G2906"/>
      <c r="H2906"/>
      <c r="I2906"/>
      <c r="J2906"/>
    </row>
    <row r="2907" spans="1:10" x14ac:dyDescent="0.35">
      <c r="A2907"/>
      <c r="B2907"/>
      <c r="C2907"/>
      <c r="D2907"/>
      <c r="E2907"/>
      <c r="F2907"/>
      <c r="G2907"/>
      <c r="H2907"/>
      <c r="I2907"/>
      <c r="J2907"/>
    </row>
    <row r="2908" spans="1:10" x14ac:dyDescent="0.35">
      <c r="A2908"/>
      <c r="B2908"/>
      <c r="C2908"/>
      <c r="D2908"/>
      <c r="E2908"/>
      <c r="F2908"/>
      <c r="G2908"/>
      <c r="H2908"/>
      <c r="I2908"/>
      <c r="J2908"/>
    </row>
    <row r="2909" spans="1:10" x14ac:dyDescent="0.35">
      <c r="A2909"/>
      <c r="B2909"/>
      <c r="C2909"/>
      <c r="D2909"/>
      <c r="E2909"/>
      <c r="F2909"/>
      <c r="G2909"/>
      <c r="H2909"/>
      <c r="I2909"/>
      <c r="J2909"/>
    </row>
    <row r="2910" spans="1:10" x14ac:dyDescent="0.35">
      <c r="A2910"/>
      <c r="B2910"/>
      <c r="C2910"/>
      <c r="D2910"/>
      <c r="E2910"/>
      <c r="F2910"/>
      <c r="G2910"/>
      <c r="H2910"/>
      <c r="I2910"/>
      <c r="J2910"/>
    </row>
    <row r="2911" spans="1:10" x14ac:dyDescent="0.35">
      <c r="A2911"/>
      <c r="B2911"/>
      <c r="C2911"/>
      <c r="D2911"/>
      <c r="E2911"/>
      <c r="F2911"/>
      <c r="G2911"/>
      <c r="H2911"/>
      <c r="I2911"/>
      <c r="J2911"/>
    </row>
    <row r="2912" spans="1:10" x14ac:dyDescent="0.35">
      <c r="A2912"/>
      <c r="B2912"/>
      <c r="C2912"/>
      <c r="D2912"/>
      <c r="E2912"/>
      <c r="F2912"/>
      <c r="G2912"/>
      <c r="H2912"/>
      <c r="I2912"/>
      <c r="J2912"/>
    </row>
    <row r="2913" spans="1:10" x14ac:dyDescent="0.35">
      <c r="A2913"/>
      <c r="B2913"/>
      <c r="C2913"/>
      <c r="D2913"/>
      <c r="E2913"/>
      <c r="F2913"/>
      <c r="G2913"/>
      <c r="H2913"/>
      <c r="I2913"/>
      <c r="J2913"/>
    </row>
    <row r="2914" spans="1:10" x14ac:dyDescent="0.35">
      <c r="A2914"/>
      <c r="B2914"/>
      <c r="C2914"/>
      <c r="D2914"/>
      <c r="E2914"/>
      <c r="F2914"/>
      <c r="G2914"/>
      <c r="H2914"/>
      <c r="I2914"/>
      <c r="J2914"/>
    </row>
    <row r="2915" spans="1:10" x14ac:dyDescent="0.35">
      <c r="A2915"/>
      <c r="B2915"/>
      <c r="C2915"/>
      <c r="D2915"/>
      <c r="E2915"/>
      <c r="F2915"/>
      <c r="G2915"/>
      <c r="H2915"/>
      <c r="I2915"/>
      <c r="J2915"/>
    </row>
    <row r="2916" spans="1:10" x14ac:dyDescent="0.35">
      <c r="A2916"/>
      <c r="B2916"/>
      <c r="C2916"/>
      <c r="D2916"/>
      <c r="E2916"/>
      <c r="F2916"/>
      <c r="G2916"/>
      <c r="H2916"/>
      <c r="I2916"/>
      <c r="J2916"/>
    </row>
    <row r="2917" spans="1:10" x14ac:dyDescent="0.35">
      <c r="A2917"/>
      <c r="B2917"/>
      <c r="C2917"/>
      <c r="D2917"/>
      <c r="E2917"/>
      <c r="F2917"/>
      <c r="G2917"/>
      <c r="H2917"/>
      <c r="I2917"/>
      <c r="J2917"/>
    </row>
    <row r="2918" spans="1:10" x14ac:dyDescent="0.35">
      <c r="A2918"/>
      <c r="B2918"/>
      <c r="C2918"/>
      <c r="D2918"/>
      <c r="E2918"/>
      <c r="F2918"/>
      <c r="G2918"/>
      <c r="H2918"/>
      <c r="I2918"/>
      <c r="J2918"/>
    </row>
    <row r="2919" spans="1:10" x14ac:dyDescent="0.35">
      <c r="A2919"/>
      <c r="B2919"/>
      <c r="C2919"/>
      <c r="D2919"/>
      <c r="E2919"/>
      <c r="F2919"/>
      <c r="G2919"/>
      <c r="H2919"/>
      <c r="I2919"/>
      <c r="J2919"/>
    </row>
    <row r="2920" spans="1:10" x14ac:dyDescent="0.35">
      <c r="A2920"/>
      <c r="B2920"/>
      <c r="C2920"/>
      <c r="D2920"/>
      <c r="E2920"/>
      <c r="F2920"/>
      <c r="G2920"/>
      <c r="H2920"/>
      <c r="I2920"/>
      <c r="J2920"/>
    </row>
    <row r="2921" spans="1:10" x14ac:dyDescent="0.35">
      <c r="A2921"/>
      <c r="B2921"/>
      <c r="C2921"/>
      <c r="D2921"/>
      <c r="E2921"/>
      <c r="F2921"/>
      <c r="G2921"/>
      <c r="H2921"/>
      <c r="I2921"/>
      <c r="J2921"/>
    </row>
    <row r="2922" spans="1:10" x14ac:dyDescent="0.35">
      <c r="A2922"/>
      <c r="B2922"/>
      <c r="C2922"/>
      <c r="D2922"/>
      <c r="E2922"/>
      <c r="F2922"/>
      <c r="G2922"/>
      <c r="H2922"/>
      <c r="I2922"/>
      <c r="J2922"/>
    </row>
    <row r="2923" spans="1:10" x14ac:dyDescent="0.35">
      <c r="A2923"/>
      <c r="B2923"/>
      <c r="C2923"/>
      <c r="D2923"/>
      <c r="E2923"/>
      <c r="F2923"/>
      <c r="G2923"/>
      <c r="H2923"/>
      <c r="I2923"/>
      <c r="J2923"/>
    </row>
    <row r="2924" spans="1:10" x14ac:dyDescent="0.35">
      <c r="A2924"/>
      <c r="B2924"/>
      <c r="C2924"/>
      <c r="D2924"/>
      <c r="E2924"/>
      <c r="F2924"/>
      <c r="G2924"/>
      <c r="H2924"/>
      <c r="I2924"/>
      <c r="J2924"/>
    </row>
    <row r="2925" spans="1:10" x14ac:dyDescent="0.35">
      <c r="A2925"/>
      <c r="B2925"/>
      <c r="C2925"/>
      <c r="D2925"/>
      <c r="E2925"/>
      <c r="F2925"/>
      <c r="G2925"/>
      <c r="H2925"/>
      <c r="I2925"/>
      <c r="J2925"/>
    </row>
    <row r="2926" spans="1:10" x14ac:dyDescent="0.35">
      <c r="A2926"/>
      <c r="B2926"/>
      <c r="C2926"/>
      <c r="D2926"/>
      <c r="E2926"/>
      <c r="F2926"/>
      <c r="G2926"/>
      <c r="H2926"/>
      <c r="I2926"/>
      <c r="J2926"/>
    </row>
    <row r="2927" spans="1:10" x14ac:dyDescent="0.35">
      <c r="A2927"/>
      <c r="B2927"/>
      <c r="C2927"/>
      <c r="D2927"/>
      <c r="E2927"/>
      <c r="F2927"/>
      <c r="G2927"/>
      <c r="H2927"/>
      <c r="I2927"/>
      <c r="J2927"/>
    </row>
    <row r="2928" spans="1:10" x14ac:dyDescent="0.35">
      <c r="A2928"/>
      <c r="B2928"/>
      <c r="C2928"/>
      <c r="D2928"/>
      <c r="E2928"/>
      <c r="F2928"/>
      <c r="G2928"/>
      <c r="H2928"/>
      <c r="I2928"/>
      <c r="J2928"/>
    </row>
    <row r="2929" spans="1:10" x14ac:dyDescent="0.35">
      <c r="A2929"/>
      <c r="B2929"/>
      <c r="C2929"/>
      <c r="D2929"/>
      <c r="E2929"/>
      <c r="F2929"/>
      <c r="G2929"/>
      <c r="H2929"/>
      <c r="I2929"/>
      <c r="J2929"/>
    </row>
    <row r="2930" spans="1:10" x14ac:dyDescent="0.35">
      <c r="A2930"/>
      <c r="B2930"/>
      <c r="C2930"/>
      <c r="D2930"/>
      <c r="E2930"/>
      <c r="F2930"/>
      <c r="G2930"/>
      <c r="H2930"/>
      <c r="I2930"/>
      <c r="J2930"/>
    </row>
    <row r="2931" spans="1:10" x14ac:dyDescent="0.35">
      <c r="A2931"/>
      <c r="B2931"/>
      <c r="C2931"/>
      <c r="D2931"/>
      <c r="E2931"/>
      <c r="F2931"/>
      <c r="G2931"/>
      <c r="H2931"/>
      <c r="I2931"/>
      <c r="J2931"/>
    </row>
    <row r="2932" spans="1:10" x14ac:dyDescent="0.35">
      <c r="A2932"/>
      <c r="B2932"/>
      <c r="C2932"/>
      <c r="D2932"/>
      <c r="E2932"/>
      <c r="F2932"/>
      <c r="G2932"/>
      <c r="H2932"/>
      <c r="I2932"/>
      <c r="J2932"/>
    </row>
    <row r="2933" spans="1:10" x14ac:dyDescent="0.35">
      <c r="A2933"/>
      <c r="B2933"/>
      <c r="C2933"/>
      <c r="D2933"/>
      <c r="E2933"/>
      <c r="F2933"/>
      <c r="G2933"/>
      <c r="H2933"/>
      <c r="I2933"/>
      <c r="J2933"/>
    </row>
    <row r="2934" spans="1:10" x14ac:dyDescent="0.35">
      <c r="A2934"/>
      <c r="B2934"/>
      <c r="C2934"/>
      <c r="D2934"/>
      <c r="E2934"/>
      <c r="F2934"/>
      <c r="G2934"/>
      <c r="H2934"/>
      <c r="I2934"/>
      <c r="J2934"/>
    </row>
    <row r="2935" spans="1:10" x14ac:dyDescent="0.35">
      <c r="A2935"/>
      <c r="B2935"/>
      <c r="C2935"/>
      <c r="D2935"/>
      <c r="E2935"/>
      <c r="F2935"/>
      <c r="G2935"/>
      <c r="H2935"/>
      <c r="I2935"/>
      <c r="J2935"/>
    </row>
    <row r="2936" spans="1:10" x14ac:dyDescent="0.35">
      <c r="A2936"/>
      <c r="B2936"/>
      <c r="C2936"/>
      <c r="D2936"/>
      <c r="E2936"/>
      <c r="F2936"/>
      <c r="G2936"/>
      <c r="H2936"/>
      <c r="I2936"/>
      <c r="J2936"/>
    </row>
    <row r="2937" spans="1:10" x14ac:dyDescent="0.35">
      <c r="A2937"/>
      <c r="B2937"/>
      <c r="C2937"/>
      <c r="D2937"/>
      <c r="E2937"/>
      <c r="F2937"/>
      <c r="G2937"/>
      <c r="H2937"/>
      <c r="I2937"/>
      <c r="J2937"/>
    </row>
    <row r="2938" spans="1:10" x14ac:dyDescent="0.35">
      <c r="A2938"/>
      <c r="B2938"/>
      <c r="C2938"/>
      <c r="D2938"/>
      <c r="E2938"/>
      <c r="F2938"/>
      <c r="G2938"/>
      <c r="H2938"/>
      <c r="I2938"/>
      <c r="J2938"/>
    </row>
    <row r="2939" spans="1:10" x14ac:dyDescent="0.35">
      <c r="A2939"/>
      <c r="B2939"/>
      <c r="C2939"/>
      <c r="D2939"/>
      <c r="E2939"/>
      <c r="F2939"/>
      <c r="G2939"/>
      <c r="H2939"/>
      <c r="I2939"/>
      <c r="J2939"/>
    </row>
    <row r="2940" spans="1:10" x14ac:dyDescent="0.35">
      <c r="A2940"/>
      <c r="B2940"/>
      <c r="C2940"/>
      <c r="D2940"/>
      <c r="E2940"/>
      <c r="F2940"/>
      <c r="G2940"/>
      <c r="H2940"/>
      <c r="I2940"/>
      <c r="J2940"/>
    </row>
    <row r="2941" spans="1:10" x14ac:dyDescent="0.35">
      <c r="A2941"/>
      <c r="B2941"/>
      <c r="C2941"/>
      <c r="D2941"/>
      <c r="E2941"/>
      <c r="F2941"/>
      <c r="G2941"/>
      <c r="H2941"/>
      <c r="I2941"/>
      <c r="J2941"/>
    </row>
    <row r="2942" spans="1:10" x14ac:dyDescent="0.35">
      <c r="A2942"/>
      <c r="B2942"/>
      <c r="C2942"/>
      <c r="D2942"/>
      <c r="E2942"/>
      <c r="F2942"/>
      <c r="G2942"/>
      <c r="H2942"/>
      <c r="I2942"/>
      <c r="J2942"/>
    </row>
    <row r="2943" spans="1:10" x14ac:dyDescent="0.35">
      <c r="A2943"/>
      <c r="B2943"/>
      <c r="C2943"/>
      <c r="D2943"/>
      <c r="E2943"/>
      <c r="F2943"/>
      <c r="G2943"/>
      <c r="H2943"/>
      <c r="I2943"/>
      <c r="J2943"/>
    </row>
    <row r="2944" spans="1:10" x14ac:dyDescent="0.35">
      <c r="A2944"/>
      <c r="B2944"/>
      <c r="C2944"/>
      <c r="D2944"/>
      <c r="E2944"/>
      <c r="F2944"/>
      <c r="G2944"/>
      <c r="H2944"/>
      <c r="I2944"/>
      <c r="J2944"/>
    </row>
    <row r="2945" spans="1:10" x14ac:dyDescent="0.35">
      <c r="A2945"/>
      <c r="B2945"/>
      <c r="C2945"/>
      <c r="D2945"/>
      <c r="E2945"/>
      <c r="F2945"/>
      <c r="G2945"/>
      <c r="H2945"/>
      <c r="I2945"/>
      <c r="J2945"/>
    </row>
    <row r="2946" spans="1:10" x14ac:dyDescent="0.35">
      <c r="A2946"/>
      <c r="B2946"/>
      <c r="C2946"/>
      <c r="D2946"/>
      <c r="E2946"/>
      <c r="F2946"/>
      <c r="G2946"/>
      <c r="H2946"/>
      <c r="I2946"/>
      <c r="J2946"/>
    </row>
    <row r="2947" spans="1:10" x14ac:dyDescent="0.35">
      <c r="A2947"/>
      <c r="B2947"/>
      <c r="C2947"/>
      <c r="D2947"/>
      <c r="E2947"/>
      <c r="F2947"/>
      <c r="G2947"/>
      <c r="H2947"/>
      <c r="I2947"/>
      <c r="J2947"/>
    </row>
    <row r="2948" spans="1:10" x14ac:dyDescent="0.35">
      <c r="A2948"/>
      <c r="B2948"/>
      <c r="C2948"/>
      <c r="D2948"/>
      <c r="E2948"/>
      <c r="F2948"/>
      <c r="G2948"/>
      <c r="H2948"/>
      <c r="I2948"/>
      <c r="J2948"/>
    </row>
    <row r="2949" spans="1:10" x14ac:dyDescent="0.35">
      <c r="A2949"/>
      <c r="B2949"/>
      <c r="C2949"/>
      <c r="D2949"/>
      <c r="E2949"/>
      <c r="F2949"/>
      <c r="G2949"/>
      <c r="H2949"/>
      <c r="I2949"/>
      <c r="J2949"/>
    </row>
    <row r="2950" spans="1:10" x14ac:dyDescent="0.35">
      <c r="A2950"/>
      <c r="B2950"/>
      <c r="C2950"/>
      <c r="D2950"/>
      <c r="E2950"/>
      <c r="F2950"/>
      <c r="G2950"/>
      <c r="H2950"/>
      <c r="I2950"/>
      <c r="J2950"/>
    </row>
    <row r="2951" spans="1:10" x14ac:dyDescent="0.35">
      <c r="A2951"/>
      <c r="B2951"/>
      <c r="C2951"/>
      <c r="D2951"/>
      <c r="E2951"/>
      <c r="F2951"/>
      <c r="G2951"/>
      <c r="H2951"/>
      <c r="I2951"/>
      <c r="J2951"/>
    </row>
    <row r="2952" spans="1:10" x14ac:dyDescent="0.35">
      <c r="A2952"/>
      <c r="B2952"/>
      <c r="C2952"/>
      <c r="D2952"/>
      <c r="E2952"/>
      <c r="F2952"/>
      <c r="G2952"/>
      <c r="H2952"/>
      <c r="I2952"/>
      <c r="J2952"/>
    </row>
    <row r="2953" spans="1:10" x14ac:dyDescent="0.35">
      <c r="A2953"/>
      <c r="B2953"/>
      <c r="C2953"/>
      <c r="D2953"/>
      <c r="E2953"/>
      <c r="F2953"/>
      <c r="G2953"/>
      <c r="H2953"/>
      <c r="I2953"/>
      <c r="J2953"/>
    </row>
    <row r="2954" spans="1:10" x14ac:dyDescent="0.35">
      <c r="A2954"/>
      <c r="B2954"/>
      <c r="C2954"/>
      <c r="D2954"/>
      <c r="E2954"/>
      <c r="F2954"/>
      <c r="G2954"/>
      <c r="H2954"/>
      <c r="I2954"/>
      <c r="J2954"/>
    </row>
    <row r="2955" spans="1:10" x14ac:dyDescent="0.35">
      <c r="A2955"/>
      <c r="B2955"/>
      <c r="C2955"/>
      <c r="D2955"/>
      <c r="E2955"/>
      <c r="F2955"/>
      <c r="G2955"/>
      <c r="H2955"/>
      <c r="I2955"/>
      <c r="J2955"/>
    </row>
    <row r="2956" spans="1:10" x14ac:dyDescent="0.35">
      <c r="A2956"/>
      <c r="B2956"/>
      <c r="C2956"/>
      <c r="D2956"/>
      <c r="E2956"/>
      <c r="F2956"/>
      <c r="G2956"/>
      <c r="H2956"/>
      <c r="I2956"/>
      <c r="J2956"/>
    </row>
    <row r="2957" spans="1:10" x14ac:dyDescent="0.35">
      <c r="A2957"/>
      <c r="B2957"/>
      <c r="C2957"/>
      <c r="D2957"/>
      <c r="E2957"/>
      <c r="F2957"/>
      <c r="G2957"/>
      <c r="H2957"/>
      <c r="I2957"/>
      <c r="J2957"/>
    </row>
    <row r="2958" spans="1:10" x14ac:dyDescent="0.35">
      <c r="A2958"/>
      <c r="B2958"/>
      <c r="C2958"/>
      <c r="D2958"/>
      <c r="E2958"/>
      <c r="F2958"/>
      <c r="G2958"/>
      <c r="H2958"/>
      <c r="I2958"/>
      <c r="J2958"/>
    </row>
    <row r="2959" spans="1:10" x14ac:dyDescent="0.35">
      <c r="A2959"/>
      <c r="B2959"/>
      <c r="C2959"/>
      <c r="D2959"/>
      <c r="E2959"/>
      <c r="F2959"/>
      <c r="G2959"/>
      <c r="H2959"/>
      <c r="I2959"/>
      <c r="J2959"/>
    </row>
    <row r="2960" spans="1:10" x14ac:dyDescent="0.35">
      <c r="A2960"/>
      <c r="B2960"/>
      <c r="C2960"/>
      <c r="D2960"/>
      <c r="E2960"/>
      <c r="F2960"/>
      <c r="G2960"/>
      <c r="H2960"/>
      <c r="I2960"/>
      <c r="J2960"/>
    </row>
    <row r="2961" spans="1:10" x14ac:dyDescent="0.35">
      <c r="A2961"/>
      <c r="B2961"/>
      <c r="C2961"/>
      <c r="D2961"/>
      <c r="E2961"/>
      <c r="F2961"/>
      <c r="G2961"/>
      <c r="H2961"/>
      <c r="I2961"/>
      <c r="J2961"/>
    </row>
    <row r="2962" spans="1:10" x14ac:dyDescent="0.35">
      <c r="A2962"/>
      <c r="B2962"/>
      <c r="C2962"/>
      <c r="D2962"/>
      <c r="E2962"/>
      <c r="F2962"/>
      <c r="G2962"/>
      <c r="H2962"/>
      <c r="I2962"/>
      <c r="J2962"/>
    </row>
    <row r="2963" spans="1:10" x14ac:dyDescent="0.35">
      <c r="A2963"/>
      <c r="B2963"/>
      <c r="C2963"/>
      <c r="D2963"/>
      <c r="E2963"/>
      <c r="F2963"/>
      <c r="G2963"/>
      <c r="H2963"/>
      <c r="I2963"/>
      <c r="J2963"/>
    </row>
    <row r="2964" spans="1:10" x14ac:dyDescent="0.35">
      <c r="A2964"/>
      <c r="B2964"/>
      <c r="C2964"/>
      <c r="D2964"/>
      <c r="E2964"/>
      <c r="F2964"/>
      <c r="G2964"/>
      <c r="H2964"/>
      <c r="I2964"/>
      <c r="J2964"/>
    </row>
    <row r="2965" spans="1:10" x14ac:dyDescent="0.35">
      <c r="A2965"/>
      <c r="B2965"/>
      <c r="C2965"/>
      <c r="D2965"/>
      <c r="E2965"/>
      <c r="F2965"/>
      <c r="G2965"/>
      <c r="H2965"/>
      <c r="I2965"/>
      <c r="J2965"/>
    </row>
    <row r="2966" spans="1:10" x14ac:dyDescent="0.35">
      <c r="A2966"/>
      <c r="B2966"/>
      <c r="C2966"/>
      <c r="D2966"/>
      <c r="E2966"/>
      <c r="F2966"/>
      <c r="G2966"/>
      <c r="H2966"/>
      <c r="I2966"/>
      <c r="J2966"/>
    </row>
    <row r="2967" spans="1:10" x14ac:dyDescent="0.35">
      <c r="A2967"/>
      <c r="B2967"/>
      <c r="C2967"/>
      <c r="D2967"/>
      <c r="E2967"/>
      <c r="F2967"/>
      <c r="G2967"/>
      <c r="H2967"/>
      <c r="I2967"/>
      <c r="J2967"/>
    </row>
    <row r="2968" spans="1:10" x14ac:dyDescent="0.35">
      <c r="A2968"/>
      <c r="B2968"/>
      <c r="C2968"/>
      <c r="D2968"/>
      <c r="E2968"/>
      <c r="F2968"/>
      <c r="G2968"/>
      <c r="H2968"/>
      <c r="I2968"/>
      <c r="J2968"/>
    </row>
    <row r="2969" spans="1:10" x14ac:dyDescent="0.35">
      <c r="A2969"/>
      <c r="B2969"/>
      <c r="C2969"/>
      <c r="D2969"/>
      <c r="E2969"/>
      <c r="F2969"/>
      <c r="G2969"/>
      <c r="H2969"/>
      <c r="I2969"/>
      <c r="J2969"/>
    </row>
    <row r="2970" spans="1:10" x14ac:dyDescent="0.35">
      <c r="A2970"/>
      <c r="B2970"/>
      <c r="C2970"/>
      <c r="D2970"/>
      <c r="E2970"/>
      <c r="F2970"/>
      <c r="G2970"/>
      <c r="H2970"/>
      <c r="I2970"/>
      <c r="J2970"/>
    </row>
    <row r="2971" spans="1:10" x14ac:dyDescent="0.35">
      <c r="A2971"/>
      <c r="B2971"/>
      <c r="C2971"/>
      <c r="D2971"/>
      <c r="E2971"/>
      <c r="F2971"/>
      <c r="G2971"/>
      <c r="H2971"/>
      <c r="I2971"/>
      <c r="J2971"/>
    </row>
    <row r="2972" spans="1:10" x14ac:dyDescent="0.35">
      <c r="A2972"/>
      <c r="B2972"/>
      <c r="C2972"/>
      <c r="D2972"/>
      <c r="E2972"/>
      <c r="F2972"/>
      <c r="G2972"/>
      <c r="H2972"/>
      <c r="I2972"/>
      <c r="J2972"/>
    </row>
    <row r="2973" spans="1:10" x14ac:dyDescent="0.35">
      <c r="A2973"/>
      <c r="B2973"/>
      <c r="C2973"/>
      <c r="D2973"/>
      <c r="E2973"/>
      <c r="F2973"/>
      <c r="G2973"/>
      <c r="H2973"/>
      <c r="I2973"/>
      <c r="J2973"/>
    </row>
    <row r="2974" spans="1:10" x14ac:dyDescent="0.35">
      <c r="A2974"/>
      <c r="B2974"/>
      <c r="C2974"/>
      <c r="D2974"/>
      <c r="E2974"/>
      <c r="F2974"/>
      <c r="G2974"/>
      <c r="H2974"/>
      <c r="I2974"/>
      <c r="J2974"/>
    </row>
    <row r="2975" spans="1:10" x14ac:dyDescent="0.35">
      <c r="A2975"/>
      <c r="B2975"/>
      <c r="C2975"/>
      <c r="D2975"/>
      <c r="E2975"/>
      <c r="F2975"/>
      <c r="G2975"/>
      <c r="H2975"/>
      <c r="I2975"/>
      <c r="J2975"/>
    </row>
    <row r="2976" spans="1:10" x14ac:dyDescent="0.35">
      <c r="A2976"/>
      <c r="B2976"/>
      <c r="C2976"/>
      <c r="D2976"/>
      <c r="E2976"/>
      <c r="F2976"/>
      <c r="G2976"/>
      <c r="H2976"/>
      <c r="I2976"/>
      <c r="J2976"/>
    </row>
    <row r="2977" spans="1:10" x14ac:dyDescent="0.35">
      <c r="A2977"/>
      <c r="B2977"/>
      <c r="C2977"/>
      <c r="D2977"/>
      <c r="E2977"/>
      <c r="F2977"/>
      <c r="G2977"/>
      <c r="H2977"/>
      <c r="I2977"/>
      <c r="J2977"/>
    </row>
    <row r="2978" spans="1:10" x14ac:dyDescent="0.35">
      <c r="A2978"/>
      <c r="B2978"/>
      <c r="C2978"/>
      <c r="D2978"/>
      <c r="E2978"/>
      <c r="F2978"/>
      <c r="G2978"/>
      <c r="H2978"/>
      <c r="I2978"/>
      <c r="J2978"/>
    </row>
    <row r="2979" spans="1:10" x14ac:dyDescent="0.35">
      <c r="A2979"/>
      <c r="B2979"/>
      <c r="C2979"/>
      <c r="D2979"/>
      <c r="E2979"/>
      <c r="F2979"/>
      <c r="G2979"/>
      <c r="H2979"/>
      <c r="I2979"/>
      <c r="J2979"/>
    </row>
    <row r="2980" spans="1:10" x14ac:dyDescent="0.35">
      <c r="A2980"/>
      <c r="B2980"/>
      <c r="C2980"/>
      <c r="D2980"/>
      <c r="E2980"/>
      <c r="F2980"/>
      <c r="G2980"/>
      <c r="H2980"/>
      <c r="I2980"/>
      <c r="J2980"/>
    </row>
    <row r="2981" spans="1:10" x14ac:dyDescent="0.35">
      <c r="A2981"/>
      <c r="B2981"/>
      <c r="C2981"/>
      <c r="D2981"/>
      <c r="E2981"/>
      <c r="F2981"/>
      <c r="G2981"/>
      <c r="H2981"/>
      <c r="I2981"/>
      <c r="J2981"/>
    </row>
    <row r="2982" spans="1:10" x14ac:dyDescent="0.35">
      <c r="A2982"/>
      <c r="B2982"/>
      <c r="C2982"/>
      <c r="D2982"/>
      <c r="E2982"/>
      <c r="F2982"/>
      <c r="G2982"/>
      <c r="H2982"/>
      <c r="I2982"/>
      <c r="J2982"/>
    </row>
    <row r="2983" spans="1:10" x14ac:dyDescent="0.35">
      <c r="A2983"/>
      <c r="B2983"/>
      <c r="C2983"/>
      <c r="D2983"/>
      <c r="E2983"/>
      <c r="F2983"/>
      <c r="G2983"/>
      <c r="H2983"/>
      <c r="I2983"/>
      <c r="J2983"/>
    </row>
    <row r="2984" spans="1:10" x14ac:dyDescent="0.35">
      <c r="A2984"/>
      <c r="B2984"/>
      <c r="C2984"/>
      <c r="D2984"/>
      <c r="E2984"/>
      <c r="F2984"/>
      <c r="G2984"/>
      <c r="H2984"/>
      <c r="I2984"/>
      <c r="J2984"/>
    </row>
    <row r="2985" spans="1:10" x14ac:dyDescent="0.35">
      <c r="A2985"/>
      <c r="B2985"/>
      <c r="C2985"/>
      <c r="D2985"/>
      <c r="E2985"/>
      <c r="F2985"/>
      <c r="G2985"/>
      <c r="H2985"/>
      <c r="I2985"/>
      <c r="J2985"/>
    </row>
    <row r="2986" spans="1:10" x14ac:dyDescent="0.35">
      <c r="A2986"/>
      <c r="B2986"/>
      <c r="C2986"/>
      <c r="D2986"/>
      <c r="E2986"/>
      <c r="F2986"/>
      <c r="G2986"/>
      <c r="H2986"/>
      <c r="I2986"/>
      <c r="J2986"/>
    </row>
    <row r="2987" spans="1:10" x14ac:dyDescent="0.35">
      <c r="A2987"/>
      <c r="B2987"/>
      <c r="C2987"/>
      <c r="D2987"/>
      <c r="E2987"/>
      <c r="F2987"/>
      <c r="G2987"/>
      <c r="H2987"/>
      <c r="I2987"/>
      <c r="J2987"/>
    </row>
    <row r="2988" spans="1:10" x14ac:dyDescent="0.35">
      <c r="A2988"/>
      <c r="B2988"/>
      <c r="C2988"/>
      <c r="D2988"/>
      <c r="E2988"/>
      <c r="F2988"/>
      <c r="G2988"/>
      <c r="H2988"/>
      <c r="I2988"/>
      <c r="J2988"/>
    </row>
    <row r="2989" spans="1:10" x14ac:dyDescent="0.35">
      <c r="A2989"/>
      <c r="B2989"/>
      <c r="C2989"/>
      <c r="D2989"/>
      <c r="E2989"/>
      <c r="F2989"/>
      <c r="G2989"/>
      <c r="H2989"/>
      <c r="I2989"/>
      <c r="J2989"/>
    </row>
    <row r="2990" spans="1:10" x14ac:dyDescent="0.35">
      <c r="A2990"/>
      <c r="B2990"/>
      <c r="C2990"/>
      <c r="D2990"/>
      <c r="E2990"/>
      <c r="F2990"/>
      <c r="G2990"/>
      <c r="H2990"/>
      <c r="I2990"/>
      <c r="J2990"/>
    </row>
    <row r="2991" spans="1:10" x14ac:dyDescent="0.35">
      <c r="A2991"/>
      <c r="B2991"/>
      <c r="C2991"/>
      <c r="D2991"/>
      <c r="E2991"/>
      <c r="F2991"/>
      <c r="G2991"/>
      <c r="H2991"/>
      <c r="I2991"/>
      <c r="J2991"/>
    </row>
    <row r="2992" spans="1:10" x14ac:dyDescent="0.35">
      <c r="A2992"/>
      <c r="B2992"/>
      <c r="C2992"/>
      <c r="D2992"/>
      <c r="E2992"/>
      <c r="F2992"/>
      <c r="G2992"/>
      <c r="H2992"/>
      <c r="I2992"/>
      <c r="J2992"/>
    </row>
    <row r="2993" spans="1:10" x14ac:dyDescent="0.35">
      <c r="A2993"/>
      <c r="B2993"/>
      <c r="C2993"/>
      <c r="D2993"/>
      <c r="E2993"/>
      <c r="F2993"/>
      <c r="G2993"/>
      <c r="H2993"/>
      <c r="I2993"/>
      <c r="J2993"/>
    </row>
    <row r="2994" spans="1:10" x14ac:dyDescent="0.35">
      <c r="A2994"/>
      <c r="B2994"/>
      <c r="C2994"/>
      <c r="D2994"/>
      <c r="E2994"/>
      <c r="F2994"/>
      <c r="G2994"/>
      <c r="H2994"/>
      <c r="I2994"/>
      <c r="J2994"/>
    </row>
    <row r="2995" spans="1:10" x14ac:dyDescent="0.35">
      <c r="A2995"/>
      <c r="B2995"/>
      <c r="C2995"/>
      <c r="D2995"/>
      <c r="E2995"/>
      <c r="F2995"/>
      <c r="G2995"/>
      <c r="H2995"/>
      <c r="I2995"/>
      <c r="J2995"/>
    </row>
    <row r="2996" spans="1:10" x14ac:dyDescent="0.35">
      <c r="A2996"/>
      <c r="B2996"/>
      <c r="C2996"/>
      <c r="D2996"/>
      <c r="E2996"/>
      <c r="F2996"/>
      <c r="G2996"/>
      <c r="H2996"/>
      <c r="I2996"/>
      <c r="J2996"/>
    </row>
    <row r="2997" spans="1:10" x14ac:dyDescent="0.35">
      <c r="A2997"/>
      <c r="B2997"/>
      <c r="C2997"/>
      <c r="D2997"/>
      <c r="E2997"/>
      <c r="F2997"/>
      <c r="G2997"/>
      <c r="H2997"/>
      <c r="I2997"/>
      <c r="J2997"/>
    </row>
    <row r="2998" spans="1:10" x14ac:dyDescent="0.35">
      <c r="A2998"/>
      <c r="B2998"/>
      <c r="C2998"/>
      <c r="D2998"/>
      <c r="E2998"/>
      <c r="F2998"/>
      <c r="G2998"/>
      <c r="H2998"/>
      <c r="I2998"/>
      <c r="J2998"/>
    </row>
    <row r="2999" spans="1:10" x14ac:dyDescent="0.35">
      <c r="A2999"/>
      <c r="B2999"/>
      <c r="C2999"/>
      <c r="D2999"/>
      <c r="E2999"/>
      <c r="F2999"/>
      <c r="G2999"/>
      <c r="H2999"/>
      <c r="I2999"/>
      <c r="J2999"/>
    </row>
    <row r="3000" spans="1:10" x14ac:dyDescent="0.35">
      <c r="A3000"/>
      <c r="B3000"/>
      <c r="C3000"/>
      <c r="D3000"/>
      <c r="E3000"/>
      <c r="F3000"/>
      <c r="G3000"/>
      <c r="H3000"/>
      <c r="I3000"/>
      <c r="J3000"/>
    </row>
    <row r="3001" spans="1:10" x14ac:dyDescent="0.35">
      <c r="A3001"/>
      <c r="B3001"/>
      <c r="C3001"/>
      <c r="D3001"/>
      <c r="E3001"/>
      <c r="F3001"/>
      <c r="G3001"/>
      <c r="H3001"/>
      <c r="I3001"/>
      <c r="J3001"/>
    </row>
    <row r="3002" spans="1:10" x14ac:dyDescent="0.35">
      <c r="A3002"/>
      <c r="B3002"/>
      <c r="C3002"/>
      <c r="D3002"/>
      <c r="E3002"/>
      <c r="F3002"/>
      <c r="G3002"/>
      <c r="H3002"/>
      <c r="I3002"/>
      <c r="J3002"/>
    </row>
    <row r="3003" spans="1:10" x14ac:dyDescent="0.35">
      <c r="A3003"/>
      <c r="B3003"/>
      <c r="C3003"/>
      <c r="D3003"/>
      <c r="E3003"/>
      <c r="F3003"/>
      <c r="G3003"/>
      <c r="H3003"/>
      <c r="I3003"/>
      <c r="J3003"/>
    </row>
    <row r="3004" spans="1:10" x14ac:dyDescent="0.35">
      <c r="A3004"/>
      <c r="B3004"/>
      <c r="C3004"/>
      <c r="D3004"/>
      <c r="E3004"/>
      <c r="F3004"/>
      <c r="G3004"/>
      <c r="H3004"/>
      <c r="I3004"/>
      <c r="J3004"/>
    </row>
    <row r="3005" spans="1:10" x14ac:dyDescent="0.35">
      <c r="A3005"/>
      <c r="B3005"/>
      <c r="C3005"/>
      <c r="D3005"/>
      <c r="E3005"/>
      <c r="F3005"/>
      <c r="G3005"/>
      <c r="H3005"/>
      <c r="I3005"/>
      <c r="J3005"/>
    </row>
    <row r="3006" spans="1:10" x14ac:dyDescent="0.35">
      <c r="A3006"/>
      <c r="B3006"/>
      <c r="C3006"/>
      <c r="D3006"/>
      <c r="E3006"/>
      <c r="F3006"/>
      <c r="G3006"/>
      <c r="H3006"/>
      <c r="I3006"/>
      <c r="J3006"/>
    </row>
    <row r="3007" spans="1:10" x14ac:dyDescent="0.35">
      <c r="A3007"/>
      <c r="B3007"/>
      <c r="C3007"/>
      <c r="D3007"/>
      <c r="E3007"/>
      <c r="F3007"/>
      <c r="G3007"/>
      <c r="H3007"/>
      <c r="I3007"/>
      <c r="J3007"/>
    </row>
    <row r="3008" spans="1:10" x14ac:dyDescent="0.35">
      <c r="A3008"/>
      <c r="B3008"/>
      <c r="C3008"/>
      <c r="D3008"/>
      <c r="E3008"/>
      <c r="F3008"/>
      <c r="G3008"/>
      <c r="H3008"/>
      <c r="I3008"/>
      <c r="J3008"/>
    </row>
    <row r="3009" spans="1:10" x14ac:dyDescent="0.35">
      <c r="A3009"/>
      <c r="B3009"/>
      <c r="C3009"/>
      <c r="D3009"/>
      <c r="E3009"/>
      <c r="F3009"/>
      <c r="G3009"/>
      <c r="H3009"/>
      <c r="I3009"/>
      <c r="J3009"/>
    </row>
    <row r="3010" spans="1:10" x14ac:dyDescent="0.35">
      <c r="A3010"/>
      <c r="B3010"/>
      <c r="C3010"/>
      <c r="D3010"/>
      <c r="E3010"/>
      <c r="F3010"/>
      <c r="G3010"/>
      <c r="H3010"/>
      <c r="I3010"/>
      <c r="J3010"/>
    </row>
    <row r="3011" spans="1:10" x14ac:dyDescent="0.35">
      <c r="A3011"/>
      <c r="B3011"/>
      <c r="C3011"/>
      <c r="D3011"/>
      <c r="E3011"/>
      <c r="F3011"/>
      <c r="G3011"/>
      <c r="H3011"/>
      <c r="I3011"/>
      <c r="J3011"/>
    </row>
    <row r="3012" spans="1:10" x14ac:dyDescent="0.35">
      <c r="A3012"/>
      <c r="B3012"/>
      <c r="C3012"/>
      <c r="D3012"/>
      <c r="E3012"/>
      <c r="F3012"/>
      <c r="G3012"/>
      <c r="H3012"/>
      <c r="I3012"/>
      <c r="J3012"/>
    </row>
    <row r="3013" spans="1:10" x14ac:dyDescent="0.35">
      <c r="A3013"/>
      <c r="B3013"/>
      <c r="C3013"/>
      <c r="D3013"/>
      <c r="E3013"/>
      <c r="F3013"/>
      <c r="G3013"/>
      <c r="H3013"/>
      <c r="I3013"/>
      <c r="J3013"/>
    </row>
    <row r="3014" spans="1:10" x14ac:dyDescent="0.35">
      <c r="A3014"/>
      <c r="B3014"/>
      <c r="C3014"/>
      <c r="D3014"/>
      <c r="E3014"/>
      <c r="F3014"/>
      <c r="G3014"/>
      <c r="H3014"/>
      <c r="I3014"/>
      <c r="J3014"/>
    </row>
    <row r="3015" spans="1:10" x14ac:dyDescent="0.35">
      <c r="A3015"/>
      <c r="B3015"/>
      <c r="C3015"/>
      <c r="D3015"/>
      <c r="E3015"/>
      <c r="F3015"/>
      <c r="G3015"/>
      <c r="H3015"/>
      <c r="I3015"/>
      <c r="J3015"/>
    </row>
    <row r="3016" spans="1:10" x14ac:dyDescent="0.35">
      <c r="A3016"/>
      <c r="B3016"/>
      <c r="C3016"/>
      <c r="D3016"/>
      <c r="E3016"/>
      <c r="F3016"/>
      <c r="G3016"/>
      <c r="H3016"/>
      <c r="I3016"/>
      <c r="J3016"/>
    </row>
    <row r="3017" spans="1:10" x14ac:dyDescent="0.35">
      <c r="A3017"/>
      <c r="B3017"/>
      <c r="C3017"/>
      <c r="D3017"/>
      <c r="E3017"/>
      <c r="F3017"/>
      <c r="G3017"/>
      <c r="H3017"/>
      <c r="I3017"/>
      <c r="J3017"/>
    </row>
    <row r="3018" spans="1:10" x14ac:dyDescent="0.35">
      <c r="A3018"/>
      <c r="B3018"/>
      <c r="C3018"/>
      <c r="D3018"/>
      <c r="E3018"/>
      <c r="F3018"/>
      <c r="G3018"/>
      <c r="H3018"/>
      <c r="I3018"/>
      <c r="J3018"/>
    </row>
    <row r="3019" spans="1:10" x14ac:dyDescent="0.35">
      <c r="A3019"/>
      <c r="B3019"/>
      <c r="C3019"/>
      <c r="D3019"/>
      <c r="E3019"/>
      <c r="F3019"/>
      <c r="G3019"/>
      <c r="H3019"/>
      <c r="I3019"/>
      <c r="J3019"/>
    </row>
    <row r="3020" spans="1:10" x14ac:dyDescent="0.35">
      <c r="A3020"/>
      <c r="B3020"/>
      <c r="C3020"/>
      <c r="D3020"/>
      <c r="E3020"/>
      <c r="F3020"/>
      <c r="G3020"/>
      <c r="H3020"/>
      <c r="I3020"/>
      <c r="J3020"/>
    </row>
    <row r="3021" spans="1:10" x14ac:dyDescent="0.35">
      <c r="A3021"/>
      <c r="B3021"/>
      <c r="C3021"/>
      <c r="D3021"/>
      <c r="E3021"/>
      <c r="F3021"/>
      <c r="G3021"/>
      <c r="H3021"/>
      <c r="I3021"/>
      <c r="J3021"/>
    </row>
    <row r="3022" spans="1:10" x14ac:dyDescent="0.35">
      <c r="A3022"/>
      <c r="B3022"/>
      <c r="C3022"/>
      <c r="D3022"/>
      <c r="E3022"/>
      <c r="F3022"/>
      <c r="G3022"/>
      <c r="H3022"/>
      <c r="I3022"/>
      <c r="J3022"/>
    </row>
    <row r="3023" spans="1:10" x14ac:dyDescent="0.35">
      <c r="A3023"/>
      <c r="B3023"/>
      <c r="C3023"/>
      <c r="D3023"/>
      <c r="E3023"/>
      <c r="F3023"/>
      <c r="G3023"/>
      <c r="H3023"/>
      <c r="I3023"/>
      <c r="J3023"/>
    </row>
    <row r="3024" spans="1:10" x14ac:dyDescent="0.35">
      <c r="A3024"/>
      <c r="B3024"/>
      <c r="C3024"/>
      <c r="D3024"/>
      <c r="E3024"/>
      <c r="F3024"/>
      <c r="G3024"/>
      <c r="H3024"/>
      <c r="I3024"/>
      <c r="J3024"/>
    </row>
    <row r="3025" spans="1:10" x14ac:dyDescent="0.35">
      <c r="A3025"/>
      <c r="B3025"/>
      <c r="C3025"/>
      <c r="D3025"/>
      <c r="E3025"/>
      <c r="F3025"/>
      <c r="G3025"/>
      <c r="H3025"/>
      <c r="I3025"/>
      <c r="J3025"/>
    </row>
    <row r="3026" spans="1:10" x14ac:dyDescent="0.35">
      <c r="A3026"/>
      <c r="B3026"/>
      <c r="C3026"/>
      <c r="D3026"/>
      <c r="E3026"/>
      <c r="F3026"/>
      <c r="G3026"/>
      <c r="H3026"/>
      <c r="I3026"/>
      <c r="J3026"/>
    </row>
    <row r="3027" spans="1:10" x14ac:dyDescent="0.35">
      <c r="A3027"/>
      <c r="B3027"/>
      <c r="C3027"/>
      <c r="D3027"/>
      <c r="E3027"/>
      <c r="F3027"/>
      <c r="G3027"/>
      <c r="H3027"/>
      <c r="I3027"/>
      <c r="J3027"/>
    </row>
    <row r="3028" spans="1:10" x14ac:dyDescent="0.35">
      <c r="A3028"/>
      <c r="B3028"/>
      <c r="C3028"/>
      <c r="D3028"/>
      <c r="E3028"/>
      <c r="F3028"/>
      <c r="G3028"/>
      <c r="H3028"/>
      <c r="I3028"/>
      <c r="J3028"/>
    </row>
    <row r="3029" spans="1:10" x14ac:dyDescent="0.35">
      <c r="A3029"/>
      <c r="B3029"/>
      <c r="C3029"/>
      <c r="D3029"/>
      <c r="E3029"/>
      <c r="F3029"/>
      <c r="G3029"/>
      <c r="H3029"/>
      <c r="I3029"/>
      <c r="J3029"/>
    </row>
    <row r="3030" spans="1:10" x14ac:dyDescent="0.35">
      <c r="A3030"/>
      <c r="B3030"/>
      <c r="C3030"/>
      <c r="D3030"/>
      <c r="E3030"/>
      <c r="F3030"/>
      <c r="G3030"/>
      <c r="H3030"/>
      <c r="I3030"/>
      <c r="J3030"/>
    </row>
    <row r="3031" spans="1:10" x14ac:dyDescent="0.35">
      <c r="A3031"/>
      <c r="B3031"/>
      <c r="C3031"/>
      <c r="D3031"/>
      <c r="E3031"/>
      <c r="F3031"/>
      <c r="G3031"/>
      <c r="H3031"/>
      <c r="I3031"/>
      <c r="J3031"/>
    </row>
    <row r="3032" spans="1:10" x14ac:dyDescent="0.35">
      <c r="A3032"/>
      <c r="B3032"/>
      <c r="C3032"/>
      <c r="D3032"/>
      <c r="E3032"/>
      <c r="F3032"/>
      <c r="G3032"/>
      <c r="H3032"/>
      <c r="I3032"/>
      <c r="J3032"/>
    </row>
    <row r="3033" spans="1:10" x14ac:dyDescent="0.35">
      <c r="A3033"/>
      <c r="B3033"/>
      <c r="C3033"/>
      <c r="D3033"/>
      <c r="E3033"/>
      <c r="F3033"/>
      <c r="G3033"/>
      <c r="H3033"/>
      <c r="I3033"/>
      <c r="J3033"/>
    </row>
    <row r="3034" spans="1:10" x14ac:dyDescent="0.35">
      <c r="A3034"/>
      <c r="B3034"/>
      <c r="C3034"/>
      <c r="D3034"/>
      <c r="E3034"/>
      <c r="F3034"/>
      <c r="G3034"/>
      <c r="H3034"/>
      <c r="I3034"/>
      <c r="J3034"/>
    </row>
    <row r="3035" spans="1:10" x14ac:dyDescent="0.35">
      <c r="A3035"/>
      <c r="B3035"/>
      <c r="C3035"/>
      <c r="D3035"/>
      <c r="E3035"/>
      <c r="F3035"/>
      <c r="G3035"/>
      <c r="H3035"/>
      <c r="I3035"/>
      <c r="J3035"/>
    </row>
    <row r="3036" spans="1:10" x14ac:dyDescent="0.35">
      <c r="A3036"/>
      <c r="B3036"/>
      <c r="C3036"/>
      <c r="D3036"/>
      <c r="E3036"/>
      <c r="F3036"/>
      <c r="G3036"/>
      <c r="H3036"/>
      <c r="I3036"/>
      <c r="J3036"/>
    </row>
    <row r="3037" spans="1:10" x14ac:dyDescent="0.35">
      <c r="A3037"/>
      <c r="B3037"/>
      <c r="C3037"/>
      <c r="D3037"/>
      <c r="E3037"/>
      <c r="F3037"/>
      <c r="G3037"/>
      <c r="H3037"/>
      <c r="I3037"/>
      <c r="J3037"/>
    </row>
    <row r="3038" spans="1:10" x14ac:dyDescent="0.35">
      <c r="A3038"/>
      <c r="B3038"/>
      <c r="C3038"/>
      <c r="D3038"/>
      <c r="E3038"/>
      <c r="F3038"/>
      <c r="G3038"/>
      <c r="H3038"/>
      <c r="I3038"/>
      <c r="J3038"/>
    </row>
    <row r="3039" spans="1:10" x14ac:dyDescent="0.35">
      <c r="A3039"/>
      <c r="B3039"/>
      <c r="C3039"/>
      <c r="D3039"/>
      <c r="E3039"/>
      <c r="F3039"/>
      <c r="G3039"/>
      <c r="H3039"/>
      <c r="I3039"/>
      <c r="J3039"/>
    </row>
    <row r="3040" spans="1:10" x14ac:dyDescent="0.35">
      <c r="A3040"/>
      <c r="B3040"/>
      <c r="C3040"/>
      <c r="D3040"/>
      <c r="E3040"/>
      <c r="F3040"/>
      <c r="G3040"/>
      <c r="H3040"/>
      <c r="I3040"/>
      <c r="J3040"/>
    </row>
    <row r="3041" spans="1:10" x14ac:dyDescent="0.35">
      <c r="A3041"/>
      <c r="B3041"/>
      <c r="C3041"/>
      <c r="D3041"/>
      <c r="E3041"/>
      <c r="F3041"/>
      <c r="G3041"/>
      <c r="H3041"/>
      <c r="I3041"/>
      <c r="J3041"/>
    </row>
    <row r="3042" spans="1:10" x14ac:dyDescent="0.35">
      <c r="A3042"/>
      <c r="B3042"/>
      <c r="C3042"/>
      <c r="D3042"/>
      <c r="E3042"/>
      <c r="F3042"/>
      <c r="G3042"/>
      <c r="H3042"/>
      <c r="I3042"/>
      <c r="J3042"/>
    </row>
    <row r="3043" spans="1:10" x14ac:dyDescent="0.35">
      <c r="A3043"/>
      <c r="B3043"/>
      <c r="C3043"/>
      <c r="D3043"/>
      <c r="E3043"/>
      <c r="F3043"/>
      <c r="G3043"/>
      <c r="H3043"/>
      <c r="I3043"/>
      <c r="J3043"/>
    </row>
    <row r="3044" spans="1:10" x14ac:dyDescent="0.35">
      <c r="A3044"/>
      <c r="B3044"/>
      <c r="C3044"/>
      <c r="D3044"/>
      <c r="E3044"/>
      <c r="F3044"/>
      <c r="G3044"/>
      <c r="H3044"/>
      <c r="I3044"/>
      <c r="J3044"/>
    </row>
    <row r="3045" spans="1:10" x14ac:dyDescent="0.35">
      <c r="A3045"/>
      <c r="B3045"/>
      <c r="C3045"/>
      <c r="D3045"/>
      <c r="E3045"/>
      <c r="F3045"/>
      <c r="G3045"/>
      <c r="H3045"/>
      <c r="I3045"/>
      <c r="J3045"/>
    </row>
    <row r="3046" spans="1:10" x14ac:dyDescent="0.35">
      <c r="A3046"/>
      <c r="B3046"/>
      <c r="C3046"/>
      <c r="D3046"/>
      <c r="E3046"/>
      <c r="F3046"/>
      <c r="G3046"/>
      <c r="H3046"/>
      <c r="I3046"/>
      <c r="J3046"/>
    </row>
    <row r="3047" spans="1:10" x14ac:dyDescent="0.35">
      <c r="A3047"/>
      <c r="B3047"/>
      <c r="C3047"/>
      <c r="D3047"/>
      <c r="E3047"/>
      <c r="F3047"/>
      <c r="G3047"/>
      <c r="H3047"/>
      <c r="I3047"/>
      <c r="J3047"/>
    </row>
    <row r="3048" spans="1:10" x14ac:dyDescent="0.35">
      <c r="A3048"/>
      <c r="B3048"/>
      <c r="C3048"/>
      <c r="D3048"/>
      <c r="E3048"/>
      <c r="F3048"/>
      <c r="G3048"/>
      <c r="H3048"/>
      <c r="I3048"/>
      <c r="J3048"/>
    </row>
    <row r="3049" spans="1:10" x14ac:dyDescent="0.35">
      <c r="A3049"/>
      <c r="B3049"/>
      <c r="C3049"/>
      <c r="D3049"/>
      <c r="E3049"/>
      <c r="F3049"/>
      <c r="G3049"/>
      <c r="H3049"/>
      <c r="I3049"/>
      <c r="J3049"/>
    </row>
    <row r="3050" spans="1:10" x14ac:dyDescent="0.35">
      <c r="A3050"/>
      <c r="B3050"/>
      <c r="C3050"/>
      <c r="D3050"/>
      <c r="E3050"/>
      <c r="F3050"/>
      <c r="G3050"/>
      <c r="H3050"/>
      <c r="I3050"/>
      <c r="J3050"/>
    </row>
    <row r="3051" spans="1:10" x14ac:dyDescent="0.35">
      <c r="A3051"/>
      <c r="B3051"/>
      <c r="C3051"/>
      <c r="D3051"/>
      <c r="E3051"/>
      <c r="F3051"/>
      <c r="G3051"/>
      <c r="H3051"/>
      <c r="I3051"/>
      <c r="J3051"/>
    </row>
    <row r="3052" spans="1:10" x14ac:dyDescent="0.35">
      <c r="A3052"/>
      <c r="B3052"/>
      <c r="C3052"/>
      <c r="D3052"/>
      <c r="E3052"/>
      <c r="F3052"/>
      <c r="G3052"/>
      <c r="H3052"/>
      <c r="I3052"/>
      <c r="J3052"/>
    </row>
    <row r="3053" spans="1:10" x14ac:dyDescent="0.35">
      <c r="A3053"/>
      <c r="B3053"/>
      <c r="C3053"/>
      <c r="D3053"/>
      <c r="E3053"/>
      <c r="F3053"/>
      <c r="G3053"/>
      <c r="H3053"/>
      <c r="I3053"/>
      <c r="J3053"/>
    </row>
    <row r="3054" spans="1:10" x14ac:dyDescent="0.35">
      <c r="A3054"/>
      <c r="B3054"/>
      <c r="C3054"/>
      <c r="D3054"/>
      <c r="E3054"/>
      <c r="F3054"/>
      <c r="G3054"/>
      <c r="H3054"/>
      <c r="I3054"/>
      <c r="J3054"/>
    </row>
    <row r="3055" spans="1:10" x14ac:dyDescent="0.35">
      <c r="A3055"/>
      <c r="B3055"/>
      <c r="C3055"/>
      <c r="D3055"/>
      <c r="E3055"/>
      <c r="F3055"/>
      <c r="G3055"/>
      <c r="H3055"/>
      <c r="I3055"/>
      <c r="J3055"/>
    </row>
    <row r="3056" spans="1:10" x14ac:dyDescent="0.35">
      <c r="A3056"/>
      <c r="B3056"/>
      <c r="C3056"/>
      <c r="D3056"/>
      <c r="E3056"/>
      <c r="F3056"/>
      <c r="G3056"/>
      <c r="H3056"/>
      <c r="I3056"/>
      <c r="J3056"/>
    </row>
    <row r="3057" spans="1:10" x14ac:dyDescent="0.35">
      <c r="A3057"/>
      <c r="B3057"/>
      <c r="C3057"/>
      <c r="D3057"/>
      <c r="E3057"/>
      <c r="F3057"/>
      <c r="G3057"/>
      <c r="H3057"/>
      <c r="I3057"/>
      <c r="J3057"/>
    </row>
    <row r="3058" spans="1:10" x14ac:dyDescent="0.35">
      <c r="A3058"/>
      <c r="B3058"/>
      <c r="C3058"/>
      <c r="D3058"/>
      <c r="E3058"/>
      <c r="F3058"/>
      <c r="G3058"/>
      <c r="H3058"/>
      <c r="I3058"/>
      <c r="J3058"/>
    </row>
    <row r="3059" spans="1:10" x14ac:dyDescent="0.35">
      <c r="A3059"/>
      <c r="B3059"/>
      <c r="C3059"/>
      <c r="D3059"/>
      <c r="E3059"/>
      <c r="F3059"/>
      <c r="G3059"/>
      <c r="H3059"/>
      <c r="I3059"/>
      <c r="J3059"/>
    </row>
    <row r="3060" spans="1:10" x14ac:dyDescent="0.35">
      <c r="A3060"/>
      <c r="B3060"/>
      <c r="C3060"/>
      <c r="D3060"/>
      <c r="E3060"/>
      <c r="F3060"/>
      <c r="G3060"/>
      <c r="H3060"/>
      <c r="I3060"/>
      <c r="J3060"/>
    </row>
    <row r="3061" spans="1:10" x14ac:dyDescent="0.35">
      <c r="A3061"/>
      <c r="B3061"/>
      <c r="C3061"/>
      <c r="D3061"/>
      <c r="E3061"/>
      <c r="F3061"/>
      <c r="G3061"/>
      <c r="H3061"/>
      <c r="I3061"/>
      <c r="J3061"/>
    </row>
    <row r="3062" spans="1:10" x14ac:dyDescent="0.35">
      <c r="A3062"/>
      <c r="B3062"/>
      <c r="C3062"/>
      <c r="D3062"/>
      <c r="E3062"/>
      <c r="F3062"/>
      <c r="G3062"/>
      <c r="H3062"/>
      <c r="I3062"/>
      <c r="J3062"/>
    </row>
    <row r="3063" spans="1:10" x14ac:dyDescent="0.35">
      <c r="A3063"/>
      <c r="B3063"/>
      <c r="C3063"/>
      <c r="D3063"/>
      <c r="E3063"/>
      <c r="F3063"/>
      <c r="G3063"/>
      <c r="H3063"/>
      <c r="I3063"/>
      <c r="J3063"/>
    </row>
    <row r="3064" spans="1:10" x14ac:dyDescent="0.35">
      <c r="A3064"/>
      <c r="B3064"/>
      <c r="C3064"/>
      <c r="D3064"/>
      <c r="E3064"/>
      <c r="F3064"/>
      <c r="G3064"/>
      <c r="H3064"/>
      <c r="I3064"/>
      <c r="J3064"/>
    </row>
    <row r="3065" spans="1:10" x14ac:dyDescent="0.35">
      <c r="A3065"/>
      <c r="B3065"/>
      <c r="C3065"/>
      <c r="D3065"/>
      <c r="E3065"/>
      <c r="F3065"/>
      <c r="G3065"/>
      <c r="H3065"/>
      <c r="I3065"/>
      <c r="J3065"/>
    </row>
    <row r="3066" spans="1:10" x14ac:dyDescent="0.35">
      <c r="A3066"/>
      <c r="B3066"/>
      <c r="C3066"/>
      <c r="D3066"/>
      <c r="E3066"/>
      <c r="F3066"/>
      <c r="G3066"/>
      <c r="H3066"/>
      <c r="I3066"/>
      <c r="J3066"/>
    </row>
    <row r="3067" spans="1:10" x14ac:dyDescent="0.35">
      <c r="A3067"/>
      <c r="B3067"/>
      <c r="C3067"/>
      <c r="D3067"/>
      <c r="E3067"/>
      <c r="F3067"/>
      <c r="G3067"/>
      <c r="H3067"/>
      <c r="I3067"/>
      <c r="J3067"/>
    </row>
    <row r="3068" spans="1:10" x14ac:dyDescent="0.35">
      <c r="A3068"/>
      <c r="B3068"/>
      <c r="C3068"/>
      <c r="D3068"/>
      <c r="E3068"/>
      <c r="F3068"/>
      <c r="G3068"/>
      <c r="H3068"/>
      <c r="I3068"/>
      <c r="J3068"/>
    </row>
    <row r="3069" spans="1:10" x14ac:dyDescent="0.35">
      <c r="A3069"/>
      <c r="B3069"/>
      <c r="C3069"/>
      <c r="D3069"/>
      <c r="E3069"/>
      <c r="F3069"/>
      <c r="G3069"/>
      <c r="H3069"/>
      <c r="I3069"/>
      <c r="J3069"/>
    </row>
    <row r="3070" spans="1:10" x14ac:dyDescent="0.35">
      <c r="A3070"/>
      <c r="B3070"/>
      <c r="C3070"/>
      <c r="D3070"/>
      <c r="E3070"/>
      <c r="F3070"/>
      <c r="G3070"/>
      <c r="H3070"/>
      <c r="I3070"/>
      <c r="J3070"/>
    </row>
    <row r="3071" spans="1:10" x14ac:dyDescent="0.35">
      <c r="A3071"/>
      <c r="B3071"/>
      <c r="C3071"/>
      <c r="D3071"/>
      <c r="E3071"/>
      <c r="F3071"/>
      <c r="G3071"/>
      <c r="H3071"/>
      <c r="I3071"/>
      <c r="J3071"/>
    </row>
    <row r="3072" spans="1:10" x14ac:dyDescent="0.35">
      <c r="A3072"/>
      <c r="B3072"/>
      <c r="C3072"/>
      <c r="D3072"/>
      <c r="E3072"/>
      <c r="F3072"/>
      <c r="G3072"/>
      <c r="H3072"/>
      <c r="I3072"/>
      <c r="J3072"/>
    </row>
    <row r="3073" spans="1:10" x14ac:dyDescent="0.35">
      <c r="A3073"/>
      <c r="B3073"/>
      <c r="C3073"/>
      <c r="D3073"/>
      <c r="E3073"/>
      <c r="F3073"/>
      <c r="G3073"/>
      <c r="H3073"/>
      <c r="I3073"/>
      <c r="J3073"/>
    </row>
    <row r="3074" spans="1:10" x14ac:dyDescent="0.35">
      <c r="A3074"/>
      <c r="B3074"/>
      <c r="C3074"/>
      <c r="D3074"/>
      <c r="E3074"/>
      <c r="F3074"/>
      <c r="G3074"/>
      <c r="H3074"/>
      <c r="I3074"/>
      <c r="J3074"/>
    </row>
    <row r="3075" spans="1:10" x14ac:dyDescent="0.35">
      <c r="A3075"/>
      <c r="B3075"/>
      <c r="C3075"/>
      <c r="D3075"/>
      <c r="E3075"/>
      <c r="F3075"/>
      <c r="G3075"/>
      <c r="H3075"/>
      <c r="I3075"/>
      <c r="J3075"/>
    </row>
    <row r="3076" spans="1:10" x14ac:dyDescent="0.35">
      <c r="A3076"/>
      <c r="B3076"/>
      <c r="C3076"/>
      <c r="D3076"/>
      <c r="E3076"/>
      <c r="F3076"/>
      <c r="G3076"/>
      <c r="H3076"/>
      <c r="I3076"/>
      <c r="J3076"/>
    </row>
    <row r="3077" spans="1:10" x14ac:dyDescent="0.35">
      <c r="A3077"/>
      <c r="B3077"/>
      <c r="C3077"/>
      <c r="D3077"/>
      <c r="E3077"/>
      <c r="F3077"/>
      <c r="G3077"/>
      <c r="H3077"/>
      <c r="I3077"/>
      <c r="J3077"/>
    </row>
    <row r="3078" spans="1:10" x14ac:dyDescent="0.35">
      <c r="A3078"/>
      <c r="B3078"/>
      <c r="C3078"/>
      <c r="D3078"/>
      <c r="E3078"/>
      <c r="F3078"/>
      <c r="G3078"/>
      <c r="H3078"/>
      <c r="I3078"/>
      <c r="J3078"/>
    </row>
    <row r="3079" spans="1:10" x14ac:dyDescent="0.35">
      <c r="A3079"/>
      <c r="B3079"/>
      <c r="C3079"/>
      <c r="D3079"/>
      <c r="E3079"/>
      <c r="F3079"/>
      <c r="G3079"/>
      <c r="H3079"/>
      <c r="I3079"/>
      <c r="J3079"/>
    </row>
    <row r="3080" spans="1:10" x14ac:dyDescent="0.35">
      <c r="A3080"/>
      <c r="B3080"/>
      <c r="C3080"/>
      <c r="D3080"/>
      <c r="E3080"/>
      <c r="F3080"/>
      <c r="G3080"/>
      <c r="H3080"/>
      <c r="I3080"/>
      <c r="J3080"/>
    </row>
    <row r="3081" spans="1:10" x14ac:dyDescent="0.35">
      <c r="A3081"/>
      <c r="B3081"/>
      <c r="C3081"/>
      <c r="D3081"/>
      <c r="E3081"/>
      <c r="F3081"/>
      <c r="G3081"/>
      <c r="H3081"/>
      <c r="I3081"/>
      <c r="J3081"/>
    </row>
    <row r="3082" spans="1:10" x14ac:dyDescent="0.35">
      <c r="A3082"/>
      <c r="B3082"/>
      <c r="C3082"/>
      <c r="D3082"/>
      <c r="E3082"/>
      <c r="F3082"/>
      <c r="G3082"/>
      <c r="H3082"/>
      <c r="I3082"/>
      <c r="J3082"/>
    </row>
    <row r="3083" spans="1:10" x14ac:dyDescent="0.35">
      <c r="A3083"/>
      <c r="B3083"/>
      <c r="C3083"/>
      <c r="D3083"/>
      <c r="E3083"/>
      <c r="F3083"/>
      <c r="G3083"/>
      <c r="H3083"/>
      <c r="I3083"/>
      <c r="J3083"/>
    </row>
    <row r="3084" spans="1:10" x14ac:dyDescent="0.35">
      <c r="A3084"/>
      <c r="B3084"/>
      <c r="C3084"/>
      <c r="D3084"/>
      <c r="E3084"/>
      <c r="F3084"/>
      <c r="G3084"/>
      <c r="H3084"/>
      <c r="I3084"/>
      <c r="J3084"/>
    </row>
    <row r="3085" spans="1:10" x14ac:dyDescent="0.35">
      <c r="A3085"/>
      <c r="B3085"/>
      <c r="C3085"/>
      <c r="D3085"/>
      <c r="E3085"/>
      <c r="F3085"/>
      <c r="G3085"/>
      <c r="H3085"/>
      <c r="I3085"/>
      <c r="J3085"/>
    </row>
    <row r="3086" spans="1:10" x14ac:dyDescent="0.35">
      <c r="A3086"/>
      <c r="B3086"/>
      <c r="C3086"/>
      <c r="D3086"/>
      <c r="E3086"/>
      <c r="F3086"/>
      <c r="G3086"/>
      <c r="H3086"/>
      <c r="I3086"/>
      <c r="J3086"/>
    </row>
    <row r="3087" spans="1:10" x14ac:dyDescent="0.35">
      <c r="A3087"/>
      <c r="B3087"/>
      <c r="C3087"/>
      <c r="D3087"/>
      <c r="E3087"/>
      <c r="F3087"/>
      <c r="G3087"/>
      <c r="H3087"/>
      <c r="I3087"/>
      <c r="J3087"/>
    </row>
    <row r="3088" spans="1:10" x14ac:dyDescent="0.35">
      <c r="A3088"/>
      <c r="B3088"/>
      <c r="C3088"/>
      <c r="D3088"/>
      <c r="E3088"/>
      <c r="F3088"/>
      <c r="G3088"/>
      <c r="H3088"/>
      <c r="I3088"/>
      <c r="J3088"/>
    </row>
    <row r="3089" spans="1:10" x14ac:dyDescent="0.35">
      <c r="A3089"/>
      <c r="B3089"/>
      <c r="C3089"/>
      <c r="D3089"/>
      <c r="E3089"/>
      <c r="F3089"/>
      <c r="G3089"/>
      <c r="H3089"/>
      <c r="I3089"/>
      <c r="J3089"/>
    </row>
    <row r="3090" spans="1:10" x14ac:dyDescent="0.35">
      <c r="A3090"/>
      <c r="B3090"/>
      <c r="C3090"/>
      <c r="D3090"/>
      <c r="E3090"/>
      <c r="F3090"/>
      <c r="G3090"/>
      <c r="H3090"/>
      <c r="I3090"/>
      <c r="J3090"/>
    </row>
    <row r="3091" spans="1:10" x14ac:dyDescent="0.35">
      <c r="A3091"/>
      <c r="B3091"/>
      <c r="C3091"/>
      <c r="D3091"/>
      <c r="E3091"/>
      <c r="F3091"/>
      <c r="G3091"/>
      <c r="H3091"/>
      <c r="I3091"/>
      <c r="J3091"/>
    </row>
    <row r="3092" spans="1:10" x14ac:dyDescent="0.35">
      <c r="A3092"/>
      <c r="B3092"/>
      <c r="C3092"/>
      <c r="D3092"/>
      <c r="E3092"/>
      <c r="F3092"/>
      <c r="G3092"/>
      <c r="H3092"/>
      <c r="I3092"/>
      <c r="J3092"/>
    </row>
    <row r="3093" spans="1:10" x14ac:dyDescent="0.35">
      <c r="A3093"/>
      <c r="B3093"/>
      <c r="C3093"/>
      <c r="D3093"/>
      <c r="E3093"/>
      <c r="F3093"/>
      <c r="G3093"/>
      <c r="H3093"/>
      <c r="I3093"/>
      <c r="J3093"/>
    </row>
    <row r="3094" spans="1:10" x14ac:dyDescent="0.35">
      <c r="A3094"/>
      <c r="B3094"/>
      <c r="C3094"/>
      <c r="D3094"/>
      <c r="E3094"/>
      <c r="F3094"/>
      <c r="G3094"/>
      <c r="H3094"/>
      <c r="I3094"/>
      <c r="J3094"/>
    </row>
    <row r="3095" spans="1:10" x14ac:dyDescent="0.35">
      <c r="A3095"/>
      <c r="B3095"/>
      <c r="C3095"/>
      <c r="D3095"/>
      <c r="E3095"/>
      <c r="F3095"/>
      <c r="G3095"/>
      <c r="H3095"/>
      <c r="I3095"/>
      <c r="J3095"/>
    </row>
    <row r="3096" spans="1:10" x14ac:dyDescent="0.35">
      <c r="A3096"/>
      <c r="B3096"/>
      <c r="C3096"/>
      <c r="D3096"/>
      <c r="E3096"/>
      <c r="F3096"/>
      <c r="G3096"/>
      <c r="H3096"/>
      <c r="I3096"/>
      <c r="J3096"/>
    </row>
    <row r="3097" spans="1:10" x14ac:dyDescent="0.35">
      <c r="A3097"/>
      <c r="B3097"/>
      <c r="C3097"/>
      <c r="D3097"/>
      <c r="E3097"/>
      <c r="F3097"/>
      <c r="G3097"/>
      <c r="H3097"/>
      <c r="I3097"/>
      <c r="J3097"/>
    </row>
    <row r="3098" spans="1:10" x14ac:dyDescent="0.35">
      <c r="A3098"/>
      <c r="B3098"/>
      <c r="C3098"/>
      <c r="D3098"/>
      <c r="E3098"/>
      <c r="F3098"/>
      <c r="G3098"/>
      <c r="H3098"/>
      <c r="I3098"/>
      <c r="J3098"/>
    </row>
    <row r="3099" spans="1:10" x14ac:dyDescent="0.35">
      <c r="A3099"/>
      <c r="B3099"/>
      <c r="C3099"/>
      <c r="D3099"/>
      <c r="E3099"/>
      <c r="F3099"/>
      <c r="G3099"/>
      <c r="H3099"/>
      <c r="I3099"/>
      <c r="J3099"/>
    </row>
    <row r="3100" spans="1:10" x14ac:dyDescent="0.35">
      <c r="A3100"/>
      <c r="B3100"/>
      <c r="C3100"/>
      <c r="D3100"/>
      <c r="E3100"/>
      <c r="F3100"/>
      <c r="G3100"/>
      <c r="H3100"/>
      <c r="I3100"/>
      <c r="J3100"/>
    </row>
    <row r="3101" spans="1:10" x14ac:dyDescent="0.35">
      <c r="A3101"/>
      <c r="B3101"/>
      <c r="C3101"/>
      <c r="D3101"/>
      <c r="E3101"/>
      <c r="F3101"/>
      <c r="G3101"/>
      <c r="H3101"/>
      <c r="I3101"/>
      <c r="J3101"/>
    </row>
    <row r="3102" spans="1:10" x14ac:dyDescent="0.35">
      <c r="A3102"/>
      <c r="B3102"/>
      <c r="C3102"/>
      <c r="D3102"/>
      <c r="E3102"/>
      <c r="F3102"/>
      <c r="G3102"/>
      <c r="H3102"/>
      <c r="I3102"/>
      <c r="J3102"/>
    </row>
    <row r="3103" spans="1:10" x14ac:dyDescent="0.35">
      <c r="A3103"/>
      <c r="B3103"/>
      <c r="C3103"/>
      <c r="D3103"/>
      <c r="E3103"/>
      <c r="F3103"/>
      <c r="G3103"/>
      <c r="H3103"/>
      <c r="I3103"/>
      <c r="J3103"/>
    </row>
    <row r="3104" spans="1:10" x14ac:dyDescent="0.35">
      <c r="A3104"/>
      <c r="B3104"/>
      <c r="C3104"/>
      <c r="D3104"/>
      <c r="E3104"/>
      <c r="F3104"/>
      <c r="G3104"/>
      <c r="H3104"/>
      <c r="I3104"/>
      <c r="J3104"/>
    </row>
    <row r="3105" spans="1:10" x14ac:dyDescent="0.35">
      <c r="A3105"/>
      <c r="B3105"/>
      <c r="C3105"/>
      <c r="D3105"/>
      <c r="E3105"/>
      <c r="F3105"/>
      <c r="G3105"/>
      <c r="H3105"/>
      <c r="I3105"/>
      <c r="J3105"/>
    </row>
    <row r="3106" spans="1:10" x14ac:dyDescent="0.35">
      <c r="A3106"/>
      <c r="B3106"/>
      <c r="C3106"/>
      <c r="D3106"/>
      <c r="E3106"/>
      <c r="F3106"/>
      <c r="G3106"/>
      <c r="H3106"/>
      <c r="I3106"/>
      <c r="J3106"/>
    </row>
    <row r="3107" spans="1:10" x14ac:dyDescent="0.35">
      <c r="A3107"/>
      <c r="B3107"/>
      <c r="C3107"/>
      <c r="D3107"/>
      <c r="E3107"/>
      <c r="F3107"/>
      <c r="G3107"/>
      <c r="H3107"/>
      <c r="I3107"/>
      <c r="J3107"/>
    </row>
    <row r="3108" spans="1:10" x14ac:dyDescent="0.35">
      <c r="A3108"/>
      <c r="B3108"/>
      <c r="C3108"/>
      <c r="D3108"/>
      <c r="E3108"/>
      <c r="F3108"/>
      <c r="G3108"/>
      <c r="H3108"/>
      <c r="I3108"/>
      <c r="J3108"/>
    </row>
    <row r="3109" spans="1:10" x14ac:dyDescent="0.35">
      <c r="A3109"/>
      <c r="B3109"/>
      <c r="C3109"/>
      <c r="D3109"/>
      <c r="E3109"/>
      <c r="F3109"/>
      <c r="G3109"/>
      <c r="H3109"/>
      <c r="I3109"/>
      <c r="J3109"/>
    </row>
    <row r="3110" spans="1:10" x14ac:dyDescent="0.35">
      <c r="A3110"/>
      <c r="B3110"/>
      <c r="C3110"/>
      <c r="D3110"/>
      <c r="E3110"/>
      <c r="F3110"/>
      <c r="G3110"/>
      <c r="H3110"/>
      <c r="I3110"/>
      <c r="J3110"/>
    </row>
    <row r="3111" spans="1:10" x14ac:dyDescent="0.35">
      <c r="A3111"/>
      <c r="B3111"/>
      <c r="C3111"/>
      <c r="D3111"/>
      <c r="E3111"/>
      <c r="F3111"/>
      <c r="G3111"/>
      <c r="H3111"/>
      <c r="I3111"/>
      <c r="J3111"/>
    </row>
    <row r="3112" spans="1:10" x14ac:dyDescent="0.35">
      <c r="A3112"/>
      <c r="B3112"/>
      <c r="C3112"/>
      <c r="D3112"/>
      <c r="E3112"/>
      <c r="F3112"/>
      <c r="G3112"/>
      <c r="H3112"/>
      <c r="I3112"/>
      <c r="J3112"/>
    </row>
    <row r="3113" spans="1:10" x14ac:dyDescent="0.35">
      <c r="A3113"/>
      <c r="B3113"/>
      <c r="C3113"/>
      <c r="D3113"/>
      <c r="E3113"/>
      <c r="F3113"/>
      <c r="G3113"/>
      <c r="H3113"/>
      <c r="I3113"/>
      <c r="J3113"/>
    </row>
    <row r="3114" spans="1:10" x14ac:dyDescent="0.35">
      <c r="A3114"/>
      <c r="B3114"/>
      <c r="C3114"/>
      <c r="D3114"/>
      <c r="E3114"/>
      <c r="F3114"/>
      <c r="G3114"/>
      <c r="H3114"/>
      <c r="I3114"/>
      <c r="J3114"/>
    </row>
    <row r="3115" spans="1:10" x14ac:dyDescent="0.35">
      <c r="A3115"/>
      <c r="B3115"/>
      <c r="C3115"/>
      <c r="D3115"/>
      <c r="E3115"/>
      <c r="F3115"/>
      <c r="G3115"/>
      <c r="H3115"/>
      <c r="I3115"/>
      <c r="J3115"/>
    </row>
    <row r="3116" spans="1:10" x14ac:dyDescent="0.35">
      <c r="A3116"/>
      <c r="B3116"/>
      <c r="C3116"/>
      <c r="D3116"/>
      <c r="E3116"/>
      <c r="F3116"/>
      <c r="G3116"/>
      <c r="H3116"/>
      <c r="I3116"/>
      <c r="J3116"/>
    </row>
    <row r="3117" spans="1:10" x14ac:dyDescent="0.35">
      <c r="A3117"/>
      <c r="B3117"/>
      <c r="C3117"/>
      <c r="D3117"/>
      <c r="E3117"/>
      <c r="F3117"/>
      <c r="G3117"/>
      <c r="H3117"/>
      <c r="I3117"/>
      <c r="J3117"/>
    </row>
    <row r="3118" spans="1:10" x14ac:dyDescent="0.35">
      <c r="A3118"/>
      <c r="B3118"/>
      <c r="C3118"/>
      <c r="D3118"/>
      <c r="E3118"/>
      <c r="F3118"/>
      <c r="G3118"/>
      <c r="H3118"/>
      <c r="I3118"/>
      <c r="J3118"/>
    </row>
    <row r="3119" spans="1:10" x14ac:dyDescent="0.35">
      <c r="A3119"/>
      <c r="B3119"/>
      <c r="C3119"/>
      <c r="D3119"/>
      <c r="E3119"/>
      <c r="F3119"/>
      <c r="G3119"/>
      <c r="H3119"/>
      <c r="I3119"/>
      <c r="J3119"/>
    </row>
    <row r="3120" spans="1:10" x14ac:dyDescent="0.35">
      <c r="A3120"/>
      <c r="B3120"/>
      <c r="C3120"/>
      <c r="D3120"/>
      <c r="E3120"/>
      <c r="F3120"/>
      <c r="G3120"/>
      <c r="H3120"/>
      <c r="I3120"/>
      <c r="J3120"/>
    </row>
    <row r="3121" spans="1:10" x14ac:dyDescent="0.35">
      <c r="A3121"/>
      <c r="B3121"/>
      <c r="C3121"/>
      <c r="D3121"/>
      <c r="E3121"/>
      <c r="F3121"/>
      <c r="G3121"/>
      <c r="H3121"/>
      <c r="I3121"/>
      <c r="J3121"/>
    </row>
    <row r="3122" spans="1:10" x14ac:dyDescent="0.35">
      <c r="A3122"/>
      <c r="B3122"/>
      <c r="C3122"/>
      <c r="D3122"/>
      <c r="E3122"/>
      <c r="F3122"/>
      <c r="G3122"/>
      <c r="H3122"/>
      <c r="I3122"/>
      <c r="J3122"/>
    </row>
    <row r="3123" spans="1:10" x14ac:dyDescent="0.35">
      <c r="A3123"/>
      <c r="B3123"/>
      <c r="C3123"/>
      <c r="D3123"/>
      <c r="E3123"/>
      <c r="F3123"/>
      <c r="G3123"/>
      <c r="H3123"/>
      <c r="I3123"/>
      <c r="J3123"/>
    </row>
    <row r="3124" spans="1:10" x14ac:dyDescent="0.35">
      <c r="A3124"/>
      <c r="B3124"/>
      <c r="C3124"/>
      <c r="D3124"/>
      <c r="E3124"/>
      <c r="F3124"/>
      <c r="G3124"/>
      <c r="H3124"/>
      <c r="I3124"/>
      <c r="J3124"/>
    </row>
    <row r="3125" spans="1:10" x14ac:dyDescent="0.35">
      <c r="A3125"/>
      <c r="B3125"/>
      <c r="C3125"/>
      <c r="D3125"/>
      <c r="E3125"/>
      <c r="F3125"/>
      <c r="G3125"/>
      <c r="H3125"/>
      <c r="I3125"/>
      <c r="J3125"/>
    </row>
    <row r="3126" spans="1:10" x14ac:dyDescent="0.35">
      <c r="A3126"/>
      <c r="B3126"/>
      <c r="C3126"/>
      <c r="D3126"/>
      <c r="E3126"/>
      <c r="F3126"/>
      <c r="G3126"/>
      <c r="H3126"/>
      <c r="I3126"/>
      <c r="J3126"/>
    </row>
    <row r="3127" spans="1:10" x14ac:dyDescent="0.35">
      <c r="A3127"/>
      <c r="B3127"/>
      <c r="C3127"/>
      <c r="D3127"/>
      <c r="E3127"/>
      <c r="F3127"/>
      <c r="G3127"/>
      <c r="H3127"/>
      <c r="I3127"/>
      <c r="J3127"/>
    </row>
    <row r="3128" spans="1:10" x14ac:dyDescent="0.35">
      <c r="A3128"/>
      <c r="B3128"/>
      <c r="C3128"/>
      <c r="D3128"/>
      <c r="E3128"/>
      <c r="F3128"/>
      <c r="G3128"/>
      <c r="H3128"/>
      <c r="I3128"/>
      <c r="J3128"/>
    </row>
    <row r="3129" spans="1:10" x14ac:dyDescent="0.35">
      <c r="A3129"/>
      <c r="B3129"/>
      <c r="C3129"/>
      <c r="D3129"/>
      <c r="E3129"/>
      <c r="F3129"/>
      <c r="G3129"/>
      <c r="H3129"/>
      <c r="I3129"/>
      <c r="J3129"/>
    </row>
    <row r="3130" spans="1:10" x14ac:dyDescent="0.35">
      <c r="A3130"/>
      <c r="B3130"/>
      <c r="C3130"/>
      <c r="D3130"/>
      <c r="E3130"/>
      <c r="F3130"/>
      <c r="G3130"/>
      <c r="H3130"/>
      <c r="I3130"/>
      <c r="J3130"/>
    </row>
    <row r="3131" spans="1:10" x14ac:dyDescent="0.35">
      <c r="A3131"/>
      <c r="B3131"/>
      <c r="C3131"/>
      <c r="D3131"/>
      <c r="E3131"/>
      <c r="F3131"/>
      <c r="G3131"/>
      <c r="H3131"/>
      <c r="I3131"/>
      <c r="J3131"/>
    </row>
    <row r="3132" spans="1:10" x14ac:dyDescent="0.35">
      <c r="A3132"/>
      <c r="B3132"/>
      <c r="C3132"/>
      <c r="D3132"/>
      <c r="E3132"/>
      <c r="F3132"/>
      <c r="G3132"/>
      <c r="H3132"/>
      <c r="I3132"/>
      <c r="J3132"/>
    </row>
    <row r="3133" spans="1:10" x14ac:dyDescent="0.35">
      <c r="A3133"/>
      <c r="B3133"/>
      <c r="C3133"/>
      <c r="D3133"/>
      <c r="E3133"/>
      <c r="F3133"/>
      <c r="G3133"/>
      <c r="H3133"/>
      <c r="I3133"/>
      <c r="J3133"/>
    </row>
    <row r="3134" spans="1:10" x14ac:dyDescent="0.35">
      <c r="A3134"/>
      <c r="B3134"/>
      <c r="C3134"/>
      <c r="D3134"/>
      <c r="E3134"/>
      <c r="F3134"/>
      <c r="G3134"/>
      <c r="H3134"/>
      <c r="I3134"/>
      <c r="J3134"/>
    </row>
    <row r="3135" spans="1:10" x14ac:dyDescent="0.35">
      <c r="A3135"/>
      <c r="B3135"/>
      <c r="C3135"/>
      <c r="D3135"/>
      <c r="E3135"/>
      <c r="F3135"/>
      <c r="G3135"/>
      <c r="H3135"/>
      <c r="I3135"/>
      <c r="J3135"/>
    </row>
    <row r="3136" spans="1:10" x14ac:dyDescent="0.35">
      <c r="A3136"/>
      <c r="B3136"/>
      <c r="C3136"/>
      <c r="D3136"/>
      <c r="E3136"/>
      <c r="F3136"/>
      <c r="G3136"/>
      <c r="H3136"/>
      <c r="I3136"/>
      <c r="J3136"/>
    </row>
    <row r="3137" spans="1:10" x14ac:dyDescent="0.35">
      <c r="A3137"/>
      <c r="B3137"/>
      <c r="C3137"/>
      <c r="D3137"/>
      <c r="E3137"/>
      <c r="F3137"/>
      <c r="G3137"/>
      <c r="H3137"/>
      <c r="I3137"/>
      <c r="J3137"/>
    </row>
    <row r="3138" spans="1:10" x14ac:dyDescent="0.35">
      <c r="A3138"/>
      <c r="B3138"/>
      <c r="C3138"/>
      <c r="D3138"/>
      <c r="E3138"/>
      <c r="F3138"/>
      <c r="G3138"/>
      <c r="H3138"/>
      <c r="I3138"/>
      <c r="J3138"/>
    </row>
    <row r="3139" spans="1:10" x14ac:dyDescent="0.35">
      <c r="A3139"/>
      <c r="B3139"/>
      <c r="C3139"/>
      <c r="D3139"/>
      <c r="E3139"/>
      <c r="F3139"/>
      <c r="G3139"/>
      <c r="H3139"/>
      <c r="I3139"/>
      <c r="J3139"/>
    </row>
    <row r="3140" spans="1:10" x14ac:dyDescent="0.35">
      <c r="A3140"/>
      <c r="B3140"/>
      <c r="C3140"/>
      <c r="D3140"/>
      <c r="E3140"/>
      <c r="F3140"/>
      <c r="G3140"/>
      <c r="H3140"/>
      <c r="I3140"/>
      <c r="J3140"/>
    </row>
    <row r="3141" spans="1:10" x14ac:dyDescent="0.35">
      <c r="A3141"/>
      <c r="B3141"/>
      <c r="C3141"/>
      <c r="D3141"/>
      <c r="E3141"/>
      <c r="F3141"/>
      <c r="G3141"/>
      <c r="H3141"/>
      <c r="I3141"/>
      <c r="J3141"/>
    </row>
    <row r="3142" spans="1:10" x14ac:dyDescent="0.35">
      <c r="A3142"/>
      <c r="B3142"/>
      <c r="C3142"/>
      <c r="D3142"/>
      <c r="E3142"/>
      <c r="F3142"/>
      <c r="G3142"/>
      <c r="H3142"/>
      <c r="I3142"/>
      <c r="J3142"/>
    </row>
    <row r="3143" spans="1:10" x14ac:dyDescent="0.35">
      <c r="A3143"/>
      <c r="B3143"/>
      <c r="C3143"/>
      <c r="D3143"/>
      <c r="E3143"/>
      <c r="F3143"/>
      <c r="G3143"/>
      <c r="H3143"/>
      <c r="I3143"/>
      <c r="J3143"/>
    </row>
    <row r="3144" spans="1:10" x14ac:dyDescent="0.35">
      <c r="A3144"/>
      <c r="B3144"/>
      <c r="C3144"/>
      <c r="D3144"/>
      <c r="E3144"/>
      <c r="F3144"/>
      <c r="G3144"/>
      <c r="H3144"/>
      <c r="I3144"/>
      <c r="J3144"/>
    </row>
    <row r="3145" spans="1:10" x14ac:dyDescent="0.35">
      <c r="A3145"/>
      <c r="B3145"/>
      <c r="C3145"/>
      <c r="D3145"/>
      <c r="E3145"/>
      <c r="F3145"/>
      <c r="G3145"/>
      <c r="H3145"/>
      <c r="I3145"/>
      <c r="J3145"/>
    </row>
    <row r="3146" spans="1:10" x14ac:dyDescent="0.35">
      <c r="A3146"/>
      <c r="B3146"/>
      <c r="C3146"/>
      <c r="D3146"/>
      <c r="E3146"/>
      <c r="F3146"/>
      <c r="G3146"/>
      <c r="H3146"/>
      <c r="I3146"/>
      <c r="J3146"/>
    </row>
    <row r="3147" spans="1:10" x14ac:dyDescent="0.35">
      <c r="A3147"/>
      <c r="B3147"/>
      <c r="C3147"/>
      <c r="D3147"/>
      <c r="E3147"/>
      <c r="F3147"/>
      <c r="G3147"/>
      <c r="H3147"/>
      <c r="I3147"/>
      <c r="J3147"/>
    </row>
    <row r="3148" spans="1:10" x14ac:dyDescent="0.35">
      <c r="A3148"/>
      <c r="B3148"/>
      <c r="C3148"/>
      <c r="D3148"/>
      <c r="E3148"/>
      <c r="F3148"/>
      <c r="G3148"/>
      <c r="H3148"/>
      <c r="I3148"/>
      <c r="J3148"/>
    </row>
    <row r="3149" spans="1:10" x14ac:dyDescent="0.35">
      <c r="A3149"/>
      <c r="B3149"/>
      <c r="C3149"/>
      <c r="D3149"/>
      <c r="E3149"/>
      <c r="F3149"/>
      <c r="G3149"/>
      <c r="H3149"/>
      <c r="I3149"/>
      <c r="J3149"/>
    </row>
    <row r="3150" spans="1:10" x14ac:dyDescent="0.35">
      <c r="A3150"/>
      <c r="B3150"/>
      <c r="C3150"/>
      <c r="D3150"/>
      <c r="E3150"/>
      <c r="F3150"/>
      <c r="G3150"/>
      <c r="H3150"/>
      <c r="I3150"/>
      <c r="J3150"/>
    </row>
    <row r="3151" spans="1:10" x14ac:dyDescent="0.35">
      <c r="A3151"/>
      <c r="B3151"/>
      <c r="C3151"/>
      <c r="D3151"/>
      <c r="E3151"/>
      <c r="F3151"/>
      <c r="G3151"/>
      <c r="H3151"/>
      <c r="I3151"/>
      <c r="J3151"/>
    </row>
    <row r="3152" spans="1:10" x14ac:dyDescent="0.35">
      <c r="A3152"/>
      <c r="B3152"/>
      <c r="C3152"/>
      <c r="D3152"/>
      <c r="E3152"/>
      <c r="F3152"/>
      <c r="G3152"/>
      <c r="H3152"/>
      <c r="I3152"/>
      <c r="J3152"/>
    </row>
    <row r="3153" spans="1:10" x14ac:dyDescent="0.35">
      <c r="A3153"/>
      <c r="B3153"/>
      <c r="C3153"/>
      <c r="D3153"/>
      <c r="E3153"/>
      <c r="F3153"/>
      <c r="G3153"/>
      <c r="H3153"/>
      <c r="I3153"/>
      <c r="J3153"/>
    </row>
    <row r="3154" spans="1:10" x14ac:dyDescent="0.35">
      <c r="A3154"/>
      <c r="B3154"/>
      <c r="C3154"/>
      <c r="D3154"/>
      <c r="E3154"/>
      <c r="F3154"/>
      <c r="G3154"/>
      <c r="H3154"/>
      <c r="I3154"/>
      <c r="J3154"/>
    </row>
    <row r="3155" spans="1:10" x14ac:dyDescent="0.35">
      <c r="A3155"/>
      <c r="B3155"/>
      <c r="C3155"/>
      <c r="D3155"/>
      <c r="E3155"/>
      <c r="F3155"/>
      <c r="G3155"/>
      <c r="H3155"/>
      <c r="I3155"/>
      <c r="J3155"/>
    </row>
    <row r="3156" spans="1:10" x14ac:dyDescent="0.35">
      <c r="A3156"/>
      <c r="B3156"/>
      <c r="C3156"/>
      <c r="D3156"/>
      <c r="E3156"/>
      <c r="F3156"/>
      <c r="G3156"/>
      <c r="H3156"/>
      <c r="I3156"/>
      <c r="J3156"/>
    </row>
    <row r="3157" spans="1:10" x14ac:dyDescent="0.35">
      <c r="A3157"/>
      <c r="B3157"/>
      <c r="C3157"/>
      <c r="D3157"/>
      <c r="E3157"/>
      <c r="F3157"/>
      <c r="G3157"/>
      <c r="H3157"/>
      <c r="I3157"/>
      <c r="J3157"/>
    </row>
    <row r="3158" spans="1:10" x14ac:dyDescent="0.35">
      <c r="A3158"/>
      <c r="B3158"/>
      <c r="C3158"/>
      <c r="D3158"/>
      <c r="E3158"/>
      <c r="F3158"/>
      <c r="G3158"/>
      <c r="H3158"/>
      <c r="I3158"/>
      <c r="J3158"/>
    </row>
    <row r="3159" spans="1:10" x14ac:dyDescent="0.35">
      <c r="A3159"/>
      <c r="B3159"/>
      <c r="C3159"/>
      <c r="D3159"/>
      <c r="E3159"/>
      <c r="F3159"/>
      <c r="G3159"/>
      <c r="H3159"/>
      <c r="I3159"/>
      <c r="J3159"/>
    </row>
    <row r="3160" spans="1:10" x14ac:dyDescent="0.35">
      <c r="A3160"/>
      <c r="B3160"/>
      <c r="C3160"/>
      <c r="D3160"/>
      <c r="E3160"/>
      <c r="F3160"/>
      <c r="G3160"/>
      <c r="H3160"/>
      <c r="I3160"/>
      <c r="J3160"/>
    </row>
    <row r="3161" spans="1:10" x14ac:dyDescent="0.35">
      <c r="A3161"/>
      <c r="B3161"/>
      <c r="C3161"/>
      <c r="D3161"/>
      <c r="E3161"/>
      <c r="F3161"/>
      <c r="G3161"/>
      <c r="H3161"/>
      <c r="I3161"/>
      <c r="J3161"/>
    </row>
    <row r="3162" spans="1:10" x14ac:dyDescent="0.35">
      <c r="A3162"/>
      <c r="B3162"/>
      <c r="C3162"/>
      <c r="D3162"/>
      <c r="E3162"/>
      <c r="F3162"/>
      <c r="G3162"/>
      <c r="H3162"/>
      <c r="I3162"/>
      <c r="J3162"/>
    </row>
    <row r="3163" spans="1:10" x14ac:dyDescent="0.35">
      <c r="A3163"/>
      <c r="B3163"/>
      <c r="C3163"/>
      <c r="D3163"/>
      <c r="E3163"/>
      <c r="F3163"/>
      <c r="G3163"/>
      <c r="H3163"/>
      <c r="I3163"/>
      <c r="J3163"/>
    </row>
    <row r="3164" spans="1:10" x14ac:dyDescent="0.35">
      <c r="A3164"/>
      <c r="B3164"/>
      <c r="C3164"/>
      <c r="D3164"/>
      <c r="E3164"/>
      <c r="F3164"/>
      <c r="G3164"/>
      <c r="H3164"/>
      <c r="I3164"/>
      <c r="J3164"/>
    </row>
    <row r="3165" spans="1:10" x14ac:dyDescent="0.35">
      <c r="A3165"/>
      <c r="B3165"/>
      <c r="C3165"/>
      <c r="D3165"/>
      <c r="E3165"/>
      <c r="F3165"/>
      <c r="G3165"/>
      <c r="H3165"/>
      <c r="I3165"/>
      <c r="J3165"/>
    </row>
    <row r="3166" spans="1:10" x14ac:dyDescent="0.35">
      <c r="A3166"/>
      <c r="B3166"/>
      <c r="C3166"/>
      <c r="D3166"/>
      <c r="E3166"/>
      <c r="F3166"/>
      <c r="G3166"/>
      <c r="H3166"/>
      <c r="I3166"/>
      <c r="J3166"/>
    </row>
    <row r="3167" spans="1:10" x14ac:dyDescent="0.35">
      <c r="A3167"/>
      <c r="B3167"/>
      <c r="C3167"/>
      <c r="D3167"/>
      <c r="E3167"/>
      <c r="F3167"/>
      <c r="G3167"/>
      <c r="H3167"/>
      <c r="I3167"/>
      <c r="J3167"/>
    </row>
    <row r="3168" spans="1:10" x14ac:dyDescent="0.35">
      <c r="A3168"/>
      <c r="B3168"/>
      <c r="C3168"/>
      <c r="D3168"/>
      <c r="E3168"/>
      <c r="F3168"/>
      <c r="G3168"/>
      <c r="H3168"/>
      <c r="I3168"/>
      <c r="J3168"/>
    </row>
    <row r="3169" spans="1:10" x14ac:dyDescent="0.35">
      <c r="A3169"/>
      <c r="B3169"/>
      <c r="C3169"/>
      <c r="D3169"/>
      <c r="E3169"/>
      <c r="F3169"/>
      <c r="G3169"/>
      <c r="H3169"/>
      <c r="I3169"/>
      <c r="J3169"/>
    </row>
    <row r="3170" spans="1:10" x14ac:dyDescent="0.35">
      <c r="A3170"/>
      <c r="B3170"/>
      <c r="C3170"/>
      <c r="D3170"/>
      <c r="E3170"/>
      <c r="F3170"/>
      <c r="G3170"/>
      <c r="H3170"/>
      <c r="I3170"/>
      <c r="J3170"/>
    </row>
    <row r="3171" spans="1:10" x14ac:dyDescent="0.35">
      <c r="A3171"/>
      <c r="B3171"/>
      <c r="C3171"/>
      <c r="D3171"/>
      <c r="E3171"/>
      <c r="F3171"/>
      <c r="G3171"/>
      <c r="H3171"/>
      <c r="I3171"/>
      <c r="J3171"/>
    </row>
    <row r="3172" spans="1:10" x14ac:dyDescent="0.35">
      <c r="A3172"/>
      <c r="B3172"/>
      <c r="C3172"/>
      <c r="D3172"/>
      <c r="E3172"/>
      <c r="F3172"/>
      <c r="G3172"/>
      <c r="H3172"/>
      <c r="I3172"/>
      <c r="J3172"/>
    </row>
    <row r="3173" spans="1:10" x14ac:dyDescent="0.35">
      <c r="A3173"/>
      <c r="B3173"/>
      <c r="C3173"/>
      <c r="D3173"/>
      <c r="E3173"/>
      <c r="F3173"/>
      <c r="G3173"/>
      <c r="H3173"/>
      <c r="I3173"/>
      <c r="J3173"/>
    </row>
    <row r="3174" spans="1:10" x14ac:dyDescent="0.35">
      <c r="A3174"/>
      <c r="B3174"/>
      <c r="C3174"/>
      <c r="D3174"/>
      <c r="E3174"/>
      <c r="F3174"/>
      <c r="G3174"/>
      <c r="H3174"/>
      <c r="I3174"/>
      <c r="J3174"/>
    </row>
    <row r="3175" spans="1:10" x14ac:dyDescent="0.35">
      <c r="A3175"/>
      <c r="B3175"/>
      <c r="C3175"/>
      <c r="D3175"/>
      <c r="E3175"/>
      <c r="F3175"/>
      <c r="G3175"/>
      <c r="H3175"/>
      <c r="I3175"/>
      <c r="J3175"/>
    </row>
    <row r="3176" spans="1:10" x14ac:dyDescent="0.35">
      <c r="A3176"/>
      <c r="B3176"/>
      <c r="C3176"/>
      <c r="D3176"/>
      <c r="E3176"/>
      <c r="F3176"/>
      <c r="G3176"/>
      <c r="H3176"/>
      <c r="I3176"/>
      <c r="J3176"/>
    </row>
    <row r="3177" spans="1:10" x14ac:dyDescent="0.35">
      <c r="A3177"/>
      <c r="B3177"/>
      <c r="C3177"/>
      <c r="D3177"/>
      <c r="E3177"/>
      <c r="F3177"/>
      <c r="G3177"/>
      <c r="H3177"/>
      <c r="I3177"/>
      <c r="J3177"/>
    </row>
    <row r="3178" spans="1:10" x14ac:dyDescent="0.35">
      <c r="A3178"/>
      <c r="B3178"/>
      <c r="C3178"/>
      <c r="D3178"/>
      <c r="E3178"/>
      <c r="F3178"/>
      <c r="G3178"/>
      <c r="H3178"/>
      <c r="I3178"/>
      <c r="J3178"/>
    </row>
    <row r="3179" spans="1:10" x14ac:dyDescent="0.35">
      <c r="A3179"/>
      <c r="B3179"/>
      <c r="C3179"/>
      <c r="D3179"/>
      <c r="E3179"/>
      <c r="F3179"/>
      <c r="G3179"/>
      <c r="H3179"/>
      <c r="I3179"/>
      <c r="J3179"/>
    </row>
    <row r="3180" spans="1:10" x14ac:dyDescent="0.35">
      <c r="A3180"/>
      <c r="B3180"/>
      <c r="C3180"/>
      <c r="D3180"/>
      <c r="E3180"/>
      <c r="F3180"/>
      <c r="G3180"/>
      <c r="H3180"/>
      <c r="I3180"/>
      <c r="J3180"/>
    </row>
    <row r="3181" spans="1:10" x14ac:dyDescent="0.35">
      <c r="A3181"/>
      <c r="B3181"/>
      <c r="C3181"/>
      <c r="D3181"/>
      <c r="E3181"/>
      <c r="F3181"/>
      <c r="G3181"/>
      <c r="H3181"/>
      <c r="I3181"/>
      <c r="J3181"/>
    </row>
    <row r="3182" spans="1:10" x14ac:dyDescent="0.35">
      <c r="A3182"/>
      <c r="B3182"/>
      <c r="C3182"/>
      <c r="D3182"/>
      <c r="E3182"/>
      <c r="F3182"/>
      <c r="G3182"/>
      <c r="H3182"/>
      <c r="I3182"/>
      <c r="J3182"/>
    </row>
    <row r="3183" spans="1:10" x14ac:dyDescent="0.35">
      <c r="A3183"/>
      <c r="B3183"/>
      <c r="C3183"/>
      <c r="D3183"/>
      <c r="E3183"/>
      <c r="F3183"/>
      <c r="G3183"/>
      <c r="H3183"/>
      <c r="I3183"/>
      <c r="J3183"/>
    </row>
    <row r="3184" spans="1:10" x14ac:dyDescent="0.35">
      <c r="A3184"/>
      <c r="B3184"/>
      <c r="C3184"/>
      <c r="D3184"/>
      <c r="E3184"/>
      <c r="F3184"/>
      <c r="G3184"/>
      <c r="H3184"/>
      <c r="I3184"/>
      <c r="J3184"/>
    </row>
    <row r="3185" spans="1:10" x14ac:dyDescent="0.35">
      <c r="A3185"/>
      <c r="B3185"/>
      <c r="C3185"/>
      <c r="D3185"/>
      <c r="E3185"/>
      <c r="F3185"/>
      <c r="G3185"/>
      <c r="H3185"/>
      <c r="I3185"/>
      <c r="J3185"/>
    </row>
    <row r="3186" spans="1:10" x14ac:dyDescent="0.35">
      <c r="A3186"/>
      <c r="B3186"/>
      <c r="C3186"/>
      <c r="D3186"/>
      <c r="E3186"/>
      <c r="F3186"/>
      <c r="G3186"/>
      <c r="H3186"/>
      <c r="I3186"/>
      <c r="J3186"/>
    </row>
    <row r="3187" spans="1:10" x14ac:dyDescent="0.35">
      <c r="A3187"/>
      <c r="B3187"/>
      <c r="C3187"/>
      <c r="D3187"/>
      <c r="E3187"/>
      <c r="F3187"/>
      <c r="G3187"/>
      <c r="H3187"/>
      <c r="I3187"/>
      <c r="J3187"/>
    </row>
    <row r="3188" spans="1:10" x14ac:dyDescent="0.35">
      <c r="A3188"/>
      <c r="B3188"/>
      <c r="C3188"/>
      <c r="D3188"/>
      <c r="E3188"/>
      <c r="F3188"/>
      <c r="G3188"/>
      <c r="H3188"/>
      <c r="I3188"/>
      <c r="J3188"/>
    </row>
    <row r="3189" spans="1:10" x14ac:dyDescent="0.35">
      <c r="A3189"/>
      <c r="B3189"/>
      <c r="C3189"/>
      <c r="D3189"/>
      <c r="E3189"/>
      <c r="F3189"/>
      <c r="G3189"/>
      <c r="H3189"/>
      <c r="I3189"/>
      <c r="J3189"/>
    </row>
    <row r="3190" spans="1:10" x14ac:dyDescent="0.35">
      <c r="A3190"/>
      <c r="B3190"/>
      <c r="C3190"/>
      <c r="D3190"/>
      <c r="E3190"/>
      <c r="F3190"/>
      <c r="G3190"/>
      <c r="H3190"/>
      <c r="I3190"/>
      <c r="J3190"/>
    </row>
    <row r="3191" spans="1:10" x14ac:dyDescent="0.35">
      <c r="A3191"/>
      <c r="B3191"/>
      <c r="C3191"/>
      <c r="D3191"/>
      <c r="E3191"/>
      <c r="F3191"/>
      <c r="G3191"/>
      <c r="H3191"/>
      <c r="I3191"/>
      <c r="J3191"/>
    </row>
    <row r="3192" spans="1:10" x14ac:dyDescent="0.35">
      <c r="A3192"/>
      <c r="B3192"/>
      <c r="C3192"/>
      <c r="D3192"/>
      <c r="E3192"/>
      <c r="F3192"/>
      <c r="G3192"/>
      <c r="H3192"/>
      <c r="I3192"/>
      <c r="J3192"/>
    </row>
    <row r="3193" spans="1:10" x14ac:dyDescent="0.35">
      <c r="A3193"/>
      <c r="B3193"/>
      <c r="C3193"/>
      <c r="D3193"/>
      <c r="E3193"/>
      <c r="F3193"/>
      <c r="G3193"/>
      <c r="H3193"/>
      <c r="I3193"/>
      <c r="J3193"/>
    </row>
    <row r="3194" spans="1:10" x14ac:dyDescent="0.35">
      <c r="A3194"/>
      <c r="B3194"/>
      <c r="C3194"/>
      <c r="D3194"/>
      <c r="E3194"/>
      <c r="F3194"/>
      <c r="G3194"/>
      <c r="H3194"/>
      <c r="I3194"/>
      <c r="J3194"/>
    </row>
    <row r="3195" spans="1:10" x14ac:dyDescent="0.35">
      <c r="A3195"/>
      <c r="B3195"/>
      <c r="C3195"/>
      <c r="D3195"/>
      <c r="E3195"/>
      <c r="F3195"/>
      <c r="G3195"/>
      <c r="H3195"/>
      <c r="I3195"/>
      <c r="J3195"/>
    </row>
    <row r="3196" spans="1:10" x14ac:dyDescent="0.35">
      <c r="A3196"/>
      <c r="B3196"/>
      <c r="C3196"/>
      <c r="D3196"/>
      <c r="E3196"/>
      <c r="F3196"/>
      <c r="G3196"/>
      <c r="H3196"/>
      <c r="I3196"/>
      <c r="J3196"/>
    </row>
    <row r="3197" spans="1:10" x14ac:dyDescent="0.35">
      <c r="A3197"/>
      <c r="B3197"/>
      <c r="C3197"/>
      <c r="D3197"/>
      <c r="E3197"/>
      <c r="F3197"/>
      <c r="G3197"/>
      <c r="H3197"/>
      <c r="I3197"/>
      <c r="J3197"/>
    </row>
    <row r="3198" spans="1:10" x14ac:dyDescent="0.35">
      <c r="A3198"/>
      <c r="B3198"/>
      <c r="C3198"/>
      <c r="D3198"/>
      <c r="E3198"/>
      <c r="F3198"/>
      <c r="G3198"/>
      <c r="H3198"/>
      <c r="I3198"/>
      <c r="J3198"/>
    </row>
    <row r="3199" spans="1:10" x14ac:dyDescent="0.35">
      <c r="A3199"/>
      <c r="B3199"/>
      <c r="C3199"/>
      <c r="D3199"/>
      <c r="E3199"/>
      <c r="F3199"/>
      <c r="G3199"/>
      <c r="H3199"/>
      <c r="I3199"/>
      <c r="J3199"/>
    </row>
    <row r="3200" spans="1:10" x14ac:dyDescent="0.35">
      <c r="A3200"/>
      <c r="B3200"/>
      <c r="C3200"/>
      <c r="D3200"/>
      <c r="E3200"/>
      <c r="F3200"/>
      <c r="G3200"/>
      <c r="H3200"/>
      <c r="I3200"/>
      <c r="J3200"/>
    </row>
    <row r="3201" spans="1:10" x14ac:dyDescent="0.35">
      <c r="A3201"/>
      <c r="B3201"/>
      <c r="C3201"/>
      <c r="D3201"/>
      <c r="E3201"/>
      <c r="F3201"/>
      <c r="G3201"/>
      <c r="H3201"/>
      <c r="I3201"/>
      <c r="J3201"/>
    </row>
    <row r="3202" spans="1:10" x14ac:dyDescent="0.35">
      <c r="A3202"/>
      <c r="B3202"/>
      <c r="C3202"/>
      <c r="D3202"/>
      <c r="E3202"/>
      <c r="F3202"/>
      <c r="G3202"/>
      <c r="H3202"/>
      <c r="I3202"/>
      <c r="J3202"/>
    </row>
    <row r="3203" spans="1:10" x14ac:dyDescent="0.35">
      <c r="A3203"/>
      <c r="B3203"/>
      <c r="C3203"/>
      <c r="D3203"/>
      <c r="E3203"/>
      <c r="F3203"/>
      <c r="G3203"/>
      <c r="H3203"/>
      <c r="I3203"/>
      <c r="J3203"/>
    </row>
    <row r="3204" spans="1:10" x14ac:dyDescent="0.35">
      <c r="A3204"/>
      <c r="B3204"/>
      <c r="C3204"/>
      <c r="D3204"/>
      <c r="E3204"/>
      <c r="F3204"/>
      <c r="G3204"/>
      <c r="H3204"/>
      <c r="I3204"/>
      <c r="J3204"/>
    </row>
    <row r="3205" spans="1:10" x14ac:dyDescent="0.35">
      <c r="A3205"/>
      <c r="B3205"/>
      <c r="C3205"/>
      <c r="D3205"/>
      <c r="E3205"/>
      <c r="F3205"/>
      <c r="G3205"/>
      <c r="H3205"/>
      <c r="I3205"/>
      <c r="J3205"/>
    </row>
    <row r="3206" spans="1:10" x14ac:dyDescent="0.35">
      <c r="A3206"/>
      <c r="B3206"/>
      <c r="C3206"/>
      <c r="D3206"/>
      <c r="E3206"/>
      <c r="F3206"/>
      <c r="G3206"/>
      <c r="H3206"/>
      <c r="I3206"/>
      <c r="J3206"/>
    </row>
    <row r="3207" spans="1:10" x14ac:dyDescent="0.35">
      <c r="A3207"/>
      <c r="B3207"/>
      <c r="C3207"/>
      <c r="D3207"/>
      <c r="E3207"/>
      <c r="F3207"/>
      <c r="G3207"/>
      <c r="H3207"/>
      <c r="I3207"/>
      <c r="J3207"/>
    </row>
    <row r="3208" spans="1:10" x14ac:dyDescent="0.35">
      <c r="A3208"/>
      <c r="B3208"/>
      <c r="C3208"/>
      <c r="D3208"/>
      <c r="E3208"/>
      <c r="F3208"/>
      <c r="G3208"/>
      <c r="H3208"/>
      <c r="I3208"/>
      <c r="J3208"/>
    </row>
    <row r="3209" spans="1:10" x14ac:dyDescent="0.35">
      <c r="A3209"/>
      <c r="B3209"/>
      <c r="C3209"/>
      <c r="D3209"/>
      <c r="E3209"/>
      <c r="F3209"/>
      <c r="G3209"/>
      <c r="H3209"/>
      <c r="I3209"/>
      <c r="J3209"/>
    </row>
    <row r="3210" spans="1:10" x14ac:dyDescent="0.35">
      <c r="A3210"/>
      <c r="B3210"/>
      <c r="C3210"/>
      <c r="D3210"/>
      <c r="E3210"/>
      <c r="F3210"/>
      <c r="G3210"/>
      <c r="H3210"/>
      <c r="I3210"/>
      <c r="J3210"/>
    </row>
    <row r="3211" spans="1:10" x14ac:dyDescent="0.35">
      <c r="A3211"/>
      <c r="B3211"/>
      <c r="C3211"/>
      <c r="D3211"/>
      <c r="E3211"/>
      <c r="F3211"/>
      <c r="G3211"/>
      <c r="H3211"/>
      <c r="I3211"/>
      <c r="J3211"/>
    </row>
    <row r="3212" spans="1:10" x14ac:dyDescent="0.35">
      <c r="A3212"/>
      <c r="B3212"/>
      <c r="C3212"/>
      <c r="D3212"/>
      <c r="E3212"/>
      <c r="F3212"/>
      <c r="G3212"/>
      <c r="H3212"/>
      <c r="I3212"/>
      <c r="J3212"/>
    </row>
    <row r="3213" spans="1:10" x14ac:dyDescent="0.35">
      <c r="A3213"/>
      <c r="B3213"/>
      <c r="C3213"/>
      <c r="D3213"/>
      <c r="E3213"/>
      <c r="F3213"/>
      <c r="G3213"/>
      <c r="H3213"/>
      <c r="I3213"/>
      <c r="J3213"/>
    </row>
    <row r="3214" spans="1:10" x14ac:dyDescent="0.35">
      <c r="A3214"/>
      <c r="B3214"/>
      <c r="C3214"/>
      <c r="D3214"/>
      <c r="E3214"/>
      <c r="F3214"/>
      <c r="G3214"/>
      <c r="H3214"/>
      <c r="I3214"/>
      <c r="J3214"/>
    </row>
    <row r="3215" spans="1:10" x14ac:dyDescent="0.35">
      <c r="A3215"/>
      <c r="B3215"/>
      <c r="C3215"/>
      <c r="D3215"/>
      <c r="E3215"/>
      <c r="F3215"/>
      <c r="G3215"/>
      <c r="H3215"/>
      <c r="I3215"/>
      <c r="J3215"/>
    </row>
    <row r="3216" spans="1:10" x14ac:dyDescent="0.35">
      <c r="A3216"/>
      <c r="B3216"/>
      <c r="C3216"/>
      <c r="D3216"/>
      <c r="E3216"/>
      <c r="F3216"/>
      <c r="G3216"/>
      <c r="H3216"/>
      <c r="I3216"/>
      <c r="J3216"/>
    </row>
    <row r="3217" spans="1:10" x14ac:dyDescent="0.35">
      <c r="A3217"/>
      <c r="B3217"/>
      <c r="C3217"/>
      <c r="D3217"/>
      <c r="E3217"/>
      <c r="F3217"/>
      <c r="G3217"/>
      <c r="H3217"/>
      <c r="I3217"/>
      <c r="J3217"/>
    </row>
    <row r="3218" spans="1:10" x14ac:dyDescent="0.35">
      <c r="A3218"/>
      <c r="B3218"/>
      <c r="C3218"/>
      <c r="D3218"/>
      <c r="E3218"/>
      <c r="F3218"/>
      <c r="G3218"/>
      <c r="H3218"/>
      <c r="I3218"/>
      <c r="J3218"/>
    </row>
    <row r="3219" spans="1:10" x14ac:dyDescent="0.35">
      <c r="A3219"/>
      <c r="B3219"/>
      <c r="C3219"/>
      <c r="D3219"/>
      <c r="E3219"/>
      <c r="F3219"/>
      <c r="G3219"/>
      <c r="H3219"/>
      <c r="I3219"/>
      <c r="J3219"/>
    </row>
    <row r="3220" spans="1:10" x14ac:dyDescent="0.35">
      <c r="A3220"/>
      <c r="B3220"/>
      <c r="C3220"/>
      <c r="D3220"/>
      <c r="E3220"/>
      <c r="F3220"/>
      <c r="G3220"/>
      <c r="H3220"/>
      <c r="I3220"/>
      <c r="J3220"/>
    </row>
    <row r="3221" spans="1:10" x14ac:dyDescent="0.35">
      <c r="A3221"/>
      <c r="B3221"/>
      <c r="C3221"/>
      <c r="D3221"/>
      <c r="E3221"/>
      <c r="F3221"/>
      <c r="G3221"/>
      <c r="H3221"/>
      <c r="I3221"/>
      <c r="J3221"/>
    </row>
    <row r="3222" spans="1:10" x14ac:dyDescent="0.35">
      <c r="A3222"/>
      <c r="B3222"/>
      <c r="C3222"/>
      <c r="D3222"/>
      <c r="E3222"/>
      <c r="F3222"/>
      <c r="G3222"/>
      <c r="H3222"/>
      <c r="I3222"/>
      <c r="J3222"/>
    </row>
    <row r="3223" spans="1:10" x14ac:dyDescent="0.35">
      <c r="A3223"/>
      <c r="B3223"/>
      <c r="C3223"/>
      <c r="D3223"/>
      <c r="E3223"/>
      <c r="F3223"/>
      <c r="G3223"/>
      <c r="H3223"/>
      <c r="I3223"/>
      <c r="J3223"/>
    </row>
    <row r="3224" spans="1:10" x14ac:dyDescent="0.35">
      <c r="A3224"/>
      <c r="B3224"/>
      <c r="C3224"/>
      <c r="D3224"/>
      <c r="E3224"/>
      <c r="F3224"/>
      <c r="G3224"/>
      <c r="H3224"/>
      <c r="I3224"/>
      <c r="J3224"/>
    </row>
    <row r="3225" spans="1:10" x14ac:dyDescent="0.35">
      <c r="A3225"/>
      <c r="B3225"/>
      <c r="C3225"/>
      <c r="D3225"/>
      <c r="E3225"/>
      <c r="F3225"/>
      <c r="G3225"/>
      <c r="H3225"/>
      <c r="I3225"/>
      <c r="J3225"/>
    </row>
    <row r="3226" spans="1:10" x14ac:dyDescent="0.35">
      <c r="A3226"/>
      <c r="B3226"/>
      <c r="C3226"/>
      <c r="D3226"/>
      <c r="E3226"/>
      <c r="F3226"/>
      <c r="G3226"/>
      <c r="H3226"/>
      <c r="I3226"/>
      <c r="J3226"/>
    </row>
    <row r="3227" spans="1:10" x14ac:dyDescent="0.35">
      <c r="A3227"/>
      <c r="B3227"/>
      <c r="C3227"/>
      <c r="D3227"/>
      <c r="E3227"/>
      <c r="F3227"/>
      <c r="G3227"/>
      <c r="H3227"/>
      <c r="I3227"/>
      <c r="J3227"/>
    </row>
    <row r="3228" spans="1:10" x14ac:dyDescent="0.35">
      <c r="A3228"/>
      <c r="B3228"/>
      <c r="C3228"/>
      <c r="D3228"/>
      <c r="E3228"/>
      <c r="F3228"/>
      <c r="G3228"/>
      <c r="H3228"/>
      <c r="I3228"/>
      <c r="J3228"/>
    </row>
    <row r="3229" spans="1:10" x14ac:dyDescent="0.35">
      <c r="A3229"/>
      <c r="B3229"/>
      <c r="C3229"/>
      <c r="D3229"/>
      <c r="E3229"/>
      <c r="F3229"/>
      <c r="G3229"/>
      <c r="H3229"/>
      <c r="I3229"/>
      <c r="J3229"/>
    </row>
    <row r="3230" spans="1:10" x14ac:dyDescent="0.35">
      <c r="A3230"/>
      <c r="B3230"/>
      <c r="C3230"/>
      <c r="D3230"/>
      <c r="E3230"/>
      <c r="F3230"/>
      <c r="G3230"/>
      <c r="H3230"/>
      <c r="I3230"/>
      <c r="J3230"/>
    </row>
    <row r="3231" spans="1:10" x14ac:dyDescent="0.35">
      <c r="A3231"/>
      <c r="B3231"/>
      <c r="C3231"/>
      <c r="D3231"/>
      <c r="E3231"/>
      <c r="F3231"/>
      <c r="G3231"/>
      <c r="H3231"/>
      <c r="I3231"/>
      <c r="J3231"/>
    </row>
    <row r="3232" spans="1:10" x14ac:dyDescent="0.35">
      <c r="A3232"/>
      <c r="B3232"/>
      <c r="C3232"/>
      <c r="D3232"/>
      <c r="E3232"/>
      <c r="F3232"/>
      <c r="G3232"/>
      <c r="H3232"/>
      <c r="I3232"/>
      <c r="J3232"/>
    </row>
    <row r="3233" spans="1:10" x14ac:dyDescent="0.35">
      <c r="A3233"/>
      <c r="B3233"/>
      <c r="C3233"/>
      <c r="D3233"/>
      <c r="E3233"/>
      <c r="F3233"/>
      <c r="G3233"/>
      <c r="H3233"/>
      <c r="I3233"/>
      <c r="J3233"/>
    </row>
    <row r="3234" spans="1:10" x14ac:dyDescent="0.35">
      <c r="A3234"/>
      <c r="B3234"/>
      <c r="C3234"/>
      <c r="D3234"/>
      <c r="E3234"/>
      <c r="F3234"/>
      <c r="G3234"/>
      <c r="H3234"/>
      <c r="I3234"/>
      <c r="J3234"/>
    </row>
    <row r="3235" spans="1:10" x14ac:dyDescent="0.35">
      <c r="A3235"/>
      <c r="B3235"/>
      <c r="C3235"/>
      <c r="D3235"/>
      <c r="E3235"/>
      <c r="F3235"/>
      <c r="G3235"/>
      <c r="H3235"/>
      <c r="I3235"/>
      <c r="J3235"/>
    </row>
    <row r="3236" spans="1:10" x14ac:dyDescent="0.35">
      <c r="A3236"/>
      <c r="B3236"/>
      <c r="C3236"/>
      <c r="D3236"/>
      <c r="E3236"/>
      <c r="F3236"/>
      <c r="G3236"/>
      <c r="H3236"/>
      <c r="I3236"/>
      <c r="J3236"/>
    </row>
    <row r="3237" spans="1:10" x14ac:dyDescent="0.35">
      <c r="A3237"/>
      <c r="B3237"/>
      <c r="C3237"/>
      <c r="D3237"/>
      <c r="E3237"/>
      <c r="F3237"/>
      <c r="G3237"/>
      <c r="H3237"/>
      <c r="I3237"/>
      <c r="J3237"/>
    </row>
    <row r="3238" spans="1:10" x14ac:dyDescent="0.35">
      <c r="A3238"/>
      <c r="B3238"/>
      <c r="C3238"/>
      <c r="D3238"/>
      <c r="E3238"/>
      <c r="F3238"/>
      <c r="G3238"/>
      <c r="H3238"/>
      <c r="I3238"/>
      <c r="J3238"/>
    </row>
    <row r="3239" spans="1:10" x14ac:dyDescent="0.35">
      <c r="A3239"/>
      <c r="B3239"/>
      <c r="C3239"/>
      <c r="D3239"/>
      <c r="E3239"/>
      <c r="F3239"/>
      <c r="G3239"/>
      <c r="H3239"/>
      <c r="I3239"/>
      <c r="J3239"/>
    </row>
    <row r="3240" spans="1:10" x14ac:dyDescent="0.35">
      <c r="A3240"/>
      <c r="B3240"/>
      <c r="C3240"/>
      <c r="D3240"/>
      <c r="E3240"/>
      <c r="F3240"/>
      <c r="G3240"/>
      <c r="H3240"/>
      <c r="I3240"/>
      <c r="J3240"/>
    </row>
    <row r="3241" spans="1:10" x14ac:dyDescent="0.35">
      <c r="A3241"/>
      <c r="B3241"/>
      <c r="C3241"/>
      <c r="D3241"/>
      <c r="E3241"/>
      <c r="F3241"/>
      <c r="G3241"/>
      <c r="H3241"/>
      <c r="I3241"/>
      <c r="J3241"/>
    </row>
    <row r="3242" spans="1:10" x14ac:dyDescent="0.35">
      <c r="A3242"/>
      <c r="B3242"/>
      <c r="C3242"/>
      <c r="D3242"/>
      <c r="E3242"/>
      <c r="F3242"/>
      <c r="G3242"/>
      <c r="H3242"/>
      <c r="I3242"/>
      <c r="J3242"/>
    </row>
    <row r="3243" spans="1:10" x14ac:dyDescent="0.35">
      <c r="A3243"/>
      <c r="B3243"/>
      <c r="C3243"/>
      <c r="D3243"/>
      <c r="E3243"/>
      <c r="F3243"/>
      <c r="G3243"/>
      <c r="H3243"/>
      <c r="I3243"/>
      <c r="J3243"/>
    </row>
    <row r="3244" spans="1:10" x14ac:dyDescent="0.35">
      <c r="A3244"/>
      <c r="B3244"/>
      <c r="C3244"/>
      <c r="D3244"/>
      <c r="E3244"/>
      <c r="F3244"/>
      <c r="G3244"/>
      <c r="H3244"/>
      <c r="I3244"/>
      <c r="J3244"/>
    </row>
    <row r="3245" spans="1:10" x14ac:dyDescent="0.35">
      <c r="A3245"/>
      <c r="B3245"/>
      <c r="C3245"/>
      <c r="D3245"/>
      <c r="E3245"/>
      <c r="F3245"/>
      <c r="G3245"/>
      <c r="H3245"/>
      <c r="I3245"/>
      <c r="J3245"/>
    </row>
    <row r="3246" spans="1:10" x14ac:dyDescent="0.35">
      <c r="A3246"/>
      <c r="B3246"/>
      <c r="C3246"/>
      <c r="D3246"/>
      <c r="E3246"/>
      <c r="F3246"/>
      <c r="G3246"/>
      <c r="H3246"/>
      <c r="I3246"/>
      <c r="J3246"/>
    </row>
    <row r="3247" spans="1:10" x14ac:dyDescent="0.35">
      <c r="A3247"/>
      <c r="B3247"/>
      <c r="C3247"/>
      <c r="D3247"/>
      <c r="E3247"/>
      <c r="F3247"/>
      <c r="G3247"/>
      <c r="H3247"/>
      <c r="I3247"/>
      <c r="J3247"/>
    </row>
    <row r="3248" spans="1:10" x14ac:dyDescent="0.35">
      <c r="A3248"/>
      <c r="B3248"/>
      <c r="C3248"/>
      <c r="D3248"/>
      <c r="E3248"/>
      <c r="F3248"/>
      <c r="G3248"/>
      <c r="H3248"/>
      <c r="I3248"/>
      <c r="J3248"/>
    </row>
    <row r="3249" spans="1:10" x14ac:dyDescent="0.35">
      <c r="A3249"/>
      <c r="B3249"/>
      <c r="C3249"/>
      <c r="D3249"/>
      <c r="E3249"/>
      <c r="F3249"/>
      <c r="G3249"/>
      <c r="H3249"/>
      <c r="I3249"/>
      <c r="J3249"/>
    </row>
    <row r="3250" spans="1:10" x14ac:dyDescent="0.35">
      <c r="A3250"/>
      <c r="B3250"/>
      <c r="C3250"/>
      <c r="D3250"/>
      <c r="E3250"/>
      <c r="F3250"/>
      <c r="G3250"/>
      <c r="H3250"/>
      <c r="I3250"/>
      <c r="J3250"/>
    </row>
    <row r="3251" spans="1:10" x14ac:dyDescent="0.35">
      <c r="A3251"/>
      <c r="B3251"/>
      <c r="C3251"/>
      <c r="D3251"/>
      <c r="E3251"/>
      <c r="F3251"/>
      <c r="G3251"/>
      <c r="H3251"/>
      <c r="I3251"/>
      <c r="J3251"/>
    </row>
    <row r="3252" spans="1:10" x14ac:dyDescent="0.35">
      <c r="A3252"/>
      <c r="B3252"/>
      <c r="C3252"/>
      <c r="D3252"/>
      <c r="E3252"/>
      <c r="F3252"/>
      <c r="G3252"/>
      <c r="H3252"/>
      <c r="I3252"/>
      <c r="J3252"/>
    </row>
    <row r="3253" spans="1:10" x14ac:dyDescent="0.35">
      <c r="A3253"/>
      <c r="B3253"/>
      <c r="C3253"/>
      <c r="D3253"/>
      <c r="E3253"/>
      <c r="F3253"/>
      <c r="G3253"/>
      <c r="H3253"/>
      <c r="I3253"/>
      <c r="J3253"/>
    </row>
    <row r="3254" spans="1:10" x14ac:dyDescent="0.35">
      <c r="A3254"/>
      <c r="B3254"/>
      <c r="C3254"/>
      <c r="D3254"/>
      <c r="E3254"/>
      <c r="F3254"/>
      <c r="G3254"/>
      <c r="H3254"/>
      <c r="I3254"/>
      <c r="J3254"/>
    </row>
    <row r="3255" spans="1:10" x14ac:dyDescent="0.35">
      <c r="A3255"/>
      <c r="B3255"/>
      <c r="C3255"/>
      <c r="D3255"/>
      <c r="E3255"/>
      <c r="F3255"/>
      <c r="G3255"/>
      <c r="H3255"/>
      <c r="I3255"/>
      <c r="J3255"/>
    </row>
    <row r="3256" spans="1:10" x14ac:dyDescent="0.35">
      <c r="A3256"/>
      <c r="B3256"/>
      <c r="C3256"/>
      <c r="D3256"/>
      <c r="E3256"/>
      <c r="F3256"/>
      <c r="G3256"/>
      <c r="H3256"/>
      <c r="I3256"/>
      <c r="J3256"/>
    </row>
    <row r="3257" spans="1:10" x14ac:dyDescent="0.35">
      <c r="A3257"/>
      <c r="B3257"/>
      <c r="C3257"/>
      <c r="D3257"/>
      <c r="E3257"/>
      <c r="F3257"/>
      <c r="G3257"/>
      <c r="H3257"/>
      <c r="I3257"/>
      <c r="J3257"/>
    </row>
    <row r="3258" spans="1:10" x14ac:dyDescent="0.35">
      <c r="A3258"/>
      <c r="B3258"/>
      <c r="C3258"/>
      <c r="D3258"/>
      <c r="E3258"/>
      <c r="F3258"/>
      <c r="G3258"/>
      <c r="H3258"/>
      <c r="I3258"/>
      <c r="J3258"/>
    </row>
    <row r="3259" spans="1:10" x14ac:dyDescent="0.35">
      <c r="A3259"/>
      <c r="B3259"/>
      <c r="C3259"/>
      <c r="D3259"/>
      <c r="E3259"/>
      <c r="F3259"/>
      <c r="G3259"/>
      <c r="H3259"/>
      <c r="I3259"/>
      <c r="J3259"/>
    </row>
    <row r="3260" spans="1:10" x14ac:dyDescent="0.35">
      <c r="A3260"/>
      <c r="B3260"/>
      <c r="C3260"/>
      <c r="D3260"/>
      <c r="E3260"/>
      <c r="F3260"/>
      <c r="G3260"/>
      <c r="H3260"/>
      <c r="I3260"/>
      <c r="J3260"/>
    </row>
    <row r="3261" spans="1:10" x14ac:dyDescent="0.35">
      <c r="A3261"/>
      <c r="B3261"/>
      <c r="C3261"/>
      <c r="D3261"/>
      <c r="E3261"/>
      <c r="F3261"/>
      <c r="G3261"/>
      <c r="H3261"/>
      <c r="I3261"/>
      <c r="J3261"/>
    </row>
    <row r="3262" spans="1:10" x14ac:dyDescent="0.35">
      <c r="A3262"/>
      <c r="B3262"/>
      <c r="C3262"/>
      <c r="D3262"/>
      <c r="E3262"/>
      <c r="F3262"/>
      <c r="G3262"/>
      <c r="H3262"/>
      <c r="I3262"/>
      <c r="J3262"/>
    </row>
    <row r="3263" spans="1:10" x14ac:dyDescent="0.35">
      <c r="A3263"/>
      <c r="B3263"/>
      <c r="C3263"/>
      <c r="D3263"/>
      <c r="E3263"/>
      <c r="F3263"/>
      <c r="G3263"/>
      <c r="H3263"/>
      <c r="I3263"/>
      <c r="J3263"/>
    </row>
    <row r="3264" spans="1:10" x14ac:dyDescent="0.35">
      <c r="A3264"/>
      <c r="B3264"/>
      <c r="C3264"/>
      <c r="D3264"/>
      <c r="E3264"/>
      <c r="F3264"/>
      <c r="G3264"/>
      <c r="H3264"/>
      <c r="I3264"/>
      <c r="J3264"/>
    </row>
    <row r="3265" spans="1:10" x14ac:dyDescent="0.35">
      <c r="A3265"/>
      <c r="B3265"/>
      <c r="C3265"/>
      <c r="D3265"/>
      <c r="E3265"/>
      <c r="F3265"/>
      <c r="G3265"/>
      <c r="H3265"/>
      <c r="I3265"/>
      <c r="J3265"/>
    </row>
    <row r="3266" spans="1:10" x14ac:dyDescent="0.35">
      <c r="A3266"/>
      <c r="B3266"/>
      <c r="C3266"/>
      <c r="D3266"/>
      <c r="E3266"/>
      <c r="F3266"/>
      <c r="G3266"/>
      <c r="H3266"/>
      <c r="I3266"/>
      <c r="J3266"/>
    </row>
    <row r="3267" spans="1:10" x14ac:dyDescent="0.35">
      <c r="A3267"/>
      <c r="B3267"/>
      <c r="C3267"/>
      <c r="D3267"/>
      <c r="E3267"/>
      <c r="F3267"/>
      <c r="G3267"/>
      <c r="H3267"/>
      <c r="I3267"/>
      <c r="J3267"/>
    </row>
    <row r="3268" spans="1:10" x14ac:dyDescent="0.35">
      <c r="A3268"/>
      <c r="B3268"/>
      <c r="C3268"/>
      <c r="D3268"/>
      <c r="E3268"/>
      <c r="F3268"/>
      <c r="G3268"/>
      <c r="H3268"/>
      <c r="I3268"/>
      <c r="J3268"/>
    </row>
    <row r="3269" spans="1:10" x14ac:dyDescent="0.35">
      <c r="A3269"/>
      <c r="B3269"/>
      <c r="C3269"/>
      <c r="D3269"/>
      <c r="E3269"/>
      <c r="F3269"/>
      <c r="G3269"/>
      <c r="H3269"/>
      <c r="I3269"/>
      <c r="J3269"/>
    </row>
    <row r="3270" spans="1:10" x14ac:dyDescent="0.35">
      <c r="A3270"/>
      <c r="B3270"/>
      <c r="C3270"/>
      <c r="D3270"/>
      <c r="E3270"/>
      <c r="F3270"/>
      <c r="G3270"/>
      <c r="H3270"/>
      <c r="I3270"/>
      <c r="J3270"/>
    </row>
    <row r="3271" spans="1:10" x14ac:dyDescent="0.35">
      <c r="A3271"/>
      <c r="B3271"/>
      <c r="C3271"/>
      <c r="D3271"/>
      <c r="E3271"/>
      <c r="F3271"/>
      <c r="G3271"/>
      <c r="H3271"/>
      <c r="I3271"/>
      <c r="J3271"/>
    </row>
    <row r="3272" spans="1:10" x14ac:dyDescent="0.35">
      <c r="A3272"/>
      <c r="B3272"/>
      <c r="C3272"/>
      <c r="D3272"/>
      <c r="E3272"/>
      <c r="F3272"/>
      <c r="G3272"/>
      <c r="H3272"/>
      <c r="I3272"/>
      <c r="J3272"/>
    </row>
    <row r="3273" spans="1:10" x14ac:dyDescent="0.35">
      <c r="A3273"/>
      <c r="B3273"/>
      <c r="C3273"/>
      <c r="D3273"/>
      <c r="E3273"/>
      <c r="F3273"/>
      <c r="G3273"/>
      <c r="H3273"/>
      <c r="I3273"/>
      <c r="J3273"/>
    </row>
    <row r="3274" spans="1:10" x14ac:dyDescent="0.35">
      <c r="A3274"/>
      <c r="B3274"/>
      <c r="C3274"/>
      <c r="D3274"/>
      <c r="E3274"/>
      <c r="F3274"/>
      <c r="G3274"/>
      <c r="H3274"/>
      <c r="I3274"/>
      <c r="J3274"/>
    </row>
    <row r="3275" spans="1:10" x14ac:dyDescent="0.35">
      <c r="A3275"/>
      <c r="B3275"/>
      <c r="C3275"/>
      <c r="D3275"/>
      <c r="E3275"/>
      <c r="F3275"/>
      <c r="G3275"/>
      <c r="H3275"/>
      <c r="I3275"/>
      <c r="J3275"/>
    </row>
    <row r="3276" spans="1:10" x14ac:dyDescent="0.35">
      <c r="A3276"/>
      <c r="B3276"/>
      <c r="C3276"/>
      <c r="D3276"/>
      <c r="E3276"/>
      <c r="F3276"/>
      <c r="G3276"/>
      <c r="H3276"/>
      <c r="I3276"/>
      <c r="J3276"/>
    </row>
    <row r="3277" spans="1:10" x14ac:dyDescent="0.35">
      <c r="A3277"/>
      <c r="B3277"/>
      <c r="C3277"/>
      <c r="D3277"/>
      <c r="E3277"/>
      <c r="F3277"/>
      <c r="G3277"/>
      <c r="H3277"/>
      <c r="I3277"/>
      <c r="J3277"/>
    </row>
    <row r="3278" spans="1:10" x14ac:dyDescent="0.35">
      <c r="A3278"/>
      <c r="B3278"/>
      <c r="C3278"/>
      <c r="D3278"/>
      <c r="E3278"/>
      <c r="F3278"/>
      <c r="G3278"/>
      <c r="H3278"/>
      <c r="I3278"/>
      <c r="J3278"/>
    </row>
    <row r="3279" spans="1:10" x14ac:dyDescent="0.35">
      <c r="A3279"/>
      <c r="B3279"/>
      <c r="C3279"/>
      <c r="D3279"/>
      <c r="E3279"/>
      <c r="F3279"/>
      <c r="G3279"/>
      <c r="H3279"/>
      <c r="I3279"/>
      <c r="J3279"/>
    </row>
    <row r="3280" spans="1:10" x14ac:dyDescent="0.35">
      <c r="A3280"/>
      <c r="B3280"/>
      <c r="C3280"/>
      <c r="D3280"/>
      <c r="E3280"/>
      <c r="F3280"/>
      <c r="G3280"/>
      <c r="H3280"/>
      <c r="I3280"/>
      <c r="J3280"/>
    </row>
    <row r="3281" spans="1:10" x14ac:dyDescent="0.35">
      <c r="A3281"/>
      <c r="B3281"/>
      <c r="C3281"/>
      <c r="D3281"/>
      <c r="E3281"/>
      <c r="F3281"/>
      <c r="G3281"/>
      <c r="H3281"/>
      <c r="I3281"/>
      <c r="J3281"/>
    </row>
    <row r="3282" spans="1:10" x14ac:dyDescent="0.35">
      <c r="A3282"/>
      <c r="B3282"/>
      <c r="C3282"/>
      <c r="D3282"/>
      <c r="E3282"/>
      <c r="F3282"/>
      <c r="G3282"/>
      <c r="H3282"/>
      <c r="I3282"/>
      <c r="J3282"/>
    </row>
    <row r="3283" spans="1:10" x14ac:dyDescent="0.35">
      <c r="A3283"/>
      <c r="B3283"/>
      <c r="C3283"/>
      <c r="D3283"/>
      <c r="E3283"/>
      <c r="F3283"/>
      <c r="G3283"/>
      <c r="H3283"/>
      <c r="I3283"/>
      <c r="J3283"/>
    </row>
    <row r="3284" spans="1:10" x14ac:dyDescent="0.35">
      <c r="A3284"/>
      <c r="B3284"/>
      <c r="C3284"/>
      <c r="D3284"/>
      <c r="E3284"/>
      <c r="F3284"/>
      <c r="G3284"/>
      <c r="H3284"/>
      <c r="I3284"/>
      <c r="J3284"/>
    </row>
    <row r="3285" spans="1:10" x14ac:dyDescent="0.35">
      <c r="A3285"/>
      <c r="B3285"/>
      <c r="C3285"/>
      <c r="D3285"/>
      <c r="E3285"/>
      <c r="F3285"/>
      <c r="G3285"/>
      <c r="H3285"/>
      <c r="I3285"/>
      <c r="J3285"/>
    </row>
    <row r="3286" spans="1:10" x14ac:dyDescent="0.35">
      <c r="A3286"/>
      <c r="B3286"/>
      <c r="C3286"/>
      <c r="D3286"/>
      <c r="E3286"/>
      <c r="F3286"/>
      <c r="G3286"/>
      <c r="H3286"/>
      <c r="I3286"/>
      <c r="J3286"/>
    </row>
    <row r="3287" spans="1:10" x14ac:dyDescent="0.35">
      <c r="A3287"/>
      <c r="B3287"/>
      <c r="C3287"/>
      <c r="D3287"/>
      <c r="E3287"/>
      <c r="F3287"/>
      <c r="G3287"/>
      <c r="H3287"/>
      <c r="I3287"/>
      <c r="J3287"/>
    </row>
    <row r="3288" spans="1:10" x14ac:dyDescent="0.35">
      <c r="A3288"/>
      <c r="B3288"/>
      <c r="C3288"/>
      <c r="D3288"/>
      <c r="E3288"/>
      <c r="F3288"/>
      <c r="G3288"/>
      <c r="H3288"/>
      <c r="I3288"/>
      <c r="J3288"/>
    </row>
    <row r="3289" spans="1:10" x14ac:dyDescent="0.35">
      <c r="A3289"/>
      <c r="B3289"/>
      <c r="C3289"/>
      <c r="D3289"/>
      <c r="E3289"/>
      <c r="F3289"/>
      <c r="G3289"/>
      <c r="H3289"/>
      <c r="I3289"/>
      <c r="J3289"/>
    </row>
    <row r="3290" spans="1:10" x14ac:dyDescent="0.35">
      <c r="A3290"/>
      <c r="B3290"/>
      <c r="C3290"/>
      <c r="D3290"/>
      <c r="E3290"/>
      <c r="F3290"/>
      <c r="G3290"/>
      <c r="H3290"/>
      <c r="I3290"/>
      <c r="J3290"/>
    </row>
    <row r="3291" spans="1:10" x14ac:dyDescent="0.35">
      <c r="A3291"/>
      <c r="B3291"/>
      <c r="C3291"/>
      <c r="D3291"/>
      <c r="E3291"/>
      <c r="F3291"/>
      <c r="G3291"/>
      <c r="H3291"/>
      <c r="I3291"/>
      <c r="J3291"/>
    </row>
    <row r="3292" spans="1:10" x14ac:dyDescent="0.35">
      <c r="A3292"/>
      <c r="B3292"/>
      <c r="C3292"/>
      <c r="D3292"/>
      <c r="E3292"/>
      <c r="F3292"/>
      <c r="G3292"/>
      <c r="H3292"/>
      <c r="I3292"/>
      <c r="J3292"/>
    </row>
    <row r="3293" spans="1:10" x14ac:dyDescent="0.35">
      <c r="A3293"/>
      <c r="B3293"/>
      <c r="C3293"/>
      <c r="D3293"/>
      <c r="E3293"/>
      <c r="F3293"/>
      <c r="G3293"/>
      <c r="H3293"/>
      <c r="I3293"/>
      <c r="J3293"/>
    </row>
    <row r="3294" spans="1:10" x14ac:dyDescent="0.35">
      <c r="A3294"/>
      <c r="B3294"/>
      <c r="C3294"/>
      <c r="D3294"/>
      <c r="E3294"/>
      <c r="F3294"/>
      <c r="G3294"/>
      <c r="H3294"/>
      <c r="I3294"/>
      <c r="J3294"/>
    </row>
    <row r="3295" spans="1:10" x14ac:dyDescent="0.35">
      <c r="A3295"/>
      <c r="B3295"/>
      <c r="C3295"/>
      <c r="D3295"/>
      <c r="E3295"/>
      <c r="F3295"/>
      <c r="G3295"/>
      <c r="H3295"/>
      <c r="I3295"/>
      <c r="J3295"/>
    </row>
    <row r="3296" spans="1:10" x14ac:dyDescent="0.35">
      <c r="A3296"/>
      <c r="B3296"/>
      <c r="C3296"/>
      <c r="D3296"/>
      <c r="E3296"/>
      <c r="F3296"/>
      <c r="G3296"/>
      <c r="H3296"/>
      <c r="I3296"/>
      <c r="J3296"/>
    </row>
    <row r="3297" spans="1:10" x14ac:dyDescent="0.35">
      <c r="A3297"/>
      <c r="B3297"/>
      <c r="C3297"/>
      <c r="D3297"/>
      <c r="E3297"/>
      <c r="F3297"/>
      <c r="G3297"/>
      <c r="H3297"/>
      <c r="I3297"/>
      <c r="J3297"/>
    </row>
    <row r="3298" spans="1:10" x14ac:dyDescent="0.35">
      <c r="A3298"/>
      <c r="B3298"/>
      <c r="C3298"/>
      <c r="D3298"/>
      <c r="E3298"/>
      <c r="F3298"/>
      <c r="G3298"/>
      <c r="H3298"/>
      <c r="I3298"/>
      <c r="J3298"/>
    </row>
    <row r="3299" spans="1:10" x14ac:dyDescent="0.35">
      <c r="A3299"/>
      <c r="B3299"/>
      <c r="C3299"/>
      <c r="D3299"/>
      <c r="E3299"/>
      <c r="F3299"/>
      <c r="G3299"/>
      <c r="H3299"/>
      <c r="I3299"/>
      <c r="J3299"/>
    </row>
    <row r="3300" spans="1:10" x14ac:dyDescent="0.35">
      <c r="A3300"/>
      <c r="B3300"/>
      <c r="C3300"/>
      <c r="D3300"/>
      <c r="E3300"/>
      <c r="F3300"/>
      <c r="G3300"/>
      <c r="H3300"/>
      <c r="I3300"/>
      <c r="J3300"/>
    </row>
    <row r="3301" spans="1:10" x14ac:dyDescent="0.35">
      <c r="A3301"/>
      <c r="B3301"/>
      <c r="C3301"/>
      <c r="D3301"/>
      <c r="E3301"/>
      <c r="F3301"/>
      <c r="G3301"/>
      <c r="H3301"/>
      <c r="I3301"/>
      <c r="J3301"/>
    </row>
    <row r="3302" spans="1:10" x14ac:dyDescent="0.35">
      <c r="A3302"/>
      <c r="B3302"/>
      <c r="C3302"/>
      <c r="D3302"/>
      <c r="E3302"/>
      <c r="F3302"/>
      <c r="G3302"/>
      <c r="H3302"/>
      <c r="I3302"/>
      <c r="J3302"/>
    </row>
    <row r="3303" spans="1:10" x14ac:dyDescent="0.35">
      <c r="A3303"/>
      <c r="B3303"/>
      <c r="C3303"/>
      <c r="D3303"/>
      <c r="E3303"/>
      <c r="F3303"/>
      <c r="G3303"/>
      <c r="H3303"/>
      <c r="I3303"/>
      <c r="J3303"/>
    </row>
    <row r="3304" spans="1:10" x14ac:dyDescent="0.35">
      <c r="A3304"/>
      <c r="B3304"/>
      <c r="C3304"/>
      <c r="D3304"/>
      <c r="E3304"/>
      <c r="F3304"/>
      <c r="G3304"/>
      <c r="H3304"/>
      <c r="I3304"/>
      <c r="J3304"/>
    </row>
    <row r="3305" spans="1:10" x14ac:dyDescent="0.35">
      <c r="A3305"/>
      <c r="B3305"/>
      <c r="C3305"/>
      <c r="D3305"/>
      <c r="E3305"/>
      <c r="F3305"/>
      <c r="G3305"/>
      <c r="H3305"/>
      <c r="I3305"/>
      <c r="J3305"/>
    </row>
    <row r="3306" spans="1:10" x14ac:dyDescent="0.35">
      <c r="A3306"/>
      <c r="B3306"/>
      <c r="C3306"/>
      <c r="D3306"/>
      <c r="E3306"/>
      <c r="F3306"/>
      <c r="G3306"/>
      <c r="H3306"/>
      <c r="I3306"/>
      <c r="J3306"/>
    </row>
    <row r="3307" spans="1:10" x14ac:dyDescent="0.35">
      <c r="A3307"/>
      <c r="B3307"/>
      <c r="C3307"/>
      <c r="D3307"/>
      <c r="E3307"/>
      <c r="F3307"/>
      <c r="G3307"/>
      <c r="H3307"/>
      <c r="I3307"/>
      <c r="J3307"/>
    </row>
    <row r="3308" spans="1:10" x14ac:dyDescent="0.35">
      <c r="A3308"/>
      <c r="B3308"/>
      <c r="C3308"/>
      <c r="D3308"/>
      <c r="E3308"/>
      <c r="F3308"/>
      <c r="G3308"/>
      <c r="H3308"/>
      <c r="I3308"/>
      <c r="J3308"/>
    </row>
    <row r="3309" spans="1:10" x14ac:dyDescent="0.35">
      <c r="A3309"/>
      <c r="B3309"/>
      <c r="C3309"/>
      <c r="D3309"/>
      <c r="E3309"/>
      <c r="F3309"/>
      <c r="G3309"/>
      <c r="H3309"/>
      <c r="I3309"/>
      <c r="J3309"/>
    </row>
    <row r="3310" spans="1:10" x14ac:dyDescent="0.35">
      <c r="A3310"/>
      <c r="B3310"/>
      <c r="C3310"/>
      <c r="D3310"/>
      <c r="E3310"/>
      <c r="F3310"/>
      <c r="G3310"/>
      <c r="H3310"/>
      <c r="I3310"/>
      <c r="J3310"/>
    </row>
    <row r="3311" spans="1:10" x14ac:dyDescent="0.35">
      <c r="A3311"/>
      <c r="B3311"/>
      <c r="C3311"/>
      <c r="D3311"/>
      <c r="E3311"/>
      <c r="F3311"/>
      <c r="G3311"/>
      <c r="H3311"/>
      <c r="I3311"/>
      <c r="J3311"/>
    </row>
    <row r="3312" spans="1:10" x14ac:dyDescent="0.35">
      <c r="A3312"/>
      <c r="B3312"/>
      <c r="C3312"/>
      <c r="D3312"/>
      <c r="E3312"/>
      <c r="F3312"/>
      <c r="G3312"/>
      <c r="H3312"/>
      <c r="I3312"/>
      <c r="J3312"/>
    </row>
    <row r="3313" spans="1:10" x14ac:dyDescent="0.35">
      <c r="A3313"/>
      <c r="B3313"/>
      <c r="C3313"/>
      <c r="D3313"/>
      <c r="E3313"/>
      <c r="F3313"/>
      <c r="G3313"/>
      <c r="H3313"/>
      <c r="I3313"/>
      <c r="J3313"/>
    </row>
    <row r="3314" spans="1:10" x14ac:dyDescent="0.35">
      <c r="A3314"/>
      <c r="B3314"/>
      <c r="C3314"/>
      <c r="D3314"/>
      <c r="E3314"/>
      <c r="F3314"/>
      <c r="G3314"/>
      <c r="H3314"/>
      <c r="I3314"/>
      <c r="J3314"/>
    </row>
    <row r="3315" spans="1:10" x14ac:dyDescent="0.35">
      <c r="A3315"/>
      <c r="B3315"/>
      <c r="C3315"/>
      <c r="D3315"/>
      <c r="E3315"/>
      <c r="F3315"/>
      <c r="G3315"/>
      <c r="H3315"/>
      <c r="I3315"/>
      <c r="J3315"/>
    </row>
    <row r="3316" spans="1:10" x14ac:dyDescent="0.35">
      <c r="A3316"/>
      <c r="B3316"/>
      <c r="C3316"/>
      <c r="D3316"/>
      <c r="E3316"/>
      <c r="F3316"/>
      <c r="G3316"/>
      <c r="H3316"/>
      <c r="I3316"/>
      <c r="J3316"/>
    </row>
    <row r="3317" spans="1:10" x14ac:dyDescent="0.35">
      <c r="A3317"/>
      <c r="B3317"/>
      <c r="C3317"/>
      <c r="D3317"/>
      <c r="E3317"/>
      <c r="F3317"/>
      <c r="G3317"/>
      <c r="H3317"/>
      <c r="I3317"/>
      <c r="J3317"/>
    </row>
    <row r="3318" spans="1:10" x14ac:dyDescent="0.35">
      <c r="A3318"/>
      <c r="B3318"/>
      <c r="C3318"/>
      <c r="D3318"/>
      <c r="E3318"/>
      <c r="F3318"/>
      <c r="G3318"/>
      <c r="H3318"/>
      <c r="I3318"/>
      <c r="J3318"/>
    </row>
    <row r="3319" spans="1:10" x14ac:dyDescent="0.35">
      <c r="A3319"/>
      <c r="B3319"/>
      <c r="C3319"/>
      <c r="D3319"/>
      <c r="E3319"/>
      <c r="F3319"/>
      <c r="G3319"/>
      <c r="H3319"/>
      <c r="I3319"/>
      <c r="J3319"/>
    </row>
    <row r="3320" spans="1:10" x14ac:dyDescent="0.35">
      <c r="A3320"/>
      <c r="B3320"/>
      <c r="C3320"/>
      <c r="D3320"/>
      <c r="E3320"/>
      <c r="F3320"/>
      <c r="G3320"/>
      <c r="H3320"/>
      <c r="I3320"/>
      <c r="J3320"/>
    </row>
    <row r="3321" spans="1:10" x14ac:dyDescent="0.35">
      <c r="A3321"/>
      <c r="B3321"/>
      <c r="C3321"/>
      <c r="D3321"/>
      <c r="E3321"/>
      <c r="F3321"/>
      <c r="G3321"/>
      <c r="H3321"/>
      <c r="I3321"/>
      <c r="J3321"/>
    </row>
    <row r="3322" spans="1:10" x14ac:dyDescent="0.35">
      <c r="A3322"/>
      <c r="B3322"/>
      <c r="C3322"/>
      <c r="D3322"/>
      <c r="E3322"/>
      <c r="F3322"/>
      <c r="G3322"/>
      <c r="H3322"/>
      <c r="I3322"/>
      <c r="J3322"/>
    </row>
    <row r="3323" spans="1:10" x14ac:dyDescent="0.35">
      <c r="A3323"/>
      <c r="B3323"/>
      <c r="C3323"/>
      <c r="D3323"/>
      <c r="E3323"/>
      <c r="F3323"/>
      <c r="G3323"/>
      <c r="H3323"/>
      <c r="I3323"/>
      <c r="J3323"/>
    </row>
    <row r="3324" spans="1:10" x14ac:dyDescent="0.35">
      <c r="A3324"/>
      <c r="B3324"/>
      <c r="C3324"/>
      <c r="D3324"/>
      <c r="E3324"/>
      <c r="F3324"/>
      <c r="G3324"/>
      <c r="H3324"/>
      <c r="I3324"/>
      <c r="J3324"/>
    </row>
    <row r="3325" spans="1:10" x14ac:dyDescent="0.35">
      <c r="A3325"/>
      <c r="B3325"/>
      <c r="C3325"/>
      <c r="D3325"/>
      <c r="E3325"/>
      <c r="F3325"/>
      <c r="G3325"/>
      <c r="H3325"/>
      <c r="I3325"/>
      <c r="J3325"/>
    </row>
    <row r="3326" spans="1:10" x14ac:dyDescent="0.35">
      <c r="A3326"/>
      <c r="B3326"/>
      <c r="C3326"/>
      <c r="D3326"/>
      <c r="E3326"/>
      <c r="F3326"/>
      <c r="G3326"/>
      <c r="H3326"/>
      <c r="I3326"/>
      <c r="J3326"/>
    </row>
    <row r="3327" spans="1:10" x14ac:dyDescent="0.35">
      <c r="A3327"/>
      <c r="B3327"/>
      <c r="C3327"/>
      <c r="D3327"/>
      <c r="E3327"/>
      <c r="F3327"/>
      <c r="G3327"/>
      <c r="H3327"/>
      <c r="I3327"/>
      <c r="J3327"/>
    </row>
    <row r="3328" spans="1:10" x14ac:dyDescent="0.35">
      <c r="A3328"/>
      <c r="B3328"/>
      <c r="C3328"/>
      <c r="D3328"/>
      <c r="E3328"/>
      <c r="F3328"/>
      <c r="G3328"/>
      <c r="H3328"/>
      <c r="I3328"/>
      <c r="J3328"/>
    </row>
    <row r="3329" spans="1:10" x14ac:dyDescent="0.35">
      <c r="A3329"/>
      <c r="B3329"/>
      <c r="C3329"/>
      <c r="D3329"/>
      <c r="E3329"/>
      <c r="F3329"/>
      <c r="G3329"/>
      <c r="H3329"/>
      <c r="I3329"/>
      <c r="J3329"/>
    </row>
    <row r="3330" spans="1:10" x14ac:dyDescent="0.35">
      <c r="A3330"/>
      <c r="B3330"/>
      <c r="C3330"/>
      <c r="D3330"/>
      <c r="E3330"/>
      <c r="F3330"/>
      <c r="G3330"/>
      <c r="H3330"/>
      <c r="I3330"/>
      <c r="J3330"/>
    </row>
    <row r="3331" spans="1:10" x14ac:dyDescent="0.35">
      <c r="A3331"/>
      <c r="B3331"/>
      <c r="C3331"/>
      <c r="D3331"/>
      <c r="E3331"/>
      <c r="F3331"/>
      <c r="G3331"/>
      <c r="H3331"/>
      <c r="I3331"/>
      <c r="J3331"/>
    </row>
    <row r="3332" spans="1:10" x14ac:dyDescent="0.35">
      <c r="A3332"/>
      <c r="B3332"/>
      <c r="C3332"/>
      <c r="D3332"/>
      <c r="E3332"/>
      <c r="F3332"/>
      <c r="G3332"/>
      <c r="H3332"/>
      <c r="I3332"/>
      <c r="J3332"/>
    </row>
    <row r="3333" spans="1:10" x14ac:dyDescent="0.35">
      <c r="A3333"/>
      <c r="B3333"/>
      <c r="C3333"/>
      <c r="D3333"/>
      <c r="E3333"/>
      <c r="F3333"/>
      <c r="G3333"/>
      <c r="H3333"/>
      <c r="I3333"/>
      <c r="J3333"/>
    </row>
    <row r="3334" spans="1:10" x14ac:dyDescent="0.35">
      <c r="A3334"/>
      <c r="B3334"/>
      <c r="C3334"/>
      <c r="D3334"/>
      <c r="E3334"/>
      <c r="F3334"/>
      <c r="G3334"/>
      <c r="H3334"/>
      <c r="I3334"/>
      <c r="J3334"/>
    </row>
    <row r="3335" spans="1:10" x14ac:dyDescent="0.35">
      <c r="A3335"/>
      <c r="B3335"/>
      <c r="C3335"/>
      <c r="D3335"/>
      <c r="E3335"/>
      <c r="F3335"/>
      <c r="G3335"/>
      <c r="H3335"/>
      <c r="I3335"/>
      <c r="J3335"/>
    </row>
    <row r="3336" spans="1:10" x14ac:dyDescent="0.35">
      <c r="A3336"/>
      <c r="B3336"/>
      <c r="C3336"/>
      <c r="D3336"/>
      <c r="E3336"/>
      <c r="F3336"/>
      <c r="G3336"/>
      <c r="H3336"/>
      <c r="I3336"/>
      <c r="J3336"/>
    </row>
    <row r="3337" spans="1:10" x14ac:dyDescent="0.35">
      <c r="A3337"/>
      <c r="B3337"/>
      <c r="C3337"/>
      <c r="D3337"/>
      <c r="E3337"/>
      <c r="F3337"/>
      <c r="G3337"/>
      <c r="H3337"/>
      <c r="I3337"/>
      <c r="J3337"/>
    </row>
    <row r="3338" spans="1:10" x14ac:dyDescent="0.35">
      <c r="A3338"/>
      <c r="B3338"/>
      <c r="C3338"/>
      <c r="D3338"/>
      <c r="E3338"/>
      <c r="F3338"/>
      <c r="G3338"/>
      <c r="H3338"/>
      <c r="I3338"/>
      <c r="J3338"/>
    </row>
    <row r="3339" spans="1:10" x14ac:dyDescent="0.35">
      <c r="A3339"/>
      <c r="B3339"/>
      <c r="C3339"/>
      <c r="D3339"/>
      <c r="E3339"/>
      <c r="F3339"/>
      <c r="G3339"/>
      <c r="H3339"/>
      <c r="I3339"/>
      <c r="J3339"/>
    </row>
    <row r="3340" spans="1:10" x14ac:dyDescent="0.35">
      <c r="A3340"/>
      <c r="B3340"/>
      <c r="C3340"/>
      <c r="D3340"/>
      <c r="E3340"/>
      <c r="F3340"/>
      <c r="G3340"/>
      <c r="H3340"/>
      <c r="I3340"/>
      <c r="J3340"/>
    </row>
    <row r="3341" spans="1:10" x14ac:dyDescent="0.35">
      <c r="A3341"/>
      <c r="B3341"/>
      <c r="C3341"/>
      <c r="D3341"/>
      <c r="E3341"/>
      <c r="F3341"/>
      <c r="G3341"/>
      <c r="H3341"/>
      <c r="I3341"/>
      <c r="J3341"/>
    </row>
    <row r="3342" spans="1:10" x14ac:dyDescent="0.35">
      <c r="A3342"/>
      <c r="B3342"/>
      <c r="C3342"/>
      <c r="D3342"/>
      <c r="E3342"/>
      <c r="F3342"/>
      <c r="G3342"/>
      <c r="H3342"/>
      <c r="I3342"/>
      <c r="J3342"/>
    </row>
    <row r="3343" spans="1:10" x14ac:dyDescent="0.35">
      <c r="A3343"/>
      <c r="B3343"/>
      <c r="C3343"/>
      <c r="D3343"/>
      <c r="E3343"/>
      <c r="F3343"/>
      <c r="G3343"/>
      <c r="H3343"/>
      <c r="I3343"/>
      <c r="J3343"/>
    </row>
    <row r="3344" spans="1:10" x14ac:dyDescent="0.35">
      <c r="A3344"/>
      <c r="B3344"/>
      <c r="C3344"/>
      <c r="D3344"/>
      <c r="E3344"/>
      <c r="F3344"/>
      <c r="G3344"/>
      <c r="H3344"/>
      <c r="I3344"/>
      <c r="J3344"/>
    </row>
    <row r="3345" spans="1:10" x14ac:dyDescent="0.35">
      <c r="A3345"/>
      <c r="B3345"/>
      <c r="C3345"/>
      <c r="D3345"/>
      <c r="E3345"/>
      <c r="F3345"/>
      <c r="G3345"/>
      <c r="H3345"/>
      <c r="I3345"/>
      <c r="J3345"/>
    </row>
    <row r="3346" spans="1:10" x14ac:dyDescent="0.35">
      <c r="A3346"/>
      <c r="B3346"/>
      <c r="C3346"/>
      <c r="D3346"/>
      <c r="E3346"/>
      <c r="F3346"/>
      <c r="G3346"/>
      <c r="H3346"/>
      <c r="I3346"/>
      <c r="J3346"/>
    </row>
    <row r="3347" spans="1:10" x14ac:dyDescent="0.35">
      <c r="A3347"/>
      <c r="B3347"/>
      <c r="C3347"/>
      <c r="D3347"/>
      <c r="E3347"/>
      <c r="F3347"/>
      <c r="G3347"/>
      <c r="H3347"/>
      <c r="I3347"/>
      <c r="J3347"/>
    </row>
    <row r="3348" spans="1:10" x14ac:dyDescent="0.35">
      <c r="A3348"/>
      <c r="B3348"/>
      <c r="C3348"/>
      <c r="D3348"/>
      <c r="E3348"/>
      <c r="F3348"/>
      <c r="G3348"/>
      <c r="H3348"/>
      <c r="I3348"/>
      <c r="J3348"/>
    </row>
    <row r="3349" spans="1:10" x14ac:dyDescent="0.35">
      <c r="A3349"/>
      <c r="B3349"/>
      <c r="C3349"/>
      <c r="D3349"/>
      <c r="E3349"/>
      <c r="F3349"/>
      <c r="G3349"/>
      <c r="H3349"/>
      <c r="I3349"/>
      <c r="J3349"/>
    </row>
    <row r="3350" spans="1:10" x14ac:dyDescent="0.35">
      <c r="A3350"/>
      <c r="B3350"/>
      <c r="C3350"/>
      <c r="D3350"/>
      <c r="E3350"/>
      <c r="F3350"/>
      <c r="G3350"/>
      <c r="H3350"/>
      <c r="I3350"/>
      <c r="J3350"/>
    </row>
    <row r="3351" spans="1:10" x14ac:dyDescent="0.35">
      <c r="A3351"/>
      <c r="B3351"/>
      <c r="C3351"/>
      <c r="D3351"/>
      <c r="E3351"/>
      <c r="F3351"/>
      <c r="G3351"/>
      <c r="H3351"/>
      <c r="I3351"/>
      <c r="J3351"/>
    </row>
    <row r="3352" spans="1:10" x14ac:dyDescent="0.35">
      <c r="A3352"/>
      <c r="B3352"/>
      <c r="C3352"/>
      <c r="D3352"/>
      <c r="E3352"/>
      <c r="F3352"/>
      <c r="G3352"/>
      <c r="H3352"/>
      <c r="I3352"/>
      <c r="J3352"/>
    </row>
    <row r="3353" spans="1:10" x14ac:dyDescent="0.35">
      <c r="A3353"/>
      <c r="B3353"/>
      <c r="C3353"/>
      <c r="D3353"/>
      <c r="E3353"/>
      <c r="F3353"/>
      <c r="G3353"/>
      <c r="H3353"/>
      <c r="I3353"/>
      <c r="J3353"/>
    </row>
    <row r="3354" spans="1:10" x14ac:dyDescent="0.35">
      <c r="A3354"/>
      <c r="B3354"/>
      <c r="C3354"/>
      <c r="D3354"/>
      <c r="E3354"/>
      <c r="F3354"/>
      <c r="G3354"/>
      <c r="H3354"/>
      <c r="I3354"/>
      <c r="J3354"/>
    </row>
    <row r="3355" spans="1:10" x14ac:dyDescent="0.35">
      <c r="A3355"/>
      <c r="B3355"/>
      <c r="C3355"/>
      <c r="D3355"/>
      <c r="E3355"/>
      <c r="F3355"/>
      <c r="G3355"/>
      <c r="H3355"/>
      <c r="I3355"/>
      <c r="J3355"/>
    </row>
    <row r="3356" spans="1:10" x14ac:dyDescent="0.35">
      <c r="A3356"/>
      <c r="B3356"/>
      <c r="C3356"/>
      <c r="D3356"/>
      <c r="E3356"/>
      <c r="F3356"/>
      <c r="G3356"/>
      <c r="H3356"/>
      <c r="I3356"/>
      <c r="J3356"/>
    </row>
    <row r="3357" spans="1:10" x14ac:dyDescent="0.35">
      <c r="A3357"/>
      <c r="B3357"/>
      <c r="C3357"/>
      <c r="D3357"/>
      <c r="E3357"/>
      <c r="F3357"/>
      <c r="G3357"/>
      <c r="H3357"/>
      <c r="I3357"/>
      <c r="J3357"/>
    </row>
    <row r="3358" spans="1:10" x14ac:dyDescent="0.35">
      <c r="A3358"/>
      <c r="B3358"/>
      <c r="C3358"/>
      <c r="D3358"/>
      <c r="E3358"/>
      <c r="F3358"/>
      <c r="G3358"/>
      <c r="H3358"/>
      <c r="I3358"/>
      <c r="J3358"/>
    </row>
    <row r="3359" spans="1:10" x14ac:dyDescent="0.35">
      <c r="A3359"/>
      <c r="B3359"/>
      <c r="C3359"/>
      <c r="D3359"/>
      <c r="E3359"/>
      <c r="F3359"/>
      <c r="G3359"/>
      <c r="H3359"/>
      <c r="I3359"/>
      <c r="J3359"/>
    </row>
    <row r="3360" spans="1:10" x14ac:dyDescent="0.35">
      <c r="A3360"/>
      <c r="B3360"/>
      <c r="C3360"/>
      <c r="D3360"/>
      <c r="E3360"/>
      <c r="F3360"/>
      <c r="G3360"/>
      <c r="H3360"/>
      <c r="I3360"/>
      <c r="J3360"/>
    </row>
    <row r="3361" spans="1:10" x14ac:dyDescent="0.35">
      <c r="A3361"/>
      <c r="B3361"/>
      <c r="C3361"/>
      <c r="D3361"/>
      <c r="E3361"/>
      <c r="F3361"/>
      <c r="G3361"/>
      <c r="H3361"/>
      <c r="I3361"/>
      <c r="J3361"/>
    </row>
    <row r="3362" spans="1:10" x14ac:dyDescent="0.35">
      <c r="A3362"/>
      <c r="B3362"/>
      <c r="C3362"/>
      <c r="D3362"/>
      <c r="E3362"/>
      <c r="F3362"/>
      <c r="G3362"/>
      <c r="H3362"/>
      <c r="I3362"/>
      <c r="J3362"/>
    </row>
    <row r="3363" spans="1:10" x14ac:dyDescent="0.35">
      <c r="A3363"/>
      <c r="B3363"/>
      <c r="C3363"/>
      <c r="D3363"/>
      <c r="E3363"/>
      <c r="F3363"/>
      <c r="G3363"/>
      <c r="H3363"/>
      <c r="I3363"/>
      <c r="J3363"/>
    </row>
    <row r="3364" spans="1:10" x14ac:dyDescent="0.35">
      <c r="A3364"/>
      <c r="B3364"/>
      <c r="C3364"/>
      <c r="D3364"/>
      <c r="E3364"/>
      <c r="F3364"/>
      <c r="G3364"/>
      <c r="H3364"/>
      <c r="I3364"/>
      <c r="J3364"/>
    </row>
    <row r="3365" spans="1:10" x14ac:dyDescent="0.35">
      <c r="A3365"/>
      <c r="B3365"/>
      <c r="C3365"/>
      <c r="D3365"/>
      <c r="E3365"/>
      <c r="F3365"/>
      <c r="G3365"/>
      <c r="H3365"/>
      <c r="I3365"/>
      <c r="J3365"/>
    </row>
    <row r="3366" spans="1:10" x14ac:dyDescent="0.35">
      <c r="A3366"/>
      <c r="B3366"/>
      <c r="C3366"/>
      <c r="D3366"/>
      <c r="E3366"/>
      <c r="F3366"/>
      <c r="G3366"/>
      <c r="H3366"/>
      <c r="I3366"/>
      <c r="J3366"/>
    </row>
    <row r="3367" spans="1:10" x14ac:dyDescent="0.35">
      <c r="A3367"/>
      <c r="B3367"/>
      <c r="C3367"/>
      <c r="D3367"/>
      <c r="E3367"/>
      <c r="F3367"/>
      <c r="G3367"/>
      <c r="H3367"/>
      <c r="I3367"/>
      <c r="J3367"/>
    </row>
    <row r="3368" spans="1:10" x14ac:dyDescent="0.35">
      <c r="A3368"/>
      <c r="B3368"/>
      <c r="C3368"/>
      <c r="D3368"/>
      <c r="E3368"/>
      <c r="F3368"/>
      <c r="G3368"/>
      <c r="H3368"/>
      <c r="I3368"/>
      <c r="J3368"/>
    </row>
    <row r="3369" spans="1:10" x14ac:dyDescent="0.35">
      <c r="A3369"/>
      <c r="B3369"/>
      <c r="C3369"/>
      <c r="D3369"/>
      <c r="E3369"/>
      <c r="F3369"/>
      <c r="G3369"/>
      <c r="H3369"/>
      <c r="I3369"/>
      <c r="J3369"/>
    </row>
    <row r="3370" spans="1:10" x14ac:dyDescent="0.35">
      <c r="A3370"/>
      <c r="B3370"/>
      <c r="C3370"/>
      <c r="D3370"/>
      <c r="E3370"/>
      <c r="F3370"/>
      <c r="G3370"/>
      <c r="H3370"/>
      <c r="I3370"/>
      <c r="J3370"/>
    </row>
    <row r="3371" spans="1:10" x14ac:dyDescent="0.35">
      <c r="A3371"/>
      <c r="B3371"/>
      <c r="C3371"/>
      <c r="D3371"/>
      <c r="E3371"/>
      <c r="F3371"/>
      <c r="G3371"/>
      <c r="H3371"/>
      <c r="I3371"/>
      <c r="J3371"/>
    </row>
    <row r="3372" spans="1:10" x14ac:dyDescent="0.35">
      <c r="A3372"/>
      <c r="B3372"/>
      <c r="C3372"/>
      <c r="D3372"/>
      <c r="E3372"/>
      <c r="F3372"/>
      <c r="G3372"/>
      <c r="H3372"/>
      <c r="I3372"/>
      <c r="J3372"/>
    </row>
    <row r="3373" spans="1:10" x14ac:dyDescent="0.35">
      <c r="A3373"/>
      <c r="B3373"/>
      <c r="C3373"/>
      <c r="D3373"/>
      <c r="E3373"/>
      <c r="F3373"/>
      <c r="G3373"/>
      <c r="H3373"/>
      <c r="I3373"/>
      <c r="J3373"/>
    </row>
    <row r="3374" spans="1:10" x14ac:dyDescent="0.35">
      <c r="A3374"/>
      <c r="B3374"/>
      <c r="C3374"/>
      <c r="D3374"/>
      <c r="E3374"/>
      <c r="F3374"/>
      <c r="G3374"/>
      <c r="H3374"/>
      <c r="I3374"/>
      <c r="J3374"/>
    </row>
    <row r="3375" spans="1:10" x14ac:dyDescent="0.35">
      <c r="A3375"/>
      <c r="B3375"/>
      <c r="C3375"/>
      <c r="D3375"/>
      <c r="E3375"/>
      <c r="F3375"/>
      <c r="G3375"/>
      <c r="H3375"/>
      <c r="I3375"/>
      <c r="J3375"/>
    </row>
    <row r="3376" spans="1:10" x14ac:dyDescent="0.35">
      <c r="A3376"/>
      <c r="B3376"/>
      <c r="C3376"/>
      <c r="D3376"/>
      <c r="E3376"/>
      <c r="F3376"/>
      <c r="G3376"/>
      <c r="H3376"/>
      <c r="I3376"/>
      <c r="J3376"/>
    </row>
    <row r="3377" spans="1:10" x14ac:dyDescent="0.35">
      <c r="A3377"/>
      <c r="B3377"/>
      <c r="C3377"/>
      <c r="D3377"/>
      <c r="E3377"/>
      <c r="F3377"/>
      <c r="G3377"/>
      <c r="H3377"/>
      <c r="I3377"/>
      <c r="J3377"/>
    </row>
    <row r="3378" spans="1:10" x14ac:dyDescent="0.35">
      <c r="A3378"/>
      <c r="B3378"/>
      <c r="C3378"/>
      <c r="D3378"/>
      <c r="E3378"/>
      <c r="F3378"/>
      <c r="G3378"/>
      <c r="H3378"/>
      <c r="I3378"/>
      <c r="J3378"/>
    </row>
    <row r="3379" spans="1:10" x14ac:dyDescent="0.35">
      <c r="A3379"/>
      <c r="B3379"/>
      <c r="C3379"/>
      <c r="D3379"/>
      <c r="E3379"/>
      <c r="F3379"/>
      <c r="G3379"/>
      <c r="H3379"/>
      <c r="I3379"/>
      <c r="J3379"/>
    </row>
    <row r="3380" spans="1:10" x14ac:dyDescent="0.35">
      <c r="A3380"/>
      <c r="B3380"/>
      <c r="C3380"/>
      <c r="D3380"/>
      <c r="E3380"/>
      <c r="F3380"/>
      <c r="G3380"/>
      <c r="H3380"/>
      <c r="I3380"/>
      <c r="J3380"/>
    </row>
    <row r="3381" spans="1:10" x14ac:dyDescent="0.35">
      <c r="A3381"/>
      <c r="B3381"/>
      <c r="C3381"/>
      <c r="D3381"/>
      <c r="E3381"/>
      <c r="F3381"/>
      <c r="G3381"/>
      <c r="H3381"/>
      <c r="I3381"/>
      <c r="J3381"/>
    </row>
    <row r="3382" spans="1:10" x14ac:dyDescent="0.35">
      <c r="A3382"/>
      <c r="B3382"/>
      <c r="C3382"/>
      <c r="D3382"/>
      <c r="E3382"/>
      <c r="F3382"/>
      <c r="G3382"/>
      <c r="H3382"/>
      <c r="I3382"/>
      <c r="J3382"/>
    </row>
    <row r="3383" spans="1:10" x14ac:dyDescent="0.35">
      <c r="A3383"/>
      <c r="B3383"/>
      <c r="C3383"/>
      <c r="D3383"/>
      <c r="E3383"/>
      <c r="F3383"/>
      <c r="G3383"/>
      <c r="H3383"/>
      <c r="I3383"/>
      <c r="J3383"/>
    </row>
    <row r="3384" spans="1:10" x14ac:dyDescent="0.35">
      <c r="A3384"/>
      <c r="B3384"/>
      <c r="C3384"/>
      <c r="D3384"/>
      <c r="E3384"/>
      <c r="F3384"/>
      <c r="G3384"/>
      <c r="H3384"/>
      <c r="I3384"/>
      <c r="J3384"/>
    </row>
    <row r="3385" spans="1:10" x14ac:dyDescent="0.35">
      <c r="A3385"/>
      <c r="B3385"/>
      <c r="C3385"/>
      <c r="D3385"/>
      <c r="E3385"/>
      <c r="F3385"/>
      <c r="G3385"/>
      <c r="H3385"/>
      <c r="I3385"/>
      <c r="J3385"/>
    </row>
    <row r="3386" spans="1:10" x14ac:dyDescent="0.35">
      <c r="A3386"/>
      <c r="B3386"/>
      <c r="C3386"/>
      <c r="D3386"/>
      <c r="E3386"/>
      <c r="F3386"/>
      <c r="G3386"/>
      <c r="H3386"/>
      <c r="I3386"/>
      <c r="J3386"/>
    </row>
    <row r="3387" spans="1:10" x14ac:dyDescent="0.35">
      <c r="A3387"/>
      <c r="B3387"/>
      <c r="C3387"/>
      <c r="D3387"/>
      <c r="E3387"/>
      <c r="F3387"/>
      <c r="G3387"/>
      <c r="H3387"/>
      <c r="I3387"/>
      <c r="J3387"/>
    </row>
    <row r="3388" spans="1:10" x14ac:dyDescent="0.35">
      <c r="A3388"/>
      <c r="B3388"/>
      <c r="C3388"/>
      <c r="D3388"/>
      <c r="E3388"/>
      <c r="F3388"/>
      <c r="G3388"/>
      <c r="H3388"/>
      <c r="I3388"/>
      <c r="J3388"/>
    </row>
    <row r="3389" spans="1:10" x14ac:dyDescent="0.35">
      <c r="A3389"/>
      <c r="B3389"/>
      <c r="C3389"/>
      <c r="D3389"/>
      <c r="E3389"/>
      <c r="F3389"/>
      <c r="G3389"/>
      <c r="H3389"/>
      <c r="I3389"/>
      <c r="J3389"/>
    </row>
    <row r="3390" spans="1:10" x14ac:dyDescent="0.35">
      <c r="A3390"/>
      <c r="B3390"/>
      <c r="C3390"/>
      <c r="D3390"/>
      <c r="E3390"/>
      <c r="F3390"/>
      <c r="G3390"/>
      <c r="H3390"/>
      <c r="I3390"/>
      <c r="J3390"/>
    </row>
    <row r="3391" spans="1:10" x14ac:dyDescent="0.35">
      <c r="A3391"/>
      <c r="B3391"/>
      <c r="C3391"/>
      <c r="D3391"/>
      <c r="E3391"/>
      <c r="F3391"/>
      <c r="G3391"/>
      <c r="H3391"/>
      <c r="I3391"/>
      <c r="J3391"/>
    </row>
    <row r="3392" spans="1:10" x14ac:dyDescent="0.35">
      <c r="A3392"/>
      <c r="B3392"/>
      <c r="C3392"/>
      <c r="D3392"/>
      <c r="E3392"/>
      <c r="F3392"/>
      <c r="G3392"/>
      <c r="H3392"/>
      <c r="I3392"/>
      <c r="J3392"/>
    </row>
    <row r="3393" spans="1:10" x14ac:dyDescent="0.35">
      <c r="A3393"/>
      <c r="B3393"/>
      <c r="C3393"/>
      <c r="D3393"/>
      <c r="E3393"/>
      <c r="F3393"/>
      <c r="G3393"/>
      <c r="H3393"/>
      <c r="I3393"/>
      <c r="J3393"/>
    </row>
    <row r="3394" spans="1:10" x14ac:dyDescent="0.35">
      <c r="A3394"/>
      <c r="B3394"/>
      <c r="C3394"/>
      <c r="D3394"/>
      <c r="E3394"/>
      <c r="F3394"/>
      <c r="G3394"/>
      <c r="H3394"/>
      <c r="I3394"/>
      <c r="J3394"/>
    </row>
    <row r="3395" spans="1:10" x14ac:dyDescent="0.35">
      <c r="A3395"/>
      <c r="B3395"/>
      <c r="C3395"/>
      <c r="D3395"/>
      <c r="E3395"/>
      <c r="F3395"/>
      <c r="G3395"/>
      <c r="H3395"/>
      <c r="I3395"/>
      <c r="J3395"/>
    </row>
    <row r="3396" spans="1:10" x14ac:dyDescent="0.35">
      <c r="A3396"/>
      <c r="B3396"/>
      <c r="C3396"/>
      <c r="D3396"/>
      <c r="E3396"/>
      <c r="F3396"/>
      <c r="G3396"/>
      <c r="H3396"/>
      <c r="I3396"/>
      <c r="J3396"/>
    </row>
    <row r="3397" spans="1:10" x14ac:dyDescent="0.35">
      <c r="A3397"/>
      <c r="B3397"/>
      <c r="C3397"/>
      <c r="D3397"/>
      <c r="E3397"/>
      <c r="F3397"/>
      <c r="G3397"/>
      <c r="H3397"/>
      <c r="I3397"/>
      <c r="J3397"/>
    </row>
    <row r="3398" spans="1:10" x14ac:dyDescent="0.35">
      <c r="A3398"/>
      <c r="B3398"/>
      <c r="C3398"/>
      <c r="D3398"/>
      <c r="E3398"/>
      <c r="F3398"/>
      <c r="G3398"/>
      <c r="H3398"/>
      <c r="I3398"/>
      <c r="J3398"/>
    </row>
    <row r="3399" spans="1:10" x14ac:dyDescent="0.35">
      <c r="A3399"/>
      <c r="B3399"/>
      <c r="C3399"/>
      <c r="D3399"/>
      <c r="E3399"/>
      <c r="F3399"/>
      <c r="G3399"/>
      <c r="H3399"/>
      <c r="I3399"/>
      <c r="J3399"/>
    </row>
    <row r="3400" spans="1:10" x14ac:dyDescent="0.35">
      <c r="A3400"/>
      <c r="B3400"/>
      <c r="C3400"/>
      <c r="D3400"/>
      <c r="E3400"/>
      <c r="F3400"/>
      <c r="G3400"/>
      <c r="H3400"/>
      <c r="I3400"/>
      <c r="J3400"/>
    </row>
    <row r="3401" spans="1:10" x14ac:dyDescent="0.35">
      <c r="A3401"/>
      <c r="B3401"/>
      <c r="C3401"/>
      <c r="D3401"/>
      <c r="E3401"/>
      <c r="F3401"/>
      <c r="G3401"/>
      <c r="H3401"/>
      <c r="I3401"/>
      <c r="J3401"/>
    </row>
    <row r="3402" spans="1:10" x14ac:dyDescent="0.35">
      <c r="A3402"/>
      <c r="B3402"/>
      <c r="C3402"/>
      <c r="D3402"/>
      <c r="E3402"/>
      <c r="F3402"/>
      <c r="G3402"/>
      <c r="H3402"/>
      <c r="I3402"/>
      <c r="J3402"/>
    </row>
    <row r="3403" spans="1:10" x14ac:dyDescent="0.35">
      <c r="A3403"/>
      <c r="B3403"/>
      <c r="C3403"/>
      <c r="D3403"/>
      <c r="E3403"/>
      <c r="F3403"/>
      <c r="G3403"/>
      <c r="H3403"/>
      <c r="I3403"/>
      <c r="J3403"/>
    </row>
    <row r="3404" spans="1:10" x14ac:dyDescent="0.35">
      <c r="A3404"/>
      <c r="B3404"/>
      <c r="C3404"/>
      <c r="D3404"/>
      <c r="E3404"/>
      <c r="F3404"/>
      <c r="G3404"/>
      <c r="H3404"/>
      <c r="I3404"/>
      <c r="J3404"/>
    </row>
    <row r="3405" spans="1:10" x14ac:dyDescent="0.35">
      <c r="A3405"/>
      <c r="B3405"/>
      <c r="C3405"/>
      <c r="D3405"/>
      <c r="E3405"/>
      <c r="F3405"/>
      <c r="G3405"/>
      <c r="H3405"/>
      <c r="I3405"/>
      <c r="J3405"/>
    </row>
    <row r="3406" spans="1:10" x14ac:dyDescent="0.35">
      <c r="A3406"/>
      <c r="B3406"/>
      <c r="C3406"/>
      <c r="D3406"/>
      <c r="E3406"/>
      <c r="F3406"/>
      <c r="G3406"/>
      <c r="H3406"/>
      <c r="I3406"/>
      <c r="J3406"/>
    </row>
    <row r="3407" spans="1:10" x14ac:dyDescent="0.35">
      <c r="A3407"/>
      <c r="B3407"/>
      <c r="C3407"/>
      <c r="D3407"/>
      <c r="E3407"/>
      <c r="F3407"/>
      <c r="G3407"/>
      <c r="H3407"/>
      <c r="I3407"/>
      <c r="J3407"/>
    </row>
    <row r="3408" spans="1:10" x14ac:dyDescent="0.35">
      <c r="A3408"/>
      <c r="B3408"/>
      <c r="C3408"/>
      <c r="D3408"/>
      <c r="E3408"/>
      <c r="F3408"/>
      <c r="G3408"/>
      <c r="H3408"/>
      <c r="I3408"/>
      <c r="J3408"/>
    </row>
    <row r="3409" spans="1:10" x14ac:dyDescent="0.35">
      <c r="A3409"/>
      <c r="B3409"/>
      <c r="C3409"/>
      <c r="D3409"/>
      <c r="E3409"/>
      <c r="F3409"/>
      <c r="G3409"/>
      <c r="H3409"/>
      <c r="I3409"/>
      <c r="J3409"/>
    </row>
    <row r="3410" spans="1:10" x14ac:dyDescent="0.35">
      <c r="A3410"/>
      <c r="B3410"/>
      <c r="C3410"/>
      <c r="D3410"/>
      <c r="E3410"/>
      <c r="F3410"/>
      <c r="G3410"/>
      <c r="H3410"/>
      <c r="I3410"/>
      <c r="J3410"/>
    </row>
    <row r="3411" spans="1:10" x14ac:dyDescent="0.35">
      <c r="A3411"/>
      <c r="B3411"/>
      <c r="C3411"/>
      <c r="D3411"/>
      <c r="E3411"/>
      <c r="F3411"/>
      <c r="G3411"/>
      <c r="H3411"/>
      <c r="I3411"/>
      <c r="J3411"/>
    </row>
    <row r="3412" spans="1:10" x14ac:dyDescent="0.35">
      <c r="A3412"/>
      <c r="B3412"/>
      <c r="C3412"/>
      <c r="D3412"/>
      <c r="E3412"/>
      <c r="F3412"/>
      <c r="G3412"/>
      <c r="H3412"/>
      <c r="I3412"/>
      <c r="J3412"/>
    </row>
    <row r="3413" spans="1:10" x14ac:dyDescent="0.35">
      <c r="A3413"/>
      <c r="B3413"/>
      <c r="C3413"/>
      <c r="D3413"/>
      <c r="E3413"/>
      <c r="F3413"/>
      <c r="G3413"/>
      <c r="H3413"/>
      <c r="I3413"/>
      <c r="J3413"/>
    </row>
    <row r="3414" spans="1:10" x14ac:dyDescent="0.35">
      <c r="A3414"/>
      <c r="B3414"/>
      <c r="C3414"/>
      <c r="D3414"/>
      <c r="E3414"/>
      <c r="F3414"/>
      <c r="G3414"/>
      <c r="H3414"/>
      <c r="I3414"/>
      <c r="J3414"/>
    </row>
    <row r="3415" spans="1:10" x14ac:dyDescent="0.35">
      <c r="A3415"/>
      <c r="B3415"/>
      <c r="C3415"/>
      <c r="D3415"/>
      <c r="E3415"/>
      <c r="F3415"/>
      <c r="G3415"/>
      <c r="H3415"/>
      <c r="I3415"/>
      <c r="J3415"/>
    </row>
    <row r="3416" spans="1:10" x14ac:dyDescent="0.35">
      <c r="A3416"/>
      <c r="B3416"/>
      <c r="C3416"/>
      <c r="D3416"/>
      <c r="E3416"/>
      <c r="F3416"/>
      <c r="G3416"/>
      <c r="H3416"/>
      <c r="I3416"/>
      <c r="J3416"/>
    </row>
    <row r="3417" spans="1:10" x14ac:dyDescent="0.35">
      <c r="A3417"/>
      <c r="B3417"/>
      <c r="C3417"/>
      <c r="D3417"/>
      <c r="E3417"/>
      <c r="F3417"/>
      <c r="G3417"/>
      <c r="H3417"/>
      <c r="I3417"/>
      <c r="J3417"/>
    </row>
    <row r="3418" spans="1:10" x14ac:dyDescent="0.35">
      <c r="A3418"/>
      <c r="B3418"/>
      <c r="C3418"/>
      <c r="D3418"/>
      <c r="E3418"/>
      <c r="F3418"/>
      <c r="G3418"/>
      <c r="H3418"/>
      <c r="I3418"/>
      <c r="J3418"/>
    </row>
    <row r="3419" spans="1:10" x14ac:dyDescent="0.35">
      <c r="A3419"/>
      <c r="B3419"/>
      <c r="C3419"/>
      <c r="D3419"/>
      <c r="E3419"/>
      <c r="F3419"/>
      <c r="G3419"/>
      <c r="H3419"/>
      <c r="I3419"/>
      <c r="J3419"/>
    </row>
    <row r="3420" spans="1:10" x14ac:dyDescent="0.35">
      <c r="A3420"/>
      <c r="B3420"/>
      <c r="C3420"/>
      <c r="D3420"/>
      <c r="E3420"/>
      <c r="F3420"/>
      <c r="G3420"/>
      <c r="H3420"/>
      <c r="I3420"/>
      <c r="J3420"/>
    </row>
    <row r="3421" spans="1:10" x14ac:dyDescent="0.35">
      <c r="A3421"/>
      <c r="B3421"/>
      <c r="C3421"/>
      <c r="D3421"/>
      <c r="E3421"/>
      <c r="F3421"/>
      <c r="G3421"/>
      <c r="H3421"/>
      <c r="I3421"/>
      <c r="J3421"/>
    </row>
    <row r="3422" spans="1:10" x14ac:dyDescent="0.35">
      <c r="A3422"/>
      <c r="B3422"/>
      <c r="C3422"/>
      <c r="D3422"/>
      <c r="E3422"/>
      <c r="F3422"/>
      <c r="G3422"/>
      <c r="H3422"/>
      <c r="I3422"/>
      <c r="J3422"/>
    </row>
    <row r="3423" spans="1:10" x14ac:dyDescent="0.35">
      <c r="A3423"/>
      <c r="B3423"/>
      <c r="C3423"/>
      <c r="D3423"/>
      <c r="E3423"/>
      <c r="F3423"/>
      <c r="G3423"/>
      <c r="H3423"/>
      <c r="I3423"/>
      <c r="J3423"/>
    </row>
    <row r="3424" spans="1:10" x14ac:dyDescent="0.35">
      <c r="A3424"/>
      <c r="B3424"/>
      <c r="C3424"/>
      <c r="D3424"/>
      <c r="E3424"/>
      <c r="F3424"/>
      <c r="G3424"/>
      <c r="H3424"/>
      <c r="I3424"/>
      <c r="J3424"/>
    </row>
    <row r="3425" spans="1:10" x14ac:dyDescent="0.35">
      <c r="A3425"/>
      <c r="B3425"/>
      <c r="C3425"/>
      <c r="D3425"/>
      <c r="E3425"/>
      <c r="F3425"/>
      <c r="G3425"/>
      <c r="H3425"/>
      <c r="I3425"/>
      <c r="J3425"/>
    </row>
    <row r="3426" spans="1:10" x14ac:dyDescent="0.35">
      <c r="A3426"/>
      <c r="B3426"/>
      <c r="C3426"/>
      <c r="D3426"/>
      <c r="E3426"/>
      <c r="F3426"/>
      <c r="G3426"/>
      <c r="H3426"/>
      <c r="I3426"/>
      <c r="J3426"/>
    </row>
    <row r="3427" spans="1:10" x14ac:dyDescent="0.35">
      <c r="A3427"/>
      <c r="B3427"/>
      <c r="C3427"/>
      <c r="D3427"/>
      <c r="E3427"/>
      <c r="F3427"/>
      <c r="G3427"/>
      <c r="H3427"/>
      <c r="I3427"/>
      <c r="J3427"/>
    </row>
    <row r="3428" spans="1:10" x14ac:dyDescent="0.35">
      <c r="A3428"/>
      <c r="B3428"/>
      <c r="C3428"/>
      <c r="D3428"/>
      <c r="E3428"/>
      <c r="F3428"/>
      <c r="G3428"/>
      <c r="H3428"/>
      <c r="I3428"/>
      <c r="J3428"/>
    </row>
    <row r="3429" spans="1:10" x14ac:dyDescent="0.35">
      <c r="A3429"/>
      <c r="B3429"/>
      <c r="C3429"/>
      <c r="D3429"/>
      <c r="E3429"/>
      <c r="F3429"/>
      <c r="G3429"/>
      <c r="H3429"/>
      <c r="I3429"/>
      <c r="J3429"/>
    </row>
    <row r="3430" spans="1:10" x14ac:dyDescent="0.35">
      <c r="A3430"/>
      <c r="B3430"/>
      <c r="C3430"/>
      <c r="D3430"/>
      <c r="E3430"/>
      <c r="F3430"/>
      <c r="G3430"/>
      <c r="H3430"/>
      <c r="I3430"/>
      <c r="J3430"/>
    </row>
    <row r="3431" spans="1:10" x14ac:dyDescent="0.35">
      <c r="A3431"/>
      <c r="B3431"/>
      <c r="C3431"/>
      <c r="D3431"/>
      <c r="E3431"/>
      <c r="F3431"/>
      <c r="G3431"/>
      <c r="H3431"/>
      <c r="I3431"/>
      <c r="J3431"/>
    </row>
    <row r="3432" spans="1:10" x14ac:dyDescent="0.35">
      <c r="A3432"/>
      <c r="B3432"/>
      <c r="C3432"/>
      <c r="D3432"/>
      <c r="E3432"/>
      <c r="F3432"/>
      <c r="G3432"/>
      <c r="H3432"/>
      <c r="I3432"/>
      <c r="J3432"/>
    </row>
    <row r="3433" spans="1:10" x14ac:dyDescent="0.35">
      <c r="A3433"/>
      <c r="B3433"/>
      <c r="C3433"/>
      <c r="D3433"/>
      <c r="E3433"/>
      <c r="F3433"/>
      <c r="G3433"/>
      <c r="H3433"/>
      <c r="I3433"/>
      <c r="J3433"/>
    </row>
    <row r="3434" spans="1:10" x14ac:dyDescent="0.35">
      <c r="A3434"/>
      <c r="B3434"/>
      <c r="C3434"/>
      <c r="D3434"/>
      <c r="E3434"/>
      <c r="F3434"/>
      <c r="G3434"/>
      <c r="H3434"/>
      <c r="I3434"/>
      <c r="J3434"/>
    </row>
    <row r="3435" spans="1:10" x14ac:dyDescent="0.35">
      <c r="A3435"/>
      <c r="B3435"/>
      <c r="C3435"/>
      <c r="D3435"/>
      <c r="E3435"/>
      <c r="F3435"/>
      <c r="G3435"/>
      <c r="H3435"/>
      <c r="I3435"/>
      <c r="J3435"/>
    </row>
    <row r="3436" spans="1:10" x14ac:dyDescent="0.35">
      <c r="A3436"/>
      <c r="B3436"/>
      <c r="C3436"/>
      <c r="D3436"/>
      <c r="E3436"/>
      <c r="F3436"/>
      <c r="G3436"/>
      <c r="H3436"/>
      <c r="I3436"/>
      <c r="J3436"/>
    </row>
    <row r="3437" spans="1:10" x14ac:dyDescent="0.35">
      <c r="A3437"/>
      <c r="B3437"/>
      <c r="C3437"/>
      <c r="D3437"/>
      <c r="E3437"/>
      <c r="F3437"/>
      <c r="G3437"/>
      <c r="H3437"/>
      <c r="I3437"/>
      <c r="J3437"/>
    </row>
    <row r="3438" spans="1:10" x14ac:dyDescent="0.35">
      <c r="A3438"/>
      <c r="B3438"/>
      <c r="C3438"/>
      <c r="D3438"/>
      <c r="E3438"/>
      <c r="F3438"/>
      <c r="G3438"/>
      <c r="H3438"/>
      <c r="I3438"/>
      <c r="J3438"/>
    </row>
    <row r="3439" spans="1:10" x14ac:dyDescent="0.35">
      <c r="A3439"/>
      <c r="B3439"/>
      <c r="C3439"/>
      <c r="D3439"/>
      <c r="E3439"/>
      <c r="F3439"/>
      <c r="G3439"/>
      <c r="H3439"/>
      <c r="I3439"/>
      <c r="J3439"/>
    </row>
    <row r="3440" spans="1:10" x14ac:dyDescent="0.35">
      <c r="A3440"/>
      <c r="B3440"/>
      <c r="C3440"/>
      <c r="D3440"/>
      <c r="E3440"/>
      <c r="F3440"/>
      <c r="G3440"/>
      <c r="H3440"/>
      <c r="I3440"/>
      <c r="J3440"/>
    </row>
    <row r="3441" spans="1:10" x14ac:dyDescent="0.35">
      <c r="A3441"/>
      <c r="B3441"/>
      <c r="C3441"/>
      <c r="D3441"/>
      <c r="E3441"/>
      <c r="F3441"/>
      <c r="G3441"/>
      <c r="H3441"/>
      <c r="I3441"/>
      <c r="J3441"/>
    </row>
    <row r="3442" spans="1:10" x14ac:dyDescent="0.35">
      <c r="A3442"/>
      <c r="B3442"/>
      <c r="C3442"/>
      <c r="D3442"/>
      <c r="E3442"/>
      <c r="F3442"/>
      <c r="G3442"/>
      <c r="H3442"/>
      <c r="I3442"/>
      <c r="J3442"/>
    </row>
    <row r="3443" spans="1:10" x14ac:dyDescent="0.35">
      <c r="A3443"/>
      <c r="B3443"/>
      <c r="C3443"/>
      <c r="D3443"/>
      <c r="E3443"/>
      <c r="F3443"/>
      <c r="G3443"/>
      <c r="H3443"/>
      <c r="I3443"/>
      <c r="J3443"/>
    </row>
    <row r="3444" spans="1:10" x14ac:dyDescent="0.35">
      <c r="A3444"/>
      <c r="B3444"/>
      <c r="C3444"/>
      <c r="D3444"/>
      <c r="E3444"/>
      <c r="F3444"/>
      <c r="G3444"/>
      <c r="H3444"/>
      <c r="I3444"/>
      <c r="J3444"/>
    </row>
    <row r="3445" spans="1:10" x14ac:dyDescent="0.35">
      <c r="A3445"/>
      <c r="B3445"/>
      <c r="C3445"/>
      <c r="D3445"/>
      <c r="E3445"/>
      <c r="F3445"/>
      <c r="G3445"/>
      <c r="H3445"/>
      <c r="I3445"/>
      <c r="J3445"/>
    </row>
    <row r="3446" spans="1:10" x14ac:dyDescent="0.35">
      <c r="A3446"/>
      <c r="B3446"/>
      <c r="C3446"/>
      <c r="D3446"/>
      <c r="E3446"/>
      <c r="F3446"/>
      <c r="G3446"/>
      <c r="H3446"/>
      <c r="I3446"/>
      <c r="J3446"/>
    </row>
    <row r="3447" spans="1:10" x14ac:dyDescent="0.35">
      <c r="A3447"/>
      <c r="B3447"/>
      <c r="C3447"/>
      <c r="D3447"/>
      <c r="E3447"/>
      <c r="F3447"/>
      <c r="G3447"/>
      <c r="H3447"/>
      <c r="I3447"/>
      <c r="J3447"/>
    </row>
    <row r="3448" spans="1:10" x14ac:dyDescent="0.35">
      <c r="A3448"/>
      <c r="B3448"/>
      <c r="C3448"/>
      <c r="D3448"/>
      <c r="E3448"/>
      <c r="F3448"/>
      <c r="G3448"/>
      <c r="H3448"/>
      <c r="I3448"/>
      <c r="J3448"/>
    </row>
    <row r="3449" spans="1:10" x14ac:dyDescent="0.35">
      <c r="A3449"/>
      <c r="B3449"/>
      <c r="C3449"/>
      <c r="D3449"/>
      <c r="E3449"/>
      <c r="F3449"/>
      <c r="G3449"/>
      <c r="H3449"/>
      <c r="I3449"/>
      <c r="J3449"/>
    </row>
    <row r="3450" spans="1:10" x14ac:dyDescent="0.35">
      <c r="A3450"/>
      <c r="B3450"/>
      <c r="C3450"/>
      <c r="D3450"/>
      <c r="E3450"/>
      <c r="F3450"/>
      <c r="G3450"/>
      <c r="H3450"/>
      <c r="I3450"/>
      <c r="J3450"/>
    </row>
    <row r="3451" spans="1:10" x14ac:dyDescent="0.35">
      <c r="A3451"/>
      <c r="B3451"/>
      <c r="C3451"/>
      <c r="D3451"/>
      <c r="E3451"/>
      <c r="F3451"/>
      <c r="G3451"/>
      <c r="H3451"/>
      <c r="I3451"/>
      <c r="J3451"/>
    </row>
    <row r="3452" spans="1:10" x14ac:dyDescent="0.35">
      <c r="A3452"/>
      <c r="B3452"/>
      <c r="C3452"/>
      <c r="D3452"/>
      <c r="E3452"/>
      <c r="F3452"/>
      <c r="G3452"/>
      <c r="H3452"/>
      <c r="I3452"/>
      <c r="J3452"/>
    </row>
    <row r="3453" spans="1:10" x14ac:dyDescent="0.35">
      <c r="A3453"/>
      <c r="B3453"/>
      <c r="C3453"/>
      <c r="D3453"/>
      <c r="E3453"/>
      <c r="F3453"/>
      <c r="G3453"/>
      <c r="H3453"/>
      <c r="I3453"/>
      <c r="J3453"/>
    </row>
    <row r="3454" spans="1:10" x14ac:dyDescent="0.35">
      <c r="A3454"/>
      <c r="B3454"/>
      <c r="C3454"/>
      <c r="D3454"/>
      <c r="E3454"/>
      <c r="F3454"/>
      <c r="G3454"/>
      <c r="H3454"/>
      <c r="I3454"/>
      <c r="J3454"/>
    </row>
    <row r="3455" spans="1:10" x14ac:dyDescent="0.35">
      <c r="A3455"/>
      <c r="B3455"/>
      <c r="C3455"/>
      <c r="D3455"/>
      <c r="E3455"/>
      <c r="F3455"/>
      <c r="G3455"/>
      <c r="H3455"/>
      <c r="I3455"/>
      <c r="J3455"/>
    </row>
    <row r="3456" spans="1:10" x14ac:dyDescent="0.35">
      <c r="A3456"/>
      <c r="B3456"/>
      <c r="C3456"/>
      <c r="D3456"/>
      <c r="E3456"/>
      <c r="F3456"/>
      <c r="G3456"/>
      <c r="H3456"/>
      <c r="I3456"/>
      <c r="J3456"/>
    </row>
    <row r="3457" spans="1:10" x14ac:dyDescent="0.35">
      <c r="A3457"/>
      <c r="B3457"/>
      <c r="C3457"/>
      <c r="D3457"/>
      <c r="E3457"/>
      <c r="F3457"/>
      <c r="G3457"/>
      <c r="H3457"/>
      <c r="I3457"/>
      <c r="J3457"/>
    </row>
    <row r="3458" spans="1:10" x14ac:dyDescent="0.35">
      <c r="A3458"/>
      <c r="B3458"/>
      <c r="C3458"/>
      <c r="D3458"/>
      <c r="E3458"/>
      <c r="F3458"/>
      <c r="G3458"/>
      <c r="H3458"/>
      <c r="I3458"/>
      <c r="J3458"/>
    </row>
    <row r="3459" spans="1:10" x14ac:dyDescent="0.35">
      <c r="A3459"/>
      <c r="B3459"/>
      <c r="C3459"/>
      <c r="D3459"/>
      <c r="E3459"/>
      <c r="F3459"/>
      <c r="G3459"/>
      <c r="H3459"/>
      <c r="I3459"/>
      <c r="J3459"/>
    </row>
    <row r="3460" spans="1:10" x14ac:dyDescent="0.35">
      <c r="A3460"/>
      <c r="B3460"/>
      <c r="C3460"/>
      <c r="D3460"/>
      <c r="E3460"/>
      <c r="F3460"/>
      <c r="G3460"/>
      <c r="H3460"/>
      <c r="I3460"/>
      <c r="J3460"/>
    </row>
    <row r="3461" spans="1:10" x14ac:dyDescent="0.35">
      <c r="A3461"/>
      <c r="B3461"/>
      <c r="C3461"/>
      <c r="D3461"/>
      <c r="E3461"/>
      <c r="F3461"/>
      <c r="G3461"/>
      <c r="H3461"/>
      <c r="I3461"/>
      <c r="J3461"/>
    </row>
    <row r="3462" spans="1:10" x14ac:dyDescent="0.35">
      <c r="A3462"/>
      <c r="B3462"/>
      <c r="C3462"/>
      <c r="D3462"/>
      <c r="E3462"/>
      <c r="F3462"/>
      <c r="G3462"/>
      <c r="H3462"/>
      <c r="I3462"/>
      <c r="J3462"/>
    </row>
    <row r="3463" spans="1:10" x14ac:dyDescent="0.35">
      <c r="A3463"/>
      <c r="B3463"/>
      <c r="C3463"/>
      <c r="D3463"/>
      <c r="E3463"/>
      <c r="F3463"/>
      <c r="G3463"/>
      <c r="H3463"/>
      <c r="I3463"/>
      <c r="J3463"/>
    </row>
    <row r="3464" spans="1:10" x14ac:dyDescent="0.35">
      <c r="A3464"/>
      <c r="B3464"/>
      <c r="C3464"/>
      <c r="D3464"/>
      <c r="E3464"/>
      <c r="F3464"/>
      <c r="G3464"/>
      <c r="H3464"/>
      <c r="I3464"/>
      <c r="J3464"/>
    </row>
    <row r="3465" spans="1:10" x14ac:dyDescent="0.35">
      <c r="A3465"/>
      <c r="B3465"/>
      <c r="C3465"/>
      <c r="D3465"/>
      <c r="E3465"/>
      <c r="F3465"/>
      <c r="G3465"/>
      <c r="H3465"/>
      <c r="I3465"/>
      <c r="J3465"/>
    </row>
    <row r="3466" spans="1:10" x14ac:dyDescent="0.35">
      <c r="A3466"/>
      <c r="B3466"/>
      <c r="C3466"/>
      <c r="D3466"/>
      <c r="E3466"/>
      <c r="F3466"/>
      <c r="G3466"/>
      <c r="H3466"/>
      <c r="I3466"/>
      <c r="J3466"/>
    </row>
    <row r="3467" spans="1:10" x14ac:dyDescent="0.35">
      <c r="A3467"/>
      <c r="B3467"/>
      <c r="C3467"/>
      <c r="D3467"/>
      <c r="E3467"/>
      <c r="F3467"/>
      <c r="G3467"/>
      <c r="H3467"/>
      <c r="I3467"/>
      <c r="J3467"/>
    </row>
    <row r="3468" spans="1:10" x14ac:dyDescent="0.35">
      <c r="A3468"/>
      <c r="B3468"/>
      <c r="C3468"/>
      <c r="D3468"/>
      <c r="E3468"/>
      <c r="F3468"/>
      <c r="G3468"/>
      <c r="H3468"/>
      <c r="I3468"/>
      <c r="J3468"/>
    </row>
    <row r="3469" spans="1:10" x14ac:dyDescent="0.35">
      <c r="A3469"/>
      <c r="B3469"/>
      <c r="C3469"/>
      <c r="D3469"/>
      <c r="E3469"/>
      <c r="F3469"/>
      <c r="G3469"/>
      <c r="H3469"/>
      <c r="I3469"/>
      <c r="J3469"/>
    </row>
    <row r="3470" spans="1:10" x14ac:dyDescent="0.35">
      <c r="A3470"/>
      <c r="B3470"/>
      <c r="C3470"/>
      <c r="D3470"/>
      <c r="E3470"/>
      <c r="F3470"/>
      <c r="G3470"/>
      <c r="H3470"/>
      <c r="I3470"/>
      <c r="J3470"/>
    </row>
    <row r="3471" spans="1:10" x14ac:dyDescent="0.35">
      <c r="A3471"/>
      <c r="B3471"/>
      <c r="C3471"/>
      <c r="D3471"/>
      <c r="E3471"/>
      <c r="F3471"/>
      <c r="G3471"/>
      <c r="H3471"/>
      <c r="I3471"/>
      <c r="J3471"/>
    </row>
    <row r="3472" spans="1:10" x14ac:dyDescent="0.35">
      <c r="A3472"/>
      <c r="B3472"/>
      <c r="C3472"/>
      <c r="D3472"/>
      <c r="E3472"/>
      <c r="F3472"/>
      <c r="G3472"/>
      <c r="H3472"/>
      <c r="I3472"/>
      <c r="J3472"/>
    </row>
    <row r="3473" spans="1:10" x14ac:dyDescent="0.35">
      <c r="A3473"/>
      <c r="B3473"/>
      <c r="C3473"/>
      <c r="D3473"/>
      <c r="E3473"/>
      <c r="F3473"/>
      <c r="G3473"/>
      <c r="H3473"/>
      <c r="I3473"/>
      <c r="J3473"/>
    </row>
    <row r="3474" spans="1:10" x14ac:dyDescent="0.35">
      <c r="A3474"/>
      <c r="B3474"/>
      <c r="C3474"/>
      <c r="D3474"/>
      <c r="E3474"/>
      <c r="F3474"/>
      <c r="G3474"/>
      <c r="H3474"/>
      <c r="I3474"/>
      <c r="J3474"/>
    </row>
    <row r="3475" spans="1:10" x14ac:dyDescent="0.35">
      <c r="A3475"/>
      <c r="B3475"/>
      <c r="C3475"/>
      <c r="D3475"/>
      <c r="E3475"/>
      <c r="F3475"/>
      <c r="G3475"/>
      <c r="H3475"/>
      <c r="I3475"/>
      <c r="J3475"/>
    </row>
    <row r="3476" spans="1:10" x14ac:dyDescent="0.35">
      <c r="A3476"/>
      <c r="B3476"/>
      <c r="C3476"/>
      <c r="D3476"/>
      <c r="E3476"/>
      <c r="F3476"/>
      <c r="G3476"/>
      <c r="H3476"/>
      <c r="I3476"/>
      <c r="J3476"/>
    </row>
    <row r="3477" spans="1:10" x14ac:dyDescent="0.35">
      <c r="A3477"/>
      <c r="B3477"/>
      <c r="C3477"/>
      <c r="D3477"/>
      <c r="E3477"/>
      <c r="F3477"/>
      <c r="G3477"/>
      <c r="H3477"/>
      <c r="I3477"/>
      <c r="J3477"/>
    </row>
    <row r="3478" spans="1:10" x14ac:dyDescent="0.35">
      <c r="A3478"/>
      <c r="B3478"/>
      <c r="C3478"/>
      <c r="D3478"/>
      <c r="E3478"/>
      <c r="F3478"/>
      <c r="G3478"/>
      <c r="H3478"/>
      <c r="I3478"/>
      <c r="J3478"/>
    </row>
    <row r="3479" spans="1:10" x14ac:dyDescent="0.35">
      <c r="A3479"/>
      <c r="B3479"/>
      <c r="C3479"/>
      <c r="D3479"/>
      <c r="E3479"/>
      <c r="F3479"/>
      <c r="G3479"/>
      <c r="H3479"/>
      <c r="I3479"/>
      <c r="J3479"/>
    </row>
    <row r="3480" spans="1:10" x14ac:dyDescent="0.35">
      <c r="A3480"/>
      <c r="B3480"/>
      <c r="C3480"/>
      <c r="D3480"/>
      <c r="E3480"/>
      <c r="F3480"/>
      <c r="G3480"/>
      <c r="H3480"/>
      <c r="I3480"/>
      <c r="J3480"/>
    </row>
    <row r="3481" spans="1:10" x14ac:dyDescent="0.35">
      <c r="A3481"/>
      <c r="B3481"/>
      <c r="C3481"/>
      <c r="D3481"/>
      <c r="E3481"/>
      <c r="F3481"/>
      <c r="G3481"/>
      <c r="H3481"/>
      <c r="I3481"/>
      <c r="J3481"/>
    </row>
    <row r="3482" spans="1:10" x14ac:dyDescent="0.35">
      <c r="A3482"/>
      <c r="B3482"/>
      <c r="C3482"/>
      <c r="D3482"/>
      <c r="E3482"/>
      <c r="F3482"/>
      <c r="G3482"/>
      <c r="H3482"/>
      <c r="I3482"/>
      <c r="J3482"/>
    </row>
    <row r="3483" spans="1:10" x14ac:dyDescent="0.35">
      <c r="A3483"/>
      <c r="B3483"/>
      <c r="C3483"/>
      <c r="D3483"/>
      <c r="E3483"/>
      <c r="F3483"/>
      <c r="G3483"/>
      <c r="H3483"/>
      <c r="I3483"/>
      <c r="J3483"/>
    </row>
    <row r="3484" spans="1:10" x14ac:dyDescent="0.35">
      <c r="A3484"/>
      <c r="B3484"/>
      <c r="C3484"/>
      <c r="D3484"/>
      <c r="E3484"/>
      <c r="F3484"/>
      <c r="G3484"/>
      <c r="H3484"/>
      <c r="I3484"/>
      <c r="J3484"/>
    </row>
    <row r="3485" spans="1:10" x14ac:dyDescent="0.35">
      <c r="A3485"/>
      <c r="B3485"/>
      <c r="C3485"/>
      <c r="D3485"/>
      <c r="E3485"/>
      <c r="F3485"/>
      <c r="G3485"/>
      <c r="H3485"/>
      <c r="I3485"/>
      <c r="J3485"/>
    </row>
    <row r="3486" spans="1:10" x14ac:dyDescent="0.35">
      <c r="A3486"/>
      <c r="B3486"/>
      <c r="C3486"/>
      <c r="D3486"/>
      <c r="E3486"/>
      <c r="F3486"/>
      <c r="G3486"/>
      <c r="H3486"/>
      <c r="I3486"/>
      <c r="J3486"/>
    </row>
    <row r="3487" spans="1:10" x14ac:dyDescent="0.35">
      <c r="A3487"/>
      <c r="B3487"/>
      <c r="C3487"/>
      <c r="D3487"/>
      <c r="E3487"/>
      <c r="F3487"/>
      <c r="G3487"/>
      <c r="H3487"/>
      <c r="I3487"/>
      <c r="J3487"/>
    </row>
    <row r="3488" spans="1:10" x14ac:dyDescent="0.35">
      <c r="A3488"/>
      <c r="B3488"/>
      <c r="C3488"/>
      <c r="D3488"/>
      <c r="E3488"/>
      <c r="F3488"/>
      <c r="G3488"/>
      <c r="H3488"/>
      <c r="I3488"/>
      <c r="J3488"/>
    </row>
    <row r="3489" spans="1:10" x14ac:dyDescent="0.35">
      <c r="A3489"/>
      <c r="B3489"/>
      <c r="C3489"/>
      <c r="D3489"/>
      <c r="E3489"/>
      <c r="F3489"/>
      <c r="G3489"/>
      <c r="H3489"/>
      <c r="I3489"/>
      <c r="J3489"/>
    </row>
    <row r="3490" spans="1:10" x14ac:dyDescent="0.35">
      <c r="A3490"/>
      <c r="B3490"/>
      <c r="C3490"/>
      <c r="D3490"/>
      <c r="E3490"/>
      <c r="F3490"/>
      <c r="G3490"/>
      <c r="H3490"/>
      <c r="I3490"/>
      <c r="J3490"/>
    </row>
    <row r="3491" spans="1:10" x14ac:dyDescent="0.35">
      <c r="A3491"/>
      <c r="B3491"/>
      <c r="C3491"/>
      <c r="D3491"/>
      <c r="E3491"/>
      <c r="F3491"/>
      <c r="G3491"/>
      <c r="H3491"/>
      <c r="I3491"/>
      <c r="J3491"/>
    </row>
    <row r="3492" spans="1:10" x14ac:dyDescent="0.35">
      <c r="A3492"/>
      <c r="B3492"/>
      <c r="C3492"/>
      <c r="D3492"/>
      <c r="E3492"/>
      <c r="F3492"/>
      <c r="G3492"/>
      <c r="H3492"/>
      <c r="I3492"/>
      <c r="J3492"/>
    </row>
    <row r="3493" spans="1:10" x14ac:dyDescent="0.35">
      <c r="A3493"/>
      <c r="B3493"/>
      <c r="C3493"/>
      <c r="D3493"/>
      <c r="E3493"/>
      <c r="F3493"/>
      <c r="G3493"/>
      <c r="H3493"/>
      <c r="I3493"/>
      <c r="J3493"/>
    </row>
    <row r="3494" spans="1:10" x14ac:dyDescent="0.35">
      <c r="A3494"/>
      <c r="B3494"/>
      <c r="C3494"/>
      <c r="D3494"/>
      <c r="E3494"/>
      <c r="F3494"/>
      <c r="G3494"/>
      <c r="H3494"/>
      <c r="I3494"/>
      <c r="J3494"/>
    </row>
    <row r="3495" spans="1:10" x14ac:dyDescent="0.35">
      <c r="A3495"/>
      <c r="B3495"/>
      <c r="C3495"/>
      <c r="D3495"/>
      <c r="E3495"/>
      <c r="F3495"/>
      <c r="G3495"/>
      <c r="H3495"/>
      <c r="I3495"/>
      <c r="J3495"/>
    </row>
    <row r="3496" spans="1:10" x14ac:dyDescent="0.35">
      <c r="A3496"/>
      <c r="B3496"/>
      <c r="C3496"/>
      <c r="D3496"/>
      <c r="E3496"/>
      <c r="F3496"/>
      <c r="G3496"/>
      <c r="H3496"/>
      <c r="I3496"/>
      <c r="J3496"/>
    </row>
    <row r="3497" spans="1:10" x14ac:dyDescent="0.35">
      <c r="A3497"/>
      <c r="B3497"/>
      <c r="C3497"/>
      <c r="D3497"/>
      <c r="E3497"/>
      <c r="F3497"/>
      <c r="G3497"/>
      <c r="H3497"/>
      <c r="I3497"/>
      <c r="J3497"/>
    </row>
    <row r="3498" spans="1:10" x14ac:dyDescent="0.35">
      <c r="A3498"/>
      <c r="B3498"/>
      <c r="C3498"/>
      <c r="D3498"/>
      <c r="E3498"/>
      <c r="F3498"/>
      <c r="G3498"/>
      <c r="H3498"/>
      <c r="I3498"/>
      <c r="J3498"/>
    </row>
    <row r="3499" spans="1:10" x14ac:dyDescent="0.35">
      <c r="A3499"/>
      <c r="B3499"/>
      <c r="C3499"/>
      <c r="D3499"/>
      <c r="E3499"/>
      <c r="F3499"/>
      <c r="G3499"/>
      <c r="H3499"/>
      <c r="I3499"/>
      <c r="J3499"/>
    </row>
    <row r="3500" spans="1:10" x14ac:dyDescent="0.35">
      <c r="A3500"/>
      <c r="B3500"/>
      <c r="C3500"/>
      <c r="D3500"/>
      <c r="E3500"/>
      <c r="F3500"/>
      <c r="G3500"/>
      <c r="H3500"/>
      <c r="I3500"/>
      <c r="J3500"/>
    </row>
    <row r="3501" spans="1:10" x14ac:dyDescent="0.35">
      <c r="A3501"/>
      <c r="B3501"/>
      <c r="C3501"/>
      <c r="D3501"/>
      <c r="E3501"/>
      <c r="F3501"/>
      <c r="G3501"/>
      <c r="H3501"/>
      <c r="I3501"/>
      <c r="J3501"/>
    </row>
    <row r="3502" spans="1:10" x14ac:dyDescent="0.35">
      <c r="A3502"/>
      <c r="B3502"/>
      <c r="C3502"/>
      <c r="D3502"/>
      <c r="E3502"/>
      <c r="F3502"/>
      <c r="G3502"/>
      <c r="H3502"/>
      <c r="I3502"/>
      <c r="J3502"/>
    </row>
    <row r="3503" spans="1:10" x14ac:dyDescent="0.35">
      <c r="A3503"/>
      <c r="B3503"/>
      <c r="C3503"/>
      <c r="D3503"/>
      <c r="E3503"/>
      <c r="F3503"/>
      <c r="G3503"/>
      <c r="H3503"/>
      <c r="I3503"/>
      <c r="J3503"/>
    </row>
    <row r="3504" spans="1:10" x14ac:dyDescent="0.35">
      <c r="A3504"/>
      <c r="B3504"/>
      <c r="C3504"/>
      <c r="D3504"/>
      <c r="E3504"/>
      <c r="F3504"/>
      <c r="G3504"/>
      <c r="H3504"/>
      <c r="I3504"/>
      <c r="J3504"/>
    </row>
    <row r="3505" spans="1:10" x14ac:dyDescent="0.35">
      <c r="A3505"/>
      <c r="B3505"/>
      <c r="C3505"/>
      <c r="D3505"/>
      <c r="E3505"/>
      <c r="F3505"/>
      <c r="G3505"/>
      <c r="H3505"/>
      <c r="I3505"/>
      <c r="J3505"/>
    </row>
    <row r="3506" spans="1:10" x14ac:dyDescent="0.35">
      <c r="A3506"/>
      <c r="B3506"/>
      <c r="C3506"/>
      <c r="D3506"/>
      <c r="E3506"/>
      <c r="F3506"/>
      <c r="G3506"/>
      <c r="H3506"/>
      <c r="I3506"/>
      <c r="J3506"/>
    </row>
    <row r="3507" spans="1:10" x14ac:dyDescent="0.35">
      <c r="A3507"/>
      <c r="B3507"/>
      <c r="C3507"/>
      <c r="D3507"/>
      <c r="E3507"/>
      <c r="F3507"/>
      <c r="G3507"/>
      <c r="H3507"/>
      <c r="I3507"/>
      <c r="J3507"/>
    </row>
    <row r="3508" spans="1:10" x14ac:dyDescent="0.35">
      <c r="A3508"/>
      <c r="B3508"/>
      <c r="C3508"/>
      <c r="D3508"/>
      <c r="E3508"/>
      <c r="F3508"/>
      <c r="G3508"/>
      <c r="H3508"/>
      <c r="I3508"/>
      <c r="J3508"/>
    </row>
    <row r="3509" spans="1:10" x14ac:dyDescent="0.35">
      <c r="A3509"/>
      <c r="B3509"/>
      <c r="C3509"/>
      <c r="D3509"/>
      <c r="E3509"/>
      <c r="F3509"/>
      <c r="G3509"/>
      <c r="H3509"/>
      <c r="I3509"/>
      <c r="J3509"/>
    </row>
    <row r="3510" spans="1:10" x14ac:dyDescent="0.35">
      <c r="A3510"/>
      <c r="B3510"/>
      <c r="C3510"/>
      <c r="D3510"/>
      <c r="E3510"/>
      <c r="F3510"/>
      <c r="G3510"/>
      <c r="H3510"/>
      <c r="I3510"/>
      <c r="J3510"/>
    </row>
    <row r="3511" spans="1:10" x14ac:dyDescent="0.35">
      <c r="A3511"/>
      <c r="B3511"/>
      <c r="C3511"/>
      <c r="D3511"/>
      <c r="E3511"/>
      <c r="F3511"/>
      <c r="G3511"/>
      <c r="H3511"/>
      <c r="I3511"/>
      <c r="J3511"/>
    </row>
    <row r="3512" spans="1:10" x14ac:dyDescent="0.35">
      <c r="A3512"/>
      <c r="B3512"/>
      <c r="C3512"/>
      <c r="D3512"/>
      <c r="E3512"/>
      <c r="F3512"/>
      <c r="G3512"/>
      <c r="H3512"/>
      <c r="I3512"/>
      <c r="J3512"/>
    </row>
    <row r="3513" spans="1:10" x14ac:dyDescent="0.35">
      <c r="A3513"/>
      <c r="B3513"/>
      <c r="C3513"/>
      <c r="D3513"/>
      <c r="E3513"/>
      <c r="F3513"/>
      <c r="G3513"/>
      <c r="H3513"/>
      <c r="I3513"/>
      <c r="J3513"/>
    </row>
    <row r="3514" spans="1:10" x14ac:dyDescent="0.35">
      <c r="A3514"/>
      <c r="B3514"/>
      <c r="C3514"/>
      <c r="D3514"/>
      <c r="E3514"/>
      <c r="F3514"/>
      <c r="G3514"/>
      <c r="H3514"/>
      <c r="I3514"/>
      <c r="J3514"/>
    </row>
    <row r="3515" spans="1:10" x14ac:dyDescent="0.35">
      <c r="A3515"/>
      <c r="B3515"/>
      <c r="C3515"/>
      <c r="D3515"/>
      <c r="E3515"/>
      <c r="F3515"/>
      <c r="G3515"/>
      <c r="H3515"/>
      <c r="I3515"/>
      <c r="J3515"/>
    </row>
    <row r="3516" spans="1:10" x14ac:dyDescent="0.35">
      <c r="A3516"/>
      <c r="B3516"/>
      <c r="C3516"/>
      <c r="D3516"/>
      <c r="E3516"/>
      <c r="F3516"/>
      <c r="G3516"/>
      <c r="H3516"/>
      <c r="I3516"/>
      <c r="J3516"/>
    </row>
    <row r="3517" spans="1:10" x14ac:dyDescent="0.35">
      <c r="A3517"/>
      <c r="B3517"/>
      <c r="C3517"/>
      <c r="D3517"/>
      <c r="E3517"/>
      <c r="F3517"/>
      <c r="G3517"/>
      <c r="H3517"/>
      <c r="I3517"/>
      <c r="J3517"/>
    </row>
    <row r="3518" spans="1:10" x14ac:dyDescent="0.35">
      <c r="A3518"/>
      <c r="B3518"/>
      <c r="C3518"/>
      <c r="D3518"/>
      <c r="E3518"/>
      <c r="F3518"/>
      <c r="G3518"/>
      <c r="H3518"/>
      <c r="I3518"/>
      <c r="J3518"/>
    </row>
    <row r="3519" spans="1:10" x14ac:dyDescent="0.35">
      <c r="A3519"/>
      <c r="B3519"/>
      <c r="C3519"/>
      <c r="D3519"/>
      <c r="E3519"/>
      <c r="F3519"/>
      <c r="G3519"/>
      <c r="H3519"/>
      <c r="I3519"/>
      <c r="J3519"/>
    </row>
    <row r="3520" spans="1:10" x14ac:dyDescent="0.35">
      <c r="A3520"/>
      <c r="B3520"/>
      <c r="C3520"/>
      <c r="D3520"/>
      <c r="E3520"/>
      <c r="F3520"/>
      <c r="G3520"/>
      <c r="H3520"/>
      <c r="I3520"/>
      <c r="J3520"/>
    </row>
    <row r="3521" spans="1:10" x14ac:dyDescent="0.35">
      <c r="A3521"/>
      <c r="B3521"/>
      <c r="C3521"/>
      <c r="D3521"/>
      <c r="E3521"/>
      <c r="F3521"/>
      <c r="G3521"/>
      <c r="H3521"/>
      <c r="I3521"/>
      <c r="J3521"/>
    </row>
    <row r="3522" spans="1:10" x14ac:dyDescent="0.35">
      <c r="A3522"/>
      <c r="B3522"/>
      <c r="C3522"/>
      <c r="D3522"/>
      <c r="E3522"/>
      <c r="F3522"/>
      <c r="G3522"/>
      <c r="H3522"/>
      <c r="I3522"/>
      <c r="J3522"/>
    </row>
    <row r="3523" spans="1:10" x14ac:dyDescent="0.35">
      <c r="A3523"/>
      <c r="B3523"/>
      <c r="C3523"/>
      <c r="D3523"/>
      <c r="E3523"/>
      <c r="F3523"/>
      <c r="G3523"/>
      <c r="H3523"/>
      <c r="I3523"/>
      <c r="J3523"/>
    </row>
    <row r="3524" spans="1:10" x14ac:dyDescent="0.35">
      <c r="A3524"/>
      <c r="B3524"/>
      <c r="C3524"/>
      <c r="D3524"/>
      <c r="E3524"/>
      <c r="F3524"/>
      <c r="G3524"/>
      <c r="H3524"/>
      <c r="I3524"/>
      <c r="J3524"/>
    </row>
    <row r="3525" spans="1:10" x14ac:dyDescent="0.35">
      <c r="A3525"/>
      <c r="B3525"/>
      <c r="C3525"/>
      <c r="D3525"/>
      <c r="E3525"/>
      <c r="F3525"/>
      <c r="G3525"/>
      <c r="H3525"/>
      <c r="I3525"/>
      <c r="J3525"/>
    </row>
    <row r="3526" spans="1:10" x14ac:dyDescent="0.35">
      <c r="A3526"/>
      <c r="B3526"/>
      <c r="C3526"/>
      <c r="D3526"/>
      <c r="E3526"/>
      <c r="F3526"/>
      <c r="G3526"/>
      <c r="H3526"/>
      <c r="I3526"/>
      <c r="J3526"/>
    </row>
    <row r="3527" spans="1:10" x14ac:dyDescent="0.35">
      <c r="A3527"/>
      <c r="B3527"/>
      <c r="C3527"/>
      <c r="D3527"/>
      <c r="E3527"/>
      <c r="F3527"/>
      <c r="G3527"/>
      <c r="H3527"/>
      <c r="I3527"/>
      <c r="J3527"/>
    </row>
    <row r="3528" spans="1:10" x14ac:dyDescent="0.35">
      <c r="A3528"/>
      <c r="B3528"/>
      <c r="C3528"/>
      <c r="D3528"/>
      <c r="E3528"/>
      <c r="F3528"/>
      <c r="G3528"/>
      <c r="H3528"/>
      <c r="I3528"/>
      <c r="J3528"/>
    </row>
    <row r="3529" spans="1:10" x14ac:dyDescent="0.35">
      <c r="A3529"/>
      <c r="B3529"/>
      <c r="C3529"/>
      <c r="D3529"/>
      <c r="E3529"/>
      <c r="F3529"/>
      <c r="G3529"/>
      <c r="H3529"/>
      <c r="I3529"/>
      <c r="J3529"/>
    </row>
    <row r="3530" spans="1:10" x14ac:dyDescent="0.35">
      <c r="A3530"/>
      <c r="B3530"/>
      <c r="C3530"/>
      <c r="D3530"/>
      <c r="E3530"/>
      <c r="F3530"/>
      <c r="G3530"/>
      <c r="H3530"/>
      <c r="I3530"/>
      <c r="J3530"/>
    </row>
    <row r="3531" spans="1:10" x14ac:dyDescent="0.35">
      <c r="A3531"/>
      <c r="B3531"/>
      <c r="C3531"/>
      <c r="D3531"/>
      <c r="E3531"/>
      <c r="F3531"/>
      <c r="G3531"/>
      <c r="H3531"/>
      <c r="I3531"/>
      <c r="J3531"/>
    </row>
    <row r="3532" spans="1:10" x14ac:dyDescent="0.35">
      <c r="A3532"/>
      <c r="B3532"/>
      <c r="C3532"/>
      <c r="D3532"/>
      <c r="E3532"/>
      <c r="F3532"/>
      <c r="G3532"/>
      <c r="H3532"/>
      <c r="I3532"/>
      <c r="J3532"/>
    </row>
    <row r="3533" spans="1:10" x14ac:dyDescent="0.35">
      <c r="A3533"/>
      <c r="B3533"/>
      <c r="C3533"/>
      <c r="D3533"/>
      <c r="E3533"/>
      <c r="F3533"/>
      <c r="G3533"/>
      <c r="H3533"/>
      <c r="I3533"/>
      <c r="J3533"/>
    </row>
    <row r="3534" spans="1:10" x14ac:dyDescent="0.35">
      <c r="A3534"/>
      <c r="B3534"/>
      <c r="C3534"/>
      <c r="D3534"/>
      <c r="E3534"/>
      <c r="F3534"/>
      <c r="G3534"/>
      <c r="H3534"/>
      <c r="I3534"/>
      <c r="J3534"/>
    </row>
    <row r="3535" spans="1:10" x14ac:dyDescent="0.35">
      <c r="A3535"/>
      <c r="B3535"/>
      <c r="C3535"/>
      <c r="D3535"/>
      <c r="E3535"/>
      <c r="F3535"/>
      <c r="G3535"/>
      <c r="H3535"/>
      <c r="I3535"/>
      <c r="J3535"/>
    </row>
    <row r="3536" spans="1:10" x14ac:dyDescent="0.35">
      <c r="A3536"/>
      <c r="B3536"/>
      <c r="C3536"/>
      <c r="D3536"/>
      <c r="E3536"/>
      <c r="F3536"/>
      <c r="G3536"/>
      <c r="H3536"/>
      <c r="I3536"/>
      <c r="J3536"/>
    </row>
    <row r="3537" spans="1:10" x14ac:dyDescent="0.35">
      <c r="A3537"/>
      <c r="B3537"/>
      <c r="C3537"/>
      <c r="D3537"/>
      <c r="E3537"/>
      <c r="F3537"/>
      <c r="G3537"/>
      <c r="H3537"/>
      <c r="I3537"/>
      <c r="J3537"/>
    </row>
    <row r="3538" spans="1:10" x14ac:dyDescent="0.35">
      <c r="A3538"/>
      <c r="B3538"/>
      <c r="C3538"/>
      <c r="D3538"/>
      <c r="E3538"/>
      <c r="F3538"/>
      <c r="G3538"/>
      <c r="H3538"/>
      <c r="I3538"/>
      <c r="J3538"/>
    </row>
    <row r="3539" spans="1:10" x14ac:dyDescent="0.35">
      <c r="A3539"/>
      <c r="B3539"/>
      <c r="C3539"/>
      <c r="D3539"/>
      <c r="E3539"/>
      <c r="F3539"/>
      <c r="G3539"/>
      <c r="H3539"/>
      <c r="I3539"/>
      <c r="J3539"/>
    </row>
    <row r="3540" spans="1:10" x14ac:dyDescent="0.35">
      <c r="A3540"/>
      <c r="B3540"/>
      <c r="C3540"/>
      <c r="D3540"/>
      <c r="E3540"/>
      <c r="F3540"/>
      <c r="G3540"/>
      <c r="H3540"/>
      <c r="I3540"/>
      <c r="J3540"/>
    </row>
    <row r="3541" spans="1:10" x14ac:dyDescent="0.35">
      <c r="A3541"/>
      <c r="B3541"/>
      <c r="C3541"/>
      <c r="D3541"/>
      <c r="E3541"/>
      <c r="F3541"/>
      <c r="G3541"/>
      <c r="H3541"/>
      <c r="I3541"/>
      <c r="J3541"/>
    </row>
    <row r="3542" spans="1:10" x14ac:dyDescent="0.35">
      <c r="A3542"/>
      <c r="B3542"/>
      <c r="C3542"/>
      <c r="D3542"/>
      <c r="E3542"/>
      <c r="F3542"/>
      <c r="G3542"/>
      <c r="H3542"/>
      <c r="I3542"/>
      <c r="J3542"/>
    </row>
    <row r="3543" spans="1:10" x14ac:dyDescent="0.35">
      <c r="A3543"/>
      <c r="B3543"/>
      <c r="C3543"/>
      <c r="D3543"/>
      <c r="E3543"/>
      <c r="F3543"/>
      <c r="G3543"/>
      <c r="H3543"/>
      <c r="I3543"/>
      <c r="J3543"/>
    </row>
    <row r="3544" spans="1:10" x14ac:dyDescent="0.35">
      <c r="A3544"/>
      <c r="B3544"/>
      <c r="C3544"/>
      <c r="D3544"/>
      <c r="E3544"/>
      <c r="F3544"/>
      <c r="G3544"/>
      <c r="H3544"/>
      <c r="I3544"/>
      <c r="J3544"/>
    </row>
    <row r="3545" spans="1:10" x14ac:dyDescent="0.35">
      <c r="A3545"/>
      <c r="B3545"/>
      <c r="C3545"/>
      <c r="D3545"/>
      <c r="E3545"/>
      <c r="F3545"/>
      <c r="G3545"/>
      <c r="H3545"/>
      <c r="I3545"/>
      <c r="J3545"/>
    </row>
    <row r="3546" spans="1:10" x14ac:dyDescent="0.35">
      <c r="A3546"/>
      <c r="B3546"/>
      <c r="C3546"/>
      <c r="D3546"/>
      <c r="E3546"/>
      <c r="F3546"/>
      <c r="G3546"/>
      <c r="H3546"/>
      <c r="I3546"/>
      <c r="J3546"/>
    </row>
    <row r="3547" spans="1:10" x14ac:dyDescent="0.35">
      <c r="A3547"/>
      <c r="B3547"/>
      <c r="C3547"/>
      <c r="D3547"/>
      <c r="E3547"/>
      <c r="F3547"/>
      <c r="G3547"/>
      <c r="H3547"/>
      <c r="I3547"/>
      <c r="J3547"/>
    </row>
    <row r="3548" spans="1:10" x14ac:dyDescent="0.35">
      <c r="A3548"/>
      <c r="B3548"/>
      <c r="C3548"/>
      <c r="D3548"/>
      <c r="E3548"/>
      <c r="F3548"/>
      <c r="G3548"/>
      <c r="H3548"/>
      <c r="I3548"/>
      <c r="J3548"/>
    </row>
    <row r="3549" spans="1:10" x14ac:dyDescent="0.35">
      <c r="A3549"/>
      <c r="B3549"/>
      <c r="C3549"/>
      <c r="D3549"/>
      <c r="E3549"/>
      <c r="F3549"/>
      <c r="G3549"/>
      <c r="H3549"/>
      <c r="I3549"/>
      <c r="J3549"/>
    </row>
    <row r="3550" spans="1:10" x14ac:dyDescent="0.35">
      <c r="A3550"/>
      <c r="B3550"/>
      <c r="C3550"/>
      <c r="D3550"/>
      <c r="E3550"/>
      <c r="F3550"/>
      <c r="G3550"/>
      <c r="H3550"/>
      <c r="I3550"/>
      <c r="J3550"/>
    </row>
    <row r="3551" spans="1:10" x14ac:dyDescent="0.35">
      <c r="A3551"/>
      <c r="B3551"/>
      <c r="C3551"/>
      <c r="D3551"/>
      <c r="E3551"/>
      <c r="F3551"/>
      <c r="G3551"/>
      <c r="H3551"/>
      <c r="I3551"/>
      <c r="J3551"/>
    </row>
    <row r="3552" spans="1:10" x14ac:dyDescent="0.35">
      <c r="A3552"/>
      <c r="B3552"/>
      <c r="C3552"/>
      <c r="D3552"/>
      <c r="E3552"/>
      <c r="F3552"/>
      <c r="G3552"/>
      <c r="H3552"/>
      <c r="I3552"/>
      <c r="J3552"/>
    </row>
    <row r="3553" spans="1:10" x14ac:dyDescent="0.35">
      <c r="A3553"/>
      <c r="B3553"/>
      <c r="C3553"/>
      <c r="D3553"/>
      <c r="E3553"/>
      <c r="F3553"/>
      <c r="G3553"/>
      <c r="H3553"/>
      <c r="I3553"/>
      <c r="J3553"/>
    </row>
    <row r="3554" spans="1:10" x14ac:dyDescent="0.35">
      <c r="A3554"/>
      <c r="B3554"/>
      <c r="C3554"/>
      <c r="D3554"/>
      <c r="E3554"/>
      <c r="F3554"/>
      <c r="G3554"/>
      <c r="H3554"/>
      <c r="I3554"/>
      <c r="J3554"/>
    </row>
    <row r="3555" spans="1:10" x14ac:dyDescent="0.35">
      <c r="A3555"/>
      <c r="B3555"/>
      <c r="C3555"/>
      <c r="D3555"/>
      <c r="E3555"/>
      <c r="F3555"/>
      <c r="G3555"/>
      <c r="H3555"/>
      <c r="I3555"/>
      <c r="J3555"/>
    </row>
    <row r="3556" spans="1:10" x14ac:dyDescent="0.35">
      <c r="A3556"/>
      <c r="B3556"/>
      <c r="C3556"/>
      <c r="D3556"/>
      <c r="E3556"/>
      <c r="F3556"/>
      <c r="G3556"/>
      <c r="H3556"/>
      <c r="I3556"/>
      <c r="J3556"/>
    </row>
    <row r="3557" spans="1:10" x14ac:dyDescent="0.35">
      <c r="A3557"/>
      <c r="B3557"/>
      <c r="C3557"/>
      <c r="D3557"/>
      <c r="E3557"/>
      <c r="F3557"/>
      <c r="G3557"/>
      <c r="H3557"/>
      <c r="I3557"/>
      <c r="J3557"/>
    </row>
    <row r="3558" spans="1:10" x14ac:dyDescent="0.35">
      <c r="A3558"/>
      <c r="B3558"/>
      <c r="C3558"/>
      <c r="D3558"/>
      <c r="E3558"/>
      <c r="F3558"/>
      <c r="G3558"/>
      <c r="H3558"/>
      <c r="I3558"/>
      <c r="J3558"/>
    </row>
    <row r="3559" spans="1:10" x14ac:dyDescent="0.35">
      <c r="A3559"/>
      <c r="B3559"/>
      <c r="C3559"/>
      <c r="D3559"/>
      <c r="E3559"/>
      <c r="F3559"/>
      <c r="G3559"/>
      <c r="H3559"/>
      <c r="I3559"/>
      <c r="J3559"/>
    </row>
    <row r="3560" spans="1:10" x14ac:dyDescent="0.35">
      <c r="A3560"/>
      <c r="B3560"/>
      <c r="C3560"/>
      <c r="D3560"/>
      <c r="E3560"/>
      <c r="F3560"/>
      <c r="G3560"/>
      <c r="H3560"/>
      <c r="I3560"/>
      <c r="J3560"/>
    </row>
    <row r="3561" spans="1:10" x14ac:dyDescent="0.35">
      <c r="A3561"/>
      <c r="B3561"/>
      <c r="C3561"/>
      <c r="D3561"/>
      <c r="E3561"/>
      <c r="F3561"/>
      <c r="G3561"/>
      <c r="H3561"/>
      <c r="I3561"/>
      <c r="J3561"/>
    </row>
    <row r="3562" spans="1:10" x14ac:dyDescent="0.35">
      <c r="A3562"/>
      <c r="B3562"/>
      <c r="C3562"/>
      <c r="D3562"/>
      <c r="E3562"/>
      <c r="F3562"/>
      <c r="G3562"/>
      <c r="H3562"/>
      <c r="I3562"/>
      <c r="J3562"/>
    </row>
    <row r="3563" spans="1:10" x14ac:dyDescent="0.35">
      <c r="A3563"/>
      <c r="B3563"/>
      <c r="C3563"/>
      <c r="D3563"/>
      <c r="E3563"/>
      <c r="F3563"/>
      <c r="G3563"/>
      <c r="H3563"/>
      <c r="I3563"/>
      <c r="J3563"/>
    </row>
    <row r="3564" spans="1:10" x14ac:dyDescent="0.35">
      <c r="A3564"/>
      <c r="B3564"/>
      <c r="C3564"/>
      <c r="D3564"/>
      <c r="E3564"/>
      <c r="F3564"/>
      <c r="G3564"/>
      <c r="H3564"/>
      <c r="I3564"/>
      <c r="J3564"/>
    </row>
    <row r="3565" spans="1:10" x14ac:dyDescent="0.35">
      <c r="A3565"/>
      <c r="B3565"/>
      <c r="C3565"/>
      <c r="D3565"/>
      <c r="E3565"/>
      <c r="F3565"/>
      <c r="G3565"/>
      <c r="H3565"/>
      <c r="I3565"/>
      <c r="J3565"/>
    </row>
    <row r="3566" spans="1:10" x14ac:dyDescent="0.35">
      <c r="A3566"/>
      <c r="B3566"/>
      <c r="C3566"/>
      <c r="D3566"/>
      <c r="E3566"/>
      <c r="F3566"/>
      <c r="G3566"/>
      <c r="H3566"/>
      <c r="I3566"/>
      <c r="J3566"/>
    </row>
    <row r="3567" spans="1:10" x14ac:dyDescent="0.35">
      <c r="A3567"/>
      <c r="B3567"/>
      <c r="C3567"/>
      <c r="D3567"/>
      <c r="E3567"/>
      <c r="F3567"/>
      <c r="G3567"/>
      <c r="H3567"/>
      <c r="I3567"/>
      <c r="J3567"/>
    </row>
    <row r="3568" spans="1:10" x14ac:dyDescent="0.35">
      <c r="A3568"/>
      <c r="B3568"/>
      <c r="C3568"/>
      <c r="D3568"/>
      <c r="E3568"/>
      <c r="F3568"/>
      <c r="G3568"/>
      <c r="H3568"/>
      <c r="I3568"/>
      <c r="J3568"/>
    </row>
    <row r="3569" spans="1:10" x14ac:dyDescent="0.35">
      <c r="A3569"/>
      <c r="B3569"/>
      <c r="C3569"/>
      <c r="D3569"/>
      <c r="E3569"/>
      <c r="F3569"/>
      <c r="G3569"/>
      <c r="H3569"/>
      <c r="I3569"/>
      <c r="J3569"/>
    </row>
    <row r="3570" spans="1:10" x14ac:dyDescent="0.35">
      <c r="A3570"/>
      <c r="B3570"/>
      <c r="C3570"/>
      <c r="D3570"/>
      <c r="E3570"/>
      <c r="F3570"/>
      <c r="G3570"/>
      <c r="H3570"/>
      <c r="I3570"/>
      <c r="J3570"/>
    </row>
    <row r="3571" spans="1:10" x14ac:dyDescent="0.35">
      <c r="A3571"/>
      <c r="B3571"/>
      <c r="C3571"/>
      <c r="D3571"/>
      <c r="E3571"/>
      <c r="F3571"/>
      <c r="G3571"/>
      <c r="H3571"/>
      <c r="I3571"/>
      <c r="J3571"/>
    </row>
    <row r="3572" spans="1:10" x14ac:dyDescent="0.35">
      <c r="A3572"/>
      <c r="B3572"/>
      <c r="C3572"/>
      <c r="D3572"/>
      <c r="E3572"/>
      <c r="F3572"/>
      <c r="G3572"/>
      <c r="H3572"/>
      <c r="I3572"/>
      <c r="J3572"/>
    </row>
    <row r="3573" spans="1:10" x14ac:dyDescent="0.35">
      <c r="A3573"/>
      <c r="B3573"/>
      <c r="C3573"/>
      <c r="D3573"/>
      <c r="E3573"/>
      <c r="F3573"/>
      <c r="G3573"/>
      <c r="H3573"/>
      <c r="I3573"/>
      <c r="J3573"/>
    </row>
    <row r="3574" spans="1:10" x14ac:dyDescent="0.35">
      <c r="A3574"/>
      <c r="B3574"/>
      <c r="C3574"/>
      <c r="D3574"/>
      <c r="E3574"/>
      <c r="F3574"/>
      <c r="G3574"/>
      <c r="H3574"/>
      <c r="I3574"/>
      <c r="J3574"/>
    </row>
    <row r="3575" spans="1:10" x14ac:dyDescent="0.35">
      <c r="A3575"/>
      <c r="B3575"/>
      <c r="C3575"/>
      <c r="D3575"/>
      <c r="E3575"/>
      <c r="F3575"/>
      <c r="G3575"/>
      <c r="H3575"/>
      <c r="I3575"/>
      <c r="J3575"/>
    </row>
    <row r="3576" spans="1:10" x14ac:dyDescent="0.35">
      <c r="A3576"/>
      <c r="B3576"/>
      <c r="C3576"/>
      <c r="D3576"/>
      <c r="E3576"/>
      <c r="F3576"/>
      <c r="G3576"/>
      <c r="H3576"/>
      <c r="I3576"/>
      <c r="J3576"/>
    </row>
    <row r="3577" spans="1:10" x14ac:dyDescent="0.35">
      <c r="A3577"/>
      <c r="B3577"/>
      <c r="C3577"/>
      <c r="D3577"/>
      <c r="E3577"/>
      <c r="F3577"/>
      <c r="G3577"/>
      <c r="H3577"/>
      <c r="I3577"/>
      <c r="J3577"/>
    </row>
    <row r="3578" spans="1:10" x14ac:dyDescent="0.35">
      <c r="A3578"/>
      <c r="B3578"/>
      <c r="C3578"/>
      <c r="D3578"/>
      <c r="E3578"/>
      <c r="F3578"/>
      <c r="G3578"/>
      <c r="H3578"/>
      <c r="I3578"/>
      <c r="J3578"/>
    </row>
    <row r="3579" spans="1:10" x14ac:dyDescent="0.35">
      <c r="A3579"/>
      <c r="B3579"/>
      <c r="C3579"/>
      <c r="D3579"/>
      <c r="E3579"/>
      <c r="F3579"/>
      <c r="G3579"/>
      <c r="H3579"/>
      <c r="I3579"/>
      <c r="J3579"/>
    </row>
    <row r="3580" spans="1:10" x14ac:dyDescent="0.35">
      <c r="A3580"/>
      <c r="B3580"/>
      <c r="C3580"/>
      <c r="D3580"/>
      <c r="E3580"/>
      <c r="F3580"/>
      <c r="G3580"/>
      <c r="H3580"/>
      <c r="I3580"/>
      <c r="J3580"/>
    </row>
    <row r="3581" spans="1:10" x14ac:dyDescent="0.35">
      <c r="A3581"/>
      <c r="B3581"/>
      <c r="C3581"/>
      <c r="D3581"/>
      <c r="E3581"/>
      <c r="F3581"/>
      <c r="G3581"/>
      <c r="H3581"/>
      <c r="I3581"/>
      <c r="J3581"/>
    </row>
    <row r="3582" spans="1:10" x14ac:dyDescent="0.35">
      <c r="A3582"/>
      <c r="B3582"/>
      <c r="C3582"/>
      <c r="D3582"/>
      <c r="E3582"/>
      <c r="F3582"/>
      <c r="G3582"/>
      <c r="H3582"/>
      <c r="I3582"/>
      <c r="J3582"/>
    </row>
    <row r="3583" spans="1:10" x14ac:dyDescent="0.35">
      <c r="A3583"/>
      <c r="B3583"/>
      <c r="C3583"/>
      <c r="D3583"/>
      <c r="E3583"/>
      <c r="F3583"/>
      <c r="G3583"/>
      <c r="H3583"/>
      <c r="I3583"/>
      <c r="J3583"/>
    </row>
    <row r="3584" spans="1:10" x14ac:dyDescent="0.35">
      <c r="A3584"/>
      <c r="B3584"/>
      <c r="C3584"/>
      <c r="D3584"/>
      <c r="E3584"/>
      <c r="F3584"/>
      <c r="G3584"/>
      <c r="H3584"/>
      <c r="I3584"/>
      <c r="J3584"/>
    </row>
    <row r="3585" spans="1:10" x14ac:dyDescent="0.35">
      <c r="A3585"/>
      <c r="B3585"/>
      <c r="C3585"/>
      <c r="D3585"/>
      <c r="E3585"/>
      <c r="F3585"/>
      <c r="G3585"/>
      <c r="H3585"/>
      <c r="I3585"/>
      <c r="J3585"/>
    </row>
    <row r="3586" spans="1:10" x14ac:dyDescent="0.35">
      <c r="A3586"/>
      <c r="B3586"/>
      <c r="C3586"/>
      <c r="D3586"/>
      <c r="E3586"/>
      <c r="F3586"/>
      <c r="G3586"/>
      <c r="H3586"/>
      <c r="I3586"/>
      <c r="J3586"/>
    </row>
    <row r="3587" spans="1:10" x14ac:dyDescent="0.35">
      <c r="A3587"/>
      <c r="B3587"/>
      <c r="C3587"/>
      <c r="D3587"/>
      <c r="E3587"/>
      <c r="F3587"/>
      <c r="G3587"/>
      <c r="H3587"/>
      <c r="I3587"/>
      <c r="J3587"/>
    </row>
    <row r="3588" spans="1:10" x14ac:dyDescent="0.35">
      <c r="A3588"/>
      <c r="B3588"/>
      <c r="C3588"/>
      <c r="D3588"/>
      <c r="E3588"/>
      <c r="F3588"/>
      <c r="G3588"/>
      <c r="H3588"/>
      <c r="I3588"/>
      <c r="J3588"/>
    </row>
    <row r="3589" spans="1:10" x14ac:dyDescent="0.35">
      <c r="A3589"/>
      <c r="B3589"/>
      <c r="C3589"/>
      <c r="D3589"/>
      <c r="E3589"/>
      <c r="F3589"/>
      <c r="G3589"/>
      <c r="H3589"/>
      <c r="I3589"/>
      <c r="J3589"/>
    </row>
    <row r="3590" spans="1:10" x14ac:dyDescent="0.35">
      <c r="A3590"/>
      <c r="B3590"/>
      <c r="C3590"/>
      <c r="D3590"/>
      <c r="E3590"/>
      <c r="F3590"/>
      <c r="G3590"/>
      <c r="H3590"/>
      <c r="I3590"/>
      <c r="J3590"/>
    </row>
    <row r="3591" spans="1:10" x14ac:dyDescent="0.35">
      <c r="A3591"/>
      <c r="B3591"/>
      <c r="C3591"/>
      <c r="D3591"/>
      <c r="E3591"/>
      <c r="F3591"/>
      <c r="G3591"/>
      <c r="H3591"/>
      <c r="I3591"/>
      <c r="J3591"/>
    </row>
    <row r="3592" spans="1:10" x14ac:dyDescent="0.35">
      <c r="A3592"/>
      <c r="B3592"/>
      <c r="C3592"/>
      <c r="D3592"/>
      <c r="E3592"/>
      <c r="F3592"/>
      <c r="G3592"/>
      <c r="H3592"/>
      <c r="I3592"/>
      <c r="J3592"/>
    </row>
    <row r="3593" spans="1:10" x14ac:dyDescent="0.35">
      <c r="A3593"/>
      <c r="B3593"/>
      <c r="C3593"/>
      <c r="D3593"/>
      <c r="E3593"/>
      <c r="F3593"/>
      <c r="G3593"/>
      <c r="H3593"/>
      <c r="I3593"/>
      <c r="J3593"/>
    </row>
    <row r="3594" spans="1:10" x14ac:dyDescent="0.35">
      <c r="A3594"/>
      <c r="B3594"/>
      <c r="C3594"/>
      <c r="D3594"/>
      <c r="E3594"/>
      <c r="F3594"/>
      <c r="G3594"/>
      <c r="H3594"/>
      <c r="I3594"/>
      <c r="J3594"/>
    </row>
    <row r="3595" spans="1:10" x14ac:dyDescent="0.35">
      <c r="A3595"/>
      <c r="B3595"/>
      <c r="C3595"/>
      <c r="D3595"/>
      <c r="E3595"/>
      <c r="F3595"/>
      <c r="G3595"/>
      <c r="H3595"/>
      <c r="I3595"/>
      <c r="J3595"/>
    </row>
    <row r="3596" spans="1:10" x14ac:dyDescent="0.35">
      <c r="A3596"/>
      <c r="B3596"/>
      <c r="C3596"/>
      <c r="D3596"/>
      <c r="E3596"/>
      <c r="F3596"/>
      <c r="G3596"/>
      <c r="H3596"/>
      <c r="I3596"/>
      <c r="J3596"/>
    </row>
    <row r="3597" spans="1:10" x14ac:dyDescent="0.35">
      <c r="A3597"/>
      <c r="B3597"/>
      <c r="C3597"/>
      <c r="D3597"/>
      <c r="E3597"/>
      <c r="F3597"/>
      <c r="G3597"/>
      <c r="H3597"/>
      <c r="I3597"/>
      <c r="J3597"/>
    </row>
    <row r="3598" spans="1:10" x14ac:dyDescent="0.35">
      <c r="A3598"/>
      <c r="B3598"/>
      <c r="C3598"/>
      <c r="D3598"/>
      <c r="E3598"/>
      <c r="F3598"/>
      <c r="G3598"/>
      <c r="H3598"/>
      <c r="I3598"/>
      <c r="J3598"/>
    </row>
    <row r="3599" spans="1:10" x14ac:dyDescent="0.35">
      <c r="A3599"/>
      <c r="B3599"/>
      <c r="C3599"/>
      <c r="D3599"/>
      <c r="E3599"/>
      <c r="F3599"/>
      <c r="G3599"/>
      <c r="H3599"/>
      <c r="I3599"/>
      <c r="J3599"/>
    </row>
    <row r="3600" spans="1:10" x14ac:dyDescent="0.35">
      <c r="A3600"/>
      <c r="B3600"/>
      <c r="C3600"/>
      <c r="D3600"/>
      <c r="E3600"/>
      <c r="F3600"/>
      <c r="G3600"/>
      <c r="H3600"/>
      <c r="I3600"/>
      <c r="J3600"/>
    </row>
    <row r="3601" spans="1:10" x14ac:dyDescent="0.35">
      <c r="A3601"/>
      <c r="B3601"/>
      <c r="C3601"/>
      <c r="D3601"/>
      <c r="E3601"/>
      <c r="F3601"/>
      <c r="G3601"/>
      <c r="H3601"/>
      <c r="I3601"/>
      <c r="J3601"/>
    </row>
    <row r="3602" spans="1:10" x14ac:dyDescent="0.35">
      <c r="A3602"/>
      <c r="B3602"/>
      <c r="C3602"/>
      <c r="D3602"/>
      <c r="E3602"/>
      <c r="F3602"/>
      <c r="G3602"/>
      <c r="H3602"/>
      <c r="I3602"/>
      <c r="J3602"/>
    </row>
    <row r="3603" spans="1:10" x14ac:dyDescent="0.35">
      <c r="A3603"/>
      <c r="B3603"/>
      <c r="C3603"/>
      <c r="D3603"/>
      <c r="E3603"/>
      <c r="F3603"/>
      <c r="G3603"/>
      <c r="H3603"/>
      <c r="I3603"/>
      <c r="J3603"/>
    </row>
    <row r="3604" spans="1:10" x14ac:dyDescent="0.35">
      <c r="A3604"/>
      <c r="B3604"/>
      <c r="C3604"/>
      <c r="D3604"/>
      <c r="E3604"/>
      <c r="F3604"/>
      <c r="G3604"/>
      <c r="H3604"/>
      <c r="I3604"/>
      <c r="J3604"/>
    </row>
    <row r="3605" spans="1:10" x14ac:dyDescent="0.35">
      <c r="A3605"/>
      <c r="B3605"/>
      <c r="C3605"/>
      <c r="D3605"/>
      <c r="E3605"/>
      <c r="F3605"/>
      <c r="G3605"/>
      <c r="H3605"/>
      <c r="I3605"/>
      <c r="J3605"/>
    </row>
    <row r="3606" spans="1:10" x14ac:dyDescent="0.35">
      <c r="A3606"/>
      <c r="B3606"/>
      <c r="C3606"/>
      <c r="D3606"/>
      <c r="E3606"/>
      <c r="F3606"/>
      <c r="G3606"/>
      <c r="H3606"/>
      <c r="I3606"/>
      <c r="J3606"/>
    </row>
    <row r="3607" spans="1:10" x14ac:dyDescent="0.35">
      <c r="A3607"/>
      <c r="B3607"/>
      <c r="C3607"/>
      <c r="D3607"/>
      <c r="E3607"/>
      <c r="F3607"/>
      <c r="G3607"/>
      <c r="H3607"/>
      <c r="I3607"/>
      <c r="J3607"/>
    </row>
    <row r="3608" spans="1:10" x14ac:dyDescent="0.35">
      <c r="A3608"/>
      <c r="B3608"/>
      <c r="C3608"/>
      <c r="D3608"/>
      <c r="E3608"/>
      <c r="F3608"/>
      <c r="G3608"/>
      <c r="H3608"/>
      <c r="I3608"/>
      <c r="J3608"/>
    </row>
    <row r="3609" spans="1:10" x14ac:dyDescent="0.35">
      <c r="A3609"/>
      <c r="B3609"/>
      <c r="C3609"/>
      <c r="D3609"/>
      <c r="E3609"/>
      <c r="F3609"/>
      <c r="G3609"/>
      <c r="H3609"/>
      <c r="I3609"/>
      <c r="J3609"/>
    </row>
    <row r="3610" spans="1:10" x14ac:dyDescent="0.35">
      <c r="A3610"/>
      <c r="B3610"/>
      <c r="C3610"/>
      <c r="D3610"/>
      <c r="E3610"/>
      <c r="F3610"/>
      <c r="G3610"/>
      <c r="H3610"/>
      <c r="I3610"/>
      <c r="J3610"/>
    </row>
    <row r="3611" spans="1:10" x14ac:dyDescent="0.35">
      <c r="A3611"/>
      <c r="B3611"/>
      <c r="C3611"/>
      <c r="D3611"/>
      <c r="E3611"/>
      <c r="F3611"/>
      <c r="G3611"/>
      <c r="H3611"/>
      <c r="I3611"/>
      <c r="J3611"/>
    </row>
    <row r="3612" spans="1:10" x14ac:dyDescent="0.35">
      <c r="A3612"/>
      <c r="B3612"/>
      <c r="C3612"/>
      <c r="D3612"/>
      <c r="E3612"/>
      <c r="F3612"/>
      <c r="G3612"/>
      <c r="H3612"/>
      <c r="I3612"/>
      <c r="J3612"/>
    </row>
    <row r="3613" spans="1:10" x14ac:dyDescent="0.35">
      <c r="A3613"/>
      <c r="B3613"/>
      <c r="C3613"/>
      <c r="D3613"/>
      <c r="E3613"/>
      <c r="F3613"/>
      <c r="G3613"/>
      <c r="H3613"/>
      <c r="I3613"/>
      <c r="J3613"/>
    </row>
    <row r="3614" spans="1:10" x14ac:dyDescent="0.35">
      <c r="A3614"/>
      <c r="B3614"/>
      <c r="C3614"/>
      <c r="D3614"/>
      <c r="E3614"/>
      <c r="F3614"/>
      <c r="G3614"/>
      <c r="H3614"/>
      <c r="I3614"/>
      <c r="J3614"/>
    </row>
    <row r="3615" spans="1:10" x14ac:dyDescent="0.35">
      <c r="A3615"/>
      <c r="B3615"/>
      <c r="C3615"/>
      <c r="D3615"/>
      <c r="E3615"/>
      <c r="F3615"/>
      <c r="G3615"/>
      <c r="H3615"/>
      <c r="I3615"/>
      <c r="J3615"/>
    </row>
    <row r="3616" spans="1:10" x14ac:dyDescent="0.35">
      <c r="A3616"/>
      <c r="B3616"/>
      <c r="C3616"/>
      <c r="D3616"/>
      <c r="E3616"/>
      <c r="F3616"/>
      <c r="G3616"/>
      <c r="H3616"/>
      <c r="I3616"/>
      <c r="J3616"/>
    </row>
    <row r="3617" spans="1:10" x14ac:dyDescent="0.35">
      <c r="A3617"/>
      <c r="B3617"/>
      <c r="C3617"/>
      <c r="D3617"/>
      <c r="E3617"/>
      <c r="F3617"/>
      <c r="G3617"/>
      <c r="H3617"/>
      <c r="I3617"/>
      <c r="J3617"/>
    </row>
    <row r="3618" spans="1:10" x14ac:dyDescent="0.35">
      <c r="A3618"/>
      <c r="B3618"/>
      <c r="C3618"/>
      <c r="D3618"/>
      <c r="E3618"/>
      <c r="F3618"/>
      <c r="G3618"/>
      <c r="H3618"/>
      <c r="I3618"/>
      <c r="J3618"/>
    </row>
    <row r="3619" spans="1:10" x14ac:dyDescent="0.35">
      <c r="A3619"/>
      <c r="B3619"/>
      <c r="C3619"/>
      <c r="D3619"/>
      <c r="E3619"/>
      <c r="F3619"/>
      <c r="G3619"/>
      <c r="H3619"/>
      <c r="I3619"/>
      <c r="J3619"/>
    </row>
    <row r="3620" spans="1:10" x14ac:dyDescent="0.35">
      <c r="A3620"/>
      <c r="B3620"/>
      <c r="C3620"/>
      <c r="D3620"/>
      <c r="E3620"/>
      <c r="F3620"/>
      <c r="G3620"/>
      <c r="H3620"/>
      <c r="I3620"/>
      <c r="J3620"/>
    </row>
    <row r="3621" spans="1:10" x14ac:dyDescent="0.35">
      <c r="A3621"/>
      <c r="B3621"/>
      <c r="C3621"/>
      <c r="D3621"/>
      <c r="E3621"/>
      <c r="F3621"/>
      <c r="G3621"/>
      <c r="H3621"/>
      <c r="I3621"/>
      <c r="J3621"/>
    </row>
    <row r="3622" spans="1:10" x14ac:dyDescent="0.35">
      <c r="A3622"/>
      <c r="B3622"/>
      <c r="C3622"/>
      <c r="D3622"/>
      <c r="E3622"/>
      <c r="F3622"/>
      <c r="G3622"/>
      <c r="H3622"/>
      <c r="I3622"/>
      <c r="J3622"/>
    </row>
    <row r="3623" spans="1:10" x14ac:dyDescent="0.35">
      <c r="A3623"/>
      <c r="B3623"/>
      <c r="C3623"/>
      <c r="D3623"/>
      <c r="E3623"/>
      <c r="F3623"/>
      <c r="G3623"/>
      <c r="H3623"/>
      <c r="I3623"/>
      <c r="J3623"/>
    </row>
    <row r="3624" spans="1:10" x14ac:dyDescent="0.35">
      <c r="A3624"/>
      <c r="B3624"/>
      <c r="C3624"/>
      <c r="D3624"/>
      <c r="E3624"/>
      <c r="F3624"/>
      <c r="G3624"/>
      <c r="H3624"/>
      <c r="I3624"/>
      <c r="J3624"/>
    </row>
    <row r="3625" spans="1:10" x14ac:dyDescent="0.35">
      <c r="A3625"/>
      <c r="B3625"/>
      <c r="C3625"/>
      <c r="D3625"/>
      <c r="E3625"/>
      <c r="F3625"/>
      <c r="G3625"/>
      <c r="H3625"/>
      <c r="I3625"/>
      <c r="J3625"/>
    </row>
    <row r="3626" spans="1:10" x14ac:dyDescent="0.35">
      <c r="A3626"/>
      <c r="B3626"/>
      <c r="C3626"/>
      <c r="D3626"/>
      <c r="E3626"/>
      <c r="F3626"/>
      <c r="G3626"/>
      <c r="H3626"/>
      <c r="I3626"/>
      <c r="J3626"/>
    </row>
    <row r="3627" spans="1:10" x14ac:dyDescent="0.35">
      <c r="A3627"/>
      <c r="B3627"/>
      <c r="C3627"/>
      <c r="D3627"/>
      <c r="E3627"/>
      <c r="F3627"/>
      <c r="G3627"/>
      <c r="H3627"/>
      <c r="I3627"/>
      <c r="J3627"/>
    </row>
    <row r="3628" spans="1:10" x14ac:dyDescent="0.35">
      <c r="A3628"/>
      <c r="B3628"/>
      <c r="C3628"/>
      <c r="D3628"/>
      <c r="E3628"/>
      <c r="F3628"/>
      <c r="G3628"/>
      <c r="H3628"/>
      <c r="I3628"/>
      <c r="J3628"/>
    </row>
    <row r="3629" spans="1:10" x14ac:dyDescent="0.35">
      <c r="A3629"/>
      <c r="B3629"/>
      <c r="C3629"/>
      <c r="D3629"/>
      <c r="E3629"/>
      <c r="F3629"/>
      <c r="G3629"/>
      <c r="H3629"/>
      <c r="I3629"/>
      <c r="J3629"/>
    </row>
    <row r="3630" spans="1:10" x14ac:dyDescent="0.35">
      <c r="A3630"/>
      <c r="B3630"/>
      <c r="C3630"/>
      <c r="D3630"/>
      <c r="E3630"/>
      <c r="F3630"/>
      <c r="G3630"/>
      <c r="H3630"/>
      <c r="I3630"/>
      <c r="J3630"/>
    </row>
    <row r="3631" spans="1:10" x14ac:dyDescent="0.35">
      <c r="A3631"/>
      <c r="B3631"/>
      <c r="C3631"/>
      <c r="D3631"/>
      <c r="E3631"/>
      <c r="F3631"/>
      <c r="G3631"/>
      <c r="H3631"/>
      <c r="I3631"/>
      <c r="J3631"/>
    </row>
    <row r="3632" spans="1:10" x14ac:dyDescent="0.35">
      <c r="A3632"/>
      <c r="B3632"/>
      <c r="C3632"/>
      <c r="D3632"/>
      <c r="E3632"/>
      <c r="F3632"/>
      <c r="G3632"/>
      <c r="H3632"/>
      <c r="I3632"/>
      <c r="J3632"/>
    </row>
    <row r="3633" spans="1:10" x14ac:dyDescent="0.35">
      <c r="A3633"/>
      <c r="B3633"/>
      <c r="C3633"/>
      <c r="D3633"/>
      <c r="E3633"/>
      <c r="F3633"/>
      <c r="G3633"/>
      <c r="H3633"/>
      <c r="I3633"/>
      <c r="J3633"/>
    </row>
    <row r="3634" spans="1:10" x14ac:dyDescent="0.35">
      <c r="A3634"/>
      <c r="B3634"/>
      <c r="C3634"/>
      <c r="D3634"/>
      <c r="E3634"/>
      <c r="F3634"/>
      <c r="G3634"/>
      <c r="H3634"/>
      <c r="I3634"/>
      <c r="J3634"/>
    </row>
    <row r="3635" spans="1:10" x14ac:dyDescent="0.35">
      <c r="A3635"/>
      <c r="B3635"/>
      <c r="C3635"/>
      <c r="D3635"/>
      <c r="E3635"/>
      <c r="F3635"/>
      <c r="G3635"/>
      <c r="H3635"/>
      <c r="I3635"/>
      <c r="J3635"/>
    </row>
    <row r="3636" spans="1:10" x14ac:dyDescent="0.35">
      <c r="A3636"/>
      <c r="B3636"/>
      <c r="C3636"/>
      <c r="D3636"/>
      <c r="E3636"/>
      <c r="F3636"/>
      <c r="G3636"/>
      <c r="H3636"/>
      <c r="I3636"/>
      <c r="J3636"/>
    </row>
    <row r="3637" spans="1:10" x14ac:dyDescent="0.35">
      <c r="A3637"/>
      <c r="B3637"/>
      <c r="C3637"/>
      <c r="D3637"/>
      <c r="E3637"/>
      <c r="F3637"/>
      <c r="G3637"/>
      <c r="H3637"/>
      <c r="I3637"/>
      <c r="J3637"/>
    </row>
    <row r="3638" spans="1:10" x14ac:dyDescent="0.35">
      <c r="A3638"/>
      <c r="B3638"/>
      <c r="C3638"/>
      <c r="D3638"/>
      <c r="E3638"/>
      <c r="F3638"/>
      <c r="G3638"/>
      <c r="H3638"/>
      <c r="I3638"/>
      <c r="J3638"/>
    </row>
    <row r="3639" spans="1:10" x14ac:dyDescent="0.35">
      <c r="A3639"/>
      <c r="B3639"/>
      <c r="C3639"/>
      <c r="D3639"/>
      <c r="E3639"/>
      <c r="F3639"/>
      <c r="G3639"/>
      <c r="H3639"/>
      <c r="I3639"/>
      <c r="J3639"/>
    </row>
    <row r="3640" spans="1:10" x14ac:dyDescent="0.35">
      <c r="A3640"/>
      <c r="B3640"/>
      <c r="C3640"/>
      <c r="D3640"/>
      <c r="E3640"/>
      <c r="F3640"/>
      <c r="G3640"/>
      <c r="H3640"/>
      <c r="I3640"/>
      <c r="J3640"/>
    </row>
    <row r="3641" spans="1:10" x14ac:dyDescent="0.35">
      <c r="A3641"/>
      <c r="B3641"/>
      <c r="C3641"/>
      <c r="D3641"/>
      <c r="E3641"/>
      <c r="F3641"/>
      <c r="G3641"/>
      <c r="H3641"/>
      <c r="I3641"/>
      <c r="J3641"/>
    </row>
    <row r="3642" spans="1:10" x14ac:dyDescent="0.35">
      <c r="A3642"/>
      <c r="B3642"/>
      <c r="C3642"/>
      <c r="D3642"/>
      <c r="E3642"/>
      <c r="F3642"/>
      <c r="G3642"/>
      <c r="H3642"/>
      <c r="I3642"/>
      <c r="J3642"/>
    </row>
    <row r="3643" spans="1:10" x14ac:dyDescent="0.35">
      <c r="A3643"/>
      <c r="B3643"/>
      <c r="C3643"/>
      <c r="D3643"/>
      <c r="E3643"/>
      <c r="F3643"/>
      <c r="G3643"/>
      <c r="H3643"/>
      <c r="I3643"/>
      <c r="J3643"/>
    </row>
    <row r="3644" spans="1:10" x14ac:dyDescent="0.35">
      <c r="A3644"/>
      <c r="B3644"/>
      <c r="C3644"/>
      <c r="D3644"/>
      <c r="E3644"/>
      <c r="F3644"/>
      <c r="G3644"/>
      <c r="H3644"/>
      <c r="I3644"/>
      <c r="J3644"/>
    </row>
    <row r="3645" spans="1:10" x14ac:dyDescent="0.35">
      <c r="A3645"/>
      <c r="B3645"/>
      <c r="C3645"/>
      <c r="D3645"/>
      <c r="E3645"/>
      <c r="F3645"/>
      <c r="G3645"/>
      <c r="H3645"/>
      <c r="I3645"/>
      <c r="J3645"/>
    </row>
    <row r="3646" spans="1:10" x14ac:dyDescent="0.35">
      <c r="A3646"/>
      <c r="B3646"/>
      <c r="C3646"/>
      <c r="D3646"/>
      <c r="E3646"/>
      <c r="F3646"/>
      <c r="G3646"/>
      <c r="H3646"/>
      <c r="I3646"/>
      <c r="J3646"/>
    </row>
    <row r="3647" spans="1:10" x14ac:dyDescent="0.35">
      <c r="A3647"/>
      <c r="B3647"/>
      <c r="C3647"/>
      <c r="D3647"/>
      <c r="E3647"/>
      <c r="F3647"/>
      <c r="G3647"/>
      <c r="H3647"/>
      <c r="I3647"/>
      <c r="J3647"/>
    </row>
    <row r="3648" spans="1:10" x14ac:dyDescent="0.35">
      <c r="A3648"/>
      <c r="B3648"/>
      <c r="C3648"/>
      <c r="D3648"/>
      <c r="E3648"/>
      <c r="F3648"/>
      <c r="G3648"/>
      <c r="H3648"/>
      <c r="I3648"/>
      <c r="J3648"/>
    </row>
    <row r="3649" spans="1:10" x14ac:dyDescent="0.35">
      <c r="A3649"/>
      <c r="B3649"/>
      <c r="C3649"/>
      <c r="D3649"/>
      <c r="E3649"/>
      <c r="F3649"/>
      <c r="G3649"/>
      <c r="H3649"/>
      <c r="I3649"/>
      <c r="J3649"/>
    </row>
    <row r="3650" spans="1:10" x14ac:dyDescent="0.35">
      <c r="A3650"/>
      <c r="B3650"/>
      <c r="C3650"/>
      <c r="D3650"/>
      <c r="E3650"/>
      <c r="F3650"/>
      <c r="G3650"/>
      <c r="H3650"/>
      <c r="I3650"/>
      <c r="J3650"/>
    </row>
    <row r="3651" spans="1:10" x14ac:dyDescent="0.35">
      <c r="A3651"/>
      <c r="B3651"/>
      <c r="C3651"/>
      <c r="D3651"/>
      <c r="E3651"/>
      <c r="F3651"/>
      <c r="G3651"/>
      <c r="H3651"/>
      <c r="I3651"/>
      <c r="J3651"/>
    </row>
    <row r="3652" spans="1:10" x14ac:dyDescent="0.35">
      <c r="A3652"/>
      <c r="B3652"/>
      <c r="C3652"/>
      <c r="D3652"/>
      <c r="E3652"/>
      <c r="F3652"/>
      <c r="G3652"/>
      <c r="H3652"/>
      <c r="I3652"/>
      <c r="J3652"/>
    </row>
    <row r="3653" spans="1:10" x14ac:dyDescent="0.35">
      <c r="A3653"/>
      <c r="B3653"/>
      <c r="C3653"/>
      <c r="D3653"/>
      <c r="E3653"/>
      <c r="F3653"/>
      <c r="G3653"/>
      <c r="H3653"/>
      <c r="I3653"/>
      <c r="J3653"/>
    </row>
    <row r="3654" spans="1:10" x14ac:dyDescent="0.35">
      <c r="A3654"/>
      <c r="B3654"/>
      <c r="C3654"/>
      <c r="D3654"/>
      <c r="E3654"/>
      <c r="F3654"/>
      <c r="G3654"/>
      <c r="H3654"/>
      <c r="I3654"/>
      <c r="J3654"/>
    </row>
    <row r="3655" spans="1:10" x14ac:dyDescent="0.35">
      <c r="A3655"/>
      <c r="B3655"/>
      <c r="C3655"/>
      <c r="D3655"/>
      <c r="E3655"/>
      <c r="F3655"/>
      <c r="G3655"/>
      <c r="H3655"/>
      <c r="I3655"/>
      <c r="J3655"/>
    </row>
    <row r="3656" spans="1:10" x14ac:dyDescent="0.35">
      <c r="A3656"/>
      <c r="B3656"/>
      <c r="C3656"/>
      <c r="D3656"/>
      <c r="E3656"/>
      <c r="F3656"/>
      <c r="G3656"/>
      <c r="H3656"/>
      <c r="I3656"/>
      <c r="J3656"/>
    </row>
    <row r="3657" spans="1:10" x14ac:dyDescent="0.35">
      <c r="A3657"/>
      <c r="B3657"/>
      <c r="C3657"/>
      <c r="D3657"/>
      <c r="E3657"/>
      <c r="F3657"/>
      <c r="G3657"/>
      <c r="H3657"/>
      <c r="I3657"/>
      <c r="J3657"/>
    </row>
    <row r="3658" spans="1:10" x14ac:dyDescent="0.35">
      <c r="A3658"/>
      <c r="B3658"/>
      <c r="C3658"/>
      <c r="D3658"/>
      <c r="E3658"/>
      <c r="F3658"/>
      <c r="G3658"/>
      <c r="H3658"/>
      <c r="I3658"/>
      <c r="J3658"/>
    </row>
    <row r="3659" spans="1:10" x14ac:dyDescent="0.35">
      <c r="A3659"/>
      <c r="B3659"/>
      <c r="C3659"/>
      <c r="D3659"/>
      <c r="E3659"/>
      <c r="F3659"/>
      <c r="G3659"/>
      <c r="H3659"/>
      <c r="I3659"/>
      <c r="J3659"/>
    </row>
    <row r="3660" spans="1:10" x14ac:dyDescent="0.35">
      <c r="A3660"/>
      <c r="B3660"/>
      <c r="C3660"/>
      <c r="D3660"/>
      <c r="E3660"/>
      <c r="F3660"/>
      <c r="G3660"/>
      <c r="H3660"/>
      <c r="I3660"/>
      <c r="J3660"/>
    </row>
    <row r="3661" spans="1:10" x14ac:dyDescent="0.35">
      <c r="A3661"/>
      <c r="B3661"/>
      <c r="C3661"/>
      <c r="D3661"/>
      <c r="E3661"/>
      <c r="F3661"/>
      <c r="G3661"/>
      <c r="H3661"/>
      <c r="I3661"/>
      <c r="J3661"/>
    </row>
    <row r="3662" spans="1:10" x14ac:dyDescent="0.35">
      <c r="A3662"/>
      <c r="B3662"/>
      <c r="C3662"/>
      <c r="D3662"/>
      <c r="E3662"/>
      <c r="F3662"/>
      <c r="G3662"/>
      <c r="H3662"/>
      <c r="I3662"/>
      <c r="J3662"/>
    </row>
    <row r="3663" spans="1:10" x14ac:dyDescent="0.35">
      <c r="A3663"/>
      <c r="B3663"/>
      <c r="C3663"/>
      <c r="D3663"/>
      <c r="E3663"/>
      <c r="F3663"/>
      <c r="G3663"/>
      <c r="H3663"/>
      <c r="I3663"/>
      <c r="J3663"/>
    </row>
    <row r="3664" spans="1:10" x14ac:dyDescent="0.35">
      <c r="A3664"/>
      <c r="B3664"/>
      <c r="C3664"/>
      <c r="D3664"/>
      <c r="E3664"/>
      <c r="F3664"/>
      <c r="G3664"/>
      <c r="H3664"/>
      <c r="I3664"/>
      <c r="J3664"/>
    </row>
    <row r="3665" spans="1:10" x14ac:dyDescent="0.35">
      <c r="A3665"/>
      <c r="B3665"/>
      <c r="C3665"/>
      <c r="D3665"/>
      <c r="E3665"/>
      <c r="F3665"/>
      <c r="G3665"/>
      <c r="H3665"/>
      <c r="I3665"/>
      <c r="J3665"/>
    </row>
    <row r="3666" spans="1:10" x14ac:dyDescent="0.35">
      <c r="A3666"/>
      <c r="B3666"/>
      <c r="C3666"/>
      <c r="D3666"/>
      <c r="E3666"/>
      <c r="F3666"/>
      <c r="G3666"/>
      <c r="H3666"/>
      <c r="I3666"/>
      <c r="J3666"/>
    </row>
    <row r="3667" spans="1:10" x14ac:dyDescent="0.35">
      <c r="A3667"/>
      <c r="B3667"/>
      <c r="C3667"/>
      <c r="D3667"/>
      <c r="E3667"/>
      <c r="F3667"/>
      <c r="G3667"/>
      <c r="H3667"/>
      <c r="I3667"/>
      <c r="J3667"/>
    </row>
    <row r="3668" spans="1:10" x14ac:dyDescent="0.35">
      <c r="A3668"/>
      <c r="B3668"/>
      <c r="C3668"/>
      <c r="D3668"/>
      <c r="E3668"/>
      <c r="F3668"/>
      <c r="G3668"/>
      <c r="H3668"/>
      <c r="I3668"/>
      <c r="J3668"/>
    </row>
    <row r="3669" spans="1:10" x14ac:dyDescent="0.35">
      <c r="A3669"/>
      <c r="B3669"/>
      <c r="C3669"/>
      <c r="D3669"/>
      <c r="E3669"/>
      <c r="F3669"/>
      <c r="G3669"/>
      <c r="H3669"/>
      <c r="I3669"/>
      <c r="J3669"/>
    </row>
    <row r="3670" spans="1:10" x14ac:dyDescent="0.35">
      <c r="A3670"/>
      <c r="B3670"/>
      <c r="C3670"/>
      <c r="D3670"/>
      <c r="E3670"/>
      <c r="F3670"/>
      <c r="G3670"/>
      <c r="H3670"/>
      <c r="I3670"/>
      <c r="J3670"/>
    </row>
    <row r="3671" spans="1:10" x14ac:dyDescent="0.35">
      <c r="A3671"/>
      <c r="B3671"/>
      <c r="C3671"/>
      <c r="D3671"/>
      <c r="E3671"/>
      <c r="F3671"/>
      <c r="G3671"/>
      <c r="H3671"/>
      <c r="I3671"/>
      <c r="J3671"/>
    </row>
    <row r="3672" spans="1:10" x14ac:dyDescent="0.35">
      <c r="A3672"/>
      <c r="B3672"/>
      <c r="C3672"/>
      <c r="D3672"/>
      <c r="E3672"/>
      <c r="F3672"/>
      <c r="G3672"/>
      <c r="H3672"/>
      <c r="I3672"/>
      <c r="J3672"/>
    </row>
    <row r="3673" spans="1:10" x14ac:dyDescent="0.35">
      <c r="A3673"/>
      <c r="B3673"/>
      <c r="C3673"/>
      <c r="D3673"/>
      <c r="E3673"/>
      <c r="F3673"/>
      <c r="G3673"/>
      <c r="H3673"/>
      <c r="I3673"/>
      <c r="J3673"/>
    </row>
    <row r="3674" spans="1:10" x14ac:dyDescent="0.35">
      <c r="A3674"/>
      <c r="B3674"/>
      <c r="C3674"/>
      <c r="D3674"/>
      <c r="E3674"/>
      <c r="F3674"/>
      <c r="G3674"/>
      <c r="H3674"/>
      <c r="I3674"/>
      <c r="J3674"/>
    </row>
    <row r="3675" spans="1:10" x14ac:dyDescent="0.35">
      <c r="A3675"/>
      <c r="B3675"/>
      <c r="C3675"/>
      <c r="D3675"/>
      <c r="E3675"/>
      <c r="F3675"/>
      <c r="G3675"/>
      <c r="H3675"/>
      <c r="I3675"/>
      <c r="J3675"/>
    </row>
    <row r="3676" spans="1:10" x14ac:dyDescent="0.35">
      <c r="A3676"/>
      <c r="B3676"/>
      <c r="C3676"/>
      <c r="D3676"/>
      <c r="E3676"/>
      <c r="F3676"/>
      <c r="G3676"/>
      <c r="H3676"/>
      <c r="I3676"/>
      <c r="J3676"/>
    </row>
    <row r="3677" spans="1:10" x14ac:dyDescent="0.35">
      <c r="A3677"/>
      <c r="B3677"/>
      <c r="C3677"/>
      <c r="D3677"/>
      <c r="E3677"/>
      <c r="F3677"/>
      <c r="G3677"/>
      <c r="H3677"/>
      <c r="I3677"/>
      <c r="J3677"/>
    </row>
    <row r="3678" spans="1:10" x14ac:dyDescent="0.35">
      <c r="A3678"/>
      <c r="B3678"/>
      <c r="C3678"/>
      <c r="D3678"/>
      <c r="E3678"/>
      <c r="F3678"/>
      <c r="G3678"/>
      <c r="H3678"/>
      <c r="I3678"/>
      <c r="J3678"/>
    </row>
    <row r="3679" spans="1:10" x14ac:dyDescent="0.35">
      <c r="A3679"/>
      <c r="B3679"/>
      <c r="C3679"/>
      <c r="D3679"/>
      <c r="E3679"/>
      <c r="F3679"/>
      <c r="G3679"/>
      <c r="H3679"/>
      <c r="I3679"/>
      <c r="J3679"/>
    </row>
    <row r="3680" spans="1:10" x14ac:dyDescent="0.35">
      <c r="A3680"/>
      <c r="B3680"/>
      <c r="C3680"/>
      <c r="D3680"/>
      <c r="E3680"/>
      <c r="F3680"/>
      <c r="G3680"/>
      <c r="H3680"/>
      <c r="I3680"/>
      <c r="J3680"/>
    </row>
    <row r="3681" spans="1:10" x14ac:dyDescent="0.35">
      <c r="A3681"/>
      <c r="B3681"/>
      <c r="C3681"/>
      <c r="D3681"/>
      <c r="E3681"/>
      <c r="F3681"/>
      <c r="G3681"/>
      <c r="H3681"/>
      <c r="I3681"/>
      <c r="J3681"/>
    </row>
    <row r="3682" spans="1:10" x14ac:dyDescent="0.35">
      <c r="A3682"/>
      <c r="B3682"/>
      <c r="C3682"/>
      <c r="D3682"/>
      <c r="E3682"/>
      <c r="F3682"/>
      <c r="G3682"/>
      <c r="H3682"/>
      <c r="I3682"/>
      <c r="J3682"/>
    </row>
    <row r="3683" spans="1:10" x14ac:dyDescent="0.35">
      <c r="A3683"/>
      <c r="B3683"/>
      <c r="C3683"/>
      <c r="D3683"/>
      <c r="E3683"/>
      <c r="F3683"/>
      <c r="G3683"/>
      <c r="H3683"/>
      <c r="I3683"/>
      <c r="J3683"/>
    </row>
    <row r="3684" spans="1:10" x14ac:dyDescent="0.35">
      <c r="A3684"/>
      <c r="B3684"/>
      <c r="C3684"/>
      <c r="D3684"/>
      <c r="E3684"/>
      <c r="F3684"/>
      <c r="G3684"/>
      <c r="H3684"/>
      <c r="I3684"/>
      <c r="J3684"/>
    </row>
    <row r="3685" spans="1:10" x14ac:dyDescent="0.35">
      <c r="A3685"/>
      <c r="B3685"/>
      <c r="C3685"/>
      <c r="D3685"/>
      <c r="E3685"/>
      <c r="F3685"/>
      <c r="G3685"/>
      <c r="H3685"/>
      <c r="I3685"/>
      <c r="J3685"/>
    </row>
    <row r="3686" spans="1:10" x14ac:dyDescent="0.35">
      <c r="A3686"/>
      <c r="B3686"/>
      <c r="C3686"/>
      <c r="D3686"/>
      <c r="E3686"/>
      <c r="F3686"/>
      <c r="G3686"/>
      <c r="H3686"/>
      <c r="I3686"/>
      <c r="J3686"/>
    </row>
    <row r="3687" spans="1:10" x14ac:dyDescent="0.35">
      <c r="A3687"/>
      <c r="B3687"/>
      <c r="C3687"/>
      <c r="D3687"/>
      <c r="E3687"/>
      <c r="F3687"/>
      <c r="G3687"/>
      <c r="H3687"/>
      <c r="I3687"/>
      <c r="J3687"/>
    </row>
    <row r="3688" spans="1:10" x14ac:dyDescent="0.35">
      <c r="A3688"/>
      <c r="B3688"/>
      <c r="C3688"/>
      <c r="D3688"/>
      <c r="E3688"/>
      <c r="F3688"/>
      <c r="G3688"/>
      <c r="H3688"/>
      <c r="I3688"/>
      <c r="J3688"/>
    </row>
    <row r="3689" spans="1:10" x14ac:dyDescent="0.35">
      <c r="A3689"/>
      <c r="B3689"/>
      <c r="C3689"/>
      <c r="D3689"/>
      <c r="E3689"/>
      <c r="F3689"/>
      <c r="G3689"/>
      <c r="H3689"/>
      <c r="I3689"/>
      <c r="J3689"/>
    </row>
    <row r="3690" spans="1:10" x14ac:dyDescent="0.35">
      <c r="A3690"/>
      <c r="B3690"/>
      <c r="C3690"/>
      <c r="D3690"/>
      <c r="E3690"/>
      <c r="F3690"/>
      <c r="G3690"/>
      <c r="H3690"/>
      <c r="I3690"/>
      <c r="J3690"/>
    </row>
    <row r="3691" spans="1:10" x14ac:dyDescent="0.35">
      <c r="A3691"/>
      <c r="B3691"/>
      <c r="C3691"/>
      <c r="D3691"/>
      <c r="E3691"/>
      <c r="F3691"/>
      <c r="G3691"/>
      <c r="H3691"/>
      <c r="I3691"/>
      <c r="J3691"/>
    </row>
    <row r="3692" spans="1:10" x14ac:dyDescent="0.35">
      <c r="A3692"/>
      <c r="B3692"/>
      <c r="C3692"/>
      <c r="D3692"/>
      <c r="E3692"/>
      <c r="F3692"/>
      <c r="G3692"/>
      <c r="H3692"/>
      <c r="I3692"/>
      <c r="J3692"/>
    </row>
    <row r="3693" spans="1:10" x14ac:dyDescent="0.35">
      <c r="A3693"/>
      <c r="B3693"/>
      <c r="C3693"/>
      <c r="D3693"/>
      <c r="E3693"/>
      <c r="F3693"/>
      <c r="G3693"/>
      <c r="H3693"/>
      <c r="I3693"/>
      <c r="J3693"/>
    </row>
    <row r="3694" spans="1:10" x14ac:dyDescent="0.35">
      <c r="A3694"/>
      <c r="B3694"/>
      <c r="C3694"/>
      <c r="D3694"/>
      <c r="E3694"/>
      <c r="F3694"/>
      <c r="G3694"/>
      <c r="H3694"/>
      <c r="I3694"/>
      <c r="J3694"/>
    </row>
    <row r="3695" spans="1:10" x14ac:dyDescent="0.35">
      <c r="A3695"/>
      <c r="B3695"/>
      <c r="C3695"/>
      <c r="D3695"/>
      <c r="E3695"/>
      <c r="F3695"/>
      <c r="G3695"/>
      <c r="H3695"/>
      <c r="I3695"/>
      <c r="J3695"/>
    </row>
    <row r="3696" spans="1:10" x14ac:dyDescent="0.35">
      <c r="A3696"/>
      <c r="B3696"/>
      <c r="C3696"/>
      <c r="D3696"/>
      <c r="E3696"/>
      <c r="F3696"/>
      <c r="G3696"/>
      <c r="H3696"/>
      <c r="I3696"/>
      <c r="J3696"/>
    </row>
    <row r="3697" spans="1:10" x14ac:dyDescent="0.35">
      <c r="A3697"/>
      <c r="B3697"/>
      <c r="C3697"/>
      <c r="D3697"/>
      <c r="E3697"/>
      <c r="F3697"/>
      <c r="G3697"/>
      <c r="H3697"/>
      <c r="I3697"/>
      <c r="J3697"/>
    </row>
    <row r="3698" spans="1:10" x14ac:dyDescent="0.35">
      <c r="A3698"/>
      <c r="B3698"/>
      <c r="C3698"/>
      <c r="D3698"/>
      <c r="E3698"/>
      <c r="F3698"/>
      <c r="G3698"/>
      <c r="H3698"/>
      <c r="I3698"/>
      <c r="J3698"/>
    </row>
    <row r="3699" spans="1:10" x14ac:dyDescent="0.35">
      <c r="A3699"/>
      <c r="B3699"/>
      <c r="C3699"/>
      <c r="D3699"/>
      <c r="E3699"/>
      <c r="F3699"/>
      <c r="G3699"/>
      <c r="H3699"/>
      <c r="I3699"/>
      <c r="J3699"/>
    </row>
    <row r="3700" spans="1:10" x14ac:dyDescent="0.35">
      <c r="A3700"/>
      <c r="B3700"/>
      <c r="C3700"/>
      <c r="D3700"/>
      <c r="E3700"/>
      <c r="F3700"/>
      <c r="G3700"/>
      <c r="H3700"/>
      <c r="I3700"/>
      <c r="J3700"/>
    </row>
    <row r="3701" spans="1:10" x14ac:dyDescent="0.35">
      <c r="A3701"/>
      <c r="B3701"/>
      <c r="C3701"/>
      <c r="D3701"/>
      <c r="E3701"/>
      <c r="F3701"/>
      <c r="G3701"/>
      <c r="H3701"/>
      <c r="I3701"/>
      <c r="J3701"/>
    </row>
    <row r="3702" spans="1:10" x14ac:dyDescent="0.35">
      <c r="A3702"/>
      <c r="B3702"/>
      <c r="C3702"/>
      <c r="D3702"/>
      <c r="E3702"/>
      <c r="F3702"/>
      <c r="G3702"/>
      <c r="H3702"/>
      <c r="I3702"/>
      <c r="J3702"/>
    </row>
    <row r="3703" spans="1:10" x14ac:dyDescent="0.35">
      <c r="A3703"/>
      <c r="B3703"/>
      <c r="C3703"/>
      <c r="D3703"/>
      <c r="E3703"/>
      <c r="F3703"/>
      <c r="G3703"/>
      <c r="H3703"/>
      <c r="I3703"/>
      <c r="J3703"/>
    </row>
    <row r="3704" spans="1:10" x14ac:dyDescent="0.35">
      <c r="A3704"/>
      <c r="B3704"/>
      <c r="C3704"/>
      <c r="D3704"/>
      <c r="E3704"/>
      <c r="F3704"/>
      <c r="G3704"/>
      <c r="H3704"/>
      <c r="I3704"/>
      <c r="J3704"/>
    </row>
    <row r="3705" spans="1:10" x14ac:dyDescent="0.35">
      <c r="A3705"/>
      <c r="B3705"/>
      <c r="C3705"/>
      <c r="D3705"/>
      <c r="E3705"/>
      <c r="F3705"/>
      <c r="G3705"/>
      <c r="H3705"/>
      <c r="I3705"/>
      <c r="J3705"/>
    </row>
    <row r="3706" spans="1:10" x14ac:dyDescent="0.35">
      <c r="A3706"/>
      <c r="B3706"/>
      <c r="C3706"/>
      <c r="D3706"/>
      <c r="E3706"/>
      <c r="F3706"/>
      <c r="G3706"/>
      <c r="H3706"/>
      <c r="I3706"/>
      <c r="J3706"/>
    </row>
    <row r="3707" spans="1:10" x14ac:dyDescent="0.35">
      <c r="A3707"/>
      <c r="B3707"/>
      <c r="C3707"/>
      <c r="D3707"/>
      <c r="E3707"/>
      <c r="F3707"/>
      <c r="G3707"/>
      <c r="H3707"/>
      <c r="I3707"/>
      <c r="J3707"/>
    </row>
    <row r="3708" spans="1:10" x14ac:dyDescent="0.35">
      <c r="A3708"/>
      <c r="B3708"/>
      <c r="C3708"/>
      <c r="D3708"/>
      <c r="E3708"/>
      <c r="F3708"/>
      <c r="G3708"/>
      <c r="H3708"/>
      <c r="I3708"/>
      <c r="J3708"/>
    </row>
    <row r="3709" spans="1:10" x14ac:dyDescent="0.35">
      <c r="A3709"/>
      <c r="B3709"/>
      <c r="C3709"/>
      <c r="D3709"/>
      <c r="E3709"/>
      <c r="F3709"/>
      <c r="G3709"/>
      <c r="H3709"/>
      <c r="I3709"/>
      <c r="J3709"/>
    </row>
    <row r="3710" spans="1:10" x14ac:dyDescent="0.35">
      <c r="A3710"/>
      <c r="B3710"/>
      <c r="C3710"/>
      <c r="D3710"/>
      <c r="E3710"/>
      <c r="F3710"/>
      <c r="G3710"/>
      <c r="H3710"/>
      <c r="I3710"/>
      <c r="J3710"/>
    </row>
    <row r="3711" spans="1:10" x14ac:dyDescent="0.35">
      <c r="A3711"/>
      <c r="B3711"/>
      <c r="C3711"/>
      <c r="D3711"/>
      <c r="E3711"/>
      <c r="F3711"/>
      <c r="G3711"/>
      <c r="H3711"/>
      <c r="I3711"/>
      <c r="J3711"/>
    </row>
    <row r="3712" spans="1:10" x14ac:dyDescent="0.35">
      <c r="A3712"/>
      <c r="B3712"/>
      <c r="C3712"/>
      <c r="D3712"/>
      <c r="E3712"/>
      <c r="F3712"/>
      <c r="G3712"/>
      <c r="H3712"/>
      <c r="I3712"/>
      <c r="J3712"/>
    </row>
    <row r="3713" spans="1:10" x14ac:dyDescent="0.35">
      <c r="A3713"/>
      <c r="B3713"/>
      <c r="C3713"/>
      <c r="D3713"/>
      <c r="E3713"/>
      <c r="F3713"/>
      <c r="G3713"/>
      <c r="H3713"/>
      <c r="I3713"/>
      <c r="J3713"/>
    </row>
    <row r="3714" spans="1:10" x14ac:dyDescent="0.35">
      <c r="A3714"/>
      <c r="B3714"/>
      <c r="C3714"/>
      <c r="D3714"/>
      <c r="E3714"/>
      <c r="F3714"/>
      <c r="G3714"/>
      <c r="H3714"/>
      <c r="I3714"/>
      <c r="J3714"/>
    </row>
    <row r="3715" spans="1:10" x14ac:dyDescent="0.35">
      <c r="A3715"/>
      <c r="B3715"/>
      <c r="C3715"/>
      <c r="D3715"/>
      <c r="E3715"/>
      <c r="F3715"/>
      <c r="G3715"/>
      <c r="H3715"/>
      <c r="I3715"/>
      <c r="J3715"/>
    </row>
    <row r="3716" spans="1:10" x14ac:dyDescent="0.35">
      <c r="A3716"/>
      <c r="B3716"/>
      <c r="C3716"/>
      <c r="D3716"/>
      <c r="E3716"/>
      <c r="F3716"/>
      <c r="G3716"/>
      <c r="H3716"/>
      <c r="I3716"/>
      <c r="J3716"/>
    </row>
    <row r="3717" spans="1:10" x14ac:dyDescent="0.35">
      <c r="A3717"/>
      <c r="B3717"/>
      <c r="C3717"/>
      <c r="D3717"/>
      <c r="E3717"/>
      <c r="F3717"/>
      <c r="G3717"/>
      <c r="H3717"/>
      <c r="I3717"/>
      <c r="J3717"/>
    </row>
    <row r="3718" spans="1:10" x14ac:dyDescent="0.35">
      <c r="A3718"/>
      <c r="B3718"/>
      <c r="C3718"/>
      <c r="D3718"/>
      <c r="E3718"/>
      <c r="F3718"/>
      <c r="G3718"/>
      <c r="H3718"/>
      <c r="I3718"/>
      <c r="J3718"/>
    </row>
    <row r="3719" spans="1:10" x14ac:dyDescent="0.35">
      <c r="A3719"/>
      <c r="B3719"/>
      <c r="C3719"/>
      <c r="D3719"/>
      <c r="E3719"/>
      <c r="F3719"/>
      <c r="G3719"/>
      <c r="H3719"/>
      <c r="I3719"/>
      <c r="J3719"/>
    </row>
    <row r="3720" spans="1:10" x14ac:dyDescent="0.35">
      <c r="A3720"/>
      <c r="B3720"/>
      <c r="C3720"/>
      <c r="D3720"/>
      <c r="E3720"/>
      <c r="F3720"/>
      <c r="G3720"/>
      <c r="H3720"/>
      <c r="I3720"/>
      <c r="J3720"/>
    </row>
    <row r="3721" spans="1:10" x14ac:dyDescent="0.35">
      <c r="A3721"/>
      <c r="B3721"/>
      <c r="C3721"/>
      <c r="D3721"/>
      <c r="E3721"/>
      <c r="F3721"/>
      <c r="G3721"/>
      <c r="H3721"/>
      <c r="I3721"/>
      <c r="J3721"/>
    </row>
    <row r="3722" spans="1:10" x14ac:dyDescent="0.35">
      <c r="A3722"/>
      <c r="B3722"/>
      <c r="C3722"/>
      <c r="D3722"/>
      <c r="E3722"/>
      <c r="F3722"/>
      <c r="G3722"/>
      <c r="H3722"/>
      <c r="I3722"/>
      <c r="J3722"/>
    </row>
    <row r="3723" spans="1:10" x14ac:dyDescent="0.35">
      <c r="A3723"/>
      <c r="B3723"/>
      <c r="C3723"/>
      <c r="D3723"/>
      <c r="E3723"/>
      <c r="F3723"/>
      <c r="G3723"/>
      <c r="H3723"/>
      <c r="I3723"/>
      <c r="J3723"/>
    </row>
    <row r="3724" spans="1:10" x14ac:dyDescent="0.35">
      <c r="A3724"/>
      <c r="B3724"/>
      <c r="C3724"/>
      <c r="D3724"/>
      <c r="E3724"/>
      <c r="F3724"/>
      <c r="G3724"/>
      <c r="H3724"/>
      <c r="I3724"/>
      <c r="J3724"/>
    </row>
    <row r="3725" spans="1:10" x14ac:dyDescent="0.35">
      <c r="A3725"/>
      <c r="B3725"/>
      <c r="C3725"/>
      <c r="D3725"/>
      <c r="E3725"/>
      <c r="F3725"/>
      <c r="G3725"/>
      <c r="H3725"/>
      <c r="I3725"/>
      <c r="J3725"/>
    </row>
    <row r="3726" spans="1:10" x14ac:dyDescent="0.35">
      <c r="A3726"/>
      <c r="B3726"/>
      <c r="C3726"/>
      <c r="D3726"/>
      <c r="E3726"/>
      <c r="F3726"/>
      <c r="G3726"/>
      <c r="H3726"/>
      <c r="I3726"/>
      <c r="J3726"/>
    </row>
    <row r="3727" spans="1:10" x14ac:dyDescent="0.35">
      <c r="A3727"/>
      <c r="B3727"/>
      <c r="C3727"/>
      <c r="D3727"/>
      <c r="E3727"/>
      <c r="F3727"/>
      <c r="G3727"/>
      <c r="H3727"/>
      <c r="I3727"/>
      <c r="J3727"/>
    </row>
    <row r="3728" spans="1:10" x14ac:dyDescent="0.35">
      <c r="A3728"/>
      <c r="B3728"/>
      <c r="C3728"/>
      <c r="D3728"/>
      <c r="E3728"/>
      <c r="F3728"/>
      <c r="G3728"/>
      <c r="H3728"/>
      <c r="I3728"/>
      <c r="J3728"/>
    </row>
    <row r="3729" spans="1:10" x14ac:dyDescent="0.35">
      <c r="A3729"/>
      <c r="B3729"/>
      <c r="C3729"/>
      <c r="D3729"/>
      <c r="E3729"/>
      <c r="F3729"/>
      <c r="G3729"/>
      <c r="H3729"/>
      <c r="I3729"/>
      <c r="J3729"/>
    </row>
    <row r="3730" spans="1:10" x14ac:dyDescent="0.35">
      <c r="A3730"/>
      <c r="B3730"/>
      <c r="C3730"/>
      <c r="D3730"/>
      <c r="E3730"/>
      <c r="F3730"/>
      <c r="G3730"/>
      <c r="H3730"/>
      <c r="I3730"/>
      <c r="J3730"/>
    </row>
    <row r="3731" spans="1:10" x14ac:dyDescent="0.35">
      <c r="A3731"/>
      <c r="B3731"/>
      <c r="C3731"/>
      <c r="D3731"/>
      <c r="E3731"/>
      <c r="F3731"/>
      <c r="G3731"/>
      <c r="H3731"/>
      <c r="I3731"/>
      <c r="J3731"/>
    </row>
    <row r="3732" spans="1:10" x14ac:dyDescent="0.35">
      <c r="A3732"/>
      <c r="B3732"/>
      <c r="C3732"/>
      <c r="D3732"/>
      <c r="E3732"/>
      <c r="F3732"/>
      <c r="G3732"/>
      <c r="H3732"/>
      <c r="I3732"/>
      <c r="J3732"/>
    </row>
    <row r="3733" spans="1:10" x14ac:dyDescent="0.35">
      <c r="A3733"/>
      <c r="B3733"/>
      <c r="C3733"/>
      <c r="D3733"/>
      <c r="E3733"/>
      <c r="F3733"/>
      <c r="G3733"/>
      <c r="H3733"/>
      <c r="I3733"/>
      <c r="J3733"/>
    </row>
    <row r="3734" spans="1:10" x14ac:dyDescent="0.35">
      <c r="A3734"/>
      <c r="B3734"/>
      <c r="C3734"/>
      <c r="D3734"/>
      <c r="E3734"/>
      <c r="F3734"/>
      <c r="G3734"/>
      <c r="H3734"/>
      <c r="I3734"/>
      <c r="J3734"/>
    </row>
    <row r="3735" spans="1:10" x14ac:dyDescent="0.35">
      <c r="A3735"/>
      <c r="B3735"/>
      <c r="C3735"/>
      <c r="D3735"/>
      <c r="E3735"/>
      <c r="F3735"/>
      <c r="G3735"/>
      <c r="H3735"/>
      <c r="I3735"/>
      <c r="J3735"/>
    </row>
    <row r="3736" spans="1:10" x14ac:dyDescent="0.35">
      <c r="A3736"/>
      <c r="B3736"/>
      <c r="C3736"/>
      <c r="D3736"/>
      <c r="E3736"/>
      <c r="F3736"/>
      <c r="G3736"/>
      <c r="H3736"/>
      <c r="I3736"/>
      <c r="J3736"/>
    </row>
    <row r="3737" spans="1:10" x14ac:dyDescent="0.35">
      <c r="A3737"/>
      <c r="B3737"/>
      <c r="C3737"/>
      <c r="D3737"/>
      <c r="E3737"/>
      <c r="F3737"/>
      <c r="G3737"/>
      <c r="H3737"/>
      <c r="I3737"/>
      <c r="J3737"/>
    </row>
    <row r="3738" spans="1:10" x14ac:dyDescent="0.35">
      <c r="A3738"/>
      <c r="B3738"/>
      <c r="C3738"/>
      <c r="D3738"/>
      <c r="E3738"/>
      <c r="F3738"/>
      <c r="G3738"/>
      <c r="H3738"/>
      <c r="I3738"/>
      <c r="J3738"/>
    </row>
    <row r="3739" spans="1:10" x14ac:dyDescent="0.35">
      <c r="A3739"/>
      <c r="B3739"/>
      <c r="C3739"/>
      <c r="D3739"/>
      <c r="E3739"/>
      <c r="F3739"/>
      <c r="G3739"/>
      <c r="H3739"/>
      <c r="I3739"/>
      <c r="J3739"/>
    </row>
    <row r="3740" spans="1:10" x14ac:dyDescent="0.35">
      <c r="A3740"/>
      <c r="B3740"/>
      <c r="C3740"/>
      <c r="D3740"/>
      <c r="E3740"/>
      <c r="F3740"/>
      <c r="G3740"/>
      <c r="H3740"/>
      <c r="I3740"/>
      <c r="J3740"/>
    </row>
    <row r="3741" spans="1:10" x14ac:dyDescent="0.35">
      <c r="A3741"/>
      <c r="B3741"/>
      <c r="C3741"/>
      <c r="D3741"/>
      <c r="E3741"/>
      <c r="F3741"/>
      <c r="G3741"/>
      <c r="H3741"/>
      <c r="I3741"/>
      <c r="J3741"/>
    </row>
    <row r="3742" spans="1:10" x14ac:dyDescent="0.35">
      <c r="A3742"/>
      <c r="B3742"/>
      <c r="C3742"/>
      <c r="D3742"/>
      <c r="E3742"/>
      <c r="F3742"/>
      <c r="G3742"/>
      <c r="H3742"/>
      <c r="I3742"/>
      <c r="J3742"/>
    </row>
    <row r="3743" spans="1:10" x14ac:dyDescent="0.35">
      <c r="A3743"/>
      <c r="B3743"/>
      <c r="C3743"/>
      <c r="D3743"/>
      <c r="E3743"/>
      <c r="F3743"/>
      <c r="G3743"/>
      <c r="H3743"/>
      <c r="I3743"/>
      <c r="J3743"/>
    </row>
    <row r="3744" spans="1:10" x14ac:dyDescent="0.35">
      <c r="A3744"/>
      <c r="B3744"/>
      <c r="C3744"/>
      <c r="D3744"/>
      <c r="E3744"/>
      <c r="F3744"/>
      <c r="G3744"/>
      <c r="H3744"/>
      <c r="I3744"/>
      <c r="J3744"/>
    </row>
    <row r="3745" spans="1:10" x14ac:dyDescent="0.35">
      <c r="A3745"/>
      <c r="B3745"/>
      <c r="C3745"/>
      <c r="D3745"/>
      <c r="E3745"/>
      <c r="F3745"/>
      <c r="G3745"/>
      <c r="H3745"/>
      <c r="I3745"/>
      <c r="J3745"/>
    </row>
    <row r="3746" spans="1:10" x14ac:dyDescent="0.35">
      <c r="A3746"/>
      <c r="B3746"/>
      <c r="C3746"/>
      <c r="D3746"/>
      <c r="E3746"/>
      <c r="F3746"/>
      <c r="G3746"/>
      <c r="H3746"/>
      <c r="I3746"/>
      <c r="J3746"/>
    </row>
    <row r="3747" spans="1:10" x14ac:dyDescent="0.35">
      <c r="A3747"/>
      <c r="B3747"/>
      <c r="C3747"/>
      <c r="D3747"/>
      <c r="E3747"/>
      <c r="F3747"/>
      <c r="G3747"/>
      <c r="H3747"/>
      <c r="I3747"/>
      <c r="J3747"/>
    </row>
    <row r="3748" spans="1:10" x14ac:dyDescent="0.35">
      <c r="A3748"/>
      <c r="B3748"/>
      <c r="C3748"/>
      <c r="D3748"/>
      <c r="E3748"/>
      <c r="F3748"/>
      <c r="G3748"/>
      <c r="H3748"/>
      <c r="I3748"/>
      <c r="J3748"/>
    </row>
    <row r="3749" spans="1:10" x14ac:dyDescent="0.35">
      <c r="A3749"/>
      <c r="B3749"/>
      <c r="C3749"/>
      <c r="D3749"/>
      <c r="E3749"/>
      <c r="F3749"/>
      <c r="G3749"/>
      <c r="H3749"/>
      <c r="I3749"/>
      <c r="J3749"/>
    </row>
    <row r="3750" spans="1:10" x14ac:dyDescent="0.35">
      <c r="A3750"/>
      <c r="B3750"/>
      <c r="C3750"/>
      <c r="D3750"/>
      <c r="E3750"/>
      <c r="F3750"/>
      <c r="G3750"/>
      <c r="H3750"/>
      <c r="I3750"/>
      <c r="J3750"/>
    </row>
    <row r="3751" spans="1:10" x14ac:dyDescent="0.35">
      <c r="A3751"/>
      <c r="B3751"/>
      <c r="C3751"/>
      <c r="D3751"/>
      <c r="E3751"/>
      <c r="F3751"/>
      <c r="G3751"/>
      <c r="H3751"/>
      <c r="I3751"/>
      <c r="J3751"/>
    </row>
    <row r="3752" spans="1:10" x14ac:dyDescent="0.35">
      <c r="A3752"/>
      <c r="B3752"/>
      <c r="C3752"/>
      <c r="D3752"/>
      <c r="E3752"/>
      <c r="F3752"/>
      <c r="G3752"/>
      <c r="H3752"/>
      <c r="I3752"/>
      <c r="J3752"/>
    </row>
    <row r="3753" spans="1:10" x14ac:dyDescent="0.35">
      <c r="A3753"/>
      <c r="B3753"/>
      <c r="C3753"/>
      <c r="D3753"/>
      <c r="E3753"/>
      <c r="F3753"/>
      <c r="G3753"/>
      <c r="H3753"/>
      <c r="I3753"/>
      <c r="J3753"/>
    </row>
    <row r="3754" spans="1:10" x14ac:dyDescent="0.35">
      <c r="A3754"/>
      <c r="B3754"/>
      <c r="C3754"/>
      <c r="D3754"/>
      <c r="E3754"/>
      <c r="F3754"/>
      <c r="G3754"/>
      <c r="H3754"/>
      <c r="I3754"/>
      <c r="J3754"/>
    </row>
    <row r="3755" spans="1:10" x14ac:dyDescent="0.35">
      <c r="A3755"/>
      <c r="B3755"/>
      <c r="C3755"/>
      <c r="D3755"/>
      <c r="E3755"/>
      <c r="F3755"/>
      <c r="G3755"/>
      <c r="H3755"/>
      <c r="I3755"/>
      <c r="J3755"/>
    </row>
    <row r="3756" spans="1:10" x14ac:dyDescent="0.35">
      <c r="A3756"/>
      <c r="B3756"/>
      <c r="C3756"/>
      <c r="D3756"/>
      <c r="E3756"/>
      <c r="F3756"/>
      <c r="G3756"/>
      <c r="H3756"/>
      <c r="I3756"/>
      <c r="J3756"/>
    </row>
    <row r="3757" spans="1:10" x14ac:dyDescent="0.35">
      <c r="A3757"/>
      <c r="B3757"/>
      <c r="C3757"/>
      <c r="D3757"/>
      <c r="E3757"/>
      <c r="F3757"/>
      <c r="G3757"/>
      <c r="H3757"/>
      <c r="I3757"/>
      <c r="J3757"/>
    </row>
    <row r="3758" spans="1:10" x14ac:dyDescent="0.35">
      <c r="A3758"/>
      <c r="B3758"/>
      <c r="C3758"/>
      <c r="D3758"/>
      <c r="E3758"/>
      <c r="F3758"/>
      <c r="G3758"/>
      <c r="H3758"/>
      <c r="I3758"/>
      <c r="J3758"/>
    </row>
    <row r="3759" spans="1:10" x14ac:dyDescent="0.35">
      <c r="A3759"/>
      <c r="B3759"/>
      <c r="C3759"/>
      <c r="D3759"/>
      <c r="E3759"/>
      <c r="F3759"/>
      <c r="G3759"/>
      <c r="H3759"/>
      <c r="I3759"/>
      <c r="J3759"/>
    </row>
    <row r="3760" spans="1:10" x14ac:dyDescent="0.35">
      <c r="A3760"/>
      <c r="B3760"/>
      <c r="C3760"/>
      <c r="D3760"/>
      <c r="E3760"/>
      <c r="F3760"/>
      <c r="G3760"/>
      <c r="H3760"/>
      <c r="I3760"/>
      <c r="J3760"/>
    </row>
    <row r="3761" spans="1:10" x14ac:dyDescent="0.35">
      <c r="A3761"/>
      <c r="B3761"/>
      <c r="C3761"/>
      <c r="D3761"/>
      <c r="E3761"/>
      <c r="F3761"/>
      <c r="G3761"/>
      <c r="H3761"/>
      <c r="I3761"/>
      <c r="J3761"/>
    </row>
    <row r="3762" spans="1:10" x14ac:dyDescent="0.35">
      <c r="A3762"/>
      <c r="B3762"/>
      <c r="C3762"/>
      <c r="D3762"/>
      <c r="E3762"/>
      <c r="F3762"/>
      <c r="G3762"/>
      <c r="H3762"/>
      <c r="I3762"/>
      <c r="J3762"/>
    </row>
    <row r="3763" spans="1:10" x14ac:dyDescent="0.35">
      <c r="A3763"/>
      <c r="B3763"/>
      <c r="C3763"/>
      <c r="D3763"/>
      <c r="E3763"/>
      <c r="F3763"/>
      <c r="G3763"/>
      <c r="H3763"/>
      <c r="I3763"/>
      <c r="J3763"/>
    </row>
    <row r="3764" spans="1:10" x14ac:dyDescent="0.35">
      <c r="A3764"/>
      <c r="B3764"/>
      <c r="C3764"/>
      <c r="D3764"/>
      <c r="E3764"/>
      <c r="F3764"/>
      <c r="G3764"/>
      <c r="H3764"/>
      <c r="I3764"/>
      <c r="J3764"/>
    </row>
    <row r="3765" spans="1:10" x14ac:dyDescent="0.35">
      <c r="A3765"/>
      <c r="B3765"/>
      <c r="C3765"/>
      <c r="D3765"/>
      <c r="E3765"/>
      <c r="F3765"/>
      <c r="G3765"/>
      <c r="H3765"/>
      <c r="I3765"/>
      <c r="J3765"/>
    </row>
    <row r="3766" spans="1:10" x14ac:dyDescent="0.35">
      <c r="A3766"/>
      <c r="B3766"/>
      <c r="C3766"/>
      <c r="D3766"/>
      <c r="E3766"/>
      <c r="F3766"/>
      <c r="G3766"/>
      <c r="H3766"/>
      <c r="I3766"/>
      <c r="J3766"/>
    </row>
    <row r="3767" spans="1:10" x14ac:dyDescent="0.35">
      <c r="A3767"/>
      <c r="B3767"/>
      <c r="C3767"/>
      <c r="D3767"/>
      <c r="E3767"/>
      <c r="F3767"/>
      <c r="G3767"/>
      <c r="H3767"/>
      <c r="I3767"/>
      <c r="J3767"/>
    </row>
    <row r="3768" spans="1:10" x14ac:dyDescent="0.35">
      <c r="A3768"/>
      <c r="B3768"/>
      <c r="C3768"/>
      <c r="D3768"/>
      <c r="E3768"/>
      <c r="F3768"/>
      <c r="G3768"/>
      <c r="H3768"/>
      <c r="I3768"/>
      <c r="J3768"/>
    </row>
    <row r="3769" spans="1:10" x14ac:dyDescent="0.35">
      <c r="A3769"/>
      <c r="B3769"/>
      <c r="C3769"/>
      <c r="D3769"/>
      <c r="E3769"/>
      <c r="F3769"/>
      <c r="G3769"/>
      <c r="H3769"/>
      <c r="I3769"/>
      <c r="J3769"/>
    </row>
    <row r="3770" spans="1:10" x14ac:dyDescent="0.35">
      <c r="A3770"/>
      <c r="B3770"/>
      <c r="C3770"/>
      <c r="D3770"/>
      <c r="E3770"/>
      <c r="F3770"/>
      <c r="G3770"/>
      <c r="H3770"/>
      <c r="I3770"/>
      <c r="J3770"/>
    </row>
    <row r="3771" spans="1:10" x14ac:dyDescent="0.35">
      <c r="A3771"/>
      <c r="B3771"/>
      <c r="C3771"/>
      <c r="D3771"/>
      <c r="E3771"/>
      <c r="F3771"/>
      <c r="G3771"/>
      <c r="H3771"/>
      <c r="I3771"/>
      <c r="J3771"/>
    </row>
    <row r="3772" spans="1:10" x14ac:dyDescent="0.35">
      <c r="A3772"/>
      <c r="B3772"/>
      <c r="C3772"/>
      <c r="D3772"/>
      <c r="E3772"/>
      <c r="F3772"/>
      <c r="G3772"/>
      <c r="H3772"/>
      <c r="I3772"/>
      <c r="J3772"/>
    </row>
    <row r="3773" spans="1:10" x14ac:dyDescent="0.35">
      <c r="A3773"/>
      <c r="B3773"/>
      <c r="C3773"/>
      <c r="D3773"/>
      <c r="E3773"/>
      <c r="F3773"/>
      <c r="G3773"/>
      <c r="H3773"/>
      <c r="I3773"/>
      <c r="J3773"/>
    </row>
    <row r="3774" spans="1:10" x14ac:dyDescent="0.35">
      <c r="A3774"/>
      <c r="B3774"/>
      <c r="C3774"/>
      <c r="D3774"/>
      <c r="E3774"/>
      <c r="F3774"/>
      <c r="G3774"/>
      <c r="H3774"/>
      <c r="I3774"/>
      <c r="J3774"/>
    </row>
    <row r="3775" spans="1:10" x14ac:dyDescent="0.35">
      <c r="A3775"/>
      <c r="B3775"/>
      <c r="C3775"/>
      <c r="D3775"/>
      <c r="E3775"/>
      <c r="F3775"/>
      <c r="G3775"/>
      <c r="H3775"/>
      <c r="I3775"/>
      <c r="J3775"/>
    </row>
    <row r="3776" spans="1:10" x14ac:dyDescent="0.35">
      <c r="A3776"/>
      <c r="B3776"/>
      <c r="C3776"/>
      <c r="D3776"/>
      <c r="E3776"/>
      <c r="F3776"/>
      <c r="G3776"/>
      <c r="H3776"/>
      <c r="I3776"/>
      <c r="J3776"/>
    </row>
    <row r="3777" spans="1:10" x14ac:dyDescent="0.35">
      <c r="A3777"/>
      <c r="B3777"/>
      <c r="C3777"/>
      <c r="D3777"/>
      <c r="E3777"/>
      <c r="F3777"/>
      <c r="G3777"/>
      <c r="H3777"/>
      <c r="I3777"/>
      <c r="J3777"/>
    </row>
    <row r="3778" spans="1:10" x14ac:dyDescent="0.35">
      <c r="A3778"/>
      <c r="B3778"/>
      <c r="C3778"/>
      <c r="D3778"/>
      <c r="E3778"/>
      <c r="F3778"/>
      <c r="G3778"/>
      <c r="H3778"/>
      <c r="I3778"/>
      <c r="J3778"/>
    </row>
    <row r="3779" spans="1:10" x14ac:dyDescent="0.35">
      <c r="A3779"/>
      <c r="B3779"/>
      <c r="C3779"/>
      <c r="D3779"/>
      <c r="E3779"/>
      <c r="F3779"/>
      <c r="G3779"/>
      <c r="H3779"/>
      <c r="I3779"/>
      <c r="J3779"/>
    </row>
    <row r="3780" spans="1:10" x14ac:dyDescent="0.35">
      <c r="A3780"/>
      <c r="B3780"/>
      <c r="C3780"/>
      <c r="D3780"/>
      <c r="E3780"/>
      <c r="F3780"/>
      <c r="G3780"/>
      <c r="H3780"/>
      <c r="I3780"/>
      <c r="J3780"/>
    </row>
    <row r="3781" spans="1:10" x14ac:dyDescent="0.35">
      <c r="A3781"/>
      <c r="B3781"/>
      <c r="C3781"/>
      <c r="D3781"/>
      <c r="E3781"/>
      <c r="F3781"/>
      <c r="G3781"/>
      <c r="H3781"/>
      <c r="I3781"/>
      <c r="J3781"/>
    </row>
    <row r="3782" spans="1:10" x14ac:dyDescent="0.35">
      <c r="A3782"/>
      <c r="B3782"/>
      <c r="C3782"/>
      <c r="D3782"/>
      <c r="E3782"/>
      <c r="F3782"/>
      <c r="G3782"/>
      <c r="H3782"/>
      <c r="I3782"/>
      <c r="J3782"/>
    </row>
    <row r="3783" spans="1:10" x14ac:dyDescent="0.35">
      <c r="A3783"/>
      <c r="B3783"/>
      <c r="C3783"/>
      <c r="D3783"/>
      <c r="E3783"/>
      <c r="F3783"/>
      <c r="G3783"/>
      <c r="H3783"/>
      <c r="I3783"/>
      <c r="J3783"/>
    </row>
    <row r="3784" spans="1:10" x14ac:dyDescent="0.35">
      <c r="A3784"/>
      <c r="B3784"/>
      <c r="C3784"/>
      <c r="D3784"/>
      <c r="E3784"/>
      <c r="F3784"/>
      <c r="G3784"/>
      <c r="H3784"/>
      <c r="I3784"/>
      <c r="J3784"/>
    </row>
    <row r="3785" spans="1:10" x14ac:dyDescent="0.35">
      <c r="A3785"/>
      <c r="B3785"/>
      <c r="C3785"/>
      <c r="D3785"/>
      <c r="E3785"/>
      <c r="F3785"/>
      <c r="G3785"/>
      <c r="H3785"/>
      <c r="I3785"/>
      <c r="J3785"/>
    </row>
    <row r="3786" spans="1:10" x14ac:dyDescent="0.35">
      <c r="A3786"/>
      <c r="B3786"/>
      <c r="C3786"/>
      <c r="D3786"/>
      <c r="E3786"/>
      <c r="F3786"/>
      <c r="G3786"/>
      <c r="H3786"/>
      <c r="I3786"/>
      <c r="J3786"/>
    </row>
    <row r="3787" spans="1:10" x14ac:dyDescent="0.35">
      <c r="A3787"/>
      <c r="B3787"/>
      <c r="C3787"/>
      <c r="D3787"/>
      <c r="E3787"/>
      <c r="F3787"/>
      <c r="G3787"/>
      <c r="H3787"/>
      <c r="I3787"/>
      <c r="J3787"/>
    </row>
    <row r="3788" spans="1:10" x14ac:dyDescent="0.35">
      <c r="A3788"/>
      <c r="B3788"/>
      <c r="C3788"/>
      <c r="D3788"/>
      <c r="E3788"/>
      <c r="F3788"/>
      <c r="G3788"/>
      <c r="H3788"/>
      <c r="I3788"/>
      <c r="J3788"/>
    </row>
    <row r="3789" spans="1:10" x14ac:dyDescent="0.35">
      <c r="A3789"/>
      <c r="B3789"/>
      <c r="C3789"/>
      <c r="D3789"/>
      <c r="E3789"/>
      <c r="F3789"/>
      <c r="G3789"/>
      <c r="H3789"/>
      <c r="I3789"/>
      <c r="J3789"/>
    </row>
    <row r="3790" spans="1:10" x14ac:dyDescent="0.35">
      <c r="A3790"/>
      <c r="B3790"/>
      <c r="C3790"/>
      <c r="D3790"/>
      <c r="E3790"/>
      <c r="F3790"/>
      <c r="G3790"/>
      <c r="H3790"/>
      <c r="I3790"/>
      <c r="J3790"/>
    </row>
    <row r="3791" spans="1:10" x14ac:dyDescent="0.35">
      <c r="A3791"/>
      <c r="B3791"/>
      <c r="C3791"/>
      <c r="D3791"/>
      <c r="E3791"/>
      <c r="F3791"/>
      <c r="G3791"/>
      <c r="H3791"/>
      <c r="I3791"/>
      <c r="J3791"/>
    </row>
    <row r="3792" spans="1:10" x14ac:dyDescent="0.35">
      <c r="A3792"/>
      <c r="B3792"/>
      <c r="C3792"/>
      <c r="D3792"/>
      <c r="E3792"/>
      <c r="F3792"/>
      <c r="G3792"/>
      <c r="H3792"/>
      <c r="I3792"/>
      <c r="J3792"/>
    </row>
    <row r="3793" spans="1:10" x14ac:dyDescent="0.35">
      <c r="A3793"/>
      <c r="B3793"/>
      <c r="C3793"/>
      <c r="D3793"/>
      <c r="E3793"/>
      <c r="F3793"/>
      <c r="G3793"/>
      <c r="H3793"/>
      <c r="I3793"/>
      <c r="J3793"/>
    </row>
    <row r="3794" spans="1:10" x14ac:dyDescent="0.35">
      <c r="A3794"/>
      <c r="B3794"/>
      <c r="C3794"/>
      <c r="D3794"/>
      <c r="E3794"/>
      <c r="F3794"/>
      <c r="G3794"/>
      <c r="H3794"/>
      <c r="I3794"/>
      <c r="J3794"/>
    </row>
    <row r="3795" spans="1:10" x14ac:dyDescent="0.35">
      <c r="A3795"/>
      <c r="B3795"/>
      <c r="C3795"/>
      <c r="D3795"/>
      <c r="E3795"/>
      <c r="F3795"/>
      <c r="G3795"/>
      <c r="H3795"/>
      <c r="I3795"/>
      <c r="J3795"/>
    </row>
    <row r="3796" spans="1:10" x14ac:dyDescent="0.35">
      <c r="A3796"/>
      <c r="B3796"/>
      <c r="C3796"/>
      <c r="D3796"/>
      <c r="E3796"/>
      <c r="F3796"/>
      <c r="G3796"/>
      <c r="H3796"/>
      <c r="I3796"/>
      <c r="J3796"/>
    </row>
    <row r="3797" spans="1:10" x14ac:dyDescent="0.35">
      <c r="A3797"/>
      <c r="B3797"/>
      <c r="C3797"/>
      <c r="D3797"/>
      <c r="E3797"/>
      <c r="F3797"/>
      <c r="G3797"/>
      <c r="H3797"/>
      <c r="I3797"/>
      <c r="J3797"/>
    </row>
    <row r="3798" spans="1:10" x14ac:dyDescent="0.35">
      <c r="A3798"/>
      <c r="B3798"/>
      <c r="C3798"/>
      <c r="D3798"/>
      <c r="E3798"/>
      <c r="F3798"/>
      <c r="G3798"/>
      <c r="H3798"/>
      <c r="I3798"/>
      <c r="J3798"/>
    </row>
    <row r="3799" spans="1:10" x14ac:dyDescent="0.35">
      <c r="A3799"/>
      <c r="B3799"/>
      <c r="C3799"/>
      <c r="D3799"/>
      <c r="E3799"/>
      <c r="F3799"/>
      <c r="G3799"/>
      <c r="H3799"/>
      <c r="I3799"/>
      <c r="J3799"/>
    </row>
    <row r="3800" spans="1:10" x14ac:dyDescent="0.35">
      <c r="A3800"/>
      <c r="B3800"/>
      <c r="C3800"/>
      <c r="D3800"/>
      <c r="E3800"/>
      <c r="F3800"/>
      <c r="G3800"/>
      <c r="H3800"/>
      <c r="I3800"/>
      <c r="J3800"/>
    </row>
    <row r="3801" spans="1:10" x14ac:dyDescent="0.35">
      <c r="A3801"/>
      <c r="B3801"/>
      <c r="C3801"/>
      <c r="D3801"/>
      <c r="E3801"/>
      <c r="F3801"/>
      <c r="G3801"/>
      <c r="H3801"/>
      <c r="I3801"/>
      <c r="J3801"/>
    </row>
    <row r="3802" spans="1:10" x14ac:dyDescent="0.35">
      <c r="A3802"/>
      <c r="B3802"/>
      <c r="C3802"/>
      <c r="D3802"/>
      <c r="E3802"/>
      <c r="F3802"/>
      <c r="G3802"/>
      <c r="H3802"/>
      <c r="I3802"/>
      <c r="J3802"/>
    </row>
    <row r="3803" spans="1:10" x14ac:dyDescent="0.35">
      <c r="A3803"/>
      <c r="B3803"/>
      <c r="C3803"/>
      <c r="D3803"/>
      <c r="E3803"/>
      <c r="F3803"/>
      <c r="G3803"/>
      <c r="H3803"/>
      <c r="I3803"/>
      <c r="J3803"/>
    </row>
    <row r="3804" spans="1:10" x14ac:dyDescent="0.35">
      <c r="A3804"/>
      <c r="B3804"/>
      <c r="C3804"/>
      <c r="D3804"/>
      <c r="E3804"/>
      <c r="F3804"/>
      <c r="G3804"/>
      <c r="H3804"/>
      <c r="I3804"/>
      <c r="J3804"/>
    </row>
    <row r="3805" spans="1:10" x14ac:dyDescent="0.35">
      <c r="A3805"/>
      <c r="B3805"/>
      <c r="C3805"/>
      <c r="D3805"/>
      <c r="E3805"/>
      <c r="F3805"/>
      <c r="G3805"/>
      <c r="H3805"/>
      <c r="I3805"/>
      <c r="J3805"/>
    </row>
    <row r="3806" spans="1:10" x14ac:dyDescent="0.35">
      <c r="A3806"/>
      <c r="B3806"/>
      <c r="C3806"/>
      <c r="D3806"/>
      <c r="E3806"/>
      <c r="F3806"/>
      <c r="G3806"/>
      <c r="H3806"/>
      <c r="I3806"/>
      <c r="J3806"/>
    </row>
    <row r="3807" spans="1:10" x14ac:dyDescent="0.35">
      <c r="A3807"/>
      <c r="B3807"/>
      <c r="C3807"/>
      <c r="D3807"/>
      <c r="E3807"/>
      <c r="F3807"/>
      <c r="G3807"/>
      <c r="H3807"/>
      <c r="I3807"/>
      <c r="J3807"/>
    </row>
    <row r="3808" spans="1:10" x14ac:dyDescent="0.35">
      <c r="A3808"/>
      <c r="B3808"/>
      <c r="C3808"/>
      <c r="D3808"/>
      <c r="E3808"/>
      <c r="F3808"/>
      <c r="G3808"/>
      <c r="H3808"/>
      <c r="I3808"/>
      <c r="J3808"/>
    </row>
    <row r="3809" spans="1:10" x14ac:dyDescent="0.35">
      <c r="A3809"/>
      <c r="B3809"/>
      <c r="C3809"/>
      <c r="D3809"/>
      <c r="E3809"/>
      <c r="F3809"/>
      <c r="G3809"/>
      <c r="H3809"/>
      <c r="I3809"/>
      <c r="J3809"/>
    </row>
    <row r="3810" spans="1:10" x14ac:dyDescent="0.35">
      <c r="A3810"/>
      <c r="B3810"/>
      <c r="C3810"/>
      <c r="D3810"/>
      <c r="E3810"/>
      <c r="F3810"/>
      <c r="G3810"/>
      <c r="H3810"/>
      <c r="I3810"/>
      <c r="J3810"/>
    </row>
    <row r="3811" spans="1:10" x14ac:dyDescent="0.35">
      <c r="A3811"/>
      <c r="B3811"/>
      <c r="C3811"/>
      <c r="D3811"/>
      <c r="E3811"/>
      <c r="F3811"/>
      <c r="G3811"/>
      <c r="H3811"/>
      <c r="I3811"/>
      <c r="J3811"/>
    </row>
    <row r="3812" spans="1:10" x14ac:dyDescent="0.35">
      <c r="A3812"/>
      <c r="B3812"/>
      <c r="C3812"/>
      <c r="D3812"/>
      <c r="E3812"/>
      <c r="F3812"/>
      <c r="G3812"/>
      <c r="H3812"/>
      <c r="I3812"/>
      <c r="J3812"/>
    </row>
    <row r="3813" spans="1:10" x14ac:dyDescent="0.35">
      <c r="A3813"/>
      <c r="B3813"/>
      <c r="C3813"/>
      <c r="D3813"/>
      <c r="E3813"/>
      <c r="F3813"/>
      <c r="G3813"/>
      <c r="H3813"/>
      <c r="I3813"/>
      <c r="J3813"/>
    </row>
    <row r="3814" spans="1:10" x14ac:dyDescent="0.35">
      <c r="A3814"/>
      <c r="B3814"/>
      <c r="C3814"/>
      <c r="D3814"/>
      <c r="E3814"/>
      <c r="F3814"/>
      <c r="G3814"/>
      <c r="H3814"/>
      <c r="I3814"/>
      <c r="J3814"/>
    </row>
    <row r="3815" spans="1:10" x14ac:dyDescent="0.35">
      <c r="A3815"/>
      <c r="B3815"/>
      <c r="C3815"/>
      <c r="D3815"/>
      <c r="E3815"/>
      <c r="F3815"/>
      <c r="G3815"/>
      <c r="H3815"/>
      <c r="I3815"/>
      <c r="J3815"/>
    </row>
    <row r="3816" spans="1:10" x14ac:dyDescent="0.35">
      <c r="A3816"/>
      <c r="B3816"/>
      <c r="C3816"/>
      <c r="D3816"/>
      <c r="E3816"/>
      <c r="F3816"/>
      <c r="G3816"/>
      <c r="H3816"/>
      <c r="I3816"/>
      <c r="J3816"/>
    </row>
    <row r="3817" spans="1:10" x14ac:dyDescent="0.35">
      <c r="A3817"/>
      <c r="B3817"/>
      <c r="C3817"/>
      <c r="D3817"/>
      <c r="E3817"/>
      <c r="F3817"/>
      <c r="G3817"/>
      <c r="H3817"/>
      <c r="I3817"/>
      <c r="J3817"/>
    </row>
    <row r="3818" spans="1:10" x14ac:dyDescent="0.35">
      <c r="A3818"/>
      <c r="B3818"/>
      <c r="C3818"/>
      <c r="D3818"/>
      <c r="E3818"/>
      <c r="F3818"/>
      <c r="G3818"/>
      <c r="H3818"/>
      <c r="I3818"/>
      <c r="J3818"/>
    </row>
    <row r="3819" spans="1:10" x14ac:dyDescent="0.35">
      <c r="A3819"/>
      <c r="B3819"/>
      <c r="C3819"/>
      <c r="D3819"/>
      <c r="E3819"/>
      <c r="F3819"/>
      <c r="G3819"/>
      <c r="H3819"/>
      <c r="I3819"/>
      <c r="J3819"/>
    </row>
    <row r="3820" spans="1:10" x14ac:dyDescent="0.35">
      <c r="A3820"/>
      <c r="B3820"/>
      <c r="C3820"/>
      <c r="D3820"/>
      <c r="E3820"/>
      <c r="F3820"/>
      <c r="G3820"/>
      <c r="H3820"/>
      <c r="I3820"/>
      <c r="J3820"/>
    </row>
    <row r="3821" spans="1:10" x14ac:dyDescent="0.35">
      <c r="A3821"/>
      <c r="B3821"/>
      <c r="C3821"/>
      <c r="D3821"/>
      <c r="E3821"/>
      <c r="F3821"/>
      <c r="G3821"/>
      <c r="H3821"/>
      <c r="I3821"/>
      <c r="J3821"/>
    </row>
    <row r="3822" spans="1:10" x14ac:dyDescent="0.35">
      <c r="A3822"/>
      <c r="B3822"/>
      <c r="C3822"/>
      <c r="D3822"/>
      <c r="E3822"/>
      <c r="F3822"/>
      <c r="G3822"/>
      <c r="H3822"/>
      <c r="I3822"/>
      <c r="J3822"/>
    </row>
    <row r="3823" spans="1:10" x14ac:dyDescent="0.35">
      <c r="A3823"/>
      <c r="B3823"/>
      <c r="C3823"/>
      <c r="D3823"/>
      <c r="E3823"/>
      <c r="F3823"/>
      <c r="G3823"/>
      <c r="H3823"/>
      <c r="I3823"/>
      <c r="J3823"/>
    </row>
    <row r="3824" spans="1:10" x14ac:dyDescent="0.35">
      <c r="A3824"/>
      <c r="B3824"/>
      <c r="C3824"/>
      <c r="D3824"/>
      <c r="E3824"/>
      <c r="F3824"/>
      <c r="G3824"/>
      <c r="H3824"/>
      <c r="I3824"/>
      <c r="J3824"/>
    </row>
    <row r="3825" spans="1:10" x14ac:dyDescent="0.35">
      <c r="A3825"/>
      <c r="B3825"/>
      <c r="C3825"/>
      <c r="D3825"/>
      <c r="E3825"/>
      <c r="F3825"/>
      <c r="G3825"/>
      <c r="H3825"/>
      <c r="I3825"/>
      <c r="J3825"/>
    </row>
    <row r="3826" spans="1:10" x14ac:dyDescent="0.35">
      <c r="A3826"/>
      <c r="B3826"/>
      <c r="C3826"/>
      <c r="D3826"/>
      <c r="E3826"/>
      <c r="F3826"/>
      <c r="G3826"/>
      <c r="H3826"/>
      <c r="I3826"/>
      <c r="J3826"/>
    </row>
    <row r="3827" spans="1:10" x14ac:dyDescent="0.35">
      <c r="A3827"/>
      <c r="B3827"/>
      <c r="C3827"/>
      <c r="D3827"/>
      <c r="E3827"/>
      <c r="F3827"/>
      <c r="G3827"/>
      <c r="H3827"/>
      <c r="I3827"/>
      <c r="J3827"/>
    </row>
    <row r="3828" spans="1:10" x14ac:dyDescent="0.35">
      <c r="A3828"/>
      <c r="B3828"/>
      <c r="C3828"/>
      <c r="D3828"/>
      <c r="E3828"/>
      <c r="F3828"/>
      <c r="G3828"/>
      <c r="H3828"/>
      <c r="I3828"/>
      <c r="J3828"/>
    </row>
    <row r="3829" spans="1:10" x14ac:dyDescent="0.35">
      <c r="A3829"/>
      <c r="B3829"/>
      <c r="C3829"/>
      <c r="D3829"/>
      <c r="E3829"/>
      <c r="F3829"/>
      <c r="G3829"/>
      <c r="H3829"/>
      <c r="I3829"/>
      <c r="J3829"/>
    </row>
    <row r="3830" spans="1:10" x14ac:dyDescent="0.35">
      <c r="A3830"/>
      <c r="B3830"/>
      <c r="C3830"/>
      <c r="D3830"/>
      <c r="E3830"/>
      <c r="F3830"/>
      <c r="G3830"/>
      <c r="H3830"/>
      <c r="I3830"/>
      <c r="J3830"/>
    </row>
    <row r="3831" spans="1:10" x14ac:dyDescent="0.35">
      <c r="A3831"/>
      <c r="B3831"/>
      <c r="C3831"/>
      <c r="D3831"/>
      <c r="E3831"/>
      <c r="F3831"/>
      <c r="G3831"/>
      <c r="H3831"/>
      <c r="I3831"/>
      <c r="J3831"/>
    </row>
    <row r="3832" spans="1:10" x14ac:dyDescent="0.35">
      <c r="A3832"/>
      <c r="B3832"/>
      <c r="C3832"/>
      <c r="D3832"/>
      <c r="E3832"/>
      <c r="F3832"/>
      <c r="G3832"/>
      <c r="H3832"/>
      <c r="I3832"/>
      <c r="J3832"/>
    </row>
    <row r="3833" spans="1:10" x14ac:dyDescent="0.35">
      <c r="A3833"/>
      <c r="B3833"/>
      <c r="C3833"/>
      <c r="D3833"/>
      <c r="E3833"/>
      <c r="F3833"/>
      <c r="G3833"/>
      <c r="H3833"/>
      <c r="I3833"/>
      <c r="J3833"/>
    </row>
    <row r="3834" spans="1:10" x14ac:dyDescent="0.35">
      <c r="A3834"/>
      <c r="B3834"/>
      <c r="C3834"/>
      <c r="D3834"/>
      <c r="E3834"/>
      <c r="F3834"/>
      <c r="G3834"/>
      <c r="H3834"/>
      <c r="I3834"/>
      <c r="J3834"/>
    </row>
    <row r="3835" spans="1:10" x14ac:dyDescent="0.35">
      <c r="A3835"/>
      <c r="B3835"/>
      <c r="C3835"/>
      <c r="D3835"/>
      <c r="E3835"/>
      <c r="F3835"/>
      <c r="G3835"/>
      <c r="H3835"/>
      <c r="I3835"/>
      <c r="J3835"/>
    </row>
    <row r="3836" spans="1:10" x14ac:dyDescent="0.35">
      <c r="A3836"/>
      <c r="B3836"/>
      <c r="C3836"/>
      <c r="D3836"/>
      <c r="E3836"/>
      <c r="F3836"/>
      <c r="G3836"/>
      <c r="H3836"/>
      <c r="I3836"/>
      <c r="J3836"/>
    </row>
    <row r="3837" spans="1:10" x14ac:dyDescent="0.35">
      <c r="A3837"/>
      <c r="B3837"/>
      <c r="C3837"/>
      <c r="D3837"/>
      <c r="E3837"/>
      <c r="F3837"/>
      <c r="G3837"/>
      <c r="H3837"/>
      <c r="I3837"/>
      <c r="J3837"/>
    </row>
    <row r="3838" spans="1:10" x14ac:dyDescent="0.35">
      <c r="A3838"/>
      <c r="B3838"/>
      <c r="C3838"/>
      <c r="D3838"/>
      <c r="E3838"/>
      <c r="F3838"/>
      <c r="G3838"/>
      <c r="H3838"/>
      <c r="I3838"/>
      <c r="J3838"/>
    </row>
    <row r="3839" spans="1:10" x14ac:dyDescent="0.35">
      <c r="A3839"/>
      <c r="B3839"/>
      <c r="C3839"/>
      <c r="D3839"/>
      <c r="E3839"/>
      <c r="F3839"/>
      <c r="G3839"/>
      <c r="H3839"/>
      <c r="I3839"/>
      <c r="J3839"/>
    </row>
    <row r="3840" spans="1:10" x14ac:dyDescent="0.35">
      <c r="A3840"/>
      <c r="B3840"/>
      <c r="C3840"/>
      <c r="D3840"/>
      <c r="E3840"/>
      <c r="F3840"/>
      <c r="G3840"/>
      <c r="H3840"/>
      <c r="I3840"/>
      <c r="J3840"/>
    </row>
    <row r="3841" spans="1:10" x14ac:dyDescent="0.35">
      <c r="A3841"/>
      <c r="B3841"/>
      <c r="C3841"/>
      <c r="D3841"/>
      <c r="E3841"/>
      <c r="F3841"/>
      <c r="G3841"/>
      <c r="H3841"/>
      <c r="I3841"/>
      <c r="J3841"/>
    </row>
    <row r="3842" spans="1:10" x14ac:dyDescent="0.35">
      <c r="A3842"/>
      <c r="B3842"/>
      <c r="C3842"/>
      <c r="D3842"/>
      <c r="E3842"/>
      <c r="F3842"/>
      <c r="G3842"/>
      <c r="H3842"/>
      <c r="I3842"/>
      <c r="J3842"/>
    </row>
    <row r="3843" spans="1:10" x14ac:dyDescent="0.35">
      <c r="A3843"/>
      <c r="B3843"/>
      <c r="C3843"/>
      <c r="D3843"/>
      <c r="E3843"/>
      <c r="F3843"/>
      <c r="G3843"/>
      <c r="H3843"/>
      <c r="I3843"/>
      <c r="J3843"/>
    </row>
    <row r="3844" spans="1:10" x14ac:dyDescent="0.35">
      <c r="A3844"/>
      <c r="B3844"/>
      <c r="C3844"/>
      <c r="D3844"/>
      <c r="E3844"/>
      <c r="F3844"/>
      <c r="G3844"/>
      <c r="H3844"/>
      <c r="I3844"/>
      <c r="J3844"/>
    </row>
    <row r="3845" spans="1:10" x14ac:dyDescent="0.35">
      <c r="A3845"/>
      <c r="B3845"/>
      <c r="C3845"/>
      <c r="D3845"/>
      <c r="E3845"/>
      <c r="F3845"/>
      <c r="G3845"/>
      <c r="H3845"/>
      <c r="I3845"/>
      <c r="J3845"/>
    </row>
    <row r="3846" spans="1:10" x14ac:dyDescent="0.35">
      <c r="A3846"/>
      <c r="B3846"/>
      <c r="C3846"/>
      <c r="D3846"/>
      <c r="E3846"/>
      <c r="F3846"/>
      <c r="G3846"/>
      <c r="H3846"/>
      <c r="I3846"/>
      <c r="J3846"/>
    </row>
    <row r="3847" spans="1:10" x14ac:dyDescent="0.35">
      <c r="A3847"/>
      <c r="B3847"/>
      <c r="C3847"/>
      <c r="D3847"/>
      <c r="E3847"/>
      <c r="F3847"/>
      <c r="G3847"/>
      <c r="H3847"/>
      <c r="I3847"/>
      <c r="J3847"/>
    </row>
    <row r="3848" spans="1:10" x14ac:dyDescent="0.35">
      <c r="A3848"/>
      <c r="B3848"/>
      <c r="C3848"/>
      <c r="D3848"/>
      <c r="E3848"/>
      <c r="F3848"/>
      <c r="G3848"/>
      <c r="H3848"/>
      <c r="I3848"/>
      <c r="J3848"/>
    </row>
    <row r="3849" spans="1:10" x14ac:dyDescent="0.35">
      <c r="A3849"/>
      <c r="B3849"/>
      <c r="C3849"/>
      <c r="D3849"/>
      <c r="E3849"/>
      <c r="F3849"/>
      <c r="G3849"/>
      <c r="H3849"/>
      <c r="I3849"/>
      <c r="J3849"/>
    </row>
    <row r="3850" spans="1:10" x14ac:dyDescent="0.35">
      <c r="A3850"/>
      <c r="B3850"/>
      <c r="C3850"/>
      <c r="D3850"/>
      <c r="E3850"/>
      <c r="F3850"/>
      <c r="G3850"/>
      <c r="H3850"/>
      <c r="I3850"/>
      <c r="J3850"/>
    </row>
    <row r="3851" spans="1:10" x14ac:dyDescent="0.35">
      <c r="A3851"/>
      <c r="B3851"/>
      <c r="C3851"/>
      <c r="D3851"/>
      <c r="E3851"/>
      <c r="F3851"/>
      <c r="G3851"/>
      <c r="H3851"/>
      <c r="I3851"/>
      <c r="J3851"/>
    </row>
    <row r="3852" spans="1:10" x14ac:dyDescent="0.35">
      <c r="A3852"/>
      <c r="B3852"/>
      <c r="C3852"/>
      <c r="D3852"/>
      <c r="E3852"/>
      <c r="F3852"/>
      <c r="G3852"/>
      <c r="H3852"/>
      <c r="I3852"/>
      <c r="J3852"/>
    </row>
    <row r="3853" spans="1:10" x14ac:dyDescent="0.35">
      <c r="A3853"/>
      <c r="B3853"/>
      <c r="C3853"/>
      <c r="D3853"/>
      <c r="E3853"/>
      <c r="F3853"/>
      <c r="G3853"/>
      <c r="H3853"/>
      <c r="I3853"/>
      <c r="J3853"/>
    </row>
    <row r="3854" spans="1:10" x14ac:dyDescent="0.35">
      <c r="A3854"/>
      <c r="B3854"/>
      <c r="C3854"/>
      <c r="D3854"/>
      <c r="E3854"/>
      <c r="F3854"/>
      <c r="G3854"/>
      <c r="H3854"/>
      <c r="I3854"/>
      <c r="J3854"/>
    </row>
    <row r="3855" spans="1:10" x14ac:dyDescent="0.35">
      <c r="A3855"/>
      <c r="B3855"/>
      <c r="C3855"/>
      <c r="D3855"/>
      <c r="E3855"/>
      <c r="F3855"/>
      <c r="G3855"/>
      <c r="H3855"/>
      <c r="I3855"/>
      <c r="J3855"/>
    </row>
    <row r="3856" spans="1:10" x14ac:dyDescent="0.35">
      <c r="A3856"/>
      <c r="B3856"/>
      <c r="C3856"/>
      <c r="D3856"/>
      <c r="E3856"/>
      <c r="F3856"/>
      <c r="G3856"/>
      <c r="H3856"/>
      <c r="I3856"/>
      <c r="J3856"/>
    </row>
    <row r="3857" spans="1:10" x14ac:dyDescent="0.35">
      <c r="A3857"/>
      <c r="B3857"/>
      <c r="C3857"/>
      <c r="D3857"/>
      <c r="E3857"/>
      <c r="F3857"/>
      <c r="G3857"/>
      <c r="H3857"/>
      <c r="I3857"/>
      <c r="J3857"/>
    </row>
    <row r="3858" spans="1:10" x14ac:dyDescent="0.35">
      <c r="A3858"/>
      <c r="B3858"/>
      <c r="C3858"/>
      <c r="D3858"/>
      <c r="E3858"/>
      <c r="F3858"/>
      <c r="G3858"/>
      <c r="H3858"/>
      <c r="I3858"/>
      <c r="J3858"/>
    </row>
    <row r="3859" spans="1:10" x14ac:dyDescent="0.35">
      <c r="A3859"/>
      <c r="B3859"/>
      <c r="C3859"/>
      <c r="D3859"/>
      <c r="E3859"/>
      <c r="F3859"/>
      <c r="G3859"/>
      <c r="H3859"/>
      <c r="I3859"/>
      <c r="J3859"/>
    </row>
    <row r="3860" spans="1:10" x14ac:dyDescent="0.35">
      <c r="A3860"/>
      <c r="B3860"/>
      <c r="C3860"/>
      <c r="D3860"/>
      <c r="E3860"/>
      <c r="F3860"/>
      <c r="G3860"/>
      <c r="H3860"/>
      <c r="I3860"/>
      <c r="J3860"/>
    </row>
    <row r="3861" spans="1:10" x14ac:dyDescent="0.35">
      <c r="A3861"/>
      <c r="B3861"/>
      <c r="C3861"/>
      <c r="D3861"/>
      <c r="E3861"/>
      <c r="F3861"/>
      <c r="G3861"/>
      <c r="H3861"/>
      <c r="I3861"/>
      <c r="J3861"/>
    </row>
    <row r="3862" spans="1:10" x14ac:dyDescent="0.35">
      <c r="A3862"/>
      <c r="B3862"/>
      <c r="C3862"/>
      <c r="D3862"/>
      <c r="E3862"/>
      <c r="F3862"/>
      <c r="G3862"/>
      <c r="H3862"/>
      <c r="I3862"/>
      <c r="J3862"/>
    </row>
    <row r="3863" spans="1:10" x14ac:dyDescent="0.35">
      <c r="A3863"/>
      <c r="B3863"/>
      <c r="C3863"/>
      <c r="D3863"/>
      <c r="E3863"/>
      <c r="F3863"/>
      <c r="G3863"/>
      <c r="H3863"/>
      <c r="I3863"/>
      <c r="J3863"/>
    </row>
    <row r="3864" spans="1:10" x14ac:dyDescent="0.35">
      <c r="A3864"/>
      <c r="B3864"/>
      <c r="C3864"/>
      <c r="D3864"/>
      <c r="E3864"/>
      <c r="F3864"/>
      <c r="G3864"/>
      <c r="H3864"/>
      <c r="I3864"/>
      <c r="J3864"/>
    </row>
    <row r="3865" spans="1:10" x14ac:dyDescent="0.35">
      <c r="A3865"/>
      <c r="B3865"/>
      <c r="C3865"/>
      <c r="D3865"/>
      <c r="E3865"/>
      <c r="F3865"/>
      <c r="G3865"/>
      <c r="H3865"/>
      <c r="I3865"/>
      <c r="J3865"/>
    </row>
    <row r="3866" spans="1:10" x14ac:dyDescent="0.35">
      <c r="A3866"/>
      <c r="B3866"/>
      <c r="C3866"/>
      <c r="D3866"/>
      <c r="E3866"/>
      <c r="F3866"/>
      <c r="G3866"/>
      <c r="H3866"/>
      <c r="I3866"/>
      <c r="J3866"/>
    </row>
    <row r="3867" spans="1:10" x14ac:dyDescent="0.35">
      <c r="A3867"/>
      <c r="B3867"/>
      <c r="C3867"/>
      <c r="D3867"/>
      <c r="E3867"/>
      <c r="F3867"/>
      <c r="G3867"/>
      <c r="H3867"/>
      <c r="I3867"/>
      <c r="J3867"/>
    </row>
    <row r="3868" spans="1:10" x14ac:dyDescent="0.35">
      <c r="A3868"/>
      <c r="B3868"/>
      <c r="C3868"/>
      <c r="D3868"/>
      <c r="E3868"/>
      <c r="F3868"/>
      <c r="G3868"/>
      <c r="H3868"/>
      <c r="I3868"/>
      <c r="J3868"/>
    </row>
    <row r="3869" spans="1:10" x14ac:dyDescent="0.35">
      <c r="A3869"/>
      <c r="B3869"/>
      <c r="C3869"/>
      <c r="D3869"/>
      <c r="E3869"/>
      <c r="F3869"/>
      <c r="G3869"/>
      <c r="H3869"/>
      <c r="I3869"/>
      <c r="J3869"/>
    </row>
    <row r="3870" spans="1:10" x14ac:dyDescent="0.35">
      <c r="A3870"/>
      <c r="B3870"/>
      <c r="C3870"/>
      <c r="D3870"/>
      <c r="E3870"/>
      <c r="F3870"/>
      <c r="G3870"/>
      <c r="H3870"/>
      <c r="I3870"/>
      <c r="J3870"/>
    </row>
    <row r="3871" spans="1:10" x14ac:dyDescent="0.35">
      <c r="A3871"/>
      <c r="B3871"/>
      <c r="C3871"/>
      <c r="D3871"/>
      <c r="E3871"/>
      <c r="F3871"/>
      <c r="G3871"/>
      <c r="H3871"/>
      <c r="I3871"/>
      <c r="J3871"/>
    </row>
    <row r="3872" spans="1:10" x14ac:dyDescent="0.35">
      <c r="A3872"/>
      <c r="B3872"/>
      <c r="C3872"/>
      <c r="D3872"/>
      <c r="E3872"/>
      <c r="F3872"/>
      <c r="G3872"/>
      <c r="H3872"/>
      <c r="I3872"/>
      <c r="J3872"/>
    </row>
    <row r="3873" spans="1:10" x14ac:dyDescent="0.35">
      <c r="A3873"/>
      <c r="B3873"/>
      <c r="C3873"/>
      <c r="D3873"/>
      <c r="E3873"/>
      <c r="F3873"/>
      <c r="G3873"/>
      <c r="H3873"/>
      <c r="I3873"/>
      <c r="J3873"/>
    </row>
    <row r="3874" spans="1:10" x14ac:dyDescent="0.35">
      <c r="A3874"/>
      <c r="B3874"/>
      <c r="C3874"/>
      <c r="D3874"/>
      <c r="E3874"/>
      <c r="F3874"/>
      <c r="G3874"/>
      <c r="H3874"/>
      <c r="I3874"/>
      <c r="J3874"/>
    </row>
    <row r="3875" spans="1:10" x14ac:dyDescent="0.35">
      <c r="A3875"/>
      <c r="B3875"/>
      <c r="C3875"/>
      <c r="D3875"/>
      <c r="E3875"/>
      <c r="F3875"/>
      <c r="G3875"/>
      <c r="H3875"/>
      <c r="I3875"/>
      <c r="J3875"/>
    </row>
    <row r="3876" spans="1:10" x14ac:dyDescent="0.35">
      <c r="A3876"/>
      <c r="B3876"/>
      <c r="C3876"/>
      <c r="D3876"/>
      <c r="E3876"/>
      <c r="F3876"/>
      <c r="G3876"/>
      <c r="H3876"/>
      <c r="I3876"/>
      <c r="J3876"/>
    </row>
    <row r="3877" spans="1:10" x14ac:dyDescent="0.35">
      <c r="A3877"/>
      <c r="B3877"/>
      <c r="C3877"/>
      <c r="D3877"/>
      <c r="E3877"/>
      <c r="F3877"/>
      <c r="G3877"/>
      <c r="H3877"/>
      <c r="I3877"/>
      <c r="J3877"/>
    </row>
    <row r="3878" spans="1:10" x14ac:dyDescent="0.35">
      <c r="A3878"/>
      <c r="B3878"/>
      <c r="C3878"/>
      <c r="D3878"/>
      <c r="E3878"/>
      <c r="F3878"/>
      <c r="G3878"/>
      <c r="H3878"/>
      <c r="I3878"/>
      <c r="J3878"/>
    </row>
    <row r="3879" spans="1:10" x14ac:dyDescent="0.35">
      <c r="A3879"/>
      <c r="B3879"/>
      <c r="C3879"/>
      <c r="D3879"/>
      <c r="E3879"/>
      <c r="F3879"/>
      <c r="G3879"/>
      <c r="H3879"/>
      <c r="I3879"/>
      <c r="J3879"/>
    </row>
    <row r="3880" spans="1:10" x14ac:dyDescent="0.35">
      <c r="A3880"/>
      <c r="B3880"/>
      <c r="C3880"/>
      <c r="D3880"/>
      <c r="E3880"/>
      <c r="F3880"/>
      <c r="G3880"/>
      <c r="H3880"/>
      <c r="I3880"/>
      <c r="J3880"/>
    </row>
    <row r="3881" spans="1:10" x14ac:dyDescent="0.35">
      <c r="A3881"/>
      <c r="B3881"/>
      <c r="C3881"/>
      <c r="D3881"/>
      <c r="E3881"/>
      <c r="F3881"/>
      <c r="G3881"/>
      <c r="H3881"/>
      <c r="I3881"/>
      <c r="J3881"/>
    </row>
    <row r="3882" spans="1:10" x14ac:dyDescent="0.35">
      <c r="A3882"/>
      <c r="B3882"/>
      <c r="C3882"/>
      <c r="D3882"/>
      <c r="E3882"/>
      <c r="F3882"/>
      <c r="G3882"/>
      <c r="H3882"/>
      <c r="I3882"/>
      <c r="J3882"/>
    </row>
    <row r="3883" spans="1:10" x14ac:dyDescent="0.35">
      <c r="A3883"/>
      <c r="B3883"/>
      <c r="C3883"/>
      <c r="D3883"/>
      <c r="E3883"/>
      <c r="F3883"/>
      <c r="G3883"/>
      <c r="H3883"/>
      <c r="I3883"/>
      <c r="J3883"/>
    </row>
    <row r="3884" spans="1:10" x14ac:dyDescent="0.35">
      <c r="A3884"/>
      <c r="B3884"/>
      <c r="C3884"/>
      <c r="D3884"/>
      <c r="E3884"/>
      <c r="F3884"/>
      <c r="G3884"/>
      <c r="H3884"/>
      <c r="I3884"/>
      <c r="J3884"/>
    </row>
    <row r="3885" spans="1:10" x14ac:dyDescent="0.35">
      <c r="A3885"/>
      <c r="B3885"/>
      <c r="C3885"/>
      <c r="D3885"/>
      <c r="E3885"/>
      <c r="F3885"/>
      <c r="G3885"/>
      <c r="H3885"/>
      <c r="I3885"/>
      <c r="J3885"/>
    </row>
    <row r="3886" spans="1:10" x14ac:dyDescent="0.35">
      <c r="A3886"/>
      <c r="B3886"/>
      <c r="C3886"/>
      <c r="D3886"/>
      <c r="E3886"/>
      <c r="F3886"/>
      <c r="G3886"/>
      <c r="H3886"/>
      <c r="I3886"/>
      <c r="J3886"/>
    </row>
    <row r="3887" spans="1:10" x14ac:dyDescent="0.35">
      <c r="A3887"/>
      <c r="B3887"/>
      <c r="C3887"/>
      <c r="D3887"/>
      <c r="E3887"/>
      <c r="F3887"/>
      <c r="G3887"/>
      <c r="H3887"/>
      <c r="I3887"/>
      <c r="J3887"/>
    </row>
    <row r="3888" spans="1:10" x14ac:dyDescent="0.35">
      <c r="A3888"/>
      <c r="B3888"/>
      <c r="C3888"/>
      <c r="D3888"/>
      <c r="E3888"/>
      <c r="F3888"/>
      <c r="G3888"/>
      <c r="H3888"/>
      <c r="I3888"/>
      <c r="J3888"/>
    </row>
    <row r="3889" spans="1:10" x14ac:dyDescent="0.35">
      <c r="A3889"/>
      <c r="B3889"/>
      <c r="C3889"/>
      <c r="D3889"/>
      <c r="E3889"/>
      <c r="F3889"/>
      <c r="G3889"/>
      <c r="H3889"/>
      <c r="I3889"/>
      <c r="J3889"/>
    </row>
    <row r="3890" spans="1:10" x14ac:dyDescent="0.35">
      <c r="A3890"/>
      <c r="B3890"/>
      <c r="C3890"/>
      <c r="D3890"/>
      <c r="E3890"/>
      <c r="F3890"/>
      <c r="G3890"/>
      <c r="H3890"/>
      <c r="I3890"/>
      <c r="J3890"/>
    </row>
    <row r="3891" spans="1:10" x14ac:dyDescent="0.35">
      <c r="A3891"/>
      <c r="B3891"/>
      <c r="C3891"/>
      <c r="D3891"/>
      <c r="E3891"/>
      <c r="F3891"/>
      <c r="G3891"/>
      <c r="H3891"/>
      <c r="I3891"/>
      <c r="J3891"/>
    </row>
    <row r="3892" spans="1:10" x14ac:dyDescent="0.35">
      <c r="A3892"/>
      <c r="B3892"/>
      <c r="C3892"/>
      <c r="D3892"/>
      <c r="E3892"/>
      <c r="F3892"/>
      <c r="G3892"/>
      <c r="H3892"/>
      <c r="I3892"/>
      <c r="J3892"/>
    </row>
    <row r="3893" spans="1:10" x14ac:dyDescent="0.35">
      <c r="A3893"/>
      <c r="B3893"/>
      <c r="C3893"/>
      <c r="D3893"/>
      <c r="E3893"/>
      <c r="F3893"/>
      <c r="G3893"/>
      <c r="H3893"/>
      <c r="I3893"/>
      <c r="J3893"/>
    </row>
    <row r="3894" spans="1:10" x14ac:dyDescent="0.35">
      <c r="A3894"/>
      <c r="B3894"/>
      <c r="C3894"/>
      <c r="D3894"/>
      <c r="E3894"/>
      <c r="F3894"/>
      <c r="G3894"/>
      <c r="H3894"/>
      <c r="I3894"/>
      <c r="J3894"/>
    </row>
    <row r="3895" spans="1:10" x14ac:dyDescent="0.35">
      <c r="A3895"/>
      <c r="B3895"/>
      <c r="C3895"/>
      <c r="D3895"/>
      <c r="E3895"/>
      <c r="F3895"/>
      <c r="G3895"/>
      <c r="H3895"/>
      <c r="I3895"/>
      <c r="J3895"/>
    </row>
    <row r="3896" spans="1:10" x14ac:dyDescent="0.35">
      <c r="A3896"/>
      <c r="B3896"/>
      <c r="C3896"/>
      <c r="D3896"/>
      <c r="E3896"/>
      <c r="F3896"/>
      <c r="G3896"/>
      <c r="H3896"/>
      <c r="I3896"/>
      <c r="J3896"/>
    </row>
    <row r="3897" spans="1:10" x14ac:dyDescent="0.35">
      <c r="A3897"/>
      <c r="B3897"/>
      <c r="C3897"/>
      <c r="D3897"/>
      <c r="E3897"/>
      <c r="F3897"/>
      <c r="G3897"/>
      <c r="H3897"/>
      <c r="I3897"/>
      <c r="J3897"/>
    </row>
    <row r="3898" spans="1:10" x14ac:dyDescent="0.35">
      <c r="A3898"/>
      <c r="B3898"/>
      <c r="C3898"/>
      <c r="D3898"/>
      <c r="E3898"/>
      <c r="F3898"/>
      <c r="G3898"/>
      <c r="H3898"/>
      <c r="I3898"/>
      <c r="J3898"/>
    </row>
    <row r="3899" spans="1:10" x14ac:dyDescent="0.35">
      <c r="A3899"/>
      <c r="B3899"/>
      <c r="C3899"/>
      <c r="D3899"/>
      <c r="E3899"/>
      <c r="F3899"/>
      <c r="G3899"/>
      <c r="H3899"/>
      <c r="I3899"/>
      <c r="J3899"/>
    </row>
    <row r="3900" spans="1:10" x14ac:dyDescent="0.35">
      <c r="A3900"/>
      <c r="B3900"/>
      <c r="C3900"/>
      <c r="D3900"/>
      <c r="E3900"/>
      <c r="F3900"/>
      <c r="G3900"/>
      <c r="H3900"/>
      <c r="I3900"/>
      <c r="J3900"/>
    </row>
    <row r="3901" spans="1:10" x14ac:dyDescent="0.35">
      <c r="A3901"/>
      <c r="B3901"/>
      <c r="C3901"/>
      <c r="D3901"/>
      <c r="E3901"/>
      <c r="F3901"/>
      <c r="G3901"/>
      <c r="H3901"/>
      <c r="I3901"/>
      <c r="J3901"/>
    </row>
    <row r="3902" spans="1:10" x14ac:dyDescent="0.35">
      <c r="A3902"/>
      <c r="B3902"/>
      <c r="C3902"/>
      <c r="D3902"/>
      <c r="E3902"/>
      <c r="F3902"/>
      <c r="G3902"/>
      <c r="H3902"/>
      <c r="I3902"/>
      <c r="J3902"/>
    </row>
    <row r="3903" spans="1:10" x14ac:dyDescent="0.35">
      <c r="A3903"/>
      <c r="B3903"/>
      <c r="C3903"/>
      <c r="D3903"/>
      <c r="E3903"/>
      <c r="F3903"/>
      <c r="G3903"/>
      <c r="H3903"/>
      <c r="I3903"/>
      <c r="J3903"/>
    </row>
    <row r="3904" spans="1:10" x14ac:dyDescent="0.35">
      <c r="A3904"/>
      <c r="B3904"/>
      <c r="C3904"/>
      <c r="D3904"/>
      <c r="E3904"/>
      <c r="F3904"/>
      <c r="G3904"/>
      <c r="H3904"/>
      <c r="I3904"/>
      <c r="J3904"/>
    </row>
    <row r="3905" spans="1:10" x14ac:dyDescent="0.35">
      <c r="A3905"/>
      <c r="B3905"/>
      <c r="C3905"/>
      <c r="D3905"/>
      <c r="E3905"/>
      <c r="F3905"/>
      <c r="G3905"/>
      <c r="H3905"/>
      <c r="I3905"/>
      <c r="J3905"/>
    </row>
    <row r="3906" spans="1:10" x14ac:dyDescent="0.35">
      <c r="A3906"/>
      <c r="B3906"/>
      <c r="C3906"/>
      <c r="D3906"/>
      <c r="E3906"/>
      <c r="F3906"/>
      <c r="G3906"/>
      <c r="H3906"/>
      <c r="I3906"/>
      <c r="J3906"/>
    </row>
    <row r="3907" spans="1:10" x14ac:dyDescent="0.35">
      <c r="A3907"/>
      <c r="B3907"/>
      <c r="C3907"/>
      <c r="D3907"/>
      <c r="E3907"/>
      <c r="F3907"/>
      <c r="G3907"/>
      <c r="H3907"/>
      <c r="I3907"/>
      <c r="J3907"/>
    </row>
    <row r="3908" spans="1:10" x14ac:dyDescent="0.35">
      <c r="A3908"/>
      <c r="B3908"/>
      <c r="C3908"/>
      <c r="D3908"/>
      <c r="E3908"/>
      <c r="F3908"/>
      <c r="G3908"/>
      <c r="H3908"/>
      <c r="I3908"/>
      <c r="J3908"/>
    </row>
    <row r="3909" spans="1:10" x14ac:dyDescent="0.35">
      <c r="A3909"/>
      <c r="B3909"/>
      <c r="C3909"/>
      <c r="D3909"/>
      <c r="E3909"/>
      <c r="F3909"/>
      <c r="G3909"/>
      <c r="H3909"/>
      <c r="I3909"/>
      <c r="J3909"/>
    </row>
    <row r="3910" spans="1:10" x14ac:dyDescent="0.35">
      <c r="A3910"/>
      <c r="B3910"/>
      <c r="C3910"/>
      <c r="D3910"/>
      <c r="E3910"/>
      <c r="F3910"/>
      <c r="G3910"/>
      <c r="H3910"/>
      <c r="I3910"/>
      <c r="J3910"/>
    </row>
    <row r="3911" spans="1:10" x14ac:dyDescent="0.35">
      <c r="A3911"/>
      <c r="B3911"/>
      <c r="C3911"/>
      <c r="D3911"/>
      <c r="E3911"/>
      <c r="F3911"/>
      <c r="G3911"/>
      <c r="H3911"/>
      <c r="I3911"/>
      <c r="J3911"/>
    </row>
    <row r="3912" spans="1:10" x14ac:dyDescent="0.35">
      <c r="A3912"/>
      <c r="B3912"/>
      <c r="C3912"/>
      <c r="D3912"/>
      <c r="E3912"/>
      <c r="F3912"/>
      <c r="G3912"/>
      <c r="H3912"/>
      <c r="I3912"/>
      <c r="J3912"/>
    </row>
    <row r="3913" spans="1:10" x14ac:dyDescent="0.35">
      <c r="A3913"/>
      <c r="B3913"/>
      <c r="C3913"/>
      <c r="D3913"/>
      <c r="E3913"/>
      <c r="F3913"/>
      <c r="G3913"/>
      <c r="H3913"/>
      <c r="I3913"/>
      <c r="J3913"/>
    </row>
    <row r="3914" spans="1:10" x14ac:dyDescent="0.35">
      <c r="A3914"/>
      <c r="B3914"/>
      <c r="C3914"/>
      <c r="D3914"/>
      <c r="E3914"/>
      <c r="F3914"/>
      <c r="G3914"/>
      <c r="H3914"/>
      <c r="I3914"/>
      <c r="J3914"/>
    </row>
    <row r="3915" spans="1:10" x14ac:dyDescent="0.35">
      <c r="A3915"/>
      <c r="B3915"/>
      <c r="C3915"/>
      <c r="D3915"/>
      <c r="E3915"/>
      <c r="F3915"/>
      <c r="G3915"/>
      <c r="H3915"/>
      <c r="I3915"/>
      <c r="J3915"/>
    </row>
    <row r="3916" spans="1:10" x14ac:dyDescent="0.35">
      <c r="A3916"/>
      <c r="B3916"/>
      <c r="C3916"/>
      <c r="D3916"/>
      <c r="E3916"/>
      <c r="F3916"/>
      <c r="G3916"/>
      <c r="H3916"/>
      <c r="I3916"/>
      <c r="J3916"/>
    </row>
    <row r="3917" spans="1:10" x14ac:dyDescent="0.35">
      <c r="A3917"/>
      <c r="B3917"/>
      <c r="C3917"/>
      <c r="D3917"/>
      <c r="E3917"/>
      <c r="F3917"/>
      <c r="G3917"/>
      <c r="H3917"/>
      <c r="I3917"/>
      <c r="J3917"/>
    </row>
    <row r="3918" spans="1:10" x14ac:dyDescent="0.35">
      <c r="A3918"/>
      <c r="B3918"/>
      <c r="C3918"/>
      <c r="D3918"/>
      <c r="E3918"/>
      <c r="F3918"/>
      <c r="G3918"/>
      <c r="H3918"/>
      <c r="I3918"/>
      <c r="J3918"/>
    </row>
    <row r="3919" spans="1:10" x14ac:dyDescent="0.35">
      <c r="A3919"/>
      <c r="B3919"/>
      <c r="C3919"/>
      <c r="D3919"/>
      <c r="E3919"/>
      <c r="F3919"/>
      <c r="G3919"/>
      <c r="H3919"/>
      <c r="I3919"/>
      <c r="J3919"/>
    </row>
    <row r="3920" spans="1:10" x14ac:dyDescent="0.35">
      <c r="A3920"/>
      <c r="B3920"/>
      <c r="C3920"/>
      <c r="D3920"/>
      <c r="E3920"/>
      <c r="F3920"/>
      <c r="G3920"/>
      <c r="H3920"/>
      <c r="I3920"/>
      <c r="J3920"/>
    </row>
    <row r="3921" spans="1:10" x14ac:dyDescent="0.35">
      <c r="A3921"/>
      <c r="B3921"/>
      <c r="C3921"/>
      <c r="D3921"/>
      <c r="E3921"/>
      <c r="F3921"/>
      <c r="G3921"/>
      <c r="H3921"/>
      <c r="I3921"/>
      <c r="J3921"/>
    </row>
    <row r="3922" spans="1:10" x14ac:dyDescent="0.35">
      <c r="A3922"/>
      <c r="B3922"/>
      <c r="C3922"/>
      <c r="D3922"/>
      <c r="E3922"/>
      <c r="F3922"/>
      <c r="G3922"/>
      <c r="H3922"/>
      <c r="I3922"/>
      <c r="J3922"/>
    </row>
    <row r="3923" spans="1:10" x14ac:dyDescent="0.35">
      <c r="A3923"/>
      <c r="B3923"/>
      <c r="C3923"/>
      <c r="D3923"/>
      <c r="E3923"/>
      <c r="F3923"/>
      <c r="G3923"/>
      <c r="H3923"/>
      <c r="I3923"/>
      <c r="J3923"/>
    </row>
    <row r="3924" spans="1:10" x14ac:dyDescent="0.35">
      <c r="A3924"/>
      <c r="B3924"/>
      <c r="C3924"/>
      <c r="D3924"/>
      <c r="E3924"/>
      <c r="F3924"/>
      <c r="G3924"/>
      <c r="H3924"/>
      <c r="I3924"/>
      <c r="J3924"/>
    </row>
    <row r="3925" spans="1:10" x14ac:dyDescent="0.35">
      <c r="A3925"/>
      <c r="B3925"/>
      <c r="C3925"/>
      <c r="D3925"/>
      <c r="E3925"/>
      <c r="F3925"/>
      <c r="G3925"/>
      <c r="H3925"/>
      <c r="I3925"/>
      <c r="J3925"/>
    </row>
    <row r="3926" spans="1:10" x14ac:dyDescent="0.35">
      <c r="A3926"/>
      <c r="B3926"/>
      <c r="C3926"/>
      <c r="D3926"/>
      <c r="E3926"/>
      <c r="F3926"/>
      <c r="G3926"/>
      <c r="H3926"/>
      <c r="I3926"/>
      <c r="J3926"/>
    </row>
    <row r="3927" spans="1:10" x14ac:dyDescent="0.35">
      <c r="A3927"/>
      <c r="B3927"/>
      <c r="C3927"/>
      <c r="D3927"/>
      <c r="E3927"/>
      <c r="F3927"/>
      <c r="G3927"/>
      <c r="H3927"/>
      <c r="I3927"/>
      <c r="J3927"/>
    </row>
    <row r="3928" spans="1:10" x14ac:dyDescent="0.35">
      <c r="A3928"/>
      <c r="B3928"/>
      <c r="C3928"/>
      <c r="D3928"/>
      <c r="E3928"/>
      <c r="F3928"/>
      <c r="G3928"/>
      <c r="H3928"/>
      <c r="I3928"/>
      <c r="J3928"/>
    </row>
    <row r="3929" spans="1:10" x14ac:dyDescent="0.35">
      <c r="A3929"/>
      <c r="B3929"/>
      <c r="C3929"/>
      <c r="D3929"/>
      <c r="E3929"/>
      <c r="F3929"/>
      <c r="G3929"/>
      <c r="H3929"/>
      <c r="I3929"/>
      <c r="J3929"/>
    </row>
    <row r="3930" spans="1:10" x14ac:dyDescent="0.35">
      <c r="A3930"/>
      <c r="B3930"/>
      <c r="C3930"/>
      <c r="D3930"/>
      <c r="E3930"/>
      <c r="F3930"/>
      <c r="G3930"/>
      <c r="H3930"/>
      <c r="I3930"/>
      <c r="J3930"/>
    </row>
    <row r="3931" spans="1:10" x14ac:dyDescent="0.35">
      <c r="A3931"/>
      <c r="B3931"/>
      <c r="C3931"/>
      <c r="D3931"/>
      <c r="E3931"/>
      <c r="F3931"/>
      <c r="G3931"/>
      <c r="H3931"/>
      <c r="I3931"/>
      <c r="J3931"/>
    </row>
    <row r="3932" spans="1:10" x14ac:dyDescent="0.35">
      <c r="A3932"/>
      <c r="B3932"/>
      <c r="C3932"/>
      <c r="D3932"/>
      <c r="E3932"/>
      <c r="F3932"/>
      <c r="G3932"/>
      <c r="H3932"/>
      <c r="I3932"/>
      <c r="J3932"/>
    </row>
    <row r="3933" spans="1:10" x14ac:dyDescent="0.35">
      <c r="A3933"/>
      <c r="B3933"/>
      <c r="C3933"/>
      <c r="D3933"/>
      <c r="E3933"/>
      <c r="F3933"/>
      <c r="G3933"/>
      <c r="H3933"/>
      <c r="I3933"/>
      <c r="J3933"/>
    </row>
    <row r="3934" spans="1:10" x14ac:dyDescent="0.35">
      <c r="A3934"/>
      <c r="B3934"/>
      <c r="C3934"/>
      <c r="D3934"/>
      <c r="E3934"/>
      <c r="F3934"/>
      <c r="G3934"/>
      <c r="H3934"/>
      <c r="I3934"/>
      <c r="J3934"/>
    </row>
    <row r="3935" spans="1:10" x14ac:dyDescent="0.35">
      <c r="A3935"/>
      <c r="B3935"/>
      <c r="C3935"/>
      <c r="D3935"/>
      <c r="E3935"/>
      <c r="F3935"/>
      <c r="G3935"/>
      <c r="H3935"/>
      <c r="I3935"/>
      <c r="J3935"/>
    </row>
    <row r="3936" spans="1:10" x14ac:dyDescent="0.35">
      <c r="A3936"/>
      <c r="B3936"/>
      <c r="C3936"/>
      <c r="D3936"/>
      <c r="E3936"/>
      <c r="F3936"/>
      <c r="G3936"/>
      <c r="H3936"/>
      <c r="I3936"/>
      <c r="J3936"/>
    </row>
    <row r="3937" spans="1:10" x14ac:dyDescent="0.35">
      <c r="A3937"/>
      <c r="B3937"/>
      <c r="C3937"/>
      <c r="D3937"/>
      <c r="E3937"/>
      <c r="F3937"/>
      <c r="G3937"/>
      <c r="H3937"/>
      <c r="I3937"/>
      <c r="J3937"/>
    </row>
    <row r="3938" spans="1:10" x14ac:dyDescent="0.35">
      <c r="A3938"/>
      <c r="B3938"/>
      <c r="C3938"/>
      <c r="D3938"/>
      <c r="E3938"/>
      <c r="F3938"/>
      <c r="G3938"/>
      <c r="H3938"/>
      <c r="I3938"/>
      <c r="J3938"/>
    </row>
    <row r="3939" spans="1:10" x14ac:dyDescent="0.35">
      <c r="A3939"/>
      <c r="B3939"/>
      <c r="C3939"/>
      <c r="D3939"/>
      <c r="E3939"/>
      <c r="F3939"/>
      <c r="G3939"/>
      <c r="H3939"/>
      <c r="I3939"/>
      <c r="J3939"/>
    </row>
    <row r="3940" spans="1:10" x14ac:dyDescent="0.35">
      <c r="A3940"/>
      <c r="B3940"/>
      <c r="C3940"/>
      <c r="D3940"/>
      <c r="E3940"/>
      <c r="F3940"/>
      <c r="G3940"/>
      <c r="H3940"/>
      <c r="I3940"/>
      <c r="J3940"/>
    </row>
    <row r="3941" spans="1:10" x14ac:dyDescent="0.35">
      <c r="A3941"/>
      <c r="B3941"/>
      <c r="C3941"/>
      <c r="D3941"/>
      <c r="E3941"/>
      <c r="F3941"/>
      <c r="G3941"/>
      <c r="H3941"/>
      <c r="I3941"/>
      <c r="J3941"/>
    </row>
    <row r="3942" spans="1:10" x14ac:dyDescent="0.35">
      <c r="A3942"/>
      <c r="B3942"/>
      <c r="C3942"/>
      <c r="D3942"/>
      <c r="E3942"/>
      <c r="F3942"/>
      <c r="G3942"/>
      <c r="H3942"/>
      <c r="I3942"/>
      <c r="J3942"/>
    </row>
    <row r="3943" spans="1:10" x14ac:dyDescent="0.35">
      <c r="A3943"/>
      <c r="B3943"/>
      <c r="C3943"/>
      <c r="D3943"/>
      <c r="E3943"/>
      <c r="F3943"/>
      <c r="G3943"/>
      <c r="H3943"/>
      <c r="I3943"/>
      <c r="J3943"/>
    </row>
    <row r="3944" spans="1:10" x14ac:dyDescent="0.35">
      <c r="A3944"/>
      <c r="B3944"/>
      <c r="C3944"/>
      <c r="D3944"/>
      <c r="E3944"/>
      <c r="F3944"/>
      <c r="G3944"/>
      <c r="H3944"/>
      <c r="I3944"/>
      <c r="J3944"/>
    </row>
    <row r="3945" spans="1:10" x14ac:dyDescent="0.35">
      <c r="A3945"/>
      <c r="B3945"/>
      <c r="C3945"/>
      <c r="D3945"/>
      <c r="E3945"/>
      <c r="F3945"/>
      <c r="G3945"/>
      <c r="H3945"/>
      <c r="I3945"/>
      <c r="J3945"/>
    </row>
    <row r="3946" spans="1:10" x14ac:dyDescent="0.35">
      <c r="A3946"/>
      <c r="B3946"/>
      <c r="C3946"/>
      <c r="D3946"/>
      <c r="E3946"/>
      <c r="F3946"/>
      <c r="G3946"/>
      <c r="H3946"/>
      <c r="I3946"/>
      <c r="J3946"/>
    </row>
    <row r="3947" spans="1:10" x14ac:dyDescent="0.35">
      <c r="A3947"/>
      <c r="B3947"/>
      <c r="C3947"/>
      <c r="D3947"/>
      <c r="E3947"/>
      <c r="F3947"/>
      <c r="G3947"/>
      <c r="H3947"/>
      <c r="I3947"/>
      <c r="J3947"/>
    </row>
    <row r="3948" spans="1:10" x14ac:dyDescent="0.35">
      <c r="A3948"/>
      <c r="B3948"/>
      <c r="C3948"/>
      <c r="D3948"/>
      <c r="E3948"/>
      <c r="F3948"/>
      <c r="G3948"/>
      <c r="H3948"/>
      <c r="I3948"/>
      <c r="J3948"/>
    </row>
    <row r="3949" spans="1:10" x14ac:dyDescent="0.35">
      <c r="A3949"/>
      <c r="B3949"/>
      <c r="C3949"/>
      <c r="D3949"/>
      <c r="E3949"/>
      <c r="F3949"/>
      <c r="G3949"/>
      <c r="H3949"/>
      <c r="I3949"/>
      <c r="J3949"/>
    </row>
    <row r="3950" spans="1:10" x14ac:dyDescent="0.35">
      <c r="A3950"/>
      <c r="B3950"/>
      <c r="C3950"/>
      <c r="D3950"/>
      <c r="E3950"/>
      <c r="F3950"/>
      <c r="G3950"/>
      <c r="H3950"/>
      <c r="I3950"/>
      <c r="J3950"/>
    </row>
    <row r="3951" spans="1:10" x14ac:dyDescent="0.35">
      <c r="A3951"/>
      <c r="B3951"/>
      <c r="C3951"/>
      <c r="D3951"/>
      <c r="E3951"/>
      <c r="F3951"/>
      <c r="G3951"/>
      <c r="H3951"/>
      <c r="I3951"/>
      <c r="J3951"/>
    </row>
    <row r="3952" spans="1:10" x14ac:dyDescent="0.35">
      <c r="A3952"/>
      <c r="B3952"/>
      <c r="C3952"/>
      <c r="D3952"/>
      <c r="E3952"/>
      <c r="F3952"/>
      <c r="G3952"/>
      <c r="H3952"/>
      <c r="I3952"/>
      <c r="J3952"/>
    </row>
    <row r="3953" spans="1:10" x14ac:dyDescent="0.35">
      <c r="A3953"/>
      <c r="B3953"/>
      <c r="C3953"/>
      <c r="D3953"/>
      <c r="E3953"/>
      <c r="F3953"/>
      <c r="G3953"/>
      <c r="H3953"/>
      <c r="I3953"/>
      <c r="J3953"/>
    </row>
    <row r="3954" spans="1:10" x14ac:dyDescent="0.35">
      <c r="A3954"/>
      <c r="B3954"/>
      <c r="C3954"/>
      <c r="D3954"/>
      <c r="E3954"/>
      <c r="F3954"/>
      <c r="G3954"/>
      <c r="H3954"/>
      <c r="I3954"/>
      <c r="J3954"/>
    </row>
    <row r="3955" spans="1:10" x14ac:dyDescent="0.35">
      <c r="A3955"/>
      <c r="B3955"/>
      <c r="C3955"/>
      <c r="D3955"/>
      <c r="E3955"/>
      <c r="F3955"/>
      <c r="G3955"/>
      <c r="H3955"/>
      <c r="I3955"/>
      <c r="J3955"/>
    </row>
    <row r="3956" spans="1:10" x14ac:dyDescent="0.35">
      <c r="A3956"/>
      <c r="B3956"/>
      <c r="C3956"/>
      <c r="D3956"/>
      <c r="E3956"/>
      <c r="F3956"/>
      <c r="G3956"/>
      <c r="H3956"/>
      <c r="I3956"/>
      <c r="J3956"/>
    </row>
    <row r="3957" spans="1:10" x14ac:dyDescent="0.35">
      <c r="A3957"/>
      <c r="B3957"/>
      <c r="C3957"/>
      <c r="D3957"/>
      <c r="E3957"/>
      <c r="F3957"/>
      <c r="G3957"/>
      <c r="H3957"/>
      <c r="I3957"/>
      <c r="J3957"/>
    </row>
    <row r="3958" spans="1:10" x14ac:dyDescent="0.35">
      <c r="A3958"/>
      <c r="B3958"/>
      <c r="C3958"/>
      <c r="D3958"/>
      <c r="E3958"/>
      <c r="F3958"/>
      <c r="G3958"/>
      <c r="H3958"/>
      <c r="I3958"/>
      <c r="J3958"/>
    </row>
    <row r="3959" spans="1:10" x14ac:dyDescent="0.35">
      <c r="A3959"/>
      <c r="B3959"/>
      <c r="C3959"/>
      <c r="D3959"/>
      <c r="E3959"/>
      <c r="F3959"/>
      <c r="G3959"/>
      <c r="H3959"/>
      <c r="I3959"/>
      <c r="J3959"/>
    </row>
    <row r="3960" spans="1:10" x14ac:dyDescent="0.35">
      <c r="A3960"/>
      <c r="B3960"/>
      <c r="C3960"/>
      <c r="D3960"/>
      <c r="E3960"/>
      <c r="F3960"/>
      <c r="G3960"/>
      <c r="H3960"/>
      <c r="I3960"/>
      <c r="J3960"/>
    </row>
    <row r="3961" spans="1:10" x14ac:dyDescent="0.35">
      <c r="A3961"/>
      <c r="B3961"/>
      <c r="C3961"/>
      <c r="D3961"/>
      <c r="E3961"/>
      <c r="F3961"/>
      <c r="G3961"/>
      <c r="H3961"/>
      <c r="I3961"/>
      <c r="J3961"/>
    </row>
    <row r="3962" spans="1:10" x14ac:dyDescent="0.35">
      <c r="A3962"/>
      <c r="B3962"/>
      <c r="C3962"/>
      <c r="D3962"/>
      <c r="E3962"/>
      <c r="F3962"/>
      <c r="G3962"/>
      <c r="H3962"/>
      <c r="I3962"/>
      <c r="J3962"/>
    </row>
    <row r="3963" spans="1:10" x14ac:dyDescent="0.35">
      <c r="A3963"/>
      <c r="B3963"/>
      <c r="C3963"/>
      <c r="D3963"/>
      <c r="E3963"/>
      <c r="F3963"/>
      <c r="G3963"/>
      <c r="H3963"/>
      <c r="I3963"/>
      <c r="J3963"/>
    </row>
    <row r="3964" spans="1:10" x14ac:dyDescent="0.35">
      <c r="A3964"/>
      <c r="B3964"/>
      <c r="C3964"/>
      <c r="D3964"/>
      <c r="E3964"/>
      <c r="F3964"/>
      <c r="G3964"/>
      <c r="H3964"/>
      <c r="I3964"/>
      <c r="J3964"/>
    </row>
    <row r="3965" spans="1:10" x14ac:dyDescent="0.35">
      <c r="A3965"/>
      <c r="B3965"/>
      <c r="C3965"/>
      <c r="D3965"/>
      <c r="E3965"/>
      <c r="F3965"/>
      <c r="G3965"/>
      <c r="H3965"/>
      <c r="I3965"/>
      <c r="J3965"/>
    </row>
    <row r="3966" spans="1:10" x14ac:dyDescent="0.35">
      <c r="A3966"/>
      <c r="B3966"/>
      <c r="C3966"/>
      <c r="D3966"/>
      <c r="E3966"/>
      <c r="F3966"/>
      <c r="G3966"/>
      <c r="H3966"/>
      <c r="I3966"/>
      <c r="J3966"/>
    </row>
    <row r="3967" spans="1:10" x14ac:dyDescent="0.35">
      <c r="A3967"/>
      <c r="B3967"/>
      <c r="C3967"/>
      <c r="D3967"/>
      <c r="E3967"/>
      <c r="F3967"/>
      <c r="G3967"/>
      <c r="H3967"/>
      <c r="I3967"/>
      <c r="J3967"/>
    </row>
    <row r="3968" spans="1:10" x14ac:dyDescent="0.35">
      <c r="A3968"/>
      <c r="B3968"/>
      <c r="C3968"/>
      <c r="D3968"/>
      <c r="E3968"/>
      <c r="F3968"/>
      <c r="G3968"/>
      <c r="H3968"/>
      <c r="I3968"/>
      <c r="J3968"/>
    </row>
    <row r="3969" spans="1:10" x14ac:dyDescent="0.35">
      <c r="A3969"/>
      <c r="B3969"/>
      <c r="C3969"/>
      <c r="D3969"/>
      <c r="E3969"/>
      <c r="F3969"/>
      <c r="G3969"/>
      <c r="H3969"/>
      <c r="I3969"/>
      <c r="J3969"/>
    </row>
    <row r="3970" spans="1:10" x14ac:dyDescent="0.35">
      <c r="A3970"/>
      <c r="B3970"/>
      <c r="C3970"/>
      <c r="D3970"/>
      <c r="E3970"/>
      <c r="F3970"/>
      <c r="G3970"/>
      <c r="H3970"/>
      <c r="I3970"/>
      <c r="J3970"/>
    </row>
    <row r="3971" spans="1:10" x14ac:dyDescent="0.35">
      <c r="A3971"/>
      <c r="B3971"/>
      <c r="C3971"/>
      <c r="D3971"/>
      <c r="E3971"/>
      <c r="F3971"/>
      <c r="G3971"/>
      <c r="H3971"/>
      <c r="I3971"/>
      <c r="J3971"/>
    </row>
    <row r="3972" spans="1:10" x14ac:dyDescent="0.35">
      <c r="A3972"/>
      <c r="B3972"/>
      <c r="C3972"/>
      <c r="D3972"/>
      <c r="E3972"/>
      <c r="F3972"/>
      <c r="G3972"/>
      <c r="H3972"/>
      <c r="I3972"/>
      <c r="J3972"/>
    </row>
    <row r="3973" spans="1:10" x14ac:dyDescent="0.35">
      <c r="A3973"/>
      <c r="B3973"/>
      <c r="C3973"/>
      <c r="D3973"/>
      <c r="E3973"/>
      <c r="F3973"/>
      <c r="G3973"/>
      <c r="H3973"/>
      <c r="I3973"/>
      <c r="J3973"/>
    </row>
    <row r="3974" spans="1:10" x14ac:dyDescent="0.35">
      <c r="A3974"/>
      <c r="B3974"/>
      <c r="C3974"/>
      <c r="D3974"/>
      <c r="E3974"/>
      <c r="F3974"/>
      <c r="G3974"/>
      <c r="H3974"/>
      <c r="I3974"/>
      <c r="J3974"/>
    </row>
    <row r="3975" spans="1:10" x14ac:dyDescent="0.35">
      <c r="A3975"/>
      <c r="B3975"/>
      <c r="C3975"/>
      <c r="D3975"/>
      <c r="E3975"/>
      <c r="F3975"/>
      <c r="G3975"/>
      <c r="H3975"/>
      <c r="I3975"/>
      <c r="J3975"/>
    </row>
    <row r="3976" spans="1:10" x14ac:dyDescent="0.35">
      <c r="A3976"/>
      <c r="B3976"/>
      <c r="C3976"/>
      <c r="D3976"/>
      <c r="E3976"/>
      <c r="F3976"/>
      <c r="G3976"/>
      <c r="H3976"/>
      <c r="I3976"/>
      <c r="J3976"/>
    </row>
    <row r="3977" spans="1:10" x14ac:dyDescent="0.35">
      <c r="A3977"/>
      <c r="B3977"/>
      <c r="C3977"/>
      <c r="D3977"/>
      <c r="E3977"/>
      <c r="F3977"/>
      <c r="G3977"/>
      <c r="H3977"/>
      <c r="I3977"/>
      <c r="J3977"/>
    </row>
    <row r="3978" spans="1:10" x14ac:dyDescent="0.35">
      <c r="A3978"/>
      <c r="B3978"/>
      <c r="C3978"/>
      <c r="D3978"/>
      <c r="E3978"/>
      <c r="F3978"/>
      <c r="G3978"/>
      <c r="H3978"/>
      <c r="I3978"/>
      <c r="J3978"/>
    </row>
    <row r="3979" spans="1:10" x14ac:dyDescent="0.35">
      <c r="A3979"/>
      <c r="B3979"/>
      <c r="C3979"/>
      <c r="D3979"/>
      <c r="E3979"/>
      <c r="F3979"/>
      <c r="G3979"/>
      <c r="H3979"/>
      <c r="I3979"/>
      <c r="J3979"/>
    </row>
    <row r="3980" spans="1:10" x14ac:dyDescent="0.35">
      <c r="A3980"/>
      <c r="B3980"/>
      <c r="C3980"/>
      <c r="D3980"/>
      <c r="E3980"/>
      <c r="F3980"/>
      <c r="G3980"/>
      <c r="H3980"/>
      <c r="I3980"/>
      <c r="J3980"/>
    </row>
    <row r="3981" spans="1:10" x14ac:dyDescent="0.35">
      <c r="A3981"/>
      <c r="B3981"/>
      <c r="C3981"/>
      <c r="D3981"/>
      <c r="E3981"/>
      <c r="F3981"/>
      <c r="G3981"/>
      <c r="H3981"/>
      <c r="I3981"/>
      <c r="J3981"/>
    </row>
    <row r="3982" spans="1:10" x14ac:dyDescent="0.35">
      <c r="A3982"/>
      <c r="B3982"/>
      <c r="C3982"/>
      <c r="D3982"/>
      <c r="E3982"/>
      <c r="F3982"/>
      <c r="G3982"/>
      <c r="H3982"/>
      <c r="I3982"/>
      <c r="J3982"/>
    </row>
    <row r="3983" spans="1:10" x14ac:dyDescent="0.35">
      <c r="A3983"/>
      <c r="B3983"/>
      <c r="C3983"/>
      <c r="D3983"/>
      <c r="E3983"/>
      <c r="F3983"/>
      <c r="G3983"/>
      <c r="H3983"/>
      <c r="I3983"/>
      <c r="J3983"/>
    </row>
    <row r="3984" spans="1:10" x14ac:dyDescent="0.35">
      <c r="A3984"/>
      <c r="B3984"/>
      <c r="C3984"/>
      <c r="D3984"/>
      <c r="E3984"/>
      <c r="F3984"/>
      <c r="G3984"/>
      <c r="H3984"/>
      <c r="I3984"/>
      <c r="J3984"/>
    </row>
    <row r="3985" spans="1:10" x14ac:dyDescent="0.35">
      <c r="A3985"/>
      <c r="B3985"/>
      <c r="C3985"/>
      <c r="D3985"/>
      <c r="E3985"/>
      <c r="F3985"/>
      <c r="G3985"/>
      <c r="H3985"/>
      <c r="I3985"/>
      <c r="J3985"/>
    </row>
    <row r="3986" spans="1:10" x14ac:dyDescent="0.35">
      <c r="A3986"/>
      <c r="B3986"/>
      <c r="C3986"/>
      <c r="D3986"/>
      <c r="E3986"/>
      <c r="F3986"/>
      <c r="G3986"/>
      <c r="H3986"/>
      <c r="I3986"/>
      <c r="J3986"/>
    </row>
    <row r="3987" spans="1:10" x14ac:dyDescent="0.35">
      <c r="A3987"/>
      <c r="B3987"/>
      <c r="C3987"/>
      <c r="D3987"/>
      <c r="E3987"/>
      <c r="F3987"/>
      <c r="G3987"/>
      <c r="H3987"/>
      <c r="I3987"/>
      <c r="J3987"/>
    </row>
    <row r="3988" spans="1:10" x14ac:dyDescent="0.35">
      <c r="A3988"/>
      <c r="B3988"/>
      <c r="C3988"/>
      <c r="D3988"/>
      <c r="E3988"/>
      <c r="F3988"/>
      <c r="G3988"/>
      <c r="H3988"/>
      <c r="I3988"/>
      <c r="J3988"/>
    </row>
    <row r="3989" spans="1:10" x14ac:dyDescent="0.35">
      <c r="A3989"/>
      <c r="B3989"/>
      <c r="C3989"/>
      <c r="D3989"/>
      <c r="E3989"/>
      <c r="F3989"/>
      <c r="G3989"/>
      <c r="H3989"/>
      <c r="I3989"/>
      <c r="J3989"/>
    </row>
    <row r="3990" spans="1:10" x14ac:dyDescent="0.35">
      <c r="A3990"/>
      <c r="B3990"/>
      <c r="C3990"/>
      <c r="D3990"/>
      <c r="E3990"/>
      <c r="F3990"/>
      <c r="G3990"/>
      <c r="H3990"/>
      <c r="I3990"/>
      <c r="J3990"/>
    </row>
    <row r="3991" spans="1:10" x14ac:dyDescent="0.35">
      <c r="A3991"/>
      <c r="B3991"/>
      <c r="C3991"/>
      <c r="D3991"/>
      <c r="E3991"/>
      <c r="F3991"/>
      <c r="G3991"/>
      <c r="H3991"/>
      <c r="I3991"/>
      <c r="J3991"/>
    </row>
    <row r="3992" spans="1:10" x14ac:dyDescent="0.35">
      <c r="A3992"/>
      <c r="B3992"/>
      <c r="C3992"/>
      <c r="D3992"/>
      <c r="E3992"/>
      <c r="F3992"/>
      <c r="G3992"/>
      <c r="H3992"/>
      <c r="I3992"/>
      <c r="J3992"/>
    </row>
    <row r="3993" spans="1:10" x14ac:dyDescent="0.35">
      <c r="A3993"/>
      <c r="B3993"/>
      <c r="C3993"/>
      <c r="D3993"/>
      <c r="E3993"/>
      <c r="F3993"/>
      <c r="G3993"/>
      <c r="H3993"/>
      <c r="I3993"/>
      <c r="J3993"/>
    </row>
    <row r="3994" spans="1:10" x14ac:dyDescent="0.35">
      <c r="A3994"/>
      <c r="B3994"/>
      <c r="C3994"/>
      <c r="D3994"/>
      <c r="E3994"/>
      <c r="F3994"/>
      <c r="G3994"/>
      <c r="H3994"/>
      <c r="I3994"/>
      <c r="J3994"/>
    </row>
    <row r="3995" spans="1:10" x14ac:dyDescent="0.35">
      <c r="A3995"/>
      <c r="B3995"/>
      <c r="C3995"/>
      <c r="D3995"/>
      <c r="E3995"/>
      <c r="F3995"/>
      <c r="G3995"/>
      <c r="H3995"/>
      <c r="I3995"/>
      <c r="J3995"/>
    </row>
    <row r="3996" spans="1:10" x14ac:dyDescent="0.35">
      <c r="A3996"/>
      <c r="B3996"/>
      <c r="C3996"/>
      <c r="D3996"/>
      <c r="E3996"/>
      <c r="F3996"/>
      <c r="G3996"/>
      <c r="H3996"/>
      <c r="I3996"/>
      <c r="J3996"/>
    </row>
    <row r="3997" spans="1:10" x14ac:dyDescent="0.35">
      <c r="A3997"/>
      <c r="B3997"/>
      <c r="C3997"/>
      <c r="D3997"/>
      <c r="E3997"/>
      <c r="F3997"/>
      <c r="G3997"/>
      <c r="H3997"/>
      <c r="I3997"/>
      <c r="J3997"/>
    </row>
    <row r="3998" spans="1:10" x14ac:dyDescent="0.35">
      <c r="A3998"/>
      <c r="B3998"/>
      <c r="C3998"/>
      <c r="D3998"/>
      <c r="E3998"/>
      <c r="F3998"/>
      <c r="G3998"/>
      <c r="H3998"/>
      <c r="I3998"/>
      <c r="J3998"/>
    </row>
    <row r="3999" spans="1:10" x14ac:dyDescent="0.35">
      <c r="A3999"/>
      <c r="B3999"/>
      <c r="C3999"/>
      <c r="D3999"/>
      <c r="E3999"/>
      <c r="F3999"/>
      <c r="G3999"/>
      <c r="H3999"/>
      <c r="I3999"/>
      <c r="J3999"/>
    </row>
    <row r="4000" spans="1:10" x14ac:dyDescent="0.35">
      <c r="A4000"/>
      <c r="B4000"/>
      <c r="C4000"/>
      <c r="D4000"/>
      <c r="E4000"/>
      <c r="F4000"/>
      <c r="G4000"/>
      <c r="H4000"/>
      <c r="I4000"/>
      <c r="J4000"/>
    </row>
    <row r="4001" spans="1:10" x14ac:dyDescent="0.35">
      <c r="A4001"/>
      <c r="B4001"/>
      <c r="C4001"/>
      <c r="D4001"/>
      <c r="E4001"/>
      <c r="F4001"/>
      <c r="G4001"/>
      <c r="H4001"/>
      <c r="I4001"/>
      <c r="J4001"/>
    </row>
    <row r="4002" spans="1:10" x14ac:dyDescent="0.35">
      <c r="A4002"/>
      <c r="B4002"/>
      <c r="C4002"/>
      <c r="D4002"/>
      <c r="E4002"/>
      <c r="F4002"/>
      <c r="G4002"/>
      <c r="H4002"/>
      <c r="I4002"/>
      <c r="J4002"/>
    </row>
    <row r="4003" spans="1:10" x14ac:dyDescent="0.35">
      <c r="A4003"/>
      <c r="B4003"/>
      <c r="C4003"/>
      <c r="D4003"/>
      <c r="E4003"/>
      <c r="F4003"/>
      <c r="G4003"/>
      <c r="H4003"/>
      <c r="I4003"/>
      <c r="J4003"/>
    </row>
    <row r="4004" spans="1:10" x14ac:dyDescent="0.35">
      <c r="A4004"/>
      <c r="B4004"/>
      <c r="C4004"/>
      <c r="D4004"/>
      <c r="E4004"/>
      <c r="F4004"/>
      <c r="G4004"/>
      <c r="H4004"/>
      <c r="I4004"/>
      <c r="J4004"/>
    </row>
    <row r="4005" spans="1:10" x14ac:dyDescent="0.35">
      <c r="A4005"/>
      <c r="B4005"/>
      <c r="C4005"/>
      <c r="D4005"/>
      <c r="E4005"/>
      <c r="F4005"/>
      <c r="G4005"/>
      <c r="H4005"/>
      <c r="I4005"/>
      <c r="J4005"/>
    </row>
    <row r="4006" spans="1:10" x14ac:dyDescent="0.35">
      <c r="A4006"/>
      <c r="B4006"/>
      <c r="C4006"/>
      <c r="D4006"/>
      <c r="E4006"/>
      <c r="F4006"/>
      <c r="G4006"/>
      <c r="H4006"/>
      <c r="I4006"/>
      <c r="J4006"/>
    </row>
    <row r="4007" spans="1:10" x14ac:dyDescent="0.35">
      <c r="A4007"/>
      <c r="B4007"/>
      <c r="C4007"/>
      <c r="D4007"/>
      <c r="E4007"/>
      <c r="F4007"/>
      <c r="G4007"/>
      <c r="H4007"/>
      <c r="I4007"/>
      <c r="J4007"/>
    </row>
    <row r="4008" spans="1:10" x14ac:dyDescent="0.35">
      <c r="A4008"/>
      <c r="B4008"/>
      <c r="C4008"/>
      <c r="D4008"/>
      <c r="E4008"/>
      <c r="F4008"/>
      <c r="G4008"/>
      <c r="H4008"/>
      <c r="I4008"/>
      <c r="J4008"/>
    </row>
    <row r="4009" spans="1:10" x14ac:dyDescent="0.35">
      <c r="A4009"/>
      <c r="B4009"/>
      <c r="C4009"/>
      <c r="D4009"/>
      <c r="E4009"/>
      <c r="F4009"/>
      <c r="G4009"/>
      <c r="H4009"/>
      <c r="I4009"/>
      <c r="J4009"/>
    </row>
    <row r="4010" spans="1:10" x14ac:dyDescent="0.35">
      <c r="A4010"/>
      <c r="B4010"/>
      <c r="C4010"/>
      <c r="D4010"/>
      <c r="E4010"/>
      <c r="F4010"/>
      <c r="G4010"/>
      <c r="H4010"/>
      <c r="I4010"/>
      <c r="J4010"/>
    </row>
    <row r="4011" spans="1:10" x14ac:dyDescent="0.35">
      <c r="A4011"/>
      <c r="B4011"/>
      <c r="C4011"/>
      <c r="D4011"/>
      <c r="E4011"/>
      <c r="F4011"/>
      <c r="G4011"/>
      <c r="H4011"/>
      <c r="I4011"/>
      <c r="J4011"/>
    </row>
    <row r="4012" spans="1:10" x14ac:dyDescent="0.35">
      <c r="A4012"/>
      <c r="B4012"/>
      <c r="C4012"/>
      <c r="D4012"/>
      <c r="E4012"/>
      <c r="F4012"/>
      <c r="G4012"/>
      <c r="H4012"/>
      <c r="I4012"/>
      <c r="J4012"/>
    </row>
    <row r="4013" spans="1:10" x14ac:dyDescent="0.35">
      <c r="A4013"/>
      <c r="B4013"/>
      <c r="C4013"/>
      <c r="D4013"/>
      <c r="E4013"/>
      <c r="F4013"/>
      <c r="G4013"/>
      <c r="H4013"/>
      <c r="I4013"/>
      <c r="J4013"/>
    </row>
    <row r="4014" spans="1:10" x14ac:dyDescent="0.35">
      <c r="A4014"/>
      <c r="B4014"/>
      <c r="C4014"/>
      <c r="D4014"/>
      <c r="E4014"/>
      <c r="F4014"/>
      <c r="G4014"/>
      <c r="H4014"/>
      <c r="I4014"/>
      <c r="J4014"/>
    </row>
    <row r="4015" spans="1:10" x14ac:dyDescent="0.35">
      <c r="A4015"/>
      <c r="B4015"/>
      <c r="C4015"/>
      <c r="D4015"/>
      <c r="E4015"/>
      <c r="F4015"/>
      <c r="G4015"/>
      <c r="H4015"/>
      <c r="I4015"/>
      <c r="J4015"/>
    </row>
    <row r="4016" spans="1:10" x14ac:dyDescent="0.35">
      <c r="A4016"/>
      <c r="B4016"/>
      <c r="C4016"/>
      <c r="D4016"/>
      <c r="E4016"/>
      <c r="F4016"/>
      <c r="G4016"/>
      <c r="H4016"/>
      <c r="I4016"/>
      <c r="J4016"/>
    </row>
    <row r="4017" spans="1:10" x14ac:dyDescent="0.35">
      <c r="A4017"/>
      <c r="B4017"/>
      <c r="C4017"/>
      <c r="D4017"/>
      <c r="E4017"/>
      <c r="F4017"/>
      <c r="G4017"/>
      <c r="H4017"/>
      <c r="I4017"/>
      <c r="J4017"/>
    </row>
    <row r="4018" spans="1:10" x14ac:dyDescent="0.35">
      <c r="A4018"/>
      <c r="B4018"/>
      <c r="C4018"/>
      <c r="D4018"/>
      <c r="E4018"/>
      <c r="F4018"/>
      <c r="G4018"/>
      <c r="H4018"/>
      <c r="I4018"/>
      <c r="J4018"/>
    </row>
    <row r="4019" spans="1:10" x14ac:dyDescent="0.35">
      <c r="A4019"/>
      <c r="B4019"/>
      <c r="C4019"/>
      <c r="D4019"/>
      <c r="E4019"/>
      <c r="F4019"/>
      <c r="G4019"/>
      <c r="H4019"/>
      <c r="I4019"/>
      <c r="J4019"/>
    </row>
    <row r="4020" spans="1:10" x14ac:dyDescent="0.35">
      <c r="A4020"/>
      <c r="B4020"/>
      <c r="C4020"/>
      <c r="D4020"/>
      <c r="E4020"/>
      <c r="F4020"/>
      <c r="G4020"/>
      <c r="H4020"/>
      <c r="I4020"/>
      <c r="J4020"/>
    </row>
    <row r="4021" spans="1:10" x14ac:dyDescent="0.35">
      <c r="A4021"/>
      <c r="B4021"/>
      <c r="C4021"/>
      <c r="D4021"/>
      <c r="E4021"/>
      <c r="F4021"/>
      <c r="G4021"/>
      <c r="H4021"/>
      <c r="I4021"/>
      <c r="J4021"/>
    </row>
    <row r="4022" spans="1:10" x14ac:dyDescent="0.35">
      <c r="A4022"/>
      <c r="B4022"/>
      <c r="C4022"/>
      <c r="D4022"/>
      <c r="E4022"/>
      <c r="F4022"/>
      <c r="G4022"/>
      <c r="H4022"/>
      <c r="I4022"/>
      <c r="J4022"/>
    </row>
    <row r="4023" spans="1:10" x14ac:dyDescent="0.35">
      <c r="A4023"/>
      <c r="B4023"/>
      <c r="C4023"/>
      <c r="D4023"/>
      <c r="E4023"/>
      <c r="F4023"/>
      <c r="G4023"/>
      <c r="H4023"/>
      <c r="I4023"/>
      <c r="J4023"/>
    </row>
    <row r="4024" spans="1:10" x14ac:dyDescent="0.35">
      <c r="A4024"/>
      <c r="B4024"/>
      <c r="C4024"/>
      <c r="D4024"/>
      <c r="E4024"/>
      <c r="F4024"/>
      <c r="G4024"/>
      <c r="H4024"/>
      <c r="I4024"/>
      <c r="J4024"/>
    </row>
    <row r="4025" spans="1:10" x14ac:dyDescent="0.35">
      <c r="A4025"/>
      <c r="B4025"/>
      <c r="C4025"/>
      <c r="D4025"/>
      <c r="E4025"/>
      <c r="F4025"/>
      <c r="G4025"/>
      <c r="H4025"/>
      <c r="I4025"/>
      <c r="J4025"/>
    </row>
    <row r="4026" spans="1:10" x14ac:dyDescent="0.35">
      <c r="A4026"/>
      <c r="B4026"/>
      <c r="C4026"/>
      <c r="D4026"/>
      <c r="E4026"/>
      <c r="F4026"/>
      <c r="G4026"/>
      <c r="H4026"/>
      <c r="I4026"/>
      <c r="J4026"/>
    </row>
    <row r="4027" spans="1:10" x14ac:dyDescent="0.35">
      <c r="A4027"/>
      <c r="B4027"/>
      <c r="C4027"/>
      <c r="D4027"/>
      <c r="E4027"/>
      <c r="F4027"/>
      <c r="G4027"/>
      <c r="H4027"/>
      <c r="I4027"/>
      <c r="J4027"/>
    </row>
    <row r="4028" spans="1:10" x14ac:dyDescent="0.35">
      <c r="A4028"/>
      <c r="B4028"/>
      <c r="C4028"/>
      <c r="D4028"/>
      <c r="E4028"/>
      <c r="F4028"/>
      <c r="G4028"/>
      <c r="H4028"/>
      <c r="I4028"/>
      <c r="J4028"/>
    </row>
    <row r="4029" spans="1:10" x14ac:dyDescent="0.35">
      <c r="A4029"/>
      <c r="B4029"/>
      <c r="C4029"/>
      <c r="D4029"/>
      <c r="E4029"/>
      <c r="F4029"/>
      <c r="G4029"/>
      <c r="H4029"/>
      <c r="I4029"/>
      <c r="J4029"/>
    </row>
    <row r="4030" spans="1:10" x14ac:dyDescent="0.35">
      <c r="A4030"/>
      <c r="B4030"/>
      <c r="C4030"/>
      <c r="D4030"/>
      <c r="E4030"/>
      <c r="F4030"/>
      <c r="G4030"/>
      <c r="H4030"/>
      <c r="I4030"/>
      <c r="J4030"/>
    </row>
    <row r="4031" spans="1:10" x14ac:dyDescent="0.35">
      <c r="A4031"/>
      <c r="B4031"/>
      <c r="C4031"/>
      <c r="D4031"/>
      <c r="E4031"/>
      <c r="F4031"/>
      <c r="G4031"/>
      <c r="H4031"/>
      <c r="I4031"/>
      <c r="J4031"/>
    </row>
    <row r="4032" spans="1:10" x14ac:dyDescent="0.35">
      <c r="A4032"/>
      <c r="B4032"/>
      <c r="C4032"/>
      <c r="D4032"/>
      <c r="E4032"/>
      <c r="F4032"/>
      <c r="G4032"/>
      <c r="H4032"/>
      <c r="I4032"/>
      <c r="J4032"/>
    </row>
    <row r="4033" spans="1:10" x14ac:dyDescent="0.35">
      <c r="A4033"/>
      <c r="B4033"/>
      <c r="C4033"/>
      <c r="D4033"/>
      <c r="E4033"/>
      <c r="F4033"/>
      <c r="G4033"/>
      <c r="H4033"/>
      <c r="I4033"/>
      <c r="J4033"/>
    </row>
    <row r="4034" spans="1:10" x14ac:dyDescent="0.35">
      <c r="A4034"/>
      <c r="B4034"/>
      <c r="C4034"/>
      <c r="D4034"/>
      <c r="E4034"/>
      <c r="F4034"/>
      <c r="G4034"/>
      <c r="H4034"/>
      <c r="I4034"/>
      <c r="J4034"/>
    </row>
    <row r="4035" spans="1:10" x14ac:dyDescent="0.35">
      <c r="A4035"/>
      <c r="B4035"/>
      <c r="C4035"/>
      <c r="D4035"/>
      <c r="E4035"/>
      <c r="F4035"/>
      <c r="G4035"/>
      <c r="H4035"/>
      <c r="I4035"/>
      <c r="J4035"/>
    </row>
    <row r="4036" spans="1:10" x14ac:dyDescent="0.35">
      <c r="A4036"/>
      <c r="B4036"/>
      <c r="C4036"/>
      <c r="D4036"/>
      <c r="E4036"/>
      <c r="F4036"/>
      <c r="G4036"/>
      <c r="H4036"/>
      <c r="I4036"/>
      <c r="J4036"/>
    </row>
    <row r="4037" spans="1:10" x14ac:dyDescent="0.35">
      <c r="A4037"/>
      <c r="B4037"/>
      <c r="C4037"/>
      <c r="D4037"/>
      <c r="E4037"/>
      <c r="F4037"/>
      <c r="G4037"/>
      <c r="H4037"/>
      <c r="I4037"/>
      <c r="J4037"/>
    </row>
    <row r="4038" spans="1:10" x14ac:dyDescent="0.35">
      <c r="A4038"/>
      <c r="B4038"/>
      <c r="C4038"/>
      <c r="D4038"/>
      <c r="E4038"/>
      <c r="F4038"/>
      <c r="G4038"/>
      <c r="H4038"/>
      <c r="I4038"/>
      <c r="J4038"/>
    </row>
    <row r="4039" spans="1:10" x14ac:dyDescent="0.35">
      <c r="A4039"/>
      <c r="B4039"/>
      <c r="C4039"/>
      <c r="D4039"/>
      <c r="E4039"/>
      <c r="F4039"/>
      <c r="G4039"/>
      <c r="H4039"/>
      <c r="I4039"/>
      <c r="J4039"/>
    </row>
    <row r="4040" spans="1:10" x14ac:dyDescent="0.35">
      <c r="A4040"/>
      <c r="B4040"/>
      <c r="C4040"/>
      <c r="D4040"/>
      <c r="E4040"/>
      <c r="F4040"/>
      <c r="G4040"/>
      <c r="H4040"/>
      <c r="I4040"/>
      <c r="J4040"/>
    </row>
    <row r="4041" spans="1:10" x14ac:dyDescent="0.35">
      <c r="A4041"/>
      <c r="B4041"/>
      <c r="C4041"/>
      <c r="D4041"/>
      <c r="E4041"/>
      <c r="F4041"/>
      <c r="G4041"/>
      <c r="H4041"/>
      <c r="I4041"/>
      <c r="J4041"/>
    </row>
    <row r="4042" spans="1:10" x14ac:dyDescent="0.35">
      <c r="A4042"/>
      <c r="B4042"/>
      <c r="C4042"/>
      <c r="D4042"/>
      <c r="E4042"/>
      <c r="F4042"/>
      <c r="G4042"/>
      <c r="H4042"/>
      <c r="I4042"/>
      <c r="J4042"/>
    </row>
    <row r="4043" spans="1:10" x14ac:dyDescent="0.35">
      <c r="A4043"/>
      <c r="B4043"/>
      <c r="C4043"/>
      <c r="D4043"/>
      <c r="E4043"/>
      <c r="F4043"/>
      <c r="G4043"/>
      <c r="H4043"/>
      <c r="I4043"/>
      <c r="J4043"/>
    </row>
    <row r="4044" spans="1:10" x14ac:dyDescent="0.35">
      <c r="A4044"/>
      <c r="B4044"/>
      <c r="C4044"/>
      <c r="D4044"/>
      <c r="E4044"/>
      <c r="F4044"/>
      <c r="G4044"/>
      <c r="H4044"/>
      <c r="I4044"/>
      <c r="J4044"/>
    </row>
    <row r="4045" spans="1:10" x14ac:dyDescent="0.35">
      <c r="A4045"/>
      <c r="B4045"/>
      <c r="C4045"/>
      <c r="D4045"/>
      <c r="E4045"/>
      <c r="F4045"/>
      <c r="G4045"/>
      <c r="H4045"/>
      <c r="I4045"/>
      <c r="J4045"/>
    </row>
    <row r="4046" spans="1:10" x14ac:dyDescent="0.35">
      <c r="A4046"/>
      <c r="B4046"/>
      <c r="C4046"/>
      <c r="D4046"/>
      <c r="E4046"/>
      <c r="F4046"/>
      <c r="G4046"/>
      <c r="H4046"/>
      <c r="I4046"/>
      <c r="J4046"/>
    </row>
    <row r="4047" spans="1:10" x14ac:dyDescent="0.35">
      <c r="A4047"/>
      <c r="B4047"/>
      <c r="C4047"/>
      <c r="D4047"/>
      <c r="E4047"/>
      <c r="F4047"/>
      <c r="G4047"/>
      <c r="H4047"/>
      <c r="I4047"/>
      <c r="J4047"/>
    </row>
    <row r="4048" spans="1:10" x14ac:dyDescent="0.35">
      <c r="A4048"/>
      <c r="B4048"/>
      <c r="C4048"/>
      <c r="D4048"/>
      <c r="E4048"/>
      <c r="F4048"/>
      <c r="G4048"/>
      <c r="H4048"/>
      <c r="I4048"/>
      <c r="J4048"/>
    </row>
    <row r="4049" spans="1:10" x14ac:dyDescent="0.35">
      <c r="A4049"/>
      <c r="B4049"/>
      <c r="C4049"/>
      <c r="D4049"/>
      <c r="E4049"/>
      <c r="F4049"/>
      <c r="G4049"/>
      <c r="H4049"/>
      <c r="I4049"/>
      <c r="J4049"/>
    </row>
    <row r="4050" spans="1:10" x14ac:dyDescent="0.35">
      <c r="A4050"/>
      <c r="B4050"/>
      <c r="C4050"/>
      <c r="D4050"/>
      <c r="E4050"/>
      <c r="F4050"/>
      <c r="G4050"/>
      <c r="H4050"/>
      <c r="I4050"/>
      <c r="J4050"/>
    </row>
    <row r="4051" spans="1:10" x14ac:dyDescent="0.35">
      <c r="A4051"/>
      <c r="B4051"/>
      <c r="C4051"/>
      <c r="D4051"/>
      <c r="E4051"/>
      <c r="F4051"/>
      <c r="G4051"/>
      <c r="H4051"/>
      <c r="I4051"/>
      <c r="J4051"/>
    </row>
    <row r="4052" spans="1:10" x14ac:dyDescent="0.35">
      <c r="A4052"/>
      <c r="B4052"/>
      <c r="C4052"/>
      <c r="D4052"/>
      <c r="E4052"/>
      <c r="F4052"/>
      <c r="G4052"/>
      <c r="H4052"/>
      <c r="I4052"/>
      <c r="J4052"/>
    </row>
    <row r="4053" spans="1:10" x14ac:dyDescent="0.35">
      <c r="A4053"/>
      <c r="B4053"/>
      <c r="C4053"/>
      <c r="D4053"/>
      <c r="E4053"/>
      <c r="F4053"/>
      <c r="G4053"/>
      <c r="H4053"/>
      <c r="I4053"/>
      <c r="J4053"/>
    </row>
    <row r="4054" spans="1:10" x14ac:dyDescent="0.35">
      <c r="A4054"/>
      <c r="B4054"/>
      <c r="C4054"/>
      <c r="D4054"/>
      <c r="E4054"/>
      <c r="F4054"/>
      <c r="G4054"/>
      <c r="H4054"/>
      <c r="I4054"/>
      <c r="J4054"/>
    </row>
    <row r="4055" spans="1:10" x14ac:dyDescent="0.35">
      <c r="A4055"/>
      <c r="B4055"/>
      <c r="C4055"/>
      <c r="D4055"/>
      <c r="E4055"/>
      <c r="F4055"/>
      <c r="G4055"/>
      <c r="H4055"/>
      <c r="I4055"/>
      <c r="J4055"/>
    </row>
    <row r="4056" spans="1:10" x14ac:dyDescent="0.35">
      <c r="A4056"/>
      <c r="B4056"/>
      <c r="C4056"/>
      <c r="D4056"/>
      <c r="E4056"/>
      <c r="F4056"/>
      <c r="G4056"/>
      <c r="H4056"/>
      <c r="I4056"/>
      <c r="J4056"/>
    </row>
    <row r="4057" spans="1:10" x14ac:dyDescent="0.35">
      <c r="A4057"/>
      <c r="B4057"/>
      <c r="C4057"/>
      <c r="D4057"/>
      <c r="E4057"/>
      <c r="F4057"/>
      <c r="G4057"/>
      <c r="H4057"/>
      <c r="I4057"/>
      <c r="J4057"/>
    </row>
    <row r="4058" spans="1:10" x14ac:dyDescent="0.35">
      <c r="A4058"/>
      <c r="B4058"/>
      <c r="C4058"/>
      <c r="D4058"/>
      <c r="E4058"/>
      <c r="F4058"/>
      <c r="G4058"/>
      <c r="H4058"/>
      <c r="I4058"/>
      <c r="J4058"/>
    </row>
    <row r="4059" spans="1:10" x14ac:dyDescent="0.35">
      <c r="A4059"/>
      <c r="B4059"/>
      <c r="C4059"/>
      <c r="D4059"/>
      <c r="E4059"/>
      <c r="F4059"/>
      <c r="G4059"/>
      <c r="H4059"/>
      <c r="I4059"/>
      <c r="J4059"/>
    </row>
    <row r="4060" spans="1:10" x14ac:dyDescent="0.35">
      <c r="A4060"/>
      <c r="B4060"/>
      <c r="C4060"/>
      <c r="D4060"/>
      <c r="E4060"/>
      <c r="F4060"/>
      <c r="G4060"/>
      <c r="H4060"/>
      <c r="I4060"/>
      <c r="J4060"/>
    </row>
    <row r="4061" spans="1:10" x14ac:dyDescent="0.35">
      <c r="A4061"/>
      <c r="B4061"/>
      <c r="C4061"/>
      <c r="D4061"/>
      <c r="E4061"/>
      <c r="F4061"/>
      <c r="G4061"/>
      <c r="H4061"/>
      <c r="I4061"/>
      <c r="J4061"/>
    </row>
    <row r="4062" spans="1:10" x14ac:dyDescent="0.35">
      <c r="A4062"/>
      <c r="B4062"/>
      <c r="C4062"/>
      <c r="D4062"/>
      <c r="E4062"/>
      <c r="F4062"/>
      <c r="G4062"/>
      <c r="H4062"/>
      <c r="I4062"/>
      <c r="J4062"/>
    </row>
    <row r="4063" spans="1:10" x14ac:dyDescent="0.35">
      <c r="A4063"/>
      <c r="B4063"/>
      <c r="C4063"/>
      <c r="D4063"/>
      <c r="E4063"/>
      <c r="F4063"/>
      <c r="G4063"/>
      <c r="H4063"/>
      <c r="I4063"/>
      <c r="J4063"/>
    </row>
    <row r="4064" spans="1:10" x14ac:dyDescent="0.35">
      <c r="A4064"/>
      <c r="B4064"/>
      <c r="C4064"/>
      <c r="D4064"/>
      <c r="E4064"/>
      <c r="F4064"/>
      <c r="G4064"/>
      <c r="H4064"/>
      <c r="I4064"/>
      <c r="J4064"/>
    </row>
    <row r="4065" spans="1:10" x14ac:dyDescent="0.35">
      <c r="A4065"/>
      <c r="B4065"/>
      <c r="C4065"/>
      <c r="D4065"/>
      <c r="E4065"/>
      <c r="F4065"/>
      <c r="G4065"/>
      <c r="H4065"/>
      <c r="I4065"/>
      <c r="J4065"/>
    </row>
    <row r="4066" spans="1:10" x14ac:dyDescent="0.35">
      <c r="A4066"/>
      <c r="B4066"/>
      <c r="C4066"/>
      <c r="D4066"/>
      <c r="E4066"/>
      <c r="F4066"/>
      <c r="G4066"/>
      <c r="H4066"/>
      <c r="I4066"/>
      <c r="J4066"/>
    </row>
    <row r="4067" spans="1:10" x14ac:dyDescent="0.35">
      <c r="A4067"/>
      <c r="B4067"/>
      <c r="C4067"/>
      <c r="D4067"/>
      <c r="E4067"/>
      <c r="F4067"/>
      <c r="G4067"/>
      <c r="H4067"/>
      <c r="I4067"/>
      <c r="J4067"/>
    </row>
    <row r="4068" spans="1:10" x14ac:dyDescent="0.35">
      <c r="A4068"/>
      <c r="B4068"/>
      <c r="C4068"/>
      <c r="D4068"/>
      <c r="E4068"/>
      <c r="F4068"/>
      <c r="G4068"/>
      <c r="H4068"/>
      <c r="I4068"/>
      <c r="J4068"/>
    </row>
    <row r="4069" spans="1:10" x14ac:dyDescent="0.35">
      <c r="A4069"/>
      <c r="B4069"/>
      <c r="C4069"/>
      <c r="D4069"/>
      <c r="E4069"/>
      <c r="F4069"/>
      <c r="G4069"/>
      <c r="H4069"/>
      <c r="I4069"/>
      <c r="J4069"/>
    </row>
    <row r="4070" spans="1:10" x14ac:dyDescent="0.35">
      <c r="A4070"/>
      <c r="B4070"/>
      <c r="C4070"/>
      <c r="D4070"/>
      <c r="E4070"/>
      <c r="F4070"/>
      <c r="G4070"/>
      <c r="H4070"/>
      <c r="I4070"/>
      <c r="J4070"/>
    </row>
    <row r="4071" spans="1:10" x14ac:dyDescent="0.35">
      <c r="A4071"/>
      <c r="B4071"/>
      <c r="C4071"/>
      <c r="D4071"/>
      <c r="E4071"/>
      <c r="F4071"/>
      <c r="G4071"/>
      <c r="H4071"/>
      <c r="I4071"/>
      <c r="J4071"/>
    </row>
    <row r="4072" spans="1:10" x14ac:dyDescent="0.35">
      <c r="A4072"/>
      <c r="B4072"/>
      <c r="C4072"/>
      <c r="D4072"/>
      <c r="E4072"/>
      <c r="F4072"/>
      <c r="G4072"/>
      <c r="H4072"/>
      <c r="I4072"/>
      <c r="J4072"/>
    </row>
    <row r="4073" spans="1:10" x14ac:dyDescent="0.35">
      <c r="A4073"/>
      <c r="B4073"/>
      <c r="C4073"/>
      <c r="D4073"/>
      <c r="E4073"/>
      <c r="F4073"/>
      <c r="G4073"/>
      <c r="H4073"/>
      <c r="I4073"/>
      <c r="J4073"/>
    </row>
    <row r="4074" spans="1:10" x14ac:dyDescent="0.35">
      <c r="A4074"/>
      <c r="B4074"/>
      <c r="C4074"/>
      <c r="D4074"/>
      <c r="E4074"/>
      <c r="F4074"/>
      <c r="G4074"/>
      <c r="H4074"/>
      <c r="I4074"/>
      <c r="J4074"/>
    </row>
    <row r="4075" spans="1:10" x14ac:dyDescent="0.35">
      <c r="A4075"/>
      <c r="B4075"/>
      <c r="C4075"/>
      <c r="D4075"/>
      <c r="E4075"/>
      <c r="F4075"/>
      <c r="G4075"/>
      <c r="H4075"/>
      <c r="I4075"/>
      <c r="J4075"/>
    </row>
    <row r="4076" spans="1:10" x14ac:dyDescent="0.35">
      <c r="A4076"/>
      <c r="B4076"/>
      <c r="C4076"/>
      <c r="D4076"/>
      <c r="E4076"/>
      <c r="F4076"/>
      <c r="G4076"/>
      <c r="H4076"/>
      <c r="I4076"/>
      <c r="J4076"/>
    </row>
    <row r="4077" spans="1:10" x14ac:dyDescent="0.35">
      <c r="A4077"/>
      <c r="B4077"/>
      <c r="C4077"/>
      <c r="D4077"/>
      <c r="E4077"/>
      <c r="F4077"/>
      <c r="G4077"/>
      <c r="H4077"/>
      <c r="I4077"/>
      <c r="J4077"/>
    </row>
    <row r="4078" spans="1:10" x14ac:dyDescent="0.35">
      <c r="A4078"/>
      <c r="B4078"/>
      <c r="C4078"/>
      <c r="D4078"/>
      <c r="E4078"/>
      <c r="F4078"/>
      <c r="G4078"/>
      <c r="H4078"/>
      <c r="I4078"/>
      <c r="J4078"/>
    </row>
    <row r="4079" spans="1:10" x14ac:dyDescent="0.35">
      <c r="A4079"/>
      <c r="B4079"/>
      <c r="C4079"/>
      <c r="D4079"/>
      <c r="E4079"/>
      <c r="F4079"/>
      <c r="G4079"/>
      <c r="H4079"/>
      <c r="I4079"/>
      <c r="J4079"/>
    </row>
    <row r="4080" spans="1:10" x14ac:dyDescent="0.35">
      <c r="A4080"/>
      <c r="B4080"/>
      <c r="C4080"/>
      <c r="D4080"/>
      <c r="E4080"/>
      <c r="F4080"/>
      <c r="G4080"/>
      <c r="H4080"/>
      <c r="I4080"/>
      <c r="J4080"/>
    </row>
    <row r="4081" spans="1:10" x14ac:dyDescent="0.35">
      <c r="A4081"/>
      <c r="B4081"/>
      <c r="C4081"/>
      <c r="D4081"/>
      <c r="E4081"/>
      <c r="F4081"/>
      <c r="G4081"/>
      <c r="H4081"/>
      <c r="I4081"/>
      <c r="J4081"/>
    </row>
    <row r="4082" spans="1:10" x14ac:dyDescent="0.35">
      <c r="A4082"/>
      <c r="B4082"/>
      <c r="C4082"/>
      <c r="D4082"/>
      <c r="E4082"/>
      <c r="F4082"/>
      <c r="G4082"/>
      <c r="H4082"/>
      <c r="I4082"/>
      <c r="J4082"/>
    </row>
    <row r="4083" spans="1:10" x14ac:dyDescent="0.35">
      <c r="A4083"/>
      <c r="B4083"/>
      <c r="C4083"/>
      <c r="D4083"/>
      <c r="E4083"/>
      <c r="F4083"/>
      <c r="G4083"/>
      <c r="H4083"/>
      <c r="I4083"/>
      <c r="J4083"/>
    </row>
    <row r="4084" spans="1:10" x14ac:dyDescent="0.35">
      <c r="A4084"/>
      <c r="B4084"/>
      <c r="C4084"/>
      <c r="D4084"/>
      <c r="E4084"/>
      <c r="F4084"/>
      <c r="G4084"/>
      <c r="H4084"/>
      <c r="I4084"/>
      <c r="J4084"/>
    </row>
    <row r="4085" spans="1:10" x14ac:dyDescent="0.35">
      <c r="A4085"/>
      <c r="B4085"/>
      <c r="C4085"/>
      <c r="D4085"/>
      <c r="E4085"/>
      <c r="F4085"/>
      <c r="G4085"/>
      <c r="H4085"/>
      <c r="I4085"/>
      <c r="J4085"/>
    </row>
    <row r="4086" spans="1:10" x14ac:dyDescent="0.35">
      <c r="A4086"/>
      <c r="B4086"/>
      <c r="C4086"/>
      <c r="D4086"/>
      <c r="E4086"/>
      <c r="F4086"/>
      <c r="G4086"/>
      <c r="H4086"/>
      <c r="I4086"/>
      <c r="J4086"/>
    </row>
    <row r="4087" spans="1:10" x14ac:dyDescent="0.35">
      <c r="A4087"/>
      <c r="B4087"/>
      <c r="C4087"/>
      <c r="D4087"/>
      <c r="E4087"/>
      <c r="F4087"/>
      <c r="G4087"/>
      <c r="H4087"/>
      <c r="I4087"/>
      <c r="J4087"/>
    </row>
    <row r="4088" spans="1:10" x14ac:dyDescent="0.35">
      <c r="A4088"/>
      <c r="B4088"/>
      <c r="C4088"/>
      <c r="D4088"/>
      <c r="E4088"/>
      <c r="F4088"/>
      <c r="G4088"/>
      <c r="H4088"/>
      <c r="I4088"/>
      <c r="J4088"/>
    </row>
    <row r="4089" spans="1:10" x14ac:dyDescent="0.35">
      <c r="A4089"/>
      <c r="B4089"/>
      <c r="C4089"/>
      <c r="D4089"/>
      <c r="E4089"/>
      <c r="F4089"/>
      <c r="G4089"/>
      <c r="H4089"/>
      <c r="I4089"/>
      <c r="J4089"/>
    </row>
    <row r="4090" spans="1:10" x14ac:dyDescent="0.35">
      <c r="A4090"/>
      <c r="B4090"/>
      <c r="C4090"/>
      <c r="D4090"/>
      <c r="E4090"/>
      <c r="F4090"/>
      <c r="G4090"/>
      <c r="H4090"/>
      <c r="I4090"/>
      <c r="J4090"/>
    </row>
    <row r="4091" spans="1:10" x14ac:dyDescent="0.35">
      <c r="A4091"/>
      <c r="B4091"/>
      <c r="C4091"/>
      <c r="D4091"/>
      <c r="E4091"/>
      <c r="F4091"/>
      <c r="G4091"/>
      <c r="H4091"/>
      <c r="I4091"/>
      <c r="J4091"/>
    </row>
    <row r="4092" spans="1:10" x14ac:dyDescent="0.35">
      <c r="A4092"/>
      <c r="B4092"/>
      <c r="C4092"/>
      <c r="D4092"/>
      <c r="E4092"/>
      <c r="F4092"/>
      <c r="G4092"/>
      <c r="H4092"/>
      <c r="I4092"/>
      <c r="J4092"/>
    </row>
    <row r="4093" spans="1:10" x14ac:dyDescent="0.35">
      <c r="A4093"/>
      <c r="B4093"/>
      <c r="C4093"/>
      <c r="D4093"/>
      <c r="E4093"/>
      <c r="F4093"/>
      <c r="G4093"/>
      <c r="H4093"/>
      <c r="I4093"/>
      <c r="J4093"/>
    </row>
    <row r="4094" spans="1:10" x14ac:dyDescent="0.35">
      <c r="A4094"/>
      <c r="B4094"/>
      <c r="C4094"/>
      <c r="D4094"/>
      <c r="E4094"/>
      <c r="F4094"/>
      <c r="G4094"/>
      <c r="H4094"/>
      <c r="I4094"/>
      <c r="J4094"/>
    </row>
    <row r="4095" spans="1:10" x14ac:dyDescent="0.35">
      <c r="A4095"/>
      <c r="B4095"/>
      <c r="C4095"/>
      <c r="D4095"/>
      <c r="E4095"/>
      <c r="F4095"/>
      <c r="G4095"/>
      <c r="H4095"/>
      <c r="I4095"/>
      <c r="J4095"/>
    </row>
    <row r="4096" spans="1:10" x14ac:dyDescent="0.35">
      <c r="A4096"/>
      <c r="B4096"/>
      <c r="C4096"/>
      <c r="D4096"/>
      <c r="E4096"/>
      <c r="F4096"/>
      <c r="G4096"/>
      <c r="H4096"/>
      <c r="I4096"/>
      <c r="J4096"/>
    </row>
    <row r="4097" spans="1:10" x14ac:dyDescent="0.35">
      <c r="A4097"/>
      <c r="B4097"/>
      <c r="C4097"/>
      <c r="D4097"/>
      <c r="E4097"/>
      <c r="F4097"/>
      <c r="G4097"/>
      <c r="H4097"/>
      <c r="I4097"/>
      <c r="J4097"/>
    </row>
    <row r="4098" spans="1:10" x14ac:dyDescent="0.35">
      <c r="A4098"/>
      <c r="B4098"/>
      <c r="C4098"/>
      <c r="D4098"/>
      <c r="E4098"/>
      <c r="F4098"/>
      <c r="G4098"/>
      <c r="H4098"/>
      <c r="I4098"/>
      <c r="J4098"/>
    </row>
    <row r="4099" spans="1:10" x14ac:dyDescent="0.35">
      <c r="A4099"/>
      <c r="B4099"/>
      <c r="C4099"/>
      <c r="D4099"/>
      <c r="E4099"/>
      <c r="F4099"/>
      <c r="G4099"/>
      <c r="H4099"/>
      <c r="I4099"/>
      <c r="J4099"/>
    </row>
    <row r="4100" spans="1:10" x14ac:dyDescent="0.35">
      <c r="A4100"/>
      <c r="B4100"/>
      <c r="C4100"/>
      <c r="D4100"/>
      <c r="E4100"/>
      <c r="F4100"/>
      <c r="G4100"/>
      <c r="H4100"/>
      <c r="I4100"/>
      <c r="J4100"/>
    </row>
    <row r="4101" spans="1:10" x14ac:dyDescent="0.35">
      <c r="A4101"/>
      <c r="B4101"/>
      <c r="C4101"/>
      <c r="D4101"/>
      <c r="E4101"/>
      <c r="F4101"/>
      <c r="G4101"/>
      <c r="H4101"/>
      <c r="I4101"/>
      <c r="J4101"/>
    </row>
    <row r="4102" spans="1:10" x14ac:dyDescent="0.35">
      <c r="A4102"/>
      <c r="B4102"/>
      <c r="C4102"/>
      <c r="D4102"/>
      <c r="E4102"/>
      <c r="F4102"/>
      <c r="G4102"/>
      <c r="H4102"/>
      <c r="I4102"/>
      <c r="J4102"/>
    </row>
    <row r="4103" spans="1:10" x14ac:dyDescent="0.35">
      <c r="A4103"/>
      <c r="B4103"/>
      <c r="C4103"/>
      <c r="D4103"/>
      <c r="E4103"/>
      <c r="F4103"/>
      <c r="G4103"/>
      <c r="H4103"/>
      <c r="I4103"/>
      <c r="J4103"/>
    </row>
    <row r="4104" spans="1:10" x14ac:dyDescent="0.35">
      <c r="A4104"/>
      <c r="B4104"/>
      <c r="C4104"/>
      <c r="D4104"/>
      <c r="E4104"/>
      <c r="F4104"/>
      <c r="G4104"/>
      <c r="H4104"/>
      <c r="I4104"/>
      <c r="J4104"/>
    </row>
    <row r="4105" spans="1:10" x14ac:dyDescent="0.35">
      <c r="A4105"/>
      <c r="B4105"/>
      <c r="C4105"/>
      <c r="D4105"/>
      <c r="E4105"/>
      <c r="F4105"/>
      <c r="G4105"/>
      <c r="H4105"/>
      <c r="I4105"/>
      <c r="J4105"/>
    </row>
    <row r="4106" spans="1:10" x14ac:dyDescent="0.35">
      <c r="A4106"/>
      <c r="B4106"/>
      <c r="C4106"/>
      <c r="D4106"/>
      <c r="E4106"/>
      <c r="F4106"/>
      <c r="G4106"/>
      <c r="H4106"/>
      <c r="I4106"/>
      <c r="J4106"/>
    </row>
    <row r="4107" spans="1:10" x14ac:dyDescent="0.35">
      <c r="A4107"/>
      <c r="B4107"/>
      <c r="C4107"/>
      <c r="D4107"/>
      <c r="E4107"/>
      <c r="F4107"/>
      <c r="G4107"/>
      <c r="H4107"/>
      <c r="I4107"/>
      <c r="J4107"/>
    </row>
    <row r="4108" spans="1:10" x14ac:dyDescent="0.35">
      <c r="A4108"/>
      <c r="B4108"/>
      <c r="C4108"/>
      <c r="D4108"/>
      <c r="E4108"/>
      <c r="F4108"/>
      <c r="G4108"/>
      <c r="H4108"/>
      <c r="I4108"/>
      <c r="J4108"/>
    </row>
    <row r="4109" spans="1:10" x14ac:dyDescent="0.35">
      <c r="A4109"/>
      <c r="B4109"/>
      <c r="C4109"/>
      <c r="D4109"/>
      <c r="E4109"/>
      <c r="F4109"/>
      <c r="G4109"/>
      <c r="H4109"/>
      <c r="I4109"/>
      <c r="J4109"/>
    </row>
    <row r="4110" spans="1:10" x14ac:dyDescent="0.35">
      <c r="A4110"/>
      <c r="B4110"/>
      <c r="C4110"/>
      <c r="D4110"/>
      <c r="E4110"/>
      <c r="F4110"/>
      <c r="G4110"/>
      <c r="H4110"/>
      <c r="I4110"/>
      <c r="J4110"/>
    </row>
    <row r="4111" spans="1:10" x14ac:dyDescent="0.35">
      <c r="A4111"/>
      <c r="B4111"/>
      <c r="C4111"/>
      <c r="D4111"/>
      <c r="E4111"/>
      <c r="F4111"/>
      <c r="G4111"/>
      <c r="H4111"/>
      <c r="I4111"/>
      <c r="J4111"/>
    </row>
    <row r="4112" spans="1:10" x14ac:dyDescent="0.35">
      <c r="A4112"/>
      <c r="B4112"/>
      <c r="C4112"/>
      <c r="D4112"/>
      <c r="E4112"/>
      <c r="F4112"/>
      <c r="G4112"/>
      <c r="H4112"/>
      <c r="I4112"/>
      <c r="J4112"/>
    </row>
    <row r="4113" spans="1:10" x14ac:dyDescent="0.35">
      <c r="A4113"/>
      <c r="B4113"/>
      <c r="C4113"/>
      <c r="D4113"/>
      <c r="E4113"/>
      <c r="F4113"/>
      <c r="G4113"/>
      <c r="H4113"/>
      <c r="I4113"/>
      <c r="J4113"/>
    </row>
    <row r="4114" spans="1:10" x14ac:dyDescent="0.35">
      <c r="A4114"/>
      <c r="B4114"/>
      <c r="C4114"/>
      <c r="D4114"/>
      <c r="E4114"/>
      <c r="F4114"/>
      <c r="G4114"/>
      <c r="H4114"/>
      <c r="I4114"/>
      <c r="J4114"/>
    </row>
    <row r="4115" spans="1:10" x14ac:dyDescent="0.35">
      <c r="A4115"/>
      <c r="B4115"/>
      <c r="C4115"/>
      <c r="D4115"/>
      <c r="E4115"/>
      <c r="F4115"/>
      <c r="G4115"/>
      <c r="H4115"/>
      <c r="I4115"/>
      <c r="J4115"/>
    </row>
    <row r="4116" spans="1:10" x14ac:dyDescent="0.35">
      <c r="A4116"/>
      <c r="B4116"/>
      <c r="C4116"/>
      <c r="D4116"/>
      <c r="E4116"/>
      <c r="F4116"/>
      <c r="G4116"/>
      <c r="H4116"/>
      <c r="I4116"/>
      <c r="J4116"/>
    </row>
    <row r="4117" spans="1:10" x14ac:dyDescent="0.35">
      <c r="A4117"/>
      <c r="B4117"/>
      <c r="C4117"/>
      <c r="D4117"/>
      <c r="E4117"/>
      <c r="F4117"/>
      <c r="G4117"/>
      <c r="H4117"/>
      <c r="I4117"/>
      <c r="J4117"/>
    </row>
    <row r="4118" spans="1:10" x14ac:dyDescent="0.35">
      <c r="A4118"/>
      <c r="B4118"/>
      <c r="C4118"/>
      <c r="D4118"/>
      <c r="E4118"/>
      <c r="F4118"/>
      <c r="G4118"/>
      <c r="H4118"/>
      <c r="I4118"/>
      <c r="J4118"/>
    </row>
    <row r="4119" spans="1:10" x14ac:dyDescent="0.35">
      <c r="A4119"/>
      <c r="B4119"/>
      <c r="C4119"/>
      <c r="D4119"/>
      <c r="E4119"/>
      <c r="F4119"/>
      <c r="G4119"/>
      <c r="H4119"/>
      <c r="I4119"/>
      <c r="J4119"/>
    </row>
    <row r="4120" spans="1:10" x14ac:dyDescent="0.35">
      <c r="A4120"/>
      <c r="B4120"/>
      <c r="C4120"/>
      <c r="D4120"/>
      <c r="E4120"/>
      <c r="F4120"/>
      <c r="G4120"/>
      <c r="H4120"/>
      <c r="I4120"/>
      <c r="J4120"/>
    </row>
    <row r="4121" spans="1:10" x14ac:dyDescent="0.35">
      <c r="A4121"/>
      <c r="B4121"/>
      <c r="C4121"/>
      <c r="D4121"/>
      <c r="E4121"/>
      <c r="F4121"/>
      <c r="G4121"/>
      <c r="H4121"/>
      <c r="I4121"/>
      <c r="J4121"/>
    </row>
    <row r="4122" spans="1:10" x14ac:dyDescent="0.35">
      <c r="A4122"/>
      <c r="B4122"/>
      <c r="C4122"/>
      <c r="D4122"/>
      <c r="E4122"/>
      <c r="F4122"/>
      <c r="G4122"/>
      <c r="H4122"/>
      <c r="I4122"/>
      <c r="J4122"/>
    </row>
    <row r="4123" spans="1:10" x14ac:dyDescent="0.35">
      <c r="A4123"/>
      <c r="B4123"/>
      <c r="C4123"/>
      <c r="D4123"/>
      <c r="E4123"/>
      <c r="F4123"/>
      <c r="G4123"/>
      <c r="H4123"/>
      <c r="I4123"/>
      <c r="J4123"/>
    </row>
    <row r="4124" spans="1:10" x14ac:dyDescent="0.35">
      <c r="A4124"/>
      <c r="B4124"/>
      <c r="C4124"/>
      <c r="D4124"/>
      <c r="E4124"/>
      <c r="F4124"/>
      <c r="G4124"/>
      <c r="H4124"/>
      <c r="I4124"/>
      <c r="J4124"/>
    </row>
    <row r="4125" spans="1:10" x14ac:dyDescent="0.35">
      <c r="A4125"/>
      <c r="B4125"/>
      <c r="C4125"/>
      <c r="D4125"/>
      <c r="E4125"/>
      <c r="F4125"/>
      <c r="G4125"/>
      <c r="H4125"/>
      <c r="I4125"/>
      <c r="J4125"/>
    </row>
    <row r="4126" spans="1:10" x14ac:dyDescent="0.35">
      <c r="A4126"/>
      <c r="B4126"/>
      <c r="C4126"/>
      <c r="D4126"/>
      <c r="E4126"/>
      <c r="F4126"/>
      <c r="G4126"/>
      <c r="H4126"/>
      <c r="I4126"/>
      <c r="J4126"/>
    </row>
    <row r="4127" spans="1:10" x14ac:dyDescent="0.35">
      <c r="A4127"/>
      <c r="B4127"/>
      <c r="C4127"/>
      <c r="D4127"/>
      <c r="E4127"/>
      <c r="F4127"/>
      <c r="G4127"/>
      <c r="H4127"/>
      <c r="I4127"/>
      <c r="J4127"/>
    </row>
    <row r="4128" spans="1:10" x14ac:dyDescent="0.35">
      <c r="A4128"/>
      <c r="B4128"/>
      <c r="C4128"/>
      <c r="D4128"/>
      <c r="E4128"/>
      <c r="F4128"/>
      <c r="G4128"/>
      <c r="H4128"/>
      <c r="I4128"/>
      <c r="J4128"/>
    </row>
    <row r="4129" spans="1:10" x14ac:dyDescent="0.35">
      <c r="A4129"/>
      <c r="B4129"/>
      <c r="C4129"/>
      <c r="D4129"/>
      <c r="E4129"/>
      <c r="F4129"/>
      <c r="G4129"/>
      <c r="H4129"/>
      <c r="I4129"/>
      <c r="J4129"/>
    </row>
    <row r="4130" spans="1:10" x14ac:dyDescent="0.35">
      <c r="A4130"/>
      <c r="B4130"/>
      <c r="C4130"/>
      <c r="D4130"/>
      <c r="E4130"/>
      <c r="F4130"/>
      <c r="G4130"/>
      <c r="H4130"/>
      <c r="I4130"/>
      <c r="J4130"/>
    </row>
    <row r="4131" spans="1:10" x14ac:dyDescent="0.35">
      <c r="A4131"/>
      <c r="B4131"/>
      <c r="C4131"/>
      <c r="D4131"/>
      <c r="E4131"/>
      <c r="F4131"/>
      <c r="G4131"/>
      <c r="H4131"/>
      <c r="I4131"/>
      <c r="J4131"/>
    </row>
    <row r="4132" spans="1:10" x14ac:dyDescent="0.35">
      <c r="A4132"/>
      <c r="B4132"/>
      <c r="C4132"/>
      <c r="D4132"/>
      <c r="E4132"/>
      <c r="F4132"/>
      <c r="G4132"/>
      <c r="H4132"/>
      <c r="I4132"/>
      <c r="J4132"/>
    </row>
    <row r="4133" spans="1:10" x14ac:dyDescent="0.35">
      <c r="A4133"/>
      <c r="B4133"/>
      <c r="C4133"/>
      <c r="D4133"/>
      <c r="E4133"/>
      <c r="F4133"/>
      <c r="G4133"/>
      <c r="H4133"/>
      <c r="I4133"/>
      <c r="J4133"/>
    </row>
    <row r="4134" spans="1:10" x14ac:dyDescent="0.35">
      <c r="A4134"/>
      <c r="B4134"/>
      <c r="C4134"/>
      <c r="D4134"/>
      <c r="E4134"/>
      <c r="F4134"/>
      <c r="G4134"/>
      <c r="H4134"/>
      <c r="I4134"/>
      <c r="J4134"/>
    </row>
    <row r="4135" spans="1:10" x14ac:dyDescent="0.35">
      <c r="A4135"/>
      <c r="B4135"/>
      <c r="C4135"/>
      <c r="D4135"/>
      <c r="E4135"/>
      <c r="F4135"/>
      <c r="G4135"/>
      <c r="H4135"/>
      <c r="I4135"/>
      <c r="J4135"/>
    </row>
    <row r="4136" spans="1:10" x14ac:dyDescent="0.35">
      <c r="A4136"/>
      <c r="B4136"/>
      <c r="C4136"/>
      <c r="D4136"/>
      <c r="E4136"/>
      <c r="F4136"/>
      <c r="G4136"/>
      <c r="H4136"/>
      <c r="I4136"/>
      <c r="J4136"/>
    </row>
    <row r="4137" spans="1:10" x14ac:dyDescent="0.35">
      <c r="A4137"/>
      <c r="B4137"/>
      <c r="C4137"/>
      <c r="D4137"/>
      <c r="E4137"/>
      <c r="F4137"/>
      <c r="G4137"/>
      <c r="H4137"/>
      <c r="I4137"/>
      <c r="J4137"/>
    </row>
    <row r="4138" spans="1:10" x14ac:dyDescent="0.35">
      <c r="A4138"/>
      <c r="B4138"/>
      <c r="C4138"/>
      <c r="D4138"/>
      <c r="E4138"/>
      <c r="F4138"/>
      <c r="G4138"/>
      <c r="H4138"/>
      <c r="I4138"/>
      <c r="J4138"/>
    </row>
    <row r="4139" spans="1:10" x14ac:dyDescent="0.35">
      <c r="A4139"/>
      <c r="B4139"/>
      <c r="C4139"/>
      <c r="D4139"/>
      <c r="E4139"/>
      <c r="F4139"/>
      <c r="G4139"/>
      <c r="H4139"/>
      <c r="I4139"/>
      <c r="J4139"/>
    </row>
    <row r="4140" spans="1:10" x14ac:dyDescent="0.35">
      <c r="A4140"/>
      <c r="B4140"/>
      <c r="C4140"/>
      <c r="D4140"/>
      <c r="E4140"/>
      <c r="F4140"/>
      <c r="G4140"/>
      <c r="H4140"/>
      <c r="I4140"/>
      <c r="J4140"/>
    </row>
    <row r="4141" spans="1:10" x14ac:dyDescent="0.35">
      <c r="A4141"/>
      <c r="B4141"/>
      <c r="C4141"/>
      <c r="D4141"/>
      <c r="E4141"/>
      <c r="F4141"/>
      <c r="G4141"/>
      <c r="H4141"/>
      <c r="I4141"/>
      <c r="J4141"/>
    </row>
    <row r="4142" spans="1:10" x14ac:dyDescent="0.35">
      <c r="A4142"/>
      <c r="B4142"/>
      <c r="C4142"/>
      <c r="D4142"/>
      <c r="E4142"/>
      <c r="F4142"/>
      <c r="G4142"/>
      <c r="H4142"/>
      <c r="I4142"/>
      <c r="J4142"/>
    </row>
    <row r="4143" spans="1:10" x14ac:dyDescent="0.35">
      <c r="A4143"/>
      <c r="B4143"/>
      <c r="C4143"/>
      <c r="D4143"/>
      <c r="E4143"/>
      <c r="F4143"/>
      <c r="G4143"/>
      <c r="H4143"/>
      <c r="I4143"/>
      <c r="J4143"/>
    </row>
    <row r="4144" spans="1:10" x14ac:dyDescent="0.35">
      <c r="A4144"/>
      <c r="B4144"/>
      <c r="C4144"/>
      <c r="D4144"/>
      <c r="E4144"/>
      <c r="F4144"/>
      <c r="G4144"/>
      <c r="H4144"/>
      <c r="I4144"/>
      <c r="J4144"/>
    </row>
    <row r="4145" spans="1:10" x14ac:dyDescent="0.35">
      <c r="A4145"/>
      <c r="B4145"/>
      <c r="C4145"/>
      <c r="D4145"/>
      <c r="E4145"/>
      <c r="F4145"/>
      <c r="G4145"/>
      <c r="H4145"/>
      <c r="I4145"/>
      <c r="J4145"/>
    </row>
    <row r="4146" spans="1:10" x14ac:dyDescent="0.35">
      <c r="A4146"/>
      <c r="B4146"/>
      <c r="C4146"/>
      <c r="D4146"/>
      <c r="E4146"/>
      <c r="F4146"/>
      <c r="G4146"/>
      <c r="H4146"/>
      <c r="I4146"/>
      <c r="J4146"/>
    </row>
    <row r="4147" spans="1:10" x14ac:dyDescent="0.35">
      <c r="A4147"/>
      <c r="B4147"/>
      <c r="C4147"/>
      <c r="D4147"/>
      <c r="E4147"/>
      <c r="F4147"/>
      <c r="G4147"/>
      <c r="H4147"/>
      <c r="I4147"/>
      <c r="J4147"/>
    </row>
    <row r="4148" spans="1:10" x14ac:dyDescent="0.35">
      <c r="A4148"/>
      <c r="B4148"/>
      <c r="C4148"/>
      <c r="D4148"/>
      <c r="E4148"/>
      <c r="F4148"/>
      <c r="G4148"/>
      <c r="H4148"/>
      <c r="I4148"/>
      <c r="J4148"/>
    </row>
    <row r="4149" spans="1:10" x14ac:dyDescent="0.35">
      <c r="A4149"/>
      <c r="B4149"/>
      <c r="C4149"/>
      <c r="D4149"/>
      <c r="E4149"/>
      <c r="F4149"/>
      <c r="G4149"/>
      <c r="H4149"/>
      <c r="I4149"/>
      <c r="J4149"/>
    </row>
    <row r="4150" spans="1:10" x14ac:dyDescent="0.35">
      <c r="A4150"/>
      <c r="B4150"/>
      <c r="C4150"/>
      <c r="D4150"/>
      <c r="E4150"/>
      <c r="F4150"/>
      <c r="G4150"/>
      <c r="H4150"/>
      <c r="I4150"/>
      <c r="J4150"/>
    </row>
    <row r="4151" spans="1:10" x14ac:dyDescent="0.35">
      <c r="A4151"/>
      <c r="B4151"/>
      <c r="C4151"/>
      <c r="D4151"/>
      <c r="E4151"/>
      <c r="F4151"/>
      <c r="G4151"/>
      <c r="H4151"/>
      <c r="I4151"/>
      <c r="J4151"/>
    </row>
    <row r="4152" spans="1:10" x14ac:dyDescent="0.35">
      <c r="A4152"/>
      <c r="B4152"/>
      <c r="C4152"/>
      <c r="D4152"/>
      <c r="E4152"/>
      <c r="F4152"/>
      <c r="G4152"/>
      <c r="H4152"/>
      <c r="I4152"/>
      <c r="J4152"/>
    </row>
    <row r="4153" spans="1:10" x14ac:dyDescent="0.35">
      <c r="A4153"/>
      <c r="B4153"/>
      <c r="C4153"/>
      <c r="D4153"/>
      <c r="E4153"/>
      <c r="F4153"/>
      <c r="G4153"/>
      <c r="H4153"/>
      <c r="I4153"/>
      <c r="J4153"/>
    </row>
    <row r="4154" spans="1:10" x14ac:dyDescent="0.35">
      <c r="A4154"/>
      <c r="B4154"/>
      <c r="C4154"/>
      <c r="D4154"/>
      <c r="E4154"/>
      <c r="F4154"/>
      <c r="G4154"/>
      <c r="H4154"/>
      <c r="I4154"/>
      <c r="J4154"/>
    </row>
    <row r="4155" spans="1:10" x14ac:dyDescent="0.35">
      <c r="A4155"/>
      <c r="B4155"/>
      <c r="C4155"/>
      <c r="D4155"/>
      <c r="E4155"/>
      <c r="F4155"/>
      <c r="G4155"/>
      <c r="H4155"/>
      <c r="I4155"/>
      <c r="J4155"/>
    </row>
    <row r="4156" spans="1:10" x14ac:dyDescent="0.35">
      <c r="A4156"/>
      <c r="B4156"/>
      <c r="C4156"/>
      <c r="D4156"/>
      <c r="E4156"/>
      <c r="F4156"/>
      <c r="G4156"/>
      <c r="H4156"/>
      <c r="I4156"/>
      <c r="J4156"/>
    </row>
    <row r="4157" spans="1:10" x14ac:dyDescent="0.35">
      <c r="A4157"/>
      <c r="B4157"/>
      <c r="C4157"/>
      <c r="D4157"/>
      <c r="E4157"/>
      <c r="F4157"/>
      <c r="G4157"/>
      <c r="H4157"/>
      <c r="I4157"/>
      <c r="J4157"/>
    </row>
    <row r="4158" spans="1:10" x14ac:dyDescent="0.35">
      <c r="A4158"/>
      <c r="B4158"/>
      <c r="C4158"/>
      <c r="D4158"/>
      <c r="E4158"/>
      <c r="F4158"/>
      <c r="G4158"/>
      <c r="H4158"/>
      <c r="I4158"/>
      <c r="J4158"/>
    </row>
    <row r="4159" spans="1:10" x14ac:dyDescent="0.35">
      <c r="A4159"/>
      <c r="B4159"/>
      <c r="C4159"/>
      <c r="D4159"/>
      <c r="E4159"/>
      <c r="F4159"/>
      <c r="G4159"/>
      <c r="H4159"/>
      <c r="I4159"/>
      <c r="J4159"/>
    </row>
    <row r="4160" spans="1:10" x14ac:dyDescent="0.35">
      <c r="A4160"/>
      <c r="B4160"/>
      <c r="C4160"/>
      <c r="D4160"/>
      <c r="E4160"/>
      <c r="F4160"/>
      <c r="G4160"/>
      <c r="H4160"/>
      <c r="I4160"/>
      <c r="J4160"/>
    </row>
    <row r="4161" spans="1:10" x14ac:dyDescent="0.35">
      <c r="A4161"/>
      <c r="B4161"/>
      <c r="C4161"/>
      <c r="D4161"/>
      <c r="E4161"/>
      <c r="F4161"/>
      <c r="G4161"/>
      <c r="H4161"/>
      <c r="I4161"/>
      <c r="J4161"/>
    </row>
    <row r="4162" spans="1:10" x14ac:dyDescent="0.35">
      <c r="A4162"/>
      <c r="B4162"/>
      <c r="C4162"/>
      <c r="D4162"/>
      <c r="E4162"/>
      <c r="F4162"/>
      <c r="G4162"/>
      <c r="H4162"/>
      <c r="I4162"/>
      <c r="J4162"/>
    </row>
    <row r="4163" spans="1:10" x14ac:dyDescent="0.35">
      <c r="A4163"/>
      <c r="B4163"/>
      <c r="C4163"/>
      <c r="D4163"/>
      <c r="E4163"/>
      <c r="F4163"/>
      <c r="G4163"/>
      <c r="H4163"/>
      <c r="I4163"/>
      <c r="J4163"/>
    </row>
    <row r="4164" spans="1:10" x14ac:dyDescent="0.35">
      <c r="A4164"/>
      <c r="B4164"/>
      <c r="C4164"/>
      <c r="D4164"/>
      <c r="E4164"/>
      <c r="F4164"/>
      <c r="G4164"/>
      <c r="H4164"/>
      <c r="I4164"/>
      <c r="J4164"/>
    </row>
    <row r="4165" spans="1:10" x14ac:dyDescent="0.35">
      <c r="A4165"/>
      <c r="B4165"/>
      <c r="C4165"/>
      <c r="D4165"/>
      <c r="E4165"/>
      <c r="F4165"/>
      <c r="G4165"/>
      <c r="H4165"/>
      <c r="I4165"/>
      <c r="J4165"/>
    </row>
    <row r="4166" spans="1:10" x14ac:dyDescent="0.35">
      <c r="A4166"/>
      <c r="B4166"/>
      <c r="C4166"/>
      <c r="D4166"/>
      <c r="E4166"/>
      <c r="F4166"/>
      <c r="G4166"/>
      <c r="H4166"/>
      <c r="I4166"/>
      <c r="J4166"/>
    </row>
    <row r="4167" spans="1:10" x14ac:dyDescent="0.35">
      <c r="A4167"/>
      <c r="B4167"/>
      <c r="C4167"/>
      <c r="D4167"/>
      <c r="E4167"/>
      <c r="F4167"/>
      <c r="G4167"/>
      <c r="H4167"/>
      <c r="I4167"/>
      <c r="J4167"/>
    </row>
    <row r="4168" spans="1:10" x14ac:dyDescent="0.35">
      <c r="A4168"/>
      <c r="B4168"/>
      <c r="C4168"/>
      <c r="D4168"/>
      <c r="E4168"/>
      <c r="F4168"/>
      <c r="G4168"/>
      <c r="H4168"/>
      <c r="I4168"/>
      <c r="J4168"/>
    </row>
    <row r="4169" spans="1:10" x14ac:dyDescent="0.35">
      <c r="A4169"/>
      <c r="B4169"/>
      <c r="C4169"/>
      <c r="D4169"/>
      <c r="E4169"/>
      <c r="F4169"/>
      <c r="G4169"/>
      <c r="H4169"/>
      <c r="I4169"/>
      <c r="J4169"/>
    </row>
    <row r="4170" spans="1:10" x14ac:dyDescent="0.35">
      <c r="A4170"/>
      <c r="B4170"/>
      <c r="C4170"/>
      <c r="D4170"/>
      <c r="E4170"/>
      <c r="F4170"/>
      <c r="G4170"/>
      <c r="H4170"/>
      <c r="I4170"/>
      <c r="J4170"/>
    </row>
    <row r="4171" spans="1:10" x14ac:dyDescent="0.35">
      <c r="A4171"/>
      <c r="B4171"/>
      <c r="C4171"/>
      <c r="D4171"/>
      <c r="E4171"/>
      <c r="F4171"/>
      <c r="G4171"/>
      <c r="H4171"/>
      <c r="I4171"/>
      <c r="J4171"/>
    </row>
    <row r="4172" spans="1:10" x14ac:dyDescent="0.35">
      <c r="A4172"/>
      <c r="B4172"/>
      <c r="C4172"/>
      <c r="D4172"/>
      <c r="E4172"/>
      <c r="F4172"/>
      <c r="G4172"/>
      <c r="H4172"/>
      <c r="I4172"/>
      <c r="J4172"/>
    </row>
    <row r="4173" spans="1:10" x14ac:dyDescent="0.35">
      <c r="A4173"/>
      <c r="B4173"/>
      <c r="C4173"/>
      <c r="D4173"/>
      <c r="E4173"/>
      <c r="F4173"/>
      <c r="G4173"/>
      <c r="H4173"/>
      <c r="I4173"/>
      <c r="J4173"/>
    </row>
    <row r="4174" spans="1:10" x14ac:dyDescent="0.35">
      <c r="A4174"/>
      <c r="B4174"/>
      <c r="C4174"/>
      <c r="D4174"/>
      <c r="E4174"/>
      <c r="F4174"/>
      <c r="G4174"/>
      <c r="H4174"/>
      <c r="I4174"/>
      <c r="J4174"/>
    </row>
    <row r="4175" spans="1:10" x14ac:dyDescent="0.35">
      <c r="A4175"/>
      <c r="B4175"/>
      <c r="C4175"/>
      <c r="D4175"/>
      <c r="E4175"/>
      <c r="F4175"/>
      <c r="G4175"/>
      <c r="H4175"/>
      <c r="I4175"/>
      <c r="J4175"/>
    </row>
    <row r="4176" spans="1:10" x14ac:dyDescent="0.35">
      <c r="A4176"/>
      <c r="B4176"/>
      <c r="C4176"/>
      <c r="D4176"/>
      <c r="E4176"/>
      <c r="F4176"/>
      <c r="G4176"/>
      <c r="H4176"/>
      <c r="I4176"/>
      <c r="J4176"/>
    </row>
    <row r="4177" spans="1:10" x14ac:dyDescent="0.35">
      <c r="A4177"/>
      <c r="B4177"/>
      <c r="C4177"/>
      <c r="D4177"/>
      <c r="E4177"/>
      <c r="F4177"/>
      <c r="G4177"/>
      <c r="H4177"/>
      <c r="I4177"/>
      <c r="J4177"/>
    </row>
    <row r="4178" spans="1:10" x14ac:dyDescent="0.35">
      <c r="A4178"/>
      <c r="B4178"/>
      <c r="C4178"/>
      <c r="D4178"/>
      <c r="E4178"/>
      <c r="F4178"/>
      <c r="G4178"/>
      <c r="H4178"/>
      <c r="I4178"/>
      <c r="J4178"/>
    </row>
    <row r="4179" spans="1:10" x14ac:dyDescent="0.35">
      <c r="A4179"/>
      <c r="B4179"/>
      <c r="C4179"/>
      <c r="D4179"/>
      <c r="E4179"/>
      <c r="F4179"/>
      <c r="G4179"/>
      <c r="H4179"/>
      <c r="I4179"/>
      <c r="J4179"/>
    </row>
    <row r="4180" spans="1:10" x14ac:dyDescent="0.35">
      <c r="A4180"/>
      <c r="B4180"/>
      <c r="C4180"/>
      <c r="D4180"/>
      <c r="E4180"/>
      <c r="F4180"/>
      <c r="G4180"/>
      <c r="H4180"/>
      <c r="I4180"/>
      <c r="J4180"/>
    </row>
    <row r="4181" spans="1:10" x14ac:dyDescent="0.35">
      <c r="A4181"/>
      <c r="B4181"/>
      <c r="C4181"/>
      <c r="D4181"/>
      <c r="E4181"/>
      <c r="F4181"/>
      <c r="G4181"/>
      <c r="H4181"/>
      <c r="I4181"/>
      <c r="J4181"/>
    </row>
    <row r="4182" spans="1:10" x14ac:dyDescent="0.35">
      <c r="A4182"/>
      <c r="B4182"/>
      <c r="C4182"/>
      <c r="D4182"/>
      <c r="E4182"/>
      <c r="F4182"/>
      <c r="G4182"/>
      <c r="H4182"/>
      <c r="I4182"/>
      <c r="J4182"/>
    </row>
    <row r="4183" spans="1:10" x14ac:dyDescent="0.35">
      <c r="A4183"/>
      <c r="B4183"/>
      <c r="C4183"/>
      <c r="D4183"/>
      <c r="E4183"/>
      <c r="F4183"/>
      <c r="G4183"/>
      <c r="H4183"/>
      <c r="I4183"/>
      <c r="J4183"/>
    </row>
    <row r="4184" spans="1:10" x14ac:dyDescent="0.35">
      <c r="A4184"/>
      <c r="B4184"/>
      <c r="C4184"/>
      <c r="D4184"/>
      <c r="E4184"/>
      <c r="F4184"/>
      <c r="G4184"/>
      <c r="H4184"/>
      <c r="I4184"/>
      <c r="J4184"/>
    </row>
    <row r="4185" spans="1:10" x14ac:dyDescent="0.35">
      <c r="A4185"/>
      <c r="B4185"/>
      <c r="C4185"/>
      <c r="D4185"/>
      <c r="E4185"/>
      <c r="F4185"/>
      <c r="G4185"/>
      <c r="H4185"/>
      <c r="I4185"/>
      <c r="J4185"/>
    </row>
    <row r="4186" spans="1:10" x14ac:dyDescent="0.35">
      <c r="A4186"/>
      <c r="B4186"/>
      <c r="C4186"/>
      <c r="D4186"/>
      <c r="E4186"/>
      <c r="F4186"/>
      <c r="G4186"/>
      <c r="H4186"/>
      <c r="I4186"/>
      <c r="J4186"/>
    </row>
    <row r="4187" spans="1:10" x14ac:dyDescent="0.35">
      <c r="A4187"/>
      <c r="B4187"/>
      <c r="C4187"/>
      <c r="D4187"/>
      <c r="E4187"/>
      <c r="F4187"/>
      <c r="G4187"/>
      <c r="H4187"/>
      <c r="I4187"/>
      <c r="J4187"/>
    </row>
    <row r="4188" spans="1:10" x14ac:dyDescent="0.35">
      <c r="A4188"/>
      <c r="B4188"/>
      <c r="C4188"/>
      <c r="D4188"/>
      <c r="E4188"/>
      <c r="F4188"/>
      <c r="G4188"/>
      <c r="H4188"/>
      <c r="I4188"/>
      <c r="J4188"/>
    </row>
    <row r="4189" spans="1:10" x14ac:dyDescent="0.35">
      <c r="A4189"/>
      <c r="B4189"/>
      <c r="C4189"/>
      <c r="D4189"/>
      <c r="E4189"/>
      <c r="F4189"/>
      <c r="G4189"/>
      <c r="H4189"/>
      <c r="I4189"/>
      <c r="J4189"/>
    </row>
    <row r="4190" spans="1:10" x14ac:dyDescent="0.35">
      <c r="A4190"/>
      <c r="B4190"/>
      <c r="C4190"/>
      <c r="D4190"/>
      <c r="E4190"/>
      <c r="F4190"/>
      <c r="G4190"/>
      <c r="H4190"/>
      <c r="I4190"/>
      <c r="J4190"/>
    </row>
    <row r="4191" spans="1:10" x14ac:dyDescent="0.35">
      <c r="A4191"/>
      <c r="B4191"/>
      <c r="C4191"/>
      <c r="D4191"/>
      <c r="E4191"/>
      <c r="F4191"/>
      <c r="G4191"/>
      <c r="H4191"/>
      <c r="I4191"/>
      <c r="J4191"/>
    </row>
    <row r="4192" spans="1:10" x14ac:dyDescent="0.35">
      <c r="A4192"/>
      <c r="B4192"/>
      <c r="C4192"/>
      <c r="D4192"/>
      <c r="E4192"/>
      <c r="F4192"/>
      <c r="G4192"/>
      <c r="H4192"/>
      <c r="I4192"/>
      <c r="J4192"/>
    </row>
    <row r="4193" spans="1:10" x14ac:dyDescent="0.35">
      <c r="A4193"/>
      <c r="B4193"/>
      <c r="C4193"/>
      <c r="D4193"/>
      <c r="E4193"/>
      <c r="F4193"/>
      <c r="G4193"/>
      <c r="H4193"/>
      <c r="I4193"/>
      <c r="J4193"/>
    </row>
    <row r="4194" spans="1:10" x14ac:dyDescent="0.35">
      <c r="A4194"/>
      <c r="B4194"/>
      <c r="C4194"/>
      <c r="D4194"/>
      <c r="E4194"/>
      <c r="F4194"/>
      <c r="G4194"/>
      <c r="H4194"/>
      <c r="I4194"/>
      <c r="J4194"/>
    </row>
    <row r="4195" spans="1:10" x14ac:dyDescent="0.35">
      <c r="A4195"/>
      <c r="B4195"/>
      <c r="C4195"/>
      <c r="D4195"/>
      <c r="E4195"/>
      <c r="F4195"/>
      <c r="G4195"/>
      <c r="H4195"/>
      <c r="I4195"/>
      <c r="J4195"/>
    </row>
    <row r="4196" spans="1:10" x14ac:dyDescent="0.35">
      <c r="A4196"/>
      <c r="B4196"/>
      <c r="C4196"/>
      <c r="D4196"/>
      <c r="E4196"/>
      <c r="F4196"/>
      <c r="G4196"/>
      <c r="H4196"/>
      <c r="I4196"/>
      <c r="J4196"/>
    </row>
    <row r="4197" spans="1:10" x14ac:dyDescent="0.35">
      <c r="A4197"/>
      <c r="B4197"/>
      <c r="C4197"/>
      <c r="D4197"/>
      <c r="E4197"/>
      <c r="F4197"/>
      <c r="G4197"/>
      <c r="H4197"/>
      <c r="I4197"/>
      <c r="J4197"/>
    </row>
    <row r="4198" spans="1:10" x14ac:dyDescent="0.35">
      <c r="A4198"/>
      <c r="B4198"/>
      <c r="C4198"/>
      <c r="D4198"/>
      <c r="E4198"/>
      <c r="F4198"/>
      <c r="G4198"/>
      <c r="H4198"/>
      <c r="I4198"/>
      <c r="J4198"/>
    </row>
    <row r="4199" spans="1:10" x14ac:dyDescent="0.35">
      <c r="A4199"/>
      <c r="B4199"/>
      <c r="C4199"/>
      <c r="D4199"/>
      <c r="E4199"/>
      <c r="F4199"/>
      <c r="G4199"/>
      <c r="H4199"/>
      <c r="I4199"/>
      <c r="J4199"/>
    </row>
    <row r="4200" spans="1:10" x14ac:dyDescent="0.35">
      <c r="A4200"/>
      <c r="B4200"/>
      <c r="C4200"/>
      <c r="D4200"/>
      <c r="E4200"/>
      <c r="F4200"/>
      <c r="G4200"/>
      <c r="H4200"/>
      <c r="I4200"/>
      <c r="J4200"/>
    </row>
    <row r="4201" spans="1:10" x14ac:dyDescent="0.35">
      <c r="A4201"/>
      <c r="B4201"/>
      <c r="C4201"/>
      <c r="D4201"/>
      <c r="E4201"/>
      <c r="F4201"/>
      <c r="G4201"/>
      <c r="H4201"/>
      <c r="I4201"/>
      <c r="J4201"/>
    </row>
    <row r="4202" spans="1:10" x14ac:dyDescent="0.35">
      <c r="A4202"/>
      <c r="B4202"/>
      <c r="C4202"/>
      <c r="D4202"/>
      <c r="E4202"/>
      <c r="F4202"/>
      <c r="G4202"/>
      <c r="H4202"/>
      <c r="I4202"/>
      <c r="J4202"/>
    </row>
    <row r="4203" spans="1:10" x14ac:dyDescent="0.35">
      <c r="A4203"/>
      <c r="B4203"/>
      <c r="C4203"/>
      <c r="D4203"/>
      <c r="E4203"/>
      <c r="F4203"/>
      <c r="G4203"/>
      <c r="H4203"/>
      <c r="I4203"/>
      <c r="J4203"/>
    </row>
    <row r="4204" spans="1:10" x14ac:dyDescent="0.35">
      <c r="A4204"/>
      <c r="B4204"/>
      <c r="C4204"/>
      <c r="D4204"/>
      <c r="E4204"/>
      <c r="F4204"/>
      <c r="G4204"/>
      <c r="H4204"/>
      <c r="I4204"/>
      <c r="J4204"/>
    </row>
    <row r="4205" spans="1:10" x14ac:dyDescent="0.35">
      <c r="A4205"/>
      <c r="B4205"/>
      <c r="C4205"/>
      <c r="D4205"/>
      <c r="E4205"/>
      <c r="F4205"/>
      <c r="G4205"/>
      <c r="H4205"/>
      <c r="I4205"/>
      <c r="J4205"/>
    </row>
    <row r="4206" spans="1:10" x14ac:dyDescent="0.35">
      <c r="A4206"/>
      <c r="B4206"/>
      <c r="C4206"/>
      <c r="D4206"/>
      <c r="E4206"/>
      <c r="F4206"/>
      <c r="G4206"/>
      <c r="H4206"/>
      <c r="I4206"/>
      <c r="J4206"/>
    </row>
    <row r="4207" spans="1:10" x14ac:dyDescent="0.35">
      <c r="A4207"/>
      <c r="B4207"/>
      <c r="C4207"/>
      <c r="D4207"/>
      <c r="E4207"/>
      <c r="F4207"/>
      <c r="G4207"/>
      <c r="H4207"/>
      <c r="I4207"/>
      <c r="J4207"/>
    </row>
    <row r="4208" spans="1:10" x14ac:dyDescent="0.35">
      <c r="A4208"/>
      <c r="B4208"/>
      <c r="C4208"/>
      <c r="D4208"/>
      <c r="E4208"/>
      <c r="F4208"/>
      <c r="G4208"/>
      <c r="H4208"/>
      <c r="I4208"/>
      <c r="J4208"/>
    </row>
    <row r="4209" spans="1:10" x14ac:dyDescent="0.35">
      <c r="A4209"/>
      <c r="B4209"/>
      <c r="C4209"/>
      <c r="D4209"/>
      <c r="E4209"/>
      <c r="F4209"/>
      <c r="G4209"/>
      <c r="H4209"/>
      <c r="I4209"/>
      <c r="J4209"/>
    </row>
    <row r="4210" spans="1:10" x14ac:dyDescent="0.35">
      <c r="A4210"/>
      <c r="B4210"/>
      <c r="C4210"/>
      <c r="D4210"/>
      <c r="E4210"/>
      <c r="F4210"/>
      <c r="G4210"/>
      <c r="H4210"/>
      <c r="I4210"/>
      <c r="J4210"/>
    </row>
    <row r="4211" spans="1:10" x14ac:dyDescent="0.35">
      <c r="A4211"/>
      <c r="B4211"/>
      <c r="C4211"/>
      <c r="D4211"/>
      <c r="E4211"/>
      <c r="F4211"/>
      <c r="G4211"/>
      <c r="H4211"/>
      <c r="I4211"/>
      <c r="J4211"/>
    </row>
    <row r="4212" spans="1:10" x14ac:dyDescent="0.35">
      <c r="A4212"/>
      <c r="B4212"/>
      <c r="C4212"/>
      <c r="D4212"/>
      <c r="E4212"/>
      <c r="F4212"/>
      <c r="G4212"/>
      <c r="H4212"/>
      <c r="I4212"/>
      <c r="J4212"/>
    </row>
    <row r="4213" spans="1:10" x14ac:dyDescent="0.35">
      <c r="A4213"/>
      <c r="B4213"/>
      <c r="C4213"/>
      <c r="D4213"/>
      <c r="E4213"/>
      <c r="F4213"/>
      <c r="G4213"/>
      <c r="H4213"/>
      <c r="I4213"/>
      <c r="J4213"/>
    </row>
    <row r="4214" spans="1:10" x14ac:dyDescent="0.35">
      <c r="A4214"/>
      <c r="B4214"/>
      <c r="C4214"/>
      <c r="D4214"/>
      <c r="E4214"/>
      <c r="F4214"/>
      <c r="G4214"/>
      <c r="H4214"/>
      <c r="I4214"/>
      <c r="J4214"/>
    </row>
    <row r="4215" spans="1:10" x14ac:dyDescent="0.35">
      <c r="A4215"/>
      <c r="B4215"/>
      <c r="C4215"/>
      <c r="D4215"/>
      <c r="E4215"/>
      <c r="F4215"/>
      <c r="G4215"/>
      <c r="H4215"/>
      <c r="I4215"/>
      <c r="J4215"/>
    </row>
    <row r="4216" spans="1:10" x14ac:dyDescent="0.35">
      <c r="A4216"/>
      <c r="B4216"/>
      <c r="C4216"/>
      <c r="D4216"/>
      <c r="E4216"/>
      <c r="F4216"/>
      <c r="G4216"/>
      <c r="H4216"/>
      <c r="I4216"/>
      <c r="J4216"/>
    </row>
    <row r="4217" spans="1:10" x14ac:dyDescent="0.35">
      <c r="A4217"/>
      <c r="B4217"/>
      <c r="C4217"/>
      <c r="D4217"/>
      <c r="E4217"/>
      <c r="F4217"/>
      <c r="G4217"/>
      <c r="H4217"/>
      <c r="I4217"/>
      <c r="J4217"/>
    </row>
    <row r="4218" spans="1:10" x14ac:dyDescent="0.35">
      <c r="A4218"/>
      <c r="B4218"/>
      <c r="C4218"/>
      <c r="D4218"/>
      <c r="E4218"/>
      <c r="F4218"/>
      <c r="G4218"/>
      <c r="H4218"/>
      <c r="I4218"/>
      <c r="J4218"/>
    </row>
    <row r="4219" spans="1:10" x14ac:dyDescent="0.35">
      <c r="A4219"/>
      <c r="B4219"/>
      <c r="C4219"/>
      <c r="D4219"/>
      <c r="E4219"/>
      <c r="F4219"/>
      <c r="G4219"/>
      <c r="H4219"/>
      <c r="I4219"/>
      <c r="J4219"/>
    </row>
    <row r="4220" spans="1:10" x14ac:dyDescent="0.35">
      <c r="A4220"/>
      <c r="B4220"/>
      <c r="C4220"/>
      <c r="D4220"/>
      <c r="E4220"/>
      <c r="F4220"/>
      <c r="G4220"/>
      <c r="H4220"/>
      <c r="I4220"/>
      <c r="J4220"/>
    </row>
    <row r="4221" spans="1:10" x14ac:dyDescent="0.35">
      <c r="A4221"/>
      <c r="B4221"/>
      <c r="C4221"/>
      <c r="D4221"/>
      <c r="E4221"/>
      <c r="F4221"/>
      <c r="G4221"/>
      <c r="H4221"/>
      <c r="I4221"/>
      <c r="J4221"/>
    </row>
    <row r="4222" spans="1:10" x14ac:dyDescent="0.35">
      <c r="A4222"/>
      <c r="B4222"/>
      <c r="C4222"/>
      <c r="D4222"/>
      <c r="E4222"/>
      <c r="F4222"/>
      <c r="G4222"/>
      <c r="H4222"/>
      <c r="I4222"/>
      <c r="J4222"/>
    </row>
    <row r="4223" spans="1:10" x14ac:dyDescent="0.35">
      <c r="A4223"/>
      <c r="B4223"/>
      <c r="C4223"/>
      <c r="D4223"/>
      <c r="E4223"/>
      <c r="F4223"/>
      <c r="G4223"/>
      <c r="H4223"/>
      <c r="I4223"/>
      <c r="J4223"/>
    </row>
    <row r="4224" spans="1:10" x14ac:dyDescent="0.35">
      <c r="A4224"/>
      <c r="B4224"/>
      <c r="C4224"/>
      <c r="D4224"/>
      <c r="E4224"/>
      <c r="F4224"/>
      <c r="G4224"/>
      <c r="H4224"/>
      <c r="I4224"/>
      <c r="J4224"/>
    </row>
    <row r="4225" spans="1:10" x14ac:dyDescent="0.35">
      <c r="A4225"/>
      <c r="B4225"/>
      <c r="C4225"/>
      <c r="D4225"/>
      <c r="E4225"/>
      <c r="F4225"/>
      <c r="G4225"/>
      <c r="H4225"/>
      <c r="I4225"/>
      <c r="J4225"/>
    </row>
    <row r="4226" spans="1:10" x14ac:dyDescent="0.35">
      <c r="A4226"/>
      <c r="B4226"/>
      <c r="C4226"/>
      <c r="D4226"/>
      <c r="E4226"/>
      <c r="F4226"/>
      <c r="G4226"/>
      <c r="H4226"/>
      <c r="I4226"/>
      <c r="J4226"/>
    </row>
    <row r="4227" spans="1:10" x14ac:dyDescent="0.35">
      <c r="A4227"/>
      <c r="B4227"/>
      <c r="C4227"/>
      <c r="D4227"/>
      <c r="E4227"/>
      <c r="F4227"/>
      <c r="G4227"/>
      <c r="H4227"/>
      <c r="I4227"/>
      <c r="J4227"/>
    </row>
    <row r="4228" spans="1:10" x14ac:dyDescent="0.35">
      <c r="A4228"/>
      <c r="B4228"/>
      <c r="C4228"/>
      <c r="D4228"/>
      <c r="E4228"/>
      <c r="F4228"/>
      <c r="G4228"/>
      <c r="H4228"/>
      <c r="I4228"/>
      <c r="J4228"/>
    </row>
    <row r="4229" spans="1:10" x14ac:dyDescent="0.35">
      <c r="A4229"/>
      <c r="B4229"/>
      <c r="C4229"/>
      <c r="D4229"/>
      <c r="E4229"/>
      <c r="F4229"/>
      <c r="G4229"/>
      <c r="H4229"/>
      <c r="I4229"/>
      <c r="J4229"/>
    </row>
    <row r="4230" spans="1:10" x14ac:dyDescent="0.35">
      <c r="A4230"/>
      <c r="B4230"/>
      <c r="C4230"/>
      <c r="D4230"/>
      <c r="E4230"/>
      <c r="F4230"/>
      <c r="G4230"/>
      <c r="H4230"/>
      <c r="I4230"/>
      <c r="J4230"/>
    </row>
    <row r="4231" spans="1:10" x14ac:dyDescent="0.35">
      <c r="A4231"/>
      <c r="B4231"/>
      <c r="C4231"/>
      <c r="D4231"/>
      <c r="E4231"/>
      <c r="F4231"/>
      <c r="G4231"/>
      <c r="H4231"/>
      <c r="I4231"/>
      <c r="J4231"/>
    </row>
    <row r="4232" spans="1:10" x14ac:dyDescent="0.35">
      <c r="A4232"/>
      <c r="B4232"/>
      <c r="C4232"/>
      <c r="D4232"/>
      <c r="E4232"/>
      <c r="F4232"/>
      <c r="G4232"/>
      <c r="H4232"/>
      <c r="I4232"/>
      <c r="J4232"/>
    </row>
    <row r="4233" spans="1:10" x14ac:dyDescent="0.35">
      <c r="A4233"/>
      <c r="B4233"/>
      <c r="C4233"/>
      <c r="D4233"/>
      <c r="E4233"/>
      <c r="F4233"/>
      <c r="G4233"/>
      <c r="H4233"/>
      <c r="I4233"/>
      <c r="J4233"/>
    </row>
    <row r="4234" spans="1:10" x14ac:dyDescent="0.35">
      <c r="A4234"/>
      <c r="B4234"/>
      <c r="C4234"/>
      <c r="D4234"/>
      <c r="E4234"/>
      <c r="F4234"/>
      <c r="G4234"/>
      <c r="H4234"/>
      <c r="I4234"/>
      <c r="J4234"/>
    </row>
    <row r="4235" spans="1:10" x14ac:dyDescent="0.35">
      <c r="A4235"/>
      <c r="B4235"/>
      <c r="C4235"/>
      <c r="D4235"/>
      <c r="E4235"/>
      <c r="F4235"/>
      <c r="G4235"/>
      <c r="H4235"/>
      <c r="I4235"/>
      <c r="J4235"/>
    </row>
    <row r="4236" spans="1:10" x14ac:dyDescent="0.35">
      <c r="A4236"/>
      <c r="B4236"/>
      <c r="C4236"/>
      <c r="D4236"/>
      <c r="E4236"/>
      <c r="F4236"/>
      <c r="G4236"/>
      <c r="H4236"/>
      <c r="I4236"/>
      <c r="J4236"/>
    </row>
    <row r="4237" spans="1:10" x14ac:dyDescent="0.35">
      <c r="A4237"/>
      <c r="B4237"/>
      <c r="C4237"/>
      <c r="D4237"/>
      <c r="E4237"/>
      <c r="F4237"/>
      <c r="G4237"/>
      <c r="H4237"/>
      <c r="I4237"/>
      <c r="J4237"/>
    </row>
    <row r="4238" spans="1:10" x14ac:dyDescent="0.35">
      <c r="A4238"/>
      <c r="B4238"/>
      <c r="C4238"/>
      <c r="D4238"/>
      <c r="E4238"/>
      <c r="F4238"/>
      <c r="G4238"/>
      <c r="H4238"/>
      <c r="I4238"/>
      <c r="J4238"/>
    </row>
    <row r="4239" spans="1:10" x14ac:dyDescent="0.35">
      <c r="A4239"/>
      <c r="B4239"/>
      <c r="C4239"/>
      <c r="D4239"/>
      <c r="E4239"/>
      <c r="F4239"/>
      <c r="G4239"/>
      <c r="H4239"/>
      <c r="I4239"/>
      <c r="J4239"/>
    </row>
    <row r="4240" spans="1:10" x14ac:dyDescent="0.35">
      <c r="A4240"/>
      <c r="B4240"/>
      <c r="C4240"/>
      <c r="D4240"/>
      <c r="E4240"/>
      <c r="F4240"/>
      <c r="G4240"/>
      <c r="H4240"/>
      <c r="I4240"/>
      <c r="J4240"/>
    </row>
    <row r="4241" spans="1:10" x14ac:dyDescent="0.35">
      <c r="A4241"/>
      <c r="B4241"/>
      <c r="C4241"/>
      <c r="D4241"/>
      <c r="E4241"/>
      <c r="F4241"/>
      <c r="G4241"/>
      <c r="H4241"/>
      <c r="I4241"/>
      <c r="J4241"/>
    </row>
    <row r="4242" spans="1:10" x14ac:dyDescent="0.35">
      <c r="A4242"/>
      <c r="B4242"/>
      <c r="C4242"/>
      <c r="D4242"/>
      <c r="E4242"/>
      <c r="F4242"/>
      <c r="G4242"/>
      <c r="H4242"/>
      <c r="I4242"/>
      <c r="J4242"/>
    </row>
    <row r="4243" spans="1:10" x14ac:dyDescent="0.35">
      <c r="A4243"/>
      <c r="B4243"/>
      <c r="C4243"/>
      <c r="D4243"/>
      <c r="E4243"/>
      <c r="F4243"/>
      <c r="G4243"/>
      <c r="H4243"/>
      <c r="I4243"/>
      <c r="J4243"/>
    </row>
    <row r="4244" spans="1:10" x14ac:dyDescent="0.35">
      <c r="A4244"/>
      <c r="B4244"/>
      <c r="C4244"/>
      <c r="D4244"/>
      <c r="E4244"/>
      <c r="F4244"/>
      <c r="G4244"/>
      <c r="H4244"/>
      <c r="I4244"/>
      <c r="J4244"/>
    </row>
    <row r="4245" spans="1:10" x14ac:dyDescent="0.35">
      <c r="A4245"/>
      <c r="B4245"/>
      <c r="C4245"/>
      <c r="D4245"/>
      <c r="E4245"/>
      <c r="F4245"/>
      <c r="G4245"/>
      <c r="H4245"/>
      <c r="I4245"/>
      <c r="J4245"/>
    </row>
    <row r="4246" spans="1:10" x14ac:dyDescent="0.35">
      <c r="A4246"/>
      <c r="B4246"/>
      <c r="C4246"/>
      <c r="D4246"/>
      <c r="E4246"/>
      <c r="F4246"/>
      <c r="G4246"/>
      <c r="H4246"/>
      <c r="I4246"/>
      <c r="J4246"/>
    </row>
    <row r="4247" spans="1:10" x14ac:dyDescent="0.35">
      <c r="A4247"/>
      <c r="B4247"/>
      <c r="C4247"/>
      <c r="D4247"/>
      <c r="E4247"/>
      <c r="F4247"/>
      <c r="G4247"/>
      <c r="H4247"/>
      <c r="I4247"/>
      <c r="J4247"/>
    </row>
    <row r="4248" spans="1:10" x14ac:dyDescent="0.35">
      <c r="A4248"/>
      <c r="B4248"/>
      <c r="C4248"/>
      <c r="D4248"/>
      <c r="E4248"/>
      <c r="F4248"/>
      <c r="G4248"/>
      <c r="H4248"/>
      <c r="I4248"/>
      <c r="J4248"/>
    </row>
    <row r="4249" spans="1:10" x14ac:dyDescent="0.35">
      <c r="A4249"/>
      <c r="B4249"/>
      <c r="C4249"/>
      <c r="D4249"/>
      <c r="E4249"/>
      <c r="F4249"/>
      <c r="G4249"/>
      <c r="H4249"/>
      <c r="I4249"/>
      <c r="J4249"/>
    </row>
    <row r="4250" spans="1:10" x14ac:dyDescent="0.35">
      <c r="A4250"/>
      <c r="B4250"/>
      <c r="C4250"/>
      <c r="D4250"/>
      <c r="E4250"/>
      <c r="F4250"/>
      <c r="G4250"/>
      <c r="H4250"/>
      <c r="I4250"/>
      <c r="J4250"/>
    </row>
    <row r="4251" spans="1:10" x14ac:dyDescent="0.35">
      <c r="A4251"/>
      <c r="B4251"/>
      <c r="C4251"/>
      <c r="D4251"/>
      <c r="E4251"/>
      <c r="F4251"/>
      <c r="G4251"/>
      <c r="H4251"/>
      <c r="I4251"/>
      <c r="J4251"/>
    </row>
    <row r="4252" spans="1:10" x14ac:dyDescent="0.35">
      <c r="A4252"/>
      <c r="B4252"/>
      <c r="C4252"/>
      <c r="D4252"/>
      <c r="E4252"/>
      <c r="F4252"/>
      <c r="G4252"/>
      <c r="H4252"/>
      <c r="I4252"/>
      <c r="J4252"/>
    </row>
    <row r="4253" spans="1:10" x14ac:dyDescent="0.35">
      <c r="A4253"/>
      <c r="B4253"/>
      <c r="C4253"/>
      <c r="D4253"/>
      <c r="E4253"/>
      <c r="F4253"/>
      <c r="G4253"/>
      <c r="H4253"/>
      <c r="I4253"/>
      <c r="J4253"/>
    </row>
    <row r="4254" spans="1:10" x14ac:dyDescent="0.35">
      <c r="A4254"/>
      <c r="B4254"/>
      <c r="C4254"/>
      <c r="D4254"/>
      <c r="E4254"/>
      <c r="F4254"/>
      <c r="G4254"/>
      <c r="H4254"/>
      <c r="I4254"/>
      <c r="J4254"/>
    </row>
    <row r="4255" spans="1:10" x14ac:dyDescent="0.35">
      <c r="A4255"/>
      <c r="B4255"/>
      <c r="C4255"/>
      <c r="D4255"/>
      <c r="E4255"/>
      <c r="F4255"/>
      <c r="G4255"/>
      <c r="H4255"/>
      <c r="I4255"/>
      <c r="J4255"/>
    </row>
    <row r="4256" spans="1:10" x14ac:dyDescent="0.35">
      <c r="A4256"/>
      <c r="B4256"/>
      <c r="C4256"/>
      <c r="D4256"/>
      <c r="E4256"/>
      <c r="F4256"/>
      <c r="G4256"/>
      <c r="H4256"/>
      <c r="I4256"/>
      <c r="J4256"/>
    </row>
    <row r="4257" spans="1:10" x14ac:dyDescent="0.35">
      <c r="A4257"/>
      <c r="B4257"/>
      <c r="C4257"/>
      <c r="D4257"/>
      <c r="E4257"/>
      <c r="F4257"/>
      <c r="G4257"/>
      <c r="H4257"/>
      <c r="I4257"/>
      <c r="J4257"/>
    </row>
    <row r="4258" spans="1:10" x14ac:dyDescent="0.35">
      <c r="A4258"/>
      <c r="B4258"/>
      <c r="C4258"/>
      <c r="D4258"/>
      <c r="E4258"/>
      <c r="F4258"/>
      <c r="G4258"/>
      <c r="H4258"/>
      <c r="I4258"/>
      <c r="J4258"/>
    </row>
    <row r="4259" spans="1:10" x14ac:dyDescent="0.35">
      <c r="A4259"/>
      <c r="B4259"/>
      <c r="C4259"/>
      <c r="D4259"/>
      <c r="E4259"/>
      <c r="F4259"/>
      <c r="G4259"/>
      <c r="H4259"/>
      <c r="I4259"/>
      <c r="J4259"/>
    </row>
    <row r="4260" spans="1:10" x14ac:dyDescent="0.35">
      <c r="A4260"/>
      <c r="B4260"/>
      <c r="C4260"/>
      <c r="D4260"/>
      <c r="E4260"/>
      <c r="F4260"/>
      <c r="G4260"/>
      <c r="H4260"/>
      <c r="I4260"/>
      <c r="J4260"/>
    </row>
    <row r="4261" spans="1:10" x14ac:dyDescent="0.35">
      <c r="A4261"/>
      <c r="B4261"/>
      <c r="C4261"/>
      <c r="D4261"/>
      <c r="E4261"/>
      <c r="F4261"/>
      <c r="G4261"/>
      <c r="H4261"/>
      <c r="I4261"/>
      <c r="J4261"/>
    </row>
    <row r="4262" spans="1:10" x14ac:dyDescent="0.35">
      <c r="A4262"/>
      <c r="B4262"/>
      <c r="C4262"/>
      <c r="D4262"/>
      <c r="E4262"/>
      <c r="F4262"/>
      <c r="G4262"/>
      <c r="H4262"/>
      <c r="I4262"/>
      <c r="J4262"/>
    </row>
    <row r="4263" spans="1:10" x14ac:dyDescent="0.35">
      <c r="A4263"/>
      <c r="B4263"/>
      <c r="C4263"/>
      <c r="D4263"/>
      <c r="E4263"/>
      <c r="F4263"/>
      <c r="G4263"/>
      <c r="H4263"/>
      <c r="I4263"/>
      <c r="J4263"/>
    </row>
    <row r="4264" spans="1:10" x14ac:dyDescent="0.35">
      <c r="A4264"/>
      <c r="B4264"/>
      <c r="C4264"/>
      <c r="D4264"/>
      <c r="E4264"/>
      <c r="F4264"/>
      <c r="G4264"/>
      <c r="H4264"/>
      <c r="I4264"/>
      <c r="J4264"/>
    </row>
    <row r="4265" spans="1:10" x14ac:dyDescent="0.35">
      <c r="A4265"/>
      <c r="B4265"/>
      <c r="C4265"/>
      <c r="D4265"/>
      <c r="E4265"/>
      <c r="F4265"/>
      <c r="G4265"/>
      <c r="H4265"/>
      <c r="I4265"/>
      <c r="J4265"/>
    </row>
    <row r="4266" spans="1:10" x14ac:dyDescent="0.35">
      <c r="A4266"/>
      <c r="B4266"/>
      <c r="C4266"/>
      <c r="D4266"/>
      <c r="E4266"/>
      <c r="F4266"/>
      <c r="G4266"/>
      <c r="H4266"/>
      <c r="I4266"/>
      <c r="J4266"/>
    </row>
    <row r="4267" spans="1:10" x14ac:dyDescent="0.35">
      <c r="A4267"/>
      <c r="B4267"/>
      <c r="C4267"/>
      <c r="D4267"/>
      <c r="E4267"/>
      <c r="F4267"/>
      <c r="G4267"/>
      <c r="H4267"/>
      <c r="I4267"/>
      <c r="J4267"/>
    </row>
    <row r="4268" spans="1:10" x14ac:dyDescent="0.35">
      <c r="A4268"/>
      <c r="B4268"/>
      <c r="C4268"/>
      <c r="D4268"/>
      <c r="E4268"/>
      <c r="F4268"/>
      <c r="G4268"/>
      <c r="H4268"/>
      <c r="I4268"/>
      <c r="J4268"/>
    </row>
    <row r="4269" spans="1:10" x14ac:dyDescent="0.35">
      <c r="A4269"/>
      <c r="B4269"/>
      <c r="C4269"/>
      <c r="D4269"/>
      <c r="E4269"/>
      <c r="F4269"/>
      <c r="G4269"/>
      <c r="H4269"/>
      <c r="I4269"/>
      <c r="J4269"/>
    </row>
    <row r="4270" spans="1:10" x14ac:dyDescent="0.35">
      <c r="A4270"/>
      <c r="B4270"/>
      <c r="C4270"/>
      <c r="D4270"/>
      <c r="E4270"/>
      <c r="F4270"/>
      <c r="G4270"/>
      <c r="H4270"/>
      <c r="I4270"/>
      <c r="J4270"/>
    </row>
    <row r="4271" spans="1:10" x14ac:dyDescent="0.35">
      <c r="A4271"/>
      <c r="B4271"/>
      <c r="C4271"/>
      <c r="D4271"/>
      <c r="E4271"/>
      <c r="F4271"/>
      <c r="G4271"/>
      <c r="H4271"/>
      <c r="I4271"/>
      <c r="J4271"/>
    </row>
    <row r="4272" spans="1:10" x14ac:dyDescent="0.35">
      <c r="A4272"/>
      <c r="B4272"/>
      <c r="C4272"/>
      <c r="D4272"/>
      <c r="E4272"/>
      <c r="F4272"/>
      <c r="G4272"/>
      <c r="H4272"/>
      <c r="I4272"/>
      <c r="J4272"/>
    </row>
    <row r="4273" spans="1:10" x14ac:dyDescent="0.35">
      <c r="A4273"/>
      <c r="B4273"/>
      <c r="C4273"/>
      <c r="D4273"/>
      <c r="E4273"/>
      <c r="F4273"/>
      <c r="G4273"/>
      <c r="H4273"/>
      <c r="I4273"/>
      <c r="J4273"/>
    </row>
    <row r="4274" spans="1:10" x14ac:dyDescent="0.35">
      <c r="A4274"/>
      <c r="B4274"/>
      <c r="C4274"/>
      <c r="D4274"/>
      <c r="E4274"/>
      <c r="F4274"/>
      <c r="G4274"/>
      <c r="H4274"/>
      <c r="I4274"/>
      <c r="J4274"/>
    </row>
    <row r="4275" spans="1:10" x14ac:dyDescent="0.35">
      <c r="A4275"/>
      <c r="B4275"/>
      <c r="C4275"/>
      <c r="D4275"/>
      <c r="E4275"/>
      <c r="F4275"/>
      <c r="G4275"/>
      <c r="H4275"/>
      <c r="I4275"/>
      <c r="J4275"/>
    </row>
    <row r="4276" spans="1:10" x14ac:dyDescent="0.35">
      <c r="A4276"/>
      <c r="B4276"/>
      <c r="C4276"/>
      <c r="D4276"/>
      <c r="E4276"/>
      <c r="F4276"/>
      <c r="G4276"/>
      <c r="H4276"/>
      <c r="I4276"/>
      <c r="J4276"/>
    </row>
    <row r="4277" spans="1:10" x14ac:dyDescent="0.35">
      <c r="A4277"/>
      <c r="B4277"/>
      <c r="C4277"/>
      <c r="D4277"/>
      <c r="E4277"/>
      <c r="F4277"/>
      <c r="G4277"/>
      <c r="H4277"/>
      <c r="I4277"/>
      <c r="J4277"/>
    </row>
    <row r="4278" spans="1:10" x14ac:dyDescent="0.35">
      <c r="A4278"/>
      <c r="B4278"/>
      <c r="C4278"/>
      <c r="D4278"/>
      <c r="E4278"/>
      <c r="F4278"/>
      <c r="G4278"/>
      <c r="H4278"/>
      <c r="I4278"/>
      <c r="J4278"/>
    </row>
    <row r="4279" spans="1:10" x14ac:dyDescent="0.35">
      <c r="A4279"/>
      <c r="B4279"/>
      <c r="C4279"/>
      <c r="D4279"/>
      <c r="E4279"/>
      <c r="F4279"/>
      <c r="G4279"/>
      <c r="H4279"/>
      <c r="I4279"/>
      <c r="J4279"/>
    </row>
    <row r="4280" spans="1:10" x14ac:dyDescent="0.35">
      <c r="A4280"/>
      <c r="B4280"/>
      <c r="C4280"/>
      <c r="D4280"/>
      <c r="E4280"/>
      <c r="F4280"/>
      <c r="G4280"/>
      <c r="H4280"/>
      <c r="I4280"/>
      <c r="J4280"/>
    </row>
    <row r="4281" spans="1:10" x14ac:dyDescent="0.35">
      <c r="A4281"/>
      <c r="B4281"/>
      <c r="C4281"/>
      <c r="D4281"/>
      <c r="E4281"/>
      <c r="F4281"/>
      <c r="G4281"/>
      <c r="H4281"/>
      <c r="I4281"/>
      <c r="J4281"/>
    </row>
    <row r="4282" spans="1:10" x14ac:dyDescent="0.35">
      <c r="A4282"/>
      <c r="B4282"/>
      <c r="C4282"/>
      <c r="D4282"/>
      <c r="E4282"/>
      <c r="F4282"/>
      <c r="G4282"/>
      <c r="H4282"/>
      <c r="I4282"/>
      <c r="J4282"/>
    </row>
    <row r="4283" spans="1:10" x14ac:dyDescent="0.35">
      <c r="A4283"/>
      <c r="B4283"/>
      <c r="C4283"/>
      <c r="D4283"/>
      <c r="E4283"/>
      <c r="F4283"/>
      <c r="G4283"/>
      <c r="H4283"/>
      <c r="I4283"/>
      <c r="J4283"/>
    </row>
    <row r="4284" spans="1:10" x14ac:dyDescent="0.35">
      <c r="A4284"/>
      <c r="B4284"/>
      <c r="C4284"/>
      <c r="D4284"/>
      <c r="E4284"/>
      <c r="F4284"/>
      <c r="G4284"/>
      <c r="H4284"/>
      <c r="I4284"/>
      <c r="J4284"/>
    </row>
    <row r="4285" spans="1:10" x14ac:dyDescent="0.35">
      <c r="A4285"/>
      <c r="B4285"/>
      <c r="C4285"/>
      <c r="D4285"/>
      <c r="E4285"/>
      <c r="F4285"/>
      <c r="G4285"/>
      <c r="H4285"/>
      <c r="I4285"/>
      <c r="J4285"/>
    </row>
    <row r="4286" spans="1:10" x14ac:dyDescent="0.35">
      <c r="A4286"/>
      <c r="B4286"/>
      <c r="C4286"/>
      <c r="D4286"/>
      <c r="E4286"/>
      <c r="F4286"/>
      <c r="G4286"/>
      <c r="H4286"/>
      <c r="I4286"/>
      <c r="J4286"/>
    </row>
    <row r="4287" spans="1:10" x14ac:dyDescent="0.35">
      <c r="A4287"/>
      <c r="B4287"/>
      <c r="C4287"/>
      <c r="D4287"/>
      <c r="E4287"/>
      <c r="F4287"/>
      <c r="G4287"/>
      <c r="H4287"/>
      <c r="I4287"/>
      <c r="J4287"/>
    </row>
    <row r="4288" spans="1:10" x14ac:dyDescent="0.35">
      <c r="A4288"/>
      <c r="B4288"/>
      <c r="C4288"/>
      <c r="D4288"/>
      <c r="E4288"/>
      <c r="F4288"/>
      <c r="G4288"/>
      <c r="H4288"/>
      <c r="I4288"/>
      <c r="J4288"/>
    </row>
    <row r="4289" spans="1:10" x14ac:dyDescent="0.35">
      <c r="A4289"/>
      <c r="B4289"/>
      <c r="C4289"/>
      <c r="D4289"/>
      <c r="E4289"/>
      <c r="F4289"/>
      <c r="G4289"/>
      <c r="H4289"/>
      <c r="I4289"/>
      <c r="J4289"/>
    </row>
    <row r="4290" spans="1:10" x14ac:dyDescent="0.35">
      <c r="A4290"/>
      <c r="B4290"/>
      <c r="C4290"/>
      <c r="D4290"/>
      <c r="E4290"/>
      <c r="F4290"/>
      <c r="G4290"/>
      <c r="H4290"/>
      <c r="I4290"/>
      <c r="J4290"/>
    </row>
    <row r="4291" spans="1:10" x14ac:dyDescent="0.35">
      <c r="A4291"/>
      <c r="B4291"/>
      <c r="C4291"/>
      <c r="D4291"/>
      <c r="E4291"/>
      <c r="F4291"/>
      <c r="G4291"/>
      <c r="H4291"/>
      <c r="I4291"/>
      <c r="J4291"/>
    </row>
    <row r="4292" spans="1:10" x14ac:dyDescent="0.35">
      <c r="A4292"/>
      <c r="B4292"/>
      <c r="C4292"/>
      <c r="D4292"/>
      <c r="E4292"/>
      <c r="F4292"/>
      <c r="G4292"/>
      <c r="H4292"/>
      <c r="I4292"/>
      <c r="J4292"/>
    </row>
    <row r="4293" spans="1:10" x14ac:dyDescent="0.35">
      <c r="A4293"/>
      <c r="B4293"/>
      <c r="C4293"/>
      <c r="D4293"/>
      <c r="E4293"/>
      <c r="F4293"/>
      <c r="G4293"/>
      <c r="H4293"/>
      <c r="I4293"/>
      <c r="J4293"/>
    </row>
    <row r="4294" spans="1:10" x14ac:dyDescent="0.35">
      <c r="A4294"/>
      <c r="B4294"/>
      <c r="C4294"/>
      <c r="D4294"/>
      <c r="E4294"/>
      <c r="F4294"/>
      <c r="G4294"/>
      <c r="H4294"/>
      <c r="I4294"/>
      <c r="J4294"/>
    </row>
    <row r="4295" spans="1:10" x14ac:dyDescent="0.35">
      <c r="A4295"/>
      <c r="B4295"/>
      <c r="C4295"/>
      <c r="D4295"/>
      <c r="E4295"/>
      <c r="F4295"/>
      <c r="G4295"/>
      <c r="H4295"/>
      <c r="I4295"/>
      <c r="J4295"/>
    </row>
    <row r="4296" spans="1:10" x14ac:dyDescent="0.35">
      <c r="A4296"/>
      <c r="B4296"/>
      <c r="C4296"/>
      <c r="D4296"/>
      <c r="E4296"/>
      <c r="F4296"/>
      <c r="G4296"/>
      <c r="H4296"/>
      <c r="I4296"/>
      <c r="J4296"/>
    </row>
    <row r="4297" spans="1:10" x14ac:dyDescent="0.35">
      <c r="A4297"/>
      <c r="B4297"/>
      <c r="C4297"/>
      <c r="D4297"/>
      <c r="E4297"/>
      <c r="F4297"/>
      <c r="G4297"/>
      <c r="H4297"/>
      <c r="I4297"/>
      <c r="J4297"/>
    </row>
    <row r="4298" spans="1:10" x14ac:dyDescent="0.35">
      <c r="A4298"/>
      <c r="B4298"/>
      <c r="C4298"/>
      <c r="D4298"/>
      <c r="E4298"/>
      <c r="F4298"/>
      <c r="G4298"/>
      <c r="H4298"/>
      <c r="I4298"/>
      <c r="J4298"/>
    </row>
    <row r="4299" spans="1:10" x14ac:dyDescent="0.35">
      <c r="A4299"/>
      <c r="B4299"/>
      <c r="C4299"/>
      <c r="D4299"/>
      <c r="E4299"/>
      <c r="F4299"/>
      <c r="G4299"/>
      <c r="H4299"/>
      <c r="I4299"/>
      <c r="J4299"/>
    </row>
    <row r="4300" spans="1:10" x14ac:dyDescent="0.35">
      <c r="A4300"/>
      <c r="B4300"/>
      <c r="C4300"/>
      <c r="D4300"/>
      <c r="E4300"/>
      <c r="F4300"/>
      <c r="G4300"/>
      <c r="H4300"/>
      <c r="I4300"/>
      <c r="J4300"/>
    </row>
    <row r="4301" spans="1:10" x14ac:dyDescent="0.35">
      <c r="A4301"/>
      <c r="B4301"/>
      <c r="C4301"/>
      <c r="D4301"/>
      <c r="E4301"/>
      <c r="F4301"/>
      <c r="G4301"/>
      <c r="H4301"/>
      <c r="I4301"/>
      <c r="J4301"/>
    </row>
    <row r="4302" spans="1:10" x14ac:dyDescent="0.35">
      <c r="A4302"/>
      <c r="B4302"/>
      <c r="C4302"/>
      <c r="D4302"/>
      <c r="E4302"/>
      <c r="F4302"/>
      <c r="G4302"/>
      <c r="H4302"/>
      <c r="I4302"/>
      <c r="J4302"/>
    </row>
    <row r="4303" spans="1:10" x14ac:dyDescent="0.35">
      <c r="A4303"/>
      <c r="B4303"/>
      <c r="C4303"/>
      <c r="D4303"/>
      <c r="E4303"/>
      <c r="F4303"/>
      <c r="G4303"/>
      <c r="H4303"/>
      <c r="I4303"/>
      <c r="J4303"/>
    </row>
    <row r="4304" spans="1:10" x14ac:dyDescent="0.35">
      <c r="A4304"/>
      <c r="B4304"/>
      <c r="C4304"/>
      <c r="D4304"/>
      <c r="E4304"/>
      <c r="F4304"/>
      <c r="G4304"/>
      <c r="H4304"/>
      <c r="I4304"/>
      <c r="J4304"/>
    </row>
    <row r="4305" spans="1:10" x14ac:dyDescent="0.35">
      <c r="A4305"/>
      <c r="B4305"/>
      <c r="C4305"/>
      <c r="D4305"/>
      <c r="E4305"/>
      <c r="F4305"/>
      <c r="G4305"/>
      <c r="H4305"/>
      <c r="I4305"/>
      <c r="J4305"/>
    </row>
    <row r="4306" spans="1:10" x14ac:dyDescent="0.35">
      <c r="A4306"/>
      <c r="B4306"/>
      <c r="C4306"/>
      <c r="D4306"/>
      <c r="E4306"/>
      <c r="F4306"/>
      <c r="G4306"/>
      <c r="H4306"/>
      <c r="I4306"/>
      <c r="J4306"/>
    </row>
    <row r="4307" spans="1:10" x14ac:dyDescent="0.35">
      <c r="A4307"/>
      <c r="B4307"/>
      <c r="C4307"/>
      <c r="D4307"/>
      <c r="E4307"/>
      <c r="F4307"/>
      <c r="G4307"/>
      <c r="H4307"/>
      <c r="I4307"/>
      <c r="J4307"/>
    </row>
    <row r="4308" spans="1:10" x14ac:dyDescent="0.35">
      <c r="A4308"/>
      <c r="B4308"/>
      <c r="C4308"/>
      <c r="D4308"/>
      <c r="E4308"/>
      <c r="F4308"/>
      <c r="G4308"/>
      <c r="H4308"/>
      <c r="I4308"/>
      <c r="J4308"/>
    </row>
    <row r="4309" spans="1:10" x14ac:dyDescent="0.35">
      <c r="A4309"/>
      <c r="B4309"/>
      <c r="C4309"/>
      <c r="D4309"/>
      <c r="E4309"/>
      <c r="F4309"/>
      <c r="G4309"/>
      <c r="H4309"/>
      <c r="I4309"/>
      <c r="J4309"/>
    </row>
    <row r="4310" spans="1:10" x14ac:dyDescent="0.35">
      <c r="A4310"/>
      <c r="B4310"/>
      <c r="C4310"/>
      <c r="D4310"/>
      <c r="E4310"/>
      <c r="F4310"/>
      <c r="G4310"/>
      <c r="H4310"/>
      <c r="I4310"/>
      <c r="J4310"/>
    </row>
    <row r="4311" spans="1:10" x14ac:dyDescent="0.35">
      <c r="A4311"/>
      <c r="B4311"/>
      <c r="C4311"/>
      <c r="D4311"/>
      <c r="E4311"/>
      <c r="F4311"/>
      <c r="G4311"/>
      <c r="H4311"/>
      <c r="I4311"/>
      <c r="J4311"/>
    </row>
    <row r="4312" spans="1:10" x14ac:dyDescent="0.35">
      <c r="A4312"/>
      <c r="B4312"/>
      <c r="C4312"/>
      <c r="D4312"/>
      <c r="E4312"/>
      <c r="F4312"/>
      <c r="G4312"/>
      <c r="H4312"/>
      <c r="I4312"/>
      <c r="J4312"/>
    </row>
    <row r="4313" spans="1:10" x14ac:dyDescent="0.35">
      <c r="A4313"/>
      <c r="B4313"/>
      <c r="C4313"/>
      <c r="D4313"/>
      <c r="E4313"/>
      <c r="F4313"/>
      <c r="G4313"/>
      <c r="H4313"/>
      <c r="I4313"/>
      <c r="J4313"/>
    </row>
    <row r="4314" spans="1:10" x14ac:dyDescent="0.35">
      <c r="A4314"/>
      <c r="B4314"/>
      <c r="C4314"/>
      <c r="D4314"/>
      <c r="E4314"/>
      <c r="F4314"/>
      <c r="G4314"/>
      <c r="H4314"/>
      <c r="I4314"/>
      <c r="J4314"/>
    </row>
    <row r="4315" spans="1:10" x14ac:dyDescent="0.35">
      <c r="A4315"/>
      <c r="B4315"/>
      <c r="C4315"/>
      <c r="D4315"/>
      <c r="E4315"/>
      <c r="F4315"/>
      <c r="G4315"/>
      <c r="H4315"/>
      <c r="I4315"/>
      <c r="J4315"/>
    </row>
    <row r="4316" spans="1:10" x14ac:dyDescent="0.35">
      <c r="A4316"/>
      <c r="B4316"/>
      <c r="C4316"/>
      <c r="D4316"/>
      <c r="E4316"/>
      <c r="F4316"/>
      <c r="G4316"/>
      <c r="H4316"/>
      <c r="I4316"/>
      <c r="J4316"/>
    </row>
    <row r="4317" spans="1:10" x14ac:dyDescent="0.35">
      <c r="A4317"/>
      <c r="B4317"/>
      <c r="C4317"/>
      <c r="D4317"/>
      <c r="E4317"/>
      <c r="F4317"/>
      <c r="G4317"/>
      <c r="H4317"/>
      <c r="I4317"/>
      <c r="J4317"/>
    </row>
    <row r="4318" spans="1:10" x14ac:dyDescent="0.35">
      <c r="A4318"/>
      <c r="B4318"/>
      <c r="C4318"/>
      <c r="D4318"/>
      <c r="E4318"/>
      <c r="F4318"/>
      <c r="G4318"/>
      <c r="H4318"/>
      <c r="I4318"/>
      <c r="J4318"/>
    </row>
    <row r="4319" spans="1:10" x14ac:dyDescent="0.35">
      <c r="A4319"/>
      <c r="B4319"/>
      <c r="C4319"/>
      <c r="D4319"/>
      <c r="E4319"/>
      <c r="F4319"/>
      <c r="G4319"/>
      <c r="H4319"/>
      <c r="I4319"/>
      <c r="J4319"/>
    </row>
    <row r="4320" spans="1:10" x14ac:dyDescent="0.35">
      <c r="A4320"/>
      <c r="B4320"/>
      <c r="C4320"/>
      <c r="D4320"/>
      <c r="E4320"/>
      <c r="F4320"/>
      <c r="G4320"/>
      <c r="H4320"/>
      <c r="I4320"/>
      <c r="J4320"/>
    </row>
    <row r="4321" spans="1:10" x14ac:dyDescent="0.35">
      <c r="A4321"/>
      <c r="B4321"/>
      <c r="C4321"/>
      <c r="D4321"/>
      <c r="E4321"/>
      <c r="F4321"/>
      <c r="G4321"/>
      <c r="H4321"/>
      <c r="I4321"/>
      <c r="J4321"/>
    </row>
    <row r="4322" spans="1:10" x14ac:dyDescent="0.35">
      <c r="A4322"/>
      <c r="B4322"/>
      <c r="C4322"/>
      <c r="D4322"/>
      <c r="E4322"/>
      <c r="F4322"/>
      <c r="G4322"/>
      <c r="H4322"/>
      <c r="I4322"/>
      <c r="J4322"/>
    </row>
    <row r="4323" spans="1:10" x14ac:dyDescent="0.35">
      <c r="A4323"/>
      <c r="B4323"/>
      <c r="C4323"/>
      <c r="D4323"/>
      <c r="E4323"/>
      <c r="F4323"/>
      <c r="G4323"/>
      <c r="H4323"/>
      <c r="I4323"/>
      <c r="J4323"/>
    </row>
    <row r="4324" spans="1:10" x14ac:dyDescent="0.35">
      <c r="A4324"/>
      <c r="B4324"/>
      <c r="C4324"/>
      <c r="D4324"/>
      <c r="E4324"/>
      <c r="F4324"/>
      <c r="G4324"/>
      <c r="H4324"/>
      <c r="I4324"/>
      <c r="J4324"/>
    </row>
    <row r="4325" spans="1:10" x14ac:dyDescent="0.35">
      <c r="A4325"/>
      <c r="B4325"/>
      <c r="C4325"/>
      <c r="D4325"/>
      <c r="E4325"/>
      <c r="F4325"/>
      <c r="G4325"/>
      <c r="H4325"/>
      <c r="I4325"/>
      <c r="J4325"/>
    </row>
    <row r="4326" spans="1:10" x14ac:dyDescent="0.35">
      <c r="A4326"/>
      <c r="B4326"/>
      <c r="C4326"/>
      <c r="D4326"/>
      <c r="E4326"/>
      <c r="F4326"/>
      <c r="G4326"/>
      <c r="H4326"/>
      <c r="I4326"/>
      <c r="J4326"/>
    </row>
    <row r="4327" spans="1:10" x14ac:dyDescent="0.35">
      <c r="A4327"/>
      <c r="B4327"/>
      <c r="C4327"/>
      <c r="D4327"/>
      <c r="E4327"/>
      <c r="F4327"/>
      <c r="G4327"/>
      <c r="H4327"/>
      <c r="I4327"/>
      <c r="J4327"/>
    </row>
    <row r="4328" spans="1:10" x14ac:dyDescent="0.35">
      <c r="A4328"/>
      <c r="B4328"/>
      <c r="C4328"/>
      <c r="D4328"/>
      <c r="E4328"/>
      <c r="F4328"/>
      <c r="G4328"/>
      <c r="H4328"/>
      <c r="I4328"/>
      <c r="J4328"/>
    </row>
    <row r="4329" spans="1:10" x14ac:dyDescent="0.35">
      <c r="A4329"/>
      <c r="B4329"/>
      <c r="C4329"/>
      <c r="D4329"/>
      <c r="E4329"/>
      <c r="F4329"/>
      <c r="G4329"/>
      <c r="H4329"/>
      <c r="I4329"/>
      <c r="J4329"/>
    </row>
    <row r="4330" spans="1:10" x14ac:dyDescent="0.35">
      <c r="A4330"/>
      <c r="B4330"/>
      <c r="C4330"/>
      <c r="D4330"/>
      <c r="E4330"/>
      <c r="F4330"/>
      <c r="G4330"/>
      <c r="H4330"/>
      <c r="I4330"/>
      <c r="J4330"/>
    </row>
    <row r="4331" spans="1:10" x14ac:dyDescent="0.35">
      <c r="A4331"/>
      <c r="B4331"/>
      <c r="C4331"/>
      <c r="D4331"/>
      <c r="E4331"/>
      <c r="F4331"/>
      <c r="G4331"/>
      <c r="H4331"/>
      <c r="I4331"/>
      <c r="J4331"/>
    </row>
    <row r="4332" spans="1:10" x14ac:dyDescent="0.35">
      <c r="A4332"/>
      <c r="B4332"/>
      <c r="C4332"/>
      <c r="D4332"/>
      <c r="E4332"/>
      <c r="F4332"/>
      <c r="G4332"/>
      <c r="H4332"/>
      <c r="I4332"/>
      <c r="J4332"/>
    </row>
    <row r="4333" spans="1:10" x14ac:dyDescent="0.35">
      <c r="A4333"/>
      <c r="B4333"/>
      <c r="C4333"/>
      <c r="D4333"/>
      <c r="E4333"/>
      <c r="F4333"/>
      <c r="G4333"/>
      <c r="H4333"/>
      <c r="I4333"/>
      <c r="J4333"/>
    </row>
    <row r="4334" spans="1:10" x14ac:dyDescent="0.35">
      <c r="A4334"/>
      <c r="B4334"/>
      <c r="C4334"/>
      <c r="D4334"/>
      <c r="E4334"/>
      <c r="F4334"/>
      <c r="G4334"/>
      <c r="H4334"/>
      <c r="I4334"/>
      <c r="J4334"/>
    </row>
    <row r="4335" spans="1:10" x14ac:dyDescent="0.35">
      <c r="A4335"/>
      <c r="B4335"/>
      <c r="C4335"/>
      <c r="D4335"/>
      <c r="E4335"/>
      <c r="F4335"/>
      <c r="G4335"/>
      <c r="H4335"/>
      <c r="I4335"/>
      <c r="J4335"/>
    </row>
    <row r="4336" spans="1:10" x14ac:dyDescent="0.35">
      <c r="A4336"/>
      <c r="B4336"/>
      <c r="C4336"/>
      <c r="D4336"/>
      <c r="E4336"/>
      <c r="F4336"/>
      <c r="G4336"/>
      <c r="H4336"/>
      <c r="I4336"/>
      <c r="J4336"/>
    </row>
    <row r="4337" spans="1:10" x14ac:dyDescent="0.35">
      <c r="A4337"/>
      <c r="B4337"/>
      <c r="C4337"/>
      <c r="D4337"/>
      <c r="E4337"/>
      <c r="F4337"/>
      <c r="G4337"/>
      <c r="H4337"/>
      <c r="I4337"/>
      <c r="J4337"/>
    </row>
    <row r="4338" spans="1:10" x14ac:dyDescent="0.35">
      <c r="A4338"/>
      <c r="B4338"/>
      <c r="C4338"/>
      <c r="D4338"/>
      <c r="E4338"/>
      <c r="F4338"/>
      <c r="G4338"/>
      <c r="H4338"/>
      <c r="I4338"/>
      <c r="J4338"/>
    </row>
    <row r="4339" spans="1:10" x14ac:dyDescent="0.35">
      <c r="A4339"/>
      <c r="B4339"/>
      <c r="C4339"/>
      <c r="D4339"/>
      <c r="E4339"/>
      <c r="F4339"/>
      <c r="G4339"/>
      <c r="H4339"/>
      <c r="I4339"/>
      <c r="J4339"/>
    </row>
    <row r="4340" spans="1:10" x14ac:dyDescent="0.35">
      <c r="A4340"/>
      <c r="B4340"/>
      <c r="C4340"/>
      <c r="D4340"/>
      <c r="E4340"/>
      <c r="F4340"/>
      <c r="G4340"/>
      <c r="H4340"/>
      <c r="I4340"/>
      <c r="J4340"/>
    </row>
    <row r="4341" spans="1:10" x14ac:dyDescent="0.35">
      <c r="A4341"/>
      <c r="B4341"/>
      <c r="C4341"/>
      <c r="D4341"/>
      <c r="E4341"/>
      <c r="F4341"/>
      <c r="G4341"/>
      <c r="H4341"/>
      <c r="I4341"/>
      <c r="J4341"/>
    </row>
    <row r="4342" spans="1:10" x14ac:dyDescent="0.35">
      <c r="A4342"/>
      <c r="B4342"/>
      <c r="C4342"/>
      <c r="D4342"/>
      <c r="E4342"/>
      <c r="F4342"/>
      <c r="G4342"/>
      <c r="H4342"/>
      <c r="I4342"/>
      <c r="J4342"/>
    </row>
    <row r="4343" spans="1:10" x14ac:dyDescent="0.35">
      <c r="A4343"/>
      <c r="B4343"/>
      <c r="C4343"/>
      <c r="D4343"/>
      <c r="E4343"/>
      <c r="F4343"/>
      <c r="G4343"/>
      <c r="H4343"/>
      <c r="I4343"/>
      <c r="J4343"/>
    </row>
    <row r="4344" spans="1:10" x14ac:dyDescent="0.35">
      <c r="A4344"/>
      <c r="B4344"/>
      <c r="C4344"/>
      <c r="D4344"/>
      <c r="E4344"/>
      <c r="F4344"/>
      <c r="G4344"/>
      <c r="H4344"/>
      <c r="I4344"/>
      <c r="J4344"/>
    </row>
    <row r="4345" spans="1:10" x14ac:dyDescent="0.35">
      <c r="A4345"/>
      <c r="B4345"/>
      <c r="C4345"/>
      <c r="D4345"/>
      <c r="E4345"/>
      <c r="F4345"/>
      <c r="G4345"/>
      <c r="H4345"/>
      <c r="I4345"/>
      <c r="J4345"/>
    </row>
    <row r="4346" spans="1:10" x14ac:dyDescent="0.35">
      <c r="A4346"/>
      <c r="B4346"/>
      <c r="C4346"/>
      <c r="D4346"/>
      <c r="E4346"/>
      <c r="F4346"/>
      <c r="G4346"/>
      <c r="H4346"/>
      <c r="I4346"/>
      <c r="J4346"/>
    </row>
    <row r="4347" spans="1:10" x14ac:dyDescent="0.35">
      <c r="A4347"/>
      <c r="B4347"/>
      <c r="C4347"/>
      <c r="D4347"/>
      <c r="E4347"/>
      <c r="F4347"/>
      <c r="G4347"/>
      <c r="H4347"/>
      <c r="I4347"/>
      <c r="J4347"/>
    </row>
    <row r="4348" spans="1:10" x14ac:dyDescent="0.35">
      <c r="A4348"/>
      <c r="B4348"/>
      <c r="C4348"/>
      <c r="D4348"/>
      <c r="E4348"/>
      <c r="F4348"/>
      <c r="G4348"/>
      <c r="H4348"/>
      <c r="I4348"/>
      <c r="J4348"/>
    </row>
    <row r="4349" spans="1:10" x14ac:dyDescent="0.35">
      <c r="A4349"/>
      <c r="B4349"/>
      <c r="C4349"/>
      <c r="D4349"/>
      <c r="E4349"/>
      <c r="F4349"/>
      <c r="G4349"/>
      <c r="H4349"/>
      <c r="I4349"/>
      <c r="J4349"/>
    </row>
    <row r="4350" spans="1:10" x14ac:dyDescent="0.35">
      <c r="A4350"/>
      <c r="B4350"/>
      <c r="C4350"/>
      <c r="D4350"/>
      <c r="E4350"/>
      <c r="F4350"/>
      <c r="G4350"/>
      <c r="H4350"/>
      <c r="I4350"/>
      <c r="J4350"/>
    </row>
    <row r="4351" spans="1:10" x14ac:dyDescent="0.35">
      <c r="A4351"/>
      <c r="B4351"/>
      <c r="C4351"/>
      <c r="D4351"/>
      <c r="E4351"/>
      <c r="F4351"/>
      <c r="G4351"/>
      <c r="H4351"/>
      <c r="I4351"/>
      <c r="J4351"/>
    </row>
    <row r="4352" spans="1:10" x14ac:dyDescent="0.35">
      <c r="A4352"/>
      <c r="B4352"/>
      <c r="C4352"/>
      <c r="D4352"/>
      <c r="E4352"/>
      <c r="F4352"/>
      <c r="G4352"/>
      <c r="H4352"/>
      <c r="I4352"/>
      <c r="J4352"/>
    </row>
    <row r="4353" spans="1:10" x14ac:dyDescent="0.35">
      <c r="A4353"/>
      <c r="B4353"/>
      <c r="C4353"/>
      <c r="D4353"/>
      <c r="E4353"/>
      <c r="F4353"/>
      <c r="G4353"/>
      <c r="H4353"/>
      <c r="I4353"/>
      <c r="J4353"/>
    </row>
    <row r="4354" spans="1:10" x14ac:dyDescent="0.35">
      <c r="A4354"/>
      <c r="B4354"/>
      <c r="C4354"/>
      <c r="D4354"/>
      <c r="E4354"/>
      <c r="F4354"/>
      <c r="G4354"/>
      <c r="H4354"/>
      <c r="I4354"/>
      <c r="J4354"/>
    </row>
    <row r="4355" spans="1:10" x14ac:dyDescent="0.35">
      <c r="A4355"/>
      <c r="B4355"/>
      <c r="C4355"/>
      <c r="D4355"/>
      <c r="E4355"/>
      <c r="F4355"/>
      <c r="G4355"/>
      <c r="H4355"/>
      <c r="I4355"/>
      <c r="J4355"/>
    </row>
    <row r="4356" spans="1:10" x14ac:dyDescent="0.35">
      <c r="A4356"/>
      <c r="B4356"/>
      <c r="C4356"/>
      <c r="D4356"/>
      <c r="E4356"/>
      <c r="F4356"/>
      <c r="G4356"/>
      <c r="H4356"/>
      <c r="I4356"/>
      <c r="J4356"/>
    </row>
    <row r="4357" spans="1:10" x14ac:dyDescent="0.35">
      <c r="A4357"/>
      <c r="B4357"/>
      <c r="C4357"/>
      <c r="D4357"/>
      <c r="E4357"/>
      <c r="F4357"/>
      <c r="G4357"/>
      <c r="H4357"/>
      <c r="I4357"/>
      <c r="J4357"/>
    </row>
    <row r="4358" spans="1:10" x14ac:dyDescent="0.35">
      <c r="A4358"/>
      <c r="B4358"/>
      <c r="C4358"/>
      <c r="D4358"/>
      <c r="E4358"/>
      <c r="F4358"/>
      <c r="G4358"/>
      <c r="H4358"/>
      <c r="I4358"/>
      <c r="J4358"/>
    </row>
    <row r="4359" spans="1:10" x14ac:dyDescent="0.35">
      <c r="A4359"/>
      <c r="B4359"/>
      <c r="C4359"/>
      <c r="D4359"/>
      <c r="E4359"/>
      <c r="F4359"/>
      <c r="G4359"/>
      <c r="H4359"/>
      <c r="I4359"/>
      <c r="J4359"/>
    </row>
    <row r="4360" spans="1:10" x14ac:dyDescent="0.35">
      <c r="A4360"/>
      <c r="B4360"/>
      <c r="C4360"/>
      <c r="D4360"/>
      <c r="E4360"/>
      <c r="F4360"/>
      <c r="G4360"/>
      <c r="H4360"/>
      <c r="I4360"/>
      <c r="J4360"/>
    </row>
    <row r="4361" spans="1:10" x14ac:dyDescent="0.35">
      <c r="A4361"/>
      <c r="B4361"/>
      <c r="C4361"/>
      <c r="D4361"/>
      <c r="E4361"/>
      <c r="F4361"/>
      <c r="G4361"/>
      <c r="H4361"/>
      <c r="I4361"/>
      <c r="J4361"/>
    </row>
    <row r="4362" spans="1:10" x14ac:dyDescent="0.35">
      <c r="A4362"/>
      <c r="B4362"/>
      <c r="C4362"/>
      <c r="D4362"/>
      <c r="E4362"/>
      <c r="F4362"/>
      <c r="G4362"/>
      <c r="H4362"/>
      <c r="I4362"/>
      <c r="J4362"/>
    </row>
    <row r="4363" spans="1:10" x14ac:dyDescent="0.35">
      <c r="A4363"/>
      <c r="B4363"/>
      <c r="C4363"/>
      <c r="D4363"/>
      <c r="E4363"/>
      <c r="F4363"/>
      <c r="G4363"/>
      <c r="H4363"/>
      <c r="I4363"/>
      <c r="J4363"/>
    </row>
    <row r="4364" spans="1:10" x14ac:dyDescent="0.35">
      <c r="A4364"/>
      <c r="B4364"/>
      <c r="C4364"/>
      <c r="D4364"/>
      <c r="E4364"/>
      <c r="F4364"/>
      <c r="G4364"/>
      <c r="H4364"/>
      <c r="I4364"/>
      <c r="J4364"/>
    </row>
    <row r="4365" spans="1:10" x14ac:dyDescent="0.35">
      <c r="A4365"/>
      <c r="B4365"/>
      <c r="C4365"/>
      <c r="D4365"/>
      <c r="E4365"/>
      <c r="F4365"/>
      <c r="G4365"/>
      <c r="H4365"/>
      <c r="I4365"/>
      <c r="J4365"/>
    </row>
    <row r="4366" spans="1:10" x14ac:dyDescent="0.35">
      <c r="A4366"/>
      <c r="B4366"/>
      <c r="C4366"/>
      <c r="D4366"/>
      <c r="E4366"/>
      <c r="F4366"/>
      <c r="G4366"/>
      <c r="H4366"/>
      <c r="I4366"/>
      <c r="J4366"/>
    </row>
    <row r="4367" spans="1:10" x14ac:dyDescent="0.35">
      <c r="A4367"/>
      <c r="B4367"/>
      <c r="C4367"/>
      <c r="D4367"/>
      <c r="E4367"/>
      <c r="F4367"/>
      <c r="G4367"/>
      <c r="H4367"/>
      <c r="I4367"/>
      <c r="J4367"/>
    </row>
    <row r="4368" spans="1:10" x14ac:dyDescent="0.35">
      <c r="A4368"/>
      <c r="B4368"/>
      <c r="C4368"/>
      <c r="D4368"/>
      <c r="E4368"/>
      <c r="F4368"/>
      <c r="G4368"/>
      <c r="H4368"/>
      <c r="I4368"/>
      <c r="J4368"/>
    </row>
    <row r="4369" spans="1:10" x14ac:dyDescent="0.35">
      <c r="A4369"/>
      <c r="B4369"/>
      <c r="C4369"/>
      <c r="D4369"/>
      <c r="E4369"/>
      <c r="F4369"/>
      <c r="G4369"/>
      <c r="H4369"/>
      <c r="I4369"/>
      <c r="J4369"/>
    </row>
    <row r="4370" spans="1:10" x14ac:dyDescent="0.35">
      <c r="A4370"/>
      <c r="B4370"/>
      <c r="C4370"/>
      <c r="D4370"/>
      <c r="E4370"/>
      <c r="F4370"/>
      <c r="G4370"/>
      <c r="H4370"/>
      <c r="I4370"/>
      <c r="J4370"/>
    </row>
    <row r="4371" spans="1:10" x14ac:dyDescent="0.35">
      <c r="A4371"/>
      <c r="B4371"/>
      <c r="C4371"/>
      <c r="D4371"/>
      <c r="E4371"/>
      <c r="F4371"/>
      <c r="G4371"/>
      <c r="H4371"/>
      <c r="I4371"/>
      <c r="J4371"/>
    </row>
    <row r="4372" spans="1:10" x14ac:dyDescent="0.35">
      <c r="A4372"/>
      <c r="B4372"/>
      <c r="C4372"/>
      <c r="D4372"/>
      <c r="E4372"/>
      <c r="F4372"/>
      <c r="G4372"/>
      <c r="H4372"/>
      <c r="I4372"/>
      <c r="J4372"/>
    </row>
    <row r="4373" spans="1:10" x14ac:dyDescent="0.35">
      <c r="A4373"/>
      <c r="B4373"/>
      <c r="C4373"/>
      <c r="D4373"/>
      <c r="E4373"/>
      <c r="F4373"/>
      <c r="G4373"/>
      <c r="H4373"/>
      <c r="I4373"/>
      <c r="J4373"/>
    </row>
    <row r="4374" spans="1:10" x14ac:dyDescent="0.35">
      <c r="A4374"/>
      <c r="B4374"/>
      <c r="C4374"/>
      <c r="D4374"/>
      <c r="E4374"/>
      <c r="F4374"/>
      <c r="G4374"/>
      <c r="H4374"/>
      <c r="I4374"/>
      <c r="J4374"/>
    </row>
    <row r="4375" spans="1:10" x14ac:dyDescent="0.35">
      <c r="A4375"/>
      <c r="B4375"/>
      <c r="C4375"/>
      <c r="D4375"/>
      <c r="E4375"/>
      <c r="F4375"/>
      <c r="G4375"/>
      <c r="H4375"/>
      <c r="I4375"/>
      <c r="J4375"/>
    </row>
    <row r="4376" spans="1:10" x14ac:dyDescent="0.35">
      <c r="A4376"/>
      <c r="B4376"/>
      <c r="C4376"/>
      <c r="D4376"/>
      <c r="E4376"/>
      <c r="F4376"/>
      <c r="G4376"/>
      <c r="H4376"/>
      <c r="I4376"/>
      <c r="J4376"/>
    </row>
    <row r="4377" spans="1:10" x14ac:dyDescent="0.35">
      <c r="A4377"/>
      <c r="B4377"/>
      <c r="C4377"/>
      <c r="D4377"/>
      <c r="E4377"/>
      <c r="F4377"/>
      <c r="G4377"/>
      <c r="H4377"/>
      <c r="I4377"/>
      <c r="J4377"/>
    </row>
    <row r="4378" spans="1:10" x14ac:dyDescent="0.35">
      <c r="A4378"/>
      <c r="B4378"/>
      <c r="C4378"/>
      <c r="D4378"/>
      <c r="E4378"/>
      <c r="F4378"/>
      <c r="G4378"/>
      <c r="H4378"/>
      <c r="I4378"/>
      <c r="J4378"/>
    </row>
    <row r="4379" spans="1:10" x14ac:dyDescent="0.35">
      <c r="A4379"/>
      <c r="B4379"/>
      <c r="C4379"/>
      <c r="D4379"/>
      <c r="E4379"/>
      <c r="F4379"/>
      <c r="G4379"/>
      <c r="H4379"/>
      <c r="I4379"/>
      <c r="J4379"/>
    </row>
    <row r="4380" spans="1:10" x14ac:dyDescent="0.35">
      <c r="A4380"/>
      <c r="B4380"/>
      <c r="C4380"/>
      <c r="D4380"/>
      <c r="E4380"/>
      <c r="F4380"/>
      <c r="G4380"/>
      <c r="H4380"/>
      <c r="I4380"/>
      <c r="J4380"/>
    </row>
    <row r="4381" spans="1:10" x14ac:dyDescent="0.35">
      <c r="A4381"/>
      <c r="B4381"/>
      <c r="C4381"/>
      <c r="D4381"/>
      <c r="E4381"/>
      <c r="F4381"/>
      <c r="G4381"/>
      <c r="H4381"/>
      <c r="I4381"/>
      <c r="J4381"/>
    </row>
    <row r="4382" spans="1:10" x14ac:dyDescent="0.35">
      <c r="A4382"/>
      <c r="B4382"/>
      <c r="C4382"/>
      <c r="D4382"/>
      <c r="E4382"/>
      <c r="F4382"/>
      <c r="G4382"/>
      <c r="H4382"/>
      <c r="I4382"/>
      <c r="J4382"/>
    </row>
    <row r="4383" spans="1:10" x14ac:dyDescent="0.35">
      <c r="A4383"/>
      <c r="B4383"/>
      <c r="C4383"/>
      <c r="D4383"/>
      <c r="E4383"/>
      <c r="F4383"/>
      <c r="G4383"/>
      <c r="H4383"/>
      <c r="I4383"/>
      <c r="J4383"/>
    </row>
    <row r="4384" spans="1:10" x14ac:dyDescent="0.35">
      <c r="A4384"/>
      <c r="B4384"/>
      <c r="C4384"/>
      <c r="D4384"/>
      <c r="E4384"/>
      <c r="F4384"/>
      <c r="G4384"/>
      <c r="H4384"/>
      <c r="I4384"/>
      <c r="J4384"/>
    </row>
    <row r="4385" spans="1:10" x14ac:dyDescent="0.35">
      <c r="A4385"/>
      <c r="B4385"/>
      <c r="C4385"/>
      <c r="D4385"/>
      <c r="E4385"/>
      <c r="F4385"/>
      <c r="G4385"/>
      <c r="H4385"/>
      <c r="I4385"/>
      <c r="J4385"/>
    </row>
    <row r="4386" spans="1:10" x14ac:dyDescent="0.35">
      <c r="A4386"/>
      <c r="B4386"/>
      <c r="C4386"/>
      <c r="D4386"/>
      <c r="E4386"/>
      <c r="F4386"/>
      <c r="G4386"/>
      <c r="H4386"/>
      <c r="I4386"/>
      <c r="J4386"/>
    </row>
    <row r="4387" spans="1:10" x14ac:dyDescent="0.35">
      <c r="A4387"/>
      <c r="B4387"/>
      <c r="C4387"/>
      <c r="D4387"/>
      <c r="E4387"/>
      <c r="F4387"/>
      <c r="G4387"/>
      <c r="H4387"/>
      <c r="I4387"/>
      <c r="J4387"/>
    </row>
    <row r="4388" spans="1:10" x14ac:dyDescent="0.35">
      <c r="A4388"/>
      <c r="B4388"/>
      <c r="C4388"/>
      <c r="D4388"/>
      <c r="E4388"/>
      <c r="F4388"/>
      <c r="G4388"/>
      <c r="H4388"/>
      <c r="I4388"/>
      <c r="J4388"/>
    </row>
    <row r="4389" spans="1:10" x14ac:dyDescent="0.35">
      <c r="A4389"/>
      <c r="B4389"/>
      <c r="C4389"/>
      <c r="D4389"/>
      <c r="E4389"/>
      <c r="F4389"/>
      <c r="G4389"/>
      <c r="H4389"/>
      <c r="I4389"/>
      <c r="J4389"/>
    </row>
    <row r="4390" spans="1:10" x14ac:dyDescent="0.35">
      <c r="A4390"/>
      <c r="B4390"/>
      <c r="C4390"/>
      <c r="D4390"/>
      <c r="E4390"/>
      <c r="F4390"/>
      <c r="G4390"/>
      <c r="H4390"/>
      <c r="I4390"/>
      <c r="J4390"/>
    </row>
    <row r="4391" spans="1:10" x14ac:dyDescent="0.35">
      <c r="A4391"/>
      <c r="B4391"/>
      <c r="C4391"/>
      <c r="D4391"/>
      <c r="E4391"/>
      <c r="F4391"/>
      <c r="G4391"/>
      <c r="H4391"/>
      <c r="I4391"/>
      <c r="J4391"/>
    </row>
    <row r="4392" spans="1:10" x14ac:dyDescent="0.35">
      <c r="A4392"/>
      <c r="B4392"/>
      <c r="C4392"/>
      <c r="D4392"/>
      <c r="E4392"/>
      <c r="F4392"/>
      <c r="G4392"/>
      <c r="H4392"/>
      <c r="I4392"/>
      <c r="J4392"/>
    </row>
    <row r="4393" spans="1:10" x14ac:dyDescent="0.35">
      <c r="A4393"/>
      <c r="B4393"/>
      <c r="C4393"/>
      <c r="D4393"/>
      <c r="E4393"/>
      <c r="F4393"/>
      <c r="G4393"/>
      <c r="H4393"/>
      <c r="I4393"/>
      <c r="J4393"/>
    </row>
    <row r="4394" spans="1:10" x14ac:dyDescent="0.35">
      <c r="A4394"/>
      <c r="B4394"/>
      <c r="C4394"/>
      <c r="D4394"/>
      <c r="E4394"/>
      <c r="F4394"/>
      <c r="G4394"/>
      <c r="H4394"/>
      <c r="I4394"/>
      <c r="J4394"/>
    </row>
    <row r="4395" spans="1:10" x14ac:dyDescent="0.35">
      <c r="A4395"/>
      <c r="B4395"/>
      <c r="C4395"/>
      <c r="D4395"/>
      <c r="E4395"/>
      <c r="F4395"/>
      <c r="G4395"/>
      <c r="H4395"/>
      <c r="I4395"/>
      <c r="J4395"/>
    </row>
    <row r="4396" spans="1:10" x14ac:dyDescent="0.35">
      <c r="A4396"/>
      <c r="B4396"/>
      <c r="C4396"/>
      <c r="D4396"/>
      <c r="E4396"/>
      <c r="F4396"/>
      <c r="G4396"/>
      <c r="H4396"/>
      <c r="I4396"/>
      <c r="J4396"/>
    </row>
    <row r="4397" spans="1:10" x14ac:dyDescent="0.35">
      <c r="A4397"/>
      <c r="B4397"/>
      <c r="C4397"/>
      <c r="D4397"/>
      <c r="E4397"/>
      <c r="F4397"/>
      <c r="G4397"/>
      <c r="H4397"/>
      <c r="I4397"/>
      <c r="J4397"/>
    </row>
    <row r="4398" spans="1:10" x14ac:dyDescent="0.35">
      <c r="A4398"/>
      <c r="B4398"/>
      <c r="C4398"/>
      <c r="D4398"/>
      <c r="E4398"/>
      <c r="F4398"/>
      <c r="G4398"/>
      <c r="H4398"/>
      <c r="I4398"/>
      <c r="J4398"/>
    </row>
    <row r="4399" spans="1:10" x14ac:dyDescent="0.35">
      <c r="A4399"/>
      <c r="B4399"/>
      <c r="C4399"/>
      <c r="D4399"/>
      <c r="E4399"/>
      <c r="F4399"/>
      <c r="G4399"/>
      <c r="H4399"/>
      <c r="I4399"/>
      <c r="J4399"/>
    </row>
    <row r="4400" spans="1:10" x14ac:dyDescent="0.35">
      <c r="A4400"/>
      <c r="B4400"/>
      <c r="C4400"/>
      <c r="D4400"/>
      <c r="E4400"/>
      <c r="F4400"/>
      <c r="G4400"/>
      <c r="H4400"/>
      <c r="I4400"/>
      <c r="J4400"/>
    </row>
    <row r="4401" spans="1:10" x14ac:dyDescent="0.35">
      <c r="A4401"/>
      <c r="B4401"/>
      <c r="C4401"/>
      <c r="D4401"/>
      <c r="E4401"/>
      <c r="F4401"/>
      <c r="G4401"/>
      <c r="H4401"/>
      <c r="I4401"/>
      <c r="J4401"/>
    </row>
    <row r="4402" spans="1:10" x14ac:dyDescent="0.35">
      <c r="A4402"/>
      <c r="B4402"/>
      <c r="C4402"/>
      <c r="D4402"/>
      <c r="E4402"/>
      <c r="F4402"/>
      <c r="G4402"/>
      <c r="H4402"/>
      <c r="I4402"/>
      <c r="J4402"/>
    </row>
    <row r="4403" spans="1:10" x14ac:dyDescent="0.35">
      <c r="A4403"/>
      <c r="B4403"/>
      <c r="C4403"/>
      <c r="D4403"/>
      <c r="E4403"/>
      <c r="F4403"/>
      <c r="G4403"/>
      <c r="H4403"/>
      <c r="I4403"/>
      <c r="J4403"/>
    </row>
    <row r="4404" spans="1:10" x14ac:dyDescent="0.35">
      <c r="A4404"/>
      <c r="B4404"/>
      <c r="C4404"/>
      <c r="D4404"/>
      <c r="E4404"/>
      <c r="F4404"/>
      <c r="G4404"/>
      <c r="H4404"/>
      <c r="I4404"/>
      <c r="J4404"/>
    </row>
    <row r="4405" spans="1:10" x14ac:dyDescent="0.35">
      <c r="A4405"/>
      <c r="B4405"/>
      <c r="C4405"/>
      <c r="D4405"/>
      <c r="E4405"/>
      <c r="F4405"/>
      <c r="G4405"/>
      <c r="H4405"/>
      <c r="I4405"/>
      <c r="J4405"/>
    </row>
    <row r="4406" spans="1:10" x14ac:dyDescent="0.35">
      <c r="A4406"/>
      <c r="B4406"/>
      <c r="C4406"/>
      <c r="D4406"/>
      <c r="E4406"/>
      <c r="F4406"/>
      <c r="G4406"/>
      <c r="H4406"/>
      <c r="I4406"/>
      <c r="J4406"/>
    </row>
    <row r="4407" spans="1:10" x14ac:dyDescent="0.35">
      <c r="A4407"/>
      <c r="B4407"/>
      <c r="C4407"/>
      <c r="D4407"/>
      <c r="E4407"/>
      <c r="F4407"/>
      <c r="G4407"/>
      <c r="H4407"/>
      <c r="I4407"/>
      <c r="J4407"/>
    </row>
    <row r="4408" spans="1:10" x14ac:dyDescent="0.35">
      <c r="A4408"/>
      <c r="B4408"/>
      <c r="C4408"/>
      <c r="D4408"/>
      <c r="E4408"/>
      <c r="F4408"/>
      <c r="G4408"/>
      <c r="H4408"/>
      <c r="I4408"/>
      <c r="J4408"/>
    </row>
    <row r="4409" spans="1:10" x14ac:dyDescent="0.35">
      <c r="A4409"/>
      <c r="B4409"/>
      <c r="C4409"/>
      <c r="D4409"/>
      <c r="E4409"/>
      <c r="F4409"/>
      <c r="G4409"/>
      <c r="H4409"/>
      <c r="I4409"/>
      <c r="J4409"/>
    </row>
    <row r="4410" spans="1:10" x14ac:dyDescent="0.35">
      <c r="A4410"/>
      <c r="B4410"/>
      <c r="C4410"/>
      <c r="D4410"/>
      <c r="E4410"/>
      <c r="F4410"/>
      <c r="G4410"/>
      <c r="H4410"/>
      <c r="I4410"/>
      <c r="J4410"/>
    </row>
    <row r="4411" spans="1:10" x14ac:dyDescent="0.35">
      <c r="A4411"/>
      <c r="B4411"/>
      <c r="C4411"/>
      <c r="D4411"/>
      <c r="E4411"/>
      <c r="F4411"/>
      <c r="G4411"/>
      <c r="H4411"/>
      <c r="I4411"/>
      <c r="J4411"/>
    </row>
    <row r="4412" spans="1:10" x14ac:dyDescent="0.35">
      <c r="A4412"/>
      <c r="B4412"/>
      <c r="C4412"/>
      <c r="D4412"/>
      <c r="E4412"/>
      <c r="F4412"/>
      <c r="G4412"/>
      <c r="H4412"/>
      <c r="I4412"/>
      <c r="J4412"/>
    </row>
    <row r="4413" spans="1:10" x14ac:dyDescent="0.35">
      <c r="A4413"/>
      <c r="B4413"/>
      <c r="C4413"/>
      <c r="D4413"/>
      <c r="E4413"/>
      <c r="F4413"/>
      <c r="G4413"/>
      <c r="H4413"/>
      <c r="I4413"/>
      <c r="J4413"/>
    </row>
    <row r="4414" spans="1:10" x14ac:dyDescent="0.35">
      <c r="A4414"/>
      <c r="B4414"/>
      <c r="C4414"/>
      <c r="D4414"/>
      <c r="E4414"/>
      <c r="F4414"/>
      <c r="G4414"/>
      <c r="H4414"/>
      <c r="I4414"/>
      <c r="J4414"/>
    </row>
    <row r="4415" spans="1:10" x14ac:dyDescent="0.35">
      <c r="A4415"/>
      <c r="B4415"/>
      <c r="C4415"/>
      <c r="D4415"/>
      <c r="E4415"/>
      <c r="F4415"/>
      <c r="G4415"/>
      <c r="H4415"/>
      <c r="I4415"/>
      <c r="J4415"/>
    </row>
    <row r="4416" spans="1:10" x14ac:dyDescent="0.35">
      <c r="A4416"/>
      <c r="B4416"/>
      <c r="C4416"/>
      <c r="D4416"/>
      <c r="E4416"/>
      <c r="F4416"/>
      <c r="G4416"/>
      <c r="H4416"/>
      <c r="I4416"/>
      <c r="J4416"/>
    </row>
    <row r="4417" spans="1:10" x14ac:dyDescent="0.35">
      <c r="A4417"/>
      <c r="B4417"/>
      <c r="C4417"/>
      <c r="D4417"/>
      <c r="E4417"/>
      <c r="F4417"/>
      <c r="G4417"/>
      <c r="H4417"/>
      <c r="I4417"/>
      <c r="J4417"/>
    </row>
    <row r="4418" spans="1:10" x14ac:dyDescent="0.35">
      <c r="A4418"/>
      <c r="B4418"/>
      <c r="C4418"/>
      <c r="D4418"/>
      <c r="E4418"/>
      <c r="F4418"/>
      <c r="G4418"/>
      <c r="H4418"/>
      <c r="I4418"/>
      <c r="J4418"/>
    </row>
    <row r="4419" spans="1:10" x14ac:dyDescent="0.35">
      <c r="A4419"/>
      <c r="B4419"/>
      <c r="C4419"/>
      <c r="D4419"/>
      <c r="E4419"/>
      <c r="F4419"/>
      <c r="G4419"/>
      <c r="H4419"/>
      <c r="I4419"/>
      <c r="J4419"/>
    </row>
    <row r="4420" spans="1:10" x14ac:dyDescent="0.35">
      <c r="A4420"/>
      <c r="B4420"/>
      <c r="C4420"/>
      <c r="D4420"/>
      <c r="E4420"/>
      <c r="F4420"/>
      <c r="G4420"/>
      <c r="H4420"/>
      <c r="I4420"/>
      <c r="J4420"/>
    </row>
    <row r="4421" spans="1:10" x14ac:dyDescent="0.35">
      <c r="A4421"/>
      <c r="B4421"/>
      <c r="C4421"/>
      <c r="D4421"/>
      <c r="E4421"/>
      <c r="F4421"/>
      <c r="G4421"/>
      <c r="H4421"/>
      <c r="I4421"/>
      <c r="J4421"/>
    </row>
    <row r="4422" spans="1:10" x14ac:dyDescent="0.35">
      <c r="A4422"/>
      <c r="B4422"/>
      <c r="C4422"/>
      <c r="D4422"/>
      <c r="E4422"/>
      <c r="F4422"/>
      <c r="G4422"/>
      <c r="H4422"/>
      <c r="I4422"/>
      <c r="J4422"/>
    </row>
    <row r="4423" spans="1:10" x14ac:dyDescent="0.35">
      <c r="A4423"/>
      <c r="B4423"/>
      <c r="C4423"/>
      <c r="D4423"/>
      <c r="E4423"/>
      <c r="F4423"/>
      <c r="G4423"/>
      <c r="H4423"/>
      <c r="I4423"/>
      <c r="J4423"/>
    </row>
    <row r="4424" spans="1:10" x14ac:dyDescent="0.35">
      <c r="A4424"/>
      <c r="B4424"/>
      <c r="C4424"/>
      <c r="D4424"/>
      <c r="E4424"/>
      <c r="F4424"/>
      <c r="G4424"/>
      <c r="H4424"/>
      <c r="I4424"/>
      <c r="J4424"/>
    </row>
    <row r="4425" spans="1:10" x14ac:dyDescent="0.35">
      <c r="A4425"/>
      <c r="B4425"/>
      <c r="C4425"/>
      <c r="D4425"/>
      <c r="E4425"/>
      <c r="F4425"/>
      <c r="G4425"/>
      <c r="H4425"/>
      <c r="I4425"/>
      <c r="J4425"/>
    </row>
    <row r="4426" spans="1:10" x14ac:dyDescent="0.35">
      <c r="A4426"/>
      <c r="B4426"/>
      <c r="C4426"/>
      <c r="D4426"/>
      <c r="E4426"/>
      <c r="F4426"/>
      <c r="G4426"/>
      <c r="H4426"/>
      <c r="I4426"/>
      <c r="J4426"/>
    </row>
    <row r="4427" spans="1:10" x14ac:dyDescent="0.35">
      <c r="A4427"/>
      <c r="B4427"/>
      <c r="C4427"/>
      <c r="D4427"/>
      <c r="E4427"/>
      <c r="F4427"/>
      <c r="G4427"/>
      <c r="H4427"/>
      <c r="I4427"/>
      <c r="J4427"/>
    </row>
    <row r="4428" spans="1:10" x14ac:dyDescent="0.35">
      <c r="A4428"/>
      <c r="B4428"/>
      <c r="C4428"/>
      <c r="D4428"/>
      <c r="E4428"/>
      <c r="F4428"/>
      <c r="G4428"/>
      <c r="H4428"/>
      <c r="I4428"/>
      <c r="J4428"/>
    </row>
    <row r="4429" spans="1:10" x14ac:dyDescent="0.35">
      <c r="A4429"/>
      <c r="B4429"/>
      <c r="C4429"/>
      <c r="D4429"/>
      <c r="E4429"/>
      <c r="F4429"/>
      <c r="G4429"/>
      <c r="H4429"/>
      <c r="I4429"/>
      <c r="J4429"/>
    </row>
    <row r="4430" spans="1:10" x14ac:dyDescent="0.35">
      <c r="A4430"/>
      <c r="B4430"/>
      <c r="C4430"/>
      <c r="D4430"/>
      <c r="E4430"/>
      <c r="F4430"/>
      <c r="G4430"/>
      <c r="H4430"/>
      <c r="I4430"/>
      <c r="J4430"/>
    </row>
    <row r="4431" spans="1:10" x14ac:dyDescent="0.35">
      <c r="A4431"/>
      <c r="B4431"/>
      <c r="C4431"/>
      <c r="D4431"/>
      <c r="E4431"/>
      <c r="F4431"/>
      <c r="G4431"/>
      <c r="H4431"/>
      <c r="I4431"/>
      <c r="J4431"/>
    </row>
    <row r="4432" spans="1:10" x14ac:dyDescent="0.35">
      <c r="A4432"/>
      <c r="B4432"/>
      <c r="C4432"/>
      <c r="D4432"/>
      <c r="E4432"/>
      <c r="F4432"/>
      <c r="G4432"/>
      <c r="H4432"/>
      <c r="I4432"/>
      <c r="J4432"/>
    </row>
    <row r="4433" spans="1:10" x14ac:dyDescent="0.35">
      <c r="A4433"/>
      <c r="B4433"/>
      <c r="C4433"/>
      <c r="D4433"/>
      <c r="E4433"/>
      <c r="F4433"/>
      <c r="G4433"/>
      <c r="H4433"/>
      <c r="I4433"/>
      <c r="J4433"/>
    </row>
    <row r="4434" spans="1:10" x14ac:dyDescent="0.35">
      <c r="A4434"/>
      <c r="B4434"/>
      <c r="C4434"/>
      <c r="D4434"/>
      <c r="E4434"/>
      <c r="F4434"/>
      <c r="G4434"/>
      <c r="H4434"/>
      <c r="I4434"/>
      <c r="J4434"/>
    </row>
    <row r="4435" spans="1:10" x14ac:dyDescent="0.35">
      <c r="A4435"/>
      <c r="B4435"/>
      <c r="C4435"/>
      <c r="D4435"/>
      <c r="E4435"/>
      <c r="F4435"/>
      <c r="G4435"/>
      <c r="H4435"/>
      <c r="I4435"/>
      <c r="J4435"/>
    </row>
    <row r="4436" spans="1:10" x14ac:dyDescent="0.35">
      <c r="A4436"/>
      <c r="B4436"/>
      <c r="C4436"/>
      <c r="D4436"/>
      <c r="E4436"/>
      <c r="F4436"/>
      <c r="G4436"/>
      <c r="H4436"/>
      <c r="I4436"/>
      <c r="J4436"/>
    </row>
    <row r="4437" spans="1:10" x14ac:dyDescent="0.35">
      <c r="A4437"/>
      <c r="B4437"/>
      <c r="C4437"/>
      <c r="D4437"/>
      <c r="E4437"/>
      <c r="F4437"/>
      <c r="G4437"/>
      <c r="H4437"/>
      <c r="I4437"/>
      <c r="J4437"/>
    </row>
    <row r="4438" spans="1:10" x14ac:dyDescent="0.35">
      <c r="A4438"/>
      <c r="B4438"/>
      <c r="C4438"/>
      <c r="D4438"/>
      <c r="E4438"/>
      <c r="F4438"/>
      <c r="G4438"/>
      <c r="H4438"/>
      <c r="I4438"/>
      <c r="J4438"/>
    </row>
    <row r="4439" spans="1:10" x14ac:dyDescent="0.35">
      <c r="A4439"/>
      <c r="B4439"/>
      <c r="C4439"/>
      <c r="D4439"/>
      <c r="E4439"/>
      <c r="F4439"/>
      <c r="G4439"/>
      <c r="H4439"/>
      <c r="I4439"/>
      <c r="J4439"/>
    </row>
    <row r="4440" spans="1:10" x14ac:dyDescent="0.35">
      <c r="A4440"/>
      <c r="B4440"/>
      <c r="C4440"/>
      <c r="D4440"/>
      <c r="E4440"/>
      <c r="F4440"/>
      <c r="G4440"/>
      <c r="H4440"/>
      <c r="I4440"/>
      <c r="J4440"/>
    </row>
    <row r="4441" spans="1:10" x14ac:dyDescent="0.35">
      <c r="A4441"/>
      <c r="B4441"/>
      <c r="C4441"/>
      <c r="D4441"/>
      <c r="E4441"/>
      <c r="F4441"/>
      <c r="G4441"/>
      <c r="H4441"/>
      <c r="I4441"/>
      <c r="J4441"/>
    </row>
    <row r="4442" spans="1:10" x14ac:dyDescent="0.35">
      <c r="A4442"/>
      <c r="B4442"/>
      <c r="C4442"/>
      <c r="D4442"/>
      <c r="E4442"/>
      <c r="F4442"/>
      <c r="G4442"/>
      <c r="H4442"/>
      <c r="I4442"/>
      <c r="J4442"/>
    </row>
    <row r="4443" spans="1:10" x14ac:dyDescent="0.35">
      <c r="A4443"/>
      <c r="B4443"/>
      <c r="C4443"/>
      <c r="D4443"/>
      <c r="E4443"/>
      <c r="F4443"/>
      <c r="G4443"/>
      <c r="H4443"/>
      <c r="I4443"/>
      <c r="J4443"/>
    </row>
    <row r="4444" spans="1:10" x14ac:dyDescent="0.35">
      <c r="A4444"/>
      <c r="B4444"/>
      <c r="C4444"/>
      <c r="D4444"/>
      <c r="E4444"/>
      <c r="F4444"/>
      <c r="G4444"/>
      <c r="H4444"/>
      <c r="I4444"/>
      <c r="J4444"/>
    </row>
    <row r="4445" spans="1:10" x14ac:dyDescent="0.35">
      <c r="A4445"/>
      <c r="B4445"/>
      <c r="C4445"/>
      <c r="D4445"/>
      <c r="E4445"/>
      <c r="F4445"/>
      <c r="G4445"/>
      <c r="H4445"/>
      <c r="I4445"/>
      <c r="J4445"/>
    </row>
    <row r="4446" spans="1:10" x14ac:dyDescent="0.35">
      <c r="A4446"/>
      <c r="B4446"/>
      <c r="C4446"/>
      <c r="D4446"/>
      <c r="E4446"/>
      <c r="F4446"/>
      <c r="G4446"/>
      <c r="H4446"/>
      <c r="I4446"/>
      <c r="J4446"/>
    </row>
    <row r="4447" spans="1:10" x14ac:dyDescent="0.35">
      <c r="A4447"/>
      <c r="B4447"/>
      <c r="C4447"/>
      <c r="D4447"/>
      <c r="E4447"/>
      <c r="F4447"/>
      <c r="G4447"/>
      <c r="H4447"/>
      <c r="I4447"/>
      <c r="J4447"/>
    </row>
    <row r="4448" spans="1:10" x14ac:dyDescent="0.35">
      <c r="A4448"/>
      <c r="B4448"/>
      <c r="C4448"/>
      <c r="D4448"/>
      <c r="E4448"/>
      <c r="F4448"/>
      <c r="G4448"/>
      <c r="H4448"/>
      <c r="I4448"/>
      <c r="J4448"/>
    </row>
    <row r="4449" spans="1:10" x14ac:dyDescent="0.35">
      <c r="A4449"/>
      <c r="B4449"/>
      <c r="C4449"/>
      <c r="D4449"/>
      <c r="E4449"/>
      <c r="F4449"/>
      <c r="G4449"/>
      <c r="H4449"/>
      <c r="I4449"/>
      <c r="J4449"/>
    </row>
    <row r="4450" spans="1:10" x14ac:dyDescent="0.35">
      <c r="A4450"/>
      <c r="B4450"/>
      <c r="C4450"/>
      <c r="D4450"/>
      <c r="E4450"/>
      <c r="F4450"/>
      <c r="G4450"/>
      <c r="H4450"/>
      <c r="I4450"/>
      <c r="J4450"/>
    </row>
    <row r="4451" spans="1:10" x14ac:dyDescent="0.35">
      <c r="A4451"/>
      <c r="B4451"/>
      <c r="C4451"/>
      <c r="D4451"/>
      <c r="E4451"/>
      <c r="F4451"/>
      <c r="G4451"/>
      <c r="H4451"/>
      <c r="I4451"/>
      <c r="J4451"/>
    </row>
    <row r="4452" spans="1:10" x14ac:dyDescent="0.35">
      <c r="A4452"/>
      <c r="B4452"/>
      <c r="C4452"/>
      <c r="D4452"/>
      <c r="E4452"/>
      <c r="F4452"/>
      <c r="G4452"/>
      <c r="H4452"/>
      <c r="I4452"/>
      <c r="J4452"/>
    </row>
    <row r="4453" spans="1:10" x14ac:dyDescent="0.35">
      <c r="A4453"/>
      <c r="B4453"/>
      <c r="C4453"/>
      <c r="D4453"/>
      <c r="E4453"/>
      <c r="F4453"/>
      <c r="G4453"/>
      <c r="H4453"/>
      <c r="I4453"/>
      <c r="J4453"/>
    </row>
    <row r="4454" spans="1:10" x14ac:dyDescent="0.35">
      <c r="A4454"/>
      <c r="B4454"/>
      <c r="C4454"/>
      <c r="D4454"/>
      <c r="E4454"/>
      <c r="F4454"/>
      <c r="G4454"/>
      <c r="H4454"/>
      <c r="I4454"/>
      <c r="J4454"/>
    </row>
    <row r="4455" spans="1:10" x14ac:dyDescent="0.35">
      <c r="A4455"/>
      <c r="B4455"/>
      <c r="C4455"/>
      <c r="D4455"/>
      <c r="E4455"/>
      <c r="F4455"/>
      <c r="G4455"/>
      <c r="H4455"/>
      <c r="I4455"/>
      <c r="J4455"/>
    </row>
    <row r="4456" spans="1:10" x14ac:dyDescent="0.35">
      <c r="A4456"/>
      <c r="B4456"/>
      <c r="C4456"/>
      <c r="D4456"/>
      <c r="E4456"/>
      <c r="F4456"/>
      <c r="G4456"/>
      <c r="H4456"/>
      <c r="I4456"/>
      <c r="J4456"/>
    </row>
    <row r="4457" spans="1:10" x14ac:dyDescent="0.35">
      <c r="A4457"/>
      <c r="B4457"/>
      <c r="C4457"/>
      <c r="D4457"/>
      <c r="E4457"/>
      <c r="F4457"/>
      <c r="G4457"/>
      <c r="H4457"/>
      <c r="I4457"/>
      <c r="J4457"/>
    </row>
    <row r="4458" spans="1:10" x14ac:dyDescent="0.35">
      <c r="A4458"/>
      <c r="B4458"/>
      <c r="C4458"/>
      <c r="D4458"/>
      <c r="E4458"/>
      <c r="F4458"/>
      <c r="G4458"/>
      <c r="H4458"/>
      <c r="I4458"/>
      <c r="J4458"/>
    </row>
    <row r="4459" spans="1:10" x14ac:dyDescent="0.35">
      <c r="A4459"/>
      <c r="B4459"/>
      <c r="C4459"/>
      <c r="D4459"/>
      <c r="E4459"/>
      <c r="F4459"/>
      <c r="G4459"/>
      <c r="H4459"/>
      <c r="I4459"/>
      <c r="J4459"/>
    </row>
    <row r="4460" spans="1:10" x14ac:dyDescent="0.35">
      <c r="A4460"/>
      <c r="B4460"/>
      <c r="C4460"/>
      <c r="D4460"/>
      <c r="E4460"/>
      <c r="F4460"/>
      <c r="G4460"/>
      <c r="H4460"/>
      <c r="I4460"/>
      <c r="J4460"/>
    </row>
    <row r="4461" spans="1:10" x14ac:dyDescent="0.35">
      <c r="A4461"/>
      <c r="B4461"/>
      <c r="C4461"/>
      <c r="D4461"/>
      <c r="E4461"/>
      <c r="F4461"/>
      <c r="G4461"/>
      <c r="H4461"/>
      <c r="I4461"/>
      <c r="J4461"/>
    </row>
    <row r="4462" spans="1:10" x14ac:dyDescent="0.35">
      <c r="A4462"/>
      <c r="B4462"/>
      <c r="C4462"/>
      <c r="D4462"/>
      <c r="E4462"/>
      <c r="F4462"/>
      <c r="G4462"/>
      <c r="H4462"/>
      <c r="I4462"/>
      <c r="J4462"/>
    </row>
    <row r="4463" spans="1:10" x14ac:dyDescent="0.35">
      <c r="A4463"/>
      <c r="B4463"/>
      <c r="C4463"/>
      <c r="D4463"/>
      <c r="E4463"/>
      <c r="F4463"/>
      <c r="G4463"/>
      <c r="H4463"/>
      <c r="I4463"/>
      <c r="J4463"/>
    </row>
    <row r="4464" spans="1:10" x14ac:dyDescent="0.35">
      <c r="A4464"/>
      <c r="B4464"/>
      <c r="C4464"/>
      <c r="D4464"/>
      <c r="E4464"/>
      <c r="F4464"/>
      <c r="G4464"/>
      <c r="H4464"/>
      <c r="I4464"/>
      <c r="J4464"/>
    </row>
    <row r="4465" spans="1:10" x14ac:dyDescent="0.35">
      <c r="A4465"/>
      <c r="B4465"/>
      <c r="C4465"/>
      <c r="D4465"/>
      <c r="E4465"/>
      <c r="F4465"/>
      <c r="G4465"/>
      <c r="H4465"/>
      <c r="I4465"/>
      <c r="J4465"/>
    </row>
    <row r="4466" spans="1:10" x14ac:dyDescent="0.35">
      <c r="A4466"/>
      <c r="B4466"/>
      <c r="C4466"/>
      <c r="D4466"/>
      <c r="E4466"/>
      <c r="F4466"/>
      <c r="G4466"/>
      <c r="H4466"/>
      <c r="I4466"/>
      <c r="J4466"/>
    </row>
    <row r="4467" spans="1:10" x14ac:dyDescent="0.35">
      <c r="A4467"/>
      <c r="B4467"/>
      <c r="C4467"/>
      <c r="D4467"/>
      <c r="E4467"/>
      <c r="F4467"/>
      <c r="G4467"/>
      <c r="H4467"/>
      <c r="I4467"/>
      <c r="J4467"/>
    </row>
    <row r="4468" spans="1:10" x14ac:dyDescent="0.35">
      <c r="A4468"/>
      <c r="B4468"/>
      <c r="C4468"/>
      <c r="D4468"/>
      <c r="E4468"/>
      <c r="F4468"/>
      <c r="G4468"/>
      <c r="H4468"/>
      <c r="I4468"/>
      <c r="J4468"/>
    </row>
    <row r="4469" spans="1:10" x14ac:dyDescent="0.35">
      <c r="A4469"/>
      <c r="B4469"/>
      <c r="C4469"/>
      <c r="D4469"/>
      <c r="E4469"/>
      <c r="F4469"/>
      <c r="G4469"/>
      <c r="H4469"/>
      <c r="I4469"/>
      <c r="J4469"/>
    </row>
    <row r="4470" spans="1:10" x14ac:dyDescent="0.35">
      <c r="A4470"/>
      <c r="B4470"/>
      <c r="C4470"/>
      <c r="D4470"/>
      <c r="E4470"/>
      <c r="F4470"/>
      <c r="G4470"/>
      <c r="H4470"/>
      <c r="I4470"/>
      <c r="J4470"/>
    </row>
    <row r="4471" spans="1:10" x14ac:dyDescent="0.35">
      <c r="A4471"/>
      <c r="B4471"/>
      <c r="C4471"/>
      <c r="D4471"/>
      <c r="E4471"/>
      <c r="F4471"/>
      <c r="G4471"/>
      <c r="H4471"/>
      <c r="I4471"/>
      <c r="J4471"/>
    </row>
    <row r="4472" spans="1:10" x14ac:dyDescent="0.35">
      <c r="A4472"/>
      <c r="B4472"/>
      <c r="C4472"/>
      <c r="D4472"/>
      <c r="E4472"/>
      <c r="F4472"/>
      <c r="G4472"/>
      <c r="H4472"/>
      <c r="I4472"/>
      <c r="J4472"/>
    </row>
    <row r="4473" spans="1:10" x14ac:dyDescent="0.35">
      <c r="A4473"/>
      <c r="B4473"/>
      <c r="C4473"/>
      <c r="D4473"/>
      <c r="E4473"/>
      <c r="F4473"/>
      <c r="G4473"/>
      <c r="H4473"/>
      <c r="I4473"/>
      <c r="J4473"/>
    </row>
    <row r="4474" spans="1:10" x14ac:dyDescent="0.35">
      <c r="A4474"/>
      <c r="B4474"/>
      <c r="C4474"/>
      <c r="D4474"/>
      <c r="E4474"/>
      <c r="F4474"/>
      <c r="G4474"/>
      <c r="H4474"/>
      <c r="I4474"/>
      <c r="J4474"/>
    </row>
    <row r="4475" spans="1:10" x14ac:dyDescent="0.35">
      <c r="A4475"/>
      <c r="B4475"/>
      <c r="C4475"/>
      <c r="D4475"/>
      <c r="E4475"/>
      <c r="F4475"/>
      <c r="G4475"/>
      <c r="H4475"/>
      <c r="I4475"/>
      <c r="J4475"/>
    </row>
    <row r="4476" spans="1:10" x14ac:dyDescent="0.35">
      <c r="A4476"/>
      <c r="B4476"/>
      <c r="C4476"/>
      <c r="D4476"/>
      <c r="E4476"/>
      <c r="F4476"/>
      <c r="G4476"/>
      <c r="H4476"/>
      <c r="I4476"/>
      <c r="J4476"/>
    </row>
    <row r="4477" spans="1:10" x14ac:dyDescent="0.35">
      <c r="A4477"/>
      <c r="B4477"/>
      <c r="C4477"/>
      <c r="D4477"/>
      <c r="E4477"/>
      <c r="F4477"/>
      <c r="G4477"/>
      <c r="H4477"/>
      <c r="I4477"/>
      <c r="J4477"/>
    </row>
    <row r="4478" spans="1:10" x14ac:dyDescent="0.35">
      <c r="A4478"/>
      <c r="B4478"/>
      <c r="C4478"/>
      <c r="D4478"/>
      <c r="E4478"/>
      <c r="F4478"/>
      <c r="G4478"/>
      <c r="H4478"/>
      <c r="I4478"/>
      <c r="J4478"/>
    </row>
    <row r="4479" spans="1:10" x14ac:dyDescent="0.35">
      <c r="A4479"/>
      <c r="B4479"/>
      <c r="C4479"/>
      <c r="D4479"/>
      <c r="E4479"/>
      <c r="F4479"/>
      <c r="G4479"/>
      <c r="H4479"/>
      <c r="I4479"/>
      <c r="J4479"/>
    </row>
    <row r="4480" spans="1:10" x14ac:dyDescent="0.35">
      <c r="A4480"/>
      <c r="B4480"/>
      <c r="C4480"/>
      <c r="D4480"/>
      <c r="E4480"/>
      <c r="F4480"/>
      <c r="G4480"/>
      <c r="H4480"/>
      <c r="I4480"/>
      <c r="J4480"/>
    </row>
    <row r="4481" spans="1:10" x14ac:dyDescent="0.35">
      <c r="A4481"/>
      <c r="B4481"/>
      <c r="C4481"/>
      <c r="D4481"/>
      <c r="E4481"/>
      <c r="F4481"/>
      <c r="G4481"/>
      <c r="H4481"/>
      <c r="I4481"/>
      <c r="J4481"/>
    </row>
    <row r="4482" spans="1:10" x14ac:dyDescent="0.35">
      <c r="A4482"/>
      <c r="B4482"/>
      <c r="C4482"/>
      <c r="D4482"/>
      <c r="E4482"/>
      <c r="F4482"/>
      <c r="G4482"/>
      <c r="H4482"/>
      <c r="I4482"/>
      <c r="J4482"/>
    </row>
    <row r="4483" spans="1:10" x14ac:dyDescent="0.35">
      <c r="A4483"/>
      <c r="B4483"/>
      <c r="C4483"/>
      <c r="D4483"/>
      <c r="E4483"/>
      <c r="F4483"/>
      <c r="G4483"/>
      <c r="H4483"/>
      <c r="I4483"/>
      <c r="J4483"/>
    </row>
    <row r="4484" spans="1:10" x14ac:dyDescent="0.35">
      <c r="A4484"/>
      <c r="B4484"/>
      <c r="C4484"/>
      <c r="D4484"/>
      <c r="E4484"/>
      <c r="F4484"/>
      <c r="G4484"/>
      <c r="H4484"/>
      <c r="I4484"/>
      <c r="J4484"/>
    </row>
    <row r="4485" spans="1:10" x14ac:dyDescent="0.35">
      <c r="A4485"/>
      <c r="B4485"/>
      <c r="C4485"/>
      <c r="D4485"/>
      <c r="E4485"/>
      <c r="F4485"/>
      <c r="G4485"/>
      <c r="H4485"/>
      <c r="I4485"/>
      <c r="J4485"/>
    </row>
    <row r="4486" spans="1:10" x14ac:dyDescent="0.35">
      <c r="A4486"/>
      <c r="B4486"/>
      <c r="C4486"/>
      <c r="D4486"/>
      <c r="E4486"/>
      <c r="F4486"/>
      <c r="G4486"/>
      <c r="H4486"/>
      <c r="I4486"/>
      <c r="J4486"/>
    </row>
    <row r="4487" spans="1:10" x14ac:dyDescent="0.35">
      <c r="A4487"/>
      <c r="B4487"/>
      <c r="C4487"/>
      <c r="D4487"/>
      <c r="E4487"/>
      <c r="F4487"/>
      <c r="G4487"/>
      <c r="H4487"/>
      <c r="I4487"/>
      <c r="J4487"/>
    </row>
    <row r="4488" spans="1:10" x14ac:dyDescent="0.35">
      <c r="A4488"/>
      <c r="B4488"/>
      <c r="C4488"/>
      <c r="D4488"/>
      <c r="E4488"/>
      <c r="F4488"/>
      <c r="G4488"/>
      <c r="H4488"/>
      <c r="I4488"/>
      <c r="J4488"/>
    </row>
    <row r="4489" spans="1:10" x14ac:dyDescent="0.35">
      <c r="A4489"/>
      <c r="B4489"/>
      <c r="C4489"/>
      <c r="D4489"/>
      <c r="E4489"/>
      <c r="F4489"/>
      <c r="G4489"/>
      <c r="H4489"/>
      <c r="I4489"/>
      <c r="J4489"/>
    </row>
    <row r="4490" spans="1:10" x14ac:dyDescent="0.35">
      <c r="A4490"/>
      <c r="B4490"/>
      <c r="C4490"/>
      <c r="D4490"/>
      <c r="E4490"/>
      <c r="F4490"/>
      <c r="G4490"/>
      <c r="H4490"/>
      <c r="I4490"/>
      <c r="J4490"/>
    </row>
    <row r="4491" spans="1:10" x14ac:dyDescent="0.35">
      <c r="A4491"/>
      <c r="B4491"/>
      <c r="C4491"/>
      <c r="D4491"/>
      <c r="E4491"/>
      <c r="F4491"/>
      <c r="G4491"/>
      <c r="H4491"/>
      <c r="I4491"/>
      <c r="J4491"/>
    </row>
    <row r="4492" spans="1:10" x14ac:dyDescent="0.35">
      <c r="A4492"/>
      <c r="B4492"/>
      <c r="C4492"/>
      <c r="D4492"/>
      <c r="E4492"/>
      <c r="F4492"/>
      <c r="G4492"/>
      <c r="H4492"/>
      <c r="I4492"/>
      <c r="J4492"/>
    </row>
    <row r="4493" spans="1:10" x14ac:dyDescent="0.35">
      <c r="A4493"/>
      <c r="B4493"/>
      <c r="C4493"/>
      <c r="D4493"/>
      <c r="E4493"/>
      <c r="F4493"/>
      <c r="G4493"/>
      <c r="H4493"/>
      <c r="I4493"/>
      <c r="J4493"/>
    </row>
    <row r="4494" spans="1:10" x14ac:dyDescent="0.35">
      <c r="A4494"/>
      <c r="B4494"/>
      <c r="C4494"/>
      <c r="D4494"/>
      <c r="E4494"/>
      <c r="F4494"/>
      <c r="G4494"/>
      <c r="H4494"/>
      <c r="I4494"/>
      <c r="J4494"/>
    </row>
    <row r="4495" spans="1:10" x14ac:dyDescent="0.35">
      <c r="A4495"/>
      <c r="B4495"/>
      <c r="C4495"/>
      <c r="D4495"/>
      <c r="E4495"/>
      <c r="F4495"/>
      <c r="G4495"/>
      <c r="H4495"/>
      <c r="I4495"/>
      <c r="J4495"/>
    </row>
    <row r="4496" spans="1:10" x14ac:dyDescent="0.35">
      <c r="A4496"/>
      <c r="B4496"/>
      <c r="C4496"/>
      <c r="D4496"/>
      <c r="E4496"/>
      <c r="F4496"/>
      <c r="G4496"/>
      <c r="H4496"/>
      <c r="I4496"/>
      <c r="J4496"/>
    </row>
    <row r="4497" spans="1:10" x14ac:dyDescent="0.35">
      <c r="A4497"/>
      <c r="B4497"/>
      <c r="C4497"/>
      <c r="D4497"/>
      <c r="E4497"/>
      <c r="F4497"/>
      <c r="G4497"/>
      <c r="H4497"/>
      <c r="I4497"/>
      <c r="J4497"/>
    </row>
    <row r="4498" spans="1:10" x14ac:dyDescent="0.35">
      <c r="A4498"/>
      <c r="B4498"/>
      <c r="C4498"/>
      <c r="D4498"/>
      <c r="E4498"/>
      <c r="F4498"/>
      <c r="G4498"/>
      <c r="H4498"/>
      <c r="I4498"/>
      <c r="J4498"/>
    </row>
    <row r="4499" spans="1:10" x14ac:dyDescent="0.35">
      <c r="A4499"/>
      <c r="B4499"/>
      <c r="C4499"/>
      <c r="D4499"/>
      <c r="E4499"/>
      <c r="F4499"/>
      <c r="G4499"/>
      <c r="H4499"/>
      <c r="I4499"/>
      <c r="J4499"/>
    </row>
    <row r="4500" spans="1:10" x14ac:dyDescent="0.35">
      <c r="A4500"/>
      <c r="B4500"/>
      <c r="C4500"/>
      <c r="D4500"/>
      <c r="E4500"/>
      <c r="F4500"/>
      <c r="G4500"/>
      <c r="H4500"/>
      <c r="I4500"/>
      <c r="J4500"/>
    </row>
    <row r="4501" spans="1:10" x14ac:dyDescent="0.35">
      <c r="A4501"/>
      <c r="B4501"/>
      <c r="C4501"/>
      <c r="D4501"/>
      <c r="E4501"/>
      <c r="F4501"/>
      <c r="G4501"/>
      <c r="H4501"/>
      <c r="I4501"/>
      <c r="J4501"/>
    </row>
    <row r="4502" spans="1:10" x14ac:dyDescent="0.35">
      <c r="A4502"/>
      <c r="B4502"/>
      <c r="C4502"/>
      <c r="D4502"/>
      <c r="E4502"/>
      <c r="F4502"/>
      <c r="G4502"/>
      <c r="H4502"/>
      <c r="I4502"/>
      <c r="J4502"/>
    </row>
    <row r="4503" spans="1:10" x14ac:dyDescent="0.35">
      <c r="A4503"/>
      <c r="B4503"/>
      <c r="C4503"/>
      <c r="D4503"/>
      <c r="E4503"/>
      <c r="F4503"/>
      <c r="G4503"/>
      <c r="H4503"/>
      <c r="I4503"/>
      <c r="J4503"/>
    </row>
    <row r="4504" spans="1:10" x14ac:dyDescent="0.35">
      <c r="A4504"/>
      <c r="B4504"/>
      <c r="C4504"/>
      <c r="D4504"/>
      <c r="E4504"/>
      <c r="F4504"/>
      <c r="G4504"/>
      <c r="H4504"/>
      <c r="I4504"/>
      <c r="J4504"/>
    </row>
    <row r="4505" spans="1:10" x14ac:dyDescent="0.35">
      <c r="A4505"/>
      <c r="B4505"/>
      <c r="C4505"/>
      <c r="D4505"/>
      <c r="E4505"/>
      <c r="F4505"/>
      <c r="G4505"/>
      <c r="H4505"/>
      <c r="I4505"/>
      <c r="J4505"/>
    </row>
    <row r="4506" spans="1:10" x14ac:dyDescent="0.35">
      <c r="A4506"/>
      <c r="B4506"/>
      <c r="C4506"/>
      <c r="D4506"/>
      <c r="E4506"/>
      <c r="F4506"/>
      <c r="G4506"/>
      <c r="H4506"/>
      <c r="I4506"/>
      <c r="J4506"/>
    </row>
    <row r="4507" spans="1:10" x14ac:dyDescent="0.35">
      <c r="A4507"/>
      <c r="B4507"/>
      <c r="C4507"/>
      <c r="D4507"/>
      <c r="E4507"/>
      <c r="F4507"/>
      <c r="G4507"/>
      <c r="H4507"/>
      <c r="I4507"/>
      <c r="J4507"/>
    </row>
    <row r="4508" spans="1:10" x14ac:dyDescent="0.35">
      <c r="A4508"/>
      <c r="B4508"/>
      <c r="C4508"/>
      <c r="D4508"/>
      <c r="E4508"/>
      <c r="F4508"/>
      <c r="G4508"/>
      <c r="H4508"/>
      <c r="I4508"/>
      <c r="J4508"/>
    </row>
    <row r="4509" spans="1:10" x14ac:dyDescent="0.35">
      <c r="A4509"/>
      <c r="B4509"/>
      <c r="C4509"/>
      <c r="D4509"/>
      <c r="E4509"/>
      <c r="F4509"/>
      <c r="G4509"/>
      <c r="H4509"/>
      <c r="I4509"/>
      <c r="J4509"/>
    </row>
    <row r="4510" spans="1:10" x14ac:dyDescent="0.35">
      <c r="A4510"/>
      <c r="B4510"/>
      <c r="C4510"/>
      <c r="D4510"/>
      <c r="E4510"/>
      <c r="F4510"/>
      <c r="G4510"/>
      <c r="H4510"/>
      <c r="I4510"/>
      <c r="J4510"/>
    </row>
    <row r="4511" spans="1:10" x14ac:dyDescent="0.35">
      <c r="A4511"/>
      <c r="B4511"/>
      <c r="C4511"/>
      <c r="D4511"/>
      <c r="E4511"/>
      <c r="F4511"/>
      <c r="G4511"/>
      <c r="H4511"/>
      <c r="I4511"/>
      <c r="J4511"/>
    </row>
    <row r="4512" spans="1:10" x14ac:dyDescent="0.35">
      <c r="A4512"/>
      <c r="B4512"/>
      <c r="C4512"/>
      <c r="D4512"/>
      <c r="E4512"/>
      <c r="F4512"/>
      <c r="G4512"/>
      <c r="H4512"/>
      <c r="I4512"/>
      <c r="J4512"/>
    </row>
    <row r="4513" spans="1:10" x14ac:dyDescent="0.35">
      <c r="A4513"/>
      <c r="B4513"/>
      <c r="C4513"/>
      <c r="D4513"/>
      <c r="E4513"/>
      <c r="F4513"/>
      <c r="G4513"/>
      <c r="H4513"/>
      <c r="I4513"/>
      <c r="J4513"/>
    </row>
    <row r="4514" spans="1:10" x14ac:dyDescent="0.35">
      <c r="A4514"/>
      <c r="B4514"/>
      <c r="C4514"/>
      <c r="D4514"/>
      <c r="E4514"/>
      <c r="F4514"/>
      <c r="G4514"/>
      <c r="H4514"/>
      <c r="I4514"/>
      <c r="J4514"/>
    </row>
    <row r="4515" spans="1:10" x14ac:dyDescent="0.35">
      <c r="A4515"/>
      <c r="B4515"/>
      <c r="C4515"/>
      <c r="D4515"/>
      <c r="E4515"/>
      <c r="F4515"/>
      <c r="G4515"/>
      <c r="H4515"/>
      <c r="I4515"/>
      <c r="J4515"/>
    </row>
    <row r="4516" spans="1:10" x14ac:dyDescent="0.35">
      <c r="A4516"/>
      <c r="B4516"/>
      <c r="C4516"/>
      <c r="D4516"/>
      <c r="E4516"/>
      <c r="F4516"/>
      <c r="G4516"/>
      <c r="H4516"/>
      <c r="I4516"/>
      <c r="J4516"/>
    </row>
    <row r="4517" spans="1:10" x14ac:dyDescent="0.35">
      <c r="A4517"/>
      <c r="B4517"/>
      <c r="C4517"/>
      <c r="D4517"/>
      <c r="E4517"/>
      <c r="F4517"/>
      <c r="G4517"/>
      <c r="H4517"/>
      <c r="I4517"/>
      <c r="J4517"/>
    </row>
    <row r="4518" spans="1:10" x14ac:dyDescent="0.35">
      <c r="A4518"/>
      <c r="B4518"/>
      <c r="C4518"/>
      <c r="D4518"/>
      <c r="E4518"/>
      <c r="F4518"/>
      <c r="G4518"/>
      <c r="H4518"/>
      <c r="I4518"/>
      <c r="J4518"/>
    </row>
    <row r="4519" spans="1:10" x14ac:dyDescent="0.35">
      <c r="A4519"/>
      <c r="B4519"/>
      <c r="C4519"/>
      <c r="D4519"/>
      <c r="E4519"/>
      <c r="F4519"/>
      <c r="G4519"/>
      <c r="H4519"/>
      <c r="I4519"/>
      <c r="J4519"/>
    </row>
    <row r="4520" spans="1:10" x14ac:dyDescent="0.35">
      <c r="A4520"/>
      <c r="B4520"/>
      <c r="C4520"/>
      <c r="D4520"/>
      <c r="E4520"/>
      <c r="F4520"/>
      <c r="G4520"/>
      <c r="H4520"/>
      <c r="I4520"/>
      <c r="J4520"/>
    </row>
    <row r="4521" spans="1:10" x14ac:dyDescent="0.35">
      <c r="A4521"/>
      <c r="B4521"/>
      <c r="C4521"/>
      <c r="D4521"/>
      <c r="E4521"/>
      <c r="F4521"/>
      <c r="G4521"/>
      <c r="H4521"/>
      <c r="I4521"/>
      <c r="J4521"/>
    </row>
    <row r="4522" spans="1:10" x14ac:dyDescent="0.35">
      <c r="A4522"/>
      <c r="B4522"/>
      <c r="C4522"/>
      <c r="D4522"/>
      <c r="E4522"/>
      <c r="F4522"/>
      <c r="G4522"/>
      <c r="H4522"/>
      <c r="I4522"/>
      <c r="J4522"/>
    </row>
    <row r="4523" spans="1:10" x14ac:dyDescent="0.35">
      <c r="A4523"/>
      <c r="B4523"/>
      <c r="C4523"/>
      <c r="D4523"/>
      <c r="E4523"/>
      <c r="F4523"/>
      <c r="G4523"/>
      <c r="H4523"/>
      <c r="I4523"/>
      <c r="J4523"/>
    </row>
    <row r="4524" spans="1:10" x14ac:dyDescent="0.35">
      <c r="A4524"/>
      <c r="B4524"/>
      <c r="C4524"/>
      <c r="D4524"/>
      <c r="E4524"/>
      <c r="F4524"/>
      <c r="G4524"/>
      <c r="H4524"/>
      <c r="I4524"/>
      <c r="J4524"/>
    </row>
    <row r="4525" spans="1:10" x14ac:dyDescent="0.35">
      <c r="A4525"/>
      <c r="B4525"/>
      <c r="C4525"/>
      <c r="D4525"/>
      <c r="E4525"/>
      <c r="F4525"/>
      <c r="G4525"/>
      <c r="H4525"/>
      <c r="I4525"/>
      <c r="J4525"/>
    </row>
    <row r="4526" spans="1:10" x14ac:dyDescent="0.35">
      <c r="A4526"/>
      <c r="B4526"/>
      <c r="C4526"/>
      <c r="D4526"/>
      <c r="E4526"/>
      <c r="F4526"/>
      <c r="G4526"/>
      <c r="H4526"/>
      <c r="I4526"/>
      <c r="J4526"/>
    </row>
    <row r="4527" spans="1:10" x14ac:dyDescent="0.35">
      <c r="A4527"/>
      <c r="B4527"/>
      <c r="C4527"/>
      <c r="D4527"/>
      <c r="E4527"/>
      <c r="F4527"/>
      <c r="G4527"/>
      <c r="H4527"/>
      <c r="I4527"/>
      <c r="J4527"/>
    </row>
    <row r="4528" spans="1:10" x14ac:dyDescent="0.35">
      <c r="A4528"/>
      <c r="B4528"/>
      <c r="C4528"/>
      <c r="D4528"/>
      <c r="E4528"/>
      <c r="F4528"/>
      <c r="G4528"/>
      <c r="H4528"/>
      <c r="I4528"/>
      <c r="J4528"/>
    </row>
    <row r="4529" spans="1:10" x14ac:dyDescent="0.35">
      <c r="A4529"/>
      <c r="B4529"/>
      <c r="C4529"/>
      <c r="D4529"/>
      <c r="E4529"/>
      <c r="F4529"/>
      <c r="G4529"/>
      <c r="H4529"/>
      <c r="I4529"/>
      <c r="J4529"/>
    </row>
    <row r="4530" spans="1:10" x14ac:dyDescent="0.35">
      <c r="A4530"/>
      <c r="B4530"/>
      <c r="C4530"/>
      <c r="D4530"/>
      <c r="E4530"/>
      <c r="F4530"/>
      <c r="G4530"/>
      <c r="H4530"/>
      <c r="I4530"/>
      <c r="J4530"/>
    </row>
    <row r="4531" spans="1:10" x14ac:dyDescent="0.35">
      <c r="A4531"/>
      <c r="B4531"/>
      <c r="C4531"/>
      <c r="D4531"/>
      <c r="E4531"/>
      <c r="F4531"/>
      <c r="G4531"/>
      <c r="H4531"/>
      <c r="I4531"/>
      <c r="J4531"/>
    </row>
    <row r="4532" spans="1:10" x14ac:dyDescent="0.35">
      <c r="A4532"/>
      <c r="B4532"/>
      <c r="C4532"/>
      <c r="D4532"/>
      <c r="E4532"/>
      <c r="F4532"/>
      <c r="G4532"/>
      <c r="H4532"/>
      <c r="I4532"/>
      <c r="J4532"/>
    </row>
    <row r="4533" spans="1:10" x14ac:dyDescent="0.35">
      <c r="A4533"/>
      <c r="B4533"/>
      <c r="C4533"/>
      <c r="D4533"/>
      <c r="E4533"/>
      <c r="F4533"/>
      <c r="G4533"/>
      <c r="H4533"/>
      <c r="I4533"/>
      <c r="J4533"/>
    </row>
    <row r="4534" spans="1:10" x14ac:dyDescent="0.35">
      <c r="A4534"/>
      <c r="B4534"/>
      <c r="C4534"/>
      <c r="D4534"/>
      <c r="E4534"/>
      <c r="F4534"/>
      <c r="G4534"/>
      <c r="H4534"/>
      <c r="I4534"/>
      <c r="J4534"/>
    </row>
    <row r="4535" spans="1:10" x14ac:dyDescent="0.35">
      <c r="A4535"/>
      <c r="B4535"/>
      <c r="C4535"/>
      <c r="D4535"/>
      <c r="E4535"/>
      <c r="F4535"/>
      <c r="G4535"/>
      <c r="H4535"/>
      <c r="I4535"/>
      <c r="J4535"/>
    </row>
    <row r="4536" spans="1:10" x14ac:dyDescent="0.35">
      <c r="A4536"/>
      <c r="B4536"/>
      <c r="C4536"/>
      <c r="D4536"/>
      <c r="E4536"/>
      <c r="F4536"/>
      <c r="G4536"/>
      <c r="H4536"/>
      <c r="I4536"/>
      <c r="J4536"/>
    </row>
    <row r="4537" spans="1:10" x14ac:dyDescent="0.35">
      <c r="A4537"/>
      <c r="B4537"/>
      <c r="C4537"/>
      <c r="D4537"/>
      <c r="E4537"/>
      <c r="F4537"/>
      <c r="G4537"/>
      <c r="H4537"/>
      <c r="I4537"/>
      <c r="J4537"/>
    </row>
    <row r="4538" spans="1:10" x14ac:dyDescent="0.35">
      <c r="A4538"/>
      <c r="B4538"/>
      <c r="C4538"/>
      <c r="D4538"/>
      <c r="E4538"/>
      <c r="F4538"/>
      <c r="G4538"/>
      <c r="H4538"/>
      <c r="I4538"/>
      <c r="J4538"/>
    </row>
    <row r="4539" spans="1:10" x14ac:dyDescent="0.35">
      <c r="A4539"/>
      <c r="B4539"/>
      <c r="C4539"/>
      <c r="D4539"/>
      <c r="E4539"/>
      <c r="F4539"/>
      <c r="G4539"/>
      <c r="H4539"/>
      <c r="I4539"/>
      <c r="J4539"/>
    </row>
    <row r="4540" spans="1:10" x14ac:dyDescent="0.35">
      <c r="A4540"/>
      <c r="B4540"/>
      <c r="C4540"/>
      <c r="D4540"/>
      <c r="E4540"/>
      <c r="F4540"/>
      <c r="G4540"/>
      <c r="H4540"/>
      <c r="I4540"/>
      <c r="J4540"/>
    </row>
    <row r="4541" spans="1:10" x14ac:dyDescent="0.35">
      <c r="A4541"/>
      <c r="B4541"/>
      <c r="C4541"/>
      <c r="D4541"/>
      <c r="E4541"/>
      <c r="F4541"/>
      <c r="G4541"/>
      <c r="H4541"/>
      <c r="I4541"/>
      <c r="J4541"/>
    </row>
    <row r="4542" spans="1:10" x14ac:dyDescent="0.35">
      <c r="A4542"/>
      <c r="B4542"/>
      <c r="C4542"/>
      <c r="D4542"/>
      <c r="E4542"/>
      <c r="F4542"/>
      <c r="G4542"/>
      <c r="H4542"/>
      <c r="I4542"/>
      <c r="J4542"/>
    </row>
    <row r="4543" spans="1:10" x14ac:dyDescent="0.35">
      <c r="A4543"/>
      <c r="B4543"/>
      <c r="C4543"/>
      <c r="D4543"/>
      <c r="E4543"/>
      <c r="F4543"/>
      <c r="G4543"/>
      <c r="H4543"/>
      <c r="I4543"/>
      <c r="J4543"/>
    </row>
    <row r="4544" spans="1:10" x14ac:dyDescent="0.35">
      <c r="A4544"/>
      <c r="B4544"/>
      <c r="C4544"/>
      <c r="D4544"/>
      <c r="E4544"/>
      <c r="F4544"/>
      <c r="G4544"/>
      <c r="H4544"/>
      <c r="I4544"/>
      <c r="J4544"/>
    </row>
    <row r="4545" spans="1:10" x14ac:dyDescent="0.35">
      <c r="A4545"/>
      <c r="B4545"/>
      <c r="C4545"/>
      <c r="D4545"/>
      <c r="E4545"/>
      <c r="F4545"/>
      <c r="G4545"/>
      <c r="H4545"/>
      <c r="I4545"/>
      <c r="J4545"/>
    </row>
    <row r="4546" spans="1:10" x14ac:dyDescent="0.35">
      <c r="A4546"/>
      <c r="B4546"/>
      <c r="C4546"/>
      <c r="D4546"/>
      <c r="E4546"/>
      <c r="F4546"/>
      <c r="G4546"/>
      <c r="H4546"/>
      <c r="I4546"/>
      <c r="J4546"/>
    </row>
    <row r="4547" spans="1:10" x14ac:dyDescent="0.35">
      <c r="A4547"/>
      <c r="B4547"/>
      <c r="C4547"/>
      <c r="D4547"/>
      <c r="E4547"/>
      <c r="F4547"/>
      <c r="G4547"/>
      <c r="H4547"/>
      <c r="I4547"/>
      <c r="J4547"/>
    </row>
    <row r="4548" spans="1:10" x14ac:dyDescent="0.35">
      <c r="A4548"/>
      <c r="B4548"/>
      <c r="C4548"/>
      <c r="D4548"/>
      <c r="E4548"/>
      <c r="F4548"/>
      <c r="G4548"/>
      <c r="H4548"/>
      <c r="I4548"/>
      <c r="J4548"/>
    </row>
    <row r="4549" spans="1:10" x14ac:dyDescent="0.35">
      <c r="A4549"/>
      <c r="B4549"/>
      <c r="C4549"/>
      <c r="D4549"/>
      <c r="E4549"/>
      <c r="F4549"/>
      <c r="G4549"/>
      <c r="H4549"/>
      <c r="I4549"/>
      <c r="J4549"/>
    </row>
    <row r="4550" spans="1:10" x14ac:dyDescent="0.35">
      <c r="A4550"/>
      <c r="B4550"/>
      <c r="C4550"/>
      <c r="D4550"/>
      <c r="E4550"/>
      <c r="F4550"/>
      <c r="G4550"/>
      <c r="H4550"/>
      <c r="I4550"/>
      <c r="J4550"/>
    </row>
    <row r="4551" spans="1:10" x14ac:dyDescent="0.35">
      <c r="A4551"/>
      <c r="B4551"/>
      <c r="C4551"/>
      <c r="D4551"/>
      <c r="E4551"/>
      <c r="F4551"/>
      <c r="G4551"/>
      <c r="H4551"/>
      <c r="I4551"/>
      <c r="J4551"/>
    </row>
    <row r="4552" spans="1:10" x14ac:dyDescent="0.35">
      <c r="A4552"/>
      <c r="B4552"/>
      <c r="C4552"/>
      <c r="D4552"/>
      <c r="E4552"/>
      <c r="F4552"/>
      <c r="G4552"/>
      <c r="H4552"/>
      <c r="I4552"/>
      <c r="J4552"/>
    </row>
    <row r="4553" spans="1:10" x14ac:dyDescent="0.35">
      <c r="A4553"/>
      <c r="B4553"/>
      <c r="C4553"/>
      <c r="D4553"/>
      <c r="E4553"/>
      <c r="F4553"/>
      <c r="G4553"/>
      <c r="H4553"/>
      <c r="I4553"/>
      <c r="J4553"/>
    </row>
    <row r="4554" spans="1:10" x14ac:dyDescent="0.35">
      <c r="A4554"/>
      <c r="B4554"/>
      <c r="C4554"/>
      <c r="D4554"/>
      <c r="E4554"/>
      <c r="F4554"/>
      <c r="G4554"/>
      <c r="H4554"/>
      <c r="I4554"/>
      <c r="J4554"/>
    </row>
    <row r="4555" spans="1:10" x14ac:dyDescent="0.35">
      <c r="A4555"/>
      <c r="B4555"/>
      <c r="C4555"/>
      <c r="D4555"/>
      <c r="E4555"/>
      <c r="F4555"/>
      <c r="G4555"/>
      <c r="H4555"/>
      <c r="I4555"/>
      <c r="J4555"/>
    </row>
    <row r="4556" spans="1:10" x14ac:dyDescent="0.35">
      <c r="A4556"/>
      <c r="B4556"/>
      <c r="C4556"/>
      <c r="D4556"/>
      <c r="E4556"/>
      <c r="F4556"/>
      <c r="G4556"/>
      <c r="H4556"/>
      <c r="I4556"/>
      <c r="J4556"/>
    </row>
    <row r="4557" spans="1:10" x14ac:dyDescent="0.35">
      <c r="A4557"/>
      <c r="B4557"/>
      <c r="C4557"/>
      <c r="D4557"/>
      <c r="E4557"/>
      <c r="F4557"/>
      <c r="G4557"/>
      <c r="H4557"/>
      <c r="I4557"/>
      <c r="J4557"/>
    </row>
    <row r="4558" spans="1:10" x14ac:dyDescent="0.35">
      <c r="A4558"/>
      <c r="B4558"/>
      <c r="C4558"/>
      <c r="D4558"/>
      <c r="E4558"/>
      <c r="F4558"/>
      <c r="G4558"/>
      <c r="H4558"/>
      <c r="I4558"/>
      <c r="J4558"/>
    </row>
    <row r="4559" spans="1:10" x14ac:dyDescent="0.35">
      <c r="A4559"/>
      <c r="B4559"/>
      <c r="C4559"/>
      <c r="D4559"/>
      <c r="E4559"/>
      <c r="F4559"/>
      <c r="G4559"/>
      <c r="H4559"/>
      <c r="I4559"/>
      <c r="J4559"/>
    </row>
    <row r="4560" spans="1:10" x14ac:dyDescent="0.35">
      <c r="A4560"/>
      <c r="B4560"/>
      <c r="C4560"/>
      <c r="D4560"/>
      <c r="E4560"/>
      <c r="F4560"/>
      <c r="G4560"/>
      <c r="H4560"/>
      <c r="I4560"/>
      <c r="J4560"/>
    </row>
    <row r="4561" spans="1:10" x14ac:dyDescent="0.35">
      <c r="A4561"/>
      <c r="B4561"/>
      <c r="C4561"/>
      <c r="D4561"/>
      <c r="E4561"/>
      <c r="F4561"/>
      <c r="G4561"/>
      <c r="H4561"/>
      <c r="I4561"/>
      <c r="J4561"/>
    </row>
    <row r="4562" spans="1:10" x14ac:dyDescent="0.35">
      <c r="A4562"/>
      <c r="B4562"/>
      <c r="C4562"/>
      <c r="D4562"/>
      <c r="E4562"/>
      <c r="F4562"/>
      <c r="G4562"/>
      <c r="H4562"/>
      <c r="I4562"/>
      <c r="J4562"/>
    </row>
    <row r="4563" spans="1:10" x14ac:dyDescent="0.35">
      <c r="A4563"/>
      <c r="B4563"/>
      <c r="C4563"/>
      <c r="D4563"/>
      <c r="E4563"/>
      <c r="F4563"/>
      <c r="G4563"/>
      <c r="H4563"/>
      <c r="I4563"/>
      <c r="J4563"/>
    </row>
    <row r="4564" spans="1:10" x14ac:dyDescent="0.35">
      <c r="A4564"/>
      <c r="B4564"/>
      <c r="C4564"/>
      <c r="D4564"/>
      <c r="E4564"/>
      <c r="F4564"/>
      <c r="G4564"/>
      <c r="H4564"/>
      <c r="I4564"/>
      <c r="J4564"/>
    </row>
    <row r="4565" spans="1:10" x14ac:dyDescent="0.35">
      <c r="A4565"/>
      <c r="B4565"/>
      <c r="C4565"/>
      <c r="D4565"/>
      <c r="E4565"/>
      <c r="F4565"/>
      <c r="G4565"/>
      <c r="H4565"/>
      <c r="I4565"/>
      <c r="J4565"/>
    </row>
    <row r="4566" spans="1:10" x14ac:dyDescent="0.35">
      <c r="A4566"/>
      <c r="B4566"/>
      <c r="C4566"/>
      <c r="D4566"/>
      <c r="E4566"/>
      <c r="F4566"/>
      <c r="G4566"/>
      <c r="H4566"/>
      <c r="I4566"/>
      <c r="J4566"/>
    </row>
    <row r="4567" spans="1:10" x14ac:dyDescent="0.35">
      <c r="A4567"/>
      <c r="B4567"/>
      <c r="C4567"/>
      <c r="D4567"/>
      <c r="E4567"/>
      <c r="F4567"/>
      <c r="G4567"/>
      <c r="H4567"/>
      <c r="I4567"/>
      <c r="J4567"/>
    </row>
    <row r="4568" spans="1:10" x14ac:dyDescent="0.35">
      <c r="A4568"/>
      <c r="B4568"/>
      <c r="C4568"/>
      <c r="D4568"/>
      <c r="E4568"/>
      <c r="F4568"/>
      <c r="G4568"/>
      <c r="H4568"/>
      <c r="I4568"/>
      <c r="J4568"/>
    </row>
    <row r="4569" spans="1:10" x14ac:dyDescent="0.35">
      <c r="A4569"/>
      <c r="B4569"/>
      <c r="C4569"/>
      <c r="D4569"/>
      <c r="E4569"/>
      <c r="F4569"/>
      <c r="G4569"/>
      <c r="H4569"/>
      <c r="I4569"/>
      <c r="J4569"/>
    </row>
    <row r="4570" spans="1:10" x14ac:dyDescent="0.35">
      <c r="A4570"/>
      <c r="B4570"/>
      <c r="C4570"/>
      <c r="D4570"/>
      <c r="E4570"/>
      <c r="F4570"/>
      <c r="G4570"/>
      <c r="H4570"/>
      <c r="I4570"/>
      <c r="J4570"/>
    </row>
    <row r="4571" spans="1:10" x14ac:dyDescent="0.35">
      <c r="A4571"/>
      <c r="B4571"/>
      <c r="C4571"/>
      <c r="D4571"/>
      <c r="E4571"/>
      <c r="F4571"/>
      <c r="G4571"/>
      <c r="H4571"/>
      <c r="I4571"/>
      <c r="J4571"/>
    </row>
    <row r="4572" spans="1:10" x14ac:dyDescent="0.35">
      <c r="A4572"/>
      <c r="B4572"/>
      <c r="C4572"/>
      <c r="D4572"/>
      <c r="E4572"/>
      <c r="F4572"/>
      <c r="G4572"/>
      <c r="H4572"/>
      <c r="I4572"/>
      <c r="J4572"/>
    </row>
    <row r="4573" spans="1:10" x14ac:dyDescent="0.35">
      <c r="A4573"/>
      <c r="B4573"/>
      <c r="C4573"/>
      <c r="D4573"/>
      <c r="E4573"/>
      <c r="F4573"/>
      <c r="G4573"/>
      <c r="H4573"/>
      <c r="I4573"/>
      <c r="J4573"/>
    </row>
    <row r="4574" spans="1:10" x14ac:dyDescent="0.35">
      <c r="A4574"/>
      <c r="B4574"/>
      <c r="C4574"/>
      <c r="D4574"/>
      <c r="E4574"/>
      <c r="F4574"/>
      <c r="G4574"/>
      <c r="H4574"/>
      <c r="I4574"/>
      <c r="J4574"/>
    </row>
    <row r="4575" spans="1:10" x14ac:dyDescent="0.35">
      <c r="A4575"/>
      <c r="B4575"/>
      <c r="C4575"/>
      <c r="D4575"/>
      <c r="E4575"/>
      <c r="F4575"/>
      <c r="G4575"/>
      <c r="H4575"/>
      <c r="I4575"/>
      <c r="J4575"/>
    </row>
    <row r="4576" spans="1:10" x14ac:dyDescent="0.35">
      <c r="A4576"/>
      <c r="B4576"/>
      <c r="C4576"/>
      <c r="D4576"/>
      <c r="E4576"/>
      <c r="F4576"/>
      <c r="G4576"/>
      <c r="H4576"/>
      <c r="I4576"/>
      <c r="J4576"/>
    </row>
    <row r="4577" spans="1:10" x14ac:dyDescent="0.35">
      <c r="A4577"/>
      <c r="B4577"/>
      <c r="C4577"/>
      <c r="D4577"/>
      <c r="E4577"/>
      <c r="F4577"/>
      <c r="G4577"/>
      <c r="H4577"/>
      <c r="I4577"/>
      <c r="J4577"/>
    </row>
    <row r="4578" spans="1:10" x14ac:dyDescent="0.35">
      <c r="A4578"/>
      <c r="B4578"/>
      <c r="C4578"/>
      <c r="D4578"/>
      <c r="E4578"/>
      <c r="F4578"/>
      <c r="G4578"/>
      <c r="H4578"/>
      <c r="I4578"/>
      <c r="J4578"/>
    </row>
    <row r="4579" spans="1:10" x14ac:dyDescent="0.35">
      <c r="A4579"/>
      <c r="B4579"/>
      <c r="C4579"/>
      <c r="D4579"/>
      <c r="E4579"/>
      <c r="F4579"/>
      <c r="G4579"/>
      <c r="H4579"/>
      <c r="I4579"/>
      <c r="J4579"/>
    </row>
    <row r="4580" spans="1:10" x14ac:dyDescent="0.35">
      <c r="A4580"/>
      <c r="B4580"/>
      <c r="C4580"/>
      <c r="D4580"/>
      <c r="E4580"/>
      <c r="F4580"/>
      <c r="G4580"/>
      <c r="H4580"/>
      <c r="I4580"/>
      <c r="J4580"/>
    </row>
    <row r="4581" spans="1:10" x14ac:dyDescent="0.35">
      <c r="A4581"/>
      <c r="B4581"/>
      <c r="C4581"/>
      <c r="D4581"/>
      <c r="E4581"/>
      <c r="F4581"/>
      <c r="G4581"/>
      <c r="H4581"/>
      <c r="I4581"/>
      <c r="J4581"/>
    </row>
    <row r="4582" spans="1:10" x14ac:dyDescent="0.35">
      <c r="A4582"/>
      <c r="B4582"/>
      <c r="C4582"/>
      <c r="D4582"/>
      <c r="E4582"/>
      <c r="F4582"/>
      <c r="G4582"/>
      <c r="H4582"/>
      <c r="I4582"/>
      <c r="J4582"/>
    </row>
    <row r="4583" spans="1:10" x14ac:dyDescent="0.35">
      <c r="A4583"/>
      <c r="B4583"/>
      <c r="C4583"/>
      <c r="D4583"/>
      <c r="E4583"/>
      <c r="F4583"/>
      <c r="G4583"/>
      <c r="H4583"/>
      <c r="I4583"/>
      <c r="J4583"/>
    </row>
    <row r="4584" spans="1:10" x14ac:dyDescent="0.35">
      <c r="A4584"/>
      <c r="B4584"/>
      <c r="C4584"/>
      <c r="D4584"/>
      <c r="E4584"/>
      <c r="F4584"/>
      <c r="G4584"/>
      <c r="H4584"/>
      <c r="I4584"/>
      <c r="J4584"/>
    </row>
    <row r="4585" spans="1:10" x14ac:dyDescent="0.35">
      <c r="A4585"/>
      <c r="B4585"/>
      <c r="C4585"/>
      <c r="D4585"/>
      <c r="E4585"/>
      <c r="F4585"/>
      <c r="G4585"/>
      <c r="H4585"/>
      <c r="I4585"/>
      <c r="J4585"/>
    </row>
    <row r="4586" spans="1:10" x14ac:dyDescent="0.35">
      <c r="A4586"/>
      <c r="B4586"/>
      <c r="C4586"/>
      <c r="D4586"/>
      <c r="E4586"/>
      <c r="F4586"/>
      <c r="G4586"/>
      <c r="H4586"/>
      <c r="I4586"/>
      <c r="J4586"/>
    </row>
    <row r="4587" spans="1:10" x14ac:dyDescent="0.35">
      <c r="A4587"/>
      <c r="B4587"/>
      <c r="C4587"/>
      <c r="D4587"/>
      <c r="E4587"/>
      <c r="F4587"/>
      <c r="G4587"/>
      <c r="H4587"/>
      <c r="I4587"/>
      <c r="J4587"/>
    </row>
    <row r="4588" spans="1:10" x14ac:dyDescent="0.35">
      <c r="A4588"/>
      <c r="B4588"/>
      <c r="C4588"/>
      <c r="D4588"/>
      <c r="E4588"/>
      <c r="F4588"/>
      <c r="G4588"/>
      <c r="H4588"/>
      <c r="I4588"/>
      <c r="J4588"/>
    </row>
    <row r="4589" spans="1:10" x14ac:dyDescent="0.35">
      <c r="A4589"/>
      <c r="B4589"/>
      <c r="C4589"/>
      <c r="D4589"/>
      <c r="E4589"/>
      <c r="F4589"/>
      <c r="G4589"/>
      <c r="H4589"/>
      <c r="I4589"/>
      <c r="J4589"/>
    </row>
    <row r="4590" spans="1:10" x14ac:dyDescent="0.35">
      <c r="A4590"/>
      <c r="B4590"/>
      <c r="C4590"/>
      <c r="D4590"/>
      <c r="E4590"/>
      <c r="F4590"/>
      <c r="G4590"/>
      <c r="H4590"/>
      <c r="I4590"/>
      <c r="J4590"/>
    </row>
    <row r="4591" spans="1:10" x14ac:dyDescent="0.35">
      <c r="A4591"/>
      <c r="B4591"/>
      <c r="C4591"/>
      <c r="D4591"/>
      <c r="E4591"/>
      <c r="F4591"/>
      <c r="G4591"/>
      <c r="H4591"/>
      <c r="I4591"/>
      <c r="J4591"/>
    </row>
    <row r="4592" spans="1:10" x14ac:dyDescent="0.35">
      <c r="A4592"/>
      <c r="B4592"/>
      <c r="C4592"/>
      <c r="D4592"/>
      <c r="E4592"/>
      <c r="F4592"/>
      <c r="G4592"/>
      <c r="H4592"/>
      <c r="I4592"/>
      <c r="J4592"/>
    </row>
    <row r="4593" spans="1:10" x14ac:dyDescent="0.35">
      <c r="A4593"/>
      <c r="B4593"/>
      <c r="C4593"/>
      <c r="D4593"/>
      <c r="E4593"/>
      <c r="F4593"/>
      <c r="G4593"/>
      <c r="H4593"/>
      <c r="I4593"/>
      <c r="J4593"/>
    </row>
    <row r="4594" spans="1:10" x14ac:dyDescent="0.35">
      <c r="A4594"/>
      <c r="B4594"/>
      <c r="C4594"/>
      <c r="D4594"/>
      <c r="E4594"/>
      <c r="F4594"/>
      <c r="G4594"/>
      <c r="H4594"/>
      <c r="I4594"/>
      <c r="J4594"/>
    </row>
    <row r="4595" spans="1:10" x14ac:dyDescent="0.35">
      <c r="A4595"/>
      <c r="B4595"/>
      <c r="C4595"/>
      <c r="D4595"/>
      <c r="E4595"/>
      <c r="F4595"/>
      <c r="G4595"/>
      <c r="H4595"/>
      <c r="I4595"/>
      <c r="J4595"/>
    </row>
    <row r="4596" spans="1:10" x14ac:dyDescent="0.35">
      <c r="A4596"/>
      <c r="B4596"/>
      <c r="C4596"/>
      <c r="D4596"/>
      <c r="E4596"/>
      <c r="F4596"/>
      <c r="G4596"/>
      <c r="H4596"/>
      <c r="I4596"/>
      <c r="J4596"/>
    </row>
    <row r="4597" spans="1:10" x14ac:dyDescent="0.35">
      <c r="A4597"/>
      <c r="B4597"/>
      <c r="C4597"/>
      <c r="D4597"/>
      <c r="E4597"/>
      <c r="F4597"/>
      <c r="G4597"/>
      <c r="H4597"/>
      <c r="I4597"/>
      <c r="J4597"/>
    </row>
    <row r="4598" spans="1:10" x14ac:dyDescent="0.35">
      <c r="A4598"/>
      <c r="B4598"/>
      <c r="C4598"/>
      <c r="D4598"/>
      <c r="E4598"/>
      <c r="F4598"/>
      <c r="G4598"/>
      <c r="H4598"/>
      <c r="I4598"/>
      <c r="J4598"/>
    </row>
    <row r="4599" spans="1:10" x14ac:dyDescent="0.35">
      <c r="A4599"/>
      <c r="B4599"/>
      <c r="C4599"/>
      <c r="D4599"/>
      <c r="E4599"/>
      <c r="F4599"/>
      <c r="G4599"/>
      <c r="H4599"/>
      <c r="I4599"/>
      <c r="J4599"/>
    </row>
    <row r="4600" spans="1:10" x14ac:dyDescent="0.35">
      <c r="A4600"/>
      <c r="B4600"/>
      <c r="C4600"/>
      <c r="D4600"/>
      <c r="E4600"/>
      <c r="F4600"/>
      <c r="G4600"/>
      <c r="H4600"/>
      <c r="I4600"/>
      <c r="J4600"/>
    </row>
    <row r="4601" spans="1:10" x14ac:dyDescent="0.35">
      <c r="A4601"/>
      <c r="B4601"/>
      <c r="C4601"/>
      <c r="D4601"/>
      <c r="E4601"/>
      <c r="F4601"/>
      <c r="G4601"/>
      <c r="H4601"/>
      <c r="I4601"/>
      <c r="J4601"/>
    </row>
    <row r="4602" spans="1:10" x14ac:dyDescent="0.35">
      <c r="A4602"/>
      <c r="B4602"/>
      <c r="C4602"/>
      <c r="D4602"/>
      <c r="E4602"/>
      <c r="F4602"/>
      <c r="G4602"/>
      <c r="H4602"/>
      <c r="I4602"/>
      <c r="J4602"/>
    </row>
    <row r="4603" spans="1:10" x14ac:dyDescent="0.35">
      <c r="A4603"/>
      <c r="B4603"/>
      <c r="C4603"/>
      <c r="D4603"/>
      <c r="E4603"/>
      <c r="F4603"/>
      <c r="G4603"/>
      <c r="H4603"/>
      <c r="I4603"/>
      <c r="J4603"/>
    </row>
    <row r="4604" spans="1:10" x14ac:dyDescent="0.35">
      <c r="A4604"/>
      <c r="B4604"/>
      <c r="C4604"/>
      <c r="D4604"/>
      <c r="E4604"/>
      <c r="F4604"/>
      <c r="G4604"/>
      <c r="H4604"/>
      <c r="I4604"/>
      <c r="J4604"/>
    </row>
    <row r="4605" spans="1:10" x14ac:dyDescent="0.35">
      <c r="A4605"/>
      <c r="B4605"/>
      <c r="C4605"/>
      <c r="D4605"/>
      <c r="E4605"/>
      <c r="F4605"/>
      <c r="G4605"/>
      <c r="H4605"/>
      <c r="I4605"/>
      <c r="J4605"/>
    </row>
    <row r="4606" spans="1:10" x14ac:dyDescent="0.35">
      <c r="A4606"/>
      <c r="B4606"/>
      <c r="C4606"/>
      <c r="D4606"/>
      <c r="E4606"/>
      <c r="F4606"/>
      <c r="G4606"/>
      <c r="H4606"/>
      <c r="I4606"/>
      <c r="J4606"/>
    </row>
    <row r="4607" spans="1:10" x14ac:dyDescent="0.35">
      <c r="A4607"/>
      <c r="B4607"/>
      <c r="C4607"/>
      <c r="D4607"/>
      <c r="E4607"/>
      <c r="F4607"/>
      <c r="G4607"/>
      <c r="H4607"/>
      <c r="I4607"/>
      <c r="J4607"/>
    </row>
    <row r="4608" spans="1:10" x14ac:dyDescent="0.35">
      <c r="A4608"/>
      <c r="B4608"/>
      <c r="C4608"/>
      <c r="D4608"/>
      <c r="E4608"/>
      <c r="F4608"/>
      <c r="G4608"/>
      <c r="H4608"/>
      <c r="I4608"/>
      <c r="J4608"/>
    </row>
    <row r="4609" spans="1:10" x14ac:dyDescent="0.35">
      <c r="A4609"/>
      <c r="B4609"/>
      <c r="C4609"/>
      <c r="D4609"/>
      <c r="E4609"/>
      <c r="F4609"/>
      <c r="G4609"/>
      <c r="H4609"/>
      <c r="I4609"/>
      <c r="J4609"/>
    </row>
    <row r="4610" spans="1:10" x14ac:dyDescent="0.35">
      <c r="A4610"/>
      <c r="B4610"/>
      <c r="C4610"/>
      <c r="D4610"/>
      <c r="E4610"/>
      <c r="F4610"/>
      <c r="G4610"/>
      <c r="H4610"/>
      <c r="I4610"/>
      <c r="J4610"/>
    </row>
    <row r="4611" spans="1:10" x14ac:dyDescent="0.35">
      <c r="A4611"/>
      <c r="B4611"/>
      <c r="C4611"/>
      <c r="D4611"/>
      <c r="E4611"/>
      <c r="F4611"/>
      <c r="G4611"/>
      <c r="H4611"/>
      <c r="I4611"/>
      <c r="J4611"/>
    </row>
    <row r="4612" spans="1:10" x14ac:dyDescent="0.35">
      <c r="A4612"/>
      <c r="B4612"/>
      <c r="C4612"/>
      <c r="D4612"/>
      <c r="E4612"/>
      <c r="F4612"/>
      <c r="G4612"/>
      <c r="H4612"/>
      <c r="I4612"/>
      <c r="J4612"/>
    </row>
    <row r="4613" spans="1:10" x14ac:dyDescent="0.35">
      <c r="A4613"/>
      <c r="B4613"/>
      <c r="C4613"/>
      <c r="D4613"/>
      <c r="E4613"/>
      <c r="F4613"/>
      <c r="G4613"/>
      <c r="H4613"/>
      <c r="I4613"/>
      <c r="J4613"/>
    </row>
    <row r="4614" spans="1:10" x14ac:dyDescent="0.35">
      <c r="A4614"/>
      <c r="B4614"/>
      <c r="C4614"/>
      <c r="D4614"/>
      <c r="E4614"/>
      <c r="F4614"/>
      <c r="G4614"/>
      <c r="H4614"/>
      <c r="I4614"/>
      <c r="J4614"/>
    </row>
    <row r="4615" spans="1:10" x14ac:dyDescent="0.35">
      <c r="A4615"/>
      <c r="B4615"/>
      <c r="C4615"/>
      <c r="D4615"/>
      <c r="E4615"/>
      <c r="F4615"/>
      <c r="G4615"/>
      <c r="H4615"/>
      <c r="I4615"/>
      <c r="J4615"/>
    </row>
    <row r="4616" spans="1:10" x14ac:dyDescent="0.35">
      <c r="A4616"/>
      <c r="B4616"/>
      <c r="C4616"/>
      <c r="D4616"/>
      <c r="E4616"/>
      <c r="F4616"/>
      <c r="G4616"/>
      <c r="H4616"/>
      <c r="I4616"/>
      <c r="J4616"/>
    </row>
    <row r="4617" spans="1:10" x14ac:dyDescent="0.35">
      <c r="A4617"/>
      <c r="B4617"/>
      <c r="C4617"/>
      <c r="D4617"/>
      <c r="E4617"/>
      <c r="F4617"/>
      <c r="G4617"/>
      <c r="H4617"/>
      <c r="I4617"/>
      <c r="J4617"/>
    </row>
    <row r="4618" spans="1:10" x14ac:dyDescent="0.35">
      <c r="A4618"/>
      <c r="B4618"/>
      <c r="C4618"/>
      <c r="D4618"/>
      <c r="E4618"/>
      <c r="F4618"/>
      <c r="G4618"/>
      <c r="H4618"/>
      <c r="I4618"/>
      <c r="J4618"/>
    </row>
    <row r="4619" spans="1:10" x14ac:dyDescent="0.35">
      <c r="A4619"/>
      <c r="B4619"/>
      <c r="C4619"/>
      <c r="D4619"/>
      <c r="E4619"/>
      <c r="F4619"/>
      <c r="G4619"/>
      <c r="H4619"/>
      <c r="I4619"/>
      <c r="J4619"/>
    </row>
    <row r="4620" spans="1:10" x14ac:dyDescent="0.35">
      <c r="A4620"/>
      <c r="B4620"/>
      <c r="C4620"/>
      <c r="D4620"/>
      <c r="E4620"/>
      <c r="F4620"/>
      <c r="G4620"/>
      <c r="H4620"/>
      <c r="I4620"/>
      <c r="J4620"/>
    </row>
    <row r="4621" spans="1:10" x14ac:dyDescent="0.35">
      <c r="A4621"/>
      <c r="B4621"/>
      <c r="C4621"/>
      <c r="D4621"/>
      <c r="E4621"/>
      <c r="F4621"/>
      <c r="G4621"/>
      <c r="H4621"/>
      <c r="I4621"/>
      <c r="J4621"/>
    </row>
    <row r="4622" spans="1:10" x14ac:dyDescent="0.35">
      <c r="A4622"/>
      <c r="B4622"/>
      <c r="C4622"/>
      <c r="D4622"/>
      <c r="E4622"/>
      <c r="F4622"/>
      <c r="G4622"/>
      <c r="H4622"/>
      <c r="I4622"/>
      <c r="J4622"/>
    </row>
    <row r="4623" spans="1:10" x14ac:dyDescent="0.35">
      <c r="A4623"/>
      <c r="B4623"/>
      <c r="C4623"/>
      <c r="D4623"/>
      <c r="E4623"/>
      <c r="F4623"/>
      <c r="G4623"/>
      <c r="H4623"/>
      <c r="I4623"/>
      <c r="J4623"/>
    </row>
    <row r="4624" spans="1:10" x14ac:dyDescent="0.35">
      <c r="A4624"/>
      <c r="B4624"/>
      <c r="C4624"/>
      <c r="D4624"/>
      <c r="E4624"/>
      <c r="F4624"/>
      <c r="G4624"/>
      <c r="H4624"/>
      <c r="I4624"/>
      <c r="J4624"/>
    </row>
    <row r="4625" spans="1:10" x14ac:dyDescent="0.35">
      <c r="A4625"/>
      <c r="B4625"/>
      <c r="C4625"/>
      <c r="D4625"/>
      <c r="E4625"/>
      <c r="F4625"/>
      <c r="G4625"/>
      <c r="H4625"/>
      <c r="I4625"/>
      <c r="J4625"/>
    </row>
    <row r="4626" spans="1:10" x14ac:dyDescent="0.35">
      <c r="A4626"/>
      <c r="B4626"/>
      <c r="C4626"/>
      <c r="D4626"/>
      <c r="E4626"/>
      <c r="F4626"/>
      <c r="G4626"/>
      <c r="H4626"/>
      <c r="I4626"/>
      <c r="J4626"/>
    </row>
    <row r="4627" spans="1:10" x14ac:dyDescent="0.35">
      <c r="A4627"/>
      <c r="B4627"/>
      <c r="C4627"/>
      <c r="D4627"/>
      <c r="E4627"/>
      <c r="F4627"/>
      <c r="G4627"/>
      <c r="H4627"/>
      <c r="I4627"/>
      <c r="J4627"/>
    </row>
    <row r="4628" spans="1:10" x14ac:dyDescent="0.35">
      <c r="A4628"/>
      <c r="B4628"/>
      <c r="C4628"/>
      <c r="D4628"/>
      <c r="E4628"/>
      <c r="F4628"/>
      <c r="G4628"/>
      <c r="H4628"/>
      <c r="I4628"/>
      <c r="J4628"/>
    </row>
    <row r="4629" spans="1:10" x14ac:dyDescent="0.35">
      <c r="A4629"/>
      <c r="B4629"/>
      <c r="C4629"/>
      <c r="D4629"/>
      <c r="E4629"/>
      <c r="F4629"/>
      <c r="G4629"/>
      <c r="H4629"/>
      <c r="I4629"/>
      <c r="J4629"/>
    </row>
    <row r="4630" spans="1:10" x14ac:dyDescent="0.35">
      <c r="A4630"/>
      <c r="B4630"/>
      <c r="C4630"/>
      <c r="D4630"/>
      <c r="E4630"/>
      <c r="F4630"/>
      <c r="G4630"/>
      <c r="H4630"/>
      <c r="I4630"/>
      <c r="J4630"/>
    </row>
    <row r="4631" spans="1:10" x14ac:dyDescent="0.35">
      <c r="A4631"/>
      <c r="B4631"/>
      <c r="C4631"/>
      <c r="D4631"/>
      <c r="E4631"/>
      <c r="F4631"/>
      <c r="G4631"/>
      <c r="H4631"/>
      <c r="I4631"/>
      <c r="J4631"/>
    </row>
    <row r="4632" spans="1:10" x14ac:dyDescent="0.35">
      <c r="A4632"/>
      <c r="B4632"/>
      <c r="C4632"/>
      <c r="D4632"/>
      <c r="E4632"/>
      <c r="F4632"/>
      <c r="G4632"/>
      <c r="H4632"/>
      <c r="I4632"/>
      <c r="J4632"/>
    </row>
    <row r="4633" spans="1:10" x14ac:dyDescent="0.35">
      <c r="A4633"/>
      <c r="B4633"/>
      <c r="C4633"/>
      <c r="D4633"/>
      <c r="E4633"/>
      <c r="F4633"/>
      <c r="G4633"/>
      <c r="H4633"/>
      <c r="I4633"/>
      <c r="J4633"/>
    </row>
    <row r="4634" spans="1:10" x14ac:dyDescent="0.35">
      <c r="A4634"/>
      <c r="B4634"/>
      <c r="C4634"/>
      <c r="D4634"/>
      <c r="E4634"/>
      <c r="F4634"/>
      <c r="G4634"/>
      <c r="H4634"/>
      <c r="I4634"/>
      <c r="J4634"/>
    </row>
    <row r="4635" spans="1:10" x14ac:dyDescent="0.35">
      <c r="A4635"/>
      <c r="B4635"/>
      <c r="C4635"/>
      <c r="D4635"/>
      <c r="E4635"/>
      <c r="F4635"/>
      <c r="G4635"/>
      <c r="H4635"/>
      <c r="I4635"/>
      <c r="J4635"/>
    </row>
    <row r="4636" spans="1:10" x14ac:dyDescent="0.35">
      <c r="A4636"/>
      <c r="B4636"/>
      <c r="C4636"/>
      <c r="D4636"/>
      <c r="E4636"/>
      <c r="F4636"/>
      <c r="G4636"/>
      <c r="H4636"/>
      <c r="I4636"/>
      <c r="J4636"/>
    </row>
    <row r="4637" spans="1:10" x14ac:dyDescent="0.35">
      <c r="A4637"/>
      <c r="B4637"/>
      <c r="C4637"/>
      <c r="D4637"/>
      <c r="E4637"/>
      <c r="F4637"/>
      <c r="G4637"/>
      <c r="H4637"/>
      <c r="I4637"/>
      <c r="J4637"/>
    </row>
    <row r="4638" spans="1:10" x14ac:dyDescent="0.35">
      <c r="A4638"/>
      <c r="B4638"/>
      <c r="C4638"/>
      <c r="D4638"/>
      <c r="E4638"/>
      <c r="F4638"/>
      <c r="G4638"/>
      <c r="H4638"/>
      <c r="I4638"/>
      <c r="J4638"/>
    </row>
    <row r="4639" spans="1:10" x14ac:dyDescent="0.35">
      <c r="A4639"/>
      <c r="B4639"/>
      <c r="C4639"/>
      <c r="D4639"/>
      <c r="E4639"/>
      <c r="F4639"/>
      <c r="G4639"/>
      <c r="H4639"/>
      <c r="I4639"/>
      <c r="J4639"/>
    </row>
    <row r="4640" spans="1:10" x14ac:dyDescent="0.35">
      <c r="A4640"/>
      <c r="B4640"/>
      <c r="C4640"/>
      <c r="D4640"/>
      <c r="E4640"/>
      <c r="F4640"/>
      <c r="G4640"/>
      <c r="H4640"/>
      <c r="I4640"/>
      <c r="J4640"/>
    </row>
    <row r="4641" spans="1:10" x14ac:dyDescent="0.35">
      <c r="A4641"/>
      <c r="B4641"/>
      <c r="C4641"/>
      <c r="D4641"/>
      <c r="E4641"/>
      <c r="F4641"/>
      <c r="G4641"/>
      <c r="H4641"/>
      <c r="I4641"/>
      <c r="J4641"/>
    </row>
    <row r="4642" spans="1:10" x14ac:dyDescent="0.35">
      <c r="A4642"/>
      <c r="B4642"/>
      <c r="C4642"/>
      <c r="D4642"/>
      <c r="E4642"/>
      <c r="F4642"/>
      <c r="G4642"/>
      <c r="H4642"/>
      <c r="I4642"/>
      <c r="J4642"/>
    </row>
    <row r="4643" spans="1:10" x14ac:dyDescent="0.35">
      <c r="A4643"/>
      <c r="B4643"/>
      <c r="C4643"/>
      <c r="D4643"/>
      <c r="E4643"/>
      <c r="F4643"/>
      <c r="G4643"/>
      <c r="H4643"/>
      <c r="I4643"/>
      <c r="J4643"/>
    </row>
    <row r="4644" spans="1:10" x14ac:dyDescent="0.35">
      <c r="A4644"/>
      <c r="B4644"/>
      <c r="C4644"/>
      <c r="D4644"/>
      <c r="E4644"/>
      <c r="F4644"/>
      <c r="G4644"/>
      <c r="H4644"/>
      <c r="I4644"/>
      <c r="J4644"/>
    </row>
    <row r="4645" spans="1:10" x14ac:dyDescent="0.35">
      <c r="A4645"/>
      <c r="B4645"/>
      <c r="C4645"/>
      <c r="D4645"/>
      <c r="E4645"/>
      <c r="F4645"/>
      <c r="G4645"/>
      <c r="H4645"/>
      <c r="I4645"/>
      <c r="J4645"/>
    </row>
    <row r="4646" spans="1:10" x14ac:dyDescent="0.35">
      <c r="A4646"/>
      <c r="B4646"/>
      <c r="C4646"/>
      <c r="D4646"/>
      <c r="E4646"/>
      <c r="F4646"/>
      <c r="G4646"/>
      <c r="H4646"/>
      <c r="I4646"/>
      <c r="J4646"/>
    </row>
    <row r="4647" spans="1:10" x14ac:dyDescent="0.35">
      <c r="A4647"/>
      <c r="B4647"/>
      <c r="C4647"/>
      <c r="D4647"/>
      <c r="E4647"/>
      <c r="F4647"/>
      <c r="G4647"/>
      <c r="H4647"/>
      <c r="I4647"/>
      <c r="J4647"/>
    </row>
    <row r="4648" spans="1:10" x14ac:dyDescent="0.35">
      <c r="A4648"/>
      <c r="B4648"/>
      <c r="C4648"/>
      <c r="D4648"/>
      <c r="E4648"/>
      <c r="F4648"/>
      <c r="G4648"/>
      <c r="H4648"/>
      <c r="I4648"/>
      <c r="J4648"/>
    </row>
    <row r="4649" spans="1:10" x14ac:dyDescent="0.35">
      <c r="A4649"/>
      <c r="B4649"/>
      <c r="C4649"/>
      <c r="D4649"/>
      <c r="E4649"/>
      <c r="F4649"/>
      <c r="G4649"/>
      <c r="H4649"/>
      <c r="I4649"/>
      <c r="J4649"/>
    </row>
    <row r="4650" spans="1:10" x14ac:dyDescent="0.35">
      <c r="A4650"/>
      <c r="B4650"/>
      <c r="C4650"/>
      <c r="D4650"/>
      <c r="E4650"/>
      <c r="F4650"/>
      <c r="G4650"/>
      <c r="H4650"/>
      <c r="I4650"/>
      <c r="J4650"/>
    </row>
    <row r="4651" spans="1:10" x14ac:dyDescent="0.35">
      <c r="A4651"/>
      <c r="B4651"/>
      <c r="C4651"/>
      <c r="D4651"/>
      <c r="E4651"/>
      <c r="F4651"/>
      <c r="G4651"/>
      <c r="H4651"/>
      <c r="I4651"/>
      <c r="J4651"/>
    </row>
    <row r="4652" spans="1:10" x14ac:dyDescent="0.35">
      <c r="A4652"/>
      <c r="B4652"/>
      <c r="C4652"/>
      <c r="D4652"/>
      <c r="E4652"/>
      <c r="F4652"/>
      <c r="G4652"/>
      <c r="H4652"/>
      <c r="I4652"/>
      <c r="J4652"/>
    </row>
    <row r="4653" spans="1:10" x14ac:dyDescent="0.35">
      <c r="A4653"/>
      <c r="B4653"/>
      <c r="C4653"/>
      <c r="D4653"/>
      <c r="E4653"/>
      <c r="F4653"/>
      <c r="G4653"/>
      <c r="H4653"/>
      <c r="I4653"/>
      <c r="J4653"/>
    </row>
    <row r="4654" spans="1:10" x14ac:dyDescent="0.35">
      <c r="A4654"/>
      <c r="B4654"/>
      <c r="C4654"/>
      <c r="D4654"/>
      <c r="E4654"/>
      <c r="F4654"/>
      <c r="G4654"/>
      <c r="H4654"/>
      <c r="I4654"/>
      <c r="J4654"/>
    </row>
    <row r="4655" spans="1:10" x14ac:dyDescent="0.35">
      <c r="A4655"/>
      <c r="B4655"/>
      <c r="C4655"/>
      <c r="D4655"/>
      <c r="E4655"/>
      <c r="F4655"/>
      <c r="G4655"/>
      <c r="H4655"/>
      <c r="I4655"/>
      <c r="J4655"/>
    </row>
    <row r="4656" spans="1:10" x14ac:dyDescent="0.35">
      <c r="A4656"/>
      <c r="B4656"/>
      <c r="C4656"/>
      <c r="D4656"/>
      <c r="E4656"/>
      <c r="F4656"/>
      <c r="G4656"/>
      <c r="H4656"/>
      <c r="I4656"/>
      <c r="J4656"/>
    </row>
    <row r="4657" spans="1:10" x14ac:dyDescent="0.35">
      <c r="A4657"/>
      <c r="B4657"/>
      <c r="C4657"/>
      <c r="D4657"/>
      <c r="E4657"/>
      <c r="F4657"/>
      <c r="G4657"/>
      <c r="H4657"/>
      <c r="I4657"/>
      <c r="J4657"/>
    </row>
    <row r="4658" spans="1:10" x14ac:dyDescent="0.35">
      <c r="A4658"/>
      <c r="B4658"/>
      <c r="C4658"/>
      <c r="D4658"/>
      <c r="E4658"/>
      <c r="F4658"/>
      <c r="G4658"/>
      <c r="H4658"/>
      <c r="I4658"/>
      <c r="J4658"/>
    </row>
    <row r="4659" spans="1:10" x14ac:dyDescent="0.35">
      <c r="A4659"/>
      <c r="B4659"/>
      <c r="C4659"/>
      <c r="D4659"/>
      <c r="E4659"/>
      <c r="F4659"/>
      <c r="G4659"/>
      <c r="H4659"/>
      <c r="I4659"/>
      <c r="J4659"/>
    </row>
    <row r="4660" spans="1:10" x14ac:dyDescent="0.35">
      <c r="A4660"/>
      <c r="B4660"/>
      <c r="C4660"/>
      <c r="D4660"/>
      <c r="E4660"/>
      <c r="F4660"/>
      <c r="G4660"/>
      <c r="H4660"/>
      <c r="I4660"/>
      <c r="J4660"/>
    </row>
    <row r="4661" spans="1:10" x14ac:dyDescent="0.35">
      <c r="A4661"/>
      <c r="B4661"/>
      <c r="C4661"/>
      <c r="D4661"/>
      <c r="E4661"/>
      <c r="F4661"/>
      <c r="G4661"/>
      <c r="H4661"/>
      <c r="I4661"/>
      <c r="J4661"/>
    </row>
    <row r="4662" spans="1:10" x14ac:dyDescent="0.35">
      <c r="A4662"/>
      <c r="B4662"/>
      <c r="C4662"/>
      <c r="D4662"/>
      <c r="E4662"/>
      <c r="F4662"/>
      <c r="G4662"/>
      <c r="H4662"/>
      <c r="I4662"/>
      <c r="J4662"/>
    </row>
    <row r="4663" spans="1:10" x14ac:dyDescent="0.35">
      <c r="A4663"/>
      <c r="B4663"/>
      <c r="C4663"/>
      <c r="D4663"/>
      <c r="E4663"/>
      <c r="F4663"/>
      <c r="G4663"/>
      <c r="H4663"/>
      <c r="I4663"/>
      <c r="J4663"/>
    </row>
    <row r="4664" spans="1:10" x14ac:dyDescent="0.35">
      <c r="A4664"/>
      <c r="B4664"/>
      <c r="C4664"/>
      <c r="D4664"/>
      <c r="E4664"/>
      <c r="F4664"/>
      <c r="G4664"/>
      <c r="H4664"/>
      <c r="I4664"/>
      <c r="J4664"/>
    </row>
    <row r="4665" spans="1:10" x14ac:dyDescent="0.35">
      <c r="A4665"/>
      <c r="B4665"/>
      <c r="C4665"/>
      <c r="D4665"/>
      <c r="E4665"/>
      <c r="F4665"/>
      <c r="G4665"/>
      <c r="H4665"/>
      <c r="I4665"/>
      <c r="J4665"/>
    </row>
    <row r="4666" spans="1:10" x14ac:dyDescent="0.35">
      <c r="A4666"/>
      <c r="B4666"/>
      <c r="C4666"/>
      <c r="D4666"/>
      <c r="E4666"/>
      <c r="F4666"/>
      <c r="G4666"/>
      <c r="H4666"/>
      <c r="I4666"/>
      <c r="J4666"/>
    </row>
    <row r="4667" spans="1:10" x14ac:dyDescent="0.35">
      <c r="A4667"/>
      <c r="B4667"/>
      <c r="C4667"/>
      <c r="D4667"/>
      <c r="E4667"/>
      <c r="F4667"/>
      <c r="G4667"/>
      <c r="H4667"/>
      <c r="I4667"/>
      <c r="J4667"/>
    </row>
    <row r="4668" spans="1:10" x14ac:dyDescent="0.35">
      <c r="A4668"/>
      <c r="B4668"/>
      <c r="C4668"/>
      <c r="D4668"/>
      <c r="E4668"/>
      <c r="F4668"/>
      <c r="G4668"/>
      <c r="H4668"/>
      <c r="I4668"/>
      <c r="J4668"/>
    </row>
    <row r="4669" spans="1:10" x14ac:dyDescent="0.35">
      <c r="A4669"/>
      <c r="B4669"/>
      <c r="C4669"/>
      <c r="D4669"/>
      <c r="E4669"/>
      <c r="F4669"/>
      <c r="G4669"/>
      <c r="H4669"/>
      <c r="I4669"/>
      <c r="J4669"/>
    </row>
    <row r="4670" spans="1:10" x14ac:dyDescent="0.35">
      <c r="A4670"/>
      <c r="B4670"/>
      <c r="C4670"/>
      <c r="D4670"/>
      <c r="E4670"/>
      <c r="F4670"/>
      <c r="G4670"/>
      <c r="H4670"/>
      <c r="I4670"/>
      <c r="J4670"/>
    </row>
    <row r="4671" spans="1:10" x14ac:dyDescent="0.35">
      <c r="A4671"/>
      <c r="B4671"/>
      <c r="C4671"/>
      <c r="D4671"/>
      <c r="E4671"/>
      <c r="F4671"/>
      <c r="G4671"/>
      <c r="H4671"/>
      <c r="I4671"/>
      <c r="J4671"/>
    </row>
    <row r="4672" spans="1:10" x14ac:dyDescent="0.35">
      <c r="A4672"/>
      <c r="B4672"/>
      <c r="C4672"/>
      <c r="D4672"/>
      <c r="E4672"/>
      <c r="F4672"/>
      <c r="G4672"/>
      <c r="H4672"/>
      <c r="I4672"/>
      <c r="J4672"/>
    </row>
    <row r="4673" spans="1:10" x14ac:dyDescent="0.35">
      <c r="A4673"/>
      <c r="B4673"/>
      <c r="C4673"/>
      <c r="D4673"/>
      <c r="E4673"/>
      <c r="F4673"/>
      <c r="G4673"/>
      <c r="H4673"/>
      <c r="I4673"/>
      <c r="J4673"/>
    </row>
    <row r="4674" spans="1:10" x14ac:dyDescent="0.35">
      <c r="A4674"/>
      <c r="B4674"/>
      <c r="C4674"/>
      <c r="D4674"/>
      <c r="E4674"/>
      <c r="F4674"/>
      <c r="G4674"/>
      <c r="H4674"/>
      <c r="I4674"/>
      <c r="J4674"/>
    </row>
    <row r="4675" spans="1:10" x14ac:dyDescent="0.35">
      <c r="A4675"/>
      <c r="B4675"/>
      <c r="C4675"/>
      <c r="D4675"/>
      <c r="E4675"/>
      <c r="F4675"/>
      <c r="G4675"/>
      <c r="H4675"/>
      <c r="I4675"/>
      <c r="J4675"/>
    </row>
    <row r="4676" spans="1:10" x14ac:dyDescent="0.35">
      <c r="A4676"/>
      <c r="B4676"/>
      <c r="C4676"/>
      <c r="D4676"/>
      <c r="E4676"/>
      <c r="F4676"/>
      <c r="G4676"/>
      <c r="H4676"/>
      <c r="I4676"/>
      <c r="J4676"/>
    </row>
    <row r="4677" spans="1:10" x14ac:dyDescent="0.35">
      <c r="A4677"/>
      <c r="B4677"/>
      <c r="C4677"/>
      <c r="D4677"/>
      <c r="E4677"/>
      <c r="F4677"/>
      <c r="G4677"/>
      <c r="H4677"/>
      <c r="I4677"/>
      <c r="J4677"/>
    </row>
    <row r="4678" spans="1:10" x14ac:dyDescent="0.35">
      <c r="A4678"/>
      <c r="B4678"/>
      <c r="C4678"/>
      <c r="D4678"/>
      <c r="E4678"/>
      <c r="F4678"/>
      <c r="G4678"/>
      <c r="H4678"/>
      <c r="I4678"/>
      <c r="J4678"/>
    </row>
    <row r="4679" spans="1:10" x14ac:dyDescent="0.35">
      <c r="A4679"/>
      <c r="B4679"/>
      <c r="C4679"/>
      <c r="D4679"/>
      <c r="E4679"/>
      <c r="F4679"/>
      <c r="G4679"/>
      <c r="H4679"/>
      <c r="I4679"/>
      <c r="J4679"/>
    </row>
    <row r="4680" spans="1:10" x14ac:dyDescent="0.35">
      <c r="A4680"/>
      <c r="B4680"/>
      <c r="C4680"/>
      <c r="D4680"/>
      <c r="E4680"/>
      <c r="F4680"/>
      <c r="G4680"/>
      <c r="H4680"/>
      <c r="I4680"/>
      <c r="J4680"/>
    </row>
    <row r="4681" spans="1:10" x14ac:dyDescent="0.35">
      <c r="A4681"/>
      <c r="B4681"/>
      <c r="C4681"/>
      <c r="D4681"/>
      <c r="E4681"/>
      <c r="F4681"/>
      <c r="G4681"/>
      <c r="H4681"/>
      <c r="I4681"/>
      <c r="J4681"/>
    </row>
    <row r="4682" spans="1:10" x14ac:dyDescent="0.35">
      <c r="A4682"/>
      <c r="B4682"/>
      <c r="C4682"/>
      <c r="D4682"/>
      <c r="E4682"/>
      <c r="F4682"/>
      <c r="G4682"/>
      <c r="H4682"/>
      <c r="I4682"/>
      <c r="J4682"/>
    </row>
    <row r="4683" spans="1:10" x14ac:dyDescent="0.35">
      <c r="A4683"/>
      <c r="B4683"/>
      <c r="C4683"/>
      <c r="D4683"/>
      <c r="E4683"/>
      <c r="F4683"/>
      <c r="G4683"/>
      <c r="H4683"/>
      <c r="I4683"/>
      <c r="J4683"/>
    </row>
    <row r="4684" spans="1:10" x14ac:dyDescent="0.35">
      <c r="A4684"/>
      <c r="B4684"/>
      <c r="C4684"/>
      <c r="D4684"/>
      <c r="E4684"/>
      <c r="F4684"/>
      <c r="G4684"/>
      <c r="H4684"/>
      <c r="I4684"/>
      <c r="J4684"/>
    </row>
    <row r="4685" spans="1:10" x14ac:dyDescent="0.35">
      <c r="A4685"/>
      <c r="B4685"/>
      <c r="C4685"/>
      <c r="D4685"/>
      <c r="E4685"/>
      <c r="F4685"/>
      <c r="G4685"/>
      <c r="H4685"/>
      <c r="I4685"/>
      <c r="J4685"/>
    </row>
    <row r="4686" spans="1:10" x14ac:dyDescent="0.35">
      <c r="A4686"/>
      <c r="B4686"/>
      <c r="C4686"/>
      <c r="D4686"/>
      <c r="E4686"/>
      <c r="F4686"/>
      <c r="G4686"/>
      <c r="H4686"/>
      <c r="I4686"/>
      <c r="J4686"/>
    </row>
    <row r="4687" spans="1:10" x14ac:dyDescent="0.35">
      <c r="A4687"/>
      <c r="B4687"/>
      <c r="C4687"/>
      <c r="D4687"/>
      <c r="E4687"/>
      <c r="F4687"/>
      <c r="G4687"/>
      <c r="H4687"/>
      <c r="I4687"/>
      <c r="J4687"/>
    </row>
    <row r="4688" spans="1:10" x14ac:dyDescent="0.35">
      <c r="A4688"/>
      <c r="B4688"/>
      <c r="C4688"/>
      <c r="D4688"/>
      <c r="E4688"/>
      <c r="F4688"/>
      <c r="G4688"/>
      <c r="H4688"/>
      <c r="I4688"/>
      <c r="J4688"/>
    </row>
    <row r="4689" spans="1:10" x14ac:dyDescent="0.35">
      <c r="A4689"/>
      <c r="B4689"/>
      <c r="C4689"/>
      <c r="D4689"/>
      <c r="E4689"/>
      <c r="F4689"/>
      <c r="G4689"/>
      <c r="H4689"/>
      <c r="I4689"/>
      <c r="J4689"/>
    </row>
    <row r="4690" spans="1:10" x14ac:dyDescent="0.35">
      <c r="A4690"/>
      <c r="B4690"/>
      <c r="C4690"/>
      <c r="D4690"/>
      <c r="E4690"/>
      <c r="F4690"/>
      <c r="G4690"/>
      <c r="H4690"/>
      <c r="I4690"/>
      <c r="J4690"/>
    </row>
    <row r="4691" spans="1:10" x14ac:dyDescent="0.35">
      <c r="A4691"/>
      <c r="B4691"/>
      <c r="C4691"/>
      <c r="D4691"/>
      <c r="E4691"/>
      <c r="F4691"/>
      <c r="G4691"/>
      <c r="H4691"/>
      <c r="I4691"/>
      <c r="J4691"/>
    </row>
    <row r="4692" spans="1:10" x14ac:dyDescent="0.35">
      <c r="A4692"/>
      <c r="B4692"/>
      <c r="C4692"/>
      <c r="D4692"/>
      <c r="E4692"/>
      <c r="F4692"/>
      <c r="G4692"/>
      <c r="H4692"/>
      <c r="I4692"/>
      <c r="J4692"/>
    </row>
    <row r="4693" spans="1:10" x14ac:dyDescent="0.35">
      <c r="A4693"/>
      <c r="B4693"/>
      <c r="C4693"/>
      <c r="D4693"/>
      <c r="E4693"/>
      <c r="F4693"/>
      <c r="G4693"/>
      <c r="H4693"/>
      <c r="I4693"/>
      <c r="J4693"/>
    </row>
    <row r="4694" spans="1:10" x14ac:dyDescent="0.35">
      <c r="A4694"/>
      <c r="B4694"/>
      <c r="C4694"/>
      <c r="D4694"/>
      <c r="E4694"/>
      <c r="F4694"/>
      <c r="G4694"/>
      <c r="H4694"/>
      <c r="I4694"/>
      <c r="J4694"/>
    </row>
    <row r="4695" spans="1:10" x14ac:dyDescent="0.35">
      <c r="A4695"/>
      <c r="B4695"/>
      <c r="C4695"/>
      <c r="D4695"/>
      <c r="E4695"/>
      <c r="F4695"/>
      <c r="G4695"/>
      <c r="H4695"/>
      <c r="I4695"/>
      <c r="J4695"/>
    </row>
    <row r="4696" spans="1:10" x14ac:dyDescent="0.35">
      <c r="A4696"/>
      <c r="B4696"/>
      <c r="C4696"/>
      <c r="D4696"/>
      <c r="E4696"/>
      <c r="F4696"/>
      <c r="G4696"/>
      <c r="H4696"/>
      <c r="I4696"/>
      <c r="J4696"/>
    </row>
    <row r="4697" spans="1:10" x14ac:dyDescent="0.35">
      <c r="A4697"/>
      <c r="B4697"/>
      <c r="C4697"/>
      <c r="D4697"/>
      <c r="E4697"/>
      <c r="F4697"/>
      <c r="G4697"/>
      <c r="H4697"/>
      <c r="I4697"/>
      <c r="J4697"/>
    </row>
    <row r="4698" spans="1:10" x14ac:dyDescent="0.35">
      <c r="A4698"/>
      <c r="B4698"/>
      <c r="C4698"/>
      <c r="D4698"/>
      <c r="E4698"/>
      <c r="F4698"/>
      <c r="G4698"/>
      <c r="H4698"/>
      <c r="I4698"/>
      <c r="J4698"/>
    </row>
    <row r="4699" spans="1:10" x14ac:dyDescent="0.35">
      <c r="A4699"/>
      <c r="B4699"/>
      <c r="C4699"/>
      <c r="D4699"/>
      <c r="E4699"/>
      <c r="F4699"/>
      <c r="G4699"/>
      <c r="H4699"/>
      <c r="I4699"/>
      <c r="J4699"/>
    </row>
    <row r="4700" spans="1:10" x14ac:dyDescent="0.35">
      <c r="A4700"/>
      <c r="B4700"/>
      <c r="C4700"/>
      <c r="D4700"/>
      <c r="E4700"/>
      <c r="F4700"/>
      <c r="G4700"/>
      <c r="H4700"/>
      <c r="I4700"/>
      <c r="J4700"/>
    </row>
    <row r="4701" spans="1:10" x14ac:dyDescent="0.35">
      <c r="A4701"/>
      <c r="B4701"/>
      <c r="C4701"/>
      <c r="D4701"/>
      <c r="E4701"/>
      <c r="F4701"/>
      <c r="G4701"/>
      <c r="H4701"/>
      <c r="I4701"/>
      <c r="J4701"/>
    </row>
    <row r="4702" spans="1:10" x14ac:dyDescent="0.35">
      <c r="A4702"/>
      <c r="B4702"/>
      <c r="C4702"/>
      <c r="D4702"/>
      <c r="E4702"/>
      <c r="F4702"/>
      <c r="G4702"/>
      <c r="H4702"/>
      <c r="I4702"/>
      <c r="J4702"/>
    </row>
    <row r="4703" spans="1:10" x14ac:dyDescent="0.35">
      <c r="A4703"/>
      <c r="B4703"/>
      <c r="C4703"/>
      <c r="D4703"/>
      <c r="E4703"/>
      <c r="F4703"/>
      <c r="G4703"/>
      <c r="H4703"/>
      <c r="I4703"/>
      <c r="J4703"/>
    </row>
    <row r="4704" spans="1:10" x14ac:dyDescent="0.35">
      <c r="A4704"/>
      <c r="B4704"/>
      <c r="C4704"/>
      <c r="D4704"/>
      <c r="E4704"/>
      <c r="F4704"/>
      <c r="G4704"/>
      <c r="H4704"/>
      <c r="I4704"/>
      <c r="J4704"/>
    </row>
    <row r="4705" spans="1:10" x14ac:dyDescent="0.35">
      <c r="A4705"/>
      <c r="B4705"/>
      <c r="C4705"/>
      <c r="D4705"/>
      <c r="E4705"/>
      <c r="F4705"/>
      <c r="G4705"/>
      <c r="H4705"/>
      <c r="I4705"/>
      <c r="J4705"/>
    </row>
    <row r="4706" spans="1:10" x14ac:dyDescent="0.35">
      <c r="A4706"/>
      <c r="B4706"/>
      <c r="C4706"/>
      <c r="D4706"/>
      <c r="E4706"/>
      <c r="F4706"/>
      <c r="G4706"/>
      <c r="H4706"/>
      <c r="I4706"/>
      <c r="J4706"/>
    </row>
    <row r="4707" spans="1:10" x14ac:dyDescent="0.35">
      <c r="A4707"/>
      <c r="B4707"/>
      <c r="C4707"/>
      <c r="D4707"/>
      <c r="E4707"/>
      <c r="F4707"/>
      <c r="G4707"/>
      <c r="H4707"/>
      <c r="I4707"/>
      <c r="J4707"/>
    </row>
    <row r="4708" spans="1:10" x14ac:dyDescent="0.35">
      <c r="A4708"/>
      <c r="B4708"/>
      <c r="C4708"/>
      <c r="D4708"/>
      <c r="E4708"/>
      <c r="F4708"/>
      <c r="G4708"/>
      <c r="H4708"/>
      <c r="I4708"/>
      <c r="J4708"/>
    </row>
    <row r="4709" spans="1:10" x14ac:dyDescent="0.35">
      <c r="A4709"/>
      <c r="B4709"/>
      <c r="C4709"/>
      <c r="D4709"/>
      <c r="E4709"/>
      <c r="F4709"/>
      <c r="G4709"/>
      <c r="H4709"/>
      <c r="I4709"/>
      <c r="J4709"/>
    </row>
    <row r="4710" spans="1:10" x14ac:dyDescent="0.35">
      <c r="A4710"/>
      <c r="B4710"/>
      <c r="C4710"/>
      <c r="D4710"/>
      <c r="E4710"/>
      <c r="F4710"/>
      <c r="G4710"/>
      <c r="H4710"/>
      <c r="I4710"/>
      <c r="J4710"/>
    </row>
    <row r="4711" spans="1:10" x14ac:dyDescent="0.35">
      <c r="A4711"/>
      <c r="B4711"/>
      <c r="C4711"/>
      <c r="D4711"/>
      <c r="E4711"/>
      <c r="F4711"/>
      <c r="G4711"/>
      <c r="H4711"/>
      <c r="I4711"/>
      <c r="J4711"/>
    </row>
    <row r="4712" spans="1:10" x14ac:dyDescent="0.35">
      <c r="A4712"/>
      <c r="B4712"/>
      <c r="C4712"/>
      <c r="D4712"/>
      <c r="E4712"/>
      <c r="F4712"/>
      <c r="G4712"/>
      <c r="H4712"/>
      <c r="I4712"/>
      <c r="J4712"/>
    </row>
    <row r="4713" spans="1:10" x14ac:dyDescent="0.35">
      <c r="A4713"/>
      <c r="B4713"/>
      <c r="C4713"/>
      <c r="D4713"/>
      <c r="E4713"/>
      <c r="F4713"/>
      <c r="G4713"/>
      <c r="H4713"/>
      <c r="I4713"/>
      <c r="J4713"/>
    </row>
    <row r="4714" spans="1:10" x14ac:dyDescent="0.35">
      <c r="A4714"/>
      <c r="B4714"/>
      <c r="C4714"/>
      <c r="D4714"/>
      <c r="E4714"/>
      <c r="F4714"/>
      <c r="G4714"/>
      <c r="H4714"/>
      <c r="I4714"/>
      <c r="J4714"/>
    </row>
    <row r="4715" spans="1:10" x14ac:dyDescent="0.35">
      <c r="A4715"/>
      <c r="B4715"/>
      <c r="C4715"/>
      <c r="D4715"/>
      <c r="E4715"/>
      <c r="F4715"/>
      <c r="G4715"/>
      <c r="H4715"/>
      <c r="I4715"/>
      <c r="J4715"/>
    </row>
    <row r="4716" spans="1:10" x14ac:dyDescent="0.35">
      <c r="A4716"/>
      <c r="B4716"/>
      <c r="C4716"/>
      <c r="D4716"/>
      <c r="E4716"/>
      <c r="F4716"/>
      <c r="G4716"/>
      <c r="H4716"/>
      <c r="I4716"/>
      <c r="J4716"/>
    </row>
    <row r="4717" spans="1:10" x14ac:dyDescent="0.35">
      <c r="A4717"/>
      <c r="B4717"/>
      <c r="C4717"/>
      <c r="D4717"/>
      <c r="E4717"/>
      <c r="F4717"/>
      <c r="G4717"/>
      <c r="H4717"/>
      <c r="I4717"/>
      <c r="J4717"/>
    </row>
    <row r="4718" spans="1:10" x14ac:dyDescent="0.35">
      <c r="A4718"/>
      <c r="B4718"/>
      <c r="C4718"/>
      <c r="D4718"/>
      <c r="E4718"/>
      <c r="F4718"/>
      <c r="G4718"/>
      <c r="H4718"/>
      <c r="I4718"/>
      <c r="J4718"/>
    </row>
    <row r="4719" spans="1:10" x14ac:dyDescent="0.35">
      <c r="A4719"/>
      <c r="B4719"/>
      <c r="C4719"/>
      <c r="D4719"/>
      <c r="E4719"/>
      <c r="F4719"/>
      <c r="G4719"/>
      <c r="H4719"/>
      <c r="I4719"/>
      <c r="J4719"/>
    </row>
    <row r="4720" spans="1:10" x14ac:dyDescent="0.35">
      <c r="A4720"/>
      <c r="B4720"/>
      <c r="C4720"/>
      <c r="D4720"/>
      <c r="E4720"/>
      <c r="F4720"/>
      <c r="G4720"/>
      <c r="H4720"/>
      <c r="I4720"/>
      <c r="J4720"/>
    </row>
    <row r="4721" spans="1:10" x14ac:dyDescent="0.35">
      <c r="A4721"/>
      <c r="B4721"/>
      <c r="C4721"/>
      <c r="D4721"/>
      <c r="E4721"/>
      <c r="F4721"/>
      <c r="G4721"/>
      <c r="H4721"/>
      <c r="I4721"/>
      <c r="J4721"/>
    </row>
    <row r="4722" spans="1:10" x14ac:dyDescent="0.35">
      <c r="A4722"/>
      <c r="B4722"/>
      <c r="C4722"/>
      <c r="D4722"/>
      <c r="E4722"/>
      <c r="F4722"/>
      <c r="G4722"/>
      <c r="H4722"/>
      <c r="I4722"/>
      <c r="J4722"/>
    </row>
    <row r="4723" spans="1:10" x14ac:dyDescent="0.35">
      <c r="A4723"/>
      <c r="B4723"/>
      <c r="C4723"/>
      <c r="D4723"/>
      <c r="E4723"/>
      <c r="F4723"/>
      <c r="G4723"/>
      <c r="H4723"/>
      <c r="I4723"/>
      <c r="J4723"/>
    </row>
    <row r="4724" spans="1:10" x14ac:dyDescent="0.35">
      <c r="A4724"/>
      <c r="B4724"/>
      <c r="C4724"/>
      <c r="D4724"/>
      <c r="E4724"/>
      <c r="F4724"/>
      <c r="G4724"/>
      <c r="H4724"/>
      <c r="I4724"/>
      <c r="J4724"/>
    </row>
    <row r="4725" spans="1:10" x14ac:dyDescent="0.35">
      <c r="A4725"/>
      <c r="B4725"/>
      <c r="C4725"/>
      <c r="D4725"/>
      <c r="E4725"/>
      <c r="F4725"/>
      <c r="G4725"/>
      <c r="H4725"/>
      <c r="I4725"/>
      <c r="J4725"/>
    </row>
    <row r="4726" spans="1:10" x14ac:dyDescent="0.35">
      <c r="A4726"/>
      <c r="B4726"/>
      <c r="C4726"/>
      <c r="D4726"/>
      <c r="E4726"/>
      <c r="F4726"/>
      <c r="G4726"/>
      <c r="H4726"/>
      <c r="I4726"/>
      <c r="J4726"/>
    </row>
    <row r="4727" spans="1:10" x14ac:dyDescent="0.35">
      <c r="A4727"/>
      <c r="B4727"/>
      <c r="C4727"/>
      <c r="D4727"/>
      <c r="E4727"/>
      <c r="F4727"/>
      <c r="G4727"/>
      <c r="H4727"/>
      <c r="I4727"/>
      <c r="J4727"/>
    </row>
    <row r="4728" spans="1:10" x14ac:dyDescent="0.35">
      <c r="A4728"/>
      <c r="B4728"/>
      <c r="C4728"/>
      <c r="D4728"/>
      <c r="E4728"/>
      <c r="F4728"/>
      <c r="G4728"/>
      <c r="H4728"/>
      <c r="I4728"/>
      <c r="J4728"/>
    </row>
    <row r="4729" spans="1:10" x14ac:dyDescent="0.35">
      <c r="A4729"/>
      <c r="B4729"/>
      <c r="C4729"/>
      <c r="D4729"/>
      <c r="E4729"/>
      <c r="F4729"/>
      <c r="G4729"/>
      <c r="H4729"/>
      <c r="I4729"/>
      <c r="J4729"/>
    </row>
    <row r="4730" spans="1:10" x14ac:dyDescent="0.35">
      <c r="A4730"/>
      <c r="B4730"/>
      <c r="C4730"/>
      <c r="D4730"/>
      <c r="E4730"/>
      <c r="F4730"/>
      <c r="G4730"/>
      <c r="H4730"/>
      <c r="I4730"/>
      <c r="J4730"/>
    </row>
    <row r="4731" spans="1:10" x14ac:dyDescent="0.35">
      <c r="A4731"/>
      <c r="B4731"/>
      <c r="C4731"/>
      <c r="D4731"/>
      <c r="E4731"/>
      <c r="F4731"/>
      <c r="G4731"/>
      <c r="H4731"/>
      <c r="I4731"/>
      <c r="J4731"/>
    </row>
    <row r="4732" spans="1:10" x14ac:dyDescent="0.35">
      <c r="A4732"/>
      <c r="B4732"/>
      <c r="C4732"/>
      <c r="D4732"/>
      <c r="E4732"/>
      <c r="F4732"/>
      <c r="G4732"/>
      <c r="H4732"/>
      <c r="I4732"/>
      <c r="J4732"/>
    </row>
    <row r="4733" spans="1:10" x14ac:dyDescent="0.35">
      <c r="A4733"/>
      <c r="B4733"/>
      <c r="C4733"/>
      <c r="D4733"/>
      <c r="E4733"/>
      <c r="F4733"/>
      <c r="G4733"/>
      <c r="H4733"/>
      <c r="I4733"/>
      <c r="J4733"/>
    </row>
    <row r="4734" spans="1:10" x14ac:dyDescent="0.35">
      <c r="A4734"/>
      <c r="B4734"/>
      <c r="C4734"/>
      <c r="D4734"/>
      <c r="E4734"/>
      <c r="F4734"/>
      <c r="G4734"/>
      <c r="H4734"/>
      <c r="I4734"/>
      <c r="J4734"/>
    </row>
    <row r="4735" spans="1:10" x14ac:dyDescent="0.35">
      <c r="A4735"/>
      <c r="B4735"/>
      <c r="C4735"/>
      <c r="D4735"/>
      <c r="E4735"/>
      <c r="F4735"/>
      <c r="G4735"/>
      <c r="H4735"/>
      <c r="I4735"/>
      <c r="J4735"/>
    </row>
    <row r="4736" spans="1:10" x14ac:dyDescent="0.35">
      <c r="A4736"/>
      <c r="B4736"/>
      <c r="C4736"/>
      <c r="D4736"/>
      <c r="E4736"/>
      <c r="F4736"/>
      <c r="G4736"/>
      <c r="H4736"/>
      <c r="I4736"/>
      <c r="J4736"/>
    </row>
    <row r="4737" spans="1:10" x14ac:dyDescent="0.35">
      <c r="A4737"/>
      <c r="B4737"/>
      <c r="C4737"/>
      <c r="D4737"/>
      <c r="E4737"/>
      <c r="F4737"/>
      <c r="G4737"/>
      <c r="H4737"/>
      <c r="I4737"/>
      <c r="J4737"/>
    </row>
    <row r="4738" spans="1:10" x14ac:dyDescent="0.35">
      <c r="A4738"/>
      <c r="B4738"/>
      <c r="C4738"/>
      <c r="D4738"/>
      <c r="E4738"/>
      <c r="F4738"/>
      <c r="G4738"/>
      <c r="H4738"/>
      <c r="I4738"/>
      <c r="J4738"/>
    </row>
    <row r="4739" spans="1:10" x14ac:dyDescent="0.35">
      <c r="A4739"/>
      <c r="B4739"/>
      <c r="C4739"/>
      <c r="D4739"/>
      <c r="E4739"/>
      <c r="F4739"/>
      <c r="G4739"/>
      <c r="H4739"/>
      <c r="I4739"/>
      <c r="J4739"/>
    </row>
    <row r="4740" spans="1:10" x14ac:dyDescent="0.35">
      <c r="A4740"/>
      <c r="B4740"/>
      <c r="C4740"/>
      <c r="D4740"/>
      <c r="E4740"/>
      <c r="F4740"/>
      <c r="G4740"/>
      <c r="H4740"/>
      <c r="I4740"/>
      <c r="J4740"/>
    </row>
    <row r="4741" spans="1:10" x14ac:dyDescent="0.35">
      <c r="A4741"/>
      <c r="B4741"/>
      <c r="C4741"/>
      <c r="D4741"/>
      <c r="E4741"/>
      <c r="F4741"/>
      <c r="G4741"/>
      <c r="H4741"/>
      <c r="I4741"/>
      <c r="J4741"/>
    </row>
    <row r="4742" spans="1:10" x14ac:dyDescent="0.35">
      <c r="A4742"/>
      <c r="B4742"/>
      <c r="C4742"/>
      <c r="D4742"/>
      <c r="E4742"/>
      <c r="F4742"/>
      <c r="G4742"/>
      <c r="H4742"/>
      <c r="I4742"/>
      <c r="J4742"/>
    </row>
    <row r="4743" spans="1:10" x14ac:dyDescent="0.35">
      <c r="A4743"/>
      <c r="B4743"/>
      <c r="C4743"/>
      <c r="D4743"/>
      <c r="E4743"/>
      <c r="F4743"/>
      <c r="G4743"/>
      <c r="H4743"/>
      <c r="I4743"/>
      <c r="J4743"/>
    </row>
    <row r="4744" spans="1:10" x14ac:dyDescent="0.35">
      <c r="A4744"/>
      <c r="B4744"/>
      <c r="C4744"/>
      <c r="D4744"/>
      <c r="E4744"/>
      <c r="F4744"/>
      <c r="G4744"/>
      <c r="H4744"/>
      <c r="I4744"/>
      <c r="J4744"/>
    </row>
    <row r="4745" spans="1:10" x14ac:dyDescent="0.35">
      <c r="A4745"/>
      <c r="B4745"/>
      <c r="C4745"/>
      <c r="D4745"/>
      <c r="E4745"/>
      <c r="F4745"/>
      <c r="G4745"/>
      <c r="H4745"/>
      <c r="I4745"/>
      <c r="J4745"/>
    </row>
    <row r="4746" spans="1:10" x14ac:dyDescent="0.35">
      <c r="A4746"/>
      <c r="B4746"/>
      <c r="C4746"/>
      <c r="D4746"/>
      <c r="E4746"/>
      <c r="F4746"/>
      <c r="G4746"/>
      <c r="H4746"/>
      <c r="I4746"/>
      <c r="J4746"/>
    </row>
    <row r="4747" spans="1:10" x14ac:dyDescent="0.35">
      <c r="A4747"/>
      <c r="B4747"/>
      <c r="C4747"/>
      <c r="D4747"/>
      <c r="E4747"/>
      <c r="F4747"/>
      <c r="G4747"/>
      <c r="H4747"/>
      <c r="I4747"/>
      <c r="J4747"/>
    </row>
    <row r="4748" spans="1:10" x14ac:dyDescent="0.35">
      <c r="A4748"/>
      <c r="B4748"/>
      <c r="C4748"/>
      <c r="D4748"/>
      <c r="E4748"/>
      <c r="F4748"/>
      <c r="G4748"/>
      <c r="H4748"/>
      <c r="I4748"/>
      <c r="J4748"/>
    </row>
    <row r="4749" spans="1:10" x14ac:dyDescent="0.35">
      <c r="A4749"/>
      <c r="B4749"/>
      <c r="C4749"/>
      <c r="D4749"/>
      <c r="E4749"/>
      <c r="F4749"/>
      <c r="G4749"/>
      <c r="H4749"/>
      <c r="I4749"/>
      <c r="J4749"/>
    </row>
    <row r="4750" spans="1:10" x14ac:dyDescent="0.35">
      <c r="A4750"/>
      <c r="B4750"/>
      <c r="C4750"/>
      <c r="D4750"/>
      <c r="E4750"/>
      <c r="F4750"/>
      <c r="G4750"/>
      <c r="H4750"/>
      <c r="I4750"/>
      <c r="J4750"/>
    </row>
    <row r="4751" spans="1:10" x14ac:dyDescent="0.35">
      <c r="A4751"/>
      <c r="B4751"/>
      <c r="C4751"/>
      <c r="D4751"/>
      <c r="E4751"/>
      <c r="F4751"/>
      <c r="G4751"/>
      <c r="H4751"/>
      <c r="I4751"/>
      <c r="J4751"/>
    </row>
    <row r="4752" spans="1:10" x14ac:dyDescent="0.35">
      <c r="A4752"/>
      <c r="B4752"/>
      <c r="C4752"/>
      <c r="D4752"/>
      <c r="E4752"/>
      <c r="F4752"/>
      <c r="G4752"/>
      <c r="H4752"/>
      <c r="I4752"/>
      <c r="J4752"/>
    </row>
    <row r="4753" spans="1:10" x14ac:dyDescent="0.35">
      <c r="A4753"/>
      <c r="B4753"/>
      <c r="C4753"/>
      <c r="D4753"/>
      <c r="E4753"/>
      <c r="F4753"/>
      <c r="G4753"/>
      <c r="H4753"/>
      <c r="I4753"/>
      <c r="J4753"/>
    </row>
    <row r="4754" spans="1:10" x14ac:dyDescent="0.35">
      <c r="A4754"/>
      <c r="B4754"/>
      <c r="C4754"/>
      <c r="D4754"/>
      <c r="E4754"/>
      <c r="F4754"/>
      <c r="G4754"/>
      <c r="H4754"/>
      <c r="I4754"/>
      <c r="J4754"/>
    </row>
    <row r="4755" spans="1:10" x14ac:dyDescent="0.35">
      <c r="A4755"/>
      <c r="B4755"/>
      <c r="C4755"/>
      <c r="D4755"/>
      <c r="E4755"/>
      <c r="F4755"/>
      <c r="G4755"/>
      <c r="H4755"/>
      <c r="I4755"/>
      <c r="J4755"/>
    </row>
    <row r="4756" spans="1:10" x14ac:dyDescent="0.35">
      <c r="A4756"/>
      <c r="B4756"/>
      <c r="C4756"/>
      <c r="D4756"/>
      <c r="E4756"/>
      <c r="F4756"/>
      <c r="G4756"/>
      <c r="H4756"/>
      <c r="I4756"/>
      <c r="J4756"/>
    </row>
    <row r="4757" spans="1:10" x14ac:dyDescent="0.35">
      <c r="A4757"/>
      <c r="B4757"/>
      <c r="C4757"/>
      <c r="D4757"/>
      <c r="E4757"/>
      <c r="F4757"/>
      <c r="G4757"/>
      <c r="H4757"/>
      <c r="I4757"/>
      <c r="J4757"/>
    </row>
    <row r="4758" spans="1:10" x14ac:dyDescent="0.35">
      <c r="A4758"/>
      <c r="B4758"/>
      <c r="C4758"/>
      <c r="D4758"/>
      <c r="E4758"/>
      <c r="F4758"/>
      <c r="G4758"/>
      <c r="H4758"/>
      <c r="I4758"/>
      <c r="J4758"/>
    </row>
    <row r="4759" spans="1:10" x14ac:dyDescent="0.35">
      <c r="A4759"/>
      <c r="B4759"/>
      <c r="C4759"/>
      <c r="D4759"/>
      <c r="E4759"/>
      <c r="F4759"/>
      <c r="G4759"/>
      <c r="H4759"/>
      <c r="I4759"/>
      <c r="J4759"/>
    </row>
    <row r="4760" spans="1:10" x14ac:dyDescent="0.35">
      <c r="A4760"/>
      <c r="B4760"/>
      <c r="C4760"/>
      <c r="D4760"/>
      <c r="E4760"/>
      <c r="F4760"/>
      <c r="G4760"/>
      <c r="H4760"/>
      <c r="I4760"/>
      <c r="J4760"/>
    </row>
    <row r="4761" spans="1:10" x14ac:dyDescent="0.35">
      <c r="A4761"/>
      <c r="B4761"/>
      <c r="C4761"/>
      <c r="D4761"/>
      <c r="E4761"/>
      <c r="F4761"/>
      <c r="G4761"/>
      <c r="H4761"/>
      <c r="I4761"/>
      <c r="J4761"/>
    </row>
    <row r="4762" spans="1:10" x14ac:dyDescent="0.35">
      <c r="A4762"/>
      <c r="B4762"/>
      <c r="C4762"/>
      <c r="D4762"/>
      <c r="E4762"/>
      <c r="F4762"/>
      <c r="G4762"/>
      <c r="H4762"/>
      <c r="I4762"/>
      <c r="J4762"/>
    </row>
    <row r="4763" spans="1:10" x14ac:dyDescent="0.35">
      <c r="A4763"/>
      <c r="B4763"/>
      <c r="C4763"/>
      <c r="D4763"/>
      <c r="E4763"/>
      <c r="F4763"/>
      <c r="G4763"/>
      <c r="H4763"/>
      <c r="I4763"/>
      <c r="J4763"/>
    </row>
    <row r="4764" spans="1:10" x14ac:dyDescent="0.35">
      <c r="A4764"/>
      <c r="B4764"/>
      <c r="C4764"/>
      <c r="D4764"/>
      <c r="E4764"/>
      <c r="F4764"/>
      <c r="G4764"/>
      <c r="H4764"/>
      <c r="I4764"/>
      <c r="J4764"/>
    </row>
    <row r="4765" spans="1:10" x14ac:dyDescent="0.35">
      <c r="A4765"/>
      <c r="B4765"/>
      <c r="C4765"/>
      <c r="D4765"/>
      <c r="E4765"/>
      <c r="F4765"/>
      <c r="G4765"/>
      <c r="H4765"/>
      <c r="I4765"/>
      <c r="J4765"/>
    </row>
    <row r="4766" spans="1:10" x14ac:dyDescent="0.35">
      <c r="A4766"/>
      <c r="B4766"/>
      <c r="C4766"/>
      <c r="D4766"/>
      <c r="E4766"/>
      <c r="F4766"/>
      <c r="G4766"/>
      <c r="H4766"/>
      <c r="I4766"/>
      <c r="J4766"/>
    </row>
    <row r="4767" spans="1:10" x14ac:dyDescent="0.35">
      <c r="A4767"/>
      <c r="B4767"/>
      <c r="C4767"/>
      <c r="D4767"/>
      <c r="E4767"/>
      <c r="F4767"/>
      <c r="G4767"/>
      <c r="H4767"/>
      <c r="I4767"/>
      <c r="J4767"/>
    </row>
    <row r="4768" spans="1:10" x14ac:dyDescent="0.35">
      <c r="A4768"/>
      <c r="B4768"/>
      <c r="C4768"/>
      <c r="D4768"/>
      <c r="E4768"/>
      <c r="F4768"/>
      <c r="G4768"/>
      <c r="H4768"/>
      <c r="I4768"/>
      <c r="J4768"/>
    </row>
    <row r="4769" spans="1:10" x14ac:dyDescent="0.35">
      <c r="A4769"/>
      <c r="B4769"/>
      <c r="C4769"/>
      <c r="D4769"/>
      <c r="E4769"/>
      <c r="F4769"/>
      <c r="G4769"/>
      <c r="H4769"/>
      <c r="I4769"/>
      <c r="J4769"/>
    </row>
    <row r="4770" spans="1:10" x14ac:dyDescent="0.35">
      <c r="A4770"/>
      <c r="B4770"/>
      <c r="C4770"/>
      <c r="D4770"/>
      <c r="E4770"/>
      <c r="F4770"/>
      <c r="G4770"/>
      <c r="H4770"/>
      <c r="I4770"/>
      <c r="J4770"/>
    </row>
    <row r="4771" spans="1:10" x14ac:dyDescent="0.35">
      <c r="A4771"/>
      <c r="B4771"/>
      <c r="C4771"/>
      <c r="D4771"/>
      <c r="E4771"/>
      <c r="F4771"/>
      <c r="G4771"/>
      <c r="H4771"/>
      <c r="I4771"/>
      <c r="J4771"/>
    </row>
    <row r="4772" spans="1:10" x14ac:dyDescent="0.35">
      <c r="A4772"/>
      <c r="B4772"/>
      <c r="C4772"/>
      <c r="D4772"/>
      <c r="E4772"/>
      <c r="F4772"/>
      <c r="G4772"/>
      <c r="H4772"/>
      <c r="I4772"/>
      <c r="J4772"/>
    </row>
    <row r="4773" spans="1:10" x14ac:dyDescent="0.35">
      <c r="A4773"/>
      <c r="B4773"/>
      <c r="C4773"/>
      <c r="D4773"/>
      <c r="E4773"/>
      <c r="F4773"/>
      <c r="G4773"/>
      <c r="H4773"/>
      <c r="I4773"/>
      <c r="J4773"/>
    </row>
    <row r="4774" spans="1:10" x14ac:dyDescent="0.35">
      <c r="A4774"/>
      <c r="B4774"/>
      <c r="C4774"/>
      <c r="D4774"/>
      <c r="E4774"/>
      <c r="F4774"/>
      <c r="G4774"/>
      <c r="H4774"/>
      <c r="I4774"/>
      <c r="J4774"/>
    </row>
    <row r="4775" spans="1:10" x14ac:dyDescent="0.35">
      <c r="A4775"/>
      <c r="B4775"/>
      <c r="C4775"/>
      <c r="D4775"/>
      <c r="E4775"/>
      <c r="F4775"/>
      <c r="G4775"/>
      <c r="H4775"/>
      <c r="I4775"/>
      <c r="J4775"/>
    </row>
    <row r="4776" spans="1:10" x14ac:dyDescent="0.35">
      <c r="A4776"/>
      <c r="B4776"/>
      <c r="C4776"/>
      <c r="D4776"/>
      <c r="E4776"/>
      <c r="F4776"/>
      <c r="G4776"/>
      <c r="H4776"/>
      <c r="I4776"/>
      <c r="J4776"/>
    </row>
    <row r="4777" spans="1:10" x14ac:dyDescent="0.35">
      <c r="A4777"/>
      <c r="B4777"/>
      <c r="C4777"/>
      <c r="D4777"/>
      <c r="E4777"/>
      <c r="F4777"/>
      <c r="G4777"/>
      <c r="H4777"/>
      <c r="I4777"/>
      <c r="J4777"/>
    </row>
    <row r="4778" spans="1:10" x14ac:dyDescent="0.35">
      <c r="A4778"/>
      <c r="B4778"/>
      <c r="C4778"/>
      <c r="D4778"/>
      <c r="E4778"/>
      <c r="F4778"/>
      <c r="G4778"/>
      <c r="H4778"/>
      <c r="I4778"/>
      <c r="J4778"/>
    </row>
    <row r="4779" spans="1:10" x14ac:dyDescent="0.35">
      <c r="A4779"/>
      <c r="B4779"/>
      <c r="C4779"/>
      <c r="D4779"/>
      <c r="E4779"/>
      <c r="F4779"/>
      <c r="G4779"/>
      <c r="H4779"/>
      <c r="I4779"/>
      <c r="J4779"/>
    </row>
    <row r="4780" spans="1:10" x14ac:dyDescent="0.35">
      <c r="A4780"/>
      <c r="B4780"/>
      <c r="C4780"/>
      <c r="D4780"/>
      <c r="E4780"/>
      <c r="F4780"/>
      <c r="G4780"/>
      <c r="H4780"/>
      <c r="I4780"/>
      <c r="J4780"/>
    </row>
    <row r="4781" spans="1:10" x14ac:dyDescent="0.35">
      <c r="A4781"/>
      <c r="B4781"/>
      <c r="C4781"/>
      <c r="D4781"/>
      <c r="E4781"/>
      <c r="F4781"/>
      <c r="G4781"/>
      <c r="H4781"/>
      <c r="I4781"/>
      <c r="J4781"/>
    </row>
    <row r="4782" spans="1:10" x14ac:dyDescent="0.35">
      <c r="A4782"/>
      <c r="B4782"/>
      <c r="C4782"/>
      <c r="D4782"/>
      <c r="E4782"/>
      <c r="F4782"/>
      <c r="G4782"/>
      <c r="H4782"/>
      <c r="I4782"/>
      <c r="J4782"/>
    </row>
    <row r="4783" spans="1:10" x14ac:dyDescent="0.35">
      <c r="A4783"/>
      <c r="B4783"/>
      <c r="C4783"/>
      <c r="D4783"/>
      <c r="E4783"/>
      <c r="F4783"/>
      <c r="G4783"/>
      <c r="H4783"/>
      <c r="I4783"/>
      <c r="J4783"/>
    </row>
    <row r="4784" spans="1:10" x14ac:dyDescent="0.35">
      <c r="A4784"/>
      <c r="B4784"/>
      <c r="C4784"/>
      <c r="D4784"/>
      <c r="E4784"/>
      <c r="F4784"/>
      <c r="G4784"/>
      <c r="H4784"/>
      <c r="I4784"/>
      <c r="J4784"/>
    </row>
    <row r="4785" spans="1:10" x14ac:dyDescent="0.35">
      <c r="A4785"/>
      <c r="B4785"/>
      <c r="C4785"/>
      <c r="D4785"/>
      <c r="E4785"/>
      <c r="F4785"/>
      <c r="G4785"/>
      <c r="H4785"/>
      <c r="I4785"/>
      <c r="J4785"/>
    </row>
    <row r="4786" spans="1:10" x14ac:dyDescent="0.35">
      <c r="A4786"/>
      <c r="B4786"/>
      <c r="C4786"/>
      <c r="D4786"/>
      <c r="E4786"/>
      <c r="F4786"/>
      <c r="G4786"/>
      <c r="H4786"/>
      <c r="I4786"/>
      <c r="J4786"/>
    </row>
    <row r="4787" spans="1:10" x14ac:dyDescent="0.35">
      <c r="A4787"/>
      <c r="B4787"/>
      <c r="C4787"/>
      <c r="D4787"/>
      <c r="E4787"/>
      <c r="F4787"/>
      <c r="G4787"/>
      <c r="H4787"/>
      <c r="I4787"/>
      <c r="J4787"/>
    </row>
    <row r="4788" spans="1:10" x14ac:dyDescent="0.35">
      <c r="A4788"/>
      <c r="B4788"/>
      <c r="C4788"/>
      <c r="D4788"/>
      <c r="E4788"/>
      <c r="F4788"/>
      <c r="G4788"/>
      <c r="H4788"/>
      <c r="I4788"/>
      <c r="J4788"/>
    </row>
    <row r="4789" spans="1:10" x14ac:dyDescent="0.35">
      <c r="A4789"/>
      <c r="B4789"/>
      <c r="C4789"/>
      <c r="D4789"/>
      <c r="E4789"/>
      <c r="F4789"/>
      <c r="G4789"/>
      <c r="H4789"/>
      <c r="I4789"/>
      <c r="J4789"/>
    </row>
    <row r="4790" spans="1:10" x14ac:dyDescent="0.35">
      <c r="A4790"/>
      <c r="B4790"/>
      <c r="C4790"/>
      <c r="D4790"/>
      <c r="E4790"/>
      <c r="F4790"/>
      <c r="G4790"/>
      <c r="H4790"/>
      <c r="I4790"/>
      <c r="J4790"/>
    </row>
    <row r="4791" spans="1:10" x14ac:dyDescent="0.35">
      <c r="A4791"/>
      <c r="B4791"/>
      <c r="C4791"/>
      <c r="D4791"/>
      <c r="E4791"/>
      <c r="F4791"/>
      <c r="G4791"/>
      <c r="H4791"/>
      <c r="I4791"/>
      <c r="J4791"/>
    </row>
    <row r="4792" spans="1:10" x14ac:dyDescent="0.35">
      <c r="A4792"/>
      <c r="B4792"/>
      <c r="C4792"/>
      <c r="D4792"/>
      <c r="E4792"/>
      <c r="F4792"/>
      <c r="G4792"/>
      <c r="H4792"/>
      <c r="I4792"/>
      <c r="J4792"/>
    </row>
    <row r="4793" spans="1:10" x14ac:dyDescent="0.35">
      <c r="A4793"/>
      <c r="B4793"/>
      <c r="C4793"/>
      <c r="D4793"/>
      <c r="E4793"/>
      <c r="F4793"/>
      <c r="G4793"/>
      <c r="H4793"/>
      <c r="I4793"/>
      <c r="J4793"/>
    </row>
    <row r="4794" spans="1:10" x14ac:dyDescent="0.35">
      <c r="A4794"/>
      <c r="B4794"/>
      <c r="C4794"/>
      <c r="D4794"/>
      <c r="E4794"/>
      <c r="F4794"/>
      <c r="G4794"/>
      <c r="H4794"/>
      <c r="I4794"/>
      <c r="J4794"/>
    </row>
    <row r="4795" spans="1:10" x14ac:dyDescent="0.35">
      <c r="A4795"/>
      <c r="B4795"/>
      <c r="C4795"/>
      <c r="D4795"/>
      <c r="E4795"/>
      <c r="F4795"/>
      <c r="G4795"/>
      <c r="H4795"/>
      <c r="I4795"/>
      <c r="J4795"/>
    </row>
    <row r="4796" spans="1:10" x14ac:dyDescent="0.35">
      <c r="A4796"/>
      <c r="B4796"/>
      <c r="C4796"/>
      <c r="D4796"/>
      <c r="E4796"/>
      <c r="F4796"/>
      <c r="G4796"/>
      <c r="H4796"/>
      <c r="I4796"/>
      <c r="J4796"/>
    </row>
    <row r="4797" spans="1:10" x14ac:dyDescent="0.35">
      <c r="A4797"/>
      <c r="B4797"/>
      <c r="C4797"/>
      <c r="D4797"/>
      <c r="E4797"/>
      <c r="F4797"/>
      <c r="G4797"/>
      <c r="H4797"/>
      <c r="I4797"/>
      <c r="J4797"/>
    </row>
    <row r="4798" spans="1:10" x14ac:dyDescent="0.35">
      <c r="A4798"/>
      <c r="B4798"/>
      <c r="C4798"/>
      <c r="D4798"/>
      <c r="E4798"/>
      <c r="F4798"/>
      <c r="G4798"/>
      <c r="H4798"/>
      <c r="I4798"/>
      <c r="J4798"/>
    </row>
    <row r="4799" spans="1:10" x14ac:dyDescent="0.35">
      <c r="A4799"/>
      <c r="B4799"/>
      <c r="C4799"/>
      <c r="D4799"/>
      <c r="E4799"/>
      <c r="F4799"/>
      <c r="G4799"/>
      <c r="H4799"/>
      <c r="I4799"/>
      <c r="J4799"/>
    </row>
    <row r="4800" spans="1:10" x14ac:dyDescent="0.35">
      <c r="A4800"/>
      <c r="B4800"/>
      <c r="C4800"/>
      <c r="D4800"/>
      <c r="E4800"/>
      <c r="F4800"/>
      <c r="G4800"/>
      <c r="H4800"/>
      <c r="I4800"/>
      <c r="J4800"/>
    </row>
    <row r="4801" spans="1:10" x14ac:dyDescent="0.35">
      <c r="A4801"/>
      <c r="B4801"/>
      <c r="C4801"/>
      <c r="D4801"/>
      <c r="E4801"/>
      <c r="F4801"/>
      <c r="G4801"/>
      <c r="H4801"/>
      <c r="I4801"/>
      <c r="J4801"/>
    </row>
    <row r="4802" spans="1:10" x14ac:dyDescent="0.35">
      <c r="A4802"/>
      <c r="B4802"/>
      <c r="C4802"/>
      <c r="D4802"/>
      <c r="E4802"/>
      <c r="F4802"/>
      <c r="G4802"/>
      <c r="H4802"/>
      <c r="I4802"/>
      <c r="J4802"/>
    </row>
    <row r="4803" spans="1:10" x14ac:dyDescent="0.35">
      <c r="A4803"/>
      <c r="B4803"/>
      <c r="C4803"/>
      <c r="D4803"/>
      <c r="E4803"/>
      <c r="F4803"/>
      <c r="G4803"/>
      <c r="H4803"/>
      <c r="I4803"/>
      <c r="J4803"/>
    </row>
    <row r="4804" spans="1:10" x14ac:dyDescent="0.35">
      <c r="A4804"/>
      <c r="B4804"/>
      <c r="C4804"/>
      <c r="D4804"/>
      <c r="E4804"/>
      <c r="F4804"/>
      <c r="G4804"/>
      <c r="H4804"/>
      <c r="I4804"/>
      <c r="J4804"/>
    </row>
    <row r="4805" spans="1:10" x14ac:dyDescent="0.35">
      <c r="A4805"/>
      <c r="B4805"/>
      <c r="C4805"/>
      <c r="D4805"/>
      <c r="E4805"/>
      <c r="F4805"/>
      <c r="G4805"/>
      <c r="H4805"/>
      <c r="I4805"/>
      <c r="J4805"/>
    </row>
    <row r="4806" spans="1:10" x14ac:dyDescent="0.35">
      <c r="A4806"/>
      <c r="B4806"/>
      <c r="C4806"/>
      <c r="D4806"/>
      <c r="E4806"/>
      <c r="F4806"/>
      <c r="G4806"/>
      <c r="H4806"/>
      <c r="I4806"/>
      <c r="J4806"/>
    </row>
    <row r="4807" spans="1:10" x14ac:dyDescent="0.35">
      <c r="A4807"/>
      <c r="B4807"/>
      <c r="C4807"/>
      <c r="D4807"/>
      <c r="E4807"/>
      <c r="F4807"/>
      <c r="G4807"/>
      <c r="H4807"/>
      <c r="I4807"/>
      <c r="J4807"/>
    </row>
    <row r="4808" spans="1:10" x14ac:dyDescent="0.35">
      <c r="A4808"/>
      <c r="B4808"/>
      <c r="C4808"/>
      <c r="D4808"/>
      <c r="E4808"/>
      <c r="F4808"/>
      <c r="G4808"/>
      <c r="H4808"/>
      <c r="I4808"/>
      <c r="J4808"/>
    </row>
    <row r="4809" spans="1:10" x14ac:dyDescent="0.35">
      <c r="A4809"/>
      <c r="B4809"/>
      <c r="C4809"/>
      <c r="D4809"/>
      <c r="E4809"/>
      <c r="F4809"/>
      <c r="G4809"/>
      <c r="H4809"/>
      <c r="I4809"/>
      <c r="J4809"/>
    </row>
    <row r="4810" spans="1:10" x14ac:dyDescent="0.35">
      <c r="A4810"/>
      <c r="B4810"/>
      <c r="C4810"/>
      <c r="D4810"/>
      <c r="E4810"/>
      <c r="F4810"/>
      <c r="G4810"/>
      <c r="H4810"/>
      <c r="I4810"/>
      <c r="J4810"/>
    </row>
    <row r="4811" spans="1:10" x14ac:dyDescent="0.35">
      <c r="A4811"/>
      <c r="B4811"/>
      <c r="C4811"/>
      <c r="D4811"/>
      <c r="E4811"/>
      <c r="F4811"/>
      <c r="G4811"/>
      <c r="H4811"/>
      <c r="I4811"/>
      <c r="J4811"/>
    </row>
    <row r="4812" spans="1:10" x14ac:dyDescent="0.35">
      <c r="A4812"/>
      <c r="B4812"/>
      <c r="C4812"/>
      <c r="D4812"/>
      <c r="E4812"/>
      <c r="F4812"/>
      <c r="G4812"/>
      <c r="H4812"/>
      <c r="I4812"/>
      <c r="J4812"/>
    </row>
    <row r="4813" spans="1:10" x14ac:dyDescent="0.35">
      <c r="A4813"/>
      <c r="B4813"/>
      <c r="C4813"/>
      <c r="D4813"/>
      <c r="E4813"/>
      <c r="F4813"/>
      <c r="G4813"/>
      <c r="H4813"/>
      <c r="I4813"/>
      <c r="J4813"/>
    </row>
    <row r="4814" spans="1:10" x14ac:dyDescent="0.35">
      <c r="A4814"/>
      <c r="B4814"/>
      <c r="C4814"/>
      <c r="D4814"/>
      <c r="E4814"/>
      <c r="F4814"/>
      <c r="G4814"/>
      <c r="H4814"/>
      <c r="I4814"/>
      <c r="J4814"/>
    </row>
    <row r="4815" spans="1:10" x14ac:dyDescent="0.35">
      <c r="A4815"/>
      <c r="B4815"/>
      <c r="C4815"/>
      <c r="D4815"/>
      <c r="E4815"/>
      <c r="F4815"/>
      <c r="G4815"/>
      <c r="H4815"/>
      <c r="I4815"/>
      <c r="J4815"/>
    </row>
    <row r="4816" spans="1:10" x14ac:dyDescent="0.35">
      <c r="A4816"/>
      <c r="B4816"/>
      <c r="C4816"/>
      <c r="D4816"/>
      <c r="E4816"/>
      <c r="F4816"/>
      <c r="G4816"/>
      <c r="H4816"/>
      <c r="I4816"/>
      <c r="J4816"/>
    </row>
    <row r="4817" spans="1:10" x14ac:dyDescent="0.35">
      <c r="A4817"/>
      <c r="B4817"/>
      <c r="C4817"/>
      <c r="D4817"/>
      <c r="E4817"/>
      <c r="F4817"/>
      <c r="G4817"/>
      <c r="H4817"/>
      <c r="I4817"/>
      <c r="J4817"/>
    </row>
    <row r="4818" spans="1:10" x14ac:dyDescent="0.35">
      <c r="A4818"/>
      <c r="B4818"/>
      <c r="C4818"/>
      <c r="D4818"/>
      <c r="E4818"/>
      <c r="F4818"/>
      <c r="G4818"/>
      <c r="H4818"/>
      <c r="I4818"/>
      <c r="J4818"/>
    </row>
    <row r="4819" spans="1:10" x14ac:dyDescent="0.35">
      <c r="A4819"/>
      <c r="B4819"/>
      <c r="C4819"/>
      <c r="D4819"/>
      <c r="E4819"/>
      <c r="F4819"/>
      <c r="G4819"/>
      <c r="H4819"/>
      <c r="I4819"/>
      <c r="J4819"/>
    </row>
    <row r="4820" spans="1:10" x14ac:dyDescent="0.35">
      <c r="A4820"/>
      <c r="B4820"/>
      <c r="C4820"/>
      <c r="D4820"/>
      <c r="E4820"/>
      <c r="F4820"/>
      <c r="G4820"/>
      <c r="H4820"/>
      <c r="I4820"/>
      <c r="J4820"/>
    </row>
    <row r="4821" spans="1:10" x14ac:dyDescent="0.35">
      <c r="A4821"/>
      <c r="B4821"/>
      <c r="C4821"/>
      <c r="D4821"/>
      <c r="E4821"/>
      <c r="F4821"/>
      <c r="G4821"/>
      <c r="H4821"/>
      <c r="I4821"/>
      <c r="J4821"/>
    </row>
    <row r="4822" spans="1:10" x14ac:dyDescent="0.35">
      <c r="A4822"/>
      <c r="B4822"/>
      <c r="C4822"/>
      <c r="D4822"/>
      <c r="E4822"/>
      <c r="F4822"/>
      <c r="G4822"/>
      <c r="H4822"/>
      <c r="I4822"/>
      <c r="J4822"/>
    </row>
    <row r="4823" spans="1:10" x14ac:dyDescent="0.35">
      <c r="A4823"/>
      <c r="B4823"/>
      <c r="C4823"/>
      <c r="D4823"/>
      <c r="E4823"/>
      <c r="F4823"/>
      <c r="G4823"/>
      <c r="H4823"/>
      <c r="I4823"/>
      <c r="J4823"/>
    </row>
    <row r="4824" spans="1:10" x14ac:dyDescent="0.35">
      <c r="A4824"/>
      <c r="B4824"/>
      <c r="C4824"/>
      <c r="D4824"/>
      <c r="E4824"/>
      <c r="F4824"/>
      <c r="G4824"/>
      <c r="H4824"/>
      <c r="I4824"/>
      <c r="J4824"/>
    </row>
    <row r="4825" spans="1:10" x14ac:dyDescent="0.35">
      <c r="A4825"/>
      <c r="B4825"/>
      <c r="C4825"/>
      <c r="D4825"/>
      <c r="E4825"/>
      <c r="F4825"/>
      <c r="G4825"/>
      <c r="H4825"/>
      <c r="I4825"/>
      <c r="J4825"/>
    </row>
    <row r="4826" spans="1:10" x14ac:dyDescent="0.35">
      <c r="A4826"/>
      <c r="B4826"/>
      <c r="C4826"/>
      <c r="D4826"/>
      <c r="E4826"/>
      <c r="F4826"/>
      <c r="G4826"/>
      <c r="H4826"/>
      <c r="I4826"/>
      <c r="J4826"/>
    </row>
    <row r="4827" spans="1:10" x14ac:dyDescent="0.35">
      <c r="A4827"/>
      <c r="B4827"/>
      <c r="C4827"/>
      <c r="D4827"/>
      <c r="E4827"/>
      <c r="F4827"/>
      <c r="G4827"/>
      <c r="H4827"/>
      <c r="I4827"/>
      <c r="J4827"/>
    </row>
    <row r="4828" spans="1:10" x14ac:dyDescent="0.35">
      <c r="A4828"/>
      <c r="B4828"/>
      <c r="C4828"/>
      <c r="D4828"/>
      <c r="E4828"/>
      <c r="F4828"/>
      <c r="G4828"/>
      <c r="H4828"/>
      <c r="I4828"/>
      <c r="J4828"/>
    </row>
    <row r="4829" spans="1:10" x14ac:dyDescent="0.35">
      <c r="A4829"/>
      <c r="B4829"/>
      <c r="C4829"/>
      <c r="D4829"/>
      <c r="E4829"/>
      <c r="F4829"/>
      <c r="G4829"/>
      <c r="H4829"/>
      <c r="I4829"/>
      <c r="J4829"/>
    </row>
    <row r="4830" spans="1:10" x14ac:dyDescent="0.35">
      <c r="A4830"/>
      <c r="B4830"/>
      <c r="C4830"/>
      <c r="D4830"/>
      <c r="E4830"/>
      <c r="F4830"/>
      <c r="G4830"/>
      <c r="H4830"/>
      <c r="I4830"/>
      <c r="J4830"/>
    </row>
    <row r="4831" spans="1:10" x14ac:dyDescent="0.35">
      <c r="A4831"/>
      <c r="B4831"/>
      <c r="C4831"/>
      <c r="D4831"/>
      <c r="E4831"/>
      <c r="F4831"/>
      <c r="G4831"/>
      <c r="H4831"/>
      <c r="I4831"/>
      <c r="J4831"/>
    </row>
    <row r="4832" spans="1:10" x14ac:dyDescent="0.35">
      <c r="A4832"/>
      <c r="B4832"/>
      <c r="C4832"/>
      <c r="D4832"/>
      <c r="E4832"/>
      <c r="F4832"/>
      <c r="G4832"/>
      <c r="H4832"/>
      <c r="I4832"/>
      <c r="J4832"/>
    </row>
    <row r="4833" spans="1:10" x14ac:dyDescent="0.35">
      <c r="A4833"/>
      <c r="B4833"/>
      <c r="C4833"/>
      <c r="D4833"/>
      <c r="E4833"/>
      <c r="F4833"/>
      <c r="G4833"/>
      <c r="H4833"/>
      <c r="I4833"/>
      <c r="J4833"/>
    </row>
    <row r="4834" spans="1:10" x14ac:dyDescent="0.35">
      <c r="A4834"/>
      <c r="B4834"/>
      <c r="C4834"/>
      <c r="D4834"/>
      <c r="E4834"/>
      <c r="F4834"/>
      <c r="G4834"/>
      <c r="H4834"/>
      <c r="I4834"/>
      <c r="J4834"/>
    </row>
    <row r="4835" spans="1:10" x14ac:dyDescent="0.35">
      <c r="A4835"/>
      <c r="B4835"/>
      <c r="C4835"/>
      <c r="D4835"/>
      <c r="E4835"/>
      <c r="F4835"/>
      <c r="G4835"/>
      <c r="H4835"/>
      <c r="I4835"/>
      <c r="J4835"/>
    </row>
    <row r="4836" spans="1:10" x14ac:dyDescent="0.35">
      <c r="A4836"/>
      <c r="B4836"/>
      <c r="C4836"/>
      <c r="D4836"/>
      <c r="E4836"/>
      <c r="F4836"/>
      <c r="G4836"/>
      <c r="H4836"/>
      <c r="I4836"/>
      <c r="J4836"/>
    </row>
    <row r="4837" spans="1:10" x14ac:dyDescent="0.35">
      <c r="A4837"/>
      <c r="B4837"/>
      <c r="C4837"/>
      <c r="D4837"/>
      <c r="E4837"/>
      <c r="F4837"/>
      <c r="G4837"/>
      <c r="H4837"/>
      <c r="I4837"/>
      <c r="J4837"/>
    </row>
    <row r="4838" spans="1:10" x14ac:dyDescent="0.35">
      <c r="A4838"/>
      <c r="B4838"/>
      <c r="C4838"/>
      <c r="D4838"/>
      <c r="E4838"/>
      <c r="F4838"/>
      <c r="G4838"/>
      <c r="H4838"/>
      <c r="I4838"/>
      <c r="J4838"/>
    </row>
    <row r="4839" spans="1:10" x14ac:dyDescent="0.35">
      <c r="A4839"/>
      <c r="B4839"/>
      <c r="C4839"/>
      <c r="D4839"/>
      <c r="E4839"/>
      <c r="F4839"/>
      <c r="G4839"/>
      <c r="H4839"/>
      <c r="I4839"/>
      <c r="J4839"/>
    </row>
    <row r="4840" spans="1:10" x14ac:dyDescent="0.35">
      <c r="A4840"/>
      <c r="B4840"/>
      <c r="C4840"/>
      <c r="D4840"/>
      <c r="E4840"/>
      <c r="F4840"/>
      <c r="G4840"/>
      <c r="H4840"/>
      <c r="I4840"/>
      <c r="J4840"/>
    </row>
    <row r="4841" spans="1:10" x14ac:dyDescent="0.35">
      <c r="A4841"/>
      <c r="B4841"/>
      <c r="C4841"/>
      <c r="D4841"/>
      <c r="E4841"/>
      <c r="F4841"/>
      <c r="G4841"/>
      <c r="H4841"/>
      <c r="I4841"/>
      <c r="J4841"/>
    </row>
    <row r="4842" spans="1:10" x14ac:dyDescent="0.35">
      <c r="A4842"/>
      <c r="B4842"/>
      <c r="C4842"/>
      <c r="D4842"/>
      <c r="E4842"/>
      <c r="F4842"/>
      <c r="G4842"/>
      <c r="H4842"/>
      <c r="I4842"/>
      <c r="J4842"/>
    </row>
    <row r="4843" spans="1:10" x14ac:dyDescent="0.35">
      <c r="A4843"/>
      <c r="B4843"/>
      <c r="C4843"/>
      <c r="D4843"/>
      <c r="E4843"/>
      <c r="F4843"/>
      <c r="G4843"/>
      <c r="H4843"/>
      <c r="I4843"/>
      <c r="J4843"/>
    </row>
    <row r="4844" spans="1:10" x14ac:dyDescent="0.35">
      <c r="A4844"/>
      <c r="B4844"/>
      <c r="C4844"/>
      <c r="D4844"/>
      <c r="E4844"/>
      <c r="F4844"/>
      <c r="G4844"/>
      <c r="H4844"/>
      <c r="I4844"/>
      <c r="J4844"/>
    </row>
    <row r="4845" spans="1:10" x14ac:dyDescent="0.35">
      <c r="A4845"/>
      <c r="B4845"/>
      <c r="C4845"/>
      <c r="D4845"/>
      <c r="E4845"/>
      <c r="F4845"/>
      <c r="G4845"/>
      <c r="H4845"/>
      <c r="I4845"/>
      <c r="J4845"/>
    </row>
    <row r="4846" spans="1:10" x14ac:dyDescent="0.35">
      <c r="A4846"/>
      <c r="B4846"/>
      <c r="C4846"/>
      <c r="D4846"/>
      <c r="E4846"/>
      <c r="F4846"/>
      <c r="G4846"/>
      <c r="H4846"/>
      <c r="I4846"/>
      <c r="J4846"/>
    </row>
    <row r="4847" spans="1:10" x14ac:dyDescent="0.35">
      <c r="A4847"/>
      <c r="B4847"/>
      <c r="C4847"/>
      <c r="D4847"/>
      <c r="E4847"/>
      <c r="F4847"/>
      <c r="G4847"/>
      <c r="H4847"/>
      <c r="I4847"/>
      <c r="J4847"/>
    </row>
    <row r="4848" spans="1:10" x14ac:dyDescent="0.35">
      <c r="A4848"/>
      <c r="B4848"/>
      <c r="C4848"/>
      <c r="D4848"/>
      <c r="E4848"/>
      <c r="F4848"/>
      <c r="G4848"/>
      <c r="H4848"/>
      <c r="I4848"/>
      <c r="J4848"/>
    </row>
    <row r="4849" spans="1:10" x14ac:dyDescent="0.35">
      <c r="A4849"/>
      <c r="B4849"/>
      <c r="C4849"/>
      <c r="D4849"/>
      <c r="E4849"/>
      <c r="F4849"/>
      <c r="G4849"/>
      <c r="H4849"/>
      <c r="I4849"/>
      <c r="J4849"/>
    </row>
    <row r="4850" spans="1:10" x14ac:dyDescent="0.35">
      <c r="A4850"/>
      <c r="B4850"/>
      <c r="C4850"/>
      <c r="D4850"/>
      <c r="E4850"/>
      <c r="F4850"/>
      <c r="G4850"/>
      <c r="H4850"/>
      <c r="I4850"/>
      <c r="J4850"/>
    </row>
    <row r="4851" spans="1:10" x14ac:dyDescent="0.35">
      <c r="A4851"/>
      <c r="B4851"/>
      <c r="C4851"/>
      <c r="D4851"/>
      <c r="E4851"/>
      <c r="F4851"/>
      <c r="G4851"/>
      <c r="H4851"/>
      <c r="I4851"/>
      <c r="J4851"/>
    </row>
    <row r="4852" spans="1:10" x14ac:dyDescent="0.35">
      <c r="A4852"/>
      <c r="B4852"/>
      <c r="C4852"/>
      <c r="D4852"/>
      <c r="E4852"/>
      <c r="F4852"/>
      <c r="G4852"/>
      <c r="H4852"/>
      <c r="I4852"/>
      <c r="J4852"/>
    </row>
    <row r="4853" spans="1:10" x14ac:dyDescent="0.35">
      <c r="A4853"/>
      <c r="B4853"/>
      <c r="C4853"/>
      <c r="D4853"/>
      <c r="E4853"/>
      <c r="F4853"/>
      <c r="G4853"/>
      <c r="H4853"/>
      <c r="I4853"/>
      <c r="J4853"/>
    </row>
    <row r="4854" spans="1:10" x14ac:dyDescent="0.35">
      <c r="A4854"/>
      <c r="B4854"/>
      <c r="C4854"/>
      <c r="D4854"/>
      <c r="E4854"/>
      <c r="F4854"/>
      <c r="G4854"/>
      <c r="H4854"/>
      <c r="I4854"/>
      <c r="J4854"/>
    </row>
    <row r="4855" spans="1:10" x14ac:dyDescent="0.35">
      <c r="A4855"/>
      <c r="B4855"/>
      <c r="C4855"/>
      <c r="D4855"/>
      <c r="E4855"/>
      <c r="F4855"/>
      <c r="G4855"/>
      <c r="H4855"/>
      <c r="I4855"/>
      <c r="J4855"/>
    </row>
    <row r="4856" spans="1:10" x14ac:dyDescent="0.35">
      <c r="A4856"/>
      <c r="B4856"/>
      <c r="C4856"/>
      <c r="D4856"/>
      <c r="E4856"/>
      <c r="F4856"/>
      <c r="G4856"/>
      <c r="H4856"/>
      <c r="I4856"/>
      <c r="J4856"/>
    </row>
    <row r="4857" spans="1:10" x14ac:dyDescent="0.35">
      <c r="A4857"/>
      <c r="B4857"/>
      <c r="C4857"/>
      <c r="D4857"/>
      <c r="E4857"/>
      <c r="F4857"/>
      <c r="G4857"/>
      <c r="H4857"/>
      <c r="I4857"/>
      <c r="J4857"/>
    </row>
    <row r="4858" spans="1:10" x14ac:dyDescent="0.35">
      <c r="A4858"/>
      <c r="B4858"/>
      <c r="C4858"/>
      <c r="D4858"/>
      <c r="E4858"/>
      <c r="F4858"/>
      <c r="G4858"/>
      <c r="H4858"/>
      <c r="I4858"/>
      <c r="J4858"/>
    </row>
    <row r="4859" spans="1:10" x14ac:dyDescent="0.35">
      <c r="A4859"/>
      <c r="B4859"/>
      <c r="C4859"/>
      <c r="D4859"/>
      <c r="E4859"/>
      <c r="F4859"/>
      <c r="G4859"/>
      <c r="H4859"/>
      <c r="I4859"/>
      <c r="J4859"/>
    </row>
    <row r="4860" spans="1:10" x14ac:dyDescent="0.35">
      <c r="A4860"/>
      <c r="B4860"/>
      <c r="C4860"/>
      <c r="D4860"/>
      <c r="E4860"/>
      <c r="F4860"/>
      <c r="G4860"/>
      <c r="H4860"/>
      <c r="I4860"/>
      <c r="J4860"/>
    </row>
    <row r="4861" spans="1:10" x14ac:dyDescent="0.35">
      <c r="A4861"/>
      <c r="B4861"/>
      <c r="C4861"/>
      <c r="D4861"/>
      <c r="E4861"/>
      <c r="F4861"/>
      <c r="G4861"/>
      <c r="H4861"/>
      <c r="I4861"/>
      <c r="J4861"/>
    </row>
    <row r="4862" spans="1:10" x14ac:dyDescent="0.35">
      <c r="A4862"/>
      <c r="B4862"/>
      <c r="C4862"/>
      <c r="D4862"/>
      <c r="E4862"/>
      <c r="F4862"/>
      <c r="G4862"/>
      <c r="H4862"/>
      <c r="I4862"/>
      <c r="J4862"/>
    </row>
    <row r="4863" spans="1:10" x14ac:dyDescent="0.35">
      <c r="A4863"/>
      <c r="B4863"/>
      <c r="C4863"/>
      <c r="D4863"/>
      <c r="E4863"/>
      <c r="F4863"/>
      <c r="G4863"/>
      <c r="H4863"/>
      <c r="I4863"/>
      <c r="J4863"/>
    </row>
    <row r="4864" spans="1:10" x14ac:dyDescent="0.35">
      <c r="A4864"/>
      <c r="B4864"/>
      <c r="C4864"/>
      <c r="D4864"/>
      <c r="E4864"/>
      <c r="F4864"/>
      <c r="G4864"/>
      <c r="H4864"/>
      <c r="I4864"/>
      <c r="J4864"/>
    </row>
    <row r="4865" spans="1:10" x14ac:dyDescent="0.35">
      <c r="A4865"/>
      <c r="B4865"/>
      <c r="C4865"/>
      <c r="D4865"/>
      <c r="E4865"/>
      <c r="F4865"/>
      <c r="G4865"/>
      <c r="H4865"/>
      <c r="I4865"/>
      <c r="J4865"/>
    </row>
    <row r="4866" spans="1:10" x14ac:dyDescent="0.35">
      <c r="A4866"/>
      <c r="B4866"/>
      <c r="C4866"/>
      <c r="D4866"/>
      <c r="E4866"/>
      <c r="F4866"/>
      <c r="G4866"/>
      <c r="H4866"/>
      <c r="I4866"/>
      <c r="J4866"/>
    </row>
    <row r="4867" spans="1:10" x14ac:dyDescent="0.35">
      <c r="A4867"/>
      <c r="B4867"/>
      <c r="C4867"/>
      <c r="D4867"/>
      <c r="E4867"/>
      <c r="F4867"/>
      <c r="G4867"/>
      <c r="H4867"/>
      <c r="I4867"/>
      <c r="J4867"/>
    </row>
    <row r="4868" spans="1:10" x14ac:dyDescent="0.35">
      <c r="A4868"/>
      <c r="B4868"/>
      <c r="C4868"/>
      <c r="D4868"/>
      <c r="E4868"/>
      <c r="F4868"/>
      <c r="G4868"/>
      <c r="H4868"/>
      <c r="I4868"/>
      <c r="J4868"/>
    </row>
    <row r="4869" spans="1:10" x14ac:dyDescent="0.35">
      <c r="A4869"/>
      <c r="B4869"/>
      <c r="C4869"/>
      <c r="D4869"/>
      <c r="E4869"/>
      <c r="F4869"/>
      <c r="G4869"/>
      <c r="H4869"/>
      <c r="I4869"/>
      <c r="J4869"/>
    </row>
    <row r="4870" spans="1:10" x14ac:dyDescent="0.35">
      <c r="A4870"/>
      <c r="B4870"/>
      <c r="C4870"/>
      <c r="D4870"/>
      <c r="E4870"/>
      <c r="F4870"/>
      <c r="G4870"/>
      <c r="H4870"/>
      <c r="I4870"/>
      <c r="J4870"/>
    </row>
    <row r="4871" spans="1:10" x14ac:dyDescent="0.35">
      <c r="A4871"/>
      <c r="B4871"/>
      <c r="C4871"/>
      <c r="D4871"/>
      <c r="E4871"/>
      <c r="F4871"/>
      <c r="G4871"/>
      <c r="H4871"/>
      <c r="I4871"/>
      <c r="J4871"/>
    </row>
    <row r="4872" spans="1:10" x14ac:dyDescent="0.35">
      <c r="A4872"/>
      <c r="B4872"/>
      <c r="C4872"/>
      <c r="D4872"/>
      <c r="E4872"/>
      <c r="F4872"/>
      <c r="G4872"/>
      <c r="H4872"/>
      <c r="I4872"/>
      <c r="J4872"/>
    </row>
    <row r="4873" spans="1:10" x14ac:dyDescent="0.35">
      <c r="A4873"/>
      <c r="B4873"/>
      <c r="C4873"/>
      <c r="D4873"/>
      <c r="E4873"/>
      <c r="F4873"/>
      <c r="G4873"/>
      <c r="H4873"/>
      <c r="I4873"/>
      <c r="J4873"/>
    </row>
    <row r="4874" spans="1:10" x14ac:dyDescent="0.35">
      <c r="A4874"/>
      <c r="B4874"/>
      <c r="C4874"/>
      <c r="D4874"/>
      <c r="E4874"/>
      <c r="F4874"/>
      <c r="G4874"/>
      <c r="H4874"/>
      <c r="I4874"/>
      <c r="J4874"/>
    </row>
    <row r="4875" spans="1:10" x14ac:dyDescent="0.35">
      <c r="A4875"/>
      <c r="B4875"/>
      <c r="C4875"/>
      <c r="D4875"/>
      <c r="E4875"/>
      <c r="F4875"/>
      <c r="G4875"/>
      <c r="H4875"/>
      <c r="I4875"/>
      <c r="J4875"/>
    </row>
    <row r="4876" spans="1:10" x14ac:dyDescent="0.35">
      <c r="A4876"/>
      <c r="B4876"/>
      <c r="C4876"/>
      <c r="D4876"/>
      <c r="E4876"/>
      <c r="F4876"/>
      <c r="G4876"/>
      <c r="H4876"/>
      <c r="I4876"/>
      <c r="J4876"/>
    </row>
    <row r="4877" spans="1:10" x14ac:dyDescent="0.35">
      <c r="A4877"/>
      <c r="B4877"/>
      <c r="C4877"/>
      <c r="D4877"/>
      <c r="E4877"/>
      <c r="F4877"/>
      <c r="G4877"/>
      <c r="H4877"/>
      <c r="I4877"/>
      <c r="J4877"/>
    </row>
    <row r="4878" spans="1:10" x14ac:dyDescent="0.35">
      <c r="A4878"/>
      <c r="B4878"/>
      <c r="C4878"/>
      <c r="D4878"/>
      <c r="E4878"/>
      <c r="F4878"/>
      <c r="G4878"/>
      <c r="H4878"/>
      <c r="I4878"/>
      <c r="J4878"/>
    </row>
    <row r="4879" spans="1:10" x14ac:dyDescent="0.35">
      <c r="A4879"/>
      <c r="B4879"/>
      <c r="C4879"/>
      <c r="D4879"/>
      <c r="E4879"/>
      <c r="F4879"/>
      <c r="G4879"/>
      <c r="H4879"/>
      <c r="I4879"/>
      <c r="J4879"/>
    </row>
    <row r="4880" spans="1:10" x14ac:dyDescent="0.35">
      <c r="A4880"/>
      <c r="B4880"/>
      <c r="C4880"/>
      <c r="D4880"/>
      <c r="E4880"/>
      <c r="F4880"/>
      <c r="G4880"/>
      <c r="H4880"/>
      <c r="I4880"/>
      <c r="J4880"/>
    </row>
    <row r="4881" spans="1:10" x14ac:dyDescent="0.35">
      <c r="A4881"/>
      <c r="B4881"/>
      <c r="C4881"/>
      <c r="D4881"/>
      <c r="E4881"/>
      <c r="F4881"/>
      <c r="G4881"/>
      <c r="H4881"/>
      <c r="I4881"/>
      <c r="J4881"/>
    </row>
    <row r="4882" spans="1:10" x14ac:dyDescent="0.35">
      <c r="A4882"/>
      <c r="B4882"/>
      <c r="C4882"/>
      <c r="D4882"/>
      <c r="E4882"/>
      <c r="F4882"/>
      <c r="G4882"/>
      <c r="H4882"/>
      <c r="I4882"/>
      <c r="J4882"/>
    </row>
    <row r="4883" spans="1:10" x14ac:dyDescent="0.35">
      <c r="A4883"/>
      <c r="B4883"/>
      <c r="C4883"/>
      <c r="D4883"/>
      <c r="E4883"/>
      <c r="F4883"/>
      <c r="G4883"/>
      <c r="H4883"/>
      <c r="I4883"/>
      <c r="J4883"/>
    </row>
    <row r="4884" spans="1:10" x14ac:dyDescent="0.35">
      <c r="A4884"/>
      <c r="B4884"/>
      <c r="C4884"/>
      <c r="D4884"/>
      <c r="E4884"/>
      <c r="F4884"/>
      <c r="G4884"/>
      <c r="H4884"/>
      <c r="I4884"/>
      <c r="J4884"/>
    </row>
    <row r="4885" spans="1:10" x14ac:dyDescent="0.35">
      <c r="A4885"/>
      <c r="B4885"/>
      <c r="C4885"/>
      <c r="D4885"/>
      <c r="E4885"/>
      <c r="F4885"/>
      <c r="G4885"/>
      <c r="H4885"/>
      <c r="I4885"/>
      <c r="J4885"/>
    </row>
    <row r="4886" spans="1:10" x14ac:dyDescent="0.35">
      <c r="A4886"/>
      <c r="B4886"/>
      <c r="C4886"/>
      <c r="D4886"/>
      <c r="E4886"/>
      <c r="F4886"/>
      <c r="G4886"/>
      <c r="H4886"/>
      <c r="I4886"/>
      <c r="J4886"/>
    </row>
    <row r="4887" spans="1:10" x14ac:dyDescent="0.35">
      <c r="A4887"/>
      <c r="B4887"/>
      <c r="C4887"/>
      <c r="D4887"/>
      <c r="E4887"/>
      <c r="F4887"/>
      <c r="G4887"/>
      <c r="H4887"/>
      <c r="I4887"/>
      <c r="J4887"/>
    </row>
    <row r="4888" spans="1:10" x14ac:dyDescent="0.35">
      <c r="A4888"/>
      <c r="B4888"/>
      <c r="C4888"/>
      <c r="D4888"/>
      <c r="E4888"/>
      <c r="F4888"/>
      <c r="G4888"/>
      <c r="H4888"/>
      <c r="I4888"/>
      <c r="J4888"/>
    </row>
    <row r="4889" spans="1:10" x14ac:dyDescent="0.35">
      <c r="A4889"/>
      <c r="B4889"/>
      <c r="C4889"/>
      <c r="D4889"/>
      <c r="E4889"/>
      <c r="F4889"/>
      <c r="G4889"/>
      <c r="H4889"/>
      <c r="I4889"/>
      <c r="J4889"/>
    </row>
    <row r="4890" spans="1:10" x14ac:dyDescent="0.35">
      <c r="A4890"/>
      <c r="B4890"/>
      <c r="C4890"/>
      <c r="D4890"/>
      <c r="E4890"/>
      <c r="F4890"/>
      <c r="G4890"/>
      <c r="H4890"/>
      <c r="I4890"/>
      <c r="J4890"/>
    </row>
    <row r="4891" spans="1:10" x14ac:dyDescent="0.35">
      <c r="A4891"/>
      <c r="B4891"/>
      <c r="C4891"/>
      <c r="D4891"/>
      <c r="E4891"/>
      <c r="F4891"/>
      <c r="G4891"/>
      <c r="H4891"/>
      <c r="I4891"/>
      <c r="J4891"/>
    </row>
    <row r="4892" spans="1:10" x14ac:dyDescent="0.35">
      <c r="A4892"/>
      <c r="B4892"/>
      <c r="C4892"/>
      <c r="D4892"/>
      <c r="E4892"/>
      <c r="F4892"/>
      <c r="G4892"/>
      <c r="H4892"/>
      <c r="I4892"/>
      <c r="J4892"/>
    </row>
    <row r="4893" spans="1:10" x14ac:dyDescent="0.35">
      <c r="A4893"/>
      <c r="B4893"/>
      <c r="C4893"/>
      <c r="D4893"/>
      <c r="E4893"/>
      <c r="F4893"/>
      <c r="G4893"/>
      <c r="H4893"/>
      <c r="I4893"/>
      <c r="J4893"/>
    </row>
    <row r="4894" spans="1:10" x14ac:dyDescent="0.35">
      <c r="A4894"/>
      <c r="B4894"/>
      <c r="C4894"/>
      <c r="D4894"/>
      <c r="E4894"/>
      <c r="F4894"/>
      <c r="G4894"/>
      <c r="H4894"/>
      <c r="I4894"/>
      <c r="J4894"/>
    </row>
    <row r="4895" spans="1:10" x14ac:dyDescent="0.35">
      <c r="A4895"/>
      <c r="B4895"/>
      <c r="C4895"/>
      <c r="D4895"/>
      <c r="E4895"/>
      <c r="F4895"/>
      <c r="G4895"/>
      <c r="H4895"/>
      <c r="I4895"/>
      <c r="J4895"/>
    </row>
    <row r="4896" spans="1:10" x14ac:dyDescent="0.35">
      <c r="A4896"/>
      <c r="B4896"/>
      <c r="C4896"/>
      <c r="D4896"/>
      <c r="E4896"/>
      <c r="F4896"/>
      <c r="G4896"/>
      <c r="H4896"/>
      <c r="I4896"/>
      <c r="J4896"/>
    </row>
    <row r="4897" spans="1:10" x14ac:dyDescent="0.35">
      <c r="A4897"/>
      <c r="B4897"/>
      <c r="C4897"/>
      <c r="D4897"/>
      <c r="E4897"/>
      <c r="F4897"/>
      <c r="G4897"/>
      <c r="H4897"/>
      <c r="I4897"/>
      <c r="J4897"/>
    </row>
    <row r="4898" spans="1:10" x14ac:dyDescent="0.35">
      <c r="A4898"/>
      <c r="B4898"/>
      <c r="C4898"/>
      <c r="D4898"/>
      <c r="E4898"/>
      <c r="F4898"/>
      <c r="G4898"/>
      <c r="H4898"/>
      <c r="I4898"/>
      <c r="J4898"/>
    </row>
    <row r="4899" spans="1:10" x14ac:dyDescent="0.35">
      <c r="A4899"/>
      <c r="B4899"/>
      <c r="C4899"/>
      <c r="D4899"/>
      <c r="E4899"/>
      <c r="F4899"/>
      <c r="G4899"/>
      <c r="H4899"/>
      <c r="I4899"/>
      <c r="J4899"/>
    </row>
    <row r="4900" spans="1:10" x14ac:dyDescent="0.35">
      <c r="A4900"/>
      <c r="B4900"/>
      <c r="C4900"/>
      <c r="D4900"/>
      <c r="E4900"/>
      <c r="F4900"/>
      <c r="G4900"/>
      <c r="H4900"/>
      <c r="I4900"/>
      <c r="J4900"/>
    </row>
    <row r="4901" spans="1:10" x14ac:dyDescent="0.35">
      <c r="A4901"/>
      <c r="B4901"/>
      <c r="C4901"/>
      <c r="D4901"/>
      <c r="E4901"/>
      <c r="F4901"/>
      <c r="G4901"/>
      <c r="H4901"/>
      <c r="I4901"/>
      <c r="J4901"/>
    </row>
    <row r="4902" spans="1:10" x14ac:dyDescent="0.35">
      <c r="A4902"/>
      <c r="B4902"/>
      <c r="C4902"/>
      <c r="D4902"/>
      <c r="E4902"/>
      <c r="F4902"/>
      <c r="G4902"/>
      <c r="H4902"/>
      <c r="I4902"/>
      <c r="J4902"/>
    </row>
    <row r="4903" spans="1:10" x14ac:dyDescent="0.35">
      <c r="A4903"/>
      <c r="B4903"/>
      <c r="C4903"/>
      <c r="D4903"/>
      <c r="E4903"/>
      <c r="F4903"/>
      <c r="G4903"/>
      <c r="H4903"/>
      <c r="I4903"/>
      <c r="J4903"/>
    </row>
    <row r="4904" spans="1:10" x14ac:dyDescent="0.35">
      <c r="A4904"/>
      <c r="B4904"/>
      <c r="C4904"/>
      <c r="D4904"/>
      <c r="E4904"/>
      <c r="F4904"/>
      <c r="G4904"/>
      <c r="H4904"/>
      <c r="I4904"/>
      <c r="J4904"/>
    </row>
    <row r="4905" spans="1:10" x14ac:dyDescent="0.35">
      <c r="A4905"/>
      <c r="B4905"/>
      <c r="C4905"/>
      <c r="D4905"/>
      <c r="E4905"/>
      <c r="F4905"/>
      <c r="G4905"/>
      <c r="H4905"/>
      <c r="I4905"/>
      <c r="J4905"/>
    </row>
    <row r="4906" spans="1:10" x14ac:dyDescent="0.35">
      <c r="A4906"/>
      <c r="B4906"/>
      <c r="C4906"/>
      <c r="D4906"/>
      <c r="E4906"/>
      <c r="F4906"/>
      <c r="G4906"/>
      <c r="H4906"/>
      <c r="I4906"/>
      <c r="J4906"/>
    </row>
    <row r="4907" spans="1:10" x14ac:dyDescent="0.35">
      <c r="A4907"/>
      <c r="B4907"/>
      <c r="C4907"/>
      <c r="D4907"/>
      <c r="E4907"/>
      <c r="F4907"/>
      <c r="G4907"/>
      <c r="H4907"/>
      <c r="I4907"/>
      <c r="J4907"/>
    </row>
    <row r="4908" spans="1:10" x14ac:dyDescent="0.35">
      <c r="A4908"/>
      <c r="B4908"/>
      <c r="C4908"/>
      <c r="D4908"/>
      <c r="E4908"/>
      <c r="F4908"/>
      <c r="G4908"/>
      <c r="H4908"/>
      <c r="I4908"/>
      <c r="J4908"/>
    </row>
    <row r="4909" spans="1:10" x14ac:dyDescent="0.35">
      <c r="A4909"/>
      <c r="B4909"/>
      <c r="C4909"/>
      <c r="D4909"/>
      <c r="E4909"/>
      <c r="F4909"/>
      <c r="G4909"/>
      <c r="H4909"/>
      <c r="I4909"/>
      <c r="J4909"/>
    </row>
    <row r="4910" spans="1:10" x14ac:dyDescent="0.35">
      <c r="A4910"/>
      <c r="B4910"/>
      <c r="C4910"/>
      <c r="D4910"/>
      <c r="E4910"/>
      <c r="F4910"/>
      <c r="G4910"/>
      <c r="H4910"/>
      <c r="I4910"/>
      <c r="J4910"/>
    </row>
    <row r="4911" spans="1:10" x14ac:dyDescent="0.35">
      <c r="A4911"/>
      <c r="B4911"/>
      <c r="C4911"/>
      <c r="D4911"/>
      <c r="E4911"/>
      <c r="F4911"/>
      <c r="G4911"/>
      <c r="H4911"/>
      <c r="I4911"/>
      <c r="J4911"/>
    </row>
    <row r="4912" spans="1:10" x14ac:dyDescent="0.35">
      <c r="A4912"/>
      <c r="B4912"/>
      <c r="C4912"/>
      <c r="D4912"/>
      <c r="E4912"/>
      <c r="F4912"/>
      <c r="G4912"/>
      <c r="H4912"/>
      <c r="I4912"/>
      <c r="J4912"/>
    </row>
    <row r="4913" spans="1:10" x14ac:dyDescent="0.35">
      <c r="A4913"/>
      <c r="B4913"/>
      <c r="C4913"/>
      <c r="D4913"/>
      <c r="E4913"/>
      <c r="F4913"/>
      <c r="G4913"/>
      <c r="H4913"/>
      <c r="I4913"/>
      <c r="J4913"/>
    </row>
    <row r="4914" spans="1:10" x14ac:dyDescent="0.35">
      <c r="A4914"/>
      <c r="B4914"/>
      <c r="C4914"/>
      <c r="D4914"/>
      <c r="E4914"/>
      <c r="F4914"/>
      <c r="G4914"/>
      <c r="H4914"/>
      <c r="I4914"/>
      <c r="J4914"/>
    </row>
    <row r="4915" spans="1:10" x14ac:dyDescent="0.35">
      <c r="A4915"/>
      <c r="B4915"/>
      <c r="C4915"/>
      <c r="D4915"/>
      <c r="E4915"/>
      <c r="F4915"/>
      <c r="G4915"/>
      <c r="H4915"/>
      <c r="I4915"/>
      <c r="J4915"/>
    </row>
    <row r="4916" spans="1:10" x14ac:dyDescent="0.35">
      <c r="A4916"/>
      <c r="B4916"/>
      <c r="C4916"/>
      <c r="D4916"/>
      <c r="E4916"/>
      <c r="F4916"/>
      <c r="G4916"/>
      <c r="H4916"/>
      <c r="I4916"/>
      <c r="J4916"/>
    </row>
    <row r="4917" spans="1:10" x14ac:dyDescent="0.35">
      <c r="A4917"/>
      <c r="B4917"/>
      <c r="C4917"/>
      <c r="D4917"/>
      <c r="E4917"/>
      <c r="F4917"/>
      <c r="G4917"/>
      <c r="H4917"/>
      <c r="I4917"/>
      <c r="J4917"/>
    </row>
    <row r="4918" spans="1:10" x14ac:dyDescent="0.35">
      <c r="A4918"/>
      <c r="B4918"/>
      <c r="C4918"/>
      <c r="D4918"/>
      <c r="E4918"/>
      <c r="F4918"/>
      <c r="G4918"/>
      <c r="H4918"/>
      <c r="I4918"/>
      <c r="J4918"/>
    </row>
    <row r="4919" spans="1:10" x14ac:dyDescent="0.35">
      <c r="A4919"/>
      <c r="B4919"/>
      <c r="C4919"/>
      <c r="D4919"/>
      <c r="E4919"/>
      <c r="F4919"/>
      <c r="G4919"/>
      <c r="H4919"/>
      <c r="I4919"/>
      <c r="J4919"/>
    </row>
    <row r="4920" spans="1:10" x14ac:dyDescent="0.35">
      <c r="A4920"/>
      <c r="B4920"/>
      <c r="C4920"/>
      <c r="D4920"/>
      <c r="E4920"/>
      <c r="F4920"/>
      <c r="G4920"/>
      <c r="H4920"/>
      <c r="I4920"/>
      <c r="J4920"/>
    </row>
    <row r="4921" spans="1:10" x14ac:dyDescent="0.35">
      <c r="A4921"/>
      <c r="B4921"/>
      <c r="C4921"/>
      <c r="D4921"/>
      <c r="E4921"/>
      <c r="F4921"/>
      <c r="G4921"/>
      <c r="H4921"/>
      <c r="I4921"/>
      <c r="J4921"/>
    </row>
    <row r="4922" spans="1:10" x14ac:dyDescent="0.35">
      <c r="A4922"/>
      <c r="B4922"/>
      <c r="C4922"/>
      <c r="D4922"/>
      <c r="E4922"/>
      <c r="F4922"/>
      <c r="G4922"/>
      <c r="H4922"/>
      <c r="I4922"/>
      <c r="J4922"/>
    </row>
    <row r="4923" spans="1:10" x14ac:dyDescent="0.35">
      <c r="A4923"/>
      <c r="B4923"/>
      <c r="C4923"/>
      <c r="D4923"/>
      <c r="E4923"/>
      <c r="F4923"/>
      <c r="G4923"/>
      <c r="H4923"/>
      <c r="I4923"/>
      <c r="J4923"/>
    </row>
    <row r="4924" spans="1:10" x14ac:dyDescent="0.35">
      <c r="A4924"/>
      <c r="B4924"/>
      <c r="C4924"/>
      <c r="D4924"/>
      <c r="E4924"/>
      <c r="F4924"/>
      <c r="G4924"/>
      <c r="H4924"/>
      <c r="I4924"/>
      <c r="J4924"/>
    </row>
    <row r="4925" spans="1:10" x14ac:dyDescent="0.35">
      <c r="A4925"/>
      <c r="B4925"/>
      <c r="C4925"/>
      <c r="D4925"/>
      <c r="E4925"/>
      <c r="F4925"/>
      <c r="G4925"/>
      <c r="H4925"/>
      <c r="I4925"/>
      <c r="J4925"/>
    </row>
    <row r="4926" spans="1:10" x14ac:dyDescent="0.35">
      <c r="A4926"/>
      <c r="B4926"/>
      <c r="C4926"/>
      <c r="D4926"/>
      <c r="E4926"/>
      <c r="F4926"/>
      <c r="G4926"/>
      <c r="H4926"/>
      <c r="I4926"/>
      <c r="J4926"/>
    </row>
    <row r="4927" spans="1:10" x14ac:dyDescent="0.35">
      <c r="A4927"/>
      <c r="B4927"/>
      <c r="C4927"/>
      <c r="D4927"/>
      <c r="E4927"/>
      <c r="F4927"/>
      <c r="G4927"/>
      <c r="H4927"/>
      <c r="I4927"/>
      <c r="J4927"/>
    </row>
    <row r="4928" spans="1:10" x14ac:dyDescent="0.35">
      <c r="A4928"/>
      <c r="B4928"/>
      <c r="C4928"/>
      <c r="D4928"/>
      <c r="E4928"/>
      <c r="F4928"/>
      <c r="G4928"/>
      <c r="H4928"/>
      <c r="I4928"/>
      <c r="J4928"/>
    </row>
    <row r="4929" spans="1:10" x14ac:dyDescent="0.35">
      <c r="A4929"/>
      <c r="B4929"/>
      <c r="C4929"/>
      <c r="D4929"/>
      <c r="E4929"/>
      <c r="F4929"/>
      <c r="G4929"/>
      <c r="H4929"/>
      <c r="I4929"/>
      <c r="J4929"/>
    </row>
    <row r="4930" spans="1:10" x14ac:dyDescent="0.35">
      <c r="A4930"/>
      <c r="B4930"/>
      <c r="C4930"/>
      <c r="D4930"/>
      <c r="E4930"/>
      <c r="F4930"/>
      <c r="G4930"/>
      <c r="H4930"/>
      <c r="I4930"/>
      <c r="J4930"/>
    </row>
    <row r="4931" spans="1:10" x14ac:dyDescent="0.35">
      <c r="A4931"/>
      <c r="B4931"/>
      <c r="C4931"/>
      <c r="D4931"/>
      <c r="E4931"/>
      <c r="F4931"/>
      <c r="G4931"/>
      <c r="H4931"/>
      <c r="I4931"/>
      <c r="J4931"/>
    </row>
    <row r="4932" spans="1:10" x14ac:dyDescent="0.35">
      <c r="A4932"/>
      <c r="B4932"/>
      <c r="C4932"/>
      <c r="D4932"/>
      <c r="E4932"/>
      <c r="F4932"/>
      <c r="G4932"/>
      <c r="H4932"/>
      <c r="I4932"/>
      <c r="J4932"/>
    </row>
    <row r="4933" spans="1:10" x14ac:dyDescent="0.35">
      <c r="A4933"/>
      <c r="B4933"/>
      <c r="C4933"/>
      <c r="D4933"/>
      <c r="E4933"/>
      <c r="F4933"/>
      <c r="G4933"/>
      <c r="H4933"/>
      <c r="I4933"/>
      <c r="J4933"/>
    </row>
    <row r="4934" spans="1:10" x14ac:dyDescent="0.35">
      <c r="A4934"/>
      <c r="B4934"/>
      <c r="C4934"/>
      <c r="D4934"/>
      <c r="E4934"/>
      <c r="F4934"/>
      <c r="G4934"/>
      <c r="H4934"/>
      <c r="I4934"/>
      <c r="J4934"/>
    </row>
    <row r="4935" spans="1:10" x14ac:dyDescent="0.35">
      <c r="A4935"/>
      <c r="B4935"/>
      <c r="C4935"/>
      <c r="D4935"/>
      <c r="E4935"/>
      <c r="F4935"/>
      <c r="G4935"/>
      <c r="H4935"/>
      <c r="I4935"/>
      <c r="J4935"/>
    </row>
    <row r="4936" spans="1:10" x14ac:dyDescent="0.35">
      <c r="A4936"/>
      <c r="B4936"/>
      <c r="C4936"/>
      <c r="D4936"/>
      <c r="E4936"/>
      <c r="F4936"/>
      <c r="G4936"/>
      <c r="H4936"/>
      <c r="I4936"/>
      <c r="J4936"/>
    </row>
    <row r="4937" spans="1:10" x14ac:dyDescent="0.35">
      <c r="A4937"/>
      <c r="B4937"/>
      <c r="C4937"/>
      <c r="D4937"/>
      <c r="E4937"/>
      <c r="F4937"/>
      <c r="G4937"/>
      <c r="H4937"/>
      <c r="I4937"/>
      <c r="J4937"/>
    </row>
    <row r="4938" spans="1:10" x14ac:dyDescent="0.35">
      <c r="A4938"/>
      <c r="B4938"/>
      <c r="C4938"/>
      <c r="D4938"/>
      <c r="E4938"/>
      <c r="F4938"/>
      <c r="G4938"/>
      <c r="H4938"/>
      <c r="I4938"/>
      <c r="J4938"/>
    </row>
    <row r="4939" spans="1:10" x14ac:dyDescent="0.35">
      <c r="A4939"/>
      <c r="B4939"/>
      <c r="C4939"/>
      <c r="D4939"/>
      <c r="E4939"/>
      <c r="F4939"/>
      <c r="G4939"/>
      <c r="H4939"/>
      <c r="I4939"/>
      <c r="J4939"/>
    </row>
    <row r="4940" spans="1:10" x14ac:dyDescent="0.35">
      <c r="A4940"/>
      <c r="B4940"/>
      <c r="C4940"/>
      <c r="D4940"/>
      <c r="E4940"/>
      <c r="F4940"/>
      <c r="G4940"/>
      <c r="H4940"/>
      <c r="I4940"/>
      <c r="J4940"/>
    </row>
    <row r="4941" spans="1:10" x14ac:dyDescent="0.35">
      <c r="A4941"/>
      <c r="B4941"/>
      <c r="C4941"/>
      <c r="D4941"/>
      <c r="E4941"/>
      <c r="F4941"/>
      <c r="G4941"/>
      <c r="H4941"/>
      <c r="I4941"/>
      <c r="J4941"/>
    </row>
    <row r="4942" spans="1:10" x14ac:dyDescent="0.35">
      <c r="A4942"/>
      <c r="B4942"/>
      <c r="C4942"/>
      <c r="D4942"/>
      <c r="E4942"/>
      <c r="F4942"/>
      <c r="G4942"/>
      <c r="H4942"/>
      <c r="I4942"/>
      <c r="J4942"/>
    </row>
    <row r="4943" spans="1:10" x14ac:dyDescent="0.35">
      <c r="A4943"/>
      <c r="B4943"/>
      <c r="C4943"/>
      <c r="D4943"/>
      <c r="E4943"/>
      <c r="F4943"/>
      <c r="G4943"/>
      <c r="H4943"/>
      <c r="I4943"/>
      <c r="J4943"/>
    </row>
    <row r="4944" spans="1:10" x14ac:dyDescent="0.35">
      <c r="A4944"/>
      <c r="B4944"/>
      <c r="C4944"/>
      <c r="D4944"/>
      <c r="E4944"/>
      <c r="F4944"/>
      <c r="G4944"/>
      <c r="H4944"/>
      <c r="I4944"/>
      <c r="J4944"/>
    </row>
    <row r="4945" spans="1:10" x14ac:dyDescent="0.35">
      <c r="A4945"/>
      <c r="B4945"/>
      <c r="C4945"/>
      <c r="D4945"/>
      <c r="E4945"/>
      <c r="F4945"/>
      <c r="G4945"/>
      <c r="H4945"/>
      <c r="I4945"/>
      <c r="J4945"/>
    </row>
    <row r="4946" spans="1:10" x14ac:dyDescent="0.35">
      <c r="A4946"/>
      <c r="B4946"/>
      <c r="C4946"/>
      <c r="D4946"/>
      <c r="E4946"/>
      <c r="F4946"/>
      <c r="G4946"/>
      <c r="H4946"/>
      <c r="I4946"/>
      <c r="J4946"/>
    </row>
    <row r="4947" spans="1:10" x14ac:dyDescent="0.35">
      <c r="A4947"/>
      <c r="B4947"/>
      <c r="C4947"/>
      <c r="D4947"/>
      <c r="E4947"/>
      <c r="F4947"/>
      <c r="G4947"/>
      <c r="H4947"/>
      <c r="I4947"/>
      <c r="J4947"/>
    </row>
    <row r="4948" spans="1:10" x14ac:dyDescent="0.35">
      <c r="A4948"/>
      <c r="B4948"/>
      <c r="C4948"/>
      <c r="D4948"/>
      <c r="E4948"/>
      <c r="F4948"/>
      <c r="G4948"/>
      <c r="H4948"/>
      <c r="I4948"/>
      <c r="J4948"/>
    </row>
    <row r="4949" spans="1:10" x14ac:dyDescent="0.35">
      <c r="A4949"/>
      <c r="B4949"/>
      <c r="C4949"/>
      <c r="D4949"/>
      <c r="E4949"/>
      <c r="F4949"/>
      <c r="G4949"/>
      <c r="H4949"/>
      <c r="I4949"/>
      <c r="J4949"/>
    </row>
    <row r="4950" spans="1:10" x14ac:dyDescent="0.35">
      <c r="A4950"/>
      <c r="B4950"/>
      <c r="C4950"/>
      <c r="D4950"/>
      <c r="E4950"/>
      <c r="F4950"/>
      <c r="G4950"/>
      <c r="H4950"/>
      <c r="I4950"/>
      <c r="J4950"/>
    </row>
    <row r="4951" spans="1:10" x14ac:dyDescent="0.35">
      <c r="A4951"/>
      <c r="B4951"/>
      <c r="C4951"/>
      <c r="D4951"/>
      <c r="E4951"/>
      <c r="F4951"/>
      <c r="G4951"/>
      <c r="H4951"/>
      <c r="I4951"/>
      <c r="J4951"/>
    </row>
    <row r="4952" spans="1:10" x14ac:dyDescent="0.35">
      <c r="A4952"/>
      <c r="B4952"/>
      <c r="C4952"/>
      <c r="D4952"/>
      <c r="E4952"/>
      <c r="F4952"/>
      <c r="G4952"/>
      <c r="H4952"/>
      <c r="I4952"/>
      <c r="J4952"/>
    </row>
    <row r="4953" spans="1:10" x14ac:dyDescent="0.35">
      <c r="A4953"/>
      <c r="B4953"/>
      <c r="C4953"/>
      <c r="D4953"/>
      <c r="E4953"/>
      <c r="F4953"/>
      <c r="G4953"/>
      <c r="H4953"/>
      <c r="I4953"/>
      <c r="J4953"/>
    </row>
    <row r="4954" spans="1:10" x14ac:dyDescent="0.35">
      <c r="A4954"/>
      <c r="B4954"/>
      <c r="C4954"/>
      <c r="D4954"/>
      <c r="E4954"/>
      <c r="F4954"/>
      <c r="G4954"/>
      <c r="H4954"/>
      <c r="I4954"/>
      <c r="J4954"/>
    </row>
    <row r="4955" spans="1:10" x14ac:dyDescent="0.35">
      <c r="A4955"/>
      <c r="B4955"/>
      <c r="C4955"/>
      <c r="D4955"/>
      <c r="E4955"/>
      <c r="F4955"/>
      <c r="G4955"/>
      <c r="H4955"/>
      <c r="I4955"/>
      <c r="J4955"/>
    </row>
    <row r="4956" spans="1:10" x14ac:dyDescent="0.35">
      <c r="A4956"/>
      <c r="B4956"/>
      <c r="C4956"/>
      <c r="D4956"/>
      <c r="E4956"/>
      <c r="F4956"/>
      <c r="G4956"/>
      <c r="H4956"/>
      <c r="I4956"/>
      <c r="J4956"/>
    </row>
    <row r="4957" spans="1:10" x14ac:dyDescent="0.35">
      <c r="A4957"/>
      <c r="B4957"/>
      <c r="C4957"/>
      <c r="D4957"/>
      <c r="E4957"/>
      <c r="F4957"/>
      <c r="G4957"/>
      <c r="H4957"/>
      <c r="I4957"/>
      <c r="J4957"/>
    </row>
    <row r="4958" spans="1:10" x14ac:dyDescent="0.35">
      <c r="A4958"/>
      <c r="B4958"/>
      <c r="C4958"/>
      <c r="D4958"/>
      <c r="E4958"/>
      <c r="F4958"/>
      <c r="G4958"/>
      <c r="H4958"/>
      <c r="I4958"/>
      <c r="J4958"/>
    </row>
    <row r="4959" spans="1:10" x14ac:dyDescent="0.35">
      <c r="A4959"/>
      <c r="B4959"/>
      <c r="C4959"/>
      <c r="D4959"/>
      <c r="E4959"/>
      <c r="F4959"/>
      <c r="G4959"/>
      <c r="H4959"/>
      <c r="I4959"/>
      <c r="J4959"/>
    </row>
    <row r="4960" spans="1:10" x14ac:dyDescent="0.35">
      <c r="A4960"/>
      <c r="B4960"/>
      <c r="C4960"/>
      <c r="D4960"/>
      <c r="E4960"/>
      <c r="F4960"/>
      <c r="G4960"/>
      <c r="H4960"/>
      <c r="I4960"/>
      <c r="J4960"/>
    </row>
    <row r="4961" spans="1:10" x14ac:dyDescent="0.35">
      <c r="A4961"/>
      <c r="B4961"/>
      <c r="C4961"/>
      <c r="D4961"/>
      <c r="E4961"/>
      <c r="F4961"/>
      <c r="G4961"/>
      <c r="H4961"/>
      <c r="I4961"/>
      <c r="J4961"/>
    </row>
    <row r="4962" spans="1:10" x14ac:dyDescent="0.35">
      <c r="A4962"/>
      <c r="B4962"/>
      <c r="C4962"/>
      <c r="D4962"/>
      <c r="E4962"/>
      <c r="F4962"/>
      <c r="G4962"/>
      <c r="H4962"/>
      <c r="I4962"/>
      <c r="J4962"/>
    </row>
    <row r="4963" spans="1:10" x14ac:dyDescent="0.35">
      <c r="A4963"/>
      <c r="B4963"/>
      <c r="C4963"/>
      <c r="D4963"/>
      <c r="E4963"/>
      <c r="F4963"/>
      <c r="G4963"/>
      <c r="H4963"/>
      <c r="I4963"/>
      <c r="J4963"/>
    </row>
    <row r="4964" spans="1:10" x14ac:dyDescent="0.35">
      <c r="A4964"/>
      <c r="B4964"/>
      <c r="C4964"/>
      <c r="D4964"/>
      <c r="E4964"/>
      <c r="F4964"/>
      <c r="G4964"/>
      <c r="H4964"/>
      <c r="I4964"/>
      <c r="J4964"/>
    </row>
    <row r="4965" spans="1:10" x14ac:dyDescent="0.35">
      <c r="A4965"/>
      <c r="B4965"/>
      <c r="C4965"/>
      <c r="D4965"/>
      <c r="E4965"/>
      <c r="F4965"/>
      <c r="G4965"/>
      <c r="H4965"/>
      <c r="I4965"/>
      <c r="J4965"/>
    </row>
    <row r="4966" spans="1:10" x14ac:dyDescent="0.35">
      <c r="A4966"/>
      <c r="B4966"/>
      <c r="C4966"/>
      <c r="D4966"/>
      <c r="E4966"/>
      <c r="F4966"/>
      <c r="G4966"/>
      <c r="H4966"/>
      <c r="I4966"/>
      <c r="J4966"/>
    </row>
    <row r="4967" spans="1:10" x14ac:dyDescent="0.35">
      <c r="A4967"/>
      <c r="B4967"/>
      <c r="C4967"/>
      <c r="D4967"/>
      <c r="E4967"/>
      <c r="F4967"/>
      <c r="G4967"/>
      <c r="H4967"/>
      <c r="I4967"/>
      <c r="J4967"/>
    </row>
    <row r="4968" spans="1:10" x14ac:dyDescent="0.35">
      <c r="A4968"/>
      <c r="B4968"/>
      <c r="C4968"/>
      <c r="D4968"/>
      <c r="E4968"/>
      <c r="F4968"/>
      <c r="G4968"/>
      <c r="H4968"/>
      <c r="I4968"/>
      <c r="J4968"/>
    </row>
    <row r="4969" spans="1:10" x14ac:dyDescent="0.35">
      <c r="A4969"/>
      <c r="B4969"/>
      <c r="C4969"/>
      <c r="D4969"/>
      <c r="E4969"/>
      <c r="F4969"/>
      <c r="G4969"/>
      <c r="H4969"/>
      <c r="I4969"/>
      <c r="J4969"/>
    </row>
    <row r="4970" spans="1:10" x14ac:dyDescent="0.35">
      <c r="A4970"/>
      <c r="B4970"/>
      <c r="C4970"/>
      <c r="D4970"/>
      <c r="E4970"/>
      <c r="F4970"/>
      <c r="G4970"/>
      <c r="H4970"/>
      <c r="I4970"/>
      <c r="J4970"/>
    </row>
    <row r="4971" spans="1:10" x14ac:dyDescent="0.35">
      <c r="A4971"/>
      <c r="B4971"/>
      <c r="C4971"/>
      <c r="D4971"/>
      <c r="E4971"/>
      <c r="F4971"/>
      <c r="G4971"/>
      <c r="H4971"/>
      <c r="I4971"/>
      <c r="J4971"/>
    </row>
    <row r="4972" spans="1:10" x14ac:dyDescent="0.35">
      <c r="A4972"/>
      <c r="B4972"/>
      <c r="C4972"/>
      <c r="D4972"/>
      <c r="E4972"/>
      <c r="F4972"/>
      <c r="G4972"/>
      <c r="H4972"/>
      <c r="I4972"/>
      <c r="J4972"/>
    </row>
    <row r="4973" spans="1:10" x14ac:dyDescent="0.35">
      <c r="A4973"/>
      <c r="B4973"/>
      <c r="C4973"/>
      <c r="D4973"/>
      <c r="E4973"/>
      <c r="F4973"/>
      <c r="G4973"/>
      <c r="H4973"/>
      <c r="I4973"/>
      <c r="J4973"/>
    </row>
    <row r="4974" spans="1:10" x14ac:dyDescent="0.35">
      <c r="A4974"/>
      <c r="B4974"/>
      <c r="C4974"/>
      <c r="D4974"/>
      <c r="E4974"/>
      <c r="F4974"/>
      <c r="G4974"/>
      <c r="H4974"/>
      <c r="I4974"/>
      <c r="J4974"/>
    </row>
    <row r="4975" spans="1:10" x14ac:dyDescent="0.35">
      <c r="A4975"/>
      <c r="B4975"/>
      <c r="C4975"/>
      <c r="D4975"/>
      <c r="E4975"/>
      <c r="F4975"/>
      <c r="G4975"/>
      <c r="H4975"/>
      <c r="I4975"/>
      <c r="J4975"/>
    </row>
    <row r="4976" spans="1:10" x14ac:dyDescent="0.35">
      <c r="A4976"/>
      <c r="B4976"/>
      <c r="C4976"/>
      <c r="D4976"/>
      <c r="E4976"/>
      <c r="F4976"/>
      <c r="G4976"/>
      <c r="H4976"/>
      <c r="I4976"/>
      <c r="J4976"/>
    </row>
    <row r="4977" spans="1:10" x14ac:dyDescent="0.35">
      <c r="A4977"/>
      <c r="B4977"/>
      <c r="C4977"/>
      <c r="D4977"/>
      <c r="E4977"/>
      <c r="F4977"/>
      <c r="G4977"/>
      <c r="H4977"/>
      <c r="I4977"/>
      <c r="J4977"/>
    </row>
    <row r="4978" spans="1:10" x14ac:dyDescent="0.35">
      <c r="A4978"/>
      <c r="B4978"/>
      <c r="C4978"/>
      <c r="D4978"/>
      <c r="E4978"/>
      <c r="F4978"/>
      <c r="G4978"/>
      <c r="H4978"/>
      <c r="I4978"/>
      <c r="J4978"/>
    </row>
    <row r="4979" spans="1:10" x14ac:dyDescent="0.35">
      <c r="A4979"/>
      <c r="B4979"/>
      <c r="C4979"/>
      <c r="D4979"/>
      <c r="E4979"/>
      <c r="F4979"/>
      <c r="G4979"/>
      <c r="H4979"/>
      <c r="I4979"/>
      <c r="J4979"/>
    </row>
    <row r="4980" spans="1:10" x14ac:dyDescent="0.35">
      <c r="A4980"/>
      <c r="B4980"/>
      <c r="C4980"/>
      <c r="D4980"/>
      <c r="E4980"/>
      <c r="F4980"/>
      <c r="G4980"/>
      <c r="H4980"/>
      <c r="I4980"/>
      <c r="J4980"/>
    </row>
    <row r="4981" spans="1:10" x14ac:dyDescent="0.35">
      <c r="A4981"/>
      <c r="B4981"/>
      <c r="C4981"/>
      <c r="D4981"/>
      <c r="E4981"/>
      <c r="F4981"/>
      <c r="G4981"/>
      <c r="H4981"/>
      <c r="I4981"/>
      <c r="J4981"/>
    </row>
    <row r="4982" spans="1:10" x14ac:dyDescent="0.35">
      <c r="A4982"/>
      <c r="B4982"/>
      <c r="C4982"/>
      <c r="D4982"/>
      <c r="E4982"/>
      <c r="F4982"/>
      <c r="G4982"/>
      <c r="H4982"/>
      <c r="I4982"/>
      <c r="J4982"/>
    </row>
    <row r="4983" spans="1:10" x14ac:dyDescent="0.35">
      <c r="A4983"/>
      <c r="B4983"/>
      <c r="C4983"/>
      <c r="D4983"/>
      <c r="E4983"/>
      <c r="F4983"/>
      <c r="G4983"/>
      <c r="H4983"/>
      <c r="I4983"/>
      <c r="J4983"/>
    </row>
    <row r="4984" spans="1:10" x14ac:dyDescent="0.35">
      <c r="A4984"/>
      <c r="B4984"/>
      <c r="C4984"/>
      <c r="D4984"/>
      <c r="E4984"/>
      <c r="F4984"/>
      <c r="G4984"/>
      <c r="H4984"/>
      <c r="I4984"/>
      <c r="J4984"/>
    </row>
    <row r="4985" spans="1:10" x14ac:dyDescent="0.35">
      <c r="A4985"/>
      <c r="B4985"/>
      <c r="C4985"/>
      <c r="D4985"/>
      <c r="E4985"/>
      <c r="F4985"/>
      <c r="G4985"/>
      <c r="H4985"/>
      <c r="I4985"/>
      <c r="J4985"/>
    </row>
    <row r="4986" spans="1:10" x14ac:dyDescent="0.35">
      <c r="A4986"/>
      <c r="B4986"/>
      <c r="C4986"/>
      <c r="D4986"/>
      <c r="E4986"/>
      <c r="F4986"/>
      <c r="G4986"/>
      <c r="H4986"/>
      <c r="I4986"/>
      <c r="J4986"/>
    </row>
    <row r="4987" spans="1:10" x14ac:dyDescent="0.35">
      <c r="A4987"/>
      <c r="B4987"/>
      <c r="C4987"/>
      <c r="D4987"/>
      <c r="E4987"/>
      <c r="F4987"/>
      <c r="G4987"/>
      <c r="H4987"/>
      <c r="I4987"/>
      <c r="J4987"/>
    </row>
    <row r="4988" spans="1:10" x14ac:dyDescent="0.35">
      <c r="A4988"/>
      <c r="B4988"/>
      <c r="C4988"/>
      <c r="D4988"/>
      <c r="E4988"/>
      <c r="F4988"/>
      <c r="G4988"/>
      <c r="H4988"/>
      <c r="I4988"/>
      <c r="J4988"/>
    </row>
    <row r="4989" spans="1:10" x14ac:dyDescent="0.35">
      <c r="A4989"/>
      <c r="B4989"/>
      <c r="C4989"/>
      <c r="D4989"/>
      <c r="E4989"/>
      <c r="F4989"/>
      <c r="G4989"/>
      <c r="H4989"/>
      <c r="I4989"/>
      <c r="J4989"/>
    </row>
    <row r="4990" spans="1:10" x14ac:dyDescent="0.35">
      <c r="A4990"/>
      <c r="B4990"/>
      <c r="C4990"/>
      <c r="D4990"/>
      <c r="E4990"/>
      <c r="F4990"/>
      <c r="G4990"/>
      <c r="H4990"/>
      <c r="I4990"/>
      <c r="J4990"/>
    </row>
    <row r="4991" spans="1:10" x14ac:dyDescent="0.35">
      <c r="A4991"/>
      <c r="B4991"/>
      <c r="C4991"/>
      <c r="D4991"/>
      <c r="E4991"/>
      <c r="F4991"/>
      <c r="G4991"/>
      <c r="H4991"/>
      <c r="I4991"/>
      <c r="J4991"/>
    </row>
    <row r="4992" spans="1:10" x14ac:dyDescent="0.35">
      <c r="A4992"/>
      <c r="B4992"/>
      <c r="C4992"/>
      <c r="D4992"/>
      <c r="E4992"/>
      <c r="F4992"/>
      <c r="G4992"/>
      <c r="H4992"/>
      <c r="I4992"/>
      <c r="J4992"/>
    </row>
    <row r="4993" spans="1:10" x14ac:dyDescent="0.35">
      <c r="A4993"/>
      <c r="B4993"/>
      <c r="C4993"/>
      <c r="D4993"/>
      <c r="E4993"/>
      <c r="F4993"/>
      <c r="G4993"/>
      <c r="H4993"/>
      <c r="I4993"/>
      <c r="J4993"/>
    </row>
    <row r="4994" spans="1:10" x14ac:dyDescent="0.35">
      <c r="A4994"/>
      <c r="B4994"/>
      <c r="C4994"/>
      <c r="D4994"/>
      <c r="E4994"/>
      <c r="F4994"/>
      <c r="G4994"/>
      <c r="H4994"/>
      <c r="I4994"/>
      <c r="J4994"/>
    </row>
    <row r="4995" spans="1:10" x14ac:dyDescent="0.35">
      <c r="A4995"/>
      <c r="B4995"/>
      <c r="C4995"/>
      <c r="D4995"/>
      <c r="E4995"/>
      <c r="F4995"/>
      <c r="G4995"/>
      <c r="H4995"/>
      <c r="I4995"/>
      <c r="J4995"/>
    </row>
    <row r="4996" spans="1:10" x14ac:dyDescent="0.35">
      <c r="A4996"/>
      <c r="B4996"/>
      <c r="C4996"/>
      <c r="D4996"/>
      <c r="E4996"/>
      <c r="F4996"/>
      <c r="G4996"/>
      <c r="H4996"/>
      <c r="I4996"/>
      <c r="J4996"/>
    </row>
    <row r="4997" spans="1:10" x14ac:dyDescent="0.35">
      <c r="A4997"/>
      <c r="B4997"/>
      <c r="C4997"/>
      <c r="D4997"/>
      <c r="E4997"/>
      <c r="F4997"/>
      <c r="G4997"/>
      <c r="H4997"/>
      <c r="I4997"/>
      <c r="J4997"/>
    </row>
    <row r="4998" spans="1:10" x14ac:dyDescent="0.35">
      <c r="A4998"/>
      <c r="B4998"/>
      <c r="C4998"/>
      <c r="D4998"/>
      <c r="E4998"/>
      <c r="F4998"/>
      <c r="G4998"/>
      <c r="H4998"/>
      <c r="I4998"/>
      <c r="J4998"/>
    </row>
    <row r="4999" spans="1:10" x14ac:dyDescent="0.35">
      <c r="A4999"/>
      <c r="B4999"/>
      <c r="C4999"/>
      <c r="D4999"/>
      <c r="E4999"/>
      <c r="F4999"/>
      <c r="G4999"/>
      <c r="H4999"/>
      <c r="I4999"/>
      <c r="J4999"/>
    </row>
    <row r="5000" spans="1:10" x14ac:dyDescent="0.35">
      <c r="A5000"/>
      <c r="B5000"/>
      <c r="C5000"/>
      <c r="D5000"/>
      <c r="E5000"/>
      <c r="F5000"/>
      <c r="G5000"/>
      <c r="H5000"/>
      <c r="I5000"/>
      <c r="J5000"/>
    </row>
    <row r="5001" spans="1:10" x14ac:dyDescent="0.35">
      <c r="A5001"/>
      <c r="B5001"/>
      <c r="C5001"/>
      <c r="D5001"/>
      <c r="E5001"/>
      <c r="F5001"/>
      <c r="G5001"/>
      <c r="H5001"/>
      <c r="I5001"/>
      <c r="J5001"/>
    </row>
    <row r="5002" spans="1:10" x14ac:dyDescent="0.35">
      <c r="A5002"/>
      <c r="B5002"/>
      <c r="C5002"/>
      <c r="D5002"/>
      <c r="E5002"/>
      <c r="F5002"/>
      <c r="G5002"/>
      <c r="H5002"/>
      <c r="I5002"/>
      <c r="J5002"/>
    </row>
    <row r="5003" spans="1:10" x14ac:dyDescent="0.35">
      <c r="A5003"/>
      <c r="B5003"/>
      <c r="C5003"/>
      <c r="D5003"/>
      <c r="E5003"/>
      <c r="F5003"/>
      <c r="G5003"/>
      <c r="H5003"/>
      <c r="I5003"/>
      <c r="J5003"/>
    </row>
    <row r="5004" spans="1:10" x14ac:dyDescent="0.35">
      <c r="A5004"/>
      <c r="B5004"/>
      <c r="C5004"/>
      <c r="D5004"/>
      <c r="E5004"/>
      <c r="F5004"/>
      <c r="G5004"/>
      <c r="H5004"/>
      <c r="I5004"/>
      <c r="J5004"/>
    </row>
    <row r="5005" spans="1:10" x14ac:dyDescent="0.35">
      <c r="A5005"/>
      <c r="B5005"/>
      <c r="C5005"/>
      <c r="D5005"/>
      <c r="E5005"/>
      <c r="F5005"/>
      <c r="G5005"/>
      <c r="H5005"/>
      <c r="I5005"/>
      <c r="J5005"/>
    </row>
    <row r="5006" spans="1:10" x14ac:dyDescent="0.35">
      <c r="A5006"/>
      <c r="B5006"/>
      <c r="C5006"/>
      <c r="D5006"/>
      <c r="E5006"/>
      <c r="F5006"/>
      <c r="G5006"/>
      <c r="H5006"/>
      <c r="I5006"/>
      <c r="J5006"/>
    </row>
    <row r="5007" spans="1:10" x14ac:dyDescent="0.35">
      <c r="A5007"/>
      <c r="B5007"/>
      <c r="C5007"/>
      <c r="D5007"/>
      <c r="E5007"/>
      <c r="F5007"/>
      <c r="G5007"/>
      <c r="H5007"/>
      <c r="I5007"/>
      <c r="J5007"/>
    </row>
    <row r="5008" spans="1:10" x14ac:dyDescent="0.35">
      <c r="A5008"/>
      <c r="B5008"/>
      <c r="C5008"/>
      <c r="D5008"/>
      <c r="E5008"/>
      <c r="F5008"/>
      <c r="G5008"/>
      <c r="H5008"/>
      <c r="I5008"/>
      <c r="J5008"/>
    </row>
    <row r="5009" spans="1:10" x14ac:dyDescent="0.35">
      <c r="A5009"/>
      <c r="B5009"/>
      <c r="C5009"/>
      <c r="D5009"/>
      <c r="E5009"/>
      <c r="F5009"/>
      <c r="G5009"/>
      <c r="H5009"/>
      <c r="I5009"/>
      <c r="J5009"/>
    </row>
    <row r="5010" spans="1:10" x14ac:dyDescent="0.35">
      <c r="A5010"/>
      <c r="B5010"/>
      <c r="C5010"/>
      <c r="D5010"/>
      <c r="E5010"/>
      <c r="F5010"/>
      <c r="G5010"/>
      <c r="H5010"/>
      <c r="I5010"/>
      <c r="J5010"/>
    </row>
    <row r="5011" spans="1:10" x14ac:dyDescent="0.35">
      <c r="A5011"/>
      <c r="B5011"/>
      <c r="C5011"/>
      <c r="D5011"/>
      <c r="E5011"/>
      <c r="F5011"/>
      <c r="G5011"/>
      <c r="H5011"/>
      <c r="I5011"/>
      <c r="J5011"/>
    </row>
    <row r="5012" spans="1:10" x14ac:dyDescent="0.35">
      <c r="A5012"/>
      <c r="B5012"/>
      <c r="C5012"/>
      <c r="D5012"/>
      <c r="E5012"/>
      <c r="F5012"/>
      <c r="G5012"/>
      <c r="H5012"/>
      <c r="I5012"/>
      <c r="J5012"/>
    </row>
    <row r="5013" spans="1:10" x14ac:dyDescent="0.35">
      <c r="A5013"/>
      <c r="B5013"/>
      <c r="C5013"/>
      <c r="D5013"/>
      <c r="E5013"/>
      <c r="F5013"/>
      <c r="G5013"/>
      <c r="H5013"/>
      <c r="I5013"/>
      <c r="J5013"/>
    </row>
    <row r="5014" spans="1:10" x14ac:dyDescent="0.35">
      <c r="A5014"/>
      <c r="B5014"/>
      <c r="C5014"/>
      <c r="D5014"/>
      <c r="E5014"/>
      <c r="F5014"/>
      <c r="G5014"/>
      <c r="H5014"/>
      <c r="I5014"/>
      <c r="J5014"/>
    </row>
    <row r="5015" spans="1:10" x14ac:dyDescent="0.35">
      <c r="A5015"/>
      <c r="B5015"/>
      <c r="C5015"/>
      <c r="D5015"/>
      <c r="E5015"/>
      <c r="F5015"/>
      <c r="G5015"/>
      <c r="H5015"/>
      <c r="I5015"/>
      <c r="J5015"/>
    </row>
    <row r="5016" spans="1:10" x14ac:dyDescent="0.35">
      <c r="A5016"/>
      <c r="B5016"/>
      <c r="C5016"/>
      <c r="D5016"/>
      <c r="E5016"/>
      <c r="F5016"/>
      <c r="G5016"/>
      <c r="H5016"/>
      <c r="I5016"/>
      <c r="J5016"/>
    </row>
    <row r="5017" spans="1:10" x14ac:dyDescent="0.35">
      <c r="A5017"/>
      <c r="B5017"/>
      <c r="C5017"/>
      <c r="D5017"/>
      <c r="E5017"/>
      <c r="F5017"/>
      <c r="G5017"/>
      <c r="H5017"/>
      <c r="I5017"/>
      <c r="J5017"/>
    </row>
    <row r="5018" spans="1:10" x14ac:dyDescent="0.35">
      <c r="A5018"/>
      <c r="B5018"/>
      <c r="C5018"/>
      <c r="D5018"/>
      <c r="E5018"/>
      <c r="F5018"/>
      <c r="G5018"/>
      <c r="H5018"/>
      <c r="I5018"/>
      <c r="J5018"/>
    </row>
    <row r="5019" spans="1:10" x14ac:dyDescent="0.35">
      <c r="A5019"/>
      <c r="B5019"/>
      <c r="C5019"/>
      <c r="D5019"/>
      <c r="E5019"/>
      <c r="F5019"/>
      <c r="G5019"/>
      <c r="H5019"/>
      <c r="I5019"/>
      <c r="J5019"/>
    </row>
    <row r="5020" spans="1:10" x14ac:dyDescent="0.35">
      <c r="A5020"/>
      <c r="B5020"/>
      <c r="C5020"/>
      <c r="D5020"/>
      <c r="E5020"/>
      <c r="F5020"/>
      <c r="G5020"/>
      <c r="H5020"/>
      <c r="I5020"/>
      <c r="J5020"/>
    </row>
    <row r="5021" spans="1:10" x14ac:dyDescent="0.35">
      <c r="A5021"/>
      <c r="B5021"/>
      <c r="C5021"/>
      <c r="D5021"/>
      <c r="E5021"/>
      <c r="F5021"/>
      <c r="G5021"/>
      <c r="H5021"/>
      <c r="I5021"/>
      <c r="J5021"/>
    </row>
    <row r="5022" spans="1:10" x14ac:dyDescent="0.35">
      <c r="A5022"/>
      <c r="B5022"/>
      <c r="C5022"/>
      <c r="D5022"/>
      <c r="E5022"/>
      <c r="F5022"/>
      <c r="G5022"/>
      <c r="H5022"/>
      <c r="I5022"/>
      <c r="J5022"/>
    </row>
    <row r="5023" spans="1:10" x14ac:dyDescent="0.35">
      <c r="A5023"/>
      <c r="B5023"/>
      <c r="C5023"/>
      <c r="D5023"/>
      <c r="E5023"/>
      <c r="F5023"/>
      <c r="G5023"/>
      <c r="H5023"/>
      <c r="I5023"/>
      <c r="J5023"/>
    </row>
    <row r="5024" spans="1:10" x14ac:dyDescent="0.35">
      <c r="A5024"/>
      <c r="B5024"/>
      <c r="C5024"/>
      <c r="D5024"/>
      <c r="E5024"/>
      <c r="F5024"/>
      <c r="G5024"/>
      <c r="H5024"/>
      <c r="I5024"/>
      <c r="J5024"/>
    </row>
    <row r="5025" spans="1:10" x14ac:dyDescent="0.35">
      <c r="A5025"/>
      <c r="B5025"/>
      <c r="C5025"/>
      <c r="D5025"/>
      <c r="E5025"/>
      <c r="F5025"/>
      <c r="G5025"/>
      <c r="H5025"/>
      <c r="I5025"/>
      <c r="J5025"/>
    </row>
    <row r="5026" spans="1:10" x14ac:dyDescent="0.35">
      <c r="A5026"/>
      <c r="B5026"/>
      <c r="C5026"/>
      <c r="D5026"/>
      <c r="E5026"/>
      <c r="F5026"/>
      <c r="G5026"/>
      <c r="H5026"/>
      <c r="I5026"/>
      <c r="J5026"/>
    </row>
    <row r="5027" spans="1:10" x14ac:dyDescent="0.35">
      <c r="A5027"/>
      <c r="B5027"/>
      <c r="C5027"/>
      <c r="D5027"/>
      <c r="E5027"/>
      <c r="F5027"/>
      <c r="G5027"/>
      <c r="H5027"/>
      <c r="I5027"/>
      <c r="J5027"/>
    </row>
    <row r="5028" spans="1:10" x14ac:dyDescent="0.35">
      <c r="A5028"/>
      <c r="B5028"/>
      <c r="C5028"/>
      <c r="D5028"/>
      <c r="E5028"/>
      <c r="F5028"/>
      <c r="G5028"/>
      <c r="H5028"/>
      <c r="I5028"/>
      <c r="J5028"/>
    </row>
    <row r="5029" spans="1:10" x14ac:dyDescent="0.35">
      <c r="A5029"/>
      <c r="B5029"/>
      <c r="C5029"/>
      <c r="D5029"/>
      <c r="E5029"/>
      <c r="F5029"/>
      <c r="G5029"/>
      <c r="H5029"/>
      <c r="I5029"/>
      <c r="J5029"/>
    </row>
    <row r="5030" spans="1:10" x14ac:dyDescent="0.35">
      <c r="A5030"/>
      <c r="B5030"/>
      <c r="C5030"/>
      <c r="D5030"/>
      <c r="E5030"/>
      <c r="F5030"/>
      <c r="G5030"/>
      <c r="H5030"/>
      <c r="I5030"/>
      <c r="J5030"/>
    </row>
    <row r="5031" spans="1:10" x14ac:dyDescent="0.35">
      <c r="A5031"/>
      <c r="B5031"/>
      <c r="C5031"/>
      <c r="D5031"/>
      <c r="E5031"/>
      <c r="F5031"/>
      <c r="G5031"/>
      <c r="H5031"/>
      <c r="I5031"/>
      <c r="J5031"/>
    </row>
    <row r="5032" spans="1:10" x14ac:dyDescent="0.35">
      <c r="A5032"/>
      <c r="B5032"/>
      <c r="C5032"/>
      <c r="D5032"/>
      <c r="E5032"/>
      <c r="F5032"/>
      <c r="G5032"/>
      <c r="H5032"/>
      <c r="I5032"/>
      <c r="J5032"/>
    </row>
    <row r="5033" spans="1:10" x14ac:dyDescent="0.35">
      <c r="A5033"/>
      <c r="B5033"/>
      <c r="C5033"/>
      <c r="D5033"/>
      <c r="E5033"/>
      <c r="F5033"/>
      <c r="G5033"/>
      <c r="H5033"/>
      <c r="I5033"/>
      <c r="J5033"/>
    </row>
    <row r="5034" spans="1:10" x14ac:dyDescent="0.35">
      <c r="A5034"/>
      <c r="B5034"/>
      <c r="C5034"/>
      <c r="D5034"/>
      <c r="E5034"/>
      <c r="F5034"/>
      <c r="G5034"/>
      <c r="H5034"/>
      <c r="I5034"/>
      <c r="J5034"/>
    </row>
    <row r="5035" spans="1:10" x14ac:dyDescent="0.35">
      <c r="A5035"/>
      <c r="B5035"/>
      <c r="C5035"/>
      <c r="D5035"/>
      <c r="E5035"/>
      <c r="F5035"/>
      <c r="G5035"/>
      <c r="H5035"/>
      <c r="I5035"/>
      <c r="J5035"/>
    </row>
    <row r="5036" spans="1:10" x14ac:dyDescent="0.35">
      <c r="A5036"/>
      <c r="B5036"/>
      <c r="C5036"/>
      <c r="D5036"/>
      <c r="E5036"/>
      <c r="F5036"/>
      <c r="G5036"/>
      <c r="H5036"/>
      <c r="I5036"/>
      <c r="J5036"/>
    </row>
    <row r="5037" spans="1:10" x14ac:dyDescent="0.35">
      <c r="A5037"/>
      <c r="B5037"/>
      <c r="C5037"/>
      <c r="D5037"/>
      <c r="E5037"/>
      <c r="F5037"/>
      <c r="G5037"/>
      <c r="H5037"/>
      <c r="I5037"/>
      <c r="J5037"/>
    </row>
    <row r="5038" spans="1:10" x14ac:dyDescent="0.35">
      <c r="A5038"/>
      <c r="B5038"/>
      <c r="C5038"/>
      <c r="D5038"/>
      <c r="E5038"/>
      <c r="F5038"/>
      <c r="G5038"/>
      <c r="H5038"/>
      <c r="I5038"/>
      <c r="J5038"/>
    </row>
    <row r="5039" spans="1:10" x14ac:dyDescent="0.35">
      <c r="A5039"/>
      <c r="B5039"/>
      <c r="C5039"/>
      <c r="D5039"/>
      <c r="E5039"/>
      <c r="F5039"/>
      <c r="G5039"/>
      <c r="H5039"/>
      <c r="I5039"/>
      <c r="J5039"/>
    </row>
    <row r="5040" spans="1:10" x14ac:dyDescent="0.35">
      <c r="A5040"/>
      <c r="B5040"/>
      <c r="C5040"/>
      <c r="D5040"/>
      <c r="E5040"/>
      <c r="F5040"/>
      <c r="G5040"/>
      <c r="H5040"/>
      <c r="I5040"/>
      <c r="J5040"/>
    </row>
    <row r="5041" spans="1:10" x14ac:dyDescent="0.35">
      <c r="A5041"/>
      <c r="B5041"/>
      <c r="C5041"/>
      <c r="D5041"/>
      <c r="E5041"/>
      <c r="F5041"/>
      <c r="G5041"/>
      <c r="H5041"/>
      <c r="I5041"/>
      <c r="J5041"/>
    </row>
    <row r="5042" spans="1:10" x14ac:dyDescent="0.35">
      <c r="A5042"/>
      <c r="B5042"/>
      <c r="C5042"/>
      <c r="D5042"/>
      <c r="E5042"/>
      <c r="F5042"/>
      <c r="G5042"/>
      <c r="H5042"/>
      <c r="I5042"/>
      <c r="J5042"/>
    </row>
    <row r="5043" spans="1:10" x14ac:dyDescent="0.35">
      <c r="A5043"/>
      <c r="B5043"/>
      <c r="C5043"/>
      <c r="D5043"/>
      <c r="E5043"/>
      <c r="F5043"/>
      <c r="G5043"/>
      <c r="H5043"/>
      <c r="I5043"/>
      <c r="J5043"/>
    </row>
    <row r="5044" spans="1:10" x14ac:dyDescent="0.35">
      <c r="A5044"/>
      <c r="B5044"/>
      <c r="C5044"/>
      <c r="D5044"/>
      <c r="E5044"/>
      <c r="F5044"/>
      <c r="G5044"/>
      <c r="H5044"/>
      <c r="I5044"/>
      <c r="J5044"/>
    </row>
    <row r="5045" spans="1:10" x14ac:dyDescent="0.35">
      <c r="A5045"/>
      <c r="B5045"/>
      <c r="C5045"/>
      <c r="D5045"/>
      <c r="E5045"/>
      <c r="F5045"/>
      <c r="G5045"/>
      <c r="H5045"/>
      <c r="I5045"/>
      <c r="J5045"/>
    </row>
    <row r="5046" spans="1:10" x14ac:dyDescent="0.35">
      <c r="A5046"/>
      <c r="B5046"/>
      <c r="C5046"/>
      <c r="D5046"/>
      <c r="E5046"/>
      <c r="F5046"/>
      <c r="G5046"/>
      <c r="H5046"/>
      <c r="I5046"/>
      <c r="J5046"/>
    </row>
    <row r="5047" spans="1:10" x14ac:dyDescent="0.35">
      <c r="A5047"/>
      <c r="B5047"/>
      <c r="C5047"/>
      <c r="D5047"/>
      <c r="E5047"/>
      <c r="F5047"/>
      <c r="G5047"/>
      <c r="H5047"/>
      <c r="I5047"/>
      <c r="J5047"/>
    </row>
    <row r="5048" spans="1:10" x14ac:dyDescent="0.35">
      <c r="A5048"/>
      <c r="B5048"/>
      <c r="C5048"/>
      <c r="D5048"/>
      <c r="E5048"/>
      <c r="F5048"/>
      <c r="G5048"/>
      <c r="H5048"/>
      <c r="I5048"/>
      <c r="J5048"/>
    </row>
    <row r="5049" spans="1:10" x14ac:dyDescent="0.35">
      <c r="A5049"/>
      <c r="B5049"/>
      <c r="C5049"/>
      <c r="D5049"/>
      <c r="E5049"/>
      <c r="F5049"/>
      <c r="G5049"/>
      <c r="H5049"/>
      <c r="I5049"/>
      <c r="J5049"/>
    </row>
    <row r="5050" spans="1:10" x14ac:dyDescent="0.35">
      <c r="A5050"/>
      <c r="B5050"/>
      <c r="C5050"/>
      <c r="D5050"/>
      <c r="E5050"/>
      <c r="F5050"/>
      <c r="G5050"/>
      <c r="H5050"/>
      <c r="I5050"/>
      <c r="J5050"/>
    </row>
    <row r="5051" spans="1:10" x14ac:dyDescent="0.35">
      <c r="A5051"/>
      <c r="B5051"/>
      <c r="C5051"/>
      <c r="D5051"/>
      <c r="E5051"/>
      <c r="F5051"/>
      <c r="G5051"/>
      <c r="H5051"/>
      <c r="I5051"/>
      <c r="J5051"/>
    </row>
    <row r="5052" spans="1:10" x14ac:dyDescent="0.35">
      <c r="A5052"/>
      <c r="B5052"/>
      <c r="C5052"/>
      <c r="D5052"/>
      <c r="E5052"/>
      <c r="F5052"/>
      <c r="G5052"/>
      <c r="H5052"/>
      <c r="I5052"/>
      <c r="J5052"/>
    </row>
    <row r="5053" spans="1:10" x14ac:dyDescent="0.35">
      <c r="A5053"/>
      <c r="B5053"/>
      <c r="C5053"/>
      <c r="D5053"/>
      <c r="E5053"/>
      <c r="F5053"/>
      <c r="G5053"/>
      <c r="H5053"/>
      <c r="I5053"/>
      <c r="J5053"/>
    </row>
    <row r="5054" spans="1:10" x14ac:dyDescent="0.35">
      <c r="A5054"/>
      <c r="B5054"/>
      <c r="C5054"/>
      <c r="D5054"/>
      <c r="E5054"/>
      <c r="F5054"/>
      <c r="G5054"/>
      <c r="H5054"/>
      <c r="I5054"/>
      <c r="J5054"/>
    </row>
    <row r="5055" spans="1:10" x14ac:dyDescent="0.35">
      <c r="A5055"/>
      <c r="B5055"/>
      <c r="C5055"/>
      <c r="D5055"/>
      <c r="E5055"/>
      <c r="F5055"/>
      <c r="G5055"/>
      <c r="H5055"/>
      <c r="I5055"/>
      <c r="J5055"/>
    </row>
    <row r="5056" spans="1:10" x14ac:dyDescent="0.35">
      <c r="A5056"/>
      <c r="B5056"/>
      <c r="C5056"/>
      <c r="D5056"/>
      <c r="E5056"/>
      <c r="F5056"/>
      <c r="G5056"/>
      <c r="H5056"/>
      <c r="I5056"/>
      <c r="J5056"/>
    </row>
    <row r="5057" spans="1:10" x14ac:dyDescent="0.35">
      <c r="A5057"/>
      <c r="B5057"/>
      <c r="C5057"/>
      <c r="D5057"/>
      <c r="E5057"/>
      <c r="F5057"/>
      <c r="G5057"/>
      <c r="H5057"/>
      <c r="I5057"/>
      <c r="J5057"/>
    </row>
    <row r="5058" spans="1:10" x14ac:dyDescent="0.35">
      <c r="A5058"/>
      <c r="B5058"/>
      <c r="C5058"/>
      <c r="D5058"/>
      <c r="E5058"/>
      <c r="F5058"/>
      <c r="G5058"/>
      <c r="H5058"/>
      <c r="I5058"/>
      <c r="J5058"/>
    </row>
    <row r="5059" spans="1:10" x14ac:dyDescent="0.35">
      <c r="A5059"/>
      <c r="B5059"/>
      <c r="C5059"/>
      <c r="D5059"/>
      <c r="E5059"/>
      <c r="F5059"/>
      <c r="G5059"/>
      <c r="H5059"/>
      <c r="I5059"/>
      <c r="J5059"/>
    </row>
    <row r="5060" spans="1:10" x14ac:dyDescent="0.35">
      <c r="A5060"/>
      <c r="B5060"/>
      <c r="C5060"/>
      <c r="D5060"/>
      <c r="E5060"/>
      <c r="F5060"/>
      <c r="G5060"/>
      <c r="H5060"/>
      <c r="I5060"/>
      <c r="J5060"/>
    </row>
    <row r="5061" spans="1:10" x14ac:dyDescent="0.35">
      <c r="A5061"/>
      <c r="B5061"/>
      <c r="C5061"/>
      <c r="D5061"/>
      <c r="E5061"/>
      <c r="F5061"/>
      <c r="G5061"/>
      <c r="H5061"/>
      <c r="I5061"/>
      <c r="J5061"/>
    </row>
  </sheetData>
  <sortState xmlns:xlrd2="http://schemas.microsoft.com/office/spreadsheetml/2017/richdata2" ref="A2:J967">
    <sortCondition ref="B2:B967"/>
    <sortCondition ref="A2:A967"/>
  </sortState>
  <pageMargins left="0.7" right="0.7" top="0.75" bottom="0.75" header="0.3" footer="0.3"/>
  <tableParts count="1">
    <tablePart r:id="rId1"/>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IFRS (EN)</vt:lpstr>
      <vt:lpstr>PIVOT 1</vt:lpstr>
      <vt:lpstr>PIVOT 2</vt:lpstr>
      <vt:lpstr>PIVOT 3</vt:lpstr>
      <vt:lpstr>PIVOT 4</vt:lpstr>
      <vt:lpstr>PIVOT 5</vt:lpstr>
      <vt:lpstr>Notes</vt:lpstr>
      <vt:lpstr>result</vt:lpstr>
    </vt:vector>
  </TitlesOfParts>
  <Company>OAG-BVG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Hoben, Nicholas</dc:creator>
  <cp:lastModifiedBy>Arbour, Stephane</cp:lastModifiedBy>
  <cp:lastPrinted>2023-10-16T12:32:06Z</cp:lastPrinted>
  <dcterms:created xsi:type="dcterms:W3CDTF">2023-10-12T18:47:13Z</dcterms:created>
  <dcterms:modified xsi:type="dcterms:W3CDTF">2023-10-25T19:59:05Z</dcterms:modified>
</cp:coreProperties>
</file>